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92.xml.rels" ContentType="application/vnd.openxmlformats-package.relationships+xml"/>
  <Override PartName="/xl/worksheets/_rels/sheet103.xml.rels" ContentType="application/vnd.openxmlformats-package.relationships+xml"/>
  <Override PartName="/xl/worksheets/_rels/sheet91.xml.rels" ContentType="application/vnd.openxmlformats-package.relationships+xml"/>
  <Override PartName="/xl/worksheets/_rels/sheet22.xml.rels" ContentType="application/vnd.openxmlformats-package.relationships+xml"/>
  <Override PartName="/xl/worksheets/_rels/sheet3.xml.rels" ContentType="application/vnd.openxmlformats-package.relationships+xml"/>
  <Override PartName="/xl/worksheets/_rels/sheet57.xml.rels" ContentType="application/vnd.openxmlformats-package.relationships+xml"/>
  <Override PartName="/xl/worksheets/_rels/sheet29.xml.rels" ContentType="application/vnd.openxmlformats-package.relationships+xml"/>
  <Override PartName="/xl/worksheets/_rels/sheet28.xml.rels" ContentType="application/vnd.openxmlformats-package.relationships+xml"/>
  <Override PartName="/xl/worksheets/_rels/sheet60.xml.rels" ContentType="application/vnd.openxmlformats-package.relationships+xml"/>
  <Override PartName="/xl/worksheets/_rels/sheet25.xml.rels" ContentType="application/vnd.openxmlformats-package.relationships+xml"/>
  <Override PartName="/xl/worksheets/_rels/sheet1.xml.rels" ContentType="application/vnd.openxmlformats-package.relationships+xml"/>
  <Override PartName="/xl/worksheets/_rels/sheet118.xml.rels" ContentType="application/vnd.openxmlformats-package.relationships+xml"/>
  <Override PartName="/xl/worksheets/_rels/sheet121.xml.rels" ContentType="application/vnd.openxmlformats-package.relationships+xml"/>
  <Override PartName="/xl/worksheets/_rels/sheet58.xml.rels" ContentType="application/vnd.openxmlformats-package.relationships+xml"/>
  <Override PartName="/xl/worksheets/_rels/sheet128.xml.rels" ContentType="application/vnd.openxmlformats-package.relationships+xml"/>
  <Override PartName="/xl/worksheets/_rels/sheet113.xml.rels" ContentType="application/vnd.openxmlformats-package.relationships+xml"/>
  <Override PartName="/xl/worksheets/_rels/sheet120.xml.rels" ContentType="application/vnd.openxmlformats-package.relationships+xml"/>
  <Override PartName="/xl/worksheets/_rels/sheet119.xml.rels" ContentType="application/vnd.openxmlformats-package.relationships+xml"/>
  <Override PartName="/xl/worksheets/_rels/sheet4.xml.rels" ContentType="application/vnd.openxmlformats-package.relationships+xml"/>
  <Override PartName="/xl/worksheets/sheet120.xml" ContentType="application/vnd.openxmlformats-officedocument.spreadsheetml.worksheet+xml"/>
  <Override PartName="/xl/worksheets/sheet110.xml" ContentType="application/vnd.openxmlformats-officedocument.spreadsheetml.worksheet+xml"/>
  <Override PartName="/xl/worksheets/sheet100.xml" ContentType="application/vnd.openxmlformats-officedocument.spreadsheetml.worksheet+xml"/>
  <Override PartName="/xl/worksheets/sheet82.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worksheets/sheet111.xml" ContentType="application/vnd.openxmlformats-officedocument.spreadsheetml.worksheet+xml"/>
  <Override PartName="/xl/worksheets/sheet31.xml" ContentType="application/vnd.openxmlformats-officedocument.spreadsheetml.worksheet+xml"/>
  <Override PartName="/xl/worksheets/sheet112.xml" ContentType="application/vnd.openxmlformats-officedocument.spreadsheetml.worksheet+xml"/>
  <Override PartName="/xl/worksheets/sheet32.xml" ContentType="application/vnd.openxmlformats-officedocument.spreadsheetml.worksheet+xml"/>
  <Override PartName="/xl/worksheets/sheet113.xml" ContentType="application/vnd.openxmlformats-officedocument.spreadsheetml.worksheet+xml"/>
  <Override PartName="/xl/worksheets/sheet33.xml" ContentType="application/vnd.openxmlformats-officedocument.spreadsheetml.worksheet+xml"/>
  <Override PartName="/xl/worksheets/sheet114.xml" ContentType="application/vnd.openxmlformats-officedocument.spreadsheetml.worksheet+xml"/>
  <Override PartName="/xl/worksheets/sheet34.xml" ContentType="application/vnd.openxmlformats-officedocument.spreadsheetml.worksheet+xml"/>
  <Override PartName="/xl/worksheets/sheet115.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7.xml" ContentType="application/vnd.openxmlformats-officedocument.spreadsheetml.worksheet+xml"/>
  <Override PartName="/xl/worksheets/sheet128.xml" ContentType="application/vnd.openxmlformats-officedocument.spreadsheetml.worksheet+xml"/>
  <Override PartName="/xl/worksheets/sheet116.xml" ContentType="application/vnd.openxmlformats-officedocument.spreadsheetml.worksheet+xml"/>
  <Override PartName="/xl/worksheets/sheet35.xml" ContentType="application/vnd.openxmlformats-officedocument.spreadsheetml.worksheet+xml"/>
  <Override PartName="/xl/worksheets/sheet48.xml" ContentType="application/vnd.openxmlformats-officedocument.spreadsheetml.worksheet+xml"/>
  <Override PartName="/xl/worksheets/sheet129.xml" ContentType="application/vnd.openxmlformats-officedocument.spreadsheetml.worksheet+xml"/>
  <Override PartName="/xl/worksheets/sheet11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26.xml" ContentType="application/vnd.openxmlformats-officedocument.spreadsheetml.worksheet+xml"/>
  <Override PartName="/xl/worksheets/sheet46.xml" ContentType="application/vnd.openxmlformats-officedocument.spreadsheetml.worksheet+xml"/>
  <Override PartName="/xl/worksheets/sheet127.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130.xml" ContentType="application/vnd.openxmlformats-officedocument.spreadsheetml.worksheet+xml"/>
  <Override PartName="/xl/worksheets/sheet44.xml" ContentType="application/vnd.openxmlformats-officedocument.spreadsheetml.worksheet+xml"/>
  <Override PartName="/xl/worksheets/sheet125.xml" ContentType="application/vnd.openxmlformats-officedocument.spreadsheetml.worksheet+xml"/>
  <Override PartName="/xl/worksheets/sheet56.xml" ContentType="application/vnd.openxmlformats-officedocument.spreadsheetml.worksheet+xml"/>
  <Override PartName="/xl/worksheets/sheet43.xml" ContentType="application/vnd.openxmlformats-officedocument.spreadsheetml.worksheet+xml"/>
  <Override PartName="/xl/worksheets/sheet124.xml" ContentType="application/vnd.openxmlformats-officedocument.spreadsheetml.worksheet+xml"/>
  <Override PartName="/xl/worksheets/sheet55.xml" ContentType="application/vnd.openxmlformats-officedocument.spreadsheetml.worksheet+xml"/>
  <Override PartName="/xl/worksheets/sheet42.xml" ContentType="application/vnd.openxmlformats-officedocument.spreadsheetml.worksheet+xml"/>
  <Override PartName="/xl/worksheets/sheet123.xml" ContentType="application/vnd.openxmlformats-officedocument.spreadsheetml.worksheet+xml"/>
  <Override PartName="/xl/worksheets/sheet54.xml" ContentType="application/vnd.openxmlformats-officedocument.spreadsheetml.worksheet+xml"/>
  <Override PartName="/xl/worksheets/sheet41.xml" ContentType="application/vnd.openxmlformats-officedocument.spreadsheetml.worksheet+xml"/>
  <Override PartName="/xl/worksheets/sheet122.xml" ContentType="application/vnd.openxmlformats-officedocument.spreadsheetml.worksheet+xml"/>
  <Override PartName="/xl/worksheets/sheet53.xml" ContentType="application/vnd.openxmlformats-officedocument.spreadsheetml.worksheet+xml"/>
  <Override PartName="/xl/worksheets/sheet13.xml" ContentType="application/vnd.openxmlformats-officedocument.spreadsheetml.worksheet+xml"/>
  <Override PartName="/xl/worksheets/sheet81.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121.xml" ContentType="application/vnd.openxmlformats-officedocument.spreadsheetml.worksheet+xml"/>
  <Override PartName="/xl/worksheets/sheet52.xml" ContentType="application/vnd.openxmlformats-officedocument.spreadsheetml.worksheet+xml"/>
  <Override PartName="/xl/worksheets/sheet12.xml" ContentType="application/vnd.openxmlformats-officedocument.spreadsheetml.worksheet+xml"/>
  <Override PartName="/xl/worksheets/sheet80.xml" ContentType="application/vnd.openxmlformats-officedocument.spreadsheetml.worksheet+xml"/>
  <Override PartName="/xl/worksheets/sheet38.xml" ContentType="application/vnd.openxmlformats-officedocument.spreadsheetml.worksheet+xml"/>
  <Override PartName="/xl/worksheets/sheet119.xml" ContentType="application/vnd.openxmlformats-officedocument.spreadsheetml.worksheet+xml"/>
  <Override PartName="/xl/worksheets/sheet37.xml" ContentType="application/vnd.openxmlformats-officedocument.spreadsheetml.worksheet+xml"/>
  <Override PartName="/xl/worksheets/sheet118.xml" ContentType="application/vnd.openxmlformats-officedocument.spreadsheetml.worksheet+xml"/>
  <Override PartName="/xl/worksheets/sheet49.xml" ContentType="application/vnd.openxmlformats-officedocument.spreadsheetml.worksheet+xml"/>
  <Override PartName="/xl/worksheets/sheet15.xml" ContentType="application/vnd.openxmlformats-officedocument.spreadsheetml.worksheet+xml"/>
  <Override PartName="/xl/worksheets/sheet83.xml" ContentType="application/vnd.openxmlformats-officedocument.spreadsheetml.worksheet+xml"/>
  <Override PartName="/xl/worksheets/sheet57.xml" ContentType="application/vnd.openxmlformats-officedocument.spreadsheetml.worksheet+xml"/>
  <Override PartName="/xl/worksheets/sheet20.xml" ContentType="application/vnd.openxmlformats-officedocument.spreadsheetml.worksheet+xml"/>
  <Override PartName="/xl/worksheets/sheet101.xml" ContentType="application/vnd.openxmlformats-officedocument.spreadsheetml.worksheet+xml"/>
  <Override PartName="/xl/worksheets/sheet16.xml" ContentType="application/vnd.openxmlformats-officedocument.spreadsheetml.worksheet+xml"/>
  <Override PartName="/xl/worksheets/sheet84.xml" ContentType="application/vnd.openxmlformats-officedocument.spreadsheetml.worksheet+xml"/>
  <Override PartName="/xl/worksheets/sheet58.xml" ContentType="application/vnd.openxmlformats-officedocument.spreadsheetml.worksheet+xml"/>
  <Override PartName="/xl/worksheets/sheet3.xml" ContentType="application/vnd.openxmlformats-officedocument.spreadsheetml.worksheet+xml"/>
  <Override PartName="/xl/worksheets/sheet21.xml" ContentType="application/vnd.openxmlformats-officedocument.spreadsheetml.worksheet+xml"/>
  <Override PartName="/xl/worksheets/sheet102.xml" ContentType="application/vnd.openxmlformats-officedocument.spreadsheetml.worksheet+xml"/>
  <Override PartName="/xl/worksheets/sheet59.xml" ContentType="application/vnd.openxmlformats-officedocument.spreadsheetml.worksheet+xml"/>
  <Override PartName="/xl/worksheets/sheet4.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22.xml" ContentType="application/vnd.openxmlformats-officedocument.spreadsheetml.worksheet+xml"/>
  <Override PartName="/xl/worksheets/sheet90.xml" ContentType="application/vnd.openxmlformats-officedocument.spreadsheetml.worksheet+xml"/>
  <Override PartName="/xl/worksheets/sheet106.xml" ContentType="application/vnd.openxmlformats-officedocument.spreadsheetml.worksheet+xml"/>
  <Override PartName="/xl/worksheets/sheet23.xml" ContentType="application/vnd.openxmlformats-officedocument.spreadsheetml.worksheet+xml"/>
  <Override PartName="/xl/worksheets/sheet91.xml" ContentType="application/vnd.openxmlformats-officedocument.spreadsheetml.worksheet+xml"/>
  <Override PartName="/xl/worksheets/sheet107.xml" ContentType="application/vnd.openxmlformats-officedocument.spreadsheetml.worksheet+xml"/>
  <Override PartName="/xl/worksheets/sheet24.xml" ContentType="application/vnd.openxmlformats-officedocument.spreadsheetml.worksheet+xml"/>
  <Override PartName="/xl/worksheets/sheet92.xml" ContentType="application/vnd.openxmlformats-officedocument.spreadsheetml.worksheet+xml"/>
  <Override PartName="/xl/worksheets/sheet108.xml" ContentType="application/vnd.openxmlformats-officedocument.spreadsheetml.worksheet+xml"/>
  <Override PartName="/xl/worksheets/sheet25.xml" ContentType="application/vnd.openxmlformats-officedocument.spreadsheetml.worksheet+xml"/>
  <Override PartName="/xl/worksheets/sheet93.xml" ContentType="application/vnd.openxmlformats-officedocument.spreadsheetml.worksheet+xml"/>
  <Override PartName="/xl/worksheets/sheet109.xml" ContentType="application/vnd.openxmlformats-officedocument.spreadsheetml.worksheet+xml"/>
  <Override PartName="/xl/worksheets/sheet26.xml" ContentType="application/vnd.openxmlformats-officedocument.spreadsheetml.worksheet+xml"/>
  <Override PartName="/xl/worksheets/sheet94.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17.xml" ContentType="application/vnd.openxmlformats-officedocument.spreadsheetml.worksheet+xml"/>
  <Override PartName="/xl/worksheets/sheet85.xml" ContentType="application/vnd.openxmlformats-officedocument.spreadsheetml.worksheet+xml"/>
  <Override PartName="/xl/worksheets/sheet18.xml" ContentType="application/vnd.openxmlformats-officedocument.spreadsheetml.worksheet+xml"/>
  <Override PartName="/xl/worksheets/sheet86.xml" ContentType="application/vnd.openxmlformats-officedocument.spreadsheetml.worksheet+xml"/>
  <Override PartName="/xl/worksheets/sheet19.xml" ContentType="application/vnd.openxmlformats-officedocument.spreadsheetml.worksheet+xml"/>
  <Override PartName="/xl/worksheets/sheet87.xml" ContentType="application/vnd.openxmlformats-officedocument.spreadsheetml.worksheet+xml"/>
  <Override PartName="/xl/worksheets/sheet1.xml" ContentType="application/vnd.openxmlformats-officedocument.spreadsheetml.worksheet+xml"/>
  <Override PartName="/xl/worksheets/sheet88.xml" ContentType="application/vnd.openxmlformats-officedocument.spreadsheetml.worksheet+xml"/>
  <Override PartName="/xl/worksheets/sheet2.xml" ContentType="application/vnd.openxmlformats-officedocument.spreadsheetml.worksheet+xml"/>
  <Override PartName="/xl/worksheets/sheet89.xml" ContentType="application/vnd.openxmlformats-officedocument.spreadsheetml.worksheet+xml"/>
  <Override PartName="/xl/worksheets/sheet27.xml" ContentType="application/vnd.openxmlformats-officedocument.spreadsheetml.worksheet+xml"/>
  <Override PartName="/xl/worksheets/sheet95.xml" ContentType="application/vnd.openxmlformats-officedocument.spreadsheetml.worksheet+xml"/>
  <Override PartName="/xl/worksheets/sheet28.xml" ContentType="application/vnd.openxmlformats-officedocument.spreadsheetml.worksheet+xml"/>
  <Override PartName="/xl/worksheets/sheet96.xml" ContentType="application/vnd.openxmlformats-officedocument.spreadsheetml.worksheet+xml"/>
  <Override PartName="/xl/worksheets/sheet29.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jpeg" ContentType="image/jpeg"/>
  <Override PartName="/xl/media/image2.png" ContentType="image/png"/>
  <Override PartName="/xl/drawings/drawing9.xml" ContentType="application/vnd.openxmlformats-officedocument.drawing+xml"/>
  <Override PartName="/xl/drawings/drawing13.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drawings/drawing19.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15.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10.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7"/>
  </bookViews>
  <sheets>
    <sheet name="Contenido" sheetId="1" state="visible" r:id="rId2"/>
    <sheet name="Introduccion" sheetId="2" state="hidden" r:id="rId3"/>
    <sheet name="Procesos" sheetId="3" state="hidden" r:id="rId4"/>
    <sheet name="LIST_TABLES" sheetId="4" state="visible" r:id="rId5"/>
    <sheet name="STVACYR" sheetId="5" state="hidden" r:id="rId6"/>
    <sheet name="STVRTRM" sheetId="6" state="hidden" r:id="rId7"/>
    <sheet name="STVTRMT" sheetId="7" state="visible" r:id="rId8"/>
    <sheet name="STVPTRM" sheetId="8" state="hidden" r:id="rId9"/>
    <sheet name="STVTERM" sheetId="9" state="visible" r:id="rId10"/>
    <sheet name="SOBTERM" sheetId="10" state="hidden" r:id="rId11"/>
    <sheet name="SOBPTRM" sheetId="11" state="hidden" r:id="rId12"/>
    <sheet name="SORRTRM" sheetId="12" state="hidden" r:id="rId13"/>
    <sheet name="SORFTRM" sheetId="13" state="hidden" r:id="rId14"/>
    <sheet name="SOBSTRG" sheetId="14" state="hidden" r:id="rId15"/>
    <sheet name="SOBPROJ" sheetId="15" state="hidden" r:id="rId16"/>
    <sheet name="SOBODTE" sheetId="16" state="hidden" r:id="rId17"/>
    <sheet name="STVCOLL" sheetId="17" state="visible" r:id="rId18"/>
    <sheet name="STVLEVL" sheetId="18" state="visible" r:id="rId19"/>
    <sheet name="STVCAMP" sheetId="19" state="visible" r:id="rId20"/>
    <sheet name="STVCACT" sheetId="20" state="hidden" r:id="rId21"/>
    <sheet name="STVCSTS" sheetId="21" state="hidden" r:id="rId22"/>
    <sheet name="STVMAJR" sheetId="22" state="visible" r:id="rId23"/>
    <sheet name="STVDEGC" sheetId="23" state="visible" r:id="rId24"/>
    <sheet name="STVDLEV" sheetId="24" state="hidden" r:id="rId25"/>
    <sheet name="SMRPRLE" sheetId="25" state="visible" r:id="rId26"/>
    <sheet name="SOBCACT" sheetId="26" state="hidden" r:id="rId27"/>
    <sheet name="SORCSTS" sheetId="27" state="hidden" r:id="rId28"/>
    <sheet name="SOBCURR" sheetId="28" state="visible" r:id="rId29"/>
    <sheet name="SORCMJR" sheetId="29" state="hidden" r:id="rId30"/>
    <sheet name="SORCCON" sheetId="30" state="hidden" r:id="rId31"/>
    <sheet name="SORCMNR" sheetId="31" state="hidden" r:id="rId32"/>
    <sheet name="SORMCRL" sheetId="32" state="hidden" r:id="rId33"/>
    <sheet name="SOBCTRL" sheetId="33" state="hidden" r:id="rId34"/>
    <sheet name="SOBLMOD" sheetId="34" state="hidden" r:id="rId35"/>
    <sheet name="SORLMFS" sheetId="35" state="hidden" r:id="rId36"/>
    <sheet name="SORSPNM" sheetId="36" state="hidden" r:id="rId37"/>
    <sheet name="STVSUBJ" sheetId="37" state="visible" r:id="rId38"/>
    <sheet name="STVDIVS" sheetId="38" state="hidden" r:id="rId39"/>
    <sheet name="STVATTR" sheetId="39" state="hidden" r:id="rId40"/>
    <sheet name="STVGMOD" sheetId="40" state="visible" r:id="rId41"/>
    <sheet name="STVCIPC" sheetId="41" state="hidden" r:id="rId42"/>
    <sheet name="STVSCHD" sheetId="42" state="visible" r:id="rId43"/>
    <sheet name="STVREPS" sheetId="43" state="hidden" r:id="rId44"/>
    <sheet name="STVAPRV" sheetId="44" state="hidden" r:id="rId45"/>
    <sheet name="STVCCSL" sheetId="45" state="hidden" r:id="rId46"/>
    <sheet name="STVCSTA" sheetId="46" state="visible" r:id="rId47"/>
    <sheet name="STVCUDA" sheetId="47" state="hidden" r:id="rId48"/>
    <sheet name="STVCUDB" sheetId="48" state="hidden" r:id="rId49"/>
    <sheet name="STVCUDC" sheetId="49" state="hidden" r:id="rId50"/>
    <sheet name="STVCUDD" sheetId="50" state="hidden" r:id="rId51"/>
    <sheet name="STVCUDE" sheetId="51" state="hidden" r:id="rId52"/>
    <sheet name="STVCUDF" sheetId="52" state="hidden" r:id="rId53"/>
    <sheet name="STVOCCS" sheetId="53" state="hidden" r:id="rId54"/>
    <sheet name="STVPWAV" sheetId="54" state="hidden" r:id="rId55"/>
    <sheet name="STVTOPS" sheetId="55" state="hidden" r:id="rId56"/>
    <sheet name="STVFTYP" sheetId="56" state="hidden" r:id="rId57"/>
    <sheet name="SCBCRSE" sheetId="57" state="visible" r:id="rId58"/>
    <sheet name="SCRLEVL" sheetId="58" state="visible" r:id="rId59"/>
    <sheet name="SCRGMOD" sheetId="59" state="visible" r:id="rId60"/>
    <sheet name="SCRSCHD" sheetId="60" state="visible" r:id="rId61"/>
    <sheet name="SCRCPRT" sheetId="61" state="hidden" r:id="rId62"/>
    <sheet name="SCRCRDF" sheetId="62" state="hidden" r:id="rId63"/>
    <sheet name="SCBCRKY" sheetId="63" state="visible" r:id="rId64"/>
    <sheet name="SCRCORQ" sheetId="64" state="visible" r:id="rId65"/>
    <sheet name="SCREQIV" sheetId="65" state="hidden" r:id="rId66"/>
    <sheet name="SCRFEES" sheetId="66" state="hidden" r:id="rId67"/>
    <sheet name="SCRATTR" sheetId="67" state="hidden" r:id="rId68"/>
    <sheet name="SCRSBGI" sheetId="68" state="hidden" r:id="rId69"/>
    <sheet name="SCBSUPP" sheetId="69" state="hidden" r:id="rId70"/>
    <sheet name="SCBDESC" sheetId="70" state="hidden" r:id="rId71"/>
    <sheet name="SCRTEXT" sheetId="71" state="hidden" r:id="rId72"/>
    <sheet name="SCRINTG" sheetId="72" state="hidden" r:id="rId73"/>
    <sheet name="SCRRDEP" sheetId="73" state="hidden" r:id="rId74"/>
    <sheet name="SCRRMAJ" sheetId="74" state="hidden" r:id="rId75"/>
    <sheet name="SCRRCLS" sheetId="75" state="hidden" r:id="rId76"/>
    <sheet name="SCRRLVL" sheetId="76" state="hidden" r:id="rId77"/>
    <sheet name="SCRRDEG" sheetId="77" state="hidden" r:id="rId78"/>
    <sheet name="SCRRPRG" sheetId="78" state="hidden" r:id="rId79"/>
    <sheet name="SCRRCAM" sheetId="79" state="hidden" r:id="rId80"/>
    <sheet name="SCRRCOL" sheetId="80" state="hidden" r:id="rId81"/>
    <sheet name="SCRRATT" sheetId="81" state="hidden" r:id="rId82"/>
    <sheet name="SCRRCHR" sheetId="82" state="hidden" r:id="rId83"/>
    <sheet name="SCRRTST" sheetId="83" state="hidden" r:id="rId84"/>
    <sheet name="SCRRARE" sheetId="84" state="hidden" r:id="rId85"/>
    <sheet name="SCRSYLN" sheetId="85" state="visible" r:id="rId86"/>
    <sheet name="SCRSYLO" sheetId="86" state="hidden" r:id="rId87"/>
    <sheet name="SCRSYRM" sheetId="87" state="hidden" r:id="rId88"/>
    <sheet name="SCRSYTR" sheetId="88" state="hidden" r:id="rId89"/>
    <sheet name="SVRSYPD" sheetId="89" state="hidden" r:id="rId90"/>
    <sheet name="SCRMEXC" sheetId="90" state="hidden" r:id="rId91"/>
    <sheet name="SCRCLPP" sheetId="91" state="visible" r:id="rId92"/>
    <sheet name="SCRPRTS" sheetId="92" state="hidden" r:id="rId93"/>
    <sheet name="SCRPARE" sheetId="93" state="hidden" r:id="rId94"/>
    <sheet name="SCRCLBD" sheetId="94" state="hidden" r:id="rId95"/>
    <sheet name="SVVBIMD" sheetId="95" state="hidden" r:id="rId96"/>
    <sheet name="SVVBIEL" sheetId="96" state="hidden" r:id="rId97"/>
    <sheet name="SVVBITY" sheetId="97" state="hidden" r:id="rId98"/>
    <sheet name="SVRBICO" sheetId="98" state="hidden" r:id="rId99"/>
    <sheet name="SVRBIBL" sheetId="99" state="hidden" r:id="rId100"/>
    <sheet name="SVRBIEL" sheetId="100" state="hidden" r:id="rId101"/>
    <sheet name="SVRBICR" sheetId="101" state="hidden" r:id="rId102"/>
    <sheet name="STVPRNT" sheetId="102" state="hidden" r:id="rId103"/>
    <sheet name="SMRALIB" sheetId="103" state="visible" r:id="rId104"/>
    <sheet name="SMRAQUA" sheetId="104" state="hidden" r:id="rId105"/>
    <sheet name="SMRIECP" sheetId="105" state="hidden" r:id="rId106"/>
    <sheet name="SMRIECO" sheetId="106" state="hidden" r:id="rId107"/>
    <sheet name="SMRIEDG" sheetId="107" state="hidden" r:id="rId108"/>
    <sheet name="SMRIEDP" sheetId="108" state="hidden" r:id="rId109"/>
    <sheet name="SMRIEMJ" sheetId="109" state="hidden" r:id="rId110"/>
    <sheet name="SMRIECC" sheetId="110" state="hidden" r:id="rId111"/>
    <sheet name="SMRIEMN" sheetId="111" state="hidden" r:id="rId112"/>
    <sheet name="SMRIEAT" sheetId="112" state="hidden" r:id="rId113"/>
    <sheet name="SMBAGEN" sheetId="113" state="visible" r:id="rId114"/>
    <sheet name="SMRACMT" sheetId="114" state="hidden" r:id="rId115"/>
    <sheet name="SMRALVL" sheetId="115" state="hidden" r:id="rId116"/>
    <sheet name="SMRARSA" sheetId="116" state="hidden" r:id="rId117"/>
    <sheet name="SMRARGD" sheetId="117" state="hidden" r:id="rId118"/>
    <sheet name="SMRACAA" sheetId="118" state="visible" r:id="rId119"/>
    <sheet name="SMRARUL" sheetId="119" state="visible" r:id="rId120"/>
    <sheet name="SMBARUL" sheetId="120" state="visible" r:id="rId121"/>
    <sheet name="SMBPGEN" sheetId="121" state="visible" r:id="rId122"/>
    <sheet name="SMRPCMT" sheetId="122" state="hidden" r:id="rId123"/>
    <sheet name="SMRPNCR" sheetId="123" state="hidden" r:id="rId124"/>
    <sheet name="SMRPLVL" sheetId="124" state="hidden" r:id="rId125"/>
    <sheet name="SMRPATR" sheetId="125" state="hidden" r:id="rId126"/>
    <sheet name="SMRPRSA" sheetId="126" state="hidden" r:id="rId127"/>
    <sheet name="SMRPRGD" sheetId="127" state="hidden" r:id="rId128"/>
    <sheet name="SMRPAAP" sheetId="128" state="visible" r:id="rId129"/>
    <sheet name="SMBPVPR" sheetId="129" state="hidden" r:id="rId130"/>
    <sheet name="STVDEPT" sheetId="130" state="visible" r:id="rId131"/>
  </sheets>
  <definedNames>
    <definedName function="false" hidden="true" localSheetId="3" name="_xlnm._FilterDatabase" vbProcedure="false">LIST_TABLES!$A$6:$F$131</definedName>
    <definedName function="false" hidden="true" localSheetId="56" name="_xlnm._FilterDatabase" vbProcedure="false">SCBCRSE!$A$19:$AU$19</definedName>
    <definedName function="false" hidden="true" localSheetId="90" name="_xlnm._FilterDatabase" vbProcedure="false">SCRCLPP!$A$19:$J$736</definedName>
    <definedName function="false" hidden="true" localSheetId="57" name="_xlnm._FilterDatabase" vbProcedure="false">SCRLEVL!$A$19:$H$947</definedName>
    <definedName function="false" hidden="true" localSheetId="91" name="_xlnm._FilterDatabase" vbProcedure="false">SCRPRTS!$A$19:$S$1088</definedName>
    <definedName function="false" hidden="true" localSheetId="59" name="_xlnm._FilterDatabase" vbProcedure="false">SCRSCHD!$A$19:$M$4659</definedName>
    <definedName function="false" hidden="true" localSheetId="112" name="_xlnm._FilterDatabase" vbProcedure="false">SMBAGEN!$A$19:$AF$376</definedName>
    <definedName function="false" hidden="true" localSheetId="119" name="_xlnm._FilterDatabase" vbProcedure="false">SMBARUL!$A$19:$U$1238</definedName>
    <definedName function="false" hidden="true" localSheetId="120" name="_xlnm._FilterDatabase" vbProcedure="false">SMBPGEN!$A$19:$AP$82</definedName>
    <definedName function="false" hidden="true" localSheetId="117" name="_xlnm._FilterDatabase" vbProcedure="false">SMRACAA!$A$19:$AR$1240</definedName>
    <definedName function="false" hidden="true" localSheetId="102" name="_xlnm._FilterDatabase" vbProcedure="false">SMRALIB!$A$19:$N$323</definedName>
    <definedName function="false" hidden="true" localSheetId="118" name="_xlnm._FilterDatabase" vbProcedure="false">SMRARUL!$A$19:$AR$1647</definedName>
    <definedName function="false" hidden="true" localSheetId="127" name="_xlnm._FilterDatabase" vbProcedure="false">SMRPAAP!$A$19:$L$348</definedName>
    <definedName function="false" hidden="true" localSheetId="24" name="_xlnm._FilterDatabase" vbProcedure="false">SMRPRLE!$A$19:$U$78</definedName>
    <definedName function="false" hidden="true" localSheetId="27" name="_xlnm._FilterDatabase" vbProcedure="false">SOBCURR!$A$19:$Q$124</definedName>
    <definedName function="false" hidden="true" localSheetId="28" name="_xlnm._FilterDatabase" vbProcedure="false">SORCMJR!$A$19:$T$124</definedName>
    <definedName function="false" hidden="true" localSheetId="21" name="_xlnm._FilterDatabase" vbProcedure="false">STVMAJR!$A$19:$T$79</definedName>
    <definedName function="false" hidden="false" name="Direction" vbProcedure="false">NA()</definedName>
    <definedName function="false" hidden="false" name="Future_UDC" vbProcedure="false">NA()</definedName>
    <definedName function="false" hidden="false" name="Integration_Strategy" vbProcedure="false">NA()</definedName>
    <definedName function="false" hidden="false" name="Milestones" vbProcedure="false">NA()</definedName>
    <definedName function="false" hidden="false" localSheetId="8" name="Excel_BuiltIn__FilterDatabase" vbProcedure="false">NA()</definedName>
    <definedName function="false" hidden="false" localSheetId="9" name="Excel_BuiltIn__FilterDatabase" vbProcedure="false">NA()</definedName>
    <definedName function="false" hidden="false" localSheetId="10" name="Excel_BuiltIn__FilterDatabase" vbProcedure="false">NA()</definedName>
    <definedName function="false" hidden="false" localSheetId="11" name="Excel_BuiltIn__FilterDatabase" vbProcedure="false">NA()</definedName>
    <definedName function="false" hidden="false" localSheetId="12" name="Excel_BuiltIn__FilterDatabase" vbProcedure="false">NA()</definedName>
    <definedName function="false" hidden="false" localSheetId="58" name="Excel_BuiltIn__FilterDatabase" vbProcedure="false">NA()</definedName>
    <definedName function="false" hidden="false" localSheetId="59" name="Excel_BuiltIn__FilterDatabase" vbProcedure="false">NA()</definedName>
    <definedName function="false" hidden="false" localSheetId="62" name="Excel_BuiltIn__FilterDatabase" vbProcedure="false">NA()</definedName>
    <definedName function="false" hidden="false" localSheetId="84" name="Excel_BuiltIn__FilterDatabase" vbProcedure="false">NA()</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<sst xmlns="http://schemas.openxmlformats.org/spreadsheetml/2006/main" count="181783" uniqueCount="7509">
  <si>
    <t xml:space="preserve">Libro de decisiones </t>
  </si>
  <si>
    <t xml:space="preserve">Macroproceso "Diseñar y planear la oferta académica"</t>
  </si>
  <si>
    <t xml:space="preserve">SMRACAA</t>
  </si>
  <si>
    <t xml:space="preserve">Contenido</t>
  </si>
  <si>
    <t xml:space="preserve">Introducción</t>
  </si>
  <si>
    <t xml:space="preserve">Procesos</t>
  </si>
  <si>
    <t xml:space="preserve">Índice de Tablas</t>
  </si>
  <si>
    <t xml:space="preserve">Regresar a "Contenidos"</t>
  </si>
  <si>
    <t xml:space="preserve">Propósito</t>
  </si>
  <si>
    <t xml:space="preserve">Este libro de decisiones provee al cliente con un repositorio para documentar las decisiones tomadas sobre las tablas de Banner.</t>
  </si>
  <si>
    <t xml:space="preserve">Este libro de decisiones se utiliza para dar seguimiento a las decisiones de configuración de y puede usarse como una fuente de referencia cruzada para la información de MIGRACION y para cargar los datos a las tablas de validación.</t>
  </si>
  <si>
    <t xml:space="preserve">El consultor revisará el documento con "UAM - ULA" y en algunos casos construirá el documento con los miembros del equipo.</t>
  </si>
  <si>
    <t xml:space="preserve">Propietario</t>
  </si>
  <si>
    <t xml:space="preserve">Este libro de decisión es propiedad de "UAM - ULA". Es responsabilidad del personal de la Universidad su actualización y seguimiento.</t>
  </si>
  <si>
    <t xml:space="preserve">Revisión</t>
  </si>
  <si>
    <t xml:space="preserve">Los consultores revisarán la información en este documento con el cliente durante cada compromiso y recomendará cambios o responderá a las preguntas.</t>
  </si>
  <si>
    <t xml:space="preserve">Mapa de Procesos</t>
  </si>
  <si>
    <t xml:space="preserve">Macroproceso: Diseñar y planear la oferta académica</t>
  </si>
  <si>
    <t xml:space="preserve">Comprende la definición de periodos académicos, definición y diseño de los programas académicos y la gestión del catálogo de cursos y mallas curriculares.
Este macroproceso comprende también la gestión de la oferta académica de los programas en línea y a distancia.</t>
  </si>
  <si>
    <t xml:space="preserve">Nombre</t>
  </si>
  <si>
    <t xml:space="preserve">Descripción</t>
  </si>
  <si>
    <t xml:space="preserve">Gestionar los periodos académicos</t>
  </si>
  <si>
    <t xml:space="preserve">Tiene como propósito la creación y mantención de los distintos periodos académicos utilizados para modelar la oferta académica de la institución.</t>
  </si>
  <si>
    <t xml:space="preserve">Gestionar los programas académicos</t>
  </si>
  <si>
    <t xml:space="preserve">Tiene como propósito la creación y mantención de los distintos programas ofertados por la institución.</t>
  </si>
  <si>
    <t xml:space="preserve">Gestionar las mallas curriculares</t>
  </si>
  <si>
    <t xml:space="preserve">Tiene como propósito crear las mallas curriculares de los programas ofertados en la institución, así como el mantenimiento respectivo.</t>
  </si>
  <si>
    <t xml:space="preserve">Gestionar el catálogo de cursos</t>
  </si>
  <si>
    <t xml:space="preserve">Tiene como propósito la creación y mantención de los distintos cursos que son ofertados en la institución, entendiéndose como cursos dentro de una malla curricular, como cursos libres que se oferten. </t>
  </si>
  <si>
    <t xml:space="preserve">Tabla</t>
  </si>
  <si>
    <t xml:space="preserve">Pagina o servicio asociado</t>
  </si>
  <si>
    <t xml:space="preserve">Requerido o No (Prescriptivo)</t>
  </si>
  <si>
    <t xml:space="preserve">Proceso</t>
  </si>
  <si>
    <t xml:space="preserve">Observaciones</t>
  </si>
  <si>
    <t xml:space="preserve">STVACYR</t>
  </si>
  <si>
    <t xml:space="preserve">Si</t>
  </si>
  <si>
    <t xml:space="preserve">Validación de Año Académico</t>
  </si>
  <si>
    <t xml:space="preserve">LISTO PARA CARGA</t>
  </si>
  <si>
    <t xml:space="preserve">STVRTRM</t>
  </si>
  <si>
    <t xml:space="preserve">Validación de Código de Restricción de Periodo</t>
  </si>
  <si>
    <t xml:space="preserve">NO SE DILIGENCIA</t>
  </si>
  <si>
    <t xml:space="preserve">STVTRMT</t>
  </si>
  <si>
    <t xml:space="preserve">STVTERM </t>
  </si>
  <si>
    <t xml:space="preserve">Validación de tipo de periodo</t>
  </si>
  <si>
    <t xml:space="preserve">STVPTRM</t>
  </si>
  <si>
    <t xml:space="preserve">Validación de código de parte-de-periodo</t>
  </si>
  <si>
    <t xml:space="preserve">STVTERM</t>
  </si>
  <si>
    <t xml:space="preserve">Validación de código de periodo</t>
  </si>
  <si>
    <t xml:space="preserve">SOBTERM</t>
  </si>
  <si>
    <t xml:space="preserve">Control de periodo - Inscripción</t>
  </si>
  <si>
    <t xml:space="preserve">SOBPTRM</t>
  </si>
  <si>
    <t xml:space="preserve">SOATERM</t>
  </si>
  <si>
    <t xml:space="preserve">Control de periodo - Controles de inscripción</t>
  </si>
  <si>
    <t xml:space="preserve">SORRTRM</t>
  </si>
  <si>
    <t xml:space="preserve">SORFTRM</t>
  </si>
  <si>
    <t xml:space="preserve">SOBSTRG</t>
  </si>
  <si>
    <t xml:space="preserve">No</t>
  </si>
  <si>
    <t xml:space="preserve">Control de periodo - Inscripción estructurada</t>
  </si>
  <si>
    <t xml:space="preserve">SOBPROJ</t>
  </si>
  <si>
    <t xml:space="preserve">Control de periodo - Inscripción proyectada</t>
  </si>
  <si>
    <t xml:space="preserve">SOBODTE</t>
  </si>
  <si>
    <t xml:space="preserve">SOAORUL</t>
  </si>
  <si>
    <t xml:space="preserve">Reglas predefinidas de sección de aprendizaje abierto - fecha de inscripción</t>
  </si>
  <si>
    <t xml:space="preserve">STVCOLL</t>
  </si>
  <si>
    <t xml:space="preserve">Validación de código de escuela </t>
  </si>
  <si>
    <t xml:space="preserve">STVLEVL</t>
  </si>
  <si>
    <t xml:space="preserve">Validación de código de nivel</t>
  </si>
  <si>
    <t xml:space="preserve">STVCAMP</t>
  </si>
  <si>
    <t xml:space="preserve">Validación de código de campus</t>
  </si>
  <si>
    <t xml:space="preserve">STVCACT</t>
  </si>
  <si>
    <t xml:space="preserve">Validación de status de actividad de currículum</t>
  </si>
  <si>
    <t xml:space="preserve">NO SE MODIFICA DATOS PREDEFINIDOS DEL SISTEMA</t>
  </si>
  <si>
    <t xml:space="preserve">STVCSTS</t>
  </si>
  <si>
    <t xml:space="preserve">Validación de status de currículum</t>
  </si>
  <si>
    <t xml:space="preserve">STVMAJR</t>
  </si>
  <si>
    <t xml:space="preserve">Validación de código de carrera, concentración y especialidad</t>
  </si>
  <si>
    <t xml:space="preserve">STVDEGC</t>
  </si>
  <si>
    <t xml:space="preserve">Validación de código de grado</t>
  </si>
  <si>
    <t xml:space="preserve">STVDLEV</t>
  </si>
  <si>
    <t xml:space="preserve">Validación de código de nivel de grado</t>
  </si>
  <si>
    <t xml:space="preserve">SMRPRLE</t>
  </si>
  <si>
    <t xml:space="preserve">SMAPRLE</t>
  </si>
  <si>
    <t xml:space="preserve">Reglas de definición de programa</t>
  </si>
  <si>
    <t xml:space="preserve">SOBCACT</t>
  </si>
  <si>
    <t xml:space="preserve">SORCACT</t>
  </si>
  <si>
    <t xml:space="preserve">Reglas de status de actividad de currículum</t>
  </si>
  <si>
    <t xml:space="preserve">SORCSTS</t>
  </si>
  <si>
    <t xml:space="preserve">Reglas de status de evento de currículum </t>
  </si>
  <si>
    <t xml:space="preserve">SOBCURR</t>
  </si>
  <si>
    <t xml:space="preserve">SOACURR</t>
  </si>
  <si>
    <t xml:space="preserve">Reglas de currículum - Reglas de curriculo base</t>
  </si>
  <si>
    <t xml:space="preserve">SORCMJR</t>
  </si>
  <si>
    <t xml:space="preserve">Reglas de currículum - Carreras y departamentos</t>
  </si>
  <si>
    <t xml:space="preserve">SORCCON</t>
  </si>
  <si>
    <t xml:space="preserve">Reglas de currículum - Concentraciones</t>
  </si>
  <si>
    <t xml:space="preserve">SORCMNR</t>
  </si>
  <si>
    <t xml:space="preserve">Reglas de currículum - Especialidad</t>
  </si>
  <si>
    <t xml:space="preserve">SORMCRL</t>
  </si>
  <si>
    <t xml:space="preserve">Reglas de currículum - Control de modulo</t>
  </si>
  <si>
    <t xml:space="preserve">SOBCTRL</t>
  </si>
  <si>
    <t xml:space="preserve">SOACTRL</t>
  </si>
  <si>
    <t xml:space="preserve">Reglas de status de evento de currículum</t>
  </si>
  <si>
    <t xml:space="preserve">SOBLMOD</t>
  </si>
  <si>
    <t xml:space="preserve">Control de reglas de curriculum - Número de curriculums permitidos</t>
  </si>
  <si>
    <t xml:space="preserve">SORLMFS</t>
  </si>
  <si>
    <t xml:space="preserve">Control de reglas de curriculum - Número de campos de estudio permitidos</t>
  </si>
  <si>
    <t xml:space="preserve">SORSPNM</t>
  </si>
  <si>
    <t xml:space="preserve">Control de reglas de curriculum - Componente de nombre de plan de estudio</t>
  </si>
  <si>
    <t xml:space="preserve">STVSUBJ</t>
  </si>
  <si>
    <t xml:space="preserve">Validación de código de materia</t>
  </si>
  <si>
    <t xml:space="preserve">STVDIVS</t>
  </si>
  <si>
    <t xml:space="preserve">Validación de código de división</t>
  </si>
  <si>
    <t xml:space="preserve">STVATTR</t>
  </si>
  <si>
    <t xml:space="preserve">SCADETL</t>
  </si>
  <si>
    <t xml:space="preserve">Validación de atributo</t>
  </si>
  <si>
    <t xml:space="preserve">STVGMOD</t>
  </si>
  <si>
    <t xml:space="preserve">Validación de modo de calificar</t>
  </si>
  <si>
    <t xml:space="preserve">STVCIPC</t>
  </si>
  <si>
    <t xml:space="preserve">SCACRSE</t>
  </si>
  <si>
    <t xml:space="preserve">Validación de código CIP</t>
  </si>
  <si>
    <t xml:space="preserve">STVSCHD</t>
  </si>
  <si>
    <t xml:space="preserve">Validación de código de tipo de horario</t>
  </si>
  <si>
    <t xml:space="preserve">STVREPS</t>
  </si>
  <si>
    <t xml:space="preserve">Validación de código de status de repetición</t>
  </si>
  <si>
    <t xml:space="preserve">STVAPRV</t>
  </si>
  <si>
    <t xml:space="preserve">Validación de código de aprobación de catálogo</t>
  </si>
  <si>
    <t xml:space="preserve">STVCCSL</t>
  </si>
  <si>
    <t xml:space="preserve">Validación de código de clasificación</t>
  </si>
  <si>
    <t xml:space="preserve">STVCSTA</t>
  </si>
  <si>
    <t xml:space="preserve">Validación de código de status de curso</t>
  </si>
  <si>
    <t xml:space="preserve">STVCUDA</t>
  </si>
  <si>
    <t xml:space="preserve">Validación de elemento uno de catálogo</t>
  </si>
  <si>
    <t xml:space="preserve">STVCUDB</t>
  </si>
  <si>
    <t xml:space="preserve">Validación de elemento dos de catálogo</t>
  </si>
  <si>
    <t xml:space="preserve">STVCUDC</t>
  </si>
  <si>
    <t xml:space="preserve">Validación de elemento tres de catálogo</t>
  </si>
  <si>
    <t xml:space="preserve">STVCUDD</t>
  </si>
  <si>
    <t xml:space="preserve">Validación de elemento cuatro de catálogo</t>
  </si>
  <si>
    <t xml:space="preserve">STVCUDE</t>
  </si>
  <si>
    <t xml:space="preserve">Validación de elemento cinco de catálogo</t>
  </si>
  <si>
    <t xml:space="preserve">STVCUDF</t>
  </si>
  <si>
    <t xml:space="preserve">Validación de elemento seis de catálogo</t>
  </si>
  <si>
    <t xml:space="preserve">STVOCCS</t>
  </si>
  <si>
    <t xml:space="preserve">Validacion de código de curso ocupacional</t>
  </si>
  <si>
    <t xml:space="preserve">STVPWAV</t>
  </si>
  <si>
    <t xml:space="preserve">Validacion de código de dispensa de prerrequisitos</t>
  </si>
  <si>
    <t xml:space="preserve">STVTOPS</t>
  </si>
  <si>
    <t xml:space="preserve">Validacion de código de taxonomia de programa</t>
  </si>
  <si>
    <t xml:space="preserve">STVFTYP</t>
  </si>
  <si>
    <t xml:space="preserve">Sí</t>
  </si>
  <si>
    <t xml:space="preserve">Validación de tipo de cuota</t>
  </si>
  <si>
    <t xml:space="preserve">SCBCRSE</t>
  </si>
  <si>
    <t xml:space="preserve">Información básica de curso</t>
  </si>
  <si>
    <t xml:space="preserve">SCRLEVL</t>
  </si>
  <si>
    <t xml:space="preserve">Información básica de curso - Nivel</t>
  </si>
  <si>
    <t xml:space="preserve">SCRGMOD</t>
  </si>
  <si>
    <t xml:space="preserve">Información básica de curso - Modo de calificar</t>
  </si>
  <si>
    <t xml:space="preserve">SCRSCHD</t>
  </si>
  <si>
    <t xml:space="preserve">Información básica de curso - Tipo de horario</t>
  </si>
  <si>
    <t xml:space="preserve">SCRCPRT</t>
  </si>
  <si>
    <t xml:space="preserve">Información básica de curso - Particion</t>
  </si>
  <si>
    <t xml:space="preserve">SCRCRDF</t>
  </si>
  <si>
    <t xml:space="preserve">Información básica de curso - Preferencias de atributo de salon</t>
  </si>
  <si>
    <t xml:space="preserve">SCBCRKY</t>
  </si>
  <si>
    <t xml:space="preserve">SCABASE</t>
  </si>
  <si>
    <t xml:space="preserve">Mantenimiento base de curso</t>
  </si>
  <si>
    <t xml:space="preserve">SCRCORQ</t>
  </si>
  <si>
    <t xml:space="preserve">Información detallada de curso - Curso correquisito</t>
  </si>
  <si>
    <t xml:space="preserve">SCREQIV</t>
  </si>
  <si>
    <t xml:space="preserve">Información detallada de curso - Curso equivalente</t>
  </si>
  <si>
    <t xml:space="preserve">SCRFEES</t>
  </si>
  <si>
    <t xml:space="preserve">Información detallada de curso - codigo de cuota</t>
  </si>
  <si>
    <t xml:space="preserve">SCRATTR</t>
  </si>
  <si>
    <t xml:space="preserve">Información detallada de curso - Atributo de grado</t>
  </si>
  <si>
    <t xml:space="preserve">SCRSBGI</t>
  </si>
  <si>
    <t xml:space="preserve">Información detallada de curso - Instituciones de transferencia</t>
  </si>
  <si>
    <t xml:space="preserve">SCBSUPP</t>
  </si>
  <si>
    <t xml:space="preserve">Información detallada de curso - Datos suplementarios</t>
  </si>
  <si>
    <t xml:space="preserve">SCBDESC</t>
  </si>
  <si>
    <t xml:space="preserve">Información detallada de curso - Descripcion de curso</t>
  </si>
  <si>
    <t xml:space="preserve">SCRTEXT</t>
  </si>
  <si>
    <t xml:space="preserve">Información detallada de curso - texto de curso</t>
  </si>
  <si>
    <t xml:space="preserve">SCRINTG</t>
  </si>
  <si>
    <t xml:space="preserve">Información detallada de curso - Socios de integracion</t>
  </si>
  <si>
    <t xml:space="preserve">SCRRDEP</t>
  </si>
  <si>
    <t xml:space="preserve">SCARRES</t>
  </si>
  <si>
    <t xml:space="preserve">Restricciones de inscripción a curso - Restricciones de departamento</t>
  </si>
  <si>
    <t xml:space="preserve">SCRRMAJ</t>
  </si>
  <si>
    <t xml:space="preserve">Restricciones de inscripción a curso - Restricciones de campo de estudio</t>
  </si>
  <si>
    <t xml:space="preserve">SCRRCLS</t>
  </si>
  <si>
    <t xml:space="preserve">Restricciones de inscripción a curso - Restricciones de clase</t>
  </si>
  <si>
    <t xml:space="preserve">SCRRLVL</t>
  </si>
  <si>
    <t xml:space="preserve">Restricciones de inscripción a curso - Restricciones de nivel</t>
  </si>
  <si>
    <t xml:space="preserve">SCRRDEG</t>
  </si>
  <si>
    <t xml:space="preserve">Restricciones de inscripción a curso - Restricciones de grado</t>
  </si>
  <si>
    <t xml:space="preserve">SCRRPRG</t>
  </si>
  <si>
    <t xml:space="preserve">Restricciones de inscripción a curso - Restricciones de programa</t>
  </si>
  <si>
    <t xml:space="preserve">SCRRCAM</t>
  </si>
  <si>
    <t xml:space="preserve">Restricciones de inscripción a curso - Restricciones de campus</t>
  </si>
  <si>
    <t xml:space="preserve">SCRRCOL</t>
  </si>
  <si>
    <t xml:space="preserve">Restricciones de inscripción a curso - Restricciones de escuela</t>
  </si>
  <si>
    <t xml:space="preserve">SCRRATT</t>
  </si>
  <si>
    <t xml:space="preserve">Restricciones de inscripción a curso - Restricciones de atributo</t>
  </si>
  <si>
    <t xml:space="preserve">SCRRCHR</t>
  </si>
  <si>
    <t xml:space="preserve">Restricciones de inscripción a curso - Restricciones de cohorte</t>
  </si>
  <si>
    <t xml:space="preserve">SCRRTST</t>
  </si>
  <si>
    <t xml:space="preserve">SCAPREQ</t>
  </si>
  <si>
    <t xml:space="preserve">Restricciones de prerrequisito y puntaje de curso</t>
  </si>
  <si>
    <t xml:space="preserve">SCRRARE</t>
  </si>
  <si>
    <t xml:space="preserve">Restricciones de prerrequisitos de área de curso</t>
  </si>
  <si>
    <t xml:space="preserve">SCRSYLN</t>
  </si>
  <si>
    <t xml:space="preserve">SCASYLB</t>
  </si>
  <si>
    <t xml:space="preserve">Syllabus de curso - Título largo de curso</t>
  </si>
  <si>
    <t xml:space="preserve">SCRSYLO</t>
  </si>
  <si>
    <t xml:space="preserve">Syllabus de curso - Objetivo de aprendizaje</t>
  </si>
  <si>
    <t xml:space="preserve">SCRSYRM</t>
  </si>
  <si>
    <t xml:space="preserve">Syllabus de curso - Materiales requeridos</t>
  </si>
  <si>
    <t xml:space="preserve">SCRSYTR</t>
  </si>
  <si>
    <t xml:space="preserve">Syllabus de curso - Requerimientos técnicos</t>
  </si>
  <si>
    <t xml:space="preserve">SVRSYPD</t>
  </si>
  <si>
    <t xml:space="preserve">Syllabus de curso - Plan de estudio</t>
  </si>
  <si>
    <t xml:space="preserve">SCRMEXC</t>
  </si>
  <si>
    <t xml:space="preserve">SCAMEXC</t>
  </si>
  <si>
    <t xml:space="preserve">Curso mutuamente excluyente</t>
  </si>
  <si>
    <t xml:space="preserve">SCRCLPP</t>
  </si>
  <si>
    <t xml:space="preserve">SCAPPRQ </t>
  </si>
  <si>
    <t xml:space="preserve">Prerrequisitos de catálogo por programa - Informacion de curso</t>
  </si>
  <si>
    <t xml:space="preserve">SCRPRTS</t>
  </si>
  <si>
    <t xml:space="preserve">Prerrequisitos de catálogo por programa - restriccion de prerequisitos y puntaje</t>
  </si>
  <si>
    <t xml:space="preserve">SCRPARE</t>
  </si>
  <si>
    <t xml:space="preserve">Prerrequisitos de catálogo por programa - restriccion de prerequisitos de area</t>
  </si>
  <si>
    <t xml:space="preserve">SCRCLBD</t>
  </si>
  <si>
    <t xml:space="preserve">SCACLBD</t>
  </si>
  <si>
    <t xml:space="preserve">Distribución laboral de curso</t>
  </si>
  <si>
    <t xml:space="preserve">SVVBIMD</t>
  </si>
  <si>
    <t xml:space="preserve">Validación de modelos de referencia de bibliografía</t>
  </si>
  <si>
    <t xml:space="preserve">SVVBIEL</t>
  </si>
  <si>
    <t xml:space="preserve">Validación de elementos de bibliografía</t>
  </si>
  <si>
    <t xml:space="preserve">SVVBITY</t>
  </si>
  <si>
    <t xml:space="preserve">Validación de tipo de bibliografía</t>
  </si>
  <si>
    <t xml:space="preserve">SVRBICO</t>
  </si>
  <si>
    <t xml:space="preserve">Configuracion de bilbiografia</t>
  </si>
  <si>
    <t xml:space="preserve">SVRBIBL</t>
  </si>
  <si>
    <t xml:space="preserve">SVABIEL</t>
  </si>
  <si>
    <t xml:space="preserve">Código de bibliografía</t>
  </si>
  <si>
    <t xml:space="preserve">SVRBIEL</t>
  </si>
  <si>
    <t xml:space="preserve">Código de elementos de bibliografia</t>
  </si>
  <si>
    <t xml:space="preserve">SVRBICR</t>
  </si>
  <si>
    <t xml:space="preserve">SVABICR</t>
  </si>
  <si>
    <t xml:space="preserve">Bibliografía de curso</t>
  </si>
  <si>
    <t xml:space="preserve">STVPRNT</t>
  </si>
  <si>
    <t xml:space="preserve">Requerimientos de programa</t>
  </si>
  <si>
    <t xml:space="preserve">SMRALIB</t>
  </si>
  <si>
    <t xml:space="preserve">SMAALIB</t>
  </si>
  <si>
    <t xml:space="preserve">Biblioteca de area</t>
  </si>
  <si>
    <t xml:space="preserve">SMRAQUA</t>
  </si>
  <si>
    <t xml:space="preserve">Atributos de biblioteca de area</t>
  </si>
  <si>
    <t xml:space="preserve">SMRIECP</t>
  </si>
  <si>
    <t xml:space="preserve">Atributos de biblioteca de area - Campus</t>
  </si>
  <si>
    <t xml:space="preserve">SMRIECO</t>
  </si>
  <si>
    <t xml:space="preserve">Atributos de biblioteca de area - Escuela</t>
  </si>
  <si>
    <t xml:space="preserve">SMRIEDG</t>
  </si>
  <si>
    <t xml:space="preserve">Atributos de biblioteca de area - Grado</t>
  </si>
  <si>
    <t xml:space="preserve">SMRIEDP</t>
  </si>
  <si>
    <t xml:space="preserve">Atributos de biblioteca de area - Departamento</t>
  </si>
  <si>
    <t xml:space="preserve">SMRIEMJ</t>
  </si>
  <si>
    <t xml:space="preserve">Atributos de biblioteca de area - Carrera</t>
  </si>
  <si>
    <t xml:space="preserve">SMRIECC</t>
  </si>
  <si>
    <t xml:space="preserve">Atributos de biblioteca de area - Concentracion</t>
  </si>
  <si>
    <t xml:space="preserve">SMRIEMN</t>
  </si>
  <si>
    <t xml:space="preserve">Atributos de biblioteca de area - Especialidad</t>
  </si>
  <si>
    <t xml:space="preserve">SMRIEAT</t>
  </si>
  <si>
    <t xml:space="preserve">Atributos de biblioteca de area - Atributo de alumno</t>
  </si>
  <si>
    <t xml:space="preserve">SMBAGEN</t>
  </si>
  <si>
    <t xml:space="preserve">SMAAREA</t>
  </si>
  <si>
    <t xml:space="preserve">Requerimientos de area - requerimientos generales</t>
  </si>
  <si>
    <t xml:space="preserve">SMRACMT</t>
  </si>
  <si>
    <t xml:space="preserve">Requerimientos de area - Texto de area</t>
  </si>
  <si>
    <t xml:space="preserve">SMRALVL</t>
  </si>
  <si>
    <t xml:space="preserve">Requerimientos de area - Incluir/excluir niveles de curso</t>
  </si>
  <si>
    <t xml:space="preserve">SMRARSA</t>
  </si>
  <si>
    <t xml:space="preserve">Requerimientos de area - Materias/atributos restringidos</t>
  </si>
  <si>
    <t xml:space="preserve">SMRARGD</t>
  </si>
  <si>
    <t xml:space="preserve">Requerimientos de area - Calificaciones restringidas</t>
  </si>
  <si>
    <t xml:space="preserve">Requerimientos de area - Anexo de curso/atributo de area</t>
  </si>
  <si>
    <t xml:space="preserve">SMBARUL</t>
  </si>
  <si>
    <t xml:space="preserve">Requerimientos de area - Anexo de curso/atributo de area - Reglas</t>
  </si>
  <si>
    <t xml:space="preserve">SMRARUL</t>
  </si>
  <si>
    <t xml:space="preserve">SMBPGEN</t>
  </si>
  <si>
    <t xml:space="preserve">SMAPROG</t>
  </si>
  <si>
    <t xml:space="preserve">Requerimientos de programa - Requerimientos Generales</t>
  </si>
  <si>
    <t xml:space="preserve">SMRPCMT</t>
  </si>
  <si>
    <t xml:space="preserve">Requerimientos de programa - Texto de programa</t>
  </si>
  <si>
    <t xml:space="preserve">SMRPNCR</t>
  </si>
  <si>
    <t xml:space="preserve">Requerimientos de programa - Requerimientos de no curso</t>
  </si>
  <si>
    <t xml:space="preserve">SMRPLVL</t>
  </si>
  <si>
    <t xml:space="preserve">Requerimientos de programa - Niveles de curso incluido/excluidos</t>
  </si>
  <si>
    <t xml:space="preserve">SMRPATR</t>
  </si>
  <si>
    <t xml:space="preserve">Requerimientos de programa - Atributos requeridos</t>
  </si>
  <si>
    <t xml:space="preserve">SMRPRSA</t>
  </si>
  <si>
    <t xml:space="preserve">Requerimientos de programa - Materias/atributos restringidos</t>
  </si>
  <si>
    <t xml:space="preserve">SMRPRGD</t>
  </si>
  <si>
    <t xml:space="preserve">Requerimientos de programa - Calificaciones restringidas</t>
  </si>
  <si>
    <t xml:space="preserve">SMRPAAP</t>
  </si>
  <si>
    <t xml:space="preserve">Requerimientos de programa - Anexos de area</t>
  </si>
  <si>
    <t xml:space="preserve">SMBPVPR</t>
  </si>
  <si>
    <t xml:space="preserve">Requerimientos de programa - Sobrepaso de area seleccionada dinamicamente</t>
  </si>
  <si>
    <t xml:space="preserve">Volver a la tabla de contenidos</t>
  </si>
  <si>
    <t xml:space="preserve">Volver a lista de tablas</t>
  </si>
  <si>
    <t xml:space="preserve">Notas</t>
  </si>
  <si>
    <t xml:space="preserve">Academic Year Validation Table</t>
  </si>
  <si>
    <t xml:space="preserve">Codigo</t>
  </si>
  <si>
    <t xml:space="preserve">Descripcion</t>
  </si>
  <si>
    <t xml:space="preserve">Fecha de Actividad</t>
  </si>
  <si>
    <t xml:space="preserve"> </t>
  </si>
  <si>
    <t xml:space="preserve">Usuario</t>
  </si>
  <si>
    <t xml:space="preserve">Origen</t>
  </si>
  <si>
    <t xml:space="preserve">Identifies the abbreviation for the beginning/ ending periods for academic year referenced in the General Student, Academic History, Degree Audit Modules. Format CCYY (e.g. 1995-1996 coded 1996).</t>
  </si>
  <si>
    <t xml:space="preserve">This field specifies the academic year associated with the academic year code.</t>
  </si>
  <si>
    <t xml:space="preserve">This field identifies the most current date a record was created or updated.</t>
  </si>
  <si>
    <t xml:space="preserve">The system required indicator</t>
  </si>
  <si>
    <t xml:space="preserve">USER ID: The user ID of the person who inserted or last updated this record.</t>
  </si>
  <si>
    <t xml:space="preserve">DATA ORIGIN: Source system that created or updated the data.</t>
  </si>
  <si>
    <t xml:space="preserve">ACADEMIC YEAR START DATE: This field identifies the academic year start date.</t>
  </si>
  <si>
    <t xml:space="preserve">ACADEMIC YEAR END DATE: This field identifies the academic year end date.</t>
  </si>
  <si>
    <t xml:space="preserve">VARCHAR2</t>
  </si>
  <si>
    <t xml:space="preserve">DATE</t>
  </si>
  <si>
    <t xml:space="preserve">4</t>
  </si>
  <si>
    <t xml:space="preserve">30</t>
  </si>
  <si>
    <t xml:space="preserve">0</t>
  </si>
  <si>
    <t xml:space="preserve">1</t>
  </si>
  <si>
    <t xml:space="preserve">NOT NULL</t>
  </si>
  <si>
    <t xml:space="preserve">NULL</t>
  </si>
  <si>
    <t xml:space="preserve">Codigo Legado</t>
  </si>
  <si>
    <t xml:space="preserve">STVACYR_CODE</t>
  </si>
  <si>
    <t xml:space="preserve">STVACYR_DESC</t>
  </si>
  <si>
    <t xml:space="preserve">STVACYR_ACTIVITY_DATE</t>
  </si>
  <si>
    <t xml:space="preserve">STVACYR_SYSREQ_IND</t>
  </si>
  <si>
    <t xml:space="preserve">STVACYR_USER_ID</t>
  </si>
  <si>
    <t xml:space="preserve">STVACYR_DATA_ORIGIN</t>
  </si>
  <si>
    <t xml:space="preserve">STVACYR_START_DATE</t>
  </si>
  <si>
    <t xml:space="preserve">STVACYR_END_DATE</t>
  </si>
  <si>
    <t xml:space="preserve">0000</t>
  </si>
  <si>
    <t xml:space="preserve">INICIO DEL TIEMPO</t>
  </si>
  <si>
    <t xml:space="preserve">SYSDATE</t>
  </si>
  <si>
    <t xml:space="preserve">Y</t>
  </si>
  <si>
    <t xml:space="preserve">MIGRACION</t>
  </si>
  <si>
    <t xml:space="preserve">FIN DE LOS TIEMPOS</t>
  </si>
  <si>
    <t xml:space="preserve">PERIODO PARA SHAGCOM</t>
  </si>
  <si>
    <t xml:space="preserve">PERIODO PARA PROYECCIONES</t>
  </si>
  <si>
    <t xml:space="preserve">AÑO 1990</t>
  </si>
  <si>
    <t xml:space="preserve">AÑO 1991</t>
  </si>
  <si>
    <t xml:space="preserve">AÑO 1992</t>
  </si>
  <si>
    <t xml:space="preserve">AÑO 1993</t>
  </si>
  <si>
    <t xml:space="preserve">AÑO 1994</t>
  </si>
  <si>
    <t xml:space="preserve">AÑO 1995</t>
  </si>
  <si>
    <t xml:space="preserve">AÑO 1996</t>
  </si>
  <si>
    <t xml:space="preserve">AÑO 1997</t>
  </si>
  <si>
    <t xml:space="preserve">AÑO 1998</t>
  </si>
  <si>
    <t xml:space="preserve">AÑO 1999</t>
  </si>
  <si>
    <t xml:space="preserve">AÑO 2000</t>
  </si>
  <si>
    <t xml:space="preserve">AÑO 2001</t>
  </si>
  <si>
    <t xml:space="preserve">AÑO 2002</t>
  </si>
  <si>
    <t xml:space="preserve">AÑO 2003</t>
  </si>
  <si>
    <t xml:space="preserve">AÑO 2004</t>
  </si>
  <si>
    <t xml:space="preserve">AÑO 2005</t>
  </si>
  <si>
    <t xml:space="preserve">AÑO 2006</t>
  </si>
  <si>
    <t xml:space="preserve">AÑO 2007</t>
  </si>
  <si>
    <t xml:space="preserve">AÑO 2008</t>
  </si>
  <si>
    <t xml:space="preserve">AÑO 2009</t>
  </si>
  <si>
    <t xml:space="preserve">AÑO 2010</t>
  </si>
  <si>
    <t xml:space="preserve">AÑO 2011</t>
  </si>
  <si>
    <t xml:space="preserve">AÑO 2012</t>
  </si>
  <si>
    <t xml:space="preserve">AÑO 2013</t>
  </si>
  <si>
    <t xml:space="preserve">AÑO 2014</t>
  </si>
  <si>
    <t xml:space="preserve">AÑO 2015</t>
  </si>
  <si>
    <t xml:space="preserve">AÑO 2016</t>
  </si>
  <si>
    <t xml:space="preserve">AÑO 2017</t>
  </si>
  <si>
    <t xml:space="preserve">AÑO 2018</t>
  </si>
  <si>
    <t xml:space="preserve">AÑO 2019</t>
  </si>
  <si>
    <t xml:space="preserve">AÑO 2020</t>
  </si>
  <si>
    <t xml:space="preserve">AÑO 2021</t>
  </si>
  <si>
    <t xml:space="preserve">AÑO 2022</t>
  </si>
  <si>
    <t xml:space="preserve">AÑO 2023</t>
  </si>
  <si>
    <t xml:space="preserve">AÑO 2024</t>
  </si>
  <si>
    <t xml:space="preserve">AÑO 2025</t>
  </si>
  <si>
    <t xml:space="preserve">AÑO 2026</t>
  </si>
  <si>
    <t xml:space="preserve">AÑO 2027</t>
  </si>
  <si>
    <t xml:space="preserve">AÑO 2028</t>
  </si>
  <si>
    <t xml:space="preserve">AÑO 2029</t>
  </si>
  <si>
    <t xml:space="preserve">AÑO 2030</t>
  </si>
  <si>
    <t xml:space="preserve">Term Restriction Code Validation Table</t>
  </si>
  <si>
    <t xml:space="preserve">This field identifies the term restriction code referenced on the Course        Schedule Restrictions Form (SCASRES).</t>
  </si>
  <si>
    <t xml:space="preserve">This field specifies the term (e.g. Fall, Spring) to which a course is          restricted (include/exclude).</t>
  </si>
  <si>
    <t xml:space="preserve">This field identifies the most recent date a record was created or updated.</t>
  </si>
  <si>
    <t xml:space="preserve">2</t>
  </si>
  <si>
    <t xml:space="preserve">STVRTRM_CODE</t>
  </si>
  <si>
    <t xml:space="preserve">STVRTRM_DESC</t>
  </si>
  <si>
    <t xml:space="preserve">STVRTRM_ACTIVITY_DATE</t>
  </si>
  <si>
    <t xml:space="preserve">STVRTRM_USER_ID</t>
  </si>
  <si>
    <t xml:space="preserve">STVRTRM_DATA_ORIGIN</t>
  </si>
  <si>
    <t xml:space="preserve">Term Type Validation Table</t>
  </si>
  <si>
    <t xml:space="preserve">Type of term, eg.  2 - semester, 4 - quarter.</t>
  </si>
  <si>
    <t xml:space="preserve">Specifies the type of term associated with term type code.</t>
  </si>
  <si>
    <t xml:space="preserve">Most recent date record was created or updated.</t>
  </si>
  <si>
    <t xml:space="preserve">STVTRMT_CODE</t>
  </si>
  <si>
    <t xml:space="preserve">STVTRMT_DESC</t>
  </si>
  <si>
    <t xml:space="preserve">STVTRMT_ACTIVITY_DATE</t>
  </si>
  <si>
    <t xml:space="preserve">STVTRMT_USER_ID</t>
  </si>
  <si>
    <t xml:space="preserve">STVTRMT_DATA_ORIGIN</t>
  </si>
  <si>
    <t xml:space="preserve">A</t>
  </si>
  <si>
    <t xml:space="preserve">ANUAL</t>
  </si>
  <si>
    <t xml:space="preserve">C</t>
  </si>
  <si>
    <t xml:space="preserve">CUATRIMESTRAL</t>
  </si>
  <si>
    <t xml:space="preserve">T</t>
  </si>
  <si>
    <t xml:space="preserve">TRIMESTRAL</t>
  </si>
  <si>
    <t xml:space="preserve">B</t>
  </si>
  <si>
    <t xml:space="preserve">BIMESTRAL</t>
  </si>
  <si>
    <t xml:space="preserve">M</t>
  </si>
  <si>
    <t xml:space="preserve">MENSUAL</t>
  </si>
  <si>
    <t xml:space="preserve">Part-of-Term Validation Table</t>
  </si>
  <si>
    <t xml:space="preserve">This field identifies the part of term code referenced in the Class Schedule,   Registration and Acad. Hist. Modules.  Reqd. value:  1 - Full Term.</t>
  </si>
  <si>
    <t xml:space="preserve">This field specifies the part of term associated with the part of term code.</t>
  </si>
  <si>
    <t xml:space="preserve">System Required Indicator</t>
  </si>
  <si>
    <t xml:space="preserve">3</t>
  </si>
  <si>
    <t xml:space="preserve">STVPTRM_CODE</t>
  </si>
  <si>
    <t xml:space="preserve">STVPTRM_DESC</t>
  </si>
  <si>
    <t xml:space="preserve">STVPTRM_ACTIVITY_DATE</t>
  </si>
  <si>
    <t xml:space="preserve">STVPTRM_SYSTEM_REQ_IND</t>
  </si>
  <si>
    <t xml:space="preserve">STVPTRM_USER_ID</t>
  </si>
  <si>
    <t xml:space="preserve">STVPTRM_DATA_ORIGIN</t>
  </si>
  <si>
    <t xml:space="preserve">PERÍODO COMPLETO</t>
  </si>
  <si>
    <t xml:space="preserve">Term Code Validation Table</t>
  </si>
  <si>
    <t xml:space="preserve">This field identifies the term code referenced in the Catalog, Recruiting, Admissions, Gen. Student, Registration, Student Billing and Acad. Hist. Modules. Reqd. value: 999999 - End of Time.</t>
  </si>
  <si>
    <t xml:space="preserve">This field specifies the term associated with the term code. The term is identified by the academic year and term number and is formatted YYYYTT.</t>
  </si>
  <si>
    <t xml:space="preserve">This field identifies the term start date and is formatted DD-MON-YY.</t>
  </si>
  <si>
    <t xml:space="preserve">This field identifies the term end date and is fomatted DD-MON-YY.</t>
  </si>
  <si>
    <t xml:space="preserve">This field identifies the financial aid processing start and end years (e.g. The financial aid processing year 1988 - 1989 is formatted 8889.).</t>
  </si>
  <si>
    <t xml:space="preserve">This field identifies the financial aid award term.</t>
  </si>
  <si>
    <t xml:space="preserve">This field identifies the financial aid award beginning period.</t>
  </si>
  <si>
    <t xml:space="preserve">This field identifies the financial aid award ending period.</t>
  </si>
  <si>
    <t xml:space="preserve">This field is not currently in use.</t>
  </si>
  <si>
    <t xml:space="preserve">Housing Start Date.</t>
  </si>
  <si>
    <t xml:space="preserve">Housing End Date.</t>
  </si>
  <si>
    <t xml:space="preserve">Term type for this term. Will default from SHBCGPA_TRMT_CODE.</t>
  </si>
  <si>
    <t xml:space="preserve">SUMMER INDICATOR: Indicates a summer term to financial aid.
Périodo de verano</t>
  </si>
  <si>
    <t xml:space="preserve">NUMBER</t>
  </si>
  <si>
    <t xml:space="preserve">6</t>
  </si>
  <si>
    <t xml:space="preserve">2,0</t>
  </si>
  <si>
    <t xml:space="preserve">STVTERM_CODE</t>
  </si>
  <si>
    <t xml:space="preserve">STVTERM_DESC</t>
  </si>
  <si>
    <t xml:space="preserve">STVTERM_START_DATE</t>
  </si>
  <si>
    <t xml:space="preserve">STVTERM_END_DATE</t>
  </si>
  <si>
    <t xml:space="preserve">STVTERM_FA_PROC_YR</t>
  </si>
  <si>
    <t xml:space="preserve">STVTERM_ACTIVITY_DATE</t>
  </si>
  <si>
    <t xml:space="preserve">STVTERM_FA_TERM</t>
  </si>
  <si>
    <t xml:space="preserve">STVTERM_FA_PERIOD</t>
  </si>
  <si>
    <t xml:space="preserve">STVTERM_FA_END_PERIOD</t>
  </si>
  <si>
    <t xml:space="preserve">STVTERM_ACYR_CODE</t>
  </si>
  <si>
    <t xml:space="preserve">STVTERM_HOUSING_START_DATE</t>
  </si>
  <si>
    <t xml:space="preserve">STVTERM_HOUSING_END_DATE</t>
  </si>
  <si>
    <t xml:space="preserve">STVTERM_SYSTEM_REQ_IND</t>
  </si>
  <si>
    <t xml:space="preserve">STVTERM_TRMT_CODE</t>
  </si>
  <si>
    <t xml:space="preserve">STVTERM_FA_SUMMER_IND</t>
  </si>
  <si>
    <t xml:space="preserve">STVTERM_USER_ID</t>
  </si>
  <si>
    <t xml:space="preserve">STVTERM_DATA_ORIGIN</t>
  </si>
  <si>
    <t xml:space="preserve">000000</t>
  </si>
  <si>
    <t xml:space="preserve">FIN DEL TIEMPO</t>
  </si>
  <si>
    <t xml:space="preserve">1990 - CURSOS LIBRES</t>
  </si>
  <si>
    <t xml:space="preserve">1C-1990 LIC/BACH/MAESTRIA</t>
  </si>
  <si>
    <t xml:space="preserve">2C-1990 LIC/BACH/MAESTRIA</t>
  </si>
  <si>
    <t xml:space="preserve">3C-1990 LIC/BACH/MAESTRIA</t>
  </si>
  <si>
    <t xml:space="preserve">1T-1990 MAESTRÍA</t>
  </si>
  <si>
    <t xml:space="preserve">2T-1990 MAESTRÍA</t>
  </si>
  <si>
    <t xml:space="preserve">3T-1990 MAESTRÍA</t>
  </si>
  <si>
    <t xml:space="preserve">4T-1990 MAESTRÍA</t>
  </si>
  <si>
    <t xml:space="preserve">1B-1990 TEC/MTR.EJECUTIVO</t>
  </si>
  <si>
    <t xml:space="preserve">2B-1990 TEC/MTR.EJECUTIVO</t>
  </si>
  <si>
    <t xml:space="preserve">31/04/1990</t>
  </si>
  <si>
    <t xml:space="preserve">3B-1990 TEC/MTR.EJECUTIVO</t>
  </si>
  <si>
    <t xml:space="preserve">4B-1990 TEC/MTR.EJECUTIVO</t>
  </si>
  <si>
    <t xml:space="preserve">5B-1990 TEC/MTR.EJECUTIVO</t>
  </si>
  <si>
    <t xml:space="preserve">6B-1990 TEC/MTR.EJECUTIVO</t>
  </si>
  <si>
    <t xml:space="preserve">1M-1990 TECNICOS</t>
  </si>
  <si>
    <t xml:space="preserve">2M-1990 TECNICOS</t>
  </si>
  <si>
    <t xml:space="preserve">3M-1990 TECNICOS</t>
  </si>
  <si>
    <t xml:space="preserve">4M-1990 TECNICOS</t>
  </si>
  <si>
    <t xml:space="preserve">5M-1990 TECNICOS</t>
  </si>
  <si>
    <t xml:space="preserve">6M-1990 TECNICOS</t>
  </si>
  <si>
    <t xml:space="preserve">7M-1990 TECNICOS</t>
  </si>
  <si>
    <t xml:space="preserve">8M-1990 TECNICOS</t>
  </si>
  <si>
    <t xml:space="preserve">9M-1990 TECNICOS</t>
  </si>
  <si>
    <t xml:space="preserve">10M-1990 TECNICOS</t>
  </si>
  <si>
    <t xml:space="preserve">5T-1990 MAESTRIAS MIGR</t>
  </si>
  <si>
    <t xml:space="preserve">6T-1990 MAESTRIAS MIGR</t>
  </si>
  <si>
    <t xml:space="preserve">1991 - CURSOS LIBRES</t>
  </si>
  <si>
    <t xml:space="preserve">1C-1991 LIC/BACH/MAESTRIA</t>
  </si>
  <si>
    <t xml:space="preserve">2C-1991 LIC/BACH/MAESTRIA</t>
  </si>
  <si>
    <t xml:space="preserve">3C-1991 LIC/BACH/MAESTRIA</t>
  </si>
  <si>
    <t xml:space="preserve">1T-1991 MAESTRÍA</t>
  </si>
  <si>
    <t xml:space="preserve">2T-1991 MAESTRÍA</t>
  </si>
  <si>
    <t xml:space="preserve">3T-1991 MAESTRÍA</t>
  </si>
  <si>
    <t xml:space="preserve">4T-1991 MAESTRÍA</t>
  </si>
  <si>
    <t xml:space="preserve">1B-1991 TEC/MTR.EJECUTIVO</t>
  </si>
  <si>
    <t xml:space="preserve">2B-1991 TEC/MTR.EJECUTIVO</t>
  </si>
  <si>
    <t xml:space="preserve">31/04/1991</t>
  </si>
  <si>
    <t xml:space="preserve">3B-1991 TEC/MTR.EJECUTIVO</t>
  </si>
  <si>
    <t xml:space="preserve">4B-1991 TEC/MTR.EJECUTIVO</t>
  </si>
  <si>
    <t xml:space="preserve">5B-1991 TEC/MTR.EJECUTIVO</t>
  </si>
  <si>
    <t xml:space="preserve">6B-1991 TEC/MTR.EJECUTIVO</t>
  </si>
  <si>
    <t xml:space="preserve">1M-1991 TECNICOS</t>
  </si>
  <si>
    <t xml:space="preserve">2M-1991 TECNICOS</t>
  </si>
  <si>
    <t xml:space="preserve">3M-1991 TECNICOS</t>
  </si>
  <si>
    <t xml:space="preserve">4M-1991 TECNICOS</t>
  </si>
  <si>
    <t xml:space="preserve">5M-1991 TECNICOS</t>
  </si>
  <si>
    <t xml:space="preserve">6M-1991 TECNICOS</t>
  </si>
  <si>
    <t xml:space="preserve">7M-1991 TECNICOS</t>
  </si>
  <si>
    <t xml:space="preserve">8M-1991 TECNICOS</t>
  </si>
  <si>
    <t xml:space="preserve">9M-1991 TECNICOS</t>
  </si>
  <si>
    <t xml:space="preserve">10M-1991 TECNICOS</t>
  </si>
  <si>
    <t xml:space="preserve">5T-1991 MAESTRIAS MIGR</t>
  </si>
  <si>
    <t xml:space="preserve">6T-1991 MAESTRIAS MIGR</t>
  </si>
  <si>
    <t xml:space="preserve">1992 - CURSOS LIBRES</t>
  </si>
  <si>
    <t xml:space="preserve">1C-1992 LIC/BACH/MAESTRIA</t>
  </si>
  <si>
    <t xml:space="preserve">2C-1992 LIC/BACH/MAESTRIA</t>
  </si>
  <si>
    <t xml:space="preserve">3C-1992 LIC/BACH/MAESTRIA</t>
  </si>
  <si>
    <t xml:space="preserve">1T-1992 MAESTRÍA</t>
  </si>
  <si>
    <t xml:space="preserve">2T-1992 MAESTRÍA</t>
  </si>
  <si>
    <t xml:space="preserve">3T-1992 MAESTRÍA</t>
  </si>
  <si>
    <t xml:space="preserve">4T-1992 MAESTRÍA</t>
  </si>
  <si>
    <t xml:space="preserve">1B-1992 TEC/MTR.EJECUTIVO</t>
  </si>
  <si>
    <t xml:space="preserve">2B-1992 TEC/MTR.EJECUTIVO</t>
  </si>
  <si>
    <t xml:space="preserve">31/04/1992</t>
  </si>
  <si>
    <t xml:space="preserve">3B-1992 TEC/MTR.EJECUTIVO</t>
  </si>
  <si>
    <t xml:space="preserve">4B-1992 TEC/MTR.EJECUTIVO</t>
  </si>
  <si>
    <t xml:space="preserve">5B-1992 TEC/MTR.EJECUTIVO</t>
  </si>
  <si>
    <t xml:space="preserve">6B-1992 TEC/MTR.EJECUTIVO</t>
  </si>
  <si>
    <t xml:space="preserve">1M-1992 TECNICOS</t>
  </si>
  <si>
    <t xml:space="preserve">2M-1992 TECNICOS</t>
  </si>
  <si>
    <t xml:space="preserve">3M-1992 TECNICOS</t>
  </si>
  <si>
    <t xml:space="preserve">4M-1992 TECNICOS</t>
  </si>
  <si>
    <t xml:space="preserve">5M-1992 TECNICOS</t>
  </si>
  <si>
    <t xml:space="preserve">6M-1992 TECNICOS</t>
  </si>
  <si>
    <t xml:space="preserve">7M-1992 TECNICOS</t>
  </si>
  <si>
    <t xml:space="preserve">8M-1992 TECNICOS</t>
  </si>
  <si>
    <t xml:space="preserve">9M-1992 TECNICOS</t>
  </si>
  <si>
    <t xml:space="preserve">10M-1992 TECNICOS</t>
  </si>
  <si>
    <t xml:space="preserve">5T-1992 MAESTRIAS MIGR</t>
  </si>
  <si>
    <t xml:space="preserve">6T-1992 MAESTRIAS MIGR</t>
  </si>
  <si>
    <t xml:space="preserve">1993 - CURSOS LIBRES</t>
  </si>
  <si>
    <t xml:space="preserve">1C-1993 LIC/BACH/MAESTRIA</t>
  </si>
  <si>
    <t xml:space="preserve">2C-1993 LIC/BACH/MAESTRIA</t>
  </si>
  <si>
    <t xml:space="preserve">3C-1993 LIC/BACH/MAESTRIA</t>
  </si>
  <si>
    <t xml:space="preserve">1T-1993 MAESTRÍA</t>
  </si>
  <si>
    <t xml:space="preserve">2T-1993 MAESTRÍA</t>
  </si>
  <si>
    <t xml:space="preserve">3T-1993 MAESTRÍA</t>
  </si>
  <si>
    <t xml:space="preserve">4T-1993 MAESTRÍA</t>
  </si>
  <si>
    <t xml:space="preserve">1B-1993 TEC/MTR.EJECUTIVO</t>
  </si>
  <si>
    <t xml:space="preserve">2B-1993 TEC/MTR.EJECUTIVO</t>
  </si>
  <si>
    <t xml:space="preserve">31/04/1993</t>
  </si>
  <si>
    <t xml:space="preserve">3B-1993 TEC/MTR.EJECUTIVO</t>
  </si>
  <si>
    <t xml:space="preserve">4B-1993 TEC/MTR.EJECUTIVO</t>
  </si>
  <si>
    <t xml:space="preserve">5B-1993 TEC/MTR.EJECUTIVO</t>
  </si>
  <si>
    <t xml:space="preserve">6B-1993 TEC/MTR.EJECUTIVO</t>
  </si>
  <si>
    <t xml:space="preserve">1M-1993 TECNICOS</t>
  </si>
  <si>
    <t xml:space="preserve">2M-1993 TECNICOS</t>
  </si>
  <si>
    <t xml:space="preserve">3M-1993 TECNICOS</t>
  </si>
  <si>
    <t xml:space="preserve">4M-1993 TECNICOS</t>
  </si>
  <si>
    <t xml:space="preserve">5M-1993 TECNICOS</t>
  </si>
  <si>
    <t xml:space="preserve">6M-1993 TECNICOS</t>
  </si>
  <si>
    <t xml:space="preserve">7M-1993 TECNICOS</t>
  </si>
  <si>
    <t xml:space="preserve">8M-1993 TECNICOS</t>
  </si>
  <si>
    <t xml:space="preserve">9M-1993 TECNICOS</t>
  </si>
  <si>
    <t xml:space="preserve">10M-1993 TECNICOS</t>
  </si>
  <si>
    <t xml:space="preserve">5T-1993 MAESTRIAS MIGR</t>
  </si>
  <si>
    <t xml:space="preserve">6T-1993 MAESTRIAS MIGR</t>
  </si>
  <si>
    <t xml:space="preserve">1994 - CURSOS LIBRES</t>
  </si>
  <si>
    <t xml:space="preserve">1C-1994 LIC/BACH/MAESTRIA</t>
  </si>
  <si>
    <t xml:space="preserve">2C-1994 LIC/BACH/MAESTRIA</t>
  </si>
  <si>
    <t xml:space="preserve">3C-1994 LIC/BACH/MAESTRIA</t>
  </si>
  <si>
    <t xml:space="preserve">1T-1994 MAESTRÍA</t>
  </si>
  <si>
    <t xml:space="preserve">2T-1994 MAESTRÍA</t>
  </si>
  <si>
    <t xml:space="preserve">3T-1994 MAESTRÍA</t>
  </si>
  <si>
    <t xml:space="preserve">4T-1994 MAESTRÍA</t>
  </si>
  <si>
    <t xml:space="preserve">1B-1994 TEC/MTR.EJECUTIVO</t>
  </si>
  <si>
    <t xml:space="preserve">2B-1994 TEC/MTR.EJECUTIVO</t>
  </si>
  <si>
    <t xml:space="preserve">31/04/1994</t>
  </si>
  <si>
    <t xml:space="preserve">3B-1994 TEC/MTR.EJECUTIVO</t>
  </si>
  <si>
    <t xml:space="preserve">4B-1994 TEC/MTR.EJECUTIVO</t>
  </si>
  <si>
    <t xml:space="preserve">5B-1994 TEC/MTR.EJECUTIVO</t>
  </si>
  <si>
    <t xml:space="preserve">6B-1994 TEC/MTR.EJECUTIVO</t>
  </si>
  <si>
    <t xml:space="preserve">1M-1994 TECNICOS</t>
  </si>
  <si>
    <t xml:space="preserve">2M-1994 TECNICOS</t>
  </si>
  <si>
    <t xml:space="preserve">3M-1994 TECNICOS</t>
  </si>
  <si>
    <t xml:space="preserve">4M-1994 TECNICOS</t>
  </si>
  <si>
    <t xml:space="preserve">5M-1994 TECNICOS</t>
  </si>
  <si>
    <t xml:space="preserve">6M-1994 TECNICOS</t>
  </si>
  <si>
    <t xml:space="preserve">7M-1994 TECNICOS</t>
  </si>
  <si>
    <t xml:space="preserve">8M-1994 TECNICOS</t>
  </si>
  <si>
    <t xml:space="preserve">9M-1994 TECNICOS</t>
  </si>
  <si>
    <t xml:space="preserve">10M-1994 TECNICOS</t>
  </si>
  <si>
    <t xml:space="preserve">5T-1994 MAESTRIAS MIGR</t>
  </si>
  <si>
    <t xml:space="preserve">6T-1994 MAESTRIAS MIGR</t>
  </si>
  <si>
    <t xml:space="preserve">1995 - CURSOS LIBRES</t>
  </si>
  <si>
    <t xml:space="preserve">1C-1995 LIC/BACH/MAESTRIA</t>
  </si>
  <si>
    <t xml:space="preserve">2C-1995 LIC/BACH/MAESTRIA</t>
  </si>
  <si>
    <t xml:space="preserve">3C-1995 LIC/BACH/MAESTRIA</t>
  </si>
  <si>
    <t xml:space="preserve">1T-1995 MAESTRÍA</t>
  </si>
  <si>
    <t xml:space="preserve">2T-1995 MAESTRÍA</t>
  </si>
  <si>
    <t xml:space="preserve">3T-1995 MAESTRÍA</t>
  </si>
  <si>
    <t xml:space="preserve">4T-1995 MAESTRÍA</t>
  </si>
  <si>
    <t xml:space="preserve">1B-1995 TEC/MTR.EJECUTIVO</t>
  </si>
  <si>
    <t xml:space="preserve">2B-1995 TEC/MTR.EJECUTIVO</t>
  </si>
  <si>
    <t xml:space="preserve">31/04/1995</t>
  </si>
  <si>
    <t xml:space="preserve">3B-1995 TEC/MTR.EJECUTIVO</t>
  </si>
  <si>
    <t xml:space="preserve">4B-1995 TEC/MTR.EJECUTIVO</t>
  </si>
  <si>
    <t xml:space="preserve">5B-1995 TEC/MTR.EJECUTIVO</t>
  </si>
  <si>
    <t xml:space="preserve">6B-1995 TEC/MTR.EJECUTIVO</t>
  </si>
  <si>
    <t xml:space="preserve">1M-1995 TECNICOS</t>
  </si>
  <si>
    <t xml:space="preserve">2M-1995 TECNICOS</t>
  </si>
  <si>
    <t xml:space="preserve">3M-1995 TECNICOS</t>
  </si>
  <si>
    <t xml:space="preserve">4M-1995 TECNICOS</t>
  </si>
  <si>
    <t xml:space="preserve">5M-1995 TECNICOS</t>
  </si>
  <si>
    <t xml:space="preserve">6M-1995 TECNICOS</t>
  </si>
  <si>
    <t xml:space="preserve">7M-1995 TECNICOS</t>
  </si>
  <si>
    <t xml:space="preserve">8M-1995 TECNICOS</t>
  </si>
  <si>
    <t xml:space="preserve">9M-1995 TECNICOS</t>
  </si>
  <si>
    <t xml:space="preserve">10M-1995 TECNICOS</t>
  </si>
  <si>
    <t xml:space="preserve">5T-1995 MAESTRIAS MIGR</t>
  </si>
  <si>
    <t xml:space="preserve">6T-1995 MAESTRIAS MIGR</t>
  </si>
  <si>
    <t xml:space="preserve">1996 - CURSOS LIBRES</t>
  </si>
  <si>
    <t xml:space="preserve">1C-1996 LIC/BACH/MAESTRIA</t>
  </si>
  <si>
    <t xml:space="preserve">2C-1996 LIC/BACH/MAESTRIA</t>
  </si>
  <si>
    <t xml:space="preserve">3C-1996 LIC/BACH/MAESTRIA</t>
  </si>
  <si>
    <t xml:space="preserve">1T-1996 MAESTRÍA</t>
  </si>
  <si>
    <t xml:space="preserve">2T-1996 MAESTRÍA</t>
  </si>
  <si>
    <t xml:space="preserve">3T-1996 MAESTRÍA</t>
  </si>
  <si>
    <t xml:space="preserve">4T-1996 MAESTRÍA</t>
  </si>
  <si>
    <t xml:space="preserve">1B-1996 TEC/MTR.EJECUTIVO</t>
  </si>
  <si>
    <t xml:space="preserve">2B-1996 TEC/MTR.EJECUTIVO</t>
  </si>
  <si>
    <t xml:space="preserve">31/04/1996</t>
  </si>
  <si>
    <t xml:space="preserve">3B-1996 TEC/MTR.EJECUTIVO</t>
  </si>
  <si>
    <t xml:space="preserve">4B-1996 TEC/MTR.EJECUTIVO</t>
  </si>
  <si>
    <t xml:space="preserve">5B-1996 TEC/MTR.EJECUTIVO</t>
  </si>
  <si>
    <t xml:space="preserve">6B-1996 TEC/MTR.EJECUTIVO</t>
  </si>
  <si>
    <t xml:space="preserve">1M-1996 TECNICOS</t>
  </si>
  <si>
    <t xml:space="preserve">2M-1996 TECNICOS</t>
  </si>
  <si>
    <t xml:space="preserve">3M-1996 TECNICOS</t>
  </si>
  <si>
    <t xml:space="preserve">4M-1996 TECNICOS</t>
  </si>
  <si>
    <t xml:space="preserve">5M-1996 TECNICOS</t>
  </si>
  <si>
    <t xml:space="preserve">6M-1996 TECNICOS</t>
  </si>
  <si>
    <t xml:space="preserve">7M-1996 TECNICOS</t>
  </si>
  <si>
    <t xml:space="preserve">8M-1996 TECNICOS</t>
  </si>
  <si>
    <t xml:space="preserve">9M-1996 TECNICOS</t>
  </si>
  <si>
    <t xml:space="preserve">10M-1996 TECNICOS</t>
  </si>
  <si>
    <t xml:space="preserve">5T-1996 MAESTRIAS MIGR</t>
  </si>
  <si>
    <t xml:space="preserve">6T-1996 MAESTRIAS MIGR</t>
  </si>
  <si>
    <t xml:space="preserve">1997 - CURSOS LIBRES</t>
  </si>
  <si>
    <t xml:space="preserve">1C-1997 LIC/BACH/MAESTRIA</t>
  </si>
  <si>
    <t xml:space="preserve">2C-1997 LIC/BACH/MAESTRIA</t>
  </si>
  <si>
    <t xml:space="preserve">3C-1997 LIC/BACH/MAESTRIA</t>
  </si>
  <si>
    <t xml:space="preserve">1T-1997 MAESTRÍA</t>
  </si>
  <si>
    <t xml:space="preserve">2T-1997 MAESTRÍA</t>
  </si>
  <si>
    <t xml:space="preserve">3T-1997 MAESTRÍA</t>
  </si>
  <si>
    <t xml:space="preserve">4T-1997 MAESTRÍA</t>
  </si>
  <si>
    <t xml:space="preserve">1B-1997 TEC/MTR.EJECUTIVO</t>
  </si>
  <si>
    <t xml:space="preserve">2B-1997 TEC/MTR.EJECUTIVO</t>
  </si>
  <si>
    <t xml:space="preserve">31/04/1997</t>
  </si>
  <si>
    <t xml:space="preserve">3B-1997 TEC/MTR.EJECUTIVO</t>
  </si>
  <si>
    <t xml:space="preserve">4B-1997 TEC/MTR.EJECUTIVO</t>
  </si>
  <si>
    <t xml:space="preserve">5B-1997 TEC/MTR.EJECUTIVO</t>
  </si>
  <si>
    <t xml:space="preserve">6B-1997 TEC/MTR.EJECUTIVO</t>
  </si>
  <si>
    <t xml:space="preserve">1M-1997 TECNICOS</t>
  </si>
  <si>
    <t xml:space="preserve">2M-1997 TECNICOS</t>
  </si>
  <si>
    <t xml:space="preserve">3M-1997 TECNICOS</t>
  </si>
  <si>
    <t xml:space="preserve">4M-1997 TECNICOS</t>
  </si>
  <si>
    <t xml:space="preserve">5M-1997 TECNICOS</t>
  </si>
  <si>
    <t xml:space="preserve">6M-1997 TECNICOS</t>
  </si>
  <si>
    <t xml:space="preserve">7M-1997 TECNICOS</t>
  </si>
  <si>
    <t xml:space="preserve">8M-1997 TECNICOS</t>
  </si>
  <si>
    <t xml:space="preserve">9M-1997 TECNICOS</t>
  </si>
  <si>
    <t xml:space="preserve">10M-1997 TECNICOS</t>
  </si>
  <si>
    <t xml:space="preserve">5T-1997 MAESTRIAS MIGR</t>
  </si>
  <si>
    <t xml:space="preserve">6T-1997 MAESTRIAS MIGR</t>
  </si>
  <si>
    <t xml:space="preserve">1998 - CURSOS LIBRES</t>
  </si>
  <si>
    <t xml:space="preserve">1C-1998 LIC/BACH/MAESTRIA</t>
  </si>
  <si>
    <t xml:space="preserve">2C-1998 LIC/BACH/MAESTRIA</t>
  </si>
  <si>
    <t xml:space="preserve">3C-1998 LIC/BACH/MAESTRIA</t>
  </si>
  <si>
    <t xml:space="preserve">1T-1998 MAESTRÍA</t>
  </si>
  <si>
    <t xml:space="preserve">2T-1998 MAESTRÍA</t>
  </si>
  <si>
    <t xml:space="preserve">3T-1998 MAESTRÍA</t>
  </si>
  <si>
    <t xml:space="preserve">4T-1998 MAESTRÍA</t>
  </si>
  <si>
    <t xml:space="preserve">1B-1998 TEC/MTR.EJECUTIVO</t>
  </si>
  <si>
    <t xml:space="preserve">2B-1998 TEC/MTR.EJECUTIVO</t>
  </si>
  <si>
    <t xml:space="preserve">31/04/1998</t>
  </si>
  <si>
    <t xml:space="preserve">3B-1998 TEC/MTR.EJECUTIVO</t>
  </si>
  <si>
    <t xml:space="preserve">4B-1998 TEC/MTR.EJECUTIVO</t>
  </si>
  <si>
    <t xml:space="preserve">5B-1998 TEC/MTR.EJECUTIVO</t>
  </si>
  <si>
    <t xml:space="preserve">6B-1998 TEC/MTR.EJECUTIVO</t>
  </si>
  <si>
    <t xml:space="preserve">1M-1998 TECNICOS</t>
  </si>
  <si>
    <t xml:space="preserve">2M-1998 TECNICOS</t>
  </si>
  <si>
    <t xml:space="preserve">3M-1998 TECNICOS</t>
  </si>
  <si>
    <t xml:space="preserve">4M-1998 TECNICOS</t>
  </si>
  <si>
    <t xml:space="preserve">5M-1998 TECNICOS</t>
  </si>
  <si>
    <t xml:space="preserve">6M-1998 TECNICOS</t>
  </si>
  <si>
    <t xml:space="preserve">7M-1998 TECNICOS</t>
  </si>
  <si>
    <t xml:space="preserve">8M-1998 TECNICOS</t>
  </si>
  <si>
    <t xml:space="preserve">9M-1998 TECNICOS</t>
  </si>
  <si>
    <t xml:space="preserve">10M-1998 TECNICOS</t>
  </si>
  <si>
    <t xml:space="preserve">5T-1998 MAESTRIAS MIGR</t>
  </si>
  <si>
    <t xml:space="preserve">6T-1998 MAESTRIAS MIGR</t>
  </si>
  <si>
    <t xml:space="preserve">1999 - CURSOS LIBRES</t>
  </si>
  <si>
    <t xml:space="preserve">1C-1999 LIC/BACH/MAESTRIA</t>
  </si>
  <si>
    <t xml:space="preserve">2C-1999 LIC/BACH/MAESTRIA</t>
  </si>
  <si>
    <t xml:space="preserve">3C-1999 LIC/BACH/MAESTRIA</t>
  </si>
  <si>
    <t xml:space="preserve">1T-1999 MAESTRÍA</t>
  </si>
  <si>
    <t xml:space="preserve">2T-1999 MAESTRÍA</t>
  </si>
  <si>
    <t xml:space="preserve">3T-1999 MAESTRÍA</t>
  </si>
  <si>
    <t xml:space="preserve">4T-1999 MAESTRÍA</t>
  </si>
  <si>
    <t xml:space="preserve">1B-1999 TEC/MTR.EJECUTIVO</t>
  </si>
  <si>
    <t xml:space="preserve">2B-1999 TEC/MTR.EJECUTIVO</t>
  </si>
  <si>
    <t xml:space="preserve">31/04/1999</t>
  </si>
  <si>
    <t xml:space="preserve">3B-1999 TEC/MTR.EJECUTIVO</t>
  </si>
  <si>
    <t xml:space="preserve">4B-1999 TEC/MTR.EJECUTIVO</t>
  </si>
  <si>
    <t xml:space="preserve">5B-1999 TEC/MTR.EJECUTIVO</t>
  </si>
  <si>
    <t xml:space="preserve">6B-1999 TEC/MTR.EJECUTIVO</t>
  </si>
  <si>
    <t xml:space="preserve">1M-1999 TECNICOS</t>
  </si>
  <si>
    <t xml:space="preserve">2M-1999 TECNICOS</t>
  </si>
  <si>
    <t xml:space="preserve">3M-1999 TECNICOS</t>
  </si>
  <si>
    <t xml:space="preserve">4M-1999 TECNICOS</t>
  </si>
  <si>
    <t xml:space="preserve">5M-1999 TECNICOS</t>
  </si>
  <si>
    <t xml:space="preserve">6M-1999 TECNICOS</t>
  </si>
  <si>
    <t xml:space="preserve">7M-1999 TECNICOS</t>
  </si>
  <si>
    <t xml:space="preserve">8M-1999 TECNICOS</t>
  </si>
  <si>
    <t xml:space="preserve">9M-1999 TECNICOS</t>
  </si>
  <si>
    <t xml:space="preserve">10M-1999 TECNICOS</t>
  </si>
  <si>
    <t xml:space="preserve">5T-1999 MAESTRIAS MIGR</t>
  </si>
  <si>
    <t xml:space="preserve">6T-1999 MAESTRIAS MIGR</t>
  </si>
  <si>
    <t xml:space="preserve">2000 - CURSOS LIBRES</t>
  </si>
  <si>
    <t xml:space="preserve">1C-2000 LIC/BACH/MAESTRIA</t>
  </si>
  <si>
    <t xml:space="preserve">2C-2000 LIC/BACH/MAESTRIA</t>
  </si>
  <si>
    <t xml:space="preserve">3C-2000 LIC/BACH/MAESTRIA</t>
  </si>
  <si>
    <t xml:space="preserve">1T-2000 MAESTRÍA</t>
  </si>
  <si>
    <t xml:space="preserve">2T-2000 MAESTRÍA</t>
  </si>
  <si>
    <t xml:space="preserve">3T-2000 MAESTRÍA</t>
  </si>
  <si>
    <t xml:space="preserve">4T-2000 MAESTRÍA</t>
  </si>
  <si>
    <t xml:space="preserve">1B-2000 TEC/MTR.EJECUTIVO</t>
  </si>
  <si>
    <t xml:space="preserve">2B-2000 TEC/MTR.EJECUTIVO</t>
  </si>
  <si>
    <t xml:space="preserve">31/04/2000</t>
  </si>
  <si>
    <t xml:space="preserve">3B-2000 TEC/MTR.EJECUTIVO</t>
  </si>
  <si>
    <t xml:space="preserve">4B-2000 TEC/MTR.EJECUTIVO</t>
  </si>
  <si>
    <t xml:space="preserve">5B-2000 TEC/MTR.EJECUTIVO</t>
  </si>
  <si>
    <t xml:space="preserve">6B-2000 TEC/MTR.EJECUTIVO</t>
  </si>
  <si>
    <t xml:space="preserve">1M-2000 TECNICOS</t>
  </si>
  <si>
    <t xml:space="preserve">2M-2000 TECNICOS</t>
  </si>
  <si>
    <t xml:space="preserve">3M-2000 TECNICOS</t>
  </si>
  <si>
    <t xml:space="preserve">4M-2000 TECNICOS</t>
  </si>
  <si>
    <t xml:space="preserve">5M-2000 TECNICOS</t>
  </si>
  <si>
    <t xml:space="preserve">6M-2000 TECNICOS</t>
  </si>
  <si>
    <t xml:space="preserve">7M-2000 TECNICOS</t>
  </si>
  <si>
    <t xml:space="preserve">8M-2000 TECNICOS</t>
  </si>
  <si>
    <t xml:space="preserve">9M-2000 TECNICOS</t>
  </si>
  <si>
    <t xml:space="preserve">10M-2000 TECNICOS</t>
  </si>
  <si>
    <t xml:space="preserve">5T-2000 MAESTRIAS MIGR</t>
  </si>
  <si>
    <t xml:space="preserve">6T-2000 MAESTRIAS MIGR</t>
  </si>
  <si>
    <t xml:space="preserve">2001 - CURSOS LIBRES</t>
  </si>
  <si>
    <t xml:space="preserve">1C-2001 LIC/BACH/MAESTRIA</t>
  </si>
  <si>
    <t xml:space="preserve">2C-2001 LIC/BACH/MAESTRIA</t>
  </si>
  <si>
    <t xml:space="preserve">3C-2001 LIC/BACH/MAESTRIA</t>
  </si>
  <si>
    <t xml:space="preserve">1T-2001 MAESTRÍA</t>
  </si>
  <si>
    <t xml:space="preserve">2T-2001 MAESTRÍA</t>
  </si>
  <si>
    <t xml:space="preserve">3T-2001 MAESTRÍA</t>
  </si>
  <si>
    <t xml:space="preserve">4T-2001 MAESTRÍA</t>
  </si>
  <si>
    <t xml:space="preserve">1B-2001 TEC/MTR.EJECUTIVO</t>
  </si>
  <si>
    <t xml:space="preserve">2B-2001 TEC/MTR.EJECUTIVO</t>
  </si>
  <si>
    <t xml:space="preserve">31/04/2001</t>
  </si>
  <si>
    <t xml:space="preserve">3B-2001 TEC/MTR.EJECUTIVO</t>
  </si>
  <si>
    <t xml:space="preserve">4B-2001 TEC/MTR.EJECUTIVO</t>
  </si>
  <si>
    <t xml:space="preserve">5B-2001 TEC/MTR.EJECUTIVO</t>
  </si>
  <si>
    <t xml:space="preserve">6B-2001 TEC/MTR.EJECUTIVO</t>
  </si>
  <si>
    <t xml:space="preserve">1M-2001 TECNICOS</t>
  </si>
  <si>
    <t xml:space="preserve">2M-2001 TECNICOS</t>
  </si>
  <si>
    <t xml:space="preserve">3M-2001 TECNICOS</t>
  </si>
  <si>
    <t xml:space="preserve">4M-2001 TECNICOS</t>
  </si>
  <si>
    <t xml:space="preserve">5M-2001 TECNICOS</t>
  </si>
  <si>
    <t xml:space="preserve">6M-2001 TECNICOS</t>
  </si>
  <si>
    <t xml:space="preserve">7M-2001 TECNICOS</t>
  </si>
  <si>
    <t xml:space="preserve">8M-2001 TECNICOS</t>
  </si>
  <si>
    <t xml:space="preserve">9M-2001 TECNICOS</t>
  </si>
  <si>
    <t xml:space="preserve">10M-2001 TECNICOS</t>
  </si>
  <si>
    <t xml:space="preserve">5T-2001 MAESTRIAS MIGR</t>
  </si>
  <si>
    <t xml:space="preserve">6T-2001 MAESTRIAS MIGR</t>
  </si>
  <si>
    <t xml:space="preserve">2002 - CURSOS LIBRES</t>
  </si>
  <si>
    <t xml:space="preserve">1C-2002 LIC/BACH/MAESTRIA</t>
  </si>
  <si>
    <t xml:space="preserve">2C-2002 LIC/BACH/MAESTRIA</t>
  </si>
  <si>
    <t xml:space="preserve">3C-2002 LIC/BACH/MAESTRIA</t>
  </si>
  <si>
    <t xml:space="preserve">1T-2002 MAESTRÍA</t>
  </si>
  <si>
    <t xml:space="preserve">2T-2002 MAESTRÍA</t>
  </si>
  <si>
    <t xml:space="preserve">3T-2002 MAESTRÍA</t>
  </si>
  <si>
    <t xml:space="preserve">4T-2002 MAESTRÍA</t>
  </si>
  <si>
    <t xml:space="preserve">1B-2002 TEC/MTR.EJECUTIVO</t>
  </si>
  <si>
    <t xml:space="preserve">2B-2002 TEC/MTR.EJECUTIVO</t>
  </si>
  <si>
    <t xml:space="preserve">31/04/2002</t>
  </si>
  <si>
    <t xml:space="preserve">3B-2002 TEC/MTR.EJECUTIVO</t>
  </si>
  <si>
    <t xml:space="preserve">4B-2002 TEC/MTR.EJECUTIVO</t>
  </si>
  <si>
    <t xml:space="preserve">5B-2002 TEC/MTR.EJECUTIVO</t>
  </si>
  <si>
    <t xml:space="preserve">6B-2002 TEC/MTR.EJECUTIVO</t>
  </si>
  <si>
    <t xml:space="preserve">1M-2002 TECNICOS</t>
  </si>
  <si>
    <t xml:space="preserve">2M-2002 TECNICOS</t>
  </si>
  <si>
    <t xml:space="preserve">3M-2002 TECNICOS</t>
  </si>
  <si>
    <t xml:space="preserve">4M-2002 TECNICOS</t>
  </si>
  <si>
    <t xml:space="preserve">5M-2002 TECNICOS</t>
  </si>
  <si>
    <t xml:space="preserve">6M-2002 TECNICOS</t>
  </si>
  <si>
    <t xml:space="preserve">7M-2002 TECNICOS</t>
  </si>
  <si>
    <t xml:space="preserve">8M-2002 TECNICOS</t>
  </si>
  <si>
    <t xml:space="preserve">9M-2002 TECNICOS</t>
  </si>
  <si>
    <t xml:space="preserve">10M-2002 TECNICOS</t>
  </si>
  <si>
    <t xml:space="preserve">5T-2002 MAESTRIAS MIGR</t>
  </si>
  <si>
    <t xml:space="preserve">6T-2002 MAESTRIAS MIGR</t>
  </si>
  <si>
    <t xml:space="preserve">2003 - CURSOS LIBRES</t>
  </si>
  <si>
    <t xml:space="preserve">1C-2003 LIC/BACH/MAESTRIA</t>
  </si>
  <si>
    <t xml:space="preserve">2C-2003 LIC/BACH/MAESTRIA</t>
  </si>
  <si>
    <t xml:space="preserve">3C-2003 LIC/BACH/MAESTRIA</t>
  </si>
  <si>
    <t xml:space="preserve">1T-2003 MAESTRÍA</t>
  </si>
  <si>
    <t xml:space="preserve">2T-2003 MAESTRÍA</t>
  </si>
  <si>
    <t xml:space="preserve">3T-2003 MAESTRÍA</t>
  </si>
  <si>
    <t xml:space="preserve">4T-2003 MAESTRÍA</t>
  </si>
  <si>
    <t xml:space="preserve">1B-2003 TEC/MTR.EJECUTIVO</t>
  </si>
  <si>
    <t xml:space="preserve">2B-2003 TEC/MTR.EJECUTIVO</t>
  </si>
  <si>
    <t xml:space="preserve">31/04/2003</t>
  </si>
  <si>
    <t xml:space="preserve">3B-2003 TEC/MTR.EJECUTIVO</t>
  </si>
  <si>
    <t xml:space="preserve">4B-2003 TEC/MTR.EJECUTIVO</t>
  </si>
  <si>
    <t xml:space="preserve">5B-2003 TEC/MTR.EJECUTIVO</t>
  </si>
  <si>
    <t xml:space="preserve">6B-2003 TEC/MTR.EJECUTIVO</t>
  </si>
  <si>
    <t xml:space="preserve">1M-2003 TECNICOS</t>
  </si>
  <si>
    <t xml:space="preserve">2M-2003 TECNICOS</t>
  </si>
  <si>
    <t xml:space="preserve">3M-2003 TECNICOS</t>
  </si>
  <si>
    <t xml:space="preserve">4M-2003 TECNICOS</t>
  </si>
  <si>
    <t xml:space="preserve">5M-2003 TECNICOS</t>
  </si>
  <si>
    <t xml:space="preserve">6M-2003 TECNICOS</t>
  </si>
  <si>
    <t xml:space="preserve">7M-2003 TECNICOS</t>
  </si>
  <si>
    <t xml:space="preserve">8M-2003 TECNICOS</t>
  </si>
  <si>
    <t xml:space="preserve">9M-2003 TECNICOS</t>
  </si>
  <si>
    <t xml:space="preserve">10M-2003 TECNICOS</t>
  </si>
  <si>
    <t xml:space="preserve">5T-2003 MAESTRIAS MIGR</t>
  </si>
  <si>
    <t xml:space="preserve">6T-2003 MAESTRIAS MIGR</t>
  </si>
  <si>
    <t xml:space="preserve">2004 - CURSOS LIBRES</t>
  </si>
  <si>
    <t xml:space="preserve">1C-2004 LIC/BACH/MAESTRIA</t>
  </si>
  <si>
    <t xml:space="preserve">2C-2004 LIC/BACH/MAESTRIA</t>
  </si>
  <si>
    <t xml:space="preserve">3C-2004 LIC/BACH/MAESTRIA</t>
  </si>
  <si>
    <t xml:space="preserve">1T-2004 MAESTRÍA</t>
  </si>
  <si>
    <t xml:space="preserve">2T-2004 MAESTRÍA</t>
  </si>
  <si>
    <t xml:space="preserve">3T-2004 MAESTRÍA</t>
  </si>
  <si>
    <t xml:space="preserve">4T-2004 MAESTRÍA</t>
  </si>
  <si>
    <t xml:space="preserve">1B-2004 TEC/MTR.EJECUTIVO</t>
  </si>
  <si>
    <t xml:space="preserve">2B-2004 TEC/MTR.EJECUTIVO</t>
  </si>
  <si>
    <t xml:space="preserve">31/04/2004</t>
  </si>
  <si>
    <t xml:space="preserve">3B-2004 TEC/MTR.EJECUTIVO</t>
  </si>
  <si>
    <t xml:space="preserve">4B-2004 TEC/MTR.EJECUTIVO</t>
  </si>
  <si>
    <t xml:space="preserve">5B-2004 TEC/MTR.EJECUTIVO</t>
  </si>
  <si>
    <t xml:space="preserve">6B-2004 TEC/MTR.EJECUTIVO</t>
  </si>
  <si>
    <t xml:space="preserve">1M-2004 TECNICOS</t>
  </si>
  <si>
    <t xml:space="preserve">2M-2004 TECNICOS</t>
  </si>
  <si>
    <t xml:space="preserve">3M-2004 TECNICOS</t>
  </si>
  <si>
    <t xml:space="preserve">4M-2004 TECNICOS</t>
  </si>
  <si>
    <t xml:space="preserve">5M-2004 TECNICOS</t>
  </si>
  <si>
    <t xml:space="preserve">6M-2004 TECNICOS</t>
  </si>
  <si>
    <t xml:space="preserve">7M-2004 TECNICOS</t>
  </si>
  <si>
    <t xml:space="preserve">8M-2004 TECNICOS</t>
  </si>
  <si>
    <t xml:space="preserve">9M-2004 TECNICOS</t>
  </si>
  <si>
    <t xml:space="preserve">10M-2004 TECNICOS</t>
  </si>
  <si>
    <t xml:space="preserve">5T-2004 MAESTRIAS MIGR</t>
  </si>
  <si>
    <t xml:space="preserve">6T-2004 MAESTRIAS MIGR</t>
  </si>
  <si>
    <t xml:space="preserve">2005 - CURSOS LIBRES</t>
  </si>
  <si>
    <t xml:space="preserve">1C-2005 LIC/BACH/MAESTRIA</t>
  </si>
  <si>
    <t xml:space="preserve">2C-2005 LIC/BACH/MAESTRIA</t>
  </si>
  <si>
    <t xml:space="preserve">3C-2005 LIC/BACH/MAESTRIA</t>
  </si>
  <si>
    <t xml:space="preserve">1T-2005 MAESTRÍA</t>
  </si>
  <si>
    <t xml:space="preserve">2T-2005 MAESTRÍA</t>
  </si>
  <si>
    <t xml:space="preserve">3T-2005 MAESTRÍA</t>
  </si>
  <si>
    <t xml:space="preserve">4T-2005 MAESTRÍA</t>
  </si>
  <si>
    <t xml:space="preserve">1B-2005 TEC/MTR.EJECUTIVO</t>
  </si>
  <si>
    <t xml:space="preserve">2B-2005 TEC/MTR.EJECUTIVO</t>
  </si>
  <si>
    <t xml:space="preserve">31/04/2005</t>
  </si>
  <si>
    <t xml:space="preserve">3B-2005 TEC/MTR.EJECUTIVO</t>
  </si>
  <si>
    <t xml:space="preserve">4B-2005 TEC/MTR.EJECUTIVO</t>
  </si>
  <si>
    <t xml:space="preserve">5B-2005 TEC/MTR.EJECUTIVO</t>
  </si>
  <si>
    <t xml:space="preserve">6B-2005 TEC/MTR.EJECUTIVO</t>
  </si>
  <si>
    <t xml:space="preserve">1M-2005 TECNICOS</t>
  </si>
  <si>
    <t xml:space="preserve">2M-2005 TECNICOS</t>
  </si>
  <si>
    <t xml:space="preserve">3M-2005 TECNICOS</t>
  </si>
  <si>
    <t xml:space="preserve">4M-2005 TECNICOS</t>
  </si>
  <si>
    <t xml:space="preserve">5M-2005 TECNICOS</t>
  </si>
  <si>
    <t xml:space="preserve">6M-2005 TECNICOS</t>
  </si>
  <si>
    <t xml:space="preserve">7M-2005 TECNICOS</t>
  </si>
  <si>
    <t xml:space="preserve">8M-2005 TECNICOS</t>
  </si>
  <si>
    <t xml:space="preserve">9M-2005 TECNICOS</t>
  </si>
  <si>
    <t xml:space="preserve">10M-2005 TECNICOS</t>
  </si>
  <si>
    <t xml:space="preserve">5T-2005 MAESTRIAS MIGR</t>
  </si>
  <si>
    <t xml:space="preserve">6T-2005 MAESTRIAS MIGR</t>
  </si>
  <si>
    <t xml:space="preserve">2006 - CURSOS LIBRES</t>
  </si>
  <si>
    <t xml:space="preserve">1C-2006 LIC/BACH/MAESTRIA</t>
  </si>
  <si>
    <t xml:space="preserve">2C-2006 LIC/BACH/MAESTRIA</t>
  </si>
  <si>
    <t xml:space="preserve">3C-2006 LIC/BACH/MAESTRIA</t>
  </si>
  <si>
    <t xml:space="preserve">1T-2006 MAESTRÍA</t>
  </si>
  <si>
    <t xml:space="preserve">2T-2006 MAESTRÍA</t>
  </si>
  <si>
    <t xml:space="preserve">3T-2006 MAESTRÍA</t>
  </si>
  <si>
    <t xml:space="preserve">4T-2006 MAESTRÍA</t>
  </si>
  <si>
    <t xml:space="preserve">1B-2006 TEC/MTR.EJECUTIVO</t>
  </si>
  <si>
    <t xml:space="preserve">2B-2006 TEC/MTR.EJECUTIVO</t>
  </si>
  <si>
    <t xml:space="preserve">31/04/2006</t>
  </si>
  <si>
    <t xml:space="preserve">3B-2006 TEC/MTR.EJECUTIVO</t>
  </si>
  <si>
    <t xml:space="preserve">4B-2006 TEC/MTR.EJECUTIVO</t>
  </si>
  <si>
    <t xml:space="preserve">5B-2006 TEC/MTR.EJECUTIVO</t>
  </si>
  <si>
    <t xml:space="preserve">6B-2006 TEC/MTR.EJECUTIVO</t>
  </si>
  <si>
    <t xml:space="preserve">1M-2006 TECNICOS</t>
  </si>
  <si>
    <t xml:space="preserve">2M-2006 TECNICOS</t>
  </si>
  <si>
    <t xml:space="preserve">3M-2006 TECNICOS</t>
  </si>
  <si>
    <t xml:space="preserve">4M-2006 TECNICOS</t>
  </si>
  <si>
    <t xml:space="preserve">5M-2006 TECNICOS</t>
  </si>
  <si>
    <t xml:space="preserve">6M-2006 TECNICOS</t>
  </si>
  <si>
    <t xml:space="preserve">7M-2006 TECNICOS</t>
  </si>
  <si>
    <t xml:space="preserve">8M-2006 TECNICOS</t>
  </si>
  <si>
    <t xml:space="preserve">9M-2006 TECNICOS</t>
  </si>
  <si>
    <t xml:space="preserve">10M-2006 TECNICOS</t>
  </si>
  <si>
    <t xml:space="preserve">5T-2006 MAESTRIAS MIGR</t>
  </si>
  <si>
    <t xml:space="preserve">6T-2006 MAESTRIAS MIGR</t>
  </si>
  <si>
    <t xml:space="preserve">2007 - CURSOS LIBRES</t>
  </si>
  <si>
    <t xml:space="preserve">1C-2007 LIC/BACH/MAESTRIA</t>
  </si>
  <si>
    <t xml:space="preserve">2C-2007 LIC/BACH/MAESTRIA</t>
  </si>
  <si>
    <t xml:space="preserve">3C-2007 LIC/BACH/MAESTRIA</t>
  </si>
  <si>
    <t xml:space="preserve">1T-2007 MAESTRÍA</t>
  </si>
  <si>
    <t xml:space="preserve">2T-2007 MAESTRÍA</t>
  </si>
  <si>
    <t xml:space="preserve">3T-2007 MAESTRÍA</t>
  </si>
  <si>
    <t xml:space="preserve">4T-2007 MAESTRÍA</t>
  </si>
  <si>
    <t xml:space="preserve">1B-2007 TEC/MTR.EJECUTIVO</t>
  </si>
  <si>
    <t xml:space="preserve">2B-2007 TEC/MTR.EJECUTIVO</t>
  </si>
  <si>
    <t xml:space="preserve">31/04/2007</t>
  </si>
  <si>
    <t xml:space="preserve">3B-2007 TEC/MTR.EJECUTIVO</t>
  </si>
  <si>
    <t xml:space="preserve">4B-2007 TEC/MTR.EJECUTIVO</t>
  </si>
  <si>
    <t xml:space="preserve">5B-2007 TEC/MTR.EJECUTIVO</t>
  </si>
  <si>
    <t xml:space="preserve">6B-2007 TEC/MTR.EJECUTIVO</t>
  </si>
  <si>
    <t xml:space="preserve">1M-2007 TECNICOS</t>
  </si>
  <si>
    <t xml:space="preserve">2M-2007 TECNICOS</t>
  </si>
  <si>
    <t xml:space="preserve">3M-2007 TECNICOS</t>
  </si>
  <si>
    <t xml:space="preserve">4M-2007 TECNICOS</t>
  </si>
  <si>
    <t xml:space="preserve">5M-2007 TECNICOS</t>
  </si>
  <si>
    <t xml:space="preserve">6M-2007 TECNICOS</t>
  </si>
  <si>
    <t xml:space="preserve">7M-2007 TECNICOS</t>
  </si>
  <si>
    <t xml:space="preserve">8M-2007 TECNICOS</t>
  </si>
  <si>
    <t xml:space="preserve">9M-2007 TECNICOS</t>
  </si>
  <si>
    <t xml:space="preserve">10M-2007 TECNICOS</t>
  </si>
  <si>
    <t xml:space="preserve">5T-2007 MAESTRIAS MIGR</t>
  </si>
  <si>
    <t xml:space="preserve">6T-2007 MAESTRIAS MIGR</t>
  </si>
  <si>
    <t xml:space="preserve">2008 - CURSOS LIBRES</t>
  </si>
  <si>
    <t xml:space="preserve">1C-2008 LIC/BACH/MAESTRIA</t>
  </si>
  <si>
    <t xml:space="preserve">2C-2008 LIC/BACH/MAESTRIA</t>
  </si>
  <si>
    <t xml:space="preserve">3C-2008 LIC/BACH/MAESTRIA</t>
  </si>
  <si>
    <t xml:space="preserve">1T-2008 MAESTRÍA</t>
  </si>
  <si>
    <t xml:space="preserve">2T-2008 MAESTRÍA</t>
  </si>
  <si>
    <t xml:space="preserve">3T-2008 MAESTRÍA</t>
  </si>
  <si>
    <t xml:space="preserve">4T-2008 MAESTRÍA</t>
  </si>
  <si>
    <t xml:space="preserve">1B-2008 TEC/MTR.EJECUTIVO</t>
  </si>
  <si>
    <t xml:space="preserve">2B-2008 TEC/MTR.EJECUTIVO</t>
  </si>
  <si>
    <t xml:space="preserve">31/04/2008</t>
  </si>
  <si>
    <t xml:space="preserve">3B-2008 TEC/MTR.EJECUTIVO</t>
  </si>
  <si>
    <t xml:space="preserve">4B-2008 TEC/MTR.EJECUTIVO</t>
  </si>
  <si>
    <t xml:space="preserve">5B-2008 TEC/MTR.EJECUTIVO</t>
  </si>
  <si>
    <t xml:space="preserve">6B-2008 TEC/MTR.EJECUTIVO</t>
  </si>
  <si>
    <t xml:space="preserve">1M-2008 TECNICOS</t>
  </si>
  <si>
    <t xml:space="preserve">2M-2008 TECNICOS</t>
  </si>
  <si>
    <t xml:space="preserve">3M-2008 TECNICOS</t>
  </si>
  <si>
    <t xml:space="preserve">4M-2008 TECNICOS</t>
  </si>
  <si>
    <t xml:space="preserve">5M-2008 TECNICOS</t>
  </si>
  <si>
    <t xml:space="preserve">6M-2008 TECNICOS</t>
  </si>
  <si>
    <t xml:space="preserve">7M-2008 TECNICOS</t>
  </si>
  <si>
    <t xml:space="preserve">8M-2008 TECNICOS</t>
  </si>
  <si>
    <t xml:space="preserve">9M-2008 TECNICOS</t>
  </si>
  <si>
    <t xml:space="preserve">10M-2008 TECNICOS</t>
  </si>
  <si>
    <t xml:space="preserve">5T-2008 MAESTRIAS MIGR</t>
  </si>
  <si>
    <t xml:space="preserve">6T-2008 MAESTRIAS MIGR</t>
  </si>
  <si>
    <t xml:space="preserve">2009 - CURSOS LIBRES</t>
  </si>
  <si>
    <t xml:space="preserve">1C-2009 LIC/BACH/MAESTRIA</t>
  </si>
  <si>
    <t xml:space="preserve">2C-2009 LIC/BACH/MAESTRIA</t>
  </si>
  <si>
    <t xml:space="preserve">3C-2009 LIC/BACH/MAESTRIA</t>
  </si>
  <si>
    <t xml:space="preserve">1T-2009 MAESTRÍA</t>
  </si>
  <si>
    <t xml:space="preserve">2T-2009 MAESTRÍA</t>
  </si>
  <si>
    <t xml:space="preserve">3T-2009 MAESTRÍA</t>
  </si>
  <si>
    <t xml:space="preserve">4T-2009 MAESTRÍA</t>
  </si>
  <si>
    <t xml:space="preserve">1B-2009 TEC/MTR.EJECUTIVO</t>
  </si>
  <si>
    <t xml:space="preserve">2B-2009 TEC/MTR.EJECUTIVO</t>
  </si>
  <si>
    <t xml:space="preserve">31/04/2009</t>
  </si>
  <si>
    <t xml:space="preserve">3B-2009 TEC/MTR.EJECUTIVO</t>
  </si>
  <si>
    <t xml:space="preserve">4B-2009 TEC/MTR.EJECUTIVO</t>
  </si>
  <si>
    <t xml:space="preserve">5B-2009 TEC/MTR.EJECUTIVO</t>
  </si>
  <si>
    <t xml:space="preserve">6B-2009 TEC/MTR.EJECUTIVO</t>
  </si>
  <si>
    <t xml:space="preserve">1M-2009 TECNICOS</t>
  </si>
  <si>
    <t xml:space="preserve">2M-2009 TECNICOS</t>
  </si>
  <si>
    <t xml:space="preserve">3M-2009 TECNICOS</t>
  </si>
  <si>
    <t xml:space="preserve">4M-2009 TECNICOS</t>
  </si>
  <si>
    <t xml:space="preserve">5M-2009 TECNICOS</t>
  </si>
  <si>
    <t xml:space="preserve">6M-2009 TECNICOS</t>
  </si>
  <si>
    <t xml:space="preserve">7M-2009 TECNICOS</t>
  </si>
  <si>
    <t xml:space="preserve">8M-2009 TECNICOS</t>
  </si>
  <si>
    <t xml:space="preserve">9M-2009 TECNICOS</t>
  </si>
  <si>
    <t xml:space="preserve">10M-2009 TECNICOS</t>
  </si>
  <si>
    <t xml:space="preserve">5T-2009 MAESTRIAS MIGR</t>
  </si>
  <si>
    <t xml:space="preserve">6T-2009 MAESTRIAS MIGR</t>
  </si>
  <si>
    <t xml:space="preserve">2010 - CURSOS LIBRES</t>
  </si>
  <si>
    <t xml:space="preserve">1C-2010 LIC/BACH/MAESTRIA</t>
  </si>
  <si>
    <t xml:space="preserve">2C-2010 LIC/BACH/MAESTRIA</t>
  </si>
  <si>
    <t xml:space="preserve">3C-2010 LIC/BACH/MAESTRIA</t>
  </si>
  <si>
    <t xml:space="preserve">1T-2010 MAESTRÍA</t>
  </si>
  <si>
    <t xml:space="preserve">2T-2010 MAESTRÍA</t>
  </si>
  <si>
    <t xml:space="preserve">3T-2010 MAESTRÍA</t>
  </si>
  <si>
    <t xml:space="preserve">4T-2010 MAESTRÍA</t>
  </si>
  <si>
    <t xml:space="preserve">1B-2010 TEC/MTR.EJECUTIVO</t>
  </si>
  <si>
    <t xml:space="preserve">2B-2010 TEC/MTR.EJECUTIVO</t>
  </si>
  <si>
    <t xml:space="preserve">31/04/2010</t>
  </si>
  <si>
    <t xml:space="preserve">3B-2010 TEC/MTR.EJECUTIVO</t>
  </si>
  <si>
    <t xml:space="preserve">4B-2010 TEC/MTR.EJECUTIVO</t>
  </si>
  <si>
    <t xml:space="preserve">5B-2010 TEC/MTR.EJECUTIVO</t>
  </si>
  <si>
    <t xml:space="preserve">6B-2010 TEC/MTR.EJECUTIVO</t>
  </si>
  <si>
    <t xml:space="preserve">1M-2010 TECNICOS</t>
  </si>
  <si>
    <t xml:space="preserve">2M-2010 TECNICOS</t>
  </si>
  <si>
    <t xml:space="preserve">3M-2010 TECNICOS</t>
  </si>
  <si>
    <t xml:space="preserve">4M-2010 TECNICOS</t>
  </si>
  <si>
    <t xml:space="preserve">5M-2010 TECNICOS</t>
  </si>
  <si>
    <t xml:space="preserve">6M-2010 TECNICOS</t>
  </si>
  <si>
    <t xml:space="preserve">7M-2010 TECNICOS</t>
  </si>
  <si>
    <t xml:space="preserve">8M-2010 TECNICOS</t>
  </si>
  <si>
    <t xml:space="preserve">9M-2010 TECNICOS</t>
  </si>
  <si>
    <t xml:space="preserve">10M-2010 TECNICOS</t>
  </si>
  <si>
    <t xml:space="preserve">5T-2010 MAESTRIAS MIGR</t>
  </si>
  <si>
    <t xml:space="preserve">6T-2010 MAESTRIAS MIGR</t>
  </si>
  <si>
    <t xml:space="preserve">2011 - CURSOS LIBRES</t>
  </si>
  <si>
    <t xml:space="preserve">1C-2011 LIC/BACH/MAESTRIA</t>
  </si>
  <si>
    <t xml:space="preserve">2C-2011 LIC/BACH/MAESTRIA</t>
  </si>
  <si>
    <t xml:space="preserve">3C-2011 LIC/BACH/MAESTRIA</t>
  </si>
  <si>
    <t xml:space="preserve">1T-2011 MAESTRÍA</t>
  </si>
  <si>
    <t xml:space="preserve">2T-2011 MAESTRÍA</t>
  </si>
  <si>
    <t xml:space="preserve">3T-2011 MAESTRÍA</t>
  </si>
  <si>
    <t xml:space="preserve">4T-2011 MAESTRÍA</t>
  </si>
  <si>
    <t xml:space="preserve">1B-2011 TEC/MTR.EJECUTIVO</t>
  </si>
  <si>
    <t xml:space="preserve">2B-2011 TEC/MTR.EJECUTIVO</t>
  </si>
  <si>
    <t xml:space="preserve">31/04/2011</t>
  </si>
  <si>
    <t xml:space="preserve">3B-2011 TEC/MTR.EJECUTIVO</t>
  </si>
  <si>
    <t xml:space="preserve">4B-2011 TEC/MTR.EJECUTIVO</t>
  </si>
  <si>
    <t xml:space="preserve">5B-2011 TEC/MTR.EJECUTIVO</t>
  </si>
  <si>
    <t xml:space="preserve">6B-2011 TEC/MTR.EJECUTIVO</t>
  </si>
  <si>
    <t xml:space="preserve">1M-2011 TECNICOS</t>
  </si>
  <si>
    <t xml:space="preserve">2M-2011 TECNICOS</t>
  </si>
  <si>
    <t xml:space="preserve">3M-2011 TECNICOS</t>
  </si>
  <si>
    <t xml:space="preserve">4M-2011 TECNICOS</t>
  </si>
  <si>
    <t xml:space="preserve">5M-2011 TECNICOS</t>
  </si>
  <si>
    <t xml:space="preserve">6M-2011 TECNICOS</t>
  </si>
  <si>
    <t xml:space="preserve">7M-2011 TECNICOS</t>
  </si>
  <si>
    <t xml:space="preserve">8M-2011 TECNICOS</t>
  </si>
  <si>
    <t xml:space="preserve">9M-2011 TECNICOS</t>
  </si>
  <si>
    <t xml:space="preserve">10M-2011 TECNICOS</t>
  </si>
  <si>
    <t xml:space="preserve">5T-2011 MAESTRIAS MIGR</t>
  </si>
  <si>
    <t xml:space="preserve">6T-2011 MAESTRIAS MIGR</t>
  </si>
  <si>
    <t xml:space="preserve">2012 - CURSOS LIBRES</t>
  </si>
  <si>
    <t xml:space="preserve">1C-2012 LIC/BACH/MAESTRIA</t>
  </si>
  <si>
    <t xml:space="preserve">2C-2012 LIC/BACH/MAESTRIA</t>
  </si>
  <si>
    <t xml:space="preserve">3C-2012 LIC/BACH/MAESTRIA</t>
  </si>
  <si>
    <t xml:space="preserve">1T-2012 MAESTRÍA</t>
  </si>
  <si>
    <t xml:space="preserve">2T-2012 MAESTRÍA</t>
  </si>
  <si>
    <t xml:space="preserve">3T-2012 MAESTRÍA</t>
  </si>
  <si>
    <t xml:space="preserve">4T-2012 MAESTRÍA</t>
  </si>
  <si>
    <t xml:space="preserve">1B-2012 TEC/MTR.EJECUTIVO</t>
  </si>
  <si>
    <t xml:space="preserve">2B-2012 TEC/MTR.EJECUTIVO</t>
  </si>
  <si>
    <t xml:space="preserve">31/04/2012</t>
  </si>
  <si>
    <t xml:space="preserve">3B-2012 TEC/MTR.EJECUTIVO</t>
  </si>
  <si>
    <t xml:space="preserve">4B-2012 TEC/MTR.EJECUTIVO</t>
  </si>
  <si>
    <t xml:space="preserve">5B-2012 TEC/MTR.EJECUTIVO</t>
  </si>
  <si>
    <t xml:space="preserve">6B-2012 TEC/MTR.EJECUTIVO</t>
  </si>
  <si>
    <t xml:space="preserve">1M-2012 TECNICOS</t>
  </si>
  <si>
    <t xml:space="preserve">2M-2012 TECNICOS</t>
  </si>
  <si>
    <t xml:space="preserve">3M-2012 TECNICOS</t>
  </si>
  <si>
    <t xml:space="preserve">4M-2012 TECNICOS</t>
  </si>
  <si>
    <t xml:space="preserve">5M-2012 TECNICOS</t>
  </si>
  <si>
    <t xml:space="preserve">6M-2012 TECNICOS</t>
  </si>
  <si>
    <t xml:space="preserve">7M-2012 TECNICOS</t>
  </si>
  <si>
    <t xml:space="preserve">8M-2012 TECNICOS</t>
  </si>
  <si>
    <t xml:space="preserve">9M-2012 TECNICOS</t>
  </si>
  <si>
    <t xml:space="preserve">10M-2012 TECNICOS</t>
  </si>
  <si>
    <t xml:space="preserve">5T-2012 MAESTRIAS MIGR</t>
  </si>
  <si>
    <t xml:space="preserve">6T-2012 MAESTRIAS MIGR</t>
  </si>
  <si>
    <t xml:space="preserve">2013 - CURSOS LIBRES</t>
  </si>
  <si>
    <t xml:space="preserve">1C-2013 LIC/BACH/MAESTRIA</t>
  </si>
  <si>
    <t xml:space="preserve">2C-2013 LIC/BACH/MAESTRIA</t>
  </si>
  <si>
    <t xml:space="preserve">3C-2013 LIC/BACH/MAESTRIA</t>
  </si>
  <si>
    <t xml:space="preserve">1T-2013 MAESTRÍA</t>
  </si>
  <si>
    <t xml:space="preserve">2T-2013 MAESTRÍA</t>
  </si>
  <si>
    <t xml:space="preserve">3T-2013 MAESTRÍA</t>
  </si>
  <si>
    <t xml:space="preserve">4T-2013 MAESTRÍA</t>
  </si>
  <si>
    <t xml:space="preserve">1B-2013 TEC/MTR.EJECUTIVO</t>
  </si>
  <si>
    <t xml:space="preserve">2B-2013 TEC/MTR.EJECUTIVO</t>
  </si>
  <si>
    <t xml:space="preserve">31/04/2013</t>
  </si>
  <si>
    <t xml:space="preserve">3B-2013 TEC/MTR.EJECUTIVO</t>
  </si>
  <si>
    <t xml:space="preserve">4B-2013 TEC/MTR.EJECUTIVO</t>
  </si>
  <si>
    <t xml:space="preserve">5B-2013 TEC/MTR.EJECUTIVO</t>
  </si>
  <si>
    <t xml:space="preserve">6B-2013 TEC/MTR.EJECUTIVO</t>
  </si>
  <si>
    <t xml:space="preserve">1M-2013 TECNICOS</t>
  </si>
  <si>
    <t xml:space="preserve">2M-2013 TECNICOS</t>
  </si>
  <si>
    <t xml:space="preserve">3M-2013 TECNICOS</t>
  </si>
  <si>
    <t xml:space="preserve">4M-2013 TECNICOS</t>
  </si>
  <si>
    <t xml:space="preserve">5M-2013 TECNICOS</t>
  </si>
  <si>
    <t xml:space="preserve">6M-2013 TECNICOS</t>
  </si>
  <si>
    <t xml:space="preserve">7M-2013 TECNICOS</t>
  </si>
  <si>
    <t xml:space="preserve">8M-2013 TECNICOS</t>
  </si>
  <si>
    <t xml:space="preserve">9M-2013 TECNICOS</t>
  </si>
  <si>
    <t xml:space="preserve">10M-2013 TECNICOS</t>
  </si>
  <si>
    <t xml:space="preserve">5T-2013 MAESTRIAS MIGR</t>
  </si>
  <si>
    <t xml:space="preserve">6T-2013 MAESTRIAS MIGR</t>
  </si>
  <si>
    <t xml:space="preserve">2014 - CURSOS LIBRES</t>
  </si>
  <si>
    <t xml:space="preserve">1C-2014 LIC/BACH/MAESTRIA</t>
  </si>
  <si>
    <t xml:space="preserve">2C-2014 LIC/BACH/MAESTRIA</t>
  </si>
  <si>
    <t xml:space="preserve">3C-2014 LIC/BACH/MAESTRIA</t>
  </si>
  <si>
    <t xml:space="preserve">1T-2014 MAESTRÍA</t>
  </si>
  <si>
    <t xml:space="preserve">2T-2014 MAESTRÍA</t>
  </si>
  <si>
    <t xml:space="preserve">3T-2014 MAESTRÍA</t>
  </si>
  <si>
    <t xml:space="preserve">4T-2014 MAESTRÍA</t>
  </si>
  <si>
    <t xml:space="preserve">1B-2014 TEC/MTR.EJECUTIVO</t>
  </si>
  <si>
    <t xml:space="preserve">2B-2014 TEC/MTR.EJECUTIVO</t>
  </si>
  <si>
    <t xml:space="preserve">31/04/2014</t>
  </si>
  <si>
    <t xml:space="preserve">3B-2014 TEC/MTR.EJECUTIVO</t>
  </si>
  <si>
    <t xml:space="preserve">4B-2014 TEC/MTR.EJECUTIVO</t>
  </si>
  <si>
    <t xml:space="preserve">5B-2014 TEC/MTR.EJECUTIVO</t>
  </si>
  <si>
    <t xml:space="preserve">6B-2014 TEC/MTR.EJECUTIVO</t>
  </si>
  <si>
    <t xml:space="preserve">1M-2014 TECNICOS</t>
  </si>
  <si>
    <t xml:space="preserve">2M-2014 TECNICOS</t>
  </si>
  <si>
    <t xml:space="preserve">3M-2014 TECNICOS</t>
  </si>
  <si>
    <t xml:space="preserve">4M-2014 TECNICOS</t>
  </si>
  <si>
    <t xml:space="preserve">5M-2014 TECNICOS</t>
  </si>
  <si>
    <t xml:space="preserve">6M-2014 TECNICOS</t>
  </si>
  <si>
    <t xml:space="preserve">7M-2014 TECNICOS</t>
  </si>
  <si>
    <t xml:space="preserve">8M-2014 TECNICOS</t>
  </si>
  <si>
    <t xml:space="preserve">9M-2014 TECNICOS</t>
  </si>
  <si>
    <t xml:space="preserve">10M-2014 TECNICOS</t>
  </si>
  <si>
    <t xml:space="preserve">5T-2014 MAESTRIAS MIGR</t>
  </si>
  <si>
    <t xml:space="preserve">6T-2014 MAESTRIAS MIGR</t>
  </si>
  <si>
    <t xml:space="preserve">2015 - CURSOS LIBRES</t>
  </si>
  <si>
    <t xml:space="preserve">1C-2015 LIC/BACH/MAESTRIA</t>
  </si>
  <si>
    <t xml:space="preserve">2C-2015 LIC/BACH/MAESTRIA</t>
  </si>
  <si>
    <t xml:space="preserve">3C-2015 LIC/BACH/MAESTRIA</t>
  </si>
  <si>
    <t xml:space="preserve">1T-2015 MAESTRÍA</t>
  </si>
  <si>
    <t xml:space="preserve">2T-2015 MAESTRÍA</t>
  </si>
  <si>
    <t xml:space="preserve">3T-2015 MAESTRÍA</t>
  </si>
  <si>
    <t xml:space="preserve">4T-2015 MAESTRÍA</t>
  </si>
  <si>
    <t xml:space="preserve">1B-2015 TEC/MTR.EJECUTIVO</t>
  </si>
  <si>
    <t xml:space="preserve">2B-2015 TEC/MTR.EJECUTIVO</t>
  </si>
  <si>
    <t xml:space="preserve">31/04/2015</t>
  </si>
  <si>
    <t xml:space="preserve">3B-2015 TEC/MTR.EJECUTIVO</t>
  </si>
  <si>
    <t xml:space="preserve">4B-2015 TEC/MTR.EJECUTIVO</t>
  </si>
  <si>
    <t xml:space="preserve">5B-2015 TEC/MTR.EJECUTIVO</t>
  </si>
  <si>
    <t xml:space="preserve">6B-2015 TEC/MTR.EJECUTIVO</t>
  </si>
  <si>
    <t xml:space="preserve">1M-2015 TECNICOS</t>
  </si>
  <si>
    <t xml:space="preserve">2M-2015 TECNICOS</t>
  </si>
  <si>
    <t xml:space="preserve">3M-2015 TECNICOS</t>
  </si>
  <si>
    <t xml:space="preserve">4M-2015 TECNICOS</t>
  </si>
  <si>
    <t xml:space="preserve">5M-2015 TECNICOS</t>
  </si>
  <si>
    <t xml:space="preserve">6M-2015 TECNICOS</t>
  </si>
  <si>
    <t xml:space="preserve">7M-2015 TECNICOS</t>
  </si>
  <si>
    <t xml:space="preserve">8M-2015 TECNICOS</t>
  </si>
  <si>
    <t xml:space="preserve">9M-2015 TECNICOS</t>
  </si>
  <si>
    <t xml:space="preserve">10M-2015 TECNICOS</t>
  </si>
  <si>
    <t xml:space="preserve">5T-2015 MAESTRIAS MIGR</t>
  </si>
  <si>
    <t xml:space="preserve">6T-2015 MAESTRIAS MIGR</t>
  </si>
  <si>
    <t xml:space="preserve">2016 - CURSOS LIBRES</t>
  </si>
  <si>
    <t xml:space="preserve">1C-2016 LIC/BACH/MAESTRIA</t>
  </si>
  <si>
    <t xml:space="preserve">2C-2016 LIC/BACH/MAESTRIA</t>
  </si>
  <si>
    <t xml:space="preserve">3C-2016 LIC/BACH/MAESTRIA</t>
  </si>
  <si>
    <t xml:space="preserve">1T-2016 MAESTRÍA</t>
  </si>
  <si>
    <t xml:space="preserve">2T-2016 MAESTRÍA</t>
  </si>
  <si>
    <t xml:space="preserve">3T-2016 MAESTRÍA</t>
  </si>
  <si>
    <t xml:space="preserve">4T-2016 MAESTRÍA</t>
  </si>
  <si>
    <t xml:space="preserve">1B-2016 TEC/MTR.EJECUTIVO</t>
  </si>
  <si>
    <t xml:space="preserve">2B-2016 TEC/MTR.EJECUTIVO</t>
  </si>
  <si>
    <t xml:space="preserve">31/04/2016</t>
  </si>
  <si>
    <t xml:space="preserve">3B-2016 TEC/MTR.EJECUTIVO</t>
  </si>
  <si>
    <t xml:space="preserve">4B-2016 TEC/MTR.EJECUTIVO</t>
  </si>
  <si>
    <t xml:space="preserve">5B-2016 TEC/MTR.EJECUTIVO</t>
  </si>
  <si>
    <t xml:space="preserve">6B-2016 TEC/MTR.EJECUTIVO</t>
  </si>
  <si>
    <t xml:space="preserve">1M-2016 TECNICOS</t>
  </si>
  <si>
    <t xml:space="preserve">2M-2016 TECNICOS</t>
  </si>
  <si>
    <t xml:space="preserve">3M-2016 TECNICOS</t>
  </si>
  <si>
    <t xml:space="preserve">4M-2016 TECNICOS</t>
  </si>
  <si>
    <t xml:space="preserve">5M-2016 TECNICOS</t>
  </si>
  <si>
    <t xml:space="preserve">6M-2016 TECNICOS</t>
  </si>
  <si>
    <t xml:space="preserve">7M-2016 TECNICOS</t>
  </si>
  <si>
    <t xml:space="preserve">8M-2016 TECNICOS</t>
  </si>
  <si>
    <t xml:space="preserve">9M-2016 TECNICOS</t>
  </si>
  <si>
    <t xml:space="preserve">10M-2016 TECNICOS</t>
  </si>
  <si>
    <t xml:space="preserve">5T-2016 MAESTRIAS MIGR</t>
  </si>
  <si>
    <t xml:space="preserve">6T-2016 MAESTRIAS MIGR</t>
  </si>
  <si>
    <t xml:space="preserve">2017 - CURSOS LIBRES</t>
  </si>
  <si>
    <t xml:space="preserve">1C-2017 LIC/BACH/MAESTRIA</t>
  </si>
  <si>
    <t xml:space="preserve">2C-2017 LIC/BACH/MAESTRIA</t>
  </si>
  <si>
    <t xml:space="preserve">3C-2017 LIC/BACH/MAESTRIA</t>
  </si>
  <si>
    <t xml:space="preserve">1T-2017 MAESTRÍA</t>
  </si>
  <si>
    <t xml:space="preserve">2T-2017 MAESTRÍA</t>
  </si>
  <si>
    <t xml:space="preserve">3T-2017 MAESTRÍA</t>
  </si>
  <si>
    <t xml:space="preserve">4T-2017 MAESTRÍA</t>
  </si>
  <si>
    <t xml:space="preserve">1B-2017 TEC/MTR.EJECUTIVO</t>
  </si>
  <si>
    <t xml:space="preserve">2B-2017 TEC/MTR.EJECUTIVO</t>
  </si>
  <si>
    <t xml:space="preserve">31/04/2017</t>
  </si>
  <si>
    <t xml:space="preserve">3B-2017 TEC/MTR.EJECUTIVO</t>
  </si>
  <si>
    <t xml:space="preserve">4B-2017 TEC/MTR.EJECUTIVO</t>
  </si>
  <si>
    <t xml:space="preserve">5B-2017 TEC/MTR.EJECUTIVO</t>
  </si>
  <si>
    <t xml:space="preserve">6B-2017 TEC/MTR.EJECUTIVO</t>
  </si>
  <si>
    <t xml:space="preserve">1M-2017 TECNICOS</t>
  </si>
  <si>
    <t xml:space="preserve">2M-2017 TECNICOS</t>
  </si>
  <si>
    <t xml:space="preserve">3M-2017 TECNICOS</t>
  </si>
  <si>
    <t xml:space="preserve">4M-2017 TECNICOS</t>
  </si>
  <si>
    <t xml:space="preserve">5M-2017 TECNICOS</t>
  </si>
  <si>
    <t xml:space="preserve">6M-2017 TECNICOS</t>
  </si>
  <si>
    <t xml:space="preserve">7M-2017 TECNICOS</t>
  </si>
  <si>
    <t xml:space="preserve">8M-2017 TECNICOS</t>
  </si>
  <si>
    <t xml:space="preserve">9M-2017 TECNICOS</t>
  </si>
  <si>
    <t xml:space="preserve">10M-2017 TECNICOS</t>
  </si>
  <si>
    <t xml:space="preserve">5T-2017 MAESTRIAS MIGR</t>
  </si>
  <si>
    <t xml:space="preserve">6T-2017 MAESTRIAS MIGR</t>
  </si>
  <si>
    <t xml:space="preserve">2018 - CURSOS LIBRES</t>
  </si>
  <si>
    <t xml:space="preserve">1C-2018 LIC/BACH/MAESTRIA</t>
  </si>
  <si>
    <t xml:space="preserve">2C-2018 LIC/BACH/MAESTRIA</t>
  </si>
  <si>
    <t xml:space="preserve">3C-2018 LIC/BACH/MAESTRIA</t>
  </si>
  <si>
    <t xml:space="preserve">1T-2018 MAESTRÍA</t>
  </si>
  <si>
    <t xml:space="preserve">2T-2018 MAESTRÍA</t>
  </si>
  <si>
    <t xml:space="preserve">3T-2018 MAESTRÍA</t>
  </si>
  <si>
    <t xml:space="preserve">4T-2018 MAESTRÍA</t>
  </si>
  <si>
    <t xml:space="preserve">1B-2018 TEC/MTR.EJECUTIVO</t>
  </si>
  <si>
    <t xml:space="preserve">2B-2018 TEC/MTR.EJECUTIVO</t>
  </si>
  <si>
    <t xml:space="preserve">31/04/2018</t>
  </si>
  <si>
    <t xml:space="preserve">3B-2018 TEC/MTR.EJECUTIVO</t>
  </si>
  <si>
    <t xml:space="preserve">4B-2018 TEC/MTR.EJECUTIVO</t>
  </si>
  <si>
    <t xml:space="preserve">5B-2018 TEC/MTR.EJECUTIVO</t>
  </si>
  <si>
    <t xml:space="preserve">6B-2018 TEC/MTR.EJECUTIVO</t>
  </si>
  <si>
    <t xml:space="preserve">1M-2018 TECNICOS</t>
  </si>
  <si>
    <t xml:space="preserve">2M-2018 TECNICOS</t>
  </si>
  <si>
    <t xml:space="preserve">3M-2018 TECNICOS</t>
  </si>
  <si>
    <t xml:space="preserve">4M-2018 TECNICOS</t>
  </si>
  <si>
    <t xml:space="preserve">5M-2018 TECNICOS</t>
  </si>
  <si>
    <t xml:space="preserve">6M-2018 TECNICOS</t>
  </si>
  <si>
    <t xml:space="preserve">7M-2018 TECNICOS</t>
  </si>
  <si>
    <t xml:space="preserve">8M-2018 TECNICOS</t>
  </si>
  <si>
    <t xml:space="preserve">9M-2018 TECNICOS</t>
  </si>
  <si>
    <t xml:space="preserve">10M-2018 TECNICOS</t>
  </si>
  <si>
    <t xml:space="preserve">5T-2018 MAESTRIAS MIGR</t>
  </si>
  <si>
    <t xml:space="preserve">6T-2018 MAESTRIAS MIGR</t>
  </si>
  <si>
    <t xml:space="preserve">2019 - CURSOS LIBRES</t>
  </si>
  <si>
    <t xml:space="preserve">1C-2019 LIC/BACH/MAESTRIA</t>
  </si>
  <si>
    <t xml:space="preserve">2C-2019 LIC/BACH/MAESTRIA</t>
  </si>
  <si>
    <t xml:space="preserve">3C-2019 LIC/BACH/MAESTRIA</t>
  </si>
  <si>
    <t xml:space="preserve">1T-2019 MAESTRÍA</t>
  </si>
  <si>
    <t xml:space="preserve">2T-2019 MAESTRÍA</t>
  </si>
  <si>
    <t xml:space="preserve">3T-2019 MAESTRÍA</t>
  </si>
  <si>
    <t xml:space="preserve">4T-2019 MAESTRÍA</t>
  </si>
  <si>
    <t xml:space="preserve">1B-2019 TEC/MTR.EJECUTIVO</t>
  </si>
  <si>
    <t xml:space="preserve">2B-2019 TEC/MTR.EJECUTIVO</t>
  </si>
  <si>
    <t xml:space="preserve">31/04/2019</t>
  </si>
  <si>
    <t xml:space="preserve">3B-2019 TEC/MTR.EJECUTIVO</t>
  </si>
  <si>
    <t xml:space="preserve">4B-2019 TEC/MTR.EJECUTIVO</t>
  </si>
  <si>
    <t xml:space="preserve">5B-2019 TEC/MTR.EJECUTIVO</t>
  </si>
  <si>
    <t xml:space="preserve">6B-2019 TEC/MTR.EJECUTIVO</t>
  </si>
  <si>
    <t xml:space="preserve">1M-2019 TECNICOS</t>
  </si>
  <si>
    <t xml:space="preserve">2M-2019 TECNICOS</t>
  </si>
  <si>
    <t xml:space="preserve">3M-2019 TECNICOS</t>
  </si>
  <si>
    <t xml:space="preserve">4M-2019 TECNICOS</t>
  </si>
  <si>
    <t xml:space="preserve">5M-2019 TECNICOS</t>
  </si>
  <si>
    <t xml:space="preserve">6M-2019 TECNICOS</t>
  </si>
  <si>
    <t xml:space="preserve">7M-2019 TECNICOS</t>
  </si>
  <si>
    <t xml:space="preserve">8M-2019 TECNICOS</t>
  </si>
  <si>
    <t xml:space="preserve">9M-2019 TECNICOS</t>
  </si>
  <si>
    <t xml:space="preserve">10M-2019 TECNICOS</t>
  </si>
  <si>
    <t xml:space="preserve">5T-2019 MAESTRIAS MIGR</t>
  </si>
  <si>
    <t xml:space="preserve">6T-2019 MAESTRIAS MIGR</t>
  </si>
  <si>
    <t xml:space="preserve">2020 - CURSOS LIBRES</t>
  </si>
  <si>
    <t xml:space="preserve">1C-2020 LIC/BACH/MAESTRIA</t>
  </si>
  <si>
    <t xml:space="preserve">2C-2020 LIC/BACH/MAESTRIA</t>
  </si>
  <si>
    <t xml:space="preserve">3C-2020 LIC/BACH/MAESTRIA</t>
  </si>
  <si>
    <t xml:space="preserve">1T-2020 MAESTRÍA</t>
  </si>
  <si>
    <t xml:space="preserve">2T-2020 MAESTRÍA</t>
  </si>
  <si>
    <t xml:space="preserve">3T-2020 MAESTRÍA</t>
  </si>
  <si>
    <t xml:space="preserve">4T-2020 MAESTRÍA</t>
  </si>
  <si>
    <t xml:space="preserve">1B-2020 TEC/MTR.EJECUTIVO</t>
  </si>
  <si>
    <t xml:space="preserve">2B-2020 TEC/MTR.EJECUTIVO</t>
  </si>
  <si>
    <t xml:space="preserve">31/04/2020</t>
  </si>
  <si>
    <t xml:space="preserve">3B-2020 TEC/MTR.EJECUTIVO</t>
  </si>
  <si>
    <t xml:space="preserve">4B-2020 TEC/MTR.EJECUTIVO</t>
  </si>
  <si>
    <t xml:space="preserve">5B-2020 TEC/MTR.EJECUTIVO</t>
  </si>
  <si>
    <t xml:space="preserve">6B-2020 TEC/MTR.EJECUTIVO</t>
  </si>
  <si>
    <t xml:space="preserve">1M-2020 TECNICOS</t>
  </si>
  <si>
    <t xml:space="preserve">2M-2020 TECNICOS</t>
  </si>
  <si>
    <t xml:space="preserve">3M-2020 TECNICOS</t>
  </si>
  <si>
    <t xml:space="preserve">4M-2020 TECNICOS</t>
  </si>
  <si>
    <t xml:space="preserve">5M-2020 TECNICOS</t>
  </si>
  <si>
    <t xml:space="preserve">6M-2020 TECNICOS</t>
  </si>
  <si>
    <t xml:space="preserve">7M-2020 TECNICOS</t>
  </si>
  <si>
    <t xml:space="preserve">8M-2020 TECNICOS</t>
  </si>
  <si>
    <t xml:space="preserve">9M-2020 TECNICOS</t>
  </si>
  <si>
    <t xml:space="preserve">10M-2020 TECNICOS</t>
  </si>
  <si>
    <t xml:space="preserve">5T-2020 MAESTRIAS MIGR</t>
  </si>
  <si>
    <t xml:space="preserve">6T-2020 MAESTRIAS MIGR</t>
  </si>
  <si>
    <t xml:space="preserve">2021 - CURSOS LIBRES</t>
  </si>
  <si>
    <t xml:space="preserve">1C-2021 LIC/BACH/MAESTRIA</t>
  </si>
  <si>
    <t xml:space="preserve">2C-2021 LIC/BACH/MAESTRIA</t>
  </si>
  <si>
    <t xml:space="preserve">3C-2021 LIC/BACH/MAESTRIA</t>
  </si>
  <si>
    <t xml:space="preserve">1T-2021 MAESTRÍA</t>
  </si>
  <si>
    <t xml:space="preserve">2T-2021 MAESTRÍA</t>
  </si>
  <si>
    <t xml:space="preserve">3T-2021 MAESTRÍA</t>
  </si>
  <si>
    <t xml:space="preserve">4T-2021 MAESTRÍA</t>
  </si>
  <si>
    <t xml:space="preserve">1B-2021 TEC/MTR.EJECUTIVO</t>
  </si>
  <si>
    <t xml:space="preserve">2B-2021 TEC/MTR.EJECUTIVO</t>
  </si>
  <si>
    <t xml:space="preserve">31/04/2021</t>
  </si>
  <si>
    <t xml:space="preserve">3B-2021 TEC/MTR.EJECUTIVO</t>
  </si>
  <si>
    <t xml:space="preserve">4B-2021 TEC/MTR.EJECUTIVO</t>
  </si>
  <si>
    <t xml:space="preserve">5B-2021 TEC/MTR.EJECUTIVO</t>
  </si>
  <si>
    <t xml:space="preserve">6B-2021 TEC/MTR.EJECUTIVO</t>
  </si>
  <si>
    <t xml:space="preserve">1M-2021 TECNICOS</t>
  </si>
  <si>
    <t xml:space="preserve">2M-2021 TECNICOS</t>
  </si>
  <si>
    <t xml:space="preserve">3M-2021 TECNICOS</t>
  </si>
  <si>
    <t xml:space="preserve">4M-2021 TECNICOS</t>
  </si>
  <si>
    <t xml:space="preserve">5M-2021 TECNICOS</t>
  </si>
  <si>
    <t xml:space="preserve">6M-2021 TECNICOS</t>
  </si>
  <si>
    <t xml:space="preserve">7M-2021 TECNICOS</t>
  </si>
  <si>
    <t xml:space="preserve">8M-2021 TECNICOS</t>
  </si>
  <si>
    <t xml:space="preserve">9M-2021 TECNICOS</t>
  </si>
  <si>
    <t xml:space="preserve">10M-2021 TECNICOS</t>
  </si>
  <si>
    <t xml:space="preserve">5T-2021 MAESTRIAS MIGR</t>
  </si>
  <si>
    <t xml:space="preserve">6T-2021 MAESTRIAS MIGR</t>
  </si>
  <si>
    <t xml:space="preserve">2022 - CURSOS LIBRES</t>
  </si>
  <si>
    <t xml:space="preserve">1C-2022 LIC/BACH/MAESTRIA</t>
  </si>
  <si>
    <t xml:space="preserve">2C-2022 LIC/BACH/MAESTRIA</t>
  </si>
  <si>
    <t xml:space="preserve">3C-2022 LIC/BACH/MAESTRIA</t>
  </si>
  <si>
    <t xml:space="preserve">1T-2022 MAESTRÍA</t>
  </si>
  <si>
    <t xml:space="preserve">2T-2022 MAESTRÍA</t>
  </si>
  <si>
    <t xml:space="preserve">3T-2022 MAESTRÍA</t>
  </si>
  <si>
    <t xml:space="preserve">4T-2022 MAESTRÍA</t>
  </si>
  <si>
    <t xml:space="preserve">1B-2022 TEC/MTR.EJECUTIVO</t>
  </si>
  <si>
    <t xml:space="preserve">2B-2022 TEC/MTR.EJECUTIVO</t>
  </si>
  <si>
    <t xml:space="preserve">31/04/2022</t>
  </si>
  <si>
    <t xml:space="preserve">3B-2022 TEC/MTR.EJECUTIVO</t>
  </si>
  <si>
    <t xml:space="preserve">4B-2022 TEC/MTR.EJECUTIVO</t>
  </si>
  <si>
    <t xml:space="preserve">5B-2022 TEC/MTR.EJECUTIVO</t>
  </si>
  <si>
    <t xml:space="preserve">6B-2022 TEC/MTR.EJECUTIVO</t>
  </si>
  <si>
    <t xml:space="preserve">1M-2022 TECNICOS</t>
  </si>
  <si>
    <t xml:space="preserve">2M-2022 TECNICOS</t>
  </si>
  <si>
    <t xml:space="preserve">3M-2022 TECNICOS</t>
  </si>
  <si>
    <t xml:space="preserve">4M-2022 TECNICOS</t>
  </si>
  <si>
    <t xml:space="preserve">5M-2022 TECNICOS</t>
  </si>
  <si>
    <t xml:space="preserve">6M-2022 TECNICOS</t>
  </si>
  <si>
    <t xml:space="preserve">7M-2022 TECNICOS</t>
  </si>
  <si>
    <t xml:space="preserve">8M-2022 TECNICOS</t>
  </si>
  <si>
    <t xml:space="preserve">9M-2022 TECNICOS</t>
  </si>
  <si>
    <t xml:space="preserve">10M-2022 TECNICOS</t>
  </si>
  <si>
    <t xml:space="preserve">5T-2022 MAESTRIAS MIGR</t>
  </si>
  <si>
    <t xml:space="preserve">6T-2022 MAESTRIAS MIGR</t>
  </si>
  <si>
    <t xml:space="preserve">2023 - CURSOS LIBRES</t>
  </si>
  <si>
    <t xml:space="preserve">1C-2023 LIC/BACH/MAESTRIA</t>
  </si>
  <si>
    <t xml:space="preserve">2C-2023 LIC/BACH/MAESTRIA</t>
  </si>
  <si>
    <t xml:space="preserve">3C-2023 LIC/BACH/MAESTRIA</t>
  </si>
  <si>
    <t xml:space="preserve">1T-2023 MAESTRÍA</t>
  </si>
  <si>
    <t xml:space="preserve">2T-2023 MAESTRÍA</t>
  </si>
  <si>
    <t xml:space="preserve">3T-2023 MAESTRÍA</t>
  </si>
  <si>
    <t xml:space="preserve">4T-2023 MAESTRÍA</t>
  </si>
  <si>
    <t xml:space="preserve">1B-2023 TEC/MTR.EJECUTIVO</t>
  </si>
  <si>
    <t xml:space="preserve">2B-2023 TEC/MTR.EJECUTIVO</t>
  </si>
  <si>
    <t xml:space="preserve">31/04/2023</t>
  </si>
  <si>
    <t xml:space="preserve">3B-2023 TEC/MTR.EJECUTIVO</t>
  </si>
  <si>
    <t xml:space="preserve">4B-2023 TEC/MTR.EJECUTIVO</t>
  </si>
  <si>
    <t xml:space="preserve">5B-2023 TEC/MTR.EJECUTIVO</t>
  </si>
  <si>
    <t xml:space="preserve">6B-2023 TEC/MTR.EJECUTIVO</t>
  </si>
  <si>
    <t xml:space="preserve">1M-2023 TECNICOS</t>
  </si>
  <si>
    <t xml:space="preserve">2M-2023 TECNICOS</t>
  </si>
  <si>
    <t xml:space="preserve">3M-2023 TECNICOS</t>
  </si>
  <si>
    <t xml:space="preserve">4M-2023 TECNICOS</t>
  </si>
  <si>
    <t xml:space="preserve">5M-2023 TECNICOS</t>
  </si>
  <si>
    <t xml:space="preserve">6M-2023 TECNICOS</t>
  </si>
  <si>
    <t xml:space="preserve">7M-2023 TECNICOS</t>
  </si>
  <si>
    <t xml:space="preserve">8M-2023 TECNICOS</t>
  </si>
  <si>
    <t xml:space="preserve">9M-2023 TECNICOS</t>
  </si>
  <si>
    <t xml:space="preserve">10M-2023 TECNICOS</t>
  </si>
  <si>
    <t xml:space="preserve">5T-2023 MAESTRIAS MIGR</t>
  </si>
  <si>
    <t xml:space="preserve">6T-2023 MAESTRIAS MIGR</t>
  </si>
  <si>
    <t xml:space="preserve">2024 - CURSOS LIBRES</t>
  </si>
  <si>
    <t xml:space="preserve">1C-2024 LIC/BACH/MAESTRIA</t>
  </si>
  <si>
    <t xml:space="preserve">2C-2024 LIC/BACH/MAESTRIA</t>
  </si>
  <si>
    <t xml:space="preserve">3C-2024 LIC/BACH/MAESTRIA</t>
  </si>
  <si>
    <t xml:space="preserve">1T-2024 MAESTRÍA</t>
  </si>
  <si>
    <t xml:space="preserve">2T-2024 MAESTRÍA</t>
  </si>
  <si>
    <t xml:space="preserve">3T-2024 MAESTRÍA</t>
  </si>
  <si>
    <t xml:space="preserve">4T-2024 MAESTRÍA</t>
  </si>
  <si>
    <t xml:space="preserve">1B-2024 TEC/MTR.EJECUTIVO</t>
  </si>
  <si>
    <t xml:space="preserve">2B-2024 TEC/MTR.EJECUTIVO</t>
  </si>
  <si>
    <t xml:space="preserve">31/04/2024</t>
  </si>
  <si>
    <t xml:space="preserve">3B-2024 TEC/MTR.EJECUTIVO</t>
  </si>
  <si>
    <t xml:space="preserve">4B-2024 TEC/MTR.EJECUTIVO</t>
  </si>
  <si>
    <t xml:space="preserve">5B-2024 TEC/MTR.EJECUTIVO</t>
  </si>
  <si>
    <t xml:space="preserve">6B-2024 TEC/MTR.EJECUTIVO</t>
  </si>
  <si>
    <t xml:space="preserve">1M-2024 TECNICOS</t>
  </si>
  <si>
    <t xml:space="preserve">2M-2024 TECNICOS</t>
  </si>
  <si>
    <t xml:space="preserve">3M-2024 TECNICOS</t>
  </si>
  <si>
    <t xml:space="preserve">4M-2024 TECNICOS</t>
  </si>
  <si>
    <t xml:space="preserve">5M-2024 TECNICOS</t>
  </si>
  <si>
    <t xml:space="preserve">6M-2024 TECNICOS</t>
  </si>
  <si>
    <t xml:space="preserve">7M-2024 TECNICOS</t>
  </si>
  <si>
    <t xml:space="preserve">8M-2024 TECNICOS</t>
  </si>
  <si>
    <t xml:space="preserve">9M-2024 TECNICOS</t>
  </si>
  <si>
    <t xml:space="preserve">10M-2024 TECNICOS</t>
  </si>
  <si>
    <t xml:space="preserve">5T-2024 MAESTRIAS MIGR</t>
  </si>
  <si>
    <t xml:space="preserve">6T-2024 MAESTRIAS MIGR</t>
  </si>
  <si>
    <t xml:space="preserve">2025 - CURSOS LIBRES</t>
  </si>
  <si>
    <t xml:space="preserve">1C-2025 LIC/BACH/MAESTRIA</t>
  </si>
  <si>
    <t xml:space="preserve">2C-2025 LIC/BACH/MAESTRIA</t>
  </si>
  <si>
    <t xml:space="preserve">3C-2025 LIC/BACH/MAESTRIA</t>
  </si>
  <si>
    <t xml:space="preserve">1T-2025 MAESTRÍA</t>
  </si>
  <si>
    <t xml:space="preserve">2T-2025 MAESTRÍA</t>
  </si>
  <si>
    <t xml:space="preserve">3T-2025 MAESTRÍA</t>
  </si>
  <si>
    <t xml:space="preserve">4T-2025 MAESTRÍA</t>
  </si>
  <si>
    <t xml:space="preserve">1B-2025 TEC/MTR.EJECUTIVO</t>
  </si>
  <si>
    <t xml:space="preserve">2B-2025 TEC/MTR.EJECUTIVO</t>
  </si>
  <si>
    <t xml:space="preserve">31/04/2025</t>
  </si>
  <si>
    <t xml:space="preserve">3B-2025 TEC/MTR.EJECUTIVO</t>
  </si>
  <si>
    <t xml:space="preserve">4B-2025 TEC/MTR.EJECUTIVO</t>
  </si>
  <si>
    <t xml:space="preserve">5B-2025 TEC/MTR.EJECUTIVO</t>
  </si>
  <si>
    <t xml:space="preserve">6B-2025 TEC/MTR.EJECUTIVO</t>
  </si>
  <si>
    <t xml:space="preserve">1M-2025 TECNICOS</t>
  </si>
  <si>
    <t xml:space="preserve">2M-2025 TECNICOS</t>
  </si>
  <si>
    <t xml:space="preserve">3M-2025 TECNICOS</t>
  </si>
  <si>
    <t xml:space="preserve">4M-2025 TECNICOS</t>
  </si>
  <si>
    <t xml:space="preserve">5M-2025 TECNICOS</t>
  </si>
  <si>
    <t xml:space="preserve">6M-2025 TECNICOS</t>
  </si>
  <si>
    <t xml:space="preserve">7M-2025 TECNICOS</t>
  </si>
  <si>
    <t xml:space="preserve">8M-2025 TECNICOS</t>
  </si>
  <si>
    <t xml:space="preserve">9M-2025 TECNICOS</t>
  </si>
  <si>
    <t xml:space="preserve">10M-2025 TECNICOS</t>
  </si>
  <si>
    <t xml:space="preserve">5T-2025 MAESTRIAS MIGR</t>
  </si>
  <si>
    <t xml:space="preserve">6T-2025 MAESTRIAS MIGR</t>
  </si>
  <si>
    <t xml:space="preserve">2026 - CURSOS LIBRES</t>
  </si>
  <si>
    <t xml:space="preserve">1C-2026 LIC/BACH/MAESTRIA</t>
  </si>
  <si>
    <t xml:space="preserve">2C-2026 LIC/BACH/MAESTRIA</t>
  </si>
  <si>
    <t xml:space="preserve">3C-2026 LIC/BACH/MAESTRIA</t>
  </si>
  <si>
    <t xml:space="preserve">1T-2026 MAESTRÍA</t>
  </si>
  <si>
    <t xml:space="preserve">2T-2026 MAESTRÍA</t>
  </si>
  <si>
    <t xml:space="preserve">3T-2026 MAESTRÍA</t>
  </si>
  <si>
    <t xml:space="preserve">4T-2026 MAESTRÍA</t>
  </si>
  <si>
    <t xml:space="preserve">1B-2026 TEC/MTR.EJECUTIVO</t>
  </si>
  <si>
    <t xml:space="preserve">2B-2026 TEC/MTR.EJECUTIVO</t>
  </si>
  <si>
    <t xml:space="preserve">31/04/2026</t>
  </si>
  <si>
    <t xml:space="preserve">3B-2026 TEC/MTR.EJECUTIVO</t>
  </si>
  <si>
    <t xml:space="preserve">4B-2026 TEC/MTR.EJECUTIVO</t>
  </si>
  <si>
    <t xml:space="preserve">5B-2026 TEC/MTR.EJECUTIVO</t>
  </si>
  <si>
    <t xml:space="preserve">6B-2026 TEC/MTR.EJECUTIVO</t>
  </si>
  <si>
    <t xml:space="preserve">1M-2026 TECNICOS</t>
  </si>
  <si>
    <t xml:space="preserve">2M-2026 TECNICOS</t>
  </si>
  <si>
    <t xml:space="preserve">3M-2026 TECNICOS</t>
  </si>
  <si>
    <t xml:space="preserve">4M-2026 TECNICOS</t>
  </si>
  <si>
    <t xml:space="preserve">5M-2026 TECNICOS</t>
  </si>
  <si>
    <t xml:space="preserve">6M-2026 TECNICOS</t>
  </si>
  <si>
    <t xml:space="preserve">7M-2026 TECNICOS</t>
  </si>
  <si>
    <t xml:space="preserve">8M-2026 TECNICOS</t>
  </si>
  <si>
    <t xml:space="preserve">9M-2026 TECNICOS</t>
  </si>
  <si>
    <t xml:space="preserve">10M-2026 TECNICOS</t>
  </si>
  <si>
    <t xml:space="preserve">5T-2026 MAESTRIAS MIGR</t>
  </si>
  <si>
    <t xml:space="preserve">6T-2026 MAESTRIAS MIGR</t>
  </si>
  <si>
    <t xml:space="preserve">2027 - CURSOS LIBRES</t>
  </si>
  <si>
    <t xml:space="preserve">1C-2027 LIC/BACH/MAESTRIA</t>
  </si>
  <si>
    <t xml:space="preserve">2C-2027 LIC/BACH/MAESTRIA</t>
  </si>
  <si>
    <t xml:space="preserve">3C-2027 LIC/BACH/MAESTRIA</t>
  </si>
  <si>
    <t xml:space="preserve">1T-2027 MAESTRÍA</t>
  </si>
  <si>
    <t xml:space="preserve">2T-2027 MAESTRÍA</t>
  </si>
  <si>
    <t xml:space="preserve">3T-2027 MAESTRÍA</t>
  </si>
  <si>
    <t xml:space="preserve">4T-2027 MAESTRÍA</t>
  </si>
  <si>
    <t xml:space="preserve">1B-2027 TEC/MTR.EJECUTIVO</t>
  </si>
  <si>
    <t xml:space="preserve">2B-2027 TEC/MTR.EJECUTIVO</t>
  </si>
  <si>
    <t xml:space="preserve">31/04/2027</t>
  </si>
  <si>
    <t xml:space="preserve">3B-2027 TEC/MTR.EJECUTIVO</t>
  </si>
  <si>
    <t xml:space="preserve">4B-2027 TEC/MTR.EJECUTIVO</t>
  </si>
  <si>
    <t xml:space="preserve">5B-2027 TEC/MTR.EJECUTIVO</t>
  </si>
  <si>
    <t xml:space="preserve">6B-2027 TEC/MTR.EJECUTIVO</t>
  </si>
  <si>
    <t xml:space="preserve">1M-2027 TECNICOS</t>
  </si>
  <si>
    <t xml:space="preserve">2M-2027 TECNICOS</t>
  </si>
  <si>
    <t xml:space="preserve">3M-2027 TECNICOS</t>
  </si>
  <si>
    <t xml:space="preserve">4M-2027 TECNICOS</t>
  </si>
  <si>
    <t xml:space="preserve">5M-2027 TECNICOS</t>
  </si>
  <si>
    <t xml:space="preserve">6M-2027 TECNICOS</t>
  </si>
  <si>
    <t xml:space="preserve">7M-2027 TECNICOS</t>
  </si>
  <si>
    <t xml:space="preserve">8M-2027 TECNICOS</t>
  </si>
  <si>
    <t xml:space="preserve">9M-2027 TECNICOS</t>
  </si>
  <si>
    <t xml:space="preserve">10M-2027 TECNICOS</t>
  </si>
  <si>
    <t xml:space="preserve">5T-2027 MAESTRIAS MIGR</t>
  </si>
  <si>
    <t xml:space="preserve">6T-2027 MAESTRIAS MIGR</t>
  </si>
  <si>
    <t xml:space="preserve">2028 - CURSOS LIBRES</t>
  </si>
  <si>
    <t xml:space="preserve">1C-2028 LIC/BACH/MAESTRIA</t>
  </si>
  <si>
    <t xml:space="preserve">2C-2028 LIC/BACH/MAESTRIA</t>
  </si>
  <si>
    <t xml:space="preserve">3C-2028 LIC/BACH/MAESTRIA</t>
  </si>
  <si>
    <t xml:space="preserve">1T-2028 MAESTRÍA</t>
  </si>
  <si>
    <t xml:space="preserve">2T-2028 MAESTRÍA</t>
  </si>
  <si>
    <t xml:space="preserve">3T-2028 MAESTRÍA</t>
  </si>
  <si>
    <t xml:space="preserve">4T-2028 MAESTRÍA</t>
  </si>
  <si>
    <t xml:space="preserve">1B-2028 TEC/MTR.EJECUTIVO</t>
  </si>
  <si>
    <t xml:space="preserve">2B-2028 TEC/MTR.EJECUTIVO</t>
  </si>
  <si>
    <t xml:space="preserve">31/04/2028</t>
  </si>
  <si>
    <t xml:space="preserve">3B-2028 TEC/MTR.EJECUTIVO</t>
  </si>
  <si>
    <t xml:space="preserve">4B-2028 TEC/MTR.EJECUTIVO</t>
  </si>
  <si>
    <t xml:space="preserve">5B-2028 TEC/MTR.EJECUTIVO</t>
  </si>
  <si>
    <t xml:space="preserve">6B-2028 TEC/MTR.EJECUTIVO</t>
  </si>
  <si>
    <t xml:space="preserve">1M-2028 TECNICOS</t>
  </si>
  <si>
    <t xml:space="preserve">2M-2028 TECNICOS</t>
  </si>
  <si>
    <t xml:space="preserve">3M-2028 TECNICOS</t>
  </si>
  <si>
    <t xml:space="preserve">4M-2028 TECNICOS</t>
  </si>
  <si>
    <t xml:space="preserve">5M-2028 TECNICOS</t>
  </si>
  <si>
    <t xml:space="preserve">6M-2028 TECNICOS</t>
  </si>
  <si>
    <t xml:space="preserve">7M-2028 TECNICOS</t>
  </si>
  <si>
    <t xml:space="preserve">8M-2028 TECNICOS</t>
  </si>
  <si>
    <t xml:space="preserve">9M-2028 TECNICOS</t>
  </si>
  <si>
    <t xml:space="preserve">10M-2028 TECNICOS</t>
  </si>
  <si>
    <t xml:space="preserve">5T-2028 MAESTRIAS MIGR</t>
  </si>
  <si>
    <t xml:space="preserve">6T-2028 MAESTRIAS MIGR</t>
  </si>
  <si>
    <t xml:space="preserve">PESTAÑA INSCRIPCIÓN</t>
  </si>
  <si>
    <t xml:space="preserve">PESTAÑA VERIFICACIÓN DE ERRORES DE INSCRIPCIÓN</t>
  </si>
  <si>
    <t xml:space="preserve">PESTAÑA CONTROLES DE PROCESAMIENTO WEB</t>
  </si>
  <si>
    <t xml:space="preserve">código del Período</t>
  </si>
  <si>
    <t xml:space="preserve">Número de referencia de curso</t>
  </si>
  <si>
    <t xml:space="preserve">En Progreso</t>
  </si>
  <si>
    <t xml:space="preserve">Permitir</t>
  </si>
  <si>
    <t xml:space="preserve">Calcular Estatus de hora</t>
  </si>
  <si>
    <t xml:space="preserve">Incluir Horas Intentadas</t>
  </si>
  <si>
    <t xml:space="preserve">Peiodos futuros para repeticiones</t>
  </si>
  <si>
    <t xml:space="preserve">Plan de estudios requerido</t>
  </si>
  <si>
    <t xml:space="preserve">Eliminación calculada</t>
  </si>
  <si>
    <t xml:space="preserve">Contraseña de retención</t>
  </si>
  <si>
    <t xml:space="preserve">Readmitir</t>
  </si>
  <si>
    <t xml:space="preserve">Estimación en lïnea</t>
  </si>
  <si>
    <t xml:space="preserve">Seguimiento por NRC</t>
  </si>
  <si>
    <t xml:space="preserve">Total de reembolso</t>
  </si>
  <si>
    <t xml:space="preserve">Permitir Intercambio</t>
  </si>
  <si>
    <t xml:space="preserve">Cuotas de sección por plan de estudios</t>
  </si>
  <si>
    <t xml:space="preserve">Revertir cargos de no colegiatura/cuota</t>
  </si>
  <si>
    <t xml:space="preserve">Fecha de vigencia</t>
  </si>
  <si>
    <t xml:space="preserve">Fecha de corte de cargo original</t>
  </si>
  <si>
    <t xml:space="preserve">Inscripción Básico</t>
  </si>
  <si>
    <t xml:space="preserve">Inscripción Estructurada</t>
  </si>
  <si>
    <t xml:space="preserve">Inscripción Proyectado</t>
  </si>
  <si>
    <t xml:space="preserve">Origen de fecha</t>
  </si>
  <si>
    <t xml:space="preserve">Indicador de Estimación de cuota</t>
  </si>
  <si>
    <t xml:space="preserve">Imprimir cobro</t>
  </si>
  <si>
    <t xml:space="preserve">Control de Período en web maestro</t>
  </si>
  <si>
    <t xml:space="preserve">Duplicados</t>
  </si>
  <si>
    <t xml:space="preserve">Ligas</t>
  </si>
  <si>
    <t xml:space="preserve">Correquisitos</t>
  </si>
  <si>
    <t xml:space="preserve">Prerrequisitos</t>
  </si>
  <si>
    <t xml:space="preserve">Horas mínimas</t>
  </si>
  <si>
    <t xml:space="preserve">Horas máximas</t>
  </si>
  <si>
    <t xml:space="preserve">Hora</t>
  </si>
  <si>
    <t xml:space="preserve">Exclusión mutua</t>
  </si>
  <si>
    <t xml:space="preserve">Aprobación</t>
  </si>
  <si>
    <t xml:space="preserve">Capacidad</t>
  </si>
  <si>
    <t xml:space="preserve">Campo de estudio</t>
  </si>
  <si>
    <t xml:space="preserve">Departamento </t>
  </si>
  <si>
    <t xml:space="preserve">Escuela</t>
  </si>
  <si>
    <t xml:space="preserve">Nivel</t>
  </si>
  <si>
    <t xml:space="preserve">Clase</t>
  </si>
  <si>
    <t xml:space="preserve">HoRas Repetidas</t>
  </si>
  <si>
    <t xml:space="preserve">Retenciones</t>
  </si>
  <si>
    <t xml:space="preserve">Limite de repeticiones</t>
  </si>
  <si>
    <t xml:space="preserve">Campus</t>
  </si>
  <si>
    <t xml:space="preserve">Grado</t>
  </si>
  <si>
    <t xml:space="preserve">Programa </t>
  </si>
  <si>
    <t xml:space="preserve">Atributo Alumno</t>
  </si>
  <si>
    <t xml:space="preserve">Cohorte</t>
  </si>
  <si>
    <t xml:space="preserve">Cambiar Nivel</t>
  </si>
  <si>
    <t xml:space="preserve">Cambiar modo de calificar</t>
  </si>
  <si>
    <t xml:space="preserve">Cambiar horas crédito</t>
  </si>
  <si>
    <t xml:space="preserve">Cambiar plan de estudios</t>
  </si>
  <si>
    <t xml:space="preserve">Desplegar detalles de calificación</t>
  </si>
  <si>
    <t xml:space="preserve">Desplegar calificaciones parciales</t>
  </si>
  <si>
    <t xml:space="preserve">Desplegar califiaciones finales</t>
  </si>
  <si>
    <t xml:space="preserve">Desplegar horario</t>
  </si>
  <si>
    <t xml:space="preserve">Desplegar listas de clase</t>
  </si>
  <si>
    <t xml:space="preserve">Permitir aprobaciones/sobrepasos</t>
  </si>
  <si>
    <t xml:space="preserve">Permitir agregar /eliminar</t>
  </si>
  <si>
    <t xml:space="preserve">Período de evaluación web</t>
  </si>
  <si>
    <t xml:space="preserve">Período de catálogo web</t>
  </si>
  <si>
    <t xml:space="preserve">Buscar por Nivel (catálogo)</t>
  </si>
  <si>
    <t xml:space="preserve">Buscar por Tipo de horario (catálogo)</t>
  </si>
  <si>
    <t xml:space="preserve">Buscar por escuela (catálogo)</t>
  </si>
  <si>
    <t xml:space="preserve">Buscar por División (catálogo)</t>
  </si>
  <si>
    <t xml:space="preserve">Buscar por Departamento (catálogo)</t>
  </si>
  <si>
    <t xml:space="preserve">Buscar por atributo de curso (catálogo)</t>
  </si>
  <si>
    <t xml:space="preserve">Desplegar título largo de curso (catálogo)</t>
  </si>
  <si>
    <t xml:space="preserve">Desplegar descripción larga de curso (catálogo)</t>
  </si>
  <si>
    <t xml:space="preserve">Buscar por tipo de horario (horario)</t>
  </si>
  <si>
    <t xml:space="preserve">Buscar por campus (horario)</t>
  </si>
  <si>
    <t xml:space="preserve">Buscar nivel (por horario)</t>
  </si>
  <si>
    <t xml:space="preserve">Buscar por atributo de curso (horario)</t>
  </si>
  <si>
    <t xml:space="preserve">Buscar por Instructor (horario)</t>
  </si>
  <si>
    <t xml:space="preserve">Buscar por Sesión (horario)</t>
  </si>
  <si>
    <t xml:space="preserve">Buscar por método educativo (horario)</t>
  </si>
  <si>
    <t xml:space="preserve">desplegar sección cerrada (horario)</t>
  </si>
  <si>
    <t xml:space="preserve">Desplegar título largo de sección (horario)</t>
  </si>
  <si>
    <t xml:space="preserve">Desplegar descripción larga de sección (horario)</t>
  </si>
  <si>
    <t xml:space="preserve">Buscar por Duración (solo aprendizaje abierto) - horario</t>
  </si>
  <si>
    <t xml:space="preserve">Permitir al alumno selección eliminar /agraar condicional</t>
  </si>
  <si>
    <t xml:space="preserve">Permitir al alumno eliminar sus últimas clases</t>
  </si>
  <si>
    <t xml:space="preserve">Eliminación automática de cursos conectados con error</t>
  </si>
  <si>
    <t xml:space="preserve">eliminación.Administrativa cursos conectados con error</t>
  </si>
  <si>
    <t xml:space="preserve">Periodo abierto para planificación en autoservicio</t>
  </si>
  <si>
    <t xml:space="preserve">Planes máximos para Período</t>
  </si>
  <si>
    <t xml:space="preserve">Desplegar planes de autoservicio en inscripción</t>
  </si>
  <si>
    <t xml:space="preserve">permitir agregar secciones de curso al plan</t>
  </si>
  <si>
    <t xml:space="preserve">Verificar planes de sistema de auditoria de grado de terceros</t>
  </si>
  <si>
    <t xml:space="preserve">Desplegar planes del sistema de auditoria de grado de terceros</t>
  </si>
  <si>
    <t xml:space="preserve">Fecha actividad</t>
  </si>
  <si>
    <t xml:space="preserve">Campo fijo</t>
  </si>
  <si>
    <t xml:space="preserve">Dejar en blanco</t>
  </si>
  <si>
    <t xml:space="preserve">Dejar como N</t>
  </si>
  <si>
    <t xml:space="preserve">Validar dejar en N</t>
  </si>
  <si>
    <t xml:space="preserve">Term Base Table</t>
  </si>
  <si>
    <t xml:space="preserve">This field identifies the term code associated with the entries on the Term Control Form (SOATERM)</t>
  </si>
  <si>
    <t xml:space="preserve">This field displays the last Course Reference Number (CRN) generated by the system.</t>
  </si>
  <si>
    <t xml:space="preserve">Indicates whether in-progress courses should fulfill prerequisite requirements for the term</t>
  </si>
  <si>
    <t xml:space="preserve">This field indicates whether on-line registration is allowed for the Key Block Term. Values are "Y"-allow registration or "N"-no on-line registration.</t>
  </si>
  <si>
    <t xml:space="preserve">Flag indicating whether time status calculations should occur automatically in designated forms on a term by term basis.</t>
  </si>
  <si>
    <t xml:space="preserve">Include credit hours from in-progress courses (those still in registration and not yet rolled to history) when calculating student classification for registration purposes.</t>
  </si>
  <si>
    <t xml:space="preserve">FUTURE REPEAT INDICATOR: Indicator to count registrations from future terms in registration repeats processing.</t>
  </si>
  <si>
    <t xml:space="preserve">STUDY PATH: Indicator to require a study path for each registration.</t>
  </si>
  <si>
    <t xml:space="preserve">CALCULATED DROP ACTIVE CODE: Y - Calculated drop codes may be employed in registration. N or null- Calculated drop codes may not be employed in registration.</t>
  </si>
  <si>
    <t xml:space="preserve">Registration Hold Password.</t>
  </si>
  <si>
    <t xml:space="preserve">This field indicates the re-admit term. If a student has not registered since this term, they must be re-admitted through admission.</t>
  </si>
  <si>
    <t xml:space="preserve">This field indicates whether fee assessment can be initiated on-line from the Registration From (SFAREGS). "Y"-allow on-line fee assessment, "N"-only batch fee assessment</t>
  </si>
  <si>
    <t xml:space="preserve">Assess fees by CRN indicator.</t>
  </si>
  <si>
    <t xml:space="preserve">Refund By Total Indicator.</t>
  </si>
  <si>
    <t xml:space="preserve">Indicates whether to allow course/hours swapping in registration fee assessment.</t>
  </si>
  <si>
    <t xml:space="preserve">Indicator to control whether the study path sequence number for the CRN is stored in SFRFAUD and TBRACCD when the course has a study path assigned in registration and the charge is from a section fee.</t>
  </si>
  <si>
    <t xml:space="preserve">Indicates whether to allow the reversal of charges to detail codes having a category code other than TUI or FEE in registration fee assessment.</t>
  </si>
  <si>
    <t xml:space="preserve">This field identifies the effective date associated with fees assessed on-line at registration. This date is associated with charges on the student Account Detail Record.</t>
  </si>
  <si>
    <t xml:space="preserve">Last date calculated charges are considered original</t>
  </si>
  <si>
    <t xml:space="preserve">REGULAR REGISTRATION MODEL INDICATOR: Y - regular registration allowed or N - regular registration not allowed, default Y, not null.</t>
  </si>
  <si>
    <t xml:space="preserve">STRUCTURED REGISTRATION MODEL INDICATOR: Y - structured registration allowed or N - structured registration not allowed, default N, not null.</t>
  </si>
  <si>
    <t xml:space="preserve">PROJECTION REGISTRATION MODEL INDICATOR: Y - projection registration allowed or N - projection registration not allowed, default N, not null.</t>
  </si>
  <si>
    <t xml:space="preserve">Source of Title IV default start and end date. T=Term; P=Part-of-Term.</t>
  </si>
  <si>
    <t xml:space="preserve">Web Self Service and VR Fee Assessment Indicator.</t>
  </si>
  <si>
    <t xml:space="preserve">Self Service and VR Print Bill Indicator.</t>
  </si>
  <si>
    <t xml:space="preserve">Indicate whether this term should be displayed on the web select term pulldown or not.</t>
  </si>
  <si>
    <t xml:space="preserve">This field indicates how duplicate course entries are checked during on-line registration. Values are "F"-fatal error, "N"-no check.</t>
  </si>
  <si>
    <t xml:space="preserve">This field indicates how linked course sections are checked during on-line registration. Values are "F"-fatal error, "N"-no check.</t>
  </si>
  <si>
    <t xml:space="preserve">This field indicates whether course and section co-requisites are checked during on-line registration. Values are "F"-fatal error, "N"-no check.</t>
  </si>
  <si>
    <t xml:space="preserve">This field indicates whether course pre-requisites are checked during on-line registration. Values are "F"-fatal error, "N"-no check.</t>
  </si>
  <si>
    <t xml:space="preserve">MINIMUM SEVERITY: This field indicates whether the student minimum hours are checked during on-line registration. Values are "F"-fatal error, "N"-no check.</t>
  </si>
  <si>
    <t xml:space="preserve">This field indicates whether the student maximum hours are checked during on-line registration. Values are "F"-fatal error, "N"-no check.</t>
  </si>
  <si>
    <t xml:space="preserve">This field indicates whether course section time conflicts are checked during on-line registration. Values are "F"-fatal error, "N"-no check.</t>
  </si>
  <si>
    <t xml:space="preserve">MUTUAL EXCLUSION SEVERITY: This field indicates whether course mutual exclusion restrictions are checked during registration.  Values are "F"-fatal error, "N"-no check.</t>
  </si>
  <si>
    <t xml:space="preserve">This field indicates whether course section special approval indicators are checked during on-line registration. Values are "F"-fatal error, "N"-no check.</t>
  </si>
  <si>
    <t xml:space="preserve">This field indicates whether course section capacity is checked during on-line registration. Values are "F"-fatal error, "W"-warning, "N"-no check.</t>
  </si>
  <si>
    <t xml:space="preserve">This field indicates whether course or section student major restrictions are checked during on-line registration. Values are "F"-fatal error, "N"-no check.</t>
  </si>
  <si>
    <t xml:space="preserve">DEPARTMENT SEVERITY: This field indicates whether section department restrictions are checked during registration. Values are "F"-fatal error, "W"-warning, "N"-no check.</t>
  </si>
  <si>
    <t xml:space="preserve">This field indicates whether course or section college restrictions are checked during on-line registration. Values are "F"-fatal error, "N"-no check.</t>
  </si>
  <si>
    <t xml:space="preserve">This field indicates whether course level restrictions are checked during on-line registration. Values are "F"-fatal error, "W"-warning, "N"-no check.</t>
  </si>
  <si>
    <t xml:space="preserve">This field indicates whether course or section class restrictions are checked during on-line registration. Values are "F"-fatal error, "N"-no check.</t>
  </si>
  <si>
    <t xml:space="preserve">Used to denote repeat hours severity.</t>
  </si>
  <si>
    <t xml:space="preserve">This field indicates whether the person holds are checked during on-line registration. Values are "F"-fatal error, "N"-no check.</t>
  </si>
  <si>
    <t xml:space="preserve">Used to denote repeat severity.</t>
  </si>
  <si>
    <t xml:space="preserve">The Campus Registration Restriction error severity code</t>
  </si>
  <si>
    <t xml:space="preserve">Indicates degree restriction checking (no checking, warning, fatal error) at registration time for the term</t>
  </si>
  <si>
    <t xml:space="preserve">Indicates program restriction checking (no checking, warning, fatal error) at registration time for the term</t>
  </si>
  <si>
    <t xml:space="preserve">STUDENT ATTRIBUTE SEVERITY: This field indicates whether section student attribute restrictions are checked during registration. Values are "F"-fatal error, "W"-warning, "N"-no check.</t>
  </si>
  <si>
    <t xml:space="preserve">COHORT SEVERITY: This field indicates whether section cohort restrictions are checked during registration. Values are "F"-fatal error, "W"-warning, "N"-no check.</t>
  </si>
  <si>
    <t xml:space="preserve">Indicate whether student can change class option level on the web or not</t>
  </si>
  <si>
    <t xml:space="preserve">Indicate whether student can change class option grading mode on the web or not</t>
  </si>
  <si>
    <t xml:space="preserve">Indicate whether student can change class option credit hours on the web or not</t>
  </si>
  <si>
    <t xml:space="preserve">STUDY PATH WEB UPDATE: Indicator to allow student to change class option study path on the web.</t>
  </si>
  <si>
    <t xml:space="preserve">Indicates whether to allow grade detail display via the Web for the term</t>
  </si>
  <si>
    <t xml:space="preserve">Indicates whether to allow mid-term grade display via the web for the term.</t>
  </si>
  <si>
    <t xml:space="preserve">Indicates whether to allow grades to be accessed on the Web for the term</t>
  </si>
  <si>
    <t xml:space="preserve">Field used to control access to the Faculty Schedule Display page in the Faculty Web product</t>
  </si>
  <si>
    <t xml:space="preserve">Field used to control access to the Class List Display page in the Faculty Web product</t>
  </si>
  <si>
    <t xml:space="preserve">Field used to control access to the Registration Approval/Overrides page in the Faculty Web product</t>
  </si>
  <si>
    <t xml:space="preserve">Field used to control access to the Registration Add/Drop page in the Faculty Web product</t>
  </si>
  <si>
    <t xml:space="preserve">SOBTERM_WEB_CAPP_TERM_IND : This field indicates whether the term code displayed in the key block is a valid term code to be used as the evaluation term form CAPP on the web compliance processing.</t>
  </si>
  <si>
    <t xml:space="preserve">SOBTERM_WEB_CAPP_CATLG_IND : This field indicates whether the term code displayed in the key block is a valid term code to be used as a catalog term for CAPP on the web processing.</t>
  </si>
  <si>
    <t xml:space="preserve">Indicate whether level will be a search criterion in the web catalog look up page.</t>
  </si>
  <si>
    <t xml:space="preserve">Indicate whether schedule type will be a search criterion in the web catalog look up page.</t>
  </si>
  <si>
    <t xml:space="preserve">Indicate whether college will be a search criterion in the web catalog look up page.</t>
  </si>
  <si>
    <t xml:space="preserve">Indicate whether division will be a search criterion in the web catalog look up page.</t>
  </si>
  <si>
    <t xml:space="preserve">Indicate whether department will be a search criterion in the web catalog look up page.</t>
  </si>
  <si>
    <t xml:space="preserve">Indicate whether program attribute will be a search criterion in the web catalog look up page.</t>
  </si>
  <si>
    <t xml:space="preserve">Indicate whether the long course title should be displayed on the web catalog or not.</t>
  </si>
  <si>
    <t xml:space="preserve">Indicate whether the long course description should be displayed on the web catalog or not.</t>
  </si>
  <si>
    <t xml:space="preserve">Indicate whether schedule type will be the search criteria in the web look up page</t>
  </si>
  <si>
    <t xml:space="preserve">Indicate whether campus will be the search criteria in the web look up page</t>
  </si>
  <si>
    <t xml:space="preserve">Indicate whether level will be the search criteria in the web look up page.</t>
  </si>
  <si>
    <t xml:space="preserve">SOBTERM_ATTR_WEB_SEARCH_IND : This field indicates whether the term code displayed in the key block will allow attributes as a search criteria in Look-Up Classes to Add.</t>
  </si>
  <si>
    <t xml:space="preserve">Indicate whether instructor will be the search criteria in the web look up page</t>
  </si>
  <si>
    <t xml:space="preserve">Indicate whether session will be the search criteria in the web look up page</t>
  </si>
  <si>
    <t xml:space="preserve">Indicate whether instructional method will be the search criteria in the web look up page.</t>
  </si>
  <si>
    <t xml:space="preserve">Indicate whether the closed section should be displayed on the web or not</t>
  </si>
  <si>
    <t xml:space="preserve">Indicate whether the long section title should be displayed on the web or not.</t>
  </si>
  <si>
    <t xml:space="preserve">Indicate whether the long section description should be displayed on the web or not.</t>
  </si>
  <si>
    <t xml:space="preserve">Indicate whether duration will be the search criteria in the web look up page.</t>
  </si>
  <si>
    <t xml:space="preserve">CONDITIONAL ADD DROP CODE:  Banner XE Registration code Y or N  to allow conditional add drop selection</t>
  </si>
  <si>
    <t xml:space="preserve">DROP LAST CLASS ALLOWED: Y or N to allow the student to drop all classes during self-service registration.</t>
  </si>
  <si>
    <t xml:space="preserve">AUTO DROP CODE: (C)onfirm, (Y)es, (N)o,  (I)gnore .</t>
  </si>
  <si>
    <t xml:space="preserve">ADMIN DROP CODE:  Y, N or I  to process administrative drops on connected classes when student initiates registration.</t>
  </si>
  <si>
    <t xml:space="preserve">PLAN TERM OPEN CODE: Code used to identify if the Term is open for Planning</t>
  </si>
  <si>
    <t xml:space="preserve">MAX PLANS: Numeric Field to allow Admin to set maximum number of plans allowed to be created by students</t>
  </si>
  <si>
    <t xml:space="preserve">PLAN REG CODE: Code used to identify if Registration Plans are allowed to display in Registration. Valid values are Y/N.</t>
  </si>
  <si>
    <t xml:space="preserve">SECTION ALLOWED PLAN CODE: Code used to identify if the section is allowed to be added to Plan</t>
  </si>
  <si>
    <t xml:space="preserve">DEG AUDIT PLAN CODE: Code used to identify if Banner needs to fetch Plans from external Degree Audit System</t>
  </si>
  <si>
    <t xml:space="preserve">PLAN DA REG CODE:  Used to identify if Degree Audit Plans are allowed to display in Registration. Valid values are Y/N.</t>
  </si>
  <si>
    <t xml:space="preserve">This field indicates the last date the SOBTERM record was updated.</t>
  </si>
  <si>
    <t xml:space="preserve">DATA SOURCE: Source system that created or updated the row</t>
  </si>
  <si>
    <t xml:space="preserve">USER ID: User who inserted or last update the data</t>
  </si>
  <si>
    <t xml:space="preserve">Used to denote test score severity.</t>
  </si>
  <si>
    <t xml:space="preserve">Flag to specify if info specific to the term should be passed to campus pipeline</t>
  </si>
  <si>
    <t xml:space="preserve">Indicates whether to allow grace when dropping a course with the same amount of bill hours as a course added on the same initial day of a student's registration.</t>
  </si>
  <si>
    <t xml:space="preserve">MEETING TIME SRC CODE: If Y then meeting time tables comes from Third Party.</t>
  </si>
  <si>
    <t xml:space="preserve">FINAL GRDE PUB DATE: Final grade publication date.</t>
  </si>
  <si>
    <t xml:space="preserve">DET GRDE PUB DATE: Detailed grade publication date.</t>
  </si>
  <si>
    <t xml:space="preserve">REAS GRDE PUB DATE: Reassessment grade publication date. </t>
  </si>
  <si>
    <t xml:space="preserve">REAS DET GRD PB DATE: Reassessment detail grade publication date.</t>
  </si>
  <si>
    <t xml:space="preserve">REGISTRATION MODEL CODE: The code of the registration model to use.  Valid values are (S)tructured Registration, (P)rojections or Null; default value is null. This column is obsolete as of Registration 9.3</t>
  </si>
  <si>
    <t xml:space="preserve">ADMINISTRATIVE CREDIT PROCESSING INDICATOR: Indicates if online credit processing should occur automatically when processing transactions in administrative pages.</t>
  </si>
  <si>
    <t xml:space="preserve">SELF SERVICE CREDIT PROCESSING INDICATOR: Indicates if online credit processing should occur automatically when processing transactions in self service registration.</t>
  </si>
  <si>
    <t xml:space="preserve">5,0</t>
  </si>
  <si>
    <t xml:space="preserve">3,0</t>
  </si>
  <si>
    <t xml:space="preserve">SOBTERM_TERM_CODE</t>
  </si>
  <si>
    <t xml:space="preserve">SOBTERM_CRN_ONEUP</t>
  </si>
  <si>
    <t xml:space="preserve">SOBTERM_INPROGRESS_USAGE_IND</t>
  </si>
  <si>
    <t xml:space="preserve">SOBTERM_REG_ALLOWED</t>
  </si>
  <si>
    <t xml:space="preserve">SOBTERM_TMST_CALC_IND</t>
  </si>
  <si>
    <t xml:space="preserve">SOBTERM_INCL_ATTMPT_HRS_IND</t>
  </si>
  <si>
    <t xml:space="preserve">SOBTERM_FUTURE_REPEAT_IND</t>
  </si>
  <si>
    <t xml:space="preserve">SOBTERM_STUDY_PATH_IND</t>
  </si>
  <si>
    <t xml:space="preserve">SOBTERM_CALC_DROP_ACT_CDE</t>
  </si>
  <si>
    <t xml:space="preserve">SOBTERM_HOLD</t>
  </si>
  <si>
    <t xml:space="preserve">SOBTERM_READM_REQ</t>
  </si>
  <si>
    <t xml:space="preserve">SOBTERM_FEE_ASSESSMENT</t>
  </si>
  <si>
    <t xml:space="preserve">SOBTERM_BYCRN_IND</t>
  </si>
  <si>
    <t xml:space="preserve">SOBTERM_REFUND_IND</t>
  </si>
  <si>
    <t xml:space="preserve">SOBTERM_ASSESS_SWAP_IND</t>
  </si>
  <si>
    <t xml:space="preserve">SOBTERM_SECTIONFEE_IND</t>
  </si>
  <si>
    <t xml:space="preserve">SOBTERM_ASSESS_REV_NRF_IND</t>
  </si>
  <si>
    <t xml:space="preserve">SOBTERM_FEE_ASSESSMNT_EFF_DATE</t>
  </si>
  <si>
    <t xml:space="preserve">SOBTERM_CUTOFF_DATE</t>
  </si>
  <si>
    <t xml:space="preserve">SOBTERM_REGULAR_MODEL_IND</t>
  </si>
  <si>
    <t xml:space="preserve">SOBTERM_STRUCTURED_MODEL_IND</t>
  </si>
  <si>
    <t xml:space="preserve">SOBTERM_PROJECTED_MODEL_IND</t>
  </si>
  <si>
    <t xml:space="preserve">SOBTERM_TIV_DATE_SOURCE</t>
  </si>
  <si>
    <t xml:space="preserve">SOBTERM_FEE_ASSESS_VR</t>
  </si>
  <si>
    <t xml:space="preserve">SOBTERM_PRINT_BILL_VR</t>
  </si>
  <si>
    <t xml:space="preserve">SOBTERM_DYNAMIC_SCHED_TERM_IND</t>
  </si>
  <si>
    <t xml:space="preserve">SOBTERM_DUPL_SEVERITY</t>
  </si>
  <si>
    <t xml:space="preserve">SOBTERM_LINK_SEVERITY</t>
  </si>
  <si>
    <t xml:space="preserve">SOBTERM_CORQ_SEVERITY</t>
  </si>
  <si>
    <t xml:space="preserve">SOBTERM_PREQ_SEVERITY</t>
  </si>
  <si>
    <t xml:space="preserve">SOBTERM_MINH_SEVERITY</t>
  </si>
  <si>
    <t xml:space="preserve">SOBTERM_MAXH_SEVERITY</t>
  </si>
  <si>
    <t xml:space="preserve">SOBTERM_TIME_SEVERITY</t>
  </si>
  <si>
    <t xml:space="preserve">SOBTERM_MEXC_SEVERITY</t>
  </si>
  <si>
    <t xml:space="preserve">SOBTERM_APPR_SEVERITY</t>
  </si>
  <si>
    <t xml:space="preserve">SOBTERM_CAPC_SEVERITY</t>
  </si>
  <si>
    <t xml:space="preserve">SOBTERM_MAJR_SEVERITY</t>
  </si>
  <si>
    <t xml:space="preserve">SOBTERM_DEPT_SEVERITY</t>
  </si>
  <si>
    <t xml:space="preserve">SOBTERM_COLL_SEVERITY</t>
  </si>
  <si>
    <t xml:space="preserve">SOBTERM_LEVL_SEVERITY</t>
  </si>
  <si>
    <t xml:space="preserve">SOBTERM_CLAS_SEVERITY</t>
  </si>
  <si>
    <t xml:space="preserve">SOBTERM_RPTH_SEVERITY</t>
  </si>
  <si>
    <t xml:space="preserve">SOBTERM_HOLD_SEVERITY</t>
  </si>
  <si>
    <t xml:space="preserve">SOBTERM_REPT_SEVERITY</t>
  </si>
  <si>
    <t xml:space="preserve">SOBTERM_CAMP_SEVERITY</t>
  </si>
  <si>
    <t xml:space="preserve">SOBTERM_DEGREE_SEVERITY</t>
  </si>
  <si>
    <t xml:space="preserve">SOBTERM_PROGRAM_SEVERITY</t>
  </si>
  <si>
    <t xml:space="preserve">SOBTERM_ATTS_SEVERITY</t>
  </si>
  <si>
    <t xml:space="preserve">SOBTERM_CHRT_SEVERITY</t>
  </si>
  <si>
    <t xml:space="preserve">SOBTERM_LEVL_WEB_UPD_IND</t>
  </si>
  <si>
    <t xml:space="preserve">SOBTERM_GMOD_WEB_UPD_IND</t>
  </si>
  <si>
    <t xml:space="preserve">SOBTERM_CRED_WEB_UPD_IND</t>
  </si>
  <si>
    <t xml:space="preserve">SOBTERM_SP_WEB_UPD_IND</t>
  </si>
  <si>
    <t xml:space="preserve">SOBTERM_GRADE_DETAIL_WEB_IND</t>
  </si>
  <si>
    <t xml:space="preserve">SOBTERM_MIDTERM_WEB_IND</t>
  </si>
  <si>
    <t xml:space="preserve">SOBTERM_MAILER_WEB_IND</t>
  </si>
  <si>
    <t xml:space="preserve">SOBTERM_FACSCHD_WEB_DISP_IND</t>
  </si>
  <si>
    <t xml:space="preserve">SOBTERM_CLASLST_WEB_DISP_IND</t>
  </si>
  <si>
    <t xml:space="preserve">SOBTERM_OVERAPP_WEB_UPD_IND</t>
  </si>
  <si>
    <t xml:space="preserve">SOBTERM_ADD_DRP_WEB_UPD_IND</t>
  </si>
  <si>
    <t xml:space="preserve">SOBTERM_WEB_CAPP_TERM_IND</t>
  </si>
  <si>
    <t xml:space="preserve">SOBTERM_WEB_CAPP_CATLG_IND</t>
  </si>
  <si>
    <t xml:space="preserve">SOBTERM_LEVL_WEB_CATL_SRCH_IND</t>
  </si>
  <si>
    <t xml:space="preserve">SOBTERM_STYP_WEB_CATL_SRCH_IND</t>
  </si>
  <si>
    <t xml:space="preserve">SOBTERM_COLL_WEB_CATL_SRCH_IND</t>
  </si>
  <si>
    <t xml:space="preserve">SOBTERM_DIV_WEB_CATL_SRCH_IND</t>
  </si>
  <si>
    <t xml:space="preserve">SOBTERM_DEPT_WEB_CATL_SRCH_IND</t>
  </si>
  <si>
    <t xml:space="preserve">SOBTERM_PROG_ATT_WEBC_SRCH_IND</t>
  </si>
  <si>
    <t xml:space="preserve">SOBTERM_LC_TITLE_WEBC_DISP_IND</t>
  </si>
  <si>
    <t xml:space="preserve">SOBTERM_LC_DESC_WEBC_DISP_IND</t>
  </si>
  <si>
    <t xml:space="preserve">SOBTERM_SCHD_WEB_SEARCH_IND</t>
  </si>
  <si>
    <t xml:space="preserve">SOBTERM_CAMP_WEB_SEARCH_IND</t>
  </si>
  <si>
    <t xml:space="preserve">SOBTERM_LEVL_WEB_SEARCH_IND</t>
  </si>
  <si>
    <t xml:space="preserve">SOBTERM_ATTR_WEB_SEARCH_IND</t>
  </si>
  <si>
    <t xml:space="preserve">SOBTERM_INSTR_WEB_SEARCH_IND</t>
  </si>
  <si>
    <t xml:space="preserve">SOBTERM_SESS_WEB_SEARCH_IND</t>
  </si>
  <si>
    <t xml:space="preserve">SOBTERM_INSM_WEB_SEARCH_IND</t>
  </si>
  <si>
    <t xml:space="preserve">SOBTERM_CLOSECT_WEB_DISP_IND</t>
  </si>
  <si>
    <t xml:space="preserve">SOBTERM_LS_TITLE_WEBS_DISP_IND</t>
  </si>
  <si>
    <t xml:space="preserve">SOBTERM_LS_DESC_WEBS_DISP_IND</t>
  </si>
  <si>
    <t xml:space="preserve">SOBTERM_DURATION_WEB_SRCH_IND</t>
  </si>
  <si>
    <t xml:space="preserve">SOBTERM_COND_ADD_DROP_CDE</t>
  </si>
  <si>
    <t xml:space="preserve">SOBTERM_DROP_LAST_CLASS_CDE</t>
  </si>
  <si>
    <t xml:space="preserve">SOBTERM_AUTO_DROP_CDE</t>
  </si>
  <si>
    <t xml:space="preserve">SOBTERM_ADMIN_DROP_CDE</t>
  </si>
  <si>
    <t xml:space="preserve">SOBTERM_PLAN_TERM_OPEN_CDE</t>
  </si>
  <si>
    <t xml:space="preserve">SOBTERM_MAX_PLANS</t>
  </si>
  <si>
    <t xml:space="preserve">SOBTERM_PLAN_REG_CDE</t>
  </si>
  <si>
    <t xml:space="preserve">SOBTERM_SEC_ALLOWED_PLAN_CDE</t>
  </si>
  <si>
    <t xml:space="preserve">SOBTERM_DEG_AUDIT_PLAN_CDE</t>
  </si>
  <si>
    <t xml:space="preserve">SOBTERM_PLAN_DA_REG_CDE</t>
  </si>
  <si>
    <t xml:space="preserve">SOBTERM_ACTIVITY_DATE</t>
  </si>
  <si>
    <t xml:space="preserve">SOBTERM_DATA_ORIGIN</t>
  </si>
  <si>
    <t xml:space="preserve">SOBTERM_USER_ID</t>
  </si>
  <si>
    <t xml:space="preserve">SOBTERM_TEST_SEVERITY</t>
  </si>
  <si>
    <t xml:space="preserve">SOBTERM_PROFILE_SEND_IND</t>
  </si>
  <si>
    <t xml:space="preserve">SOBTERM_ASSESS_REG_GRACE_IND</t>
  </si>
  <si>
    <t xml:space="preserve">SOBTERM_MEETING_TIME_SRC_CDE</t>
  </si>
  <si>
    <t xml:space="preserve">SOBTERM_FINAL_GRDE_PUB_DATE</t>
  </si>
  <si>
    <t xml:space="preserve">SOBTERM_DET_GRDE_PUB_DATE</t>
  </si>
  <si>
    <t xml:space="preserve">SOBTERM_REAS_GRDE_PUB_DATE</t>
  </si>
  <si>
    <t xml:space="preserve">SOBTERM_REAS_DET_GRD_PB_DATE</t>
  </si>
  <si>
    <t xml:space="preserve">SOBTERM_REGISTRATION_MODEL_CDE</t>
  </si>
  <si>
    <t xml:space="preserve">SOBTERM_ASSESS_ADM_CREDIT_IND</t>
  </si>
  <si>
    <t xml:space="preserve">SOBTERM_ASSESS_SS_CREDIT_IND</t>
  </si>
  <si>
    <t xml:space="preserve">N</t>
  </si>
  <si>
    <t xml:space="preserve">OVR</t>
  </si>
  <si>
    <t xml:space="preserve">F</t>
  </si>
  <si>
    <t xml:space="preserve">PAGINA SOATERM PESTAÑA CONTROLES DE INSCRIPCIÓN DE PARTE DE PERÍODO Y WEB</t>
  </si>
  <si>
    <t xml:space="preserve">Parte de período</t>
  </si>
  <si>
    <t xml:space="preserve">Fecha de inicio</t>
  </si>
  <si>
    <t xml:space="preserve">Fecha de fin</t>
  </si>
  <si>
    <t xml:space="preserve">Número de semanas</t>
  </si>
  <si>
    <t xml:space="preserve">Fecha de censo 1</t>
  </si>
  <si>
    <t xml:space="preserve">Sobrepaso de sección</t>
  </si>
  <si>
    <t xml:space="preserve">Fecha de censo 2</t>
  </si>
  <si>
    <t xml:space="preserve">Web del docente - calificaciones parciales</t>
  </si>
  <si>
    <t xml:space="preserve">Web del docente - calificaciones finales</t>
  </si>
  <si>
    <t xml:space="preserve">web del docente - lista de espera</t>
  </si>
  <si>
    <t xml:space="preserve">Fecha de extensión incompleta</t>
  </si>
  <si>
    <t xml:space="preserve">última fecha para ingresar</t>
  </si>
  <si>
    <t xml:space="preserve">última fecha para reembolso</t>
  </si>
  <si>
    <t xml:space="preserve">última fecha para registrar en la historia académica</t>
  </si>
  <si>
    <t xml:space="preserve">última fecha para eliminar sin multa</t>
  </si>
  <si>
    <t xml:space="preserve">Section Part-of-Term Validation Table</t>
  </si>
  <si>
    <t xml:space="preserve">This field identifies the term code associated with the entries on the Term     Control Form (SOATERM).</t>
  </si>
  <si>
    <t xml:space="preserve">This field identifies the Part of Term Code for the Term in the Key Block of    the Term Control Form (SOATERM).  At least one Part of Term Code must have a    value of 1-Full Term.</t>
  </si>
  <si>
    <t xml:space="preserve">This field identifies the description for the Part of Term Code in the Base     Part of Term Block.</t>
  </si>
  <si>
    <t xml:space="preserve">This field identifies the calender start date for the Part of Term  in the      Base Part of Term Block.</t>
  </si>
  <si>
    <t xml:space="preserve">This field identifies the calender end date for the Part of Term in the Base    Part of Term Block.</t>
  </si>
  <si>
    <t xml:space="preserve">This field identifies whether on-line registration is allowed for the Part      of Term.  This field is not displayed.</t>
  </si>
  <si>
    <t xml:space="preserve">This field indicates the number of weeks for the Part of Term on the Term       Control Form (SOATERM).</t>
  </si>
  <si>
    <t xml:space="preserve">This field indicates the census date for the Part of Term Code.  This date      controls how the census date field on the Schedule Form (SSASECT) is updated.</t>
  </si>
  <si>
    <t xml:space="preserve">This field indicates the last date the SOBPTRM record was updated. </t>
  </si>
  <si>
    <t xml:space="preserve">This field indicates whether the Start and End dates for a Part of Term can     be updated on the Section Form (SSASECT).</t>
  </si>
  <si>
    <t xml:space="preserve">The second census date</t>
  </si>
  <si>
    <t xml:space="preserve">Field used to control access to the Mid Term Grade Worksheet page in the Faculty Web product</t>
  </si>
  <si>
    <t xml:space="preserve">Field used to control access to the Final Grade Worksheet page in the Faculty Web product</t>
  </si>
  <si>
    <t xml:space="preserve">Field used to controlaccess to the Wait List Display page in the Faculty Web product</t>
  </si>
  <si>
    <t xml:space="preserve">INCOMPLETE DEFAULT EXTENSION DATE: Date to identify when the default final grade will be applied to academic history if coursework is incomplete.</t>
  </si>
  <si>
    <t xml:space="preserve">REAS GRDE PUB DATE: Reassessment grade publication date.</t>
  </si>
  <si>
    <t xml:space="preserve">REAS DET GRDE PUB DATE: Reassessment detailed grade publication date.</t>
  </si>
  <si>
    <t xml:space="preserve">SCORE OPEN DATE: Score open date.</t>
  </si>
  <si>
    <t xml:space="preserve">SCORE CUTOFF DATE: Score cutoff date.</t>
  </si>
  <si>
    <t xml:space="preserve">REAS SCORE OPEN DATE: Reassessment score open date.</t>
  </si>
  <si>
    <t xml:space="preserve">REAS SCORE CUTOFF DATE: Reassessment score cutoff date.</t>
  </si>
  <si>
    <t xml:space="preserve">LAST DATE TO ENROLL: Default of the last date on which students may enroll for a section for this part of term.</t>
  </si>
  <si>
    <t xml:space="preserve">LAST DATE FOR REFUND: Default of the last date when student may drop a section and still get a refund for this part of term.</t>
  </si>
  <si>
    <t xml:space="preserve">LAST DATE TO RECORD ACADEMIC HISTORY: Default of the last date when student may drop a section and have it recorded with their academic history information for this part of term.</t>
  </si>
  <si>
    <t xml:space="preserve">LAST DATE TO DROP WITHOUT PENALTY: Default of the last date on which students may drop a section without assessing a penalty for this part of term.</t>
  </si>
  <si>
    <t xml:space="preserve">LAST DATE TO RECORD ACADEMIC HISTORY: Default for this part of term for its CRNs SSBSECT_ACAD_CUT_OFF_DATE.</t>
  </si>
  <si>
    <t xml:space="preserve">LAST DATE TO DROP WITHOUT PENALTY: Default for this part of term for its CRNs SSBSECT_DROP_CUT_OFF_DATE.</t>
  </si>
  <si>
    <t xml:space="preserve">LAST DATE TO ENROLL: Default for this part of term for its CRNs SSBSECT_ENRL_CUT_OFF_DATE.</t>
  </si>
  <si>
    <t xml:space="preserve">LAST DATE FOR REFUND: Default for this part of term for its CRNs SSBSECT_REFUND_CUT_OFF_DATE.</t>
  </si>
  <si>
    <t xml:space="preserve">SOBPTRM_TERM_CODE</t>
  </si>
  <si>
    <t xml:space="preserve">SOBPTRM_PTRM_CODE</t>
  </si>
  <si>
    <t xml:space="preserve">SOBPTRM_DESC</t>
  </si>
  <si>
    <t xml:space="preserve">SOBPTRM_START_DATE</t>
  </si>
  <si>
    <t xml:space="preserve">SOBPTRM_END_DATE</t>
  </si>
  <si>
    <t xml:space="preserve">SOBPTRM_REG_ALLOWED</t>
  </si>
  <si>
    <t xml:space="preserve">SOBPTRM_WEEKS</t>
  </si>
  <si>
    <t xml:space="preserve">SOBPTRM_CENSUS_DATE</t>
  </si>
  <si>
    <t xml:space="preserve">SOBPTRM_ACTIVITY_DATE</t>
  </si>
  <si>
    <t xml:space="preserve">SOBPTRM_SECT_OVER_IND</t>
  </si>
  <si>
    <t xml:space="preserve">SOBPTRM_CENSUS_2_DATE</t>
  </si>
  <si>
    <t xml:space="preserve">SOBPTRM_MGRD_WEB_UPD_IND</t>
  </si>
  <si>
    <t xml:space="preserve">SOBPTRM_FGRD_WEB_UPD_IND</t>
  </si>
  <si>
    <t xml:space="preserve">SOBPTRM_WAITLST_WEB_DISP_IND</t>
  </si>
  <si>
    <t xml:space="preserve">SOBPTRM_INCOMPLETE_EXT_DATE</t>
  </si>
  <si>
    <t xml:space="preserve">SOBPTRM_USER_ID</t>
  </si>
  <si>
    <t xml:space="preserve">SOBPTRM_DATA_ORIGIN</t>
  </si>
  <si>
    <t xml:space="preserve">SOBPTRM_FINAL_GRDE_PUB_DATE</t>
  </si>
  <si>
    <t xml:space="preserve">SOBPTRM_DET_GRDE_PUB_DATE</t>
  </si>
  <si>
    <t xml:space="preserve">SOBPTRM_REAS_GRDE_PUB_DATE</t>
  </si>
  <si>
    <t xml:space="preserve">SOBPTRM_REAS_DET_GRDE_PUB_DATE</t>
  </si>
  <si>
    <t xml:space="preserve">SOBPTRM_SCORE_OPEN_DATE</t>
  </si>
  <si>
    <t xml:space="preserve">SOBPTRM_SCORE_CUTOFF_DATE</t>
  </si>
  <si>
    <t xml:space="preserve">SOBPTRM_REAS_SCORE_OPEN_DATE</t>
  </si>
  <si>
    <t xml:space="preserve">SOBPTRM_REAS_SCORE_CUTOFF_DATE</t>
  </si>
  <si>
    <t xml:space="preserve">SOBPTRM_ENRL_CUTOFF_DATE</t>
  </si>
  <si>
    <t xml:space="preserve">SOBPTRM_REFUND_CUTOFF_DATE</t>
  </si>
  <si>
    <t xml:space="preserve">SOBPTRM_ACAD_CUTOFF_DATE</t>
  </si>
  <si>
    <t xml:space="preserve">SOBPTRM_DROP_CUTOFF_DATE</t>
  </si>
  <si>
    <t xml:space="preserve">SOBPTRM_ACAD_CUT_OFF_DATE</t>
  </si>
  <si>
    <t xml:space="preserve">SOBPTRM_DROP_CUT_OFF_DATE</t>
  </si>
  <si>
    <t xml:space="preserve">SOBPTRM_ENRL_CUT_OFF_DATE</t>
  </si>
  <si>
    <t xml:space="preserve">SOBPTRM_REFUND_CUT_OFF_DATE</t>
  </si>
  <si>
    <t xml:space="preserve">Periodo Completo</t>
  </si>
  <si>
    <t xml:space="preserve">SOATERM - Cotroles de inscripción de parte de Período y web - Fechas de inscripción web</t>
  </si>
  <si>
    <t xml:space="preserve">Web registration dates tables</t>
  </si>
  <si>
    <t xml:space="preserve">Term for web registration</t>
  </si>
  <si>
    <t xml:space="preserve">Starting date for Web registration </t>
  </si>
  <si>
    <t xml:space="preserve">Ending date for Web registration </t>
  </si>
  <si>
    <t xml:space="preserve">Activity Date</t>
  </si>
  <si>
    <t xml:space="preserve">SORRTRM_TERM_CODE</t>
  </si>
  <si>
    <t xml:space="preserve">SORRTRM_START_DATE</t>
  </si>
  <si>
    <t xml:space="preserve">SORRTRM_END_DATE</t>
  </si>
  <si>
    <t xml:space="preserve">SORRTRM_ACTIVITY_DATE</t>
  </si>
  <si>
    <t xml:space="preserve">SORRTRM_USER_ID</t>
  </si>
  <si>
    <t xml:space="preserve">SORRTRM_DATA_ORIGIN</t>
  </si>
  <si>
    <t xml:space="preserve">SOATERM - Controles de inscripción de parte de Período y web - Fechas de acceso a docete y asesor</t>
  </si>
  <si>
    <t xml:space="preserve">Faculty Security Dates for Self Service Table.</t>
  </si>
  <si>
    <t xml:space="preserve">TERM: Term for Faculty Access.</t>
  </si>
  <si>
    <t xml:space="preserve">START DATE: Start date for Faculty to Access Self Service.</t>
  </si>
  <si>
    <t xml:space="preserve">END DATE: End date for Faculty to Access Self Service.</t>
  </si>
  <si>
    <t xml:space="preserve">MENU INDICATOR: This field indicates whether the dates defined are applicable for the faculty role.</t>
  </si>
  <si>
    <t xml:space="preserve">TERM INDICATOR: This field indicates whether the dates defined are applicable for the term pick list.</t>
  </si>
  <si>
    <t xml:space="preserve">ACTIVITY DATE: Date on which the record was added or changed.</t>
  </si>
  <si>
    <t xml:space="preserve">USER ID: ID of the user who inserted or last updated the data.</t>
  </si>
  <si>
    <t xml:space="preserve">SEQUENCE NUMBER: One up sequence number to define the row.</t>
  </si>
  <si>
    <t xml:space="preserve">DATA SOURCE: Source system that generated the data.</t>
  </si>
  <si>
    <t xml:space="preserve">4,0</t>
  </si>
  <si>
    <t xml:space="preserve">SORFTRM_TERM_CODE</t>
  </si>
  <si>
    <t xml:space="preserve">SORFTRM_START_DATE</t>
  </si>
  <si>
    <t xml:space="preserve">SORFTRM_END_DATE</t>
  </si>
  <si>
    <t xml:space="preserve">SORFTRM_MENU_IND</t>
  </si>
  <si>
    <t xml:space="preserve">SORFTRM_TERM_IND</t>
  </si>
  <si>
    <t xml:space="preserve">SORFTRM_ACTIVITY_DATE</t>
  </si>
  <si>
    <t xml:space="preserve">SORFTRM_USER_ID</t>
  </si>
  <si>
    <t xml:space="preserve">SORFTRM_SEQNO</t>
  </si>
  <si>
    <t xml:space="preserve">SORFTRM_DATA_ORIGIN</t>
  </si>
  <si>
    <t xml:space="preserve">Structured Registration Term Control Table.</t>
  </si>
  <si>
    <t xml:space="preserve">TERM CODE: This field identifies the structured registration term control term code.</t>
  </si>
  <si>
    <t xml:space="preserve">MANDATORY ACTIVE INDICATOR: Indicates if the structured type mandatory is active.  Valid values are (Y)es or (N)o.</t>
  </si>
  <si>
    <t xml:space="preserve">OPTIONAL ACTIVE INDICATOR: Indicates if the structured type optional is active.  Valid values are (Y)es or (N)o.</t>
  </si>
  <si>
    <t xml:space="preserve">ELECTIVE ACTIVE INDICATOR: Indicates if the structured type elective is active.  Valid values are (Y)es or (N)o.</t>
  </si>
  <si>
    <t xml:space="preserve">ERROR CODE: The code of error severity at time of registration.  Valid values are (F)atal, (W)arning or (N)one; default value is (N)one.</t>
  </si>
  <si>
    <t xml:space="preserve">ACTIVITY DATE: The date that information in this record was entered or last updated.</t>
  </si>
  <si>
    <t xml:space="preserve">MANDATORY RULE KEY: The rule code for the mandatory rule for the structured registration term.</t>
  </si>
  <si>
    <t xml:space="preserve">OPTIONAL RULE KEY: The rule code for the optional rule for the structured registration term.</t>
  </si>
  <si>
    <t xml:space="preserve">ELECTIVE RULE KEY: The rule code for the elective rule for the structured registration term.</t>
  </si>
  <si>
    <t xml:space="preserve">RESTFUL API INTEGRATION CODE: The Restful API integration code value for the structured registration term.</t>
  </si>
  <si>
    <t xml:space="preserve">TEXT PRINT: Print code for area, group, rule text displayed with the structure.</t>
  </si>
  <si>
    <t xml:space="preserve">LINKS PRINT: Print code for the area, group, rule text for link.</t>
  </si>
  <si>
    <t xml:space="preserve">ACADEMIC HISTORY CODE: Indicate if Academic History will be used in requirements checking. (I)nstitutional History Only; (B)oth Institutional and Transfer History; (N)o Academic History check.</t>
  </si>
  <si>
    <t xml:space="preserve">IN PROGRESS INDICATOR: Indicate if In Progress courses will be used in requirements checking. (Y)es or (N)o.</t>
  </si>
  <si>
    <t xml:space="preserve">IN PROGRESS NON-ROLLED GRADE INDICATOR: Indicate if non-rolled grades on In Progress courses will be used in requirements checking. (Y)es or (N)o.</t>
  </si>
  <si>
    <t xml:space="preserve">10</t>
  </si>
  <si>
    <t xml:space="preserve">STVREST</t>
  </si>
  <si>
    <t xml:space="preserve">SOBSTRG_TERM_CODE</t>
  </si>
  <si>
    <t xml:space="preserve">SOBSTRG_MANDATORY_ACTIVE_IND</t>
  </si>
  <si>
    <t xml:space="preserve">SOBSTRG_OPTIONAL_ACTIVE_IND</t>
  </si>
  <si>
    <t xml:space="preserve">SOBSTRG_ELECTIVE_ACTIVE_IND</t>
  </si>
  <si>
    <t xml:space="preserve">SOBSTRG_ERROR_CDE</t>
  </si>
  <si>
    <t xml:space="preserve">SOBSTRG_ACTIVITY_DATE</t>
  </si>
  <si>
    <t xml:space="preserve">SOBSTRG_MANDATORY_RULE_KEY</t>
  </si>
  <si>
    <t xml:space="preserve">SOBSTRG_OPTIONAL_RULE_KEY</t>
  </si>
  <si>
    <t xml:space="preserve">SOBSTRG_ELECTIVE_RULE_KEY</t>
  </si>
  <si>
    <t xml:space="preserve">SOBSTRG_REST_CODE</t>
  </si>
  <si>
    <t xml:space="preserve">SOBSTRG_PRNT_CODE_TTEXT</t>
  </si>
  <si>
    <t xml:space="preserve">SOBSTRG_PRNT_CODE_LINKS</t>
  </si>
  <si>
    <t xml:space="preserve">SOBSTRG_USER_ID</t>
  </si>
  <si>
    <t xml:space="preserve">SOBSTRG_DATA_ORIGIN</t>
  </si>
  <si>
    <t xml:space="preserve">SOBSTRG_ACAD_HIST_CDE</t>
  </si>
  <si>
    <t xml:space="preserve">SOBSTRG_IN_PROG_IND</t>
  </si>
  <si>
    <t xml:space="preserve">SOBSTRG_IN_PROG_GRDE_IND</t>
  </si>
  <si>
    <t xml:space="preserve">SE DILIGENCIA DIRECTAMENTE EN LA PÁGINA</t>
  </si>
  <si>
    <t xml:space="preserve">Projected Registration Term Control Table.</t>
  </si>
  <si>
    <t xml:space="preserve">TERM CODE: This field identifies the Projected Registration term control term code.</t>
  </si>
  <si>
    <t xml:space="preserve">SHOW PROJECTION WEB INDICATOR: Indicates if projected courses can be displayed on web.Valid values are (Y)es or (N)o.</t>
  </si>
  <si>
    <t xml:space="preserve">PROJECTION RESTRICTION_INDICATOR: Indicates if only projected courses need to be displayed on web and if Student can register only on projected courses.Valid values are (Y)es or (N)o.</t>
  </si>
  <si>
    <t xml:space="preserve">NULL PROJECTION RESTRICTION_INDICATOR: Indicates if null projections need to be restricted.Valid values are (Y)es or (N)o.</t>
  </si>
  <si>
    <t xml:space="preserve">INCLUDE FAILED INDICATOR: Indicates if failed courses can be included in student projection.Valid values are (Y)es or (N)o.</t>
  </si>
  <si>
    <t xml:space="preserve">FAILED MOSTPROBABALE INDICATOR: Indicates if failed courses can be marked as most probables.Valid values are (Y)es or (N)o..</t>
  </si>
  <si>
    <t xml:space="preserve">MANDATORY RULE KEY: Character sequence for identifying mandatory rule for Projected Registration term.</t>
  </si>
  <si>
    <t xml:space="preserve">ELECTIVE RULE KEY: Character sequence for identifying elective rule for Projected Registration term.</t>
  </si>
  <si>
    <t xml:space="preserve">RESTFUL API INTEGRATION CODE: The Restful API integration code value for the Projected Registration term.</t>
  </si>
  <si>
    <t xml:space="preserve">HIDE CRNs RELATED TO STUDENT PASS: When indicator is Y, then  it will hide CRNs related to students passed courses to be offered as elective, valid values are (Y)es, (N)o And Null. Default value is (N)o</t>
  </si>
  <si>
    <t xml:space="preserve">HIDE CRNs RELATED TO STUDENT TRANSFERRED: When this indicator is Y,then it will hide CRNs related to students transferred courses to be offered as elective. Valid values are (Y)es, (N)o And Null.  Default value is (N)o.</t>
  </si>
  <si>
    <t xml:space="preserve">HIDE CRNs RELATED TO STUDENT IN PROGRESS:  When this indicator is Y,then it will hide CRNs related to students in progress courses to be offered as elective. Valid values are (Y)es, (N)o And Null.  Default value is (N)o.</t>
  </si>
  <si>
    <t xml:space="preserve">ROLL TO ACADEMIC HISTORY: when this indicator is Y, it will roll section attributes from projection to academic history. Valid values are (Y)es, (N)o And Null.  Default value is (N)o.</t>
  </si>
  <si>
    <t xml:space="preserve">MANDATORY ACTIVE: When this indicator is Y, registration is allowed for MANDATORY courses. The date range is taken from Web Registration. Default value is (Y)es.</t>
  </si>
  <si>
    <t xml:space="preserve">ELECTIVE ACTIVE: When this indicator is Y, registration is allowed for Elective courses. The date range is taken from Web Registration. Default value is (Y)es.</t>
  </si>
  <si>
    <t xml:space="preserve">SECTION ATTRIBUTE FOR ELECTIVE POOL: This field identifies the attribute that will be associated with elective pool.</t>
  </si>
  <si>
    <t xml:space="preserve">SOBPROJ_TERM_CODE</t>
  </si>
  <si>
    <t xml:space="preserve">SOBPROJ_PROJ_WEB_IND</t>
  </si>
  <si>
    <t xml:space="preserve">SOBPROJ_PROJ_RESTRICT_IND</t>
  </si>
  <si>
    <t xml:space="preserve">SOBPROJ_NULL_PROJ_RESTRICT_IND</t>
  </si>
  <si>
    <t xml:space="preserve">SOBPROJ_INCL_FAILED_IND</t>
  </si>
  <si>
    <t xml:space="preserve">SOBPROJ_FAILED_MOSTPROB_IND</t>
  </si>
  <si>
    <t xml:space="preserve">SOBPROJ_ACTIVITY_DATE</t>
  </si>
  <si>
    <t xml:space="preserve">SOBPROJ_MANDATORY_RULE_KEY</t>
  </si>
  <si>
    <t xml:space="preserve">SOBPROJ_ELECTIVE_RULE_KEY</t>
  </si>
  <si>
    <t xml:space="preserve">SOBPROJ_REST_CODE</t>
  </si>
  <si>
    <t xml:space="preserve">SOBPROJ_USER_ID</t>
  </si>
  <si>
    <t xml:space="preserve">SOBPROJ_DATA_ORIGIN</t>
  </si>
  <si>
    <t xml:space="preserve">SOBPROJ_PROJ_PASSED_CDE</t>
  </si>
  <si>
    <t xml:space="preserve">SOBPROJ_PROJ_TRANSFERRED_CDE</t>
  </si>
  <si>
    <t xml:space="preserve">SOBPROJ_PROJ_INPROGRESS_CDE</t>
  </si>
  <si>
    <t xml:space="preserve">SOBPROJ_PROJ_ROLL_TO_AH_CDE</t>
  </si>
  <si>
    <t xml:space="preserve">SOBPROJ_PROJ_MAND_REG_CDE</t>
  </si>
  <si>
    <t xml:space="preserve">SOBPROJ_PROJ_ELEC_REG_CDE</t>
  </si>
  <si>
    <t xml:space="preserve">SOBPROJ_ATTR_CODE</t>
  </si>
  <si>
    <t xml:space="preserve">Open Learning Registration Date Default table</t>
  </si>
  <si>
    <t xml:space="preserve">Term code: Indicates the term that the rule applies to</t>
  </si>
  <si>
    <t xml:space="preserve">Instructional method code: Indicates the instructional method code assigned to the rule</t>
  </si>
  <si>
    <t xml:space="preserve">Registration start date: Indicates the first date that registration will be open to the learner</t>
  </si>
  <si>
    <t xml:space="preserve">Registration end Date: Indicates the last date that registrations will be accepted for this section</t>
  </si>
  <si>
    <t xml:space="preserve">Census date one: This field indicates the census date for the rule.  It defaults to the section when the new section (SSBSECT) is created.</t>
  </si>
  <si>
    <t xml:space="preserve">Override Indicator: This field defines whether or not the user will be allowed to change the start and end dates established in the rule when creating new sections.</t>
  </si>
  <si>
    <t xml:space="preserve">Activity date: Date this record entered or last updated</t>
  </si>
  <si>
    <t xml:space="preserve">User ID: The username of the person who entered or last updated this record</t>
  </si>
  <si>
    <t xml:space="preserve">Department code: Indicates the course department code assigned to the rule</t>
  </si>
  <si>
    <t xml:space="preserve">Campus code: Indicates the course campus code assigned to the rule</t>
  </si>
  <si>
    <t xml:space="preserve">College code: Indicates the course college code assigned to the rule</t>
  </si>
  <si>
    <t xml:space="preserve">Schedule type code: Indicates the course schedule type code assigned to the rule</t>
  </si>
  <si>
    <t xml:space="preserve">Census date two: This field indicates the second census date for the rule.  It defaults to the section when the new section (SSBSECT) is created.</t>
  </si>
  <si>
    <t xml:space="preserve">5</t>
  </si>
  <si>
    <t xml:space="preserve">GTVINSM</t>
  </si>
  <si>
    <t xml:space="preserve">STVDEPT</t>
  </si>
  <si>
    <t xml:space="preserve">SOBODTE_TERM_CODE</t>
  </si>
  <si>
    <t xml:space="preserve">SOBODTE_INSM_CODE</t>
  </si>
  <si>
    <t xml:space="preserve">SOBODTE_REG_START_DATE</t>
  </si>
  <si>
    <t xml:space="preserve">SOBODTE_REG_END_DATE</t>
  </si>
  <si>
    <t xml:space="preserve">SOBODTE_CENSUS_DATE_ONE</t>
  </si>
  <si>
    <t xml:space="preserve">SOBODTE_OVERRIDE_IND</t>
  </si>
  <si>
    <t xml:space="preserve">SOBODTE_ACTIVITY_DATE</t>
  </si>
  <si>
    <t xml:space="preserve">SOBODTE_USER_ID</t>
  </si>
  <si>
    <t xml:space="preserve">SOBODTE_DEPT_CODE</t>
  </si>
  <si>
    <t xml:space="preserve">SOBODTE_CAMP_CODE</t>
  </si>
  <si>
    <t xml:space="preserve">SOBODTE_COLL_CODE</t>
  </si>
  <si>
    <t xml:space="preserve">SOBODTE_SCHD_CODE</t>
  </si>
  <si>
    <t xml:space="preserve">SOBODTE_CENSUS_DATE_TWO</t>
  </si>
  <si>
    <t xml:space="preserve">SOBODTE_DATA_ORIGIN</t>
  </si>
  <si>
    <t xml:space="preserve">Tabla program</t>
  </si>
  <si>
    <t xml:space="preserve">College Validation Table</t>
  </si>
  <si>
    <t xml:space="preserve">SDE</t>
  </si>
  <si>
    <t xml:space="preserve">This field identifies the college code referenced in the Catalog, Class Schedule, Recruiting, Admissions, General Student, Registration, Academic History and Degree Audit Modules. Reqd value: 00 - No College Designated.</t>
  </si>
  <si>
    <t xml:space="preserve">This field specifies the college or school (i.e. **Banner"s** highest administrative unit) associated with the college code.</t>
  </si>
  <si>
    <t xml:space="preserve">The Voice Response message number assigned to the recorded message that describes the college code.</t>
  </si>
  <si>
    <t xml:space="preserve">Statistics Canadian reporting institution specific code.</t>
  </si>
  <si>
    <t xml:space="preserve">MIS DISTRICT/DIVISION CODE: This field indicates equivalent district or division associated with an Institution.</t>
  </si>
  <si>
    <t xml:space="preserve">HOUSE NUMBER: Building or lot number on a street or in an area.</t>
  </si>
  <si>
    <t xml:space="preserve">100</t>
  </si>
  <si>
    <t xml:space="preserve">75</t>
  </si>
  <si>
    <t xml:space="preserve">50</t>
  </si>
  <si>
    <t xml:space="preserve">28</t>
  </si>
  <si>
    <t xml:space="preserve">6,0</t>
  </si>
  <si>
    <t xml:space="preserve">250</t>
  </si>
  <si>
    <t xml:space="preserve">STVCOLL_CODE</t>
  </si>
  <si>
    <t xml:space="preserve">STVCOLL_DESC</t>
  </si>
  <si>
    <t xml:space="preserve">STVCOLL_ADDR_STREET_LINE1</t>
  </si>
  <si>
    <t xml:space="preserve">STVCOLL_ADDR_STREET_LINE2</t>
  </si>
  <si>
    <t xml:space="preserve">STVCOLL_ADDR_STREET_LINE3</t>
  </si>
  <si>
    <t xml:space="preserve">STVCOLL_ADDR_CITY</t>
  </si>
  <si>
    <t xml:space="preserve">STVCOLL_ADDR_STATE</t>
  </si>
  <si>
    <t xml:space="preserve">STVCOLL_ADDR_COUNTRY</t>
  </si>
  <si>
    <t xml:space="preserve">STVCOLL_ADDR_ZIP_CODE</t>
  </si>
  <si>
    <t xml:space="preserve">STVCOLL_ACTIVITY_DATE</t>
  </si>
  <si>
    <t xml:space="preserve">STVCOLL_SYSTEM_REQ_IND</t>
  </si>
  <si>
    <t xml:space="preserve">STVCOLL_VR_MSG_NO</t>
  </si>
  <si>
    <t xml:space="preserve">STVCOLL_STATSCAN_CDE3</t>
  </si>
  <si>
    <t xml:space="preserve">STVCOLL_DICD_CODE</t>
  </si>
  <si>
    <t xml:space="preserve">STVCOLL_HOUSE_NUMBER</t>
  </si>
  <si>
    <t xml:space="preserve">STVCOLL_ADDR_STREET_LINE4</t>
  </si>
  <si>
    <t xml:space="preserve">STVCOLL_USER_ID</t>
  </si>
  <si>
    <t xml:space="preserve">STVCOLL_DATA_ORIGIN</t>
  </si>
  <si>
    <t xml:space="preserve">DESCRIPCION_FACULTAD</t>
  </si>
  <si>
    <t xml:space="preserve">ESCUELA NO ASIGNADA</t>
  </si>
  <si>
    <t xml:space="preserve">TODAS (PARA ESTADO ACADÉMICO)</t>
  </si>
  <si>
    <t xml:space="preserve">HS</t>
  </si>
  <si>
    <t xml:space="preserve">ESC. CIENCIAS DE LA SALUD</t>
  </si>
  <si>
    <t xml:space="preserve">CIENCIAS DE LA SALUD</t>
  </si>
  <si>
    <t xml:space="preserve">CC</t>
  </si>
  <si>
    <t xml:space="preserve">ESC. ARTE, DISEÑO Y COM. COL.</t>
  </si>
  <si>
    <t xml:space="preserve">ARTE, DISEÑO Y COMUNICACION COLECTIVA</t>
  </si>
  <si>
    <t xml:space="preserve">AH</t>
  </si>
  <si>
    <t xml:space="preserve">ESC. CIENCIAS EMPRES. Y HOSP.</t>
  </si>
  <si>
    <t xml:space="preserve">CIENCIAS EMPRESARIALES Y HOSPITALIDADES</t>
  </si>
  <si>
    <t xml:space="preserve">CS</t>
  </si>
  <si>
    <t xml:space="preserve">ESC. CIENCIAS SOCIALES</t>
  </si>
  <si>
    <t xml:space="preserve">CIENCIAS SOCIALES</t>
  </si>
  <si>
    <t xml:space="preserve">IN</t>
  </si>
  <si>
    <t xml:space="preserve">ESC. ING. TEC. DE LA INF. COM.</t>
  </si>
  <si>
    <t xml:space="preserve">INGENIERIAS Y TECNOLOGIAS DE LA INFORMACION Y COMUNICACION</t>
  </si>
  <si>
    <t xml:space="preserve">CJ</t>
  </si>
  <si>
    <t xml:space="preserve">ESC. CIENCIAS JURIDICAS</t>
  </si>
  <si>
    <t xml:space="preserve">CIENCIAS JURIDICAS</t>
  </si>
  <si>
    <t xml:space="preserve">CN</t>
  </si>
  <si>
    <t xml:space="preserve">ESC. CIENCIAS EXACTAS Y NAT.</t>
  </si>
  <si>
    <t xml:space="preserve">CIENCIAS EXACTAS Y NATURALES</t>
  </si>
  <si>
    <t xml:space="preserve">EC</t>
  </si>
  <si>
    <t xml:space="preserve">ESC. EDUCACION CONTINUA</t>
  </si>
  <si>
    <t xml:space="preserve">EDUCACION CONTINUA</t>
  </si>
  <si>
    <t xml:space="preserve">PO</t>
  </si>
  <si>
    <t xml:space="preserve">ESC. CENTRO DE POSGRADOS</t>
  </si>
  <si>
    <t xml:space="preserve">CENTRO DE POSGRADOS</t>
  </si>
  <si>
    <t xml:space="preserve">Student Level Validation Table</t>
  </si>
  <si>
    <t xml:space="preserve">This field identifies the student level code referenced in the Catalog, Recruiting, Admissions, Gen Student, Registration, and Acad Hist Modules. Required value: 00 - Level Not Declared.</t>
  </si>
  <si>
    <t xml:space="preserve">This field specifies the student level (e.g. undergraduate, graduate, professional) associated with the student level code.</t>
  </si>
  <si>
    <t xml:space="preserve">Continuing Education Indicator.</t>
  </si>
  <si>
    <t xml:space="preserve">The Voice Response message number assigned to the recorded message that describes the student level.</t>
  </si>
  <si>
    <t xml:space="preserve">EDI Level Code</t>
  </si>
  <si>
    <t xml:space="preserve">STVLEVL_CODE</t>
  </si>
  <si>
    <t xml:space="preserve">STVLEVL_DESC</t>
  </si>
  <si>
    <t xml:space="preserve">STVLEVL_ACTIVITY_DATE</t>
  </si>
  <si>
    <t xml:space="preserve">STVLEVL_ACAD_IND</t>
  </si>
  <si>
    <t xml:space="preserve">STVLEVL_CEU_IND</t>
  </si>
  <si>
    <t xml:space="preserve">STVLEVL_SYSTEM_REQ_IND</t>
  </si>
  <si>
    <t xml:space="preserve">STVLEVL_VR_MSG_NO</t>
  </si>
  <si>
    <t xml:space="preserve">STVLEVL_EDI_EQUIV</t>
  </si>
  <si>
    <t xml:space="preserve">STVLEVL_USER_ID</t>
  </si>
  <si>
    <t xml:space="preserve">STVLEVL_DATA_ORIGIN</t>
  </si>
  <si>
    <t xml:space="preserve">No Declarado </t>
  </si>
  <si>
    <t xml:space="preserve">MIGRACION </t>
  </si>
  <si>
    <t xml:space="preserve">UG</t>
  </si>
  <si>
    <t xml:space="preserve">PREGRADO</t>
  </si>
  <si>
    <t xml:space="preserve">GR</t>
  </si>
  <si>
    <t xml:space="preserve">POSGRADO</t>
  </si>
  <si>
    <t xml:space="preserve">TN</t>
  </si>
  <si>
    <t xml:space="preserve">TECNICOS</t>
  </si>
  <si>
    <t xml:space="preserve">CL</t>
  </si>
  <si>
    <t xml:space="preserve">CURSOS LIBRES</t>
  </si>
  <si>
    <t xml:space="preserve">Campus Validation Table</t>
  </si>
  <si>
    <t xml:space="preserve">STVCAMP_DICD_CODE: District Identifier Code validated by form GTVDICD.</t>
  </si>
  <si>
    <t xml:space="preserve">This field defines the institution"s campus associated with the campus code.</t>
  </si>
  <si>
    <t xml:space="preserve">District Identifier Code validated by HR form PTVDICD.</t>
  </si>
  <si>
    <t xml:space="preserve">UTC OFFSET:  Offset value to Universal Time (UTC) for campus.</t>
  </si>
  <si>
    <t xml:space="preserve">TIMEZONE NAME: This field identifies the time zone in which campus resides.</t>
  </si>
  <si>
    <t xml:space="preserve">STVCAMP_CODE</t>
  </si>
  <si>
    <t xml:space="preserve">STVCAMP_DESC</t>
  </si>
  <si>
    <t xml:space="preserve">STVCAMP_ACTIVITY_DATE</t>
  </si>
  <si>
    <t xml:space="preserve">STVCAMP_DICD_CODE</t>
  </si>
  <si>
    <t xml:space="preserve">STVCAMP_USER_ID</t>
  </si>
  <si>
    <t xml:space="preserve">STVCAMP_DATA_ORIGIN</t>
  </si>
  <si>
    <t xml:space="preserve">STVCAMP_UTC_OFFSET</t>
  </si>
  <si>
    <t xml:space="preserve">STVCAMP_TIMEZONE_NAME</t>
  </si>
  <si>
    <t xml:space="preserve">SP</t>
  </si>
  <si>
    <t xml:space="preserve">SEDE CENTRAL SAN PEDRO</t>
  </si>
  <si>
    <t xml:space="preserve">UAME</t>
  </si>
  <si>
    <t xml:space="preserve">HR</t>
  </si>
  <si>
    <t xml:space="preserve">SEDE HEREDIA</t>
  </si>
  <si>
    <t xml:space="preserve">CG</t>
  </si>
  <si>
    <t xml:space="preserve">SEDE CARTAGO</t>
  </si>
  <si>
    <t xml:space="preserve">ON</t>
  </si>
  <si>
    <t xml:space="preserve">ONLINE</t>
  </si>
  <si>
    <t xml:space="preserve">NO SE MODIFICAN DATOS PREDEFINIDOS DEL SISTEMA</t>
  </si>
  <si>
    <t xml:space="preserve">Curriculum Activity Status Code Validation Table</t>
  </si>
  <si>
    <t xml:space="preserve">CURRICULUM ACTIVITY STATUS CODE: Activity status of the curriculum.</t>
  </si>
  <si>
    <t xml:space="preserve">STATUS DESCRIPTION: Description of the curriculum activity status.</t>
  </si>
  <si>
    <t xml:space="preserve">USER ID: The most recent user to create or update a record.</t>
  </si>
  <si>
    <t xml:space="preserve">ACTIVITY DATE: The most recent date a record was created or updated</t>
  </si>
  <si>
    <t xml:space="preserve">15</t>
  </si>
  <si>
    <t xml:space="preserve">STVCACT_CODE</t>
  </si>
  <si>
    <t xml:space="preserve">STVCACT_DESC</t>
  </si>
  <si>
    <t xml:space="preserve">STVCACT_USER_ID</t>
  </si>
  <si>
    <t xml:space="preserve">STVCACT_ACTIVITY_DATE</t>
  </si>
  <si>
    <t xml:space="preserve">STVCACT_DATA_ORIGIN</t>
  </si>
  <si>
    <t xml:space="preserve">REMOVED</t>
  </si>
  <si>
    <t xml:space="preserve">CURRICULUM ELIMINADO</t>
  </si>
  <si>
    <t xml:space="preserve">ACTIVE</t>
  </si>
  <si>
    <t xml:space="preserve">CURRICULUM ACTIVO</t>
  </si>
  <si>
    <t xml:space="preserve">INACTIVE</t>
  </si>
  <si>
    <t xml:space="preserve">CURRICULUM INACTIVO</t>
  </si>
  <si>
    <t xml:space="preserve">Student Curriculum Status Code Validation Table</t>
  </si>
  <si>
    <t xml:space="preserve">CURRICULUM STATUS CODE: Status of the curriculum.</t>
  </si>
  <si>
    <t xml:space="preserve">STATUS DESCRIPTION: Description of the curriculum status.</t>
  </si>
  <si>
    <t xml:space="preserve">SYSTEM REQUIRED IND: Y/N indicator if the curriculum status rule is required.</t>
  </si>
  <si>
    <t xml:space="preserve">STVCSTS_CODE</t>
  </si>
  <si>
    <t xml:space="preserve">STVCSTS_DESC</t>
  </si>
  <si>
    <t xml:space="preserve">STVCSTS_SYS_REQ_IND</t>
  </si>
  <si>
    <t xml:space="preserve">STVCSTS_USER_ID</t>
  </si>
  <si>
    <t xml:space="preserve">STVCSTS_ACTIVITY_DATE</t>
  </si>
  <si>
    <t xml:space="preserve">STVCSTS_DATA_ORIGIN</t>
  </si>
  <si>
    <t xml:space="preserve">ADMITREPLACE</t>
  </si>
  <si>
    <t xml:space="preserve">Reemplazo</t>
  </si>
  <si>
    <t xml:space="preserve">APPACCEPT</t>
  </si>
  <si>
    <t xml:space="preserve">Aceptado</t>
  </si>
  <si>
    <t xml:space="preserve">APPLIED</t>
  </si>
  <si>
    <t xml:space="preserve">Existe Solicitud</t>
  </si>
  <si>
    <t xml:space="preserve">AWARDED</t>
  </si>
  <si>
    <t xml:space="preserve">Titulo Otorgado</t>
  </si>
  <si>
    <t xml:space="preserve">CHANGED</t>
  </si>
  <si>
    <t xml:space="preserve">Cambiado</t>
  </si>
  <si>
    <t xml:space="preserve">COMPLETED</t>
  </si>
  <si>
    <t xml:space="preserve">Completado</t>
  </si>
  <si>
    <t xml:space="preserve">DENIED</t>
  </si>
  <si>
    <t xml:space="preserve">Solicitud Rechazada</t>
  </si>
  <si>
    <t xml:space="preserve">INPROGRESS</t>
  </si>
  <si>
    <t xml:space="preserve">En progreso</t>
  </si>
  <si>
    <t xml:space="preserve">INSTACCEPT</t>
  </si>
  <si>
    <t xml:space="preserve">NOPUSH</t>
  </si>
  <si>
    <t xml:space="preserve">No creado</t>
  </si>
  <si>
    <t xml:space="preserve">OVERLOAD</t>
  </si>
  <si>
    <t xml:space="preserve">Sobrecarga</t>
  </si>
  <si>
    <t xml:space="preserve">PENDING</t>
  </si>
  <si>
    <t xml:space="preserve">Pendiente</t>
  </si>
  <si>
    <t xml:space="preserve">Removido</t>
  </si>
  <si>
    <t xml:space="preserve">SOUGHT</t>
  </si>
  <si>
    <t xml:space="preserve">En busca de Titulación</t>
  </si>
  <si>
    <t xml:space="preserve">STUDYPATH</t>
  </si>
  <si>
    <t xml:space="preserve">Plan de Estudios</t>
  </si>
  <si>
    <t xml:space="preserve">tabla saes_code</t>
  </si>
  <si>
    <t xml:space="preserve">Major, Minor, Concentration Validation Table</t>
  </si>
  <si>
    <t xml:space="preserve">This field identifies the major code referenced in the Catalog, Class Sched., Recruit., Admissions, Gen. Student, Registr., and Acad. Hist. Modules. Reqd. value: 00 - Major Not Declared.</t>
  </si>
  <si>
    <t xml:space="preserve">This field specifies the major area of study associated with the major code.</t>
  </si>
  <si>
    <t xml:space="preserve">This field identifies the Classification of Institutional Programs (CIP) code associated with the major area of study.</t>
  </si>
  <si>
    <t xml:space="preserve">This field indicates whether the area of study is a valid major.</t>
  </si>
  <si>
    <t xml:space="preserve">This field indicates whether the area of study is a valid minor.</t>
  </si>
  <si>
    <t xml:space="preserve">This field indicates whether the area of study is a valid concentration.</t>
  </si>
  <si>
    <t xml:space="preserve">Occupation specific indicator. Y indicates program has been designated as occupation specific</t>
  </si>
  <si>
    <t xml:space="preserve">A indicator which indicates the eligibility for aid</t>
  </si>
  <si>
    <t xml:space="preserve">The Voice Response message number assigned to the recorded message that describes the major code.</t>
  </si>
  <si>
    <t xml:space="preserve">Display on Web Indicator is now obsolete.</t>
  </si>
  <si>
    <t xml:space="preserve">SEVIS EQUIVALENCY: SEVIS code for primary major</t>
  </si>
  <si>
    <t xml:space="preserve">MAJOR DESC:  The MAJOR description.</t>
  </si>
  <si>
    <t xml:space="preserve">MINOR DESC:  The MINOR description.</t>
  </si>
  <si>
    <t xml:space="preserve">CONCENTRATION DESC:  The CONCENTRATION description.</t>
  </si>
  <si>
    <t xml:space="preserve">Taxonomy of Program Code: Validated by STVTOPS_CODE field and define with same format, VARCHAR2(6).</t>
  </si>
  <si>
    <t xml:space="preserve">RAW</t>
  </si>
  <si>
    <t xml:space="preserve">STVMAJR_CODE</t>
  </si>
  <si>
    <t xml:space="preserve">STVMAJR_DESC</t>
  </si>
  <si>
    <t xml:space="preserve">STVMAJR_CIPC_CODE</t>
  </si>
  <si>
    <t xml:space="preserve">STVMAJR_VALID_MAJOR_IND</t>
  </si>
  <si>
    <t xml:space="preserve">STVMAJR_VALID_MINOR_IND</t>
  </si>
  <si>
    <t xml:space="preserve">STVMAJR_VALID_CONCENTRATN_IND</t>
  </si>
  <si>
    <t xml:space="preserve">STVMAJR_ACTIVITY_DATE</t>
  </si>
  <si>
    <t xml:space="preserve">STVMAJR_OCCUPATION_IND</t>
  </si>
  <si>
    <t xml:space="preserve">STVMAJR_AID_ELIGIBILITY_IND</t>
  </si>
  <si>
    <t xml:space="preserve">STVMAJR_SYSTEM_REQ_IND</t>
  </si>
  <si>
    <t xml:space="preserve">STVMAJR_VR_MSG_NO</t>
  </si>
  <si>
    <t xml:space="preserve">STVMAJR_DISP_WEB_IND</t>
  </si>
  <si>
    <t xml:space="preserve">STVMAJR_SEVIS_EQUIV</t>
  </si>
  <si>
    <t xml:space="preserve">STVMAJR_USER_ID</t>
  </si>
  <si>
    <t xml:space="preserve">STVMAJR_DATA_ORIGIN</t>
  </si>
  <si>
    <t xml:space="preserve">STVMAJR_MAJOR_DESC</t>
  </si>
  <si>
    <t xml:space="preserve">STVMAJR_MINOR_DESC</t>
  </si>
  <si>
    <t xml:space="preserve">STVMAJR_CONCENTRATION_DESC</t>
  </si>
  <si>
    <t xml:space="preserve">STVMAJR_TOPS_CODE</t>
  </si>
  <si>
    <t xml:space="preserve">NO DECLARADO</t>
  </si>
  <si>
    <t xml:space="preserve">TERAPIA FISICA</t>
  </si>
  <si>
    <t xml:space="preserve">020</t>
  </si>
  <si>
    <t xml:space="preserve">014</t>
  </si>
  <si>
    <t xml:space="preserve">DISENO PUBLICITARIO</t>
  </si>
  <si>
    <t xml:space="preserve">019</t>
  </si>
  <si>
    <t xml:space="preserve">PUBLICIDAD</t>
  </si>
  <si>
    <t xml:space="preserve">COMUNICACION DE MERCADEO</t>
  </si>
  <si>
    <t xml:space="preserve">001</t>
  </si>
  <si>
    <t xml:space="preserve">ADMINISTRACION DE NEGOCIOS</t>
  </si>
  <si>
    <t xml:space="preserve">002</t>
  </si>
  <si>
    <t xml:space="preserve">ADM NEGOCIOS MERCADEO Y VENTAS</t>
  </si>
  <si>
    <t xml:space="preserve">003</t>
  </si>
  <si>
    <t xml:space="preserve">ADM NEGOCIOSRECURSOS HUMANOS</t>
  </si>
  <si>
    <t xml:space="preserve">021</t>
  </si>
  <si>
    <t xml:space="preserve">ESTADISTICA APL. PARA EMPRESAS</t>
  </si>
  <si>
    <t xml:space="preserve">012</t>
  </si>
  <si>
    <t xml:space="preserve">CONTADURIA</t>
  </si>
  <si>
    <t xml:space="preserve">CONTADURIA PUBLICA</t>
  </si>
  <si>
    <t xml:space="preserve">L200</t>
  </si>
  <si>
    <t xml:space="preserve">DOCENCIA</t>
  </si>
  <si>
    <t xml:space="preserve">004</t>
  </si>
  <si>
    <t xml:space="preserve">CIENCIAS EDUC. I Y II CICLOS</t>
  </si>
  <si>
    <t xml:space="preserve">005</t>
  </si>
  <si>
    <t xml:space="preserve">CIENCIAS EDUC. CONTABILIDAD</t>
  </si>
  <si>
    <t xml:space="preserve">006</t>
  </si>
  <si>
    <t xml:space="preserve">CIENCIAS EDUC. INFORMÁTICA</t>
  </si>
  <si>
    <t xml:space="preserve">007</t>
  </si>
  <si>
    <t xml:space="preserve">CIENCIAS EDUC. MATEMÁTICA</t>
  </si>
  <si>
    <t xml:space="preserve">008</t>
  </si>
  <si>
    <t xml:space="preserve">CIENCIAS EDUC. C. NATURALES</t>
  </si>
  <si>
    <t xml:space="preserve">010</t>
  </si>
  <si>
    <t xml:space="preserve">CIENCIAS EDUC. EST. SOCIALES</t>
  </si>
  <si>
    <t xml:space="preserve">011</t>
  </si>
  <si>
    <t xml:space="preserve">CIENCIAS EDUC. ESPAÑOL</t>
  </si>
  <si>
    <t xml:space="preserve">022</t>
  </si>
  <si>
    <t xml:space="preserve">CIENCIAS EDUC. PREESCOLAR</t>
  </si>
  <si>
    <t xml:space="preserve">CIENCIAS EDUC. MATEMATICA</t>
  </si>
  <si>
    <t xml:space="preserve">CIENCIAS EDUC. CIENCIA</t>
  </si>
  <si>
    <t xml:space="preserve">018</t>
  </si>
  <si>
    <t xml:space="preserve">ENSENANZA INGLES</t>
  </si>
  <si>
    <t xml:space="preserve">015</t>
  </si>
  <si>
    <t xml:space="preserve">GESTION DE PROCESOS</t>
  </si>
  <si>
    <t xml:space="preserve">017</t>
  </si>
  <si>
    <t xml:space="preserve">INGENIERIA INDUSTRIAL</t>
  </si>
  <si>
    <t xml:space="preserve">016</t>
  </si>
  <si>
    <t xml:space="preserve">INGENIERIA DE SISTEMAS</t>
  </si>
  <si>
    <t xml:space="preserve">013</t>
  </si>
  <si>
    <t xml:space="preserve">DERECHO</t>
  </si>
  <si>
    <t xml:space="preserve">L700</t>
  </si>
  <si>
    <t xml:space="preserve">MICROSOFT EXCEL ACADEMIC</t>
  </si>
  <si>
    <t xml:space="preserve">L701</t>
  </si>
  <si>
    <t xml:space="preserve">MICROSOFT EXCEL BUSINESS</t>
  </si>
  <si>
    <t xml:space="preserve">L702</t>
  </si>
  <si>
    <t xml:space="preserve">CONTRATACION ADMINISTRATIVA</t>
  </si>
  <si>
    <t xml:space="preserve">L703</t>
  </si>
  <si>
    <t xml:space="preserve">SAP I</t>
  </si>
  <si>
    <t xml:space="preserve">L704</t>
  </si>
  <si>
    <t xml:space="preserve">SAP II</t>
  </si>
  <si>
    <t xml:space="preserve">L705</t>
  </si>
  <si>
    <t xml:space="preserve">CERTIFICACION YELLOW BELT</t>
  </si>
  <si>
    <t xml:space="preserve">L706</t>
  </si>
  <si>
    <t xml:space="preserve">LESCO I</t>
  </si>
  <si>
    <t xml:space="preserve">L707</t>
  </si>
  <si>
    <t xml:space="preserve">LESCO II</t>
  </si>
  <si>
    <t xml:space="preserve">L708</t>
  </si>
  <si>
    <t xml:space="preserve">LESCO III</t>
  </si>
  <si>
    <t xml:space="preserve">L709</t>
  </si>
  <si>
    <t xml:space="preserve">CCNA 01</t>
  </si>
  <si>
    <t xml:space="preserve">L710</t>
  </si>
  <si>
    <t xml:space="preserve">CCNA 02</t>
  </si>
  <si>
    <t xml:space="preserve">L711</t>
  </si>
  <si>
    <t xml:space="preserve">CCNA 03</t>
  </si>
  <si>
    <t xml:space="preserve">L712</t>
  </si>
  <si>
    <t xml:space="preserve">CERTIFICACION SCRUM MASTER</t>
  </si>
  <si>
    <t xml:space="preserve">ADMINISTRACION NEGOCIOS</t>
  </si>
  <si>
    <t xml:space="preserve">CONTABILIDAD Y FINANZAS</t>
  </si>
  <si>
    <t xml:space="preserve">RECURSOS HUMANOS</t>
  </si>
  <si>
    <t xml:space="preserve">ADMINISTRACION EDUCATIVA</t>
  </si>
  <si>
    <t xml:space="preserve">CIENCIAS EDUC. DOCENCIA</t>
  </si>
  <si>
    <t xml:space="preserve">BANCA Y FINZANZAS</t>
  </si>
  <si>
    <t xml:space="preserve">L652</t>
  </si>
  <si>
    <t xml:space="preserve">CONTROL DE CALIDAD Y LOG.</t>
  </si>
  <si>
    <t xml:space="preserve">L653</t>
  </si>
  <si>
    <t xml:space="preserve">DISENO GRAFICO</t>
  </si>
  <si>
    <t xml:space="preserve">L655</t>
  </si>
  <si>
    <t xml:space="preserve">MARKETING DIGITAL</t>
  </si>
  <si>
    <t xml:space="preserve">L656</t>
  </si>
  <si>
    <t xml:space="preserve">SUPERVISIÓN DE PRODUCCIÓN</t>
  </si>
  <si>
    <t xml:space="preserve">Degree Code Validation Table</t>
  </si>
  <si>
    <t xml:space="preserve">This field identifies the degree code referenced in the Recruiting, Admissions, Gen. Student, Registration, Academic History and Degree Audit Modules. 000000 - Degree Not Declared.</t>
  </si>
  <si>
    <t xml:space="preserve">This field specifies the degree (e.g. Bachelor of Business Administration, Master of Arts, Juris Doctor, etc.) associated with the degree code.</t>
  </si>
  <si>
    <t xml:space="preserve">This field indicates whether the degree will count toward financial aid. Y - Count in financial aid.</t>
  </si>
  <si>
    <t xml:space="preserve">Degree Award Catagory Code.</t>
  </si>
  <si>
    <t xml:space="preserve">Degree Level Code.</t>
  </si>
  <si>
    <t xml:space="preserve">The Voice Response message number assigned to the recorded message that describes the degree code.</t>
  </si>
  <si>
    <t xml:space="preserve">Web display indicator</t>
  </si>
  <si>
    <t xml:space="preserve">STVACAT</t>
  </si>
  <si>
    <t xml:space="preserve">STVDEGC_CODE</t>
  </si>
  <si>
    <t xml:space="preserve">STVDEGC_DESC</t>
  </si>
  <si>
    <t xml:space="preserve">STVDEGC_LEVEL_ONE</t>
  </si>
  <si>
    <t xml:space="preserve">STVDEGC_LEVEL_TWO</t>
  </si>
  <si>
    <t xml:space="preserve">STVDEGC_LEVEL_THREE</t>
  </si>
  <si>
    <t xml:space="preserve">STVDEGC_FA_COUNT_IND</t>
  </si>
  <si>
    <t xml:space="preserve">STVDEGC_ACTIVITY_DATE</t>
  </si>
  <si>
    <t xml:space="preserve">STVDEGC_ACAT_CODE</t>
  </si>
  <si>
    <t xml:space="preserve">STVDEGC_SYSTEM_REQ_IND</t>
  </si>
  <si>
    <t xml:space="preserve">STVDEGC_DLEV_CODE</t>
  </si>
  <si>
    <t xml:space="preserve">STVDEGC_VR_MSG_NO</t>
  </si>
  <si>
    <t xml:space="preserve">STVDEGC_DISP_WEB_IND</t>
  </si>
  <si>
    <t xml:space="preserve">STVDEGC_USER_ID</t>
  </si>
  <si>
    <t xml:space="preserve">STVDEGC_DATA_ORIGIN</t>
  </si>
  <si>
    <t xml:space="preserve">LI</t>
  </si>
  <si>
    <t xml:space="preserve">LICENCIATURA</t>
  </si>
  <si>
    <t xml:space="preserve">BA</t>
  </si>
  <si>
    <t xml:space="preserve">BACHILLERATO UNIVERSITARIO</t>
  </si>
  <si>
    <t xml:space="preserve">EM</t>
  </si>
  <si>
    <t xml:space="preserve">ESPECIALIDAD MEDICA</t>
  </si>
  <si>
    <t xml:space="preserve">EP</t>
  </si>
  <si>
    <t xml:space="preserve">ESPECIALIDAD PROFESIONAL</t>
  </si>
  <si>
    <t xml:space="preserve">MA</t>
  </si>
  <si>
    <t xml:space="preserve">MAESTRIA ACADEMICA</t>
  </si>
  <si>
    <t xml:space="preserve">MP</t>
  </si>
  <si>
    <t xml:space="preserve">MAESTRIA PROFESIONAL</t>
  </si>
  <si>
    <t xml:space="preserve">DO</t>
  </si>
  <si>
    <t xml:space="preserve">DOCTORADO ACADEMICO</t>
  </si>
  <si>
    <t xml:space="preserve">CR</t>
  </si>
  <si>
    <t xml:space="preserve">CERTIFICADO LABORAL</t>
  </si>
  <si>
    <t xml:space="preserve">CP</t>
  </si>
  <si>
    <t xml:space="preserve">CERTIFICADO PROFESIONAL</t>
  </si>
  <si>
    <t xml:space="preserve">TE</t>
  </si>
  <si>
    <t xml:space="preserve">TECNICO</t>
  </si>
  <si>
    <t xml:space="preserve">CE</t>
  </si>
  <si>
    <t xml:space="preserve">CURSO EJECUTIVO</t>
  </si>
  <si>
    <t xml:space="preserve">PF</t>
  </si>
  <si>
    <t xml:space="preserve">PROFESORADO</t>
  </si>
  <si>
    <t xml:space="preserve">DP</t>
  </si>
  <si>
    <t xml:space="preserve">DIPLOMADO</t>
  </si>
  <si>
    <t xml:space="preserve">MS</t>
  </si>
  <si>
    <t xml:space="preserve">MASTER EJECUTIVO</t>
  </si>
  <si>
    <t xml:space="preserve">PE</t>
  </si>
  <si>
    <t xml:space="preserve">PROGRAMA EJECUTIVO</t>
  </si>
  <si>
    <t xml:space="preserve">Faculty Member Degree Level Validation Table</t>
  </si>
  <si>
    <t xml:space="preserve">Faculty member degree level code</t>
  </si>
  <si>
    <t xml:space="preserve">Description of faculty member degree level code</t>
  </si>
  <si>
    <t xml:space="preserve">The activity date</t>
  </si>
  <si>
    <t xml:space="preserve">Numeric Ranking Value</t>
  </si>
  <si>
    <t xml:space="preserve">STVDLEV_CODE</t>
  </si>
  <si>
    <t xml:space="preserve">STVDLEV_DESC</t>
  </si>
  <si>
    <t xml:space="preserve">STVDLEV_ACTIVITY_DATE</t>
  </si>
  <si>
    <t xml:space="preserve">STVDLEV_NUMERIC_VALUE</t>
  </si>
  <si>
    <t xml:space="preserve">STVDLEV_USER_ID</t>
  </si>
  <si>
    <t xml:space="preserve">STVDLEV_DATA_ORIGIN</t>
  </si>
  <si>
    <t xml:space="preserve">Program Rules Table</t>
  </si>
  <si>
    <t xml:space="preserve">A program code which will represent a specific university program.</t>
  </si>
  <si>
    <t xml:space="preserve">Program description which further describes program code.</t>
  </si>
  <si>
    <t xml:space="preserve">Date of most recent activity.</t>
  </si>
  <si>
    <t xml:space="preserve">Course Level Code.</t>
  </si>
  <si>
    <t xml:space="preserve">Curriculum indicator.</t>
  </si>
  <si>
    <t xml:space="preserve">Program locked indicator.</t>
  </si>
  <si>
    <t xml:space="preserve">Curriculum rules attachment.  Value will be (Y) if program is on SOACURR, and (N) if program is not on SOACURR.</t>
  </si>
  <si>
    <t xml:space="preserve">Campus code.</t>
  </si>
  <si>
    <t xml:space="preserve">Required if program is curriculum dependent.</t>
  </si>
  <si>
    <t xml:space="preserve">Unique student identifier which may be present if this program has been designated as unique to a particular student</t>
  </si>
  <si>
    <t xml:space="preserve">Student Level Code.</t>
  </si>
  <si>
    <t xml:space="preserve">SMRPRLE_WEB_IND : This field indicates whether the Program code and/or description can be displayed on the web for what-if or degree shopping fucntionality.</t>
  </si>
  <si>
    <t xml:space="preserve">CONTROL CODE: Uniquely identifies the program the student completed. 5-character, alpha-numeric, free text.</t>
  </si>
  <si>
    <t xml:space="preserve">Ingrese la Facultad a la que pertenece</t>
  </si>
  <si>
    <t xml:space="preserve">12</t>
  </si>
  <si>
    <t xml:space="preserve">8,0</t>
  </si>
  <si>
    <t xml:space="preserve">6,2</t>
  </si>
  <si>
    <t xml:space="preserve">SMRPRLE_PROGRAM</t>
  </si>
  <si>
    <t xml:space="preserve">SMRPRLE_PROGRAM_DESC</t>
  </si>
  <si>
    <t xml:space="preserve">SMRPRLE_ACTIVITY_DATE</t>
  </si>
  <si>
    <t xml:space="preserve">SMRPRLE_LEVL_CODE</t>
  </si>
  <si>
    <t xml:space="preserve">SMRPRLE_CURR_IND</t>
  </si>
  <si>
    <t xml:space="preserve">SMRPRLE_LOCKED_IND</t>
  </si>
  <si>
    <t xml:space="preserve">SMRPRLE_CURR_RULE_IND</t>
  </si>
  <si>
    <t xml:space="preserve">SMRPRLE_CAMP_CODE</t>
  </si>
  <si>
    <t xml:space="preserve">SMRPRLE_COLL_CODE</t>
  </si>
  <si>
    <t xml:space="preserve">SMRPRLE_DEGC_CODE</t>
  </si>
  <si>
    <t xml:space="preserve">SMRPRLE_PIDM</t>
  </si>
  <si>
    <t xml:space="preserve">SMRPRLE_LEVL_CODE_STU</t>
  </si>
  <si>
    <t xml:space="preserve">SMRPRLE_WEB_IND</t>
  </si>
  <si>
    <t xml:space="preserve">SMRPRLE_USER_ID</t>
  </si>
  <si>
    <t xml:space="preserve">SMRPRLE_DATA_ORIGIN</t>
  </si>
  <si>
    <t xml:space="preserve">SMRPRLE_CO_UNIQUE_CDE</t>
  </si>
  <si>
    <t xml:space="preserve">FACULTAD</t>
  </si>
  <si>
    <t xml:space="preserve">DURACION</t>
  </si>
  <si>
    <t xml:space="preserve">TIPO_DURACION</t>
  </si>
  <si>
    <t xml:space="preserve">REGISTRO_ASISTENCIA</t>
  </si>
  <si>
    <t xml:space="preserve">UAME1P002</t>
  </si>
  <si>
    <t xml:space="preserve">CUATRIMESTRES</t>
  </si>
  <si>
    <t xml:space="preserve">UAME1P201</t>
  </si>
  <si>
    <t xml:space="preserve">UAME1P003</t>
  </si>
  <si>
    <t xml:space="preserve">UAME1P203</t>
  </si>
  <si>
    <t xml:space="preserve">UAME1P001</t>
  </si>
  <si>
    <t xml:space="preserve">UAME1P200</t>
  </si>
  <si>
    <t xml:space="preserve">UAME2P450</t>
  </si>
  <si>
    <t xml:space="preserve">UAME3P550</t>
  </si>
  <si>
    <t xml:space="preserve">UAME2P500</t>
  </si>
  <si>
    <t xml:space="preserve">UAME4L709</t>
  </si>
  <si>
    <t xml:space="preserve">UAME4L710</t>
  </si>
  <si>
    <t xml:space="preserve">UAME4L711</t>
  </si>
  <si>
    <t xml:space="preserve">UAME4L712</t>
  </si>
  <si>
    <t xml:space="preserve">UAME4L705</t>
  </si>
  <si>
    <t xml:space="preserve">UAME1P008</t>
  </si>
  <si>
    <t xml:space="preserve">UAME1P208</t>
  </si>
  <si>
    <t xml:space="preserve">UAME1P005</t>
  </si>
  <si>
    <t xml:space="preserve">UAME2P451</t>
  </si>
  <si>
    <t xml:space="preserve">UAME1P011</t>
  </si>
  <si>
    <t xml:space="preserve">UAME1P207</t>
  </si>
  <si>
    <t xml:space="preserve">CIENCIAS EDUC. ESPAÑOL prueba</t>
  </si>
  <si>
    <t xml:space="preserve">UAME1P010</t>
  </si>
  <si>
    <t xml:space="preserve">UAME1P206</t>
  </si>
  <si>
    <t xml:space="preserve">UAME1P004</t>
  </si>
  <si>
    <t xml:space="preserve">UAME1P006</t>
  </si>
  <si>
    <t xml:space="preserve">UAME1P205</t>
  </si>
  <si>
    <t xml:space="preserve">UAME1P007</t>
  </si>
  <si>
    <t xml:space="preserve">UAME1P022</t>
  </si>
  <si>
    <t xml:space="preserve">UAME1P210</t>
  </si>
  <si>
    <t xml:space="preserve">UAME3P551</t>
  </si>
  <si>
    <t xml:space="preserve">UAME1P012</t>
  </si>
  <si>
    <t xml:space="preserve">UAME1P211</t>
  </si>
  <si>
    <t xml:space="preserve">UAME4L702</t>
  </si>
  <si>
    <t xml:space="preserve">UAME3L652</t>
  </si>
  <si>
    <t xml:space="preserve">UAME1P013</t>
  </si>
  <si>
    <t xml:space="preserve">UAME1P212</t>
  </si>
  <si>
    <t xml:space="preserve">DERECHO prueba</t>
  </si>
  <si>
    <t xml:space="preserve">UAME3L653</t>
  </si>
  <si>
    <t xml:space="preserve">UAME1P014</t>
  </si>
  <si>
    <t xml:space="preserve">UAME1L200</t>
  </si>
  <si>
    <t xml:space="preserve">UAME1P018</t>
  </si>
  <si>
    <t xml:space="preserve">UAME1P213</t>
  </si>
  <si>
    <t xml:space="preserve">UAME1P021</t>
  </si>
  <si>
    <t xml:space="preserve">UAME1P015</t>
  </si>
  <si>
    <t xml:space="preserve">UAME1P214</t>
  </si>
  <si>
    <t xml:space="preserve">UAME1P016</t>
  </si>
  <si>
    <t xml:space="preserve">UAME1P017</t>
  </si>
  <si>
    <t xml:space="preserve">UAME1P215</t>
  </si>
  <si>
    <t xml:space="preserve">UAME4L706</t>
  </si>
  <si>
    <t xml:space="preserve">UAME4L707</t>
  </si>
  <si>
    <t xml:space="preserve">UAME4L708</t>
  </si>
  <si>
    <t xml:space="preserve">UAME3L655</t>
  </si>
  <si>
    <t xml:space="preserve">UAME4L700</t>
  </si>
  <si>
    <t xml:space="preserve">UAME4L701</t>
  </si>
  <si>
    <t xml:space="preserve">UAME1P019</t>
  </si>
  <si>
    <t xml:space="preserve">UAME3P552</t>
  </si>
  <si>
    <t xml:space="preserve">UAME4L703</t>
  </si>
  <si>
    <t xml:space="preserve">UAME4L704</t>
  </si>
  <si>
    <t xml:space="preserve">UAME3L656</t>
  </si>
  <si>
    <t xml:space="preserve">UAME1P020</t>
  </si>
  <si>
    <t xml:space="preserve">UAME1P216</t>
  </si>
  <si>
    <t xml:space="preserve">Student curriculum activity status rules table.</t>
  </si>
  <si>
    <t xml:space="preserve">CURRICULUM ACTIVITY STATUS CODE: Activity status code for the curriculum.</t>
  </si>
  <si>
    <t xml:space="preserve">ACTIVE IND: Y/N indicator if the curriculum is active or not.</t>
  </si>
  <si>
    <t xml:space="preserve">SYSTEM REQUIRED IND: Y/N indicator if the curriculum active status rule is required.</t>
  </si>
  <si>
    <t xml:space="preserve">SOBCACT_CACT_CODE</t>
  </si>
  <si>
    <t xml:space="preserve">SOBCACT_ACTIVE_IND</t>
  </si>
  <si>
    <t xml:space="preserve">SOBCACT_SYS_REQ_IND</t>
  </si>
  <si>
    <t xml:space="preserve">SOBCACT_USER_ID</t>
  </si>
  <si>
    <t xml:space="preserve">SOBCACT_ACTIVITY_DATE</t>
  </si>
  <si>
    <t xml:space="preserve">SOBCACT_DATA_ORIGIN</t>
  </si>
  <si>
    <t xml:space="preserve">  </t>
  </si>
  <si>
    <t xml:space="preserve">Curriculum Status Events table</t>
  </si>
  <si>
    <t xml:space="preserve">CURRICULUM STATUS: Curriculum status code.</t>
  </si>
  <si>
    <t xml:space="preserve">CURRICULUM STATUS TRANSLATION: Translation value to use instead of the curriculum status value.</t>
  </si>
  <si>
    <t xml:space="preserve">ACTIVITY DATE: Most current date the record was created or changed.</t>
  </si>
  <si>
    <t xml:space="preserve">USER ID: Oracle user ID of the user who changed the record.</t>
  </si>
  <si>
    <t xml:space="preserve">DATA ORIGIN: Source system that created or updated the row.</t>
  </si>
  <si>
    <t xml:space="preserve">SYSTEM REQUIRED IND: Y/N indicator for whether the curriculum module is required.</t>
  </si>
  <si>
    <t xml:space="preserve">SORCSTS_CSTS_CODE</t>
  </si>
  <si>
    <t xml:space="preserve">SORCSTS_CSTS_CODE_TRN</t>
  </si>
  <si>
    <t xml:space="preserve">SORCSTS_ACTIVITY_DATE</t>
  </si>
  <si>
    <t xml:space="preserve">SORCSTS_USER_ID</t>
  </si>
  <si>
    <t xml:space="preserve">SORCSTS_DATA_ORIGIN</t>
  </si>
  <si>
    <t xml:space="preserve">SORCSTS_SYS_REQ_IND</t>
  </si>
  <si>
    <t xml:space="preserve">Curriculum Base Rules.</t>
  </si>
  <si>
    <t xml:space="preserve">Base Curriculum Rule Reference</t>
  </si>
  <si>
    <t xml:space="preserve">Initial Term Associated with the Base Curriculum Rule</t>
  </si>
  <si>
    <t xml:space="preserve">Base Curriculum Level Code</t>
  </si>
  <si>
    <t xml:space="preserve">Date of Last Base Curriculum Rule Update</t>
  </si>
  <si>
    <t xml:space="preserve">Indicator Controlling Primary Curriculum Roll to History</t>
  </si>
  <si>
    <t xml:space="preserve">Indicator Controlling secondary Curriculum Roll to History</t>
  </si>
  <si>
    <t xml:space="preserve">Indicator Controlling updates to Base Curriculum</t>
  </si>
  <si>
    <t xml:space="preserve">Base Curriculum Campus Code</t>
  </si>
  <si>
    <t xml:space="preserve">Base Curriculum College Code</t>
  </si>
  <si>
    <t xml:space="preserve">Base Curriculum Degree Code</t>
  </si>
  <si>
    <t xml:space="preserve">Base Curriculum Program Code</t>
  </si>
  <si>
    <t xml:space="preserve">STUDY PATH: Indicator to turn study path creation on for the curriculum from the admissions applications.</t>
  </si>
  <si>
    <t xml:space="preserve">LEARNER CURRICULUM REGISTRATION INDICATOR: Allow the learner curriculum to be changed by an integration process in a term with registration.</t>
  </si>
  <si>
    <t xml:space="preserve">TRANSFER INTO INDICATOR: Allow an integration process to transfer students into this curriculum.</t>
  </si>
  <si>
    <t xml:space="preserve">SOBCURR_CURR_RULE</t>
  </si>
  <si>
    <t xml:space="preserve">SOBCURR_TERM_CODE_INIT</t>
  </si>
  <si>
    <t xml:space="preserve">SOBCURR_LEVL_CODE</t>
  </si>
  <si>
    <t xml:space="preserve">SOBCURR_ACTIVITY_DATE</t>
  </si>
  <si>
    <t xml:space="preserve">SOBCURR_PRIM_ROLL_IND</t>
  </si>
  <si>
    <t xml:space="preserve">SOBCURR_SECD_ROLL_IND</t>
  </si>
  <si>
    <t xml:space="preserve">SOBCURR_LOCK_IND</t>
  </si>
  <si>
    <t xml:space="preserve">SOBCURR_CAMP_CODE</t>
  </si>
  <si>
    <t xml:space="preserve">SOBCURR_COLL_CODE</t>
  </si>
  <si>
    <t xml:space="preserve">SOBCURR_DEGC_CODE</t>
  </si>
  <si>
    <t xml:space="preserve">SOBCURR_PROGRAM</t>
  </si>
  <si>
    <t xml:space="preserve">SOBCURR_STUDY_PATH_IND</t>
  </si>
  <si>
    <t xml:space="preserve">SOBCURR_USER_ID</t>
  </si>
  <si>
    <t xml:space="preserve">SOBCURR_DATA_ORIGIN</t>
  </si>
  <si>
    <t xml:space="preserve">SOBCURR_LEARNER_CURRIC_REG_IND</t>
  </si>
  <si>
    <t xml:space="preserve">SOBCURR_TRANSFER_INTO_IND</t>
  </si>
  <si>
    <t xml:space="preserve">Curriculum Major Rules.</t>
  </si>
  <si>
    <t xml:space="preserve">Major/Department Rule Number</t>
  </si>
  <si>
    <t xml:space="preserve">Effective Term for Major/Department Rule</t>
  </si>
  <si>
    <t xml:space="preserve">On-Off Indicator for Major/Department rule in Admissions</t>
  </si>
  <si>
    <t xml:space="preserve">On-Off Indicator for Major/Department rule in Student</t>
  </si>
  <si>
    <t xml:space="preserve">On-Off Indicator for Major/Department rule in Academic History</t>
  </si>
  <si>
    <t xml:space="preserve">On-Off Indicator for Major/Department rule in Recruiting</t>
  </si>
  <si>
    <t xml:space="preserve">On-Off Indicator for Major/Department rule in Degree Audit</t>
  </si>
  <si>
    <t xml:space="preserve">Last Date Record was Modified</t>
  </si>
  <si>
    <t xml:space="preserve">Major Code Associated with the Major/Department Rule</t>
  </si>
  <si>
    <t xml:space="preserve">Department Code Associated with the Major/Department Rule</t>
  </si>
  <si>
    <t xml:space="preserve">EDI Degree Level Code associated with the Major Rule</t>
  </si>
  <si>
    <t xml:space="preserve">EDI Qualifier Code associated with the EDI Value</t>
  </si>
  <si>
    <t xml:space="preserve">EDI Field of Study Identifier associated with the Major Rule</t>
  </si>
  <si>
    <t xml:space="preserve">Indicator denoting whether the curriculum rule should display on Web LOV</t>
  </si>
  <si>
    <t xml:space="preserve">Curriculum Rule Description to be Displayed on web</t>
  </si>
  <si>
    <t xml:space="preserve">Indicator to Allow Automatic decision on Web Application</t>
  </si>
  <si>
    <t xml:space="preserve">60</t>
  </si>
  <si>
    <t xml:space="preserve">SORCMJR_CURR_RULE</t>
  </si>
  <si>
    <t xml:space="preserve">SORCMJR_CMJR_RULE</t>
  </si>
  <si>
    <t xml:space="preserve">SORCMJR_TERM_CODE_EFF</t>
  </si>
  <si>
    <t xml:space="preserve">SORCMJR_ADM_IND</t>
  </si>
  <si>
    <t xml:space="preserve">SORCMJR_STU_IND</t>
  </si>
  <si>
    <t xml:space="preserve">SORCMJR_HIS_IND</t>
  </si>
  <si>
    <t xml:space="preserve">SORCMJR_REC_IND</t>
  </si>
  <si>
    <t xml:space="preserve">SORCMJR_DAU_IND</t>
  </si>
  <si>
    <t xml:space="preserve">SORCMJR_ACTIVITY_DATE</t>
  </si>
  <si>
    <t xml:space="preserve">SORCMJR_MAJR_CODE</t>
  </si>
  <si>
    <t xml:space="preserve">SORCMJR_DEPT_CODE</t>
  </si>
  <si>
    <t xml:space="preserve">SORCMJR_DEGR_CDE</t>
  </si>
  <si>
    <t xml:space="preserve">SORCMJR_EDI_QLFR</t>
  </si>
  <si>
    <t xml:space="preserve">SORCMJR_EDI_VALUE</t>
  </si>
  <si>
    <t xml:space="preserve">SORCMJR_DISP_WEB_IND</t>
  </si>
  <si>
    <t xml:space="preserve">SORCMJR_DESC</t>
  </si>
  <si>
    <t xml:space="preserve">SORCMJR_AUTO_DEC_IND</t>
  </si>
  <si>
    <t xml:space="preserve">SORCMJR_USER_ID</t>
  </si>
  <si>
    <t xml:space="preserve">SORCMJR_DATA_ORIGIN</t>
  </si>
  <si>
    <t xml:space="preserve">216</t>
  </si>
  <si>
    <t xml:space="preserve">210</t>
  </si>
  <si>
    <t xml:space="preserve">200</t>
  </si>
  <si>
    <t xml:space="preserve">201</t>
  </si>
  <si>
    <t xml:space="preserve">203</t>
  </si>
  <si>
    <t xml:space="preserve">211</t>
  </si>
  <si>
    <t xml:space="preserve">CIENCIAS ED. I Y II CICLOS</t>
  </si>
  <si>
    <t xml:space="preserve">205</t>
  </si>
  <si>
    <t xml:space="preserve">206</t>
  </si>
  <si>
    <t xml:space="preserve">207</t>
  </si>
  <si>
    <t xml:space="preserve">208</t>
  </si>
  <si>
    <t xml:space="preserve">BACH INGENIERIA INDUSTRIAL</t>
  </si>
  <si>
    <t xml:space="preserve">213</t>
  </si>
  <si>
    <t xml:space="preserve">TEC. ADMIN DE EMPRESAS</t>
  </si>
  <si>
    <t xml:space="preserve">TEC. CONTABILIDAD Y FINANZAS</t>
  </si>
  <si>
    <t xml:space="preserve">BACH EN INGENIERÍA INDUSTRIAL</t>
  </si>
  <si>
    <t xml:space="preserve">214</t>
  </si>
  <si>
    <t xml:space="preserve">TEC. CONTROL DE CALIDAD Y LOG.</t>
  </si>
  <si>
    <t xml:space="preserve">215</t>
  </si>
  <si>
    <t xml:space="preserve">TEC. VIRTUAL MARKETING DIGITAL</t>
  </si>
  <si>
    <t xml:space="preserve">TEC. SUPERVISION DE PRODUCCION</t>
  </si>
  <si>
    <t xml:space="preserve">212</t>
  </si>
  <si>
    <t xml:space="preserve">550</t>
  </si>
  <si>
    <t xml:space="preserve">TEC ADMINISTRACIÓN DE EMPRESAS</t>
  </si>
  <si>
    <t xml:space="preserve">551</t>
  </si>
  <si>
    <t xml:space="preserve">TEC CONTABILIDAD Y FINANZAS</t>
  </si>
  <si>
    <t xml:space="preserve">552</t>
  </si>
  <si>
    <t xml:space="preserve">TECNICO EN RECURSOS HUMANOS</t>
  </si>
  <si>
    <t xml:space="preserve">450</t>
  </si>
  <si>
    <t xml:space="preserve">451</t>
  </si>
  <si>
    <t xml:space="preserve">500</t>
  </si>
  <si>
    <t xml:space="preserve">TEC CONTROL DE CALIDAD Y LOG.</t>
  </si>
  <si>
    <t xml:space="preserve">TECNICO EN DISENO GRAFICO</t>
  </si>
  <si>
    <t xml:space="preserve">TEC VIRTUAL  MARKETING DIGITAL</t>
  </si>
  <si>
    <t xml:space="preserve">TEC SUPERVISIÓN DE PRODUCCIÓN</t>
  </si>
  <si>
    <t xml:space="preserve">Concentration Curriculum Rules.</t>
  </si>
  <si>
    <t xml:space="preserve">Concentration Rule Number.</t>
  </si>
  <si>
    <t xml:space="preserve">Effective Term for Concentration Rule</t>
  </si>
  <si>
    <t xml:space="preserve">On-Off Indicator for Concentration  rule in Admissions</t>
  </si>
  <si>
    <t xml:space="preserve">On-Off Indicator for Concentration  rule in Student</t>
  </si>
  <si>
    <t xml:space="preserve">On-Off Indicator for Concentration  rule in Academic History</t>
  </si>
  <si>
    <t xml:space="preserve">On-Off Indicator for Concentration  rule in Recruiting</t>
  </si>
  <si>
    <t xml:space="preserve">On-Off Indicator for Concentration  rule in Degree Audit</t>
  </si>
  <si>
    <t xml:space="preserve">Major/Department Rule Reference</t>
  </si>
  <si>
    <t xml:space="preserve">Concentration Code Associated with the Concentration Rule</t>
  </si>
  <si>
    <t xml:space="preserve">EDI QUALIFIER - EDI qualifier code associated with the EDI value</t>
  </si>
  <si>
    <t xml:space="preserve">EDI VALUE - EDI field of study identifier associated with the concentration rule</t>
  </si>
  <si>
    <t xml:space="preserve">WEB DISPLAY INDICATOR - Indicator denoting whether the concentration rule should display on Web LOV</t>
  </si>
  <si>
    <t xml:space="preserve">CONCENTRATION DESCRIPTION - Concentration description to be displayed on web</t>
  </si>
  <si>
    <t xml:space="preserve">SORCCON_CURR_RULE</t>
  </si>
  <si>
    <t xml:space="preserve">SORCCON_CCON_RULE</t>
  </si>
  <si>
    <t xml:space="preserve">SORCCON_TERM_CODE_EFF</t>
  </si>
  <si>
    <t xml:space="preserve">SORCCON_ADM_IND</t>
  </si>
  <si>
    <t xml:space="preserve">SORCCON_STU_IND</t>
  </si>
  <si>
    <t xml:space="preserve">SORCCON_HIS_IND</t>
  </si>
  <si>
    <t xml:space="preserve">SORCCON_REC_IND</t>
  </si>
  <si>
    <t xml:space="preserve">SORCCON_DAU_IND</t>
  </si>
  <si>
    <t xml:space="preserve">SORCCON_ACTIVITY_DATE</t>
  </si>
  <si>
    <t xml:space="preserve">SORCCON_CMJR_RULE</t>
  </si>
  <si>
    <t xml:space="preserve">SORCCON_MAJR_CODE_CONC</t>
  </si>
  <si>
    <t xml:space="preserve">SORCCON_EDI_QLFR</t>
  </si>
  <si>
    <t xml:space="preserve">SORCCON_EDI_VALUE</t>
  </si>
  <si>
    <t xml:space="preserve">SORCCON_DISP_WEB_IND</t>
  </si>
  <si>
    <t xml:space="preserve">SORCCON_DESC</t>
  </si>
  <si>
    <t xml:space="preserve">SORCCON_USER_ID</t>
  </si>
  <si>
    <t xml:space="preserve">SORCCON_DATA_ORIGIN</t>
  </si>
  <si>
    <t xml:space="preserve">Curriculum Minor Rules.</t>
  </si>
  <si>
    <t xml:space="preserve">Minor Rule NUmber</t>
  </si>
  <si>
    <t xml:space="preserve">Effective Term for Minor Rule</t>
  </si>
  <si>
    <t xml:space="preserve">On-Off Indicator for Minor rule in Admissions</t>
  </si>
  <si>
    <t xml:space="preserve">On-Off Indicator for Minor rule in Student</t>
  </si>
  <si>
    <t xml:space="preserve">On-Off Indicator for Minor rule in Academic History</t>
  </si>
  <si>
    <t xml:space="preserve">On-Off Indicator for Minor rule in Recruiting</t>
  </si>
  <si>
    <t xml:space="preserve">On-Off Indicator for Minor rule in Degree Audit</t>
  </si>
  <si>
    <t xml:space="preserve">Minor Code Associated Minor Rule</t>
  </si>
  <si>
    <t xml:space="preserve">EDI VALUE - EDI field of study identifier associated with the minor rule</t>
  </si>
  <si>
    <t xml:space="preserve">WEB DISPLAY INDICATOR - Indicator denoting whether the minor rule should display on Web LOV</t>
  </si>
  <si>
    <t xml:space="preserve">MINOR DESCRIPTION - Minor rule description to be displayed on web</t>
  </si>
  <si>
    <t xml:space="preserve">SORCMNR_CURR_RULE</t>
  </si>
  <si>
    <t xml:space="preserve">SORCMNR_CMNR_RULE</t>
  </si>
  <si>
    <t xml:space="preserve">SORCMNR_TERM_CODE_EFF</t>
  </si>
  <si>
    <t xml:space="preserve">SORCMNR_ADM_IND</t>
  </si>
  <si>
    <t xml:space="preserve">SORCMNR_STU_IND</t>
  </si>
  <si>
    <t xml:space="preserve">SORCMNR_HIS_IND</t>
  </si>
  <si>
    <t xml:space="preserve">SORCMNR_REC_IND</t>
  </si>
  <si>
    <t xml:space="preserve">SORCMNR_DAU_IND</t>
  </si>
  <si>
    <t xml:space="preserve">SORCMNR_ACTIVITY_DATE</t>
  </si>
  <si>
    <t xml:space="preserve">SORCMNR_MAJR_CODE_MINR</t>
  </si>
  <si>
    <t xml:space="preserve">SORCMNR_EDI_QLFR</t>
  </si>
  <si>
    <t xml:space="preserve">SORCMNR_EDI_VALUE</t>
  </si>
  <si>
    <t xml:space="preserve">SORCMNR_DISP_WEB_IND</t>
  </si>
  <si>
    <t xml:space="preserve">SORCMNR_DESC</t>
  </si>
  <si>
    <t xml:space="preserve">SORCMNR_USER_ID</t>
  </si>
  <si>
    <t xml:space="preserve">SORCMNR_DATA_ORIGIN</t>
  </si>
  <si>
    <t xml:space="preserve">Base Curriculum Module Controls.</t>
  </si>
  <si>
    <t xml:space="preserve">Effective Term for Module Control</t>
  </si>
  <si>
    <t xml:space="preserve">On-Off Indicator for Base rule in Recruiting</t>
  </si>
  <si>
    <t xml:space="preserve">On-Off Indicator for Base Rule in Admissions</t>
  </si>
  <si>
    <t xml:space="preserve">On-Off Indicator for Base rule in Student</t>
  </si>
  <si>
    <t xml:space="preserve">On-Off Indicator for Base rule in Academic History</t>
  </si>
  <si>
    <t xml:space="preserve">On-Off Indicator for Base rule in Degree Audit</t>
  </si>
  <si>
    <t xml:space="preserve">SORMCRL_CURR_RULE</t>
  </si>
  <si>
    <t xml:space="preserve">SORMCRL_TERM_CODE_EFF</t>
  </si>
  <si>
    <t xml:space="preserve">SORMCRL_REC_IND</t>
  </si>
  <si>
    <t xml:space="preserve">SORMCRL_ADM_IND</t>
  </si>
  <si>
    <t xml:space="preserve">SORMCRL_STU_IND</t>
  </si>
  <si>
    <t xml:space="preserve">SORMCRL_HIS_IND</t>
  </si>
  <si>
    <t xml:space="preserve">SORMCRL_DAU_IND</t>
  </si>
  <si>
    <t xml:space="preserve">SORMCRL_ACTIVITY_DATE</t>
  </si>
  <si>
    <t xml:space="preserve">SORMCRL_USER_ID</t>
  </si>
  <si>
    <t xml:space="preserve">SORMCRL_DATA_ORIGIN</t>
  </si>
  <si>
    <t xml:space="preserve">Curriculum Rules Control Table.</t>
  </si>
  <si>
    <t xml:space="preserve">Indicates whether Curriculum Rules are in Use.</t>
  </si>
  <si>
    <t xml:space="preserve">Indicates whether Degree Audit is in use.</t>
  </si>
  <si>
    <t xml:space="preserve">Indicates whether Concentrations Must be Tied to Major/Department Rules.</t>
  </si>
  <si>
    <t xml:space="preserve">Default value for Rolling Primary Curriculum.</t>
  </si>
  <si>
    <t xml:space="preserve">Default value for Rolling Secondary Curriculum.</t>
  </si>
  <si>
    <t xml:space="preserve">Recruiting Module Curriculum Error Level.</t>
  </si>
  <si>
    <t xml:space="preserve">Admissions Module Curriculum Error Level.</t>
  </si>
  <si>
    <t xml:space="preserve">Student Module Curriculum Error Level.</t>
  </si>
  <si>
    <t xml:space="preserve">Academic History Module Curriculum Error Level.</t>
  </si>
  <si>
    <t xml:space="preserve">Degree Audit Module Curriculum Error Level.</t>
  </si>
  <si>
    <t xml:space="preserve">Date of Last Modification of Record.</t>
  </si>
  <si>
    <t xml:space="preserve">DATA SOURCE: Source system that generated the data</t>
  </si>
  <si>
    <t xml:space="preserve">USER ID: Most recent user to create or update the record.</t>
  </si>
  <si>
    <t xml:space="preserve">TERM ADMIT ERROR LEVEL: Value (F) fatal,  W(Warning) or N(No error) if the newly admitted curriculum will replace an existing current and active learner curriculum for the same term.</t>
  </si>
  <si>
    <t xml:space="preserve">NON TERM ADMIT ERROR LEVEL: Value W(warning) or N(no error) if the newly admitted curriculum will replace an existing learner current and active curriculum for an existing term.</t>
  </si>
  <si>
    <t xml:space="preserve">OVERLOAD ADMISSION ERROR: Value F(fatal), W(warning) or N(no error) if the newly admitted curriculum will be inactive for the learner due to current curricula or field of study limits.</t>
  </si>
  <si>
    <t xml:space="preserve">PRIORITY NUMBER: Priority number for the curriculum or field of study.</t>
  </si>
  <si>
    <t xml:space="preserve">PRIORITY INCREMENT VALUE: Increment value used to calculate the secondary curriculum and field of study priorities.</t>
  </si>
  <si>
    <t xml:space="preserve">ACTIVE CURRICULUM ACTIVITY STATUS: Value used to represent the active curriculum status.</t>
  </si>
  <si>
    <t xml:space="preserve">INACTIVE CURRICULUM ACTIVITY STATUS: Value used to represent the inactive curriculum status.</t>
  </si>
  <si>
    <t xml:space="preserve">DELETE CURRICULUM: Indicator to force deletion of the learner curriculum with the same term as the learner effective term when it is deleted.</t>
  </si>
  <si>
    <t xml:space="preserve">CONTROL CURRENT OUTCOME CURRICULUM DISPLAY BY TERM: Indicator to allow determination of current to be determined first by term then by priority.</t>
  </si>
  <si>
    <t xml:space="preserve">CURRENT INDICATOR FOR RECRUIT: Current indicator for recruit has been updated on SORLCUR and SORLFOS.</t>
  </si>
  <si>
    <t xml:space="preserve">CURRENT INDICATOR FOR ADMISSION: Current indicator for admission has been updated on SORLCUR and SORLFOS.</t>
  </si>
  <si>
    <t xml:space="preserve">CURRENT INDICATOR FOR LEARNER: Current indicator for learner has been updated on SORLCUR and SORLFOS.</t>
  </si>
  <si>
    <t xml:space="preserve">CURRENT INDICATOR FOR OUTCOME: Current indicator for outcome has been updated on SORLCUR and SORLFOS.</t>
  </si>
  <si>
    <t xml:space="preserve">STUDY PATH: Indicator to turn study path creation on at the institution level for all admissions applications.</t>
  </si>
  <si>
    <t xml:space="preserve">PREREQUISITE BY PROGRAM INDICATOR: When indicator is Y, then  prerequisites by program is enabled otherwise  prerequisites will be by course, valid values are (Y)es, (N)o. Default value is (N)o.</t>
  </si>
  <si>
    <t xml:space="preserve">RESTRICT TERM INDICATOR: When this indicator is Y, then prerequisites by program will validate that the entered program and term exists for the same term. Valid values are (Y)es, (N)o.  Default value is (N)o.</t>
  </si>
  <si>
    <t xml:space="preserve">RECRUITING START AND END DATE INDICATOR: Recruiting module curriculum start and end date control indicator. When this indicator is Y then user will be able to update the Start and End dates on curriculum record.</t>
  </si>
  <si>
    <t xml:space="preserve">ADMISSIONS START AND END DATE INDICATOR: Admissions module curriculum start and end date control indicator. When this indicator is Y then user will be able to update the Start and End dates on curriculum record.</t>
  </si>
  <si>
    <t xml:space="preserve">STUDENT START AND END DATE INDICATOR: General Student or Registration module curriculum start and end date control indicator. When this indicator is Y then user will be able to update the Start and End dates on curriculum record.</t>
  </si>
  <si>
    <t xml:space="preserve">DEGREE START AND END DATE INDICATOR: Degree or Outcome module curriculum start and end date control indicator. When this indicator is Y then user will be able to update the Start and End dates on curriculum record.</t>
  </si>
  <si>
    <t xml:space="preserve">DEFAULT ADMISSIONS PREFERENCE: Indicates application preference number defaulted for Admissions Application, N=None, L= Like Term, A=All Terms.</t>
  </si>
  <si>
    <t xml:space="preserve">LEARNER CURRICULUM REGISTRATION INDICATOR: Allow changes by integration process to learner curriculum for a term with registration.</t>
  </si>
  <si>
    <t xml:space="preserve">ALLOW LEARNER STATUS INDICATOR: Allow changes by integration process to learner status values that do not impact registration for a term with registration.</t>
  </si>
  <si>
    <t xml:space="preserve">0,0</t>
  </si>
  <si>
    <t xml:space="preserve">SOBCTRL_CURR_RULE_IND</t>
  </si>
  <si>
    <t xml:space="preserve">SOBCTRL_PROGRAM_IND</t>
  </si>
  <si>
    <t xml:space="preserve">SOBCTRL_CONC_IND</t>
  </si>
  <si>
    <t xml:space="preserve">SOBCTRL_PRIM_ROLL_IND</t>
  </si>
  <si>
    <t xml:space="preserve">SOBCTRL_SECD_ROLL_IND</t>
  </si>
  <si>
    <t xml:space="preserve">SOBCTRL_REC_ERRLVL_IND</t>
  </si>
  <si>
    <t xml:space="preserve">SOBCTRL_ADM_ERRLVL_IND</t>
  </si>
  <si>
    <t xml:space="preserve">SOBCTRL_STU_ERRLVL_IND</t>
  </si>
  <si>
    <t xml:space="preserve">SOBCTRL_HIS_ERRLVL_IND</t>
  </si>
  <si>
    <t xml:space="preserve">SOBCTRL_DAU_ERRLVL_IND</t>
  </si>
  <si>
    <t xml:space="preserve">SOBCTRL_ACTIVITY_DATE</t>
  </si>
  <si>
    <t xml:space="preserve">SOBCTRL_DATA_ORIGIN</t>
  </si>
  <si>
    <t xml:space="preserve">SOBCTRL_USER_ID</t>
  </si>
  <si>
    <t xml:space="preserve">SOBCTRL_SAME_TERM_ADM_ERR_CDE</t>
  </si>
  <si>
    <t xml:space="preserve">SOBCTRL_DIFF_TERM_ADM_ERR_CDE</t>
  </si>
  <si>
    <t xml:space="preserve">SOBCTRL_OVERLOAD_ADM_ERR_CDE</t>
  </si>
  <si>
    <t xml:space="preserve">SOBCTRL_PRIORITY_NO</t>
  </si>
  <si>
    <t xml:space="preserve">SOBCTRL_PRIORITY_INCR</t>
  </si>
  <si>
    <t xml:space="preserve">SOBCTRL_CACT_CODE_ACTIVE</t>
  </si>
  <si>
    <t xml:space="preserve">SOBCTRL_CACT_CODE_INACTIVE</t>
  </si>
  <si>
    <t xml:space="preserve">SOBCTRL_DELETE_CURRIC_IND</t>
  </si>
  <si>
    <t xml:space="preserve">SOBCTRL_OUTCOME_BY_TERM_IND</t>
  </si>
  <si>
    <t xml:space="preserve">SOBCTRL_CURRENT_RECR_CDE</t>
  </si>
  <si>
    <t xml:space="preserve">SOBCTRL_CURRENT_ADM_CDE</t>
  </si>
  <si>
    <t xml:space="preserve">SOBCTRL_CURRENT_LEARNER_CDE</t>
  </si>
  <si>
    <t xml:space="preserve">SOBCTRL_CURRENT_OUTCOME_CDE</t>
  </si>
  <si>
    <t xml:space="preserve">SOBCTRL_STUDY_PATH_IND</t>
  </si>
  <si>
    <t xml:space="preserve">SOBCTRL_PREREQ_BY_PROG_IND</t>
  </si>
  <si>
    <t xml:space="preserve">SOBCTRL_TERM_RES_IND</t>
  </si>
  <si>
    <t xml:space="preserve">SOBCTRL_STARTEND_DATE_REC_IND</t>
  </si>
  <si>
    <t xml:space="preserve">SOBCTRL_STARTEND_DATE_ADM_IND</t>
  </si>
  <si>
    <t xml:space="preserve">SOBCTRL_STARTEND_DATE_STU_IND</t>
  </si>
  <si>
    <t xml:space="preserve">SOBCTRL_STARTEND_DATE_DEG_IND</t>
  </si>
  <si>
    <t xml:space="preserve">SOBCTRL_ADM_PREF_DEFAULT_CDE</t>
  </si>
  <si>
    <t xml:space="preserve">SOBCTRL_LEARNER_CURRIC_REG_IND</t>
  </si>
  <si>
    <t xml:space="preserve">SOBCTRL_ALLOW_LEARNER_STATUS_IND</t>
  </si>
  <si>
    <t xml:space="preserve">W</t>
  </si>
  <si>
    <t xml:space="preserve">Learner modules rules table</t>
  </si>
  <si>
    <t xml:space="preserve">LEARNER MODULE CODE: Banner learner module.</t>
  </si>
  <si>
    <t xml:space="preserve">SYSTEM REQUIRED IND: Y/N indicator if the curriculum module is required.</t>
  </si>
  <si>
    <t xml:space="preserve">MAX CURRICULUM ALLOWED: Count of curriculum allowed per module.</t>
  </si>
  <si>
    <t xml:space="preserve">MAX CONCENTRATIONS ALLOWED: Count of concentrations allowed per curriculum within a module.</t>
  </si>
  <si>
    <t xml:space="preserve">MAX MINORS ALLOWED: Count of minors allowed per curriculum within a module.</t>
  </si>
  <si>
    <t xml:space="preserve">STVLMOD</t>
  </si>
  <si>
    <t xml:space="preserve">SOBLMOD_LMOD_CODE</t>
  </si>
  <si>
    <t xml:space="preserve">SOBLMOD_SYS_REQ_IND</t>
  </si>
  <si>
    <t xml:space="preserve">SOBLMOD_MAX_CURRICULA</t>
  </si>
  <si>
    <t xml:space="preserve">SOBLMOD_MAX_MAJORS</t>
  </si>
  <si>
    <t xml:space="preserve">SOBLMOD_MAX_MINORS</t>
  </si>
  <si>
    <t xml:space="preserve">SOBLMOD_MAX_CONCENTRATIONS</t>
  </si>
  <si>
    <t xml:space="preserve">SOBLMOD_USER_ID</t>
  </si>
  <si>
    <t xml:space="preserve">SOBLMOD_ACTIVITY_DATE</t>
  </si>
  <si>
    <t xml:space="preserve">SOBLMOD_DATA_ORIGIN</t>
  </si>
  <si>
    <t xml:space="preserve">ADMISSIONS</t>
  </si>
  <si>
    <t xml:space="preserve">OUTCOME</t>
  </si>
  <si>
    <t xml:space="preserve">LEARNER</t>
  </si>
  <si>
    <t xml:space="preserve">RECRUIT</t>
  </si>
  <si>
    <t xml:space="preserve">Learner module field of study rules table</t>
  </si>
  <si>
    <t xml:space="preserve">LEARNER MODULE CODE: Banner learner module code.</t>
  </si>
  <si>
    <t xml:space="preserve">LEARNER FIELD OF STUDY TYPE CODE: Learner field of study type code.</t>
  </si>
  <si>
    <t xml:space="preserve">TRANSCRIPT WEB IND: Y/N indicator for whether the field of study will be printed on the transcript.</t>
  </si>
  <si>
    <t xml:space="preserve">MAX ALLOWED: Count of current and active fields of study per module.</t>
  </si>
  <si>
    <t xml:space="preserve">DATA ORIGIN: Data origin of the insert or update to the record.</t>
  </si>
  <si>
    <t xml:space="preserve">ACTIVITY DATE: Most recent date the record was created or updated.</t>
  </si>
  <si>
    <t xml:space="preserve">GTVLFST</t>
  </si>
  <si>
    <t xml:space="preserve">SORLMFS_LMOD_CODE</t>
  </si>
  <si>
    <t xml:space="preserve">SORLMFS_LFST_CODE</t>
  </si>
  <si>
    <t xml:space="preserve">SORLMFS_TRAN_WEB_IND</t>
  </si>
  <si>
    <t xml:space="preserve">SORLMFS_SYS_REQ_IND</t>
  </si>
  <si>
    <t xml:space="preserve">SORLMFS_MAX_NUMBER</t>
  </si>
  <si>
    <t xml:space="preserve">SORLMFS_USER_ID</t>
  </si>
  <si>
    <t xml:space="preserve">SORLMFS_DATA_ORIGIN</t>
  </si>
  <si>
    <t xml:space="preserve">SORLMFS_ACTIVITY_DATE</t>
  </si>
  <si>
    <t xml:space="preserve">CONCENTRATION</t>
  </si>
  <si>
    <t xml:space="preserve">MINOR</t>
  </si>
  <si>
    <t xml:space="preserve">MAJOR</t>
  </si>
  <si>
    <t xml:space="preserve">Configuration rules for study path name.</t>
  </si>
  <si>
    <t xml:space="preserve">STUDY PATH NAME SEQUENCE:  This is the key to the record and defines the order the column will display in the name.</t>
  </si>
  <si>
    <t xml:space="preserve">STUDY PATH NAME COLUMN:  This is the column name that will be used to fill in the name.</t>
  </si>
  <si>
    <t xml:space="preserve">ACTIVITY DATE: The most recent date a record was created or updated.</t>
  </si>
  <si>
    <t xml:space="preserve">USER ID: The most recent user to update a record.</t>
  </si>
  <si>
    <t xml:space="preserve">STUDY PATH SEPARATOR: The separator value for the components that make up the description of the study path.</t>
  </si>
  <si>
    <t xml:space="preserve">32</t>
  </si>
  <si>
    <t xml:space="preserve">SORSPNM_SEQNO</t>
  </si>
  <si>
    <t xml:space="preserve">SORSPNM_COLUMN</t>
  </si>
  <si>
    <t xml:space="preserve">SORSPNM_ACTIVITY_DATE</t>
  </si>
  <si>
    <t xml:space="preserve">SORSPNM_USER</t>
  </si>
  <si>
    <t xml:space="preserve">SORSPNM_DATA_ORIGIN</t>
  </si>
  <si>
    <t xml:space="preserve">SORSPNM_SEPARATOR_CDE</t>
  </si>
  <si>
    <t xml:space="preserve">SORSPNM_USER_ID</t>
  </si>
  <si>
    <t xml:space="preserve">SOVSPNM_KEY_SEQNO</t>
  </si>
  <si>
    <t xml:space="preserve">-</t>
  </si>
  <si>
    <t xml:space="preserve">SOVSPNM_PROGRAM</t>
  </si>
  <si>
    <t xml:space="preserve">SOVSPNM_MAJR_CODE_1</t>
  </si>
  <si>
    <t xml:space="preserve">Subject Validation Table</t>
  </si>
  <si>
    <t xml:space="preserve">This field identifies the subject code referenced in the Catalog, Registration and Acad.  Hist.  Modules.</t>
  </si>
  <si>
    <t xml:space="preserve">This field specifies the subject associated with the subject code.</t>
  </si>
  <si>
    <t xml:space="preserve">This field identifies the most recent date a record was created or updated.  </t>
  </si>
  <si>
    <t xml:space="preserve">The Voice Response message number assigned to the recorded message that describes the subject code.</t>
  </si>
  <si>
    <t xml:space="preserve">Web registration indicator</t>
  </si>
  <si>
    <t xml:space="preserve">STVSUBJ_CODE</t>
  </si>
  <si>
    <t xml:space="preserve">STVSUBJ_DESC</t>
  </si>
  <si>
    <t xml:space="preserve">STVSUBJ_ACTIVITY_DATE</t>
  </si>
  <si>
    <t xml:space="preserve">STVSUBJ_VR_MSG_NO</t>
  </si>
  <si>
    <t xml:space="preserve">STVSUBJ_DISP_WEB_IND</t>
  </si>
  <si>
    <t xml:space="preserve">STVSUBJ_USER_ID</t>
  </si>
  <si>
    <t xml:space="preserve">STVSUBJ_DATA_ORIGIN</t>
  </si>
  <si>
    <t xml:space="preserve">HSHM</t>
  </si>
  <si>
    <t xml:space="preserve">CIENCIAS MEDICAS SALUD</t>
  </si>
  <si>
    <t xml:space="preserve">CCCO</t>
  </si>
  <si>
    <t xml:space="preserve">COMUNICACIÓN COLECTIVA</t>
  </si>
  <si>
    <t xml:space="preserve">CSCE</t>
  </si>
  <si>
    <t xml:space="preserve">CIENCIAS EDUCACION</t>
  </si>
  <si>
    <t xml:space="preserve">AHCN</t>
  </si>
  <si>
    <t xml:space="preserve">CIENCIAS ECONOMICAS Y NEGOCIOS</t>
  </si>
  <si>
    <t xml:space="preserve">CSEG</t>
  </si>
  <si>
    <t xml:space="preserve">ESTUDIOS GENERALES</t>
  </si>
  <si>
    <t xml:space="preserve">CCAV</t>
  </si>
  <si>
    <t xml:space="preserve">ARTES VISUALES</t>
  </si>
  <si>
    <t xml:space="preserve">CSID</t>
  </si>
  <si>
    <t xml:space="preserve">IDIOMAS</t>
  </si>
  <si>
    <t xml:space="preserve">INTI</t>
  </si>
  <si>
    <t xml:space="preserve">TICS</t>
  </si>
  <si>
    <t xml:space="preserve">CNCX</t>
  </si>
  <si>
    <t xml:space="preserve">CIENCIAS EXACTAS</t>
  </si>
  <si>
    <t xml:space="preserve">INIG</t>
  </si>
  <si>
    <t xml:space="preserve">INGENIERIAS</t>
  </si>
  <si>
    <t xml:space="preserve">CJJU</t>
  </si>
  <si>
    <t xml:space="preserve">ECCL</t>
  </si>
  <si>
    <t xml:space="preserve">ECTE</t>
  </si>
  <si>
    <t xml:space="preserve">POMA</t>
  </si>
  <si>
    <t xml:space="preserve">MAESTRIAS</t>
  </si>
  <si>
    <t xml:space="preserve">Division Code Validation Table</t>
  </si>
  <si>
    <t xml:space="preserve">This field identifies the division code referenced on the Basic Course Info.    Form (SCACRSE).  Reqd value:  0000 - Division Not Declared.</t>
  </si>
  <si>
    <t xml:space="preserve">This field specifies the division associated with the division code.</t>
  </si>
  <si>
    <t xml:space="preserve">STVDIVS_CODE</t>
  </si>
  <si>
    <t xml:space="preserve">STVDIVS_DESC</t>
  </si>
  <si>
    <t xml:space="preserve">STVDIVS_ACTIVITY_DATE</t>
  </si>
  <si>
    <t xml:space="preserve">STVDIVS_USER_ID</t>
  </si>
  <si>
    <t xml:space="preserve">STVDIVS_DATA_ORIGIN</t>
  </si>
  <si>
    <t xml:space="preserve">Degree Program Attribute Validation Table</t>
  </si>
  <si>
    <t xml:space="preserve">Attribute code which defines degree requirements that may be either required by a degree program or satisfied by passing a course</t>
  </si>
  <si>
    <t xml:space="preserve">Description for the attribute code</t>
  </si>
  <si>
    <t xml:space="preserve">The date when the record was added or last updated</t>
  </si>
  <si>
    <t xml:space="preserve">INMATE SECTION INDICATOR: Indicates attribute is used in CCFS-320 and Attendance Drop Roster as an inmate code to identify the CRN as a non-credit, class using the two-census-average attendance method.  Valid values are Y, N and Null (No).</t>
  </si>
  <si>
    <t xml:space="preserve">STVATTR_CODE</t>
  </si>
  <si>
    <t xml:space="preserve">STVATTR_DESC</t>
  </si>
  <si>
    <t xml:space="preserve">STVATTR_ACTIVITY_DATE</t>
  </si>
  <si>
    <t xml:space="preserve">STVATTR_USER_ID</t>
  </si>
  <si>
    <t xml:space="preserve">STVATTR_DATA_ORIGIN</t>
  </si>
  <si>
    <t xml:space="preserve">STVATTR_INMATE_SECT_IND</t>
  </si>
  <si>
    <t xml:space="preserve">ELE</t>
  </si>
  <si>
    <t xml:space="preserve">Electiva</t>
  </si>
  <si>
    <t xml:space="preserve">Grading Mode Code Validation Table</t>
  </si>
  <si>
    <t xml:space="preserve">This field identifies the grading mode code referenced in the Catalog, Class    Schedule, Registration, and Academic History Modules.</t>
  </si>
  <si>
    <t xml:space="preserve">This field specifies the grading mode (e.g. pass/fail, audit, normal grading    mode) associated with the grading mode code.</t>
  </si>
  <si>
    <t xml:space="preserve">The Voice Response message number assigned to the recorded message that describes the grading mode code.</t>
  </si>
  <si>
    <t xml:space="preserve">STVGMOD_GMOD_CODE_WEB: This indicator will be used to determine the grading mode to be displayed on the web.</t>
  </si>
  <si>
    <t xml:space="preserve">STVGMOD_CODE</t>
  </si>
  <si>
    <t xml:space="preserve">STVGMOD_DESC</t>
  </si>
  <si>
    <t xml:space="preserve">STVGMOD_ACTIVITY_DATE</t>
  </si>
  <si>
    <t xml:space="preserve">STVGMOD_VR_MSG_NO</t>
  </si>
  <si>
    <t xml:space="preserve">STVGMOD_GMOD_CODE_WEB</t>
  </si>
  <si>
    <t xml:space="preserve">STVGMOD_USER_ID</t>
  </si>
  <si>
    <t xml:space="preserve">STVGMOD_DATA_ORIGIN</t>
  </si>
  <si>
    <t xml:space="preserve">S</t>
  </si>
  <si>
    <t xml:space="preserve">MODO ESTÁNDAR</t>
  </si>
  <si>
    <t xml:space="preserve">CIP Code Validation Table</t>
  </si>
  <si>
    <t xml:space="preserve">This field identifies the Classification of Instructional Programs (CIP) code   assigned an area of study as referenced in the Degree Program Code (SDAPROG)    and the Basic Course Info. Form (SCACRSE) and by STVMAJR.</t>
  </si>
  <si>
    <t xml:space="preserve">This field specifies the area of study associated with the CIP code.  CIP       codes are used in Integrated Postsecondary Education Data System (IPEDS)        reporting.</t>
  </si>
  <si>
    <t xml:space="preserve">CIPC A indicator. Y causes the IPEDS Completions Report to process this CIPC code on the A Report</t>
  </si>
  <si>
    <t xml:space="preserve">CIPC B indicator. Y causes the IPEDS Completion Report to process the CIPC code on the B report.</t>
  </si>
  <si>
    <t xml:space="preserve">CIPC C indicator. Y causes the IPEDS Completion Report to process the CIPC code on the C report.</t>
  </si>
  <si>
    <t xml:space="preserve">Code for California MIS process for field SP04.</t>
  </si>
  <si>
    <t xml:space="preserve">PUBLICATION YEAR: The year the CIP code was published.</t>
  </si>
  <si>
    <t xml:space="preserve">STVCIPC_CODE</t>
  </si>
  <si>
    <t xml:space="preserve">STVCIPC_DESC</t>
  </si>
  <si>
    <t xml:space="preserve">STVCIPC_ACTIVITY_DATE</t>
  </si>
  <si>
    <t xml:space="preserve">STVCIPC_CIPC_A_IND</t>
  </si>
  <si>
    <t xml:space="preserve">STVCIPC_CIPC_B_IND</t>
  </si>
  <si>
    <t xml:space="preserve">STVCIPC_CIPC_C_IND</t>
  </si>
  <si>
    <t xml:space="preserve">STVCIPC_SP04_PROGRAM_CDE</t>
  </si>
  <si>
    <t xml:space="preserve">STVCIPC_USER_ID</t>
  </si>
  <si>
    <t xml:space="preserve">STVCIPC_DATA_ORIGIN</t>
  </si>
  <si>
    <t xml:space="preserve">STVCIPC_PUB_YEAR</t>
  </si>
  <si>
    <t xml:space="preserve">Schedule Type Code Validation Table</t>
  </si>
  <si>
    <t xml:space="preserve">This field identifies the schedule type code referenced in the Catalog, Class   Schedule and Registration Modules.</t>
  </si>
  <si>
    <t xml:space="preserve">This field specifies the schedule type (e.g. lecture, lab, self-paced)          associated with the schedule type code.</t>
  </si>
  <si>
    <t xml:space="preserve">The Instructional Method code used to relate Schedule Type and Instructional Method</t>
  </si>
  <si>
    <t xml:space="preserve">The Coop Assignment Allowed Indicator.</t>
  </si>
  <si>
    <t xml:space="preserve">Indicator to identify whether schedule type is used by scheduling tool.  Values are Y or N.</t>
  </si>
  <si>
    <t xml:space="preserve">Instructional Method code:  This field indicates how the course is delivered to the learner.  Examples are Web based, mixed media, face to face</t>
  </si>
  <si>
    <t xml:space="preserve">Voice Response Message Number</t>
  </si>
  <si>
    <t xml:space="preserve">STVSCHD_CODE</t>
  </si>
  <si>
    <t xml:space="preserve">STVSCHD_DESC</t>
  </si>
  <si>
    <t xml:space="preserve">STVSCHD_ACTIVITY_DATE</t>
  </si>
  <si>
    <t xml:space="preserve">STVSCHD_INSTRUCT_METHOD</t>
  </si>
  <si>
    <t xml:space="preserve">STVSCHD_COOP_IND</t>
  </si>
  <si>
    <t xml:space="preserve">STVSCHD_AUTO_SCHEDULER_IND</t>
  </si>
  <si>
    <t xml:space="preserve">STVSCHD_INSM_CODE</t>
  </si>
  <si>
    <t xml:space="preserve">STVSCHD_VR_MSG_NO</t>
  </si>
  <si>
    <t xml:space="preserve">STVSCHD_USER_ID</t>
  </si>
  <si>
    <t xml:space="preserve">STVSCHD_DATA_ORIGIN</t>
  </si>
  <si>
    <t xml:space="preserve">TEO</t>
  </si>
  <si>
    <t xml:space="preserve">TEORICO</t>
  </si>
  <si>
    <t xml:space="preserve">PRA</t>
  </si>
  <si>
    <t xml:space="preserve">PRACTICA</t>
  </si>
  <si>
    <t xml:space="preserve">SIM</t>
  </si>
  <si>
    <t xml:space="preserve">SIMULACION</t>
  </si>
  <si>
    <t xml:space="preserve">CCL</t>
  </si>
  <si>
    <t xml:space="preserve">CAMPO CLINICO</t>
  </si>
  <si>
    <t xml:space="preserve">TEV</t>
  </si>
  <si>
    <t xml:space="preserve">TEORICO VIRTUAL</t>
  </si>
  <si>
    <t xml:space="preserve">Repeat Status Validation Table</t>
  </si>
  <si>
    <t xml:space="preserve">Repeat status code used for reporting purposes.</t>
  </si>
  <si>
    <t xml:space="preserve">Description of repeat status.</t>
  </si>
  <si>
    <t xml:space="preserve">STVREPS_CODE</t>
  </si>
  <si>
    <t xml:space="preserve">STVREPS_DESC</t>
  </si>
  <si>
    <t xml:space="preserve">STVREPS_ACTIVITY_DATE</t>
  </si>
  <si>
    <t xml:space="preserve">STVREPS_USER_ID</t>
  </si>
  <si>
    <t xml:space="preserve">STVREPS_DATA_ORIGIN</t>
  </si>
  <si>
    <t xml:space="preserve">Catalog Approval Code Validation Table</t>
  </si>
  <si>
    <t xml:space="preserve">This field indicates the catalog approval code referenced on the Basic Course Information Form (SCACRSE).</t>
  </si>
  <si>
    <t xml:space="preserve">This field specifies the type of approval (e.g. dean"s, departmental, etc.)     associated with the approval code.</t>
  </si>
  <si>
    <t xml:space="preserve">STVAPRV_CODE</t>
  </si>
  <si>
    <t xml:space="preserve">STVAPRV_DESC</t>
  </si>
  <si>
    <t xml:space="preserve">STVAPRV_ACTIVITY_DATE</t>
  </si>
  <si>
    <t xml:space="preserve">STVAPRV_USER_ID</t>
  </si>
  <si>
    <t xml:space="preserve">STVAPRV_DATA_ORIGIN</t>
  </si>
  <si>
    <t xml:space="preserve">Classification Code Validation Table</t>
  </si>
  <si>
    <t xml:space="preserve">Classification code designating course subject matter grouping</t>
  </si>
  <si>
    <t xml:space="preserve">Classification code description of course subject matter</t>
  </si>
  <si>
    <t xml:space="preserve">STVCCSL_CODE</t>
  </si>
  <si>
    <t xml:space="preserve">STVCCSL_DESC</t>
  </si>
  <si>
    <t xml:space="preserve">STVCCSL_ACTIVITY_DATE</t>
  </si>
  <si>
    <t xml:space="preserve">STVCCSL_USER_ID</t>
  </si>
  <si>
    <t xml:space="preserve">STVCCSL_DATA_ORIGIN</t>
  </si>
  <si>
    <t xml:space="preserve">Course Status Code Validation Table</t>
  </si>
  <si>
    <t xml:space="preserve">This field identifies the course status code referenced on the Basic Course Information Form (SCACRSE).</t>
  </si>
  <si>
    <t xml:space="preserve">This field specifies the free-format course status associated with the status code.</t>
  </si>
  <si>
    <t xml:space="preserve">Course Status Code Active Indicator.</t>
  </si>
  <si>
    <t xml:space="preserve">STVCSTA_CODE</t>
  </si>
  <si>
    <t xml:space="preserve">STVCSTA_DESC</t>
  </si>
  <si>
    <t xml:space="preserve">STVCSTA_ACTIVITY_DATE</t>
  </si>
  <si>
    <t xml:space="preserve">STVCSTA_ACTIVE_IND</t>
  </si>
  <si>
    <t xml:space="preserve">STVCSTA_USER_ID</t>
  </si>
  <si>
    <t xml:space="preserve">STVCSTA_DATA_ORIGIN</t>
  </si>
  <si>
    <t xml:space="preserve">I</t>
  </si>
  <si>
    <t xml:space="preserve">INACTIVO</t>
  </si>
  <si>
    <t xml:space="preserve">ACTIVO</t>
  </si>
  <si>
    <t xml:space="preserve">Institutional Reporting Element Validation Table</t>
  </si>
  <si>
    <t xml:space="preserve">Institutional Reporting Element One Code</t>
  </si>
  <si>
    <t xml:space="preserve">Description of Code</t>
  </si>
  <si>
    <t xml:space="preserve">The Activity Date</t>
  </si>
  <si>
    <t xml:space="preserve">STVCUDA_CODE</t>
  </si>
  <si>
    <t xml:space="preserve">STVCUDA_DESC</t>
  </si>
  <si>
    <t xml:space="preserve">STVCUDA_ACTIVITY_DATE</t>
  </si>
  <si>
    <t xml:space="preserve">STVCUDA_USER_ID</t>
  </si>
  <si>
    <t xml:space="preserve">STVCUDA_DATA_ORIGIN</t>
  </si>
  <si>
    <t xml:space="preserve">Institutional Reporting Element Two Code</t>
  </si>
  <si>
    <t xml:space="preserve">STVCUDB_CODE</t>
  </si>
  <si>
    <t xml:space="preserve">STVCUDB_DESC</t>
  </si>
  <si>
    <t xml:space="preserve">STVCUDB_ACTIVITY_DATE</t>
  </si>
  <si>
    <t xml:space="preserve">STVCUDB_USER_ID</t>
  </si>
  <si>
    <t xml:space="preserve">STVCUDB_DATA_ORIGIN</t>
  </si>
  <si>
    <t xml:space="preserve">Institutional Reporting Element Three Code</t>
  </si>
  <si>
    <t xml:space="preserve">STVCUDC_CODE</t>
  </si>
  <si>
    <t xml:space="preserve">STVCUDC_DESC</t>
  </si>
  <si>
    <t xml:space="preserve">STVCUDC_ACTIVITY_DATE</t>
  </si>
  <si>
    <t xml:space="preserve">STVCUDC_USER_ID</t>
  </si>
  <si>
    <t xml:space="preserve">STVCUDC_DATA_ORIGIN</t>
  </si>
  <si>
    <t xml:space="preserve">Institutional Reporting Element Four Code</t>
  </si>
  <si>
    <t xml:space="preserve">STVCUDD_CODE</t>
  </si>
  <si>
    <t xml:space="preserve">STVCUDD_DESC</t>
  </si>
  <si>
    <t xml:space="preserve">STVCUDD_ACTIVITY_DATE</t>
  </si>
  <si>
    <t xml:space="preserve">STVCUDD_USER_ID</t>
  </si>
  <si>
    <t xml:space="preserve">STVCUDD_DATA_ORIGIN</t>
  </si>
  <si>
    <t xml:space="preserve">Institutional Reporting Element Five  Code</t>
  </si>
  <si>
    <t xml:space="preserve">STVCUDE_CODE</t>
  </si>
  <si>
    <t xml:space="preserve">STVCUDE_DESC</t>
  </si>
  <si>
    <t xml:space="preserve">STVCUDE_ACTIVITY_DATE</t>
  </si>
  <si>
    <t xml:space="preserve">STVCUDE_USER_ID</t>
  </si>
  <si>
    <t xml:space="preserve">STVCUDE_DATA_ORIGIN</t>
  </si>
  <si>
    <t xml:space="preserve">Catalog Element Six Validation Table.</t>
  </si>
  <si>
    <t xml:space="preserve">Catalog Element Six Code.</t>
  </si>
  <si>
    <t xml:space="preserve">Catalog Element Six Description.</t>
  </si>
  <si>
    <t xml:space="preserve">The Activity date.</t>
  </si>
  <si>
    <t xml:space="preserve">STVCUDF_CODE</t>
  </si>
  <si>
    <t xml:space="preserve">STVCUDF_DESC</t>
  </si>
  <si>
    <t xml:space="preserve">STVCUDF_ACTIVITY_DATE</t>
  </si>
  <si>
    <t xml:space="preserve">STVCUDF_USER_ID</t>
  </si>
  <si>
    <t xml:space="preserve">STVCUDF_DATA_ORIGIN</t>
  </si>
  <si>
    <t xml:space="preserve">Occupational Course Indicator Table</t>
  </si>
  <si>
    <t xml:space="preserve">Occupational Course code indicating that the course is an apprenticeship or exceptional course</t>
  </si>
  <si>
    <t xml:space="preserve">Occupational Course code description</t>
  </si>
  <si>
    <t xml:space="preserve">STVOCCS_CODE</t>
  </si>
  <si>
    <t xml:space="preserve">STVOCCS_DESC</t>
  </si>
  <si>
    <t xml:space="preserve">STVOCCS_ACTIVITY_DATE</t>
  </si>
  <si>
    <t xml:space="preserve">STVOCCS_USER_ID</t>
  </si>
  <si>
    <t xml:space="preserve">STVOCCS_DATA_ORIGIN</t>
  </si>
  <si>
    <t xml:space="preserve">Pre-Requisite Waiver Code Validation Table</t>
  </si>
  <si>
    <t xml:space="preserve">This field identifies the prerequisite waiver code referenced on the Basic      Course Information Form (SCACRSE).</t>
  </si>
  <si>
    <t xml:space="preserve">This field specifies the prerequisite waiver requirement/approval source        associated with the pre-req waiver code.</t>
  </si>
  <si>
    <t xml:space="preserve">STVPWAV_CODE</t>
  </si>
  <si>
    <t xml:space="preserve">STVPWAV_DESC</t>
  </si>
  <si>
    <t xml:space="preserve">STVPWAV_ACTIVITY_DATE</t>
  </si>
  <si>
    <t xml:space="preserve">STVPWAV_USER_ID</t>
  </si>
  <si>
    <t xml:space="preserve">STVPWAV_DATA_ORIGIN</t>
  </si>
  <si>
    <t xml:space="preserve">Taxonomy of Program Validation Table</t>
  </si>
  <si>
    <t xml:space="preserve">Taxonomy of Program Code</t>
  </si>
  <si>
    <t xml:space="preserve">Description of Taxonomy of Program Code</t>
  </si>
  <si>
    <t xml:space="preserve">STVTOPS_CODE</t>
  </si>
  <si>
    <t xml:space="preserve">STVTOPS_DESC</t>
  </si>
  <si>
    <t xml:space="preserve">STVTOPS_ACTIVITY_DATE</t>
  </si>
  <si>
    <t xml:space="preserve">STVTOPS_USER_ID</t>
  </si>
  <si>
    <t xml:space="preserve">STVTOPS_DATA_ORIGIN</t>
  </si>
  <si>
    <t xml:space="preserve">Fee Type Validation Table</t>
  </si>
  <si>
    <t xml:space="preserve">Fee Type Code</t>
  </si>
  <si>
    <t xml:space="preserve">Description: Description of the Fee Type code</t>
  </si>
  <si>
    <t xml:space="preserve">System Required Indicator: Indicates whether or not this record is required to exist on the database</t>
  </si>
  <si>
    <t xml:space="preserve">Activity Date: Date this record entered or last updated</t>
  </si>
  <si>
    <t xml:space="preserve">STVFTYP_CODE</t>
  </si>
  <si>
    <t xml:space="preserve">STVFTYP_DESC</t>
  </si>
  <si>
    <t xml:space="preserve">STVFTYP_SYS_REQ_IND</t>
  </si>
  <si>
    <t xml:space="preserve">STVFTYP_ACTIVITY_DATE</t>
  </si>
  <si>
    <t xml:space="preserve">STVFTYP_USER_ID</t>
  </si>
  <si>
    <t xml:space="preserve">STVFTYP_DATA_ORIGIN</t>
  </si>
  <si>
    <t xml:space="preserve">BILL</t>
  </si>
  <si>
    <t xml:space="preserve">per Bill Hour fee</t>
  </si>
  <si>
    <t xml:space="preserve">CRED</t>
  </si>
  <si>
    <t xml:space="preserve">per Credit Hour fee</t>
  </si>
  <si>
    <t xml:space="preserve">DURN</t>
  </si>
  <si>
    <t xml:space="preserve">per Duration Units</t>
  </si>
  <si>
    <t xml:space="preserve">FLAT</t>
  </si>
  <si>
    <t xml:space="preserve">Flat Fee</t>
  </si>
  <si>
    <t xml:space="preserve">Course General Information Base Table</t>
  </si>
  <si>
    <t xml:space="preserve">CREDITO</t>
  </si>
  <si>
    <t xml:space="preserve">TEORIA</t>
  </si>
  <si>
    <t xml:space="preserve">LABORATORIO</t>
  </si>
  <si>
    <t xml:space="preserve">OTRAS</t>
  </si>
  <si>
    <t xml:space="preserve">COBRO</t>
  </si>
  <si>
    <t xml:space="preserve">REPETICIONES</t>
  </si>
  <si>
    <t xml:space="preserve">CONTACTO</t>
  </si>
  <si>
    <t xml:space="preserve">This field defines the subject area of the course.</t>
  </si>
  <si>
    <t xml:space="preserve">This field defines the course number associated with the subject for the        course.</t>
  </si>
  <si>
    <t xml:space="preserve">This field identifies the term this version of the course becomes effective.</t>
  </si>
  <si>
    <t xml:space="preserve">This field is used to specify the college which offers the course.</t>
  </si>
  <si>
    <t xml:space="preserve">This field can be used to specify the division which offers the course, if      desired.</t>
  </si>
  <si>
    <t xml:space="preserve">This field is used to specify the department which offers the course, if        desired.</t>
  </si>
  <si>
    <t xml:space="preserve">Course Status Code. It is a required field. It can be used to prevent creation of sections of the course based on the Active/Inactive flag associated with the status code.</t>
  </si>
  <si>
    <t xml:space="preserve">This field is used to specify the title of the course which will be in effect   for the effective term. It is a free format field.</t>
  </si>
  <si>
    <t xml:space="preserve">This field can be used to record the CIP code of the course.  Normally, CIP     course codes are used to identify the primary subject matter of a course.</t>
  </si>
  <si>
    <t xml:space="preserve">This field defines whether the course can be offered for variable credit.       OR/TO is used to specify the relationship between low and high credit hours.    values.  An OR/TO value must exist to enter Credit Hours High.</t>
  </si>
  <si>
    <t xml:space="preserve">This field specifies the minimum number of credits for which a course may       be offered.  Credit hour values will control the number of credit hours for     which sections can be scheduled and for which students may register.</t>
  </si>
  <si>
    <t xml:space="preserve">This field is used either to define a second valid credit hour value or to      define the high credit hour value within a range.  A value may only be entered  if the OR/TO field is complete and value must be &gt; Credit Hours Low.</t>
  </si>
  <si>
    <t xml:space="preserve">This field defines whether the course can be offered for variable lecture hours.  OR/TO is used to specify the relationship between the low and high lecture hour values.  An OR/TO value must exist to enter Lecture Hours High.</t>
  </si>
  <si>
    <t xml:space="preserve">This field is used to specify the minimum number of lecture hours for which a course may be offered.</t>
  </si>
  <si>
    <t xml:space="preserve">This field is used either to define a second valid lecture hour value or to define the high lecture hour value within a range.  A value may only be entered if the OR/TO field is complete and must be &gt; Lecture Hours Low.</t>
  </si>
  <si>
    <t xml:space="preserve">This field defines whether the course can be offered for variable lab hours.  OR/TO is used to specify the relationship between the low and high lab hour values.  An OR/TO value must exist to enter Lab Hours High.</t>
  </si>
  <si>
    <t xml:space="preserve">This field is used to specify the minimum number of lab hours for which a course may be offered.</t>
  </si>
  <si>
    <t xml:space="preserve">This field is used either to define a second valid lab hour value or to define the high lab hour value within a range.  A value may only be entered if the OR/TO field is complete and this field value must be &gt; Lab Hours Low.</t>
  </si>
  <si>
    <t xml:space="preserve">This field defines whether the course can be offered for variable other hours.  OR/TO is used to specify the relationship between the low and high other hour values.  An OR/TO value must exist to enter Other Hours High.</t>
  </si>
  <si>
    <t xml:space="preserve">This field is used to specify the minimum number of other hours for which the course can be offered. Other hours is defined by the institution.</t>
  </si>
  <si>
    <t xml:space="preserve">This field is used to define a second valid other hour value or to define the high other hours value within a range.  A value may only be entered if the OR/TO field is complete and this field value must be &gt; Other Hours Low.</t>
  </si>
  <si>
    <t xml:space="preserve">This field defines whether the course can be billed for variable credit.        OR/TO is used to specify the relationship between the low and high billing      hour values.  An OR/TO value must exist to enter Billing Hours High.</t>
  </si>
  <si>
    <t xml:space="preserve">This field is used to specify the minimum number of credits for which the       course can be billed based on defined assessment rules.  Billing hours will     default to the values defined for credit hours, but may be changed.</t>
  </si>
  <si>
    <t xml:space="preserve">This field defines a second valid billing hours value or to define the high     billing hours value within a range.  A value may only be entered if the         OR/TO  field is complete and this field value must be &gt; Billing Hours Low.</t>
  </si>
  <si>
    <t xml:space="preserve">This field is used to record the type of requirements a course is approved to   fulfill.</t>
  </si>
  <si>
    <t xml:space="preserve">This field is used to record the maximum number of times the course may be      repeated by a student.  Zero (0) will default.  Repeat Limit is used in the     repeat check process in Academic History.</t>
  </si>
  <si>
    <t xml:space="preserve">This field is used to record the type of authorization a student must have in   order to waive a pre-requisite requirement.  It is informational only.</t>
  </si>
  <si>
    <t xml:space="preserve">This field specifies whether the course is exempt from tuit. and fees defined   on Reg. Fees Process Control Form - SFARGFE.  If "Y", all rules on SFARGFE      with "Y" in Override field ignored.  If "N", rules on SFARGFE apply.</t>
  </si>
  <si>
    <t xml:space="preserve">This field is used to record that additional fees, outside of the SFARGFE       assessment rules, are charged for the course.  Additional course fees are       defined in Fee Code Block of Course Detail Form - SCADETL. Info. only.</t>
  </si>
  <si>
    <t xml:space="preserve">This field specifies the date the record was created or updated.</t>
  </si>
  <si>
    <t xml:space="preserve">This column contains the sum of low lecture, lab and others hours columns. Contact hours divided by 10 are the continuing education units for a continuing ed course. This calculated value is stored in the credit hour field when the ceu_ind = Y</t>
  </si>
  <si>
    <t xml:space="preserve">This column contains the literal TO or OR to define the relationship between the low and high contact hours</t>
  </si>
  <si>
    <t xml:space="preserve">This column contains the sum of high lecture, lab and others hours columns. It functions the same as the cont_hr_low column. A value may only be entered if the OR/TO field is entered and must be &gt; contact hours low</t>
  </si>
  <si>
    <t xml:space="preserve">Maximum number of credits permitted.</t>
  </si>
  <si>
    <t xml:space="preserve">Indicates whether CAPP areas or existing prerequisite and test score restrictions are in effect for the course for the effective term</t>
  </si>
  <si>
    <t xml:space="preserve">Duration Unit code indicates the type of duration the course is offered for</t>
  </si>
  <si>
    <t xml:space="preserve">Duration number of units indicates the total number of times the duration unit extends</t>
  </si>
  <si>
    <t xml:space="preserve">SCBCRSE_PREREQ_CHK_METHOD_CDE: Indicates type of prerequisite checking. B=Banner Basic, C=CAPP, D=DegreeWorks.</t>
  </si>
  <si>
    <t xml:space="preserve">CREDIT STATUS CODE: This is code noting the course credit status.</t>
  </si>
  <si>
    <t xml:space="preserve">SINGLE REPETITION FAMILY CODE: No longer used; will be obsolete in a future release. Previously used to store a single repetition family code for this course.</t>
  </si>
  <si>
    <t xml:space="preserve">COURSE REPETITION FAMILY INDICATOR: Indicator noting if this course is a family repeat type of course (SCBCRSE_REPEAT_CDE) and is assigned to two or more course repetition families. Y means Yes, course has multiple families assigned in SVRCRFM table.
N or Null means No, the course has only one family assigned. (N or null are also used on courses that are not a family repeat type.)</t>
  </si>
  <si>
    <t xml:space="preserve">COURSE REPEAT TYPE: Optional field, but required when SCBCRSE_REPEAT_LIMIT is not null. Defaults to null on new records and at install. Valid values NULL (null is treated as an implied N), N (Non-repeatable Credit), L (Legally Mandated Training), A (A
ctivity/Other Repeatable),  F (Family Non-repeatable Credit), G (Family Activity/Other Repeatable).</t>
  </si>
  <si>
    <t xml:space="preserve">7,3</t>
  </si>
  <si>
    <t xml:space="preserve">9,3</t>
  </si>
  <si>
    <t xml:space="preserve">7,2</t>
  </si>
  <si>
    <t xml:space="preserve">GTVDUNT</t>
  </si>
  <si>
    <t xml:space="preserve">SCBCRSE_SUBJ_CODE</t>
  </si>
  <si>
    <t xml:space="preserve">SCBCRSE_CRSE_NUMB</t>
  </si>
  <si>
    <t xml:space="preserve">SCBCRSE_EFF_TERM</t>
  </si>
  <si>
    <t xml:space="preserve">SCBCRSE_COLL_CODE</t>
  </si>
  <si>
    <t xml:space="preserve">SCBCRSE_DIVS_CODE</t>
  </si>
  <si>
    <t xml:space="preserve">SCBCRSE_DEPT_CODE</t>
  </si>
  <si>
    <t xml:space="preserve">SCBCRSE_CSTA_CODE</t>
  </si>
  <si>
    <t xml:space="preserve">SCBCRSE_TITLE</t>
  </si>
  <si>
    <t xml:space="preserve">SCBCRSE_CIPC_CODE</t>
  </si>
  <si>
    <t xml:space="preserve">SCBCRSE_CREDIT_HR_IND</t>
  </si>
  <si>
    <t xml:space="preserve">SCBCRSE_CREDIT_HR_LOW</t>
  </si>
  <si>
    <t xml:space="preserve">SCBCRSE_CREDIT_HR_HIGH</t>
  </si>
  <si>
    <t xml:space="preserve">SCBCRSE_LEC_HR_IND</t>
  </si>
  <si>
    <t xml:space="preserve">SCBCRSE_LEC_HR_LOW</t>
  </si>
  <si>
    <t xml:space="preserve">SCBCRSE_LEC_HR_HIGH</t>
  </si>
  <si>
    <t xml:space="preserve">SCBCRSE_LAB_HR_IND</t>
  </si>
  <si>
    <t xml:space="preserve">SCBCRSE_LAB_HR_LOW</t>
  </si>
  <si>
    <t xml:space="preserve">SCBCRSE_LAB_HR_HIGH</t>
  </si>
  <si>
    <t xml:space="preserve">SCBCRSE_OTH_HR_IND</t>
  </si>
  <si>
    <t xml:space="preserve">SCBCRSE_OTH_HR_LOW</t>
  </si>
  <si>
    <t xml:space="preserve">SCBCRSE_OTH_HR_HIGH</t>
  </si>
  <si>
    <t xml:space="preserve">SCBCRSE_BILL_HR_IND</t>
  </si>
  <si>
    <t xml:space="preserve">SCBCRSE_BILL_HR_LOW</t>
  </si>
  <si>
    <t xml:space="preserve">SCBCRSE_BILL_HR_HIGH</t>
  </si>
  <si>
    <t xml:space="preserve">SCBCRSE_APRV_CODE</t>
  </si>
  <si>
    <t xml:space="preserve">SCBCRSE_REPEAT_LIMIT</t>
  </si>
  <si>
    <t xml:space="preserve">SCBCRSE_PWAV_CODE</t>
  </si>
  <si>
    <t xml:space="preserve">SCBCRSE_TUIW_IND</t>
  </si>
  <si>
    <t xml:space="preserve">SCBCRSE_ADD_FEES_IND</t>
  </si>
  <si>
    <t xml:space="preserve">SCBCRSE_ACTIVITY_DATE</t>
  </si>
  <si>
    <t xml:space="preserve">SCBCRSE_CONT_HR_LOW</t>
  </si>
  <si>
    <t xml:space="preserve">SCBCRSE_CONT_HR_IND</t>
  </si>
  <si>
    <t xml:space="preserve">SCBCRSE_CONT_HR_HIGH</t>
  </si>
  <si>
    <t xml:space="preserve">SCBCRSE_CEU_IND</t>
  </si>
  <si>
    <t xml:space="preserve">SCBCRSE_REPS_CODE</t>
  </si>
  <si>
    <t xml:space="preserve">SCBCRSE_MAX_RPT_UNITS</t>
  </si>
  <si>
    <t xml:space="preserve">SCBCRSE_CAPP_PREREQ_TEST_IND</t>
  </si>
  <si>
    <t xml:space="preserve">SCBCRSE_DUNT_CODE</t>
  </si>
  <si>
    <t xml:space="preserve">SCBCRSE_NUMBER_OF_UNITS</t>
  </si>
  <si>
    <t xml:space="preserve">SCBCRSE_DATA_ORIGIN</t>
  </si>
  <si>
    <t xml:space="preserve">SCBCRSE_USER_ID</t>
  </si>
  <si>
    <t xml:space="preserve">SCBCRSE_PREREQ_CHK_METHOD_CDE</t>
  </si>
  <si>
    <t xml:space="preserve">SCBCRSE_CREDIT_STATUS_CODE</t>
  </si>
  <si>
    <t xml:space="preserve">SCBCRSE_CRFM_CODE</t>
  </si>
  <si>
    <t xml:space="preserve">SCBCRSE_MULT_FAM_IND</t>
  </si>
  <si>
    <t xml:space="preserve">SCBCRSE_REPEAT_CDE</t>
  </si>
  <si>
    <t xml:space="preserve">0001</t>
  </si>
  <si>
    <t xml:space="preserve">HM</t>
  </si>
  <si>
    <t xml:space="preserve">ANATOMIA MORFOLOGICA GENERAL</t>
  </si>
  <si>
    <t xml:space="preserve">TO</t>
  </si>
  <si>
    <t xml:space="preserve">0002</t>
  </si>
  <si>
    <t xml:space="preserve">BIOLOGIA GENERAL</t>
  </si>
  <si>
    <t xml:space="preserve">0003</t>
  </si>
  <si>
    <t xml:space="preserve">REHABI Y HABILITACION INTEGRAL</t>
  </si>
  <si>
    <t xml:space="preserve">0005</t>
  </si>
  <si>
    <t xml:space="preserve">BIOFISICA</t>
  </si>
  <si>
    <t xml:space="preserve">0006</t>
  </si>
  <si>
    <t xml:space="preserve">NEUROANATOMIA</t>
  </si>
  <si>
    <t xml:space="preserve">0007</t>
  </si>
  <si>
    <t xml:space="preserve">FISIOLOGIA HUMANA</t>
  </si>
  <si>
    <t xml:space="preserve">0008</t>
  </si>
  <si>
    <t xml:space="preserve">PSICOLOGIA GENERAL</t>
  </si>
  <si>
    <t xml:space="preserve">0009</t>
  </si>
  <si>
    <t xml:space="preserve">PRINCIPIOS DE MEDICINA GENERAL</t>
  </si>
  <si>
    <t xml:space="preserve">0010</t>
  </si>
  <si>
    <t xml:space="preserve">ENFERMERÍA EN REHABILITACION</t>
  </si>
  <si>
    <t xml:space="preserve">0011</t>
  </si>
  <si>
    <t xml:space="preserve">NEUROFISIOLOGIA</t>
  </si>
  <si>
    <t xml:space="preserve">0012</t>
  </si>
  <si>
    <t xml:space="preserve">ANATOMIA ESTRUCTURAL Y FUNCION</t>
  </si>
  <si>
    <t xml:space="preserve">0013</t>
  </si>
  <si>
    <t xml:space="preserve">PATOLOGIA MEDICA I</t>
  </si>
  <si>
    <t xml:space="preserve">0014</t>
  </si>
  <si>
    <t xml:space="preserve">PSICOLOGIA DE LA REHAB APLICAD</t>
  </si>
  <si>
    <t xml:space="preserve">0015</t>
  </si>
  <si>
    <t xml:space="preserve">RECREACION, JUEGO Y PREDEPORTE</t>
  </si>
  <si>
    <t xml:space="preserve">0016</t>
  </si>
  <si>
    <t xml:space="preserve">TRAUMATOLOGIA Y ORTOPEDIA</t>
  </si>
  <si>
    <t xml:space="preserve">0017</t>
  </si>
  <si>
    <t xml:space="preserve">PATOLOGIA MEDICA II</t>
  </si>
  <si>
    <t xml:space="preserve">0018</t>
  </si>
  <si>
    <t xml:space="preserve">FISIOLOGIA DEL EJERCICIO</t>
  </si>
  <si>
    <t xml:space="preserve">0019</t>
  </si>
  <si>
    <t xml:space="preserve">COMUNICACION SOCIAL EN SALUD</t>
  </si>
  <si>
    <t xml:space="preserve">0021</t>
  </si>
  <si>
    <t xml:space="preserve">METODOS DE INVESTIGACION</t>
  </si>
  <si>
    <t xml:space="preserve">0022</t>
  </si>
  <si>
    <t xml:space="preserve">PATOLOGIA MEDICA III</t>
  </si>
  <si>
    <t xml:space="preserve">0023</t>
  </si>
  <si>
    <t xml:space="preserve">KINESIOLOGIA Y BIOMECANICA</t>
  </si>
  <si>
    <t xml:space="preserve">0025</t>
  </si>
  <si>
    <t xml:space="preserve">PSIQUIATRIA</t>
  </si>
  <si>
    <t xml:space="preserve">0029</t>
  </si>
  <si>
    <t xml:space="preserve">AYUDAS BIOMECANICAS</t>
  </si>
  <si>
    <t xml:space="preserve">0026</t>
  </si>
  <si>
    <t xml:space="preserve">TECNICAS MANUALES</t>
  </si>
  <si>
    <t xml:space="preserve">0027</t>
  </si>
  <si>
    <t xml:space="preserve">EPIDEMIOLOGIA Y SALUD PUBLICA</t>
  </si>
  <si>
    <t xml:space="preserve">0030</t>
  </si>
  <si>
    <t xml:space="preserve">PARTIC PERS DISCAP MERC LABOR</t>
  </si>
  <si>
    <t xml:space="preserve">0028</t>
  </si>
  <si>
    <t xml:space="preserve">PRACTICA EN LA COMUNIDAD I</t>
  </si>
  <si>
    <t xml:space="preserve">0031</t>
  </si>
  <si>
    <t xml:space="preserve">AGENTES FISICOS</t>
  </si>
  <si>
    <t xml:space="preserve">0032</t>
  </si>
  <si>
    <t xml:space="preserve">ELECTROTERAPIA</t>
  </si>
  <si>
    <t xml:space="preserve">0004</t>
  </si>
  <si>
    <t xml:space="preserve">NEURODESARROLLO NORMAL Y PATOL</t>
  </si>
  <si>
    <t xml:space="preserve">0020</t>
  </si>
  <si>
    <t xml:space="preserve">HABIL ADAP VIDA DIA R PERS DIS</t>
  </si>
  <si>
    <t xml:space="preserve">0024</t>
  </si>
  <si>
    <t xml:space="preserve">PRACTICA COMUNITARIA II</t>
  </si>
  <si>
    <t xml:space="preserve">0099</t>
  </si>
  <si>
    <t xml:space="preserve">CO</t>
  </si>
  <si>
    <t xml:space="preserve">MARCA PERSONAL</t>
  </si>
  <si>
    <t xml:space="preserve">PENSAMIENTO CRITICO</t>
  </si>
  <si>
    <t xml:space="preserve">EMPRENDEDOR</t>
  </si>
  <si>
    <t xml:space="preserve">2000</t>
  </si>
  <si>
    <t xml:space="preserve">TECNICAS DE EVALUACION I</t>
  </si>
  <si>
    <t xml:space="preserve">2001</t>
  </si>
  <si>
    <t xml:space="preserve">TERAPIA FISICA APLICADA I</t>
  </si>
  <si>
    <t xml:space="preserve">2002</t>
  </si>
  <si>
    <t xml:space="preserve">EJERCICIOS TERAPEUTICOS I</t>
  </si>
  <si>
    <t xml:space="preserve">2003</t>
  </si>
  <si>
    <t xml:space="preserve">SALUD DEPORTIVA</t>
  </si>
  <si>
    <t xml:space="preserve">2004</t>
  </si>
  <si>
    <t xml:space="preserve">TECNICAS DE EVALUACION II</t>
  </si>
  <si>
    <t xml:space="preserve">2005</t>
  </si>
  <si>
    <t xml:space="preserve">TERAPIA FISICA APLICADA II</t>
  </si>
  <si>
    <t xml:space="preserve">2006</t>
  </si>
  <si>
    <t xml:space="preserve">EJERCICIOS TERAPEUTICOS II</t>
  </si>
  <si>
    <t xml:space="preserve">2007</t>
  </si>
  <si>
    <t xml:space="preserve">PRACTICA SUPERVISADA I</t>
  </si>
  <si>
    <t xml:space="preserve">2008</t>
  </si>
  <si>
    <t xml:space="preserve">ETICA PROFESIONAL</t>
  </si>
  <si>
    <t xml:space="preserve">2009</t>
  </si>
  <si>
    <t xml:space="preserve">PLANIF Y ADMIN EN REHAB Y HABI</t>
  </si>
  <si>
    <t xml:space="preserve">2010</t>
  </si>
  <si>
    <t xml:space="preserve">TERAPIA FISICA APLICADA III</t>
  </si>
  <si>
    <t xml:space="preserve">2011</t>
  </si>
  <si>
    <t xml:space="preserve">PRACTICA SUPERVISADA II</t>
  </si>
  <si>
    <t xml:space="preserve">2012</t>
  </si>
  <si>
    <t xml:space="preserve">MEDICINA FAMILIAR Y COMUNITAR</t>
  </si>
  <si>
    <t xml:space="preserve">2013</t>
  </si>
  <si>
    <t xml:space="preserve">MEDICINA DEL TRABAJO</t>
  </si>
  <si>
    <t xml:space="preserve">2014</t>
  </si>
  <si>
    <t xml:space="preserve">PRACTICA SUPERVISADA III</t>
  </si>
  <si>
    <t xml:space="preserve">2015</t>
  </si>
  <si>
    <t xml:space="preserve">SEMINARIO DE GRADUACION</t>
  </si>
  <si>
    <t xml:space="preserve">EG</t>
  </si>
  <si>
    <t xml:space="preserve">TRABAJO COMUNAL UNIVERSITARIO</t>
  </si>
  <si>
    <t xml:space="preserve">2016</t>
  </si>
  <si>
    <t xml:space="preserve">PROYECTO DE GRADUACION</t>
  </si>
  <si>
    <t xml:space="preserve">2017</t>
  </si>
  <si>
    <t xml:space="preserve">TESIS DE GRADO</t>
  </si>
  <si>
    <t xml:space="preserve">2018</t>
  </si>
  <si>
    <t xml:space="preserve">PRUEBAS DE GRADO</t>
  </si>
  <si>
    <t xml:space="preserve">HISTORIA GENERAL DEL ARTE</t>
  </si>
  <si>
    <t xml:space="preserve">DIBUJO PUBLICITARIO I</t>
  </si>
  <si>
    <t xml:space="preserve">INTRODUCCION A LA PUBLICIDAD</t>
  </si>
  <si>
    <t xml:space="preserve">DISENO PUBLICITARIO I</t>
  </si>
  <si>
    <t xml:space="preserve">REDACCION Y ORTOGRAFIA</t>
  </si>
  <si>
    <t xml:space="preserve">DIBUJO PUBLICITARIO II</t>
  </si>
  <si>
    <t xml:space="preserve">ESTRATEGIA PUBLICITARIA</t>
  </si>
  <si>
    <t xml:space="preserve">DISENO PUBLICITARIO II</t>
  </si>
  <si>
    <t xml:space="preserve">0060</t>
  </si>
  <si>
    <t xml:space="preserve">INGLES BASICO PARA DISENADORES</t>
  </si>
  <si>
    <t xml:space="preserve">DIBUJO PUBLICITARIO III</t>
  </si>
  <si>
    <t xml:space="preserve">DISENO PUBLICITARIO III</t>
  </si>
  <si>
    <t xml:space="preserve">DISENO POR COMPUTADORA I</t>
  </si>
  <si>
    <t xml:space="preserve">TEORIA DE LA COMUNICACION</t>
  </si>
  <si>
    <t xml:space="preserve">PRESENTACION PROYECTOS PUBLIC</t>
  </si>
  <si>
    <t xml:space="preserve">TECNICAS DE EXPRESION ART</t>
  </si>
  <si>
    <t xml:space="preserve">DISENO VITRINAS Y ESCAPARATES</t>
  </si>
  <si>
    <t xml:space="preserve">APRECIACION DEL ARTE</t>
  </si>
  <si>
    <t xml:space="preserve">TECNICAS DE COMUNICACION</t>
  </si>
  <si>
    <t xml:space="preserve">DISENO POR COMPUTADORA II</t>
  </si>
  <si>
    <t xml:space="preserve">PSICOLOGIA DEL CONSUMIDOR</t>
  </si>
  <si>
    <t xml:space="preserve">CAMPANA I</t>
  </si>
  <si>
    <t xml:space="preserve">DISENO POR COMPUTADORA III</t>
  </si>
  <si>
    <t xml:space="preserve">PRODUCCION PUBLICITARIA TV</t>
  </si>
  <si>
    <t xml:space="preserve">FOTOGRAFIA</t>
  </si>
  <si>
    <t xml:space="preserve">CAMPANA II</t>
  </si>
  <si>
    <t xml:space="preserve">SOCIOLOGIA APLICADA A LA PUBL</t>
  </si>
  <si>
    <t xml:space="preserve">DISENO POR COMPUTADORA IV</t>
  </si>
  <si>
    <t xml:space="preserve">PRODUCCION GRAFICA</t>
  </si>
  <si>
    <t xml:space="preserve">ETICA Y LEGISLACION PUBL</t>
  </si>
  <si>
    <t xml:space="preserve">PRODUCCION RADIOFONICA</t>
  </si>
  <si>
    <t xml:space="preserve">SEMINARIO PROMOCION VENT GRAF</t>
  </si>
  <si>
    <t xml:space="preserve">TECNICAS  ANALISIS CONDUCTUAL</t>
  </si>
  <si>
    <t xml:space="preserve">0103</t>
  </si>
  <si>
    <t xml:space="preserve">INGLES III</t>
  </si>
  <si>
    <t xml:space="preserve">ESTRATEGIA CREATIVA</t>
  </si>
  <si>
    <t xml:space="preserve">0104</t>
  </si>
  <si>
    <t xml:space="preserve">INGLES IV</t>
  </si>
  <si>
    <t xml:space="preserve">LEGISLACION PUBLICITARIA</t>
  </si>
  <si>
    <t xml:space="preserve">INTRODUCCION RELACIONES PUBLI</t>
  </si>
  <si>
    <t xml:space="preserve">0105</t>
  </si>
  <si>
    <t xml:space="preserve">INGLES V</t>
  </si>
  <si>
    <t xml:space="preserve">TALLER CREATIVO I</t>
  </si>
  <si>
    <t xml:space="preserve">ESTRATEGIA DE MEDIOS</t>
  </si>
  <si>
    <t xml:space="preserve">0106</t>
  </si>
  <si>
    <t xml:space="preserve">INGLES VI</t>
  </si>
  <si>
    <t xml:space="preserve">INVESTIGACION DE MERCADOS</t>
  </si>
  <si>
    <t xml:space="preserve">PRODUCCION AUDIOVISUAL</t>
  </si>
  <si>
    <t xml:space="preserve">TALLER CREATIVO II</t>
  </si>
  <si>
    <t xml:space="preserve">MERCADEO DIRECTO</t>
  </si>
  <si>
    <t xml:space="preserve">COMUNICACION INTEGRADA MERCAD</t>
  </si>
  <si>
    <t xml:space="preserve">PRACTICA PUBLICIDAD INTEGRADA</t>
  </si>
  <si>
    <t xml:space="preserve">0093</t>
  </si>
  <si>
    <t xml:space="preserve">ECONOMIA</t>
  </si>
  <si>
    <t xml:space="preserve">COMUNICACION CORPORATIVA</t>
  </si>
  <si>
    <t xml:space="preserve">EVALUACION DE MEDIOS DE COMUN</t>
  </si>
  <si>
    <t xml:space="preserve">PROMOCION Y VENTAS</t>
  </si>
  <si>
    <t xml:space="preserve">MERCHANDISING</t>
  </si>
  <si>
    <t xml:space="preserve">COMUNICACION POLITICA</t>
  </si>
  <si>
    <t xml:space="preserve">MARKETING INTERNACIONAL</t>
  </si>
  <si>
    <t xml:space="preserve">SEMINARIO DE GRADUACION I</t>
  </si>
  <si>
    <t xml:space="preserve">LEGISLACION LABORAL Y MERCANT</t>
  </si>
  <si>
    <t xml:space="preserve">SISTEMAS INFORMACION GERENCIAL</t>
  </si>
  <si>
    <t xml:space="preserve">SEMINARIO DE GRADUACION II</t>
  </si>
  <si>
    <t xml:space="preserve">CX</t>
  </si>
  <si>
    <t xml:space="preserve">MATEMATICA I</t>
  </si>
  <si>
    <t xml:space="preserve">0101</t>
  </si>
  <si>
    <t xml:space="preserve">ID</t>
  </si>
  <si>
    <t xml:space="preserve">INGLES I</t>
  </si>
  <si>
    <t xml:space="preserve">TI</t>
  </si>
  <si>
    <t xml:space="preserve">COMPUTACION I</t>
  </si>
  <si>
    <t xml:space="preserve">ADM DE RECURSOS HUMANOS</t>
  </si>
  <si>
    <t xml:space="preserve">CONTABILIDAD II</t>
  </si>
  <si>
    <t xml:space="preserve">MATEMATICA II</t>
  </si>
  <si>
    <t xml:space="preserve">0102</t>
  </si>
  <si>
    <t xml:space="preserve">INGLES II</t>
  </si>
  <si>
    <t xml:space="preserve">COMPUTACION II</t>
  </si>
  <si>
    <t xml:space="preserve">ESTADISTICA I</t>
  </si>
  <si>
    <t xml:space="preserve">MICROECONOMIA</t>
  </si>
  <si>
    <t xml:space="preserve">0066</t>
  </si>
  <si>
    <t xml:space="preserve">MATEMATICA FINANCIERA</t>
  </si>
  <si>
    <t xml:space="preserve">ESTADISTICA II</t>
  </si>
  <si>
    <t xml:space="preserve">MACROECONOMIA I</t>
  </si>
  <si>
    <t xml:space="preserve">0034</t>
  </si>
  <si>
    <t xml:space="preserve">TECNICAS INVEST Y PRESENTACION</t>
  </si>
  <si>
    <t xml:space="preserve">INVESTIGACION DE OPERACIONES</t>
  </si>
  <si>
    <t xml:space="preserve">MERCADEO I</t>
  </si>
  <si>
    <t xml:space="preserve">CONTABILIDAD DE COSTOS I</t>
  </si>
  <si>
    <t xml:space="preserve">FINANZAS II</t>
  </si>
  <si>
    <t xml:space="preserve">CONTROL GERENCIAL</t>
  </si>
  <si>
    <t xml:space="preserve">IG</t>
  </si>
  <si>
    <t xml:space="preserve">PRODUCCION</t>
  </si>
  <si>
    <t xml:space="preserve">MERCADEO II</t>
  </si>
  <si>
    <t xml:space="preserve">LEGISLACION LABORAL</t>
  </si>
  <si>
    <t xml:space="preserve">0033</t>
  </si>
  <si>
    <t xml:space="preserve">ADMINISTRACION BURSATIL</t>
  </si>
  <si>
    <t xml:space="preserve">COMERCIO INTERNACIONAL</t>
  </si>
  <si>
    <t xml:space="preserve">ESTRATEGIA EMPRESARIAL</t>
  </si>
  <si>
    <t xml:space="preserve">TOMA DE DECISIONES FINANCIERAS</t>
  </si>
  <si>
    <t xml:space="preserve">DECISIONES GERENCIALES I</t>
  </si>
  <si>
    <t xml:space="preserve">GERENCIA DE RECURSOS HUMANOS</t>
  </si>
  <si>
    <t xml:space="preserve">0097</t>
  </si>
  <si>
    <t xml:space="preserve">ADMINISTRACION DEL TIEMPO</t>
  </si>
  <si>
    <t xml:space="preserve">0098</t>
  </si>
  <si>
    <t xml:space="preserve">PLAN DE VIDA Y CARRERA</t>
  </si>
  <si>
    <t xml:space="preserve">METODOLOGIA DE LA INVESTIGAC</t>
  </si>
  <si>
    <t xml:space="preserve">ADMINISTRACION GENERAL</t>
  </si>
  <si>
    <t xml:space="preserve">GEST Y DESARR TALENTO HUMANO</t>
  </si>
  <si>
    <t xml:space="preserve">MERCADEO</t>
  </si>
  <si>
    <t xml:space="preserve">APLIC TECNO PARA TOMA DE DECIS</t>
  </si>
  <si>
    <t xml:space="preserve">MERCADEO GERENCIAL</t>
  </si>
  <si>
    <t xml:space="preserve">PLANIFICACION Y DESARR EMPRESA</t>
  </si>
  <si>
    <t xml:space="preserve">0037</t>
  </si>
  <si>
    <t xml:space="preserve">LIDERAZGO GERENCIAL</t>
  </si>
  <si>
    <t xml:space="preserve">0056</t>
  </si>
  <si>
    <t xml:space="preserve">ELECTIVA</t>
  </si>
  <si>
    <t xml:space="preserve">TECNOL  INFORM Y DEL CONOCIM</t>
  </si>
  <si>
    <t xml:space="preserve">0092</t>
  </si>
  <si>
    <t xml:space="preserve">COMERCIO ELECTRONICO</t>
  </si>
  <si>
    <t xml:space="preserve">0091</t>
  </si>
  <si>
    <t xml:space="preserve">INTROD A INTELIG DE NEGOCIOS</t>
  </si>
  <si>
    <t xml:space="preserve">0062</t>
  </si>
  <si>
    <t xml:space="preserve">GERENCIA DEL TALENTO HUMANO</t>
  </si>
  <si>
    <t xml:space="preserve">0059</t>
  </si>
  <si>
    <t xml:space="preserve">ETICA EMPRESARIAL</t>
  </si>
  <si>
    <t xml:space="preserve">0053</t>
  </si>
  <si>
    <t xml:space="preserve">DESARROLLO PRODUC Y PRECIOS</t>
  </si>
  <si>
    <t xml:space="preserve">0041</t>
  </si>
  <si>
    <t xml:space="preserve">ADMIN METODOLOGIA Y VENTAS</t>
  </si>
  <si>
    <t xml:space="preserve">0067</t>
  </si>
  <si>
    <t xml:space="preserve">DECISIONES GERENCIALES</t>
  </si>
  <si>
    <t xml:space="preserve">0068</t>
  </si>
  <si>
    <t xml:space="preserve">PLAN DE MERCADEO</t>
  </si>
  <si>
    <t xml:space="preserve">0036</t>
  </si>
  <si>
    <t xml:space="preserve">PSICOLOGIA GENERAL I</t>
  </si>
  <si>
    <t xml:space="preserve">0038</t>
  </si>
  <si>
    <t xml:space="preserve">PSICOLOGIA GENERAL II</t>
  </si>
  <si>
    <t xml:space="preserve">0039</t>
  </si>
  <si>
    <t xml:space="preserve">SOCIOLOGIA</t>
  </si>
  <si>
    <t xml:space="preserve">0070</t>
  </si>
  <si>
    <t xml:space="preserve">TECNICAS DE ADMINIST PERSONAL</t>
  </si>
  <si>
    <t xml:space="preserve">ADMINIST DE SUELDOS Y SALARIOS</t>
  </si>
  <si>
    <t xml:space="preserve">0055</t>
  </si>
  <si>
    <t xml:space="preserve">ECONOMIA LABORAL</t>
  </si>
  <si>
    <t xml:space="preserve">0058</t>
  </si>
  <si>
    <t xml:space="preserve">ESTILOS DE DIRECC DE PERSONAL</t>
  </si>
  <si>
    <t xml:space="preserve">AV</t>
  </si>
  <si>
    <t xml:space="preserve">0118</t>
  </si>
  <si>
    <t xml:space="preserve">INFORMATICA PARA ESTADISTICA</t>
  </si>
  <si>
    <t xml:space="preserve">0108</t>
  </si>
  <si>
    <t xml:space="preserve">COMUNICACION EMPRESARIAL</t>
  </si>
  <si>
    <t xml:space="preserve">0110</t>
  </si>
  <si>
    <t xml:space="preserve">ELECTIVA HUMANISTICA I</t>
  </si>
  <si>
    <t xml:space="preserve">0123</t>
  </si>
  <si>
    <t xml:space="preserve">0117</t>
  </si>
  <si>
    <t xml:space="preserve">FILOSOFIA</t>
  </si>
  <si>
    <t xml:space="preserve">0111</t>
  </si>
  <si>
    <t xml:space="preserve">GERENCIA DE MERCADEO</t>
  </si>
  <si>
    <t xml:space="preserve">LOGICA Y ALGORITMOS</t>
  </si>
  <si>
    <t xml:space="preserve">0076</t>
  </si>
  <si>
    <t xml:space="preserve">MODELOS DE PENSAMIENTO</t>
  </si>
  <si>
    <t xml:space="preserve">0116</t>
  </si>
  <si>
    <t xml:space="preserve">METODOS Y TECNICAS DE INVESTIG</t>
  </si>
  <si>
    <t xml:space="preserve">0112</t>
  </si>
  <si>
    <t xml:space="preserve">0047</t>
  </si>
  <si>
    <t xml:space="preserve">PROGRAMACION ESTADISTICA</t>
  </si>
  <si>
    <t xml:space="preserve">ESTADISTICA INFERENCIAL</t>
  </si>
  <si>
    <t xml:space="preserve">0107</t>
  </si>
  <si>
    <t xml:space="preserve">CALIDAD PROFESIONAL</t>
  </si>
  <si>
    <t xml:space="preserve">PAQUETES ESTAD ANALISIS GEOREF</t>
  </si>
  <si>
    <t xml:space="preserve">0114</t>
  </si>
  <si>
    <t xml:space="preserve">ESTRUCTURA DE DATOS ESTADIST</t>
  </si>
  <si>
    <t xml:space="preserve">0063</t>
  </si>
  <si>
    <t xml:space="preserve">TECN ESTADIST PRUEBA DE HIPOTE</t>
  </si>
  <si>
    <t xml:space="preserve">0109</t>
  </si>
  <si>
    <t xml:space="preserve">ECONOMIA EMPRESARIAL</t>
  </si>
  <si>
    <t xml:space="preserve">0057</t>
  </si>
  <si>
    <t xml:space="preserve">DEMOGRAFIA</t>
  </si>
  <si>
    <t xml:space="preserve">0119</t>
  </si>
  <si>
    <t xml:space="preserve">PLAN DE NEGOCIOS</t>
  </si>
  <si>
    <t xml:space="preserve">MODELOS DE REGRESION</t>
  </si>
  <si>
    <t xml:space="preserve">0124</t>
  </si>
  <si>
    <t xml:space="preserve">TECNICAS DE MUESTREO</t>
  </si>
  <si>
    <t xml:space="preserve">0120</t>
  </si>
  <si>
    <t xml:space="preserve">PROCESOS ESTRAT MENTORIA EMPR</t>
  </si>
  <si>
    <t xml:space="preserve">NEGOCIOS ELECTRONICOS</t>
  </si>
  <si>
    <t xml:space="preserve">0061</t>
  </si>
  <si>
    <t xml:space="preserve">MINERIA DE DATOS ESTADISTICOS</t>
  </si>
  <si>
    <t xml:space="preserve">0064</t>
  </si>
  <si>
    <t xml:space="preserve">TECN ESTADIST II NO PARAMETRIC</t>
  </si>
  <si>
    <t xml:space="preserve">0122</t>
  </si>
  <si>
    <t xml:space="preserve">TECNICA DE DISENO EXPERIMENTAL</t>
  </si>
  <si>
    <t xml:space="preserve">INVESTIGACION CUALITATIVA</t>
  </si>
  <si>
    <t xml:space="preserve">0115</t>
  </si>
  <si>
    <t xml:space="preserve">METODOS DE PRONOSTICO EMPRES</t>
  </si>
  <si>
    <t xml:space="preserve">ANALISIS MULTIVARIADO</t>
  </si>
  <si>
    <t xml:space="preserve">0113</t>
  </si>
  <si>
    <t xml:space="preserve">GESTION Y CONSULTORIA EMPRES</t>
  </si>
  <si>
    <t xml:space="preserve">0121</t>
  </si>
  <si>
    <t xml:space="preserve">PROYECTO INTEGRADOR</t>
  </si>
  <si>
    <t xml:space="preserve">0051</t>
  </si>
  <si>
    <t xml:space="preserve">CONTABILIDAD III</t>
  </si>
  <si>
    <t xml:space="preserve">CALCULO ADUANAL</t>
  </si>
  <si>
    <t xml:space="preserve">0052</t>
  </si>
  <si>
    <t xml:space="preserve">CONTABILIDAD IV</t>
  </si>
  <si>
    <t xml:space="preserve">0087</t>
  </si>
  <si>
    <t xml:space="preserve">LEGISLACION MERCANTIL</t>
  </si>
  <si>
    <t xml:space="preserve">0048</t>
  </si>
  <si>
    <t xml:space="preserve">CONTABILIDAD DE COSTOS II</t>
  </si>
  <si>
    <t xml:space="preserve">0049</t>
  </si>
  <si>
    <t xml:space="preserve">CONTABILIDAD DE COSTOS III</t>
  </si>
  <si>
    <t xml:space="preserve">0054</t>
  </si>
  <si>
    <t xml:space="preserve">DISENOS CONTABLES</t>
  </si>
  <si>
    <t xml:space="preserve">JU</t>
  </si>
  <si>
    <t xml:space="preserve">DERECHO TRIBUTARIO</t>
  </si>
  <si>
    <t xml:space="preserve">0042</t>
  </si>
  <si>
    <t xml:space="preserve">ADMINISTRACION DE INVENTARIOS</t>
  </si>
  <si>
    <t xml:space="preserve">0043</t>
  </si>
  <si>
    <t xml:space="preserve">AUDITORIA DE SISTEMAS</t>
  </si>
  <si>
    <t xml:space="preserve">FORMACION DESPACHOS CONTA PUBL</t>
  </si>
  <si>
    <t xml:space="preserve">GESTION ADUANAL</t>
  </si>
  <si>
    <t xml:space="preserve">0035</t>
  </si>
  <si>
    <t xml:space="preserve">LEGISLACION TRIBUTARIA Y MERCA</t>
  </si>
  <si>
    <t xml:space="preserve">FINANZAS I</t>
  </si>
  <si>
    <t xml:space="preserve">0094</t>
  </si>
  <si>
    <t xml:space="preserve">MACROECONOMIA</t>
  </si>
  <si>
    <t xml:space="preserve">0045</t>
  </si>
  <si>
    <t xml:space="preserve">AUDITORIA I</t>
  </si>
  <si>
    <t xml:space="preserve">0046</t>
  </si>
  <si>
    <t xml:space="preserve">AUDITORIA II</t>
  </si>
  <si>
    <t xml:space="preserve">GESTION DE RIESG Y CONTROL INT</t>
  </si>
  <si>
    <t xml:space="preserve">0044</t>
  </si>
  <si>
    <t xml:space="preserve">AUDITORIA FORENSE</t>
  </si>
  <si>
    <t xml:space="preserve">0095</t>
  </si>
  <si>
    <t xml:space="preserve">GESTION TRIBUTARIA</t>
  </si>
  <si>
    <t xml:space="preserve">0069</t>
  </si>
  <si>
    <t xml:space="preserve">RAZONAM MORAL Y DECIS ETICAS</t>
  </si>
  <si>
    <t xml:space="preserve">FORMULACION Y EVALUAC DE NEGOC</t>
  </si>
  <si>
    <t xml:space="preserve">0050</t>
  </si>
  <si>
    <t xml:space="preserve">CONTABILIDAD GERENCIAL</t>
  </si>
  <si>
    <t xml:space="preserve">0065</t>
  </si>
  <si>
    <t xml:space="preserve">FINANZAS INTERNACIONALES</t>
  </si>
  <si>
    <t xml:space="preserve">FORMUL Y EVAL PROYECT DE INVER</t>
  </si>
  <si>
    <t xml:space="preserve">SEMINARIO DE INVESTIGACIÓN I</t>
  </si>
  <si>
    <t xml:space="preserve">ANÁLISIS ECONÓMICO PARA ADMIN</t>
  </si>
  <si>
    <t xml:space="preserve">GERENCIA DE CALIDAD</t>
  </si>
  <si>
    <t xml:space="preserve">2019</t>
  </si>
  <si>
    <t xml:space="preserve">SEMINARIO DE INVESTIGACIÓN II</t>
  </si>
  <si>
    <t xml:space="preserve">2020</t>
  </si>
  <si>
    <t xml:space="preserve">PLANIFIC DEL RECURSO HUMANO</t>
  </si>
  <si>
    <t xml:space="preserve">2021</t>
  </si>
  <si>
    <t xml:space="preserve">AUDITORÍA II</t>
  </si>
  <si>
    <t xml:space="preserve">2042</t>
  </si>
  <si>
    <t xml:space="preserve">2043</t>
  </si>
  <si>
    <t xml:space="preserve">MERCADOS FINANCIEROS INTERNAC</t>
  </si>
  <si>
    <t xml:space="preserve">SISTEMAS DE INFORMAC GERENCIAL</t>
  </si>
  <si>
    <t xml:space="preserve">LIDERAZGO Y HABILIDADES DIRECT</t>
  </si>
  <si>
    <t xml:space="preserve">FORMULAC Y EVAL DE PROYECTOS</t>
  </si>
  <si>
    <t xml:space="preserve">CREATIVIDAD E INNOVACION</t>
  </si>
  <si>
    <t xml:space="preserve">MENTORIA Y MANEJO DE COMPETENC</t>
  </si>
  <si>
    <t xml:space="preserve">ESTRATEGIAS Y TÁCTICAS NEGOC</t>
  </si>
  <si>
    <t xml:space="preserve">GESTION CADENA DE SUMINISTROS</t>
  </si>
  <si>
    <t xml:space="preserve">VALORACION  Y ADQUISICION EMPR</t>
  </si>
  <si>
    <t xml:space="preserve">TRABAJO FINAL DE GRADUACION</t>
  </si>
  <si>
    <t xml:space="preserve">SISTEMAS DE INFORMACION</t>
  </si>
  <si>
    <t xml:space="preserve">2022</t>
  </si>
  <si>
    <t xml:space="preserve">ADMINISTRACION DE LA DISTRIBUC</t>
  </si>
  <si>
    <t xml:space="preserve">2027</t>
  </si>
  <si>
    <t xml:space="preserve">INVESTIGACION DE MERCADOS II</t>
  </si>
  <si>
    <t xml:space="preserve">2028</t>
  </si>
  <si>
    <t xml:space="preserve">MERCADEO DE SERVICIOS</t>
  </si>
  <si>
    <t xml:space="preserve">2024</t>
  </si>
  <si>
    <t xml:space="preserve">COMPORTAMIENTO DEL CONSUMIDOR</t>
  </si>
  <si>
    <t xml:space="preserve">2030</t>
  </si>
  <si>
    <t xml:space="preserve">2045</t>
  </si>
  <si>
    <t xml:space="preserve">2046</t>
  </si>
  <si>
    <t xml:space="preserve">2025</t>
  </si>
  <si>
    <t xml:space="preserve">DESARROLLO ORGANIZACIONAL</t>
  </si>
  <si>
    <t xml:space="preserve">2023</t>
  </si>
  <si>
    <t xml:space="preserve">CAPACITACION Y DESARROLLO</t>
  </si>
  <si>
    <t xml:space="preserve">2031</t>
  </si>
  <si>
    <t xml:space="preserve">2026</t>
  </si>
  <si>
    <t xml:space="preserve">GESTION GERENCIAL</t>
  </si>
  <si>
    <t xml:space="preserve">2029</t>
  </si>
  <si>
    <t xml:space="preserve">RECLUTAM Y SELECCION AVANZADA</t>
  </si>
  <si>
    <t xml:space="preserve">2032</t>
  </si>
  <si>
    <t xml:space="preserve">SEMINARIO DE GRADUACCION II</t>
  </si>
  <si>
    <t xml:space="preserve">2047</t>
  </si>
  <si>
    <t xml:space="preserve">2048</t>
  </si>
  <si>
    <t xml:space="preserve">2051</t>
  </si>
  <si>
    <t xml:space="preserve">CONTABILIDAD SUPERIOR I</t>
  </si>
  <si>
    <t xml:space="preserve">2052</t>
  </si>
  <si>
    <t xml:space="preserve">AUDITORIA OPERATIVA</t>
  </si>
  <si>
    <t xml:space="preserve">2053</t>
  </si>
  <si>
    <t xml:space="preserve">AUDITORIA INFORMATICA</t>
  </si>
  <si>
    <t xml:space="preserve">2054</t>
  </si>
  <si>
    <t xml:space="preserve">AUDITORIA FINANCIERA</t>
  </si>
  <si>
    <t xml:space="preserve">2055</t>
  </si>
  <si>
    <t xml:space="preserve">AUDITORIA TRIBUTARIA</t>
  </si>
  <si>
    <t xml:space="preserve">2056</t>
  </si>
  <si>
    <t xml:space="preserve">CONTABILIDAD SUPERIOR II</t>
  </si>
  <si>
    <t xml:space="preserve">2057</t>
  </si>
  <si>
    <t xml:space="preserve">CONSULT E INFORMES FINANC CPA</t>
  </si>
  <si>
    <t xml:space="preserve">2058</t>
  </si>
  <si>
    <t xml:space="preserve">PLANIFICACION Y PRESUPUESTO</t>
  </si>
  <si>
    <t xml:space="preserve">2059</t>
  </si>
  <si>
    <t xml:space="preserve">SEMINARIO GRADUACION</t>
  </si>
  <si>
    <t xml:space="preserve">2049</t>
  </si>
  <si>
    <t xml:space="preserve">2050</t>
  </si>
  <si>
    <t xml:space="preserve">TEORIA DE LA EDUCACION</t>
  </si>
  <si>
    <t xml:space="preserve">NUEVOS ENTORNOS DE APRENDIZAJ</t>
  </si>
  <si>
    <t xml:space="preserve">DISENO CURRICULAR</t>
  </si>
  <si>
    <t xml:space="preserve">EVALUACION DEL APRENDIZAJE</t>
  </si>
  <si>
    <t xml:space="preserve">DES APR ETAPAS CIC VIT SER HUM</t>
  </si>
  <si>
    <t xml:space="preserve">ENTORNO LEGAL EDUCACION CR</t>
  </si>
  <si>
    <t xml:space="preserve">ATENCION DIVERSIDAD EDUCAC CR</t>
  </si>
  <si>
    <t xml:space="preserve">FUND. HIST Y FILOSOF. EDUC</t>
  </si>
  <si>
    <t xml:space="preserve">CIENCIAS I</t>
  </si>
  <si>
    <t xml:space="preserve">ESTUDIOS SOCIALES I</t>
  </si>
  <si>
    <t xml:space="preserve">CIENCIAS II</t>
  </si>
  <si>
    <t xml:space="preserve">TECNICAS DE LECTOESCRITURA</t>
  </si>
  <si>
    <t xml:space="preserve">ESTUDIOS SOCIALES II</t>
  </si>
  <si>
    <t xml:space="preserve">0125</t>
  </si>
  <si>
    <t xml:space="preserve">DESTREZAS DEL IDIOMA</t>
  </si>
  <si>
    <t xml:space="preserve">0126</t>
  </si>
  <si>
    <t xml:space="preserve">DIDACTICA I</t>
  </si>
  <si>
    <t xml:space="preserve">EVALUACION I PARA I Y II CICLO</t>
  </si>
  <si>
    <t xml:space="preserve">TALLER MATERIALES DIDACTICOS</t>
  </si>
  <si>
    <t xml:space="preserve">DIDACTICA II</t>
  </si>
  <si>
    <t xml:space="preserve">LITERATURA INFANTIL</t>
  </si>
  <si>
    <t xml:space="preserve">EVALUAC II PARA I Y II CICLO</t>
  </si>
  <si>
    <t xml:space="preserve">IMPOSTACION DE LA VOZ</t>
  </si>
  <si>
    <t xml:space="preserve">EXPRESION CORPORAL</t>
  </si>
  <si>
    <t xml:space="preserve">PROBLEMAS DEL APRENDIZAJE</t>
  </si>
  <si>
    <t xml:space="preserve">EXPRESION CREADORA</t>
  </si>
  <si>
    <t xml:space="preserve">PSICOLOGIA DEL NINO EDAD ESCOL</t>
  </si>
  <si>
    <t xml:space="preserve">PROY MEJORAMIENTO ENSENANZA</t>
  </si>
  <si>
    <t xml:space="preserve">PRACTICA PROFESIONAL</t>
  </si>
  <si>
    <t xml:space="preserve">SEMINARIO DE PRACTICA DOCENTE</t>
  </si>
  <si>
    <t xml:space="preserve">PSICOLOGIA DE LA EDUCACION</t>
  </si>
  <si>
    <t xml:space="preserve">PRINCIPIOS CUANTITATIVOS</t>
  </si>
  <si>
    <t xml:space="preserve">FUNDAMENTOS DEL CURRICULUM</t>
  </si>
  <si>
    <t xml:space="preserve">CONTABILIDAD I</t>
  </si>
  <si>
    <t xml:space="preserve">0089</t>
  </si>
  <si>
    <t xml:space="preserve">LEGISLACION EDUCAT Y REGIM JUR</t>
  </si>
  <si>
    <t xml:space="preserve">0100</t>
  </si>
  <si>
    <t xml:space="preserve">LEGISLACION TRIBUT Y MERCANT</t>
  </si>
  <si>
    <t xml:space="preserve">TALLER PEDAGOGICO</t>
  </si>
  <si>
    <t xml:space="preserve">0128</t>
  </si>
  <si>
    <t xml:space="preserve">INGLES TECNICO</t>
  </si>
  <si>
    <t xml:space="preserve">AUDITORIA</t>
  </si>
  <si>
    <t xml:space="preserve">FUND DE LA EDUCACION MEDIA</t>
  </si>
  <si>
    <t xml:space="preserve">SALUD OCUPACIONAL</t>
  </si>
  <si>
    <t xml:space="preserve">0090</t>
  </si>
  <si>
    <t xml:space="preserve">SISTEMAS CONTABLES</t>
  </si>
  <si>
    <t xml:space="preserve">0077</t>
  </si>
  <si>
    <t xml:space="preserve">ETICA Y DERECHOS HUMANOS</t>
  </si>
  <si>
    <t xml:space="preserve">APLIC COMPUTACION CONTABILIDAD</t>
  </si>
  <si>
    <t xml:space="preserve">PRACTICA DOCENTE</t>
  </si>
  <si>
    <t xml:space="preserve">INTRODUCCION A LA INFORMATICA</t>
  </si>
  <si>
    <t xml:space="preserve">LENGUAJE LOGO</t>
  </si>
  <si>
    <t xml:space="preserve">UTILIZACION DEL SOFTWARE</t>
  </si>
  <si>
    <t xml:space="preserve">0088</t>
  </si>
  <si>
    <t xml:space="preserve">GESTION EMPRESARIAL</t>
  </si>
  <si>
    <t xml:space="preserve">PROGRAMACION I</t>
  </si>
  <si>
    <t xml:space="preserve">PAQUETES COMPUTACIONALES I</t>
  </si>
  <si>
    <t xml:space="preserve">PROGRAMACION II</t>
  </si>
  <si>
    <t xml:space="preserve">PAQUETES COMPUTACIONALES II</t>
  </si>
  <si>
    <t xml:space="preserve">0082</t>
  </si>
  <si>
    <t xml:space="preserve">DIDACTICA DE LA INFORMATICA</t>
  </si>
  <si>
    <t xml:space="preserve">PROGRAMACION III</t>
  </si>
  <si>
    <t xml:space="preserve">ANALISIS DE SISTEMAS</t>
  </si>
  <si>
    <t xml:space="preserve">TEORIA DE SISTEMAS</t>
  </si>
  <si>
    <t xml:space="preserve">MET Y TEC DE INVESTIGACION</t>
  </si>
  <si>
    <t xml:space="preserve">APLIC COMPUTACION EN LA ENSENA</t>
  </si>
  <si>
    <t xml:space="preserve">MANTENIMIENTO DE COMPUTADORAS</t>
  </si>
  <si>
    <t xml:space="preserve">TELEPROCESO DE REDES</t>
  </si>
  <si>
    <t xml:space="preserve">PRACTICA DIRIGIDA</t>
  </si>
  <si>
    <t xml:space="preserve">PRINCIPIOS CUANTITATIVOS I</t>
  </si>
  <si>
    <t xml:space="preserve">PRINCIPIOS CUANTITATIVOS II</t>
  </si>
  <si>
    <t xml:space="preserve">PRINCIPIOS DE FISICA</t>
  </si>
  <si>
    <t xml:space="preserve">HISTORIA DE LAS MATEMATICAS</t>
  </si>
  <si>
    <t xml:space="preserve">PRINCIPIOS CUANTITATIVOS III</t>
  </si>
  <si>
    <t xml:space="preserve">MEDICION Y EVALUACION EDUCAT</t>
  </si>
  <si>
    <t xml:space="preserve">CALCULO DIFERENCIAL</t>
  </si>
  <si>
    <t xml:space="preserve">ESTADISTICA Y PROBABILIDADES</t>
  </si>
  <si>
    <t xml:space="preserve">ALGEBRA</t>
  </si>
  <si>
    <t xml:space="preserve">ALGEBRA LINEAL</t>
  </si>
  <si>
    <t xml:space="preserve">0040</t>
  </si>
  <si>
    <t xml:space="preserve">GEOMETRIA I</t>
  </si>
  <si>
    <t xml:space="preserve">CALCULO INTEGRAL</t>
  </si>
  <si>
    <t xml:space="preserve">GEOMETRIA II</t>
  </si>
  <si>
    <t xml:space="preserve">PRINCIPIOS CUANTITATIVOS IV</t>
  </si>
  <si>
    <t xml:space="preserve">ECUACIONES DIFERENCIALES</t>
  </si>
  <si>
    <t xml:space="preserve">0084</t>
  </si>
  <si>
    <t xml:space="preserve">DIDACTICA DE LAS MATEMATICAS</t>
  </si>
  <si>
    <t xml:space="preserve">ANALISIS</t>
  </si>
  <si>
    <t xml:space="preserve">FUNDAMENTOS DE BIOMATEMATICA</t>
  </si>
  <si>
    <t xml:space="preserve">APLIC COMPUTACION  MATEMATICA</t>
  </si>
  <si>
    <t xml:space="preserve">FISICA I</t>
  </si>
  <si>
    <t xml:space="preserve">QUIMICA I</t>
  </si>
  <si>
    <t xml:space="preserve">0079</t>
  </si>
  <si>
    <t xml:space="preserve">GEOGRAFIA FISICA</t>
  </si>
  <si>
    <t xml:space="preserve">BIOLOGIA I</t>
  </si>
  <si>
    <t xml:space="preserve">FISICA II</t>
  </si>
  <si>
    <t xml:space="preserve">BIOLOGIA II</t>
  </si>
  <si>
    <t xml:space="preserve">QUIMICA II</t>
  </si>
  <si>
    <t xml:space="preserve">0083</t>
  </si>
  <si>
    <t xml:space="preserve">DIDACTICA DE LAS CIENCIAS I</t>
  </si>
  <si>
    <t xml:space="preserve">0081</t>
  </si>
  <si>
    <t xml:space="preserve">COSMOGRAFIA</t>
  </si>
  <si>
    <t xml:space="preserve">FISICA III</t>
  </si>
  <si>
    <t xml:space="preserve">QUIMICA III</t>
  </si>
  <si>
    <t xml:space="preserve">DIDACTICA DE LAS CIENCIAS II</t>
  </si>
  <si>
    <t xml:space="preserve">0086</t>
  </si>
  <si>
    <t xml:space="preserve">ECOLOG E HIST NATUR COSTA RICA</t>
  </si>
  <si>
    <t xml:space="preserve">QUIMICA ORGANICA</t>
  </si>
  <si>
    <t xml:space="preserve">EDUCACION PARA LA SALUD</t>
  </si>
  <si>
    <t xml:space="preserve">BIOTECNOLOGIA</t>
  </si>
  <si>
    <t xml:space="preserve">APLIC COMPUTACIONALES ENS CIEN</t>
  </si>
  <si>
    <t xml:space="preserve">INTRODUC ESTUDIOS SOCIALES</t>
  </si>
  <si>
    <t xml:space="preserve">TEND COMT ENFOQUES HIST GEOGR</t>
  </si>
  <si>
    <t xml:space="preserve">CRECIMIENTO Y DESAR  ADOLESC</t>
  </si>
  <si>
    <t xml:space="preserve">HISTORIA DE COSTA RICA II</t>
  </si>
  <si>
    <t xml:space="preserve">HISTORIA DE AMERICA II</t>
  </si>
  <si>
    <t xml:space="preserve">MEDICION Y EVALUACION I</t>
  </si>
  <si>
    <t xml:space="preserve">HISTORIA DE COSTA RICA III</t>
  </si>
  <si>
    <t xml:space="preserve">HISTORIA MUNDIAL I</t>
  </si>
  <si>
    <t xml:space="preserve">DIDACTICA  ESTUDIOS SOCIALES</t>
  </si>
  <si>
    <t xml:space="preserve">MEDICION Y EVALUACION II</t>
  </si>
  <si>
    <t xml:space="preserve">GEOGRAFIA MUNDIAL I</t>
  </si>
  <si>
    <t xml:space="preserve">HISTORIA MUNDIAL II</t>
  </si>
  <si>
    <t xml:space="preserve">GEOGRAFIA MUNDIAL II</t>
  </si>
  <si>
    <t xml:space="preserve">HISTORIA MUNDIAL III</t>
  </si>
  <si>
    <t xml:space="preserve">LA TECN  ENSENANZA DE LOS EST</t>
  </si>
  <si>
    <t xml:space="preserve">0071</t>
  </si>
  <si>
    <t xml:space="preserve">GEOGRAFIA DE COSTA RICA</t>
  </si>
  <si>
    <t xml:space="preserve">0072</t>
  </si>
  <si>
    <t xml:space="preserve">GEOGRAFIA MUNDIAL III</t>
  </si>
  <si>
    <t xml:space="preserve">0073</t>
  </si>
  <si>
    <t xml:space="preserve">LA EDUCACION CIUDADANA</t>
  </si>
  <si>
    <t xml:space="preserve">0075</t>
  </si>
  <si>
    <t xml:space="preserve">PROBLEM COSTA RICA COMTEMPORAN</t>
  </si>
  <si>
    <t xml:space="preserve">0127</t>
  </si>
  <si>
    <t xml:space="preserve">PRACTICA SUPERVISADA</t>
  </si>
  <si>
    <t xml:space="preserve">ORIGEN Y EVOLUCION DEL ESPANOL</t>
  </si>
  <si>
    <t xml:space="preserve">SEMINARIO DE LENGUAS CLASICAS</t>
  </si>
  <si>
    <t xml:space="preserve">FILOSOFIA DE LA EDUCACION</t>
  </si>
  <si>
    <t xml:space="preserve">0096</t>
  </si>
  <si>
    <t xml:space="preserve">GRAMATICA ESPANOLA I</t>
  </si>
  <si>
    <t xml:space="preserve">0129</t>
  </si>
  <si>
    <t xml:space="preserve">PRODUCCION DE TEXTO ESCRITO</t>
  </si>
  <si>
    <t xml:space="preserve">0080</t>
  </si>
  <si>
    <t xml:space="preserve">GRAMATICA ESPANOLA II</t>
  </si>
  <si>
    <t xml:space="preserve">PERSPECTIVAS GENERAL TEOR LITE</t>
  </si>
  <si>
    <t xml:space="preserve">PRODUCCION DEL TEXTO ORAL</t>
  </si>
  <si>
    <t xml:space="preserve">SEMINARIO LITERATURA CLASICA</t>
  </si>
  <si>
    <t xml:space="preserve">PAQUETES COMPUTACIONALES</t>
  </si>
  <si>
    <t xml:space="preserve">PROCESO DE INVESTIG LITERARIA</t>
  </si>
  <si>
    <t xml:space="preserve">ELEMENT LINGUIST Y FILOLOG ESP</t>
  </si>
  <si>
    <t xml:space="preserve">APLICAC  INF ENSENANZA DEL ESP</t>
  </si>
  <si>
    <t xml:space="preserve">LEGIS EDUC Y REGIMEN JURIDICO</t>
  </si>
  <si>
    <t xml:space="preserve">SEMINARIO LITERATURA ESPANOLA</t>
  </si>
  <si>
    <t xml:space="preserve">INTRO TEORIAS CRITICAS DEL DI</t>
  </si>
  <si>
    <t xml:space="preserve">0085</t>
  </si>
  <si>
    <t xml:space="preserve">DIDACTICA DEL ESPANOL</t>
  </si>
  <si>
    <t xml:space="preserve">SEMINARIO  LITERAT HISPANOAMER</t>
  </si>
  <si>
    <t xml:space="preserve">PRAGMATICA LINGÜISTICA</t>
  </si>
  <si>
    <t xml:space="preserve">SEMINARIO  LITERAT COSTARRIC</t>
  </si>
  <si>
    <t xml:space="preserve">SEMINARIO LITERAT EXTRANJERA</t>
  </si>
  <si>
    <t xml:space="preserve">FUND CIENCIAS DE EDUCACION I</t>
  </si>
  <si>
    <t xml:space="preserve">ESTIMUL DESARROL INTEGRAL NINO</t>
  </si>
  <si>
    <t xml:space="preserve">ORTOGRAFIA TECS RED PROFES</t>
  </si>
  <si>
    <t xml:space="preserve">PRINC INVEST Y ANALIS ESTADIST</t>
  </si>
  <si>
    <t xml:space="preserve">FUND CIENCIAS DE EDUCACION II</t>
  </si>
  <si>
    <t xml:space="preserve">ARTES DEL IDIOMA</t>
  </si>
  <si>
    <t xml:space="preserve">PSICOLOGIA EDUC PREESCOLAR I</t>
  </si>
  <si>
    <t xml:space="preserve">FUNDAMENTOS DE LA MUSICA</t>
  </si>
  <si>
    <t xml:space="preserve">ARTES Y MATERIALES</t>
  </si>
  <si>
    <t xml:space="preserve">EDUC POR MEDIO DEL MOVIMIENTO</t>
  </si>
  <si>
    <t xml:space="preserve">PSICOLOGIA EDUC PREESCOLAR II</t>
  </si>
  <si>
    <t xml:space="preserve">EPISTEMOLOGIA DE LA EDUCACION</t>
  </si>
  <si>
    <t xml:space="preserve">CIENCIAS EDUCACION PREESCOLAR</t>
  </si>
  <si>
    <t xml:space="preserve">CURRICULUM</t>
  </si>
  <si>
    <t xml:space="preserve">EL NINO EXCEPCIONAL</t>
  </si>
  <si>
    <t xml:space="preserve">ESTUDIOS SOCIALES</t>
  </si>
  <si>
    <t xml:space="preserve">EVALUAC EDUCACION PREESCOLAR</t>
  </si>
  <si>
    <t xml:space="preserve">METOD Y TECN  TRABAJO EN GRUPO</t>
  </si>
  <si>
    <t xml:space="preserve">MATEMATICA EDUCAC PREESCOLAR</t>
  </si>
  <si>
    <t xml:space="preserve">JUEGOS EN EDUCACION PREESCOLAR</t>
  </si>
  <si>
    <t xml:space="preserve">NUTRICION Y SALUD</t>
  </si>
  <si>
    <t xml:space="preserve">ADMINISTRAC CENTROS INFANTILES</t>
  </si>
  <si>
    <t xml:space="preserve">APLIC COMPUTACION EDUCACION</t>
  </si>
  <si>
    <t xml:space="preserve">PROY MEJORAM ENSENANZA APREND</t>
  </si>
  <si>
    <t xml:space="preserve">2034</t>
  </si>
  <si>
    <t xml:space="preserve">LOGICA Y PROBABILIDADES</t>
  </si>
  <si>
    <t xml:space="preserve">2035</t>
  </si>
  <si>
    <t xml:space="preserve">INTROD A LA TEORIA DE NUMEROS</t>
  </si>
  <si>
    <t xml:space="preserve">2036</t>
  </si>
  <si>
    <t xml:space="preserve">EVALUACION MATEMATICA</t>
  </si>
  <si>
    <t xml:space="preserve">2037</t>
  </si>
  <si>
    <t xml:space="preserve">INSTRUMENTOS INVESTIGAC Y EVAL</t>
  </si>
  <si>
    <t xml:space="preserve">2038</t>
  </si>
  <si>
    <t xml:space="preserve">TOPOLOGIA ELEMENTAL</t>
  </si>
  <si>
    <t xml:space="preserve">2039</t>
  </si>
  <si>
    <t xml:space="preserve">METODOS NUMERICOS</t>
  </si>
  <si>
    <t xml:space="preserve">2040</t>
  </si>
  <si>
    <t xml:space="preserve">PLANIF ESTRATEG DE LA POLITICA</t>
  </si>
  <si>
    <t xml:space="preserve">SEMINARIO DE INVESTIGACION I</t>
  </si>
  <si>
    <t xml:space="preserve">2041</t>
  </si>
  <si>
    <t xml:space="preserve">DISENO OPER Y CONTROL PROCESO</t>
  </si>
  <si>
    <t xml:space="preserve">SEMINARIO DE INVESTIGACION II</t>
  </si>
  <si>
    <t xml:space="preserve">2090</t>
  </si>
  <si>
    <t xml:space="preserve">2091</t>
  </si>
  <si>
    <t xml:space="preserve">2092</t>
  </si>
  <si>
    <t xml:space="preserve">PRUEBA GRADO 1 EST.SOCIALES</t>
  </si>
  <si>
    <t xml:space="preserve">INVESTIGACION EDUCATIVA</t>
  </si>
  <si>
    <t xml:space="preserve">REALIDAD SOCIEDAD COSTARRICEN</t>
  </si>
  <si>
    <t xml:space="preserve">2033</t>
  </si>
  <si>
    <t xml:space="preserve">TENDENCIAS CONTEMPORANEAS EDUC</t>
  </si>
  <si>
    <t xml:space="preserve">COSTA RICA EDUCACION GLOBALIZ</t>
  </si>
  <si>
    <t xml:space="preserve">RASGOS SOCIOL Y FILOSOF DE LA</t>
  </si>
  <si>
    <t xml:space="preserve">INFLUENCIA TECNOLOGIAS EN EDUC</t>
  </si>
  <si>
    <t xml:space="preserve">DEBATES EN EDUCACION</t>
  </si>
  <si>
    <t xml:space="preserve">TALLER INVESTIGAC Y PRODUCC ES</t>
  </si>
  <si>
    <t xml:space="preserve">2044</t>
  </si>
  <si>
    <t xml:space="preserve">COMUNIC IDEOLOG Y PROGRESO TEC</t>
  </si>
  <si>
    <t xml:space="preserve">GRAMATICA COMO PROC DE PRODUC</t>
  </si>
  <si>
    <t xml:space="preserve">LITERATURA COMPARADA</t>
  </si>
  <si>
    <t xml:space="preserve">PROCESOS INVESTIG LINGUISTICA</t>
  </si>
  <si>
    <t xml:space="preserve">TECNOLOGIA EDUCATIVA</t>
  </si>
  <si>
    <t xml:space="preserve">MEDIAC PEDAG Y CONST CONOCIM</t>
  </si>
  <si>
    <t xml:space="preserve">TALLER EVAL CUAL Y CUANT DE AP</t>
  </si>
  <si>
    <t xml:space="preserve">SEMIN EVOLUCION POLIT PARA ENS</t>
  </si>
  <si>
    <t xml:space="preserve">SEMINARIO DE GRADUACIÓN I</t>
  </si>
  <si>
    <t xml:space="preserve">SEMINARIO DE GRADUACIÓN II</t>
  </si>
  <si>
    <t xml:space="preserve">BOTANICA GENERAL</t>
  </si>
  <si>
    <t xml:space="preserve">ZOOLOGIA GENERAL</t>
  </si>
  <si>
    <t xml:space="preserve">METODOS DE INVESTIGACION CIENT</t>
  </si>
  <si>
    <t xml:space="preserve">ENSENANZA INTEGRAL DE LA CIENC</t>
  </si>
  <si>
    <t xml:space="preserve">2060</t>
  </si>
  <si>
    <t xml:space="preserve">NUEVOS METODOS ENSEN APRENDIZ</t>
  </si>
  <si>
    <t xml:space="preserve">2061</t>
  </si>
  <si>
    <t xml:space="preserve">EVOLUCION BIOLOGICA</t>
  </si>
  <si>
    <t xml:space="preserve">EDUCACION AMBIENTAL</t>
  </si>
  <si>
    <t xml:space="preserve">COMUNICACION ORAL I</t>
  </si>
  <si>
    <t xml:space="preserve">PRONUNCIACION ORAL I</t>
  </si>
  <si>
    <t xml:space="preserve">SINTAXIS Y COMUNICAC ESCRITA I</t>
  </si>
  <si>
    <t xml:space="preserve">COMUNICACION ORAL II</t>
  </si>
  <si>
    <t xml:space="preserve">PRONUNCIACION ORAL II</t>
  </si>
  <si>
    <t xml:space="preserve">SINTAXIS Y COMUNICAC ESCRIT II</t>
  </si>
  <si>
    <t xml:space="preserve">TECNICAS DE LECTURA II</t>
  </si>
  <si>
    <t xml:space="preserve">FUND HIST Y FILOSOF EDUC COST</t>
  </si>
  <si>
    <t xml:space="preserve">COMUNICAC ORAL Y PRONUNC III</t>
  </si>
  <si>
    <t xml:space="preserve">SINTAXIS Y COMUNIC ESCRITA III</t>
  </si>
  <si>
    <t xml:space="preserve">INTRODUCCION A LA LITERATURA</t>
  </si>
  <si>
    <t xml:space="preserve">ADOLESCENCIA Y EDUCACION</t>
  </si>
  <si>
    <t xml:space="preserve">COMUNICACION ORAL Y PRONUNC IV</t>
  </si>
  <si>
    <t xml:space="preserve">SINTAXIS Y COMUNIC ESCRITA IV</t>
  </si>
  <si>
    <t xml:space="preserve">INTRODUCCION A LA NARRATIVA</t>
  </si>
  <si>
    <t xml:space="preserve">PSICOLOGIA EDUCATIVA</t>
  </si>
  <si>
    <t xml:space="preserve">TECNIC DE LECTU Y COMUN ORAL V</t>
  </si>
  <si>
    <t xml:space="preserve">INTRODUCCION AL DRAMA</t>
  </si>
  <si>
    <t xml:space="preserve">DIDACTICA DEL INGLES</t>
  </si>
  <si>
    <t xml:space="preserve">PRINCIPIOS DEL CURRICULUM</t>
  </si>
  <si>
    <t xml:space="preserve">HERRAMIENTAS COMPUTACIONALES</t>
  </si>
  <si>
    <t xml:space="preserve">ELOCUCION Y COMPOSICION I</t>
  </si>
  <si>
    <t xml:space="preserve">INTRODUCCION A LA POESIA</t>
  </si>
  <si>
    <t xml:space="preserve">ELOCUCION Y COMPOSICION II</t>
  </si>
  <si>
    <t xml:space="preserve">METODOLOGIA ENSE  DEL INGLES</t>
  </si>
  <si>
    <t xml:space="preserve">APLIC COMPUTAC ENSENANZA DEL I</t>
  </si>
  <si>
    <t xml:space="preserve">CRITICA LITERARIA</t>
  </si>
  <si>
    <t xml:space="preserve">TALLER MULTIM Y MATERIAL DIDAC</t>
  </si>
  <si>
    <t xml:space="preserve">SEMINARIO Y PRACTICA DOCENTE</t>
  </si>
  <si>
    <t xml:space="preserve">ENTORNO LEGAL EDUCAC COSTARRIC</t>
  </si>
  <si>
    <t xml:space="preserve">TECNICAS DE LECTURA I</t>
  </si>
  <si>
    <t xml:space="preserve">INTRODUCCION A LA  LINGUISTICA</t>
  </si>
  <si>
    <t xml:space="preserve">SINTAXIS I</t>
  </si>
  <si>
    <t xml:space="preserve">MORFOLOGIA</t>
  </si>
  <si>
    <t xml:space="preserve">PRODUC TEXTO ESCRITO ESPANOL</t>
  </si>
  <si>
    <t xml:space="preserve">COMUNICACION ORAL III</t>
  </si>
  <si>
    <t xml:space="preserve">SINTAXIS II</t>
  </si>
  <si>
    <t xml:space="preserve">FONETICA</t>
  </si>
  <si>
    <t xml:space="preserve">ETICA Y PAPEL DOCENTE EN SOCIE</t>
  </si>
  <si>
    <t xml:space="preserve">COMUNICACION ORAL IV</t>
  </si>
  <si>
    <t xml:space="preserve">COMPOSICION I</t>
  </si>
  <si>
    <t xml:space="preserve">FONOLOGIA</t>
  </si>
  <si>
    <t xml:space="preserve">APRECIACION LITERARIA</t>
  </si>
  <si>
    <t xml:space="preserve">COMUNICACION ORAL V</t>
  </si>
  <si>
    <t xml:space="preserve">COMPOSICION II</t>
  </si>
  <si>
    <t xml:space="preserve">INTRODUCCION A LA PEDAGOGIA</t>
  </si>
  <si>
    <t xml:space="preserve">LITERATURA PAISES HABLA INGLES</t>
  </si>
  <si>
    <t xml:space="preserve">COMUNICACION ACADEMICA</t>
  </si>
  <si>
    <t xml:space="preserve">DIDACTICA ENSENANZA DEL INGLES</t>
  </si>
  <si>
    <t xml:space="preserve">CULTURA  PAISES  HABLA INGLESA</t>
  </si>
  <si>
    <t xml:space="preserve">LEGISLACION EDUCATIVA</t>
  </si>
  <si>
    <t xml:space="preserve">METODOLOGIA I</t>
  </si>
  <si>
    <t xml:space="preserve">TALLER ELABORA RECURSOS DIDACT</t>
  </si>
  <si>
    <t xml:space="preserve">OPTATIVA 1</t>
  </si>
  <si>
    <t xml:space="preserve">SEMANTICA</t>
  </si>
  <si>
    <t xml:space="preserve">INGLES MUNDO CONTEMPORANEO</t>
  </si>
  <si>
    <t xml:space="preserve">METODOLOGIA II</t>
  </si>
  <si>
    <t xml:space="preserve">APLIC TEC EN LA ENSENA INGLES</t>
  </si>
  <si>
    <t xml:space="preserve">OPTATIVA 2</t>
  </si>
  <si>
    <t xml:space="preserve">ATENC DIVER Y NECES EDUCAT ESP</t>
  </si>
  <si>
    <t xml:space="preserve">PLAN Y USO DE RECURSOS ENS ING</t>
  </si>
  <si>
    <t xml:space="preserve">USO LITERATURA ENENSENANZA DEL</t>
  </si>
  <si>
    <t xml:space="preserve">SOCIOLOGIA DE LA EDUCACION</t>
  </si>
  <si>
    <t xml:space="preserve">LENGUA Y CULTURA</t>
  </si>
  <si>
    <t xml:space="preserve">ENSEN INGLES COMO LENGUA EXTR</t>
  </si>
  <si>
    <t xml:space="preserve">PRINCIPIOS ADQUIS DEL LENGUAJE</t>
  </si>
  <si>
    <t xml:space="preserve">INNOVACIONES EDUCATIVAS</t>
  </si>
  <si>
    <t xml:space="preserve">PRINCIPIOS  ADQUIS  UNA LENGUA</t>
  </si>
  <si>
    <t xml:space="preserve">INNOVACION PROY EDUCAT EN LA</t>
  </si>
  <si>
    <t xml:space="preserve">METODOLOGIA DE LA INVESTIGACI</t>
  </si>
  <si>
    <t xml:space="preserve">ENSEN DEL INGLES PROPOSIT ESPE</t>
  </si>
  <si>
    <t xml:space="preserve">EVALUAC  APRENDIZAJE EN ENSEN</t>
  </si>
  <si>
    <t xml:space="preserve">EVALUACION MATERIALES DIDACTIC</t>
  </si>
  <si>
    <t xml:space="preserve">TALLER INVESTIGAC EN ENSENANZA</t>
  </si>
  <si>
    <t xml:space="preserve">OPTATIVA</t>
  </si>
  <si>
    <t xml:space="preserve">COMUNICACIÓN INTERCULTURAL</t>
  </si>
  <si>
    <t xml:space="preserve">COMUNICACION ORAL Y ESCRITA</t>
  </si>
  <si>
    <t xml:space="preserve">SIMULACION DE PROCESOS</t>
  </si>
  <si>
    <t xml:space="preserve">PROCESOS INDUSTRIALES</t>
  </si>
  <si>
    <t xml:space="preserve">COMPUTACION</t>
  </si>
  <si>
    <t xml:space="preserve">PROBABILIDAD Y ESTADISTICA I</t>
  </si>
  <si>
    <t xml:space="preserve">DESARROLLO EMPRESARIAL</t>
  </si>
  <si>
    <t xml:space="preserve">CONTABILIDAD Y COSTOS</t>
  </si>
  <si>
    <t xml:space="preserve">PROBABILIDAD Y ESTADISTICA II</t>
  </si>
  <si>
    <t xml:space="preserve">INGENIERIA DE METODOS I</t>
  </si>
  <si>
    <t xml:space="preserve">INSERC LABORAL Y CALID PROFES</t>
  </si>
  <si>
    <t xml:space="preserve">INTELIGENCIA EMOCIONAL</t>
  </si>
  <si>
    <t xml:space="preserve">INGENIERIA DE METODOS II</t>
  </si>
  <si>
    <t xml:space="preserve">0078</t>
  </si>
  <si>
    <t xml:space="preserve">COSTOS</t>
  </si>
  <si>
    <t xml:space="preserve">ADMI DE EMPRESAS Y SERVICIOS</t>
  </si>
  <si>
    <t xml:space="preserve">MEJORAMIENTO DE PROCESOS I</t>
  </si>
  <si>
    <t xml:space="preserve">RELACIONES INDIV DEL TRABAJO</t>
  </si>
  <si>
    <t xml:space="preserve">E-BUSINESS</t>
  </si>
  <si>
    <t xml:space="preserve">MEJORAMIENTO DE PROCESOS II</t>
  </si>
  <si>
    <t xml:space="preserve">PLANEA Y CONTROL DE LA PRODUC</t>
  </si>
  <si>
    <t xml:space="preserve">COACHING ESTRATEGICO</t>
  </si>
  <si>
    <t xml:space="preserve">CADENA DE SUMINISTROS</t>
  </si>
  <si>
    <t xml:space="preserve">ANALISIS DE LA PRODUCTIVIDAD</t>
  </si>
  <si>
    <t xml:space="preserve">GESTION DE LA CALIDAD</t>
  </si>
  <si>
    <t xml:space="preserve">FORMUL Y EVAL DE PROYECTOS</t>
  </si>
  <si>
    <t xml:space="preserve">OPTATIVA I</t>
  </si>
  <si>
    <t xml:space="preserve">CALCULO DIFERENCIAL E INTEGRAL</t>
  </si>
  <si>
    <t xml:space="preserve">METOD DE LA INVEST CIENT</t>
  </si>
  <si>
    <t xml:space="preserve">DIBUJO TECNICO</t>
  </si>
  <si>
    <t xml:space="preserve">CONTABILIDAD GENERAL</t>
  </si>
  <si>
    <t xml:space="preserve">GESTION DE MANTENIMIENTO</t>
  </si>
  <si>
    <t xml:space="preserve">CONTABILIDAD DE COSTOS</t>
  </si>
  <si>
    <t xml:space="preserve">INVESTIGACION DE OPERACIONES I</t>
  </si>
  <si>
    <t xml:space="preserve">INGENIERIA ECONOMICA</t>
  </si>
  <si>
    <t xml:space="preserve">DISENO Y PLANEAMIENT DE INSTAL</t>
  </si>
  <si>
    <t xml:space="preserve">CONTROL ESTADIST DE LA CALIDAD</t>
  </si>
  <si>
    <t xml:space="preserve">GESTION AMBIENTAL</t>
  </si>
  <si>
    <t xml:space="preserve">INGENIERIA DE MATERIALES</t>
  </si>
  <si>
    <t xml:space="preserve">INVEST DE OPERACIONES III</t>
  </si>
  <si>
    <t xml:space="preserve">SEGUR E HIGIENE OCUPACIONAL</t>
  </si>
  <si>
    <t xml:space="preserve">PROCESOS DE MANUFACTURA</t>
  </si>
  <si>
    <t xml:space="preserve">METROLOGIA Y NORMALIZACION</t>
  </si>
  <si>
    <t xml:space="preserve">PROGRAM Y CONTROL DE LA PRODUC</t>
  </si>
  <si>
    <t xml:space="preserve">0074</t>
  </si>
  <si>
    <t xml:space="preserve">FINANZAS</t>
  </si>
  <si>
    <t xml:space="preserve">DIAGNOSTICO INDUSTRIAL</t>
  </si>
  <si>
    <t xml:space="preserve">FISICA I (TEORIA Y LAB)</t>
  </si>
  <si>
    <t xml:space="preserve">QUIMICA I (TEORIA Y LAB)</t>
  </si>
  <si>
    <t xml:space="preserve">CALCULO DIFERENC E INTEGRAL II</t>
  </si>
  <si>
    <t xml:space="preserve">FISICA II (TEORIA Y LAB)</t>
  </si>
  <si>
    <t xml:space="preserve">QUIMICA II (TEORIA Y LAB)</t>
  </si>
  <si>
    <t xml:space="preserve">FISICA III (TEORIA Y LAB)</t>
  </si>
  <si>
    <t xml:space="preserve">ESTUD DEL TRABAJO (TEOR Y LAB)</t>
  </si>
  <si>
    <t xml:space="preserve">INVESTIG DE OPERACIONES II</t>
  </si>
  <si>
    <t xml:space="preserve">PRE CALCULO</t>
  </si>
  <si>
    <t xml:space="preserve">QUIMICA GENERAL I</t>
  </si>
  <si>
    <t xml:space="preserve">LABORATORIO QUIMICA GENERAL I</t>
  </si>
  <si>
    <t xml:space="preserve">INTRO A LA ING INDUSTRIAL</t>
  </si>
  <si>
    <t xml:space="preserve">CALCULO I</t>
  </si>
  <si>
    <t xml:space="preserve">DIBUJO ASISTIDO POR COMPUTADOR</t>
  </si>
  <si>
    <t xml:space="preserve">CONTABILIDAD FINANCIERA</t>
  </si>
  <si>
    <t xml:space="preserve">CALCULO II</t>
  </si>
  <si>
    <t xml:space="preserve">FISICA GENERAL I</t>
  </si>
  <si>
    <t xml:space="preserve">LABORATORIO FISICA GENERAL I</t>
  </si>
  <si>
    <t xml:space="preserve">ESTUDIO DEL TRABAJO</t>
  </si>
  <si>
    <t xml:space="preserve">FISICA GENERAL II</t>
  </si>
  <si>
    <t xml:space="preserve">LABORATORIO FISICA GENERAL II</t>
  </si>
  <si>
    <t xml:space="preserve">CONTAB DE COSTOS PARA INGEN</t>
  </si>
  <si>
    <t xml:space="preserve">PROGRAMACION</t>
  </si>
  <si>
    <t xml:space="preserve">GESTION DE CALIDAD I</t>
  </si>
  <si>
    <t xml:space="preserve">FISICA GENERAL III</t>
  </si>
  <si>
    <t xml:space="preserve">LABORATORIO FISICA GENERAL III</t>
  </si>
  <si>
    <t xml:space="preserve">PROG PARA EL ANALISIS DE DATOS</t>
  </si>
  <si>
    <t xml:space="preserve">ESTATICA</t>
  </si>
  <si>
    <t xml:space="preserve">ELECTIVA I</t>
  </si>
  <si>
    <t xml:space="preserve">INGENIERIA DE SERVICIOS</t>
  </si>
  <si>
    <t xml:space="preserve">DISENO ALMAC CENTR DE DISTRIB</t>
  </si>
  <si>
    <t xml:space="preserve">GEST DE SALUD Y SEGUR OCUPAC</t>
  </si>
  <si>
    <t xml:space="preserve">DISENO Y PLANT DE INSTALAC</t>
  </si>
  <si>
    <t xml:space="preserve">ELECTIVA II</t>
  </si>
  <si>
    <t xml:space="preserve">GESTION DEL MANTENIMIENTO</t>
  </si>
  <si>
    <t xml:space="preserve">GESTION DE TALENTO HUMANO</t>
  </si>
  <si>
    <t xml:space="preserve">INTROD A LA INTELIG DE NEGOC</t>
  </si>
  <si>
    <t xml:space="preserve">SISTEMA DE INVENTARIOS</t>
  </si>
  <si>
    <t xml:space="preserve">SISTEMAS DE TRANSPORTE</t>
  </si>
  <si>
    <t xml:space="preserve">GESTION DE CALIDAD II</t>
  </si>
  <si>
    <t xml:space="preserve">CIENCIAS DE DATOS</t>
  </si>
  <si>
    <t xml:space="preserve">PROGR Y CONTROL DE LA PRODUC</t>
  </si>
  <si>
    <t xml:space="preserve">ING DE PROCESOS DE NEGOCIO</t>
  </si>
  <si>
    <t xml:space="preserve">ETICA PROFESIONAL PARA ING</t>
  </si>
  <si>
    <t xml:space="preserve">ADMINISTRACION ESTRATEGICA</t>
  </si>
  <si>
    <t xml:space="preserve">SISTEM MODERNOS DE MANUFACTURA</t>
  </si>
  <si>
    <t xml:space="preserve">PLANEACION AVANZADA DE CALIDAD</t>
  </si>
  <si>
    <t xml:space="preserve">GENERACION DE PYMES</t>
  </si>
  <si>
    <t xml:space="preserve">ADMINISTRACION DE MATERIALES</t>
  </si>
  <si>
    <t xml:space="preserve">OPTATIVA II</t>
  </si>
  <si>
    <t xml:space="preserve">METODOLOGIA DE LA INVESTIG</t>
  </si>
  <si>
    <t xml:space="preserve">DISENO DE SISTEMAS DE PRODUC</t>
  </si>
  <si>
    <t xml:space="preserve">SOFTWARE APLICADO A PROCESOS</t>
  </si>
  <si>
    <t xml:space="preserve">JUEGO DE NEGOCIOS</t>
  </si>
  <si>
    <t xml:space="preserve">PLANIF Y CONTROL ESTRATEGICO</t>
  </si>
  <si>
    <t xml:space="preserve">1009</t>
  </si>
  <si>
    <t xml:space="preserve">FORMUL Y EVALUA DE PROYECTOS</t>
  </si>
  <si>
    <t xml:space="preserve">PRODUCTIVIDAD</t>
  </si>
  <si>
    <t xml:space="preserve">DISENO DE EXPERIMENTOS</t>
  </si>
  <si>
    <t xml:space="preserve">MICROECONOMIA I</t>
  </si>
  <si>
    <t xml:space="preserve">PSICO Y COMPORTAMIENTO ORGANIZ</t>
  </si>
  <si>
    <t xml:space="preserve">SIMULACION INDUST (TEO Y LAB.)</t>
  </si>
  <si>
    <t xml:space="preserve">LOGISTICA</t>
  </si>
  <si>
    <t xml:space="preserve">MATEMATICA DISCRETA</t>
  </si>
  <si>
    <t xml:space="preserve">INTRODUC A LOS SIST DE INFORM</t>
  </si>
  <si>
    <t xml:space="preserve">ESTRUCT DE DATOS Y ALGORITMOS</t>
  </si>
  <si>
    <t xml:space="preserve">BASE DE DATOS I</t>
  </si>
  <si>
    <t xml:space="preserve">ARQUITECTURA DE COMPUTADORAS</t>
  </si>
  <si>
    <t xml:space="preserve">HABIL  LA COMUNI ORAL Y ESCRIT</t>
  </si>
  <si>
    <t xml:space="preserve">PROGRAMACION IV</t>
  </si>
  <si>
    <t xml:space="preserve">BASES DE DATOS II</t>
  </si>
  <si>
    <t xml:space="preserve">INGEN DE REQUERIM Y CALIDAD</t>
  </si>
  <si>
    <t xml:space="preserve">PROGRAMACION AVANZADA</t>
  </si>
  <si>
    <t xml:space="preserve">METOD DE DESA DE SOFTWARE I</t>
  </si>
  <si>
    <t xml:space="preserve">SISTEMAS OPERATIVOS</t>
  </si>
  <si>
    <t xml:space="preserve">DESA DE APLIC DE ULTIMA GEN</t>
  </si>
  <si>
    <t xml:space="preserve">METOD DE DESA DE SOFTWARE II</t>
  </si>
  <si>
    <t xml:space="preserve">BUENAS PRACT DE LA INDUSTRIA</t>
  </si>
  <si>
    <t xml:space="preserve">ADM DE INFRAESTR TECNO</t>
  </si>
  <si>
    <t xml:space="preserve">CIBERSEGURIDAD</t>
  </si>
  <si>
    <t xml:space="preserve">CIENCIA DE DATOS</t>
  </si>
  <si>
    <t xml:space="preserve">ADM Y CONTR DE PROYEC DE SIST</t>
  </si>
  <si>
    <t xml:space="preserve">APRENDIZAJE AUTOMATICO</t>
  </si>
  <si>
    <t xml:space="preserve">COMPUTACION EN LA NUBE</t>
  </si>
  <si>
    <t xml:space="preserve">ETICA PROFESIONAL PARA TI</t>
  </si>
  <si>
    <t xml:space="preserve">GEST Y CONTROL INTERNO DE TI</t>
  </si>
  <si>
    <t xml:space="preserve">FUNDAM DE ARQUITECT DE SOLUC</t>
  </si>
  <si>
    <t xml:space="preserve">GERENCIA DE PROYECTOS</t>
  </si>
  <si>
    <t xml:space="preserve">ORGANIZ ARCHI Y ESTRUCT DE DAT</t>
  </si>
  <si>
    <t xml:space="preserve">ORGANIZACION DE COMPUTADORAS</t>
  </si>
  <si>
    <t xml:space="preserve">ORGANIZACION DE ESTRUCTURAS</t>
  </si>
  <si>
    <t xml:space="preserve">BASES DE DATOS</t>
  </si>
  <si>
    <t xml:space="preserve">DISENO Y DESAR DE APLIC COMERC</t>
  </si>
  <si>
    <t xml:space="preserve">MODELOS DE PROGR DE SISTEMAS</t>
  </si>
  <si>
    <t xml:space="preserve">DISENO Y DESARROLLO DE SIST</t>
  </si>
  <si>
    <t xml:space="preserve">ADM Y CONTROL DE PROY SIST</t>
  </si>
  <si>
    <t xml:space="preserve">METODOS INVEST CIENTIFICA</t>
  </si>
  <si>
    <t xml:space="preserve">ADMINIST DE CENTROS DE COMPUTO</t>
  </si>
  <si>
    <t xml:space="preserve">TEORIA GENERAL DEL DERECHO</t>
  </si>
  <si>
    <t xml:space="preserve">HISTORIA DEL DERECHO</t>
  </si>
  <si>
    <t xml:space="preserve">DERECHO ROMANO</t>
  </si>
  <si>
    <t xml:space="preserve">INVEST EN CIENCIAS JURIDICAS</t>
  </si>
  <si>
    <t xml:space="preserve">DERECHO PRIVADO I</t>
  </si>
  <si>
    <t xml:space="preserve">FILOSOFIA DEL DERECHO</t>
  </si>
  <si>
    <t xml:space="preserve">DERECHO PUBLICO</t>
  </si>
  <si>
    <t xml:space="preserve">DERECHO CONSTITUCIONAL I</t>
  </si>
  <si>
    <t xml:space="preserve">DERECHO PRIVADO II</t>
  </si>
  <si>
    <t xml:space="preserve">DERECHO CONSTITUCIONAL II</t>
  </si>
  <si>
    <t xml:space="preserve">DERECHO PENAL I</t>
  </si>
  <si>
    <t xml:space="preserve">DERECHO OBLIGACIONES I</t>
  </si>
  <si>
    <t xml:space="preserve">DERECHO DE FAMILIA I</t>
  </si>
  <si>
    <t xml:space="preserve">DERECHO PENAL II</t>
  </si>
  <si>
    <t xml:space="preserve">DERECHOS REALES I</t>
  </si>
  <si>
    <t xml:space="preserve">DERECHO OBLIGACIONES II</t>
  </si>
  <si>
    <t xml:space="preserve">DERECHO DE FAMILIA II</t>
  </si>
  <si>
    <t xml:space="preserve">DERECHO PENAL ESPECIAL I</t>
  </si>
  <si>
    <t xml:space="preserve">DERECHOS REALES II</t>
  </si>
  <si>
    <t xml:space="preserve">DERECHO ADMINISTRATIVO I</t>
  </si>
  <si>
    <t xml:space="preserve">DERECHO COMERCIAL I</t>
  </si>
  <si>
    <t xml:space="preserve">DERECHO PENAL ESPECIAL II</t>
  </si>
  <si>
    <t xml:space="preserve">TEORIA GEN DE LOS CONTRATOS I</t>
  </si>
  <si>
    <t xml:space="preserve">DERECHO ADMINISTRATIVO II</t>
  </si>
  <si>
    <t xml:space="preserve">DERECHO COMERCIAL II</t>
  </si>
  <si>
    <t xml:space="preserve">TEORIA GEN DE LOS CONTRATOS II</t>
  </si>
  <si>
    <t xml:space="preserve">TEORIA GENERAL DEL PROCESO I</t>
  </si>
  <si>
    <t xml:space="preserve">DERECHO LABORAL I</t>
  </si>
  <si>
    <t xml:space="preserve">DERECHO TRIBUTARIO Y FINANC</t>
  </si>
  <si>
    <t xml:space="preserve">DERECHO CONTRATACION PRIVADA I</t>
  </si>
  <si>
    <t xml:space="preserve">DERECHO PROCESO CIVIL I</t>
  </si>
  <si>
    <t xml:space="preserve">DERECHO LABORAL II</t>
  </si>
  <si>
    <t xml:space="preserve">DERECHO AGRARIO</t>
  </si>
  <si>
    <t xml:space="preserve">DERECHO CONTRAT PRIVADA II</t>
  </si>
  <si>
    <t xml:space="preserve">DERECHO PROCESAL CIVIL II</t>
  </si>
  <si>
    <t xml:space="preserve">DERECHO PROCESAL PENAL I</t>
  </si>
  <si>
    <t xml:space="preserve">JUICIOS UNIVERSALES I</t>
  </si>
  <si>
    <t xml:space="preserve">DERECHO INTERNACIONAL PRIVADO</t>
  </si>
  <si>
    <t xml:space="preserve">DERECHO INTERNAC PUBLICO I</t>
  </si>
  <si>
    <t xml:space="preserve">DERECHO PROCESAL PENAL II</t>
  </si>
  <si>
    <t xml:space="preserve">JUICIOS UNIVERSALES II</t>
  </si>
  <si>
    <t xml:space="preserve">DERECHO NOTARIAL Y REGISTRAL</t>
  </si>
  <si>
    <t xml:space="preserve">DERECHO PROCESAL ADMIN III</t>
  </si>
  <si>
    <t xml:space="preserve">MEDICINA LEGAL</t>
  </si>
  <si>
    <t xml:space="preserve">7000</t>
  </si>
  <si>
    <t xml:space="preserve">7001</t>
  </si>
  <si>
    <t xml:space="preserve">7002</t>
  </si>
  <si>
    <t xml:space="preserve">7003</t>
  </si>
  <si>
    <t xml:space="preserve">7004</t>
  </si>
  <si>
    <t xml:space="preserve">7005</t>
  </si>
  <si>
    <t xml:space="preserve">7006</t>
  </si>
  <si>
    <t xml:space="preserve">7007</t>
  </si>
  <si>
    <t xml:space="preserve">7008</t>
  </si>
  <si>
    <t xml:space="preserve">7009</t>
  </si>
  <si>
    <t xml:space="preserve">7010</t>
  </si>
  <si>
    <t xml:space="preserve">7011</t>
  </si>
  <si>
    <t xml:space="preserve">7012</t>
  </si>
  <si>
    <t xml:space="preserve">6066</t>
  </si>
  <si>
    <t xml:space="preserve">INTRODUCCION A LA CALIDAD</t>
  </si>
  <si>
    <t xml:space="preserve">6067</t>
  </si>
  <si>
    <t xml:space="preserve">GEST DE CALID APLIC EN INVENT</t>
  </si>
  <si>
    <t xml:space="preserve">6068</t>
  </si>
  <si>
    <t xml:space="preserve">SISTEMA DE GESTION DE PROCESOS</t>
  </si>
  <si>
    <t xml:space="preserve">6069</t>
  </si>
  <si>
    <t xml:space="preserve">GEST DE CALIDAD EN LOGISTICA</t>
  </si>
  <si>
    <t xml:space="preserve">6070</t>
  </si>
  <si>
    <t xml:space="preserve">TALLER SIX SIGMA</t>
  </si>
  <si>
    <t xml:space="preserve">6050</t>
  </si>
  <si>
    <t xml:space="preserve">FUNDAMENTOS DEL DISENO GRAFICO</t>
  </si>
  <si>
    <t xml:space="preserve">6051</t>
  </si>
  <si>
    <t xml:space="preserve">CONCEPTUALIZAC Y CREATIVIDAD</t>
  </si>
  <si>
    <t xml:space="preserve">6052</t>
  </si>
  <si>
    <t xml:space="preserve">DISENO DIGITAL I</t>
  </si>
  <si>
    <t xml:space="preserve">6053</t>
  </si>
  <si>
    <t xml:space="preserve">DISENO DIGITAL II</t>
  </si>
  <si>
    <t xml:space="preserve">6054</t>
  </si>
  <si>
    <t xml:space="preserve">DISENO DIGITAL III</t>
  </si>
  <si>
    <t xml:space="preserve">6055</t>
  </si>
  <si>
    <t xml:space="preserve">IMAGEN CORPORATIVA</t>
  </si>
  <si>
    <t xml:space="preserve">6056</t>
  </si>
  <si>
    <t xml:space="preserve">DISENO DE MATERIAL IMPRESO</t>
  </si>
  <si>
    <t xml:space="preserve">6057</t>
  </si>
  <si>
    <t xml:space="preserve">PROYECTO SUPERVISADO</t>
  </si>
  <si>
    <t xml:space="preserve">6058</t>
  </si>
  <si>
    <t xml:space="preserve">FUNDAM DE MARKETING DIGITAL</t>
  </si>
  <si>
    <t xml:space="preserve">6059</t>
  </si>
  <si>
    <t xml:space="preserve">CONTENIDO Y REDES SOCIALES</t>
  </si>
  <si>
    <t xml:space="preserve">6060</t>
  </si>
  <si>
    <t xml:space="preserve">WEB Y MOTORES DE BUSQUEDA</t>
  </si>
  <si>
    <t xml:space="preserve">6061</t>
  </si>
  <si>
    <t xml:space="preserve">DISENO Y DESARROLLO WEB</t>
  </si>
  <si>
    <t xml:space="preserve">6062</t>
  </si>
  <si>
    <t xml:space="preserve">EMAIL Y MOBILE MARKETING</t>
  </si>
  <si>
    <t xml:space="preserve">6063</t>
  </si>
  <si>
    <t xml:space="preserve">PUBLICIDAD ONLINE</t>
  </si>
  <si>
    <t xml:space="preserve">6064</t>
  </si>
  <si>
    <t xml:space="preserve">ANALITICA WEB</t>
  </si>
  <si>
    <t xml:space="preserve">6065</t>
  </si>
  <si>
    <t xml:space="preserve">OPTIMIZACION WEB</t>
  </si>
  <si>
    <t xml:space="preserve">6071</t>
  </si>
  <si>
    <t xml:space="preserve">ADMIN DE PROCESOS INDUSTRIALES</t>
  </si>
  <si>
    <t xml:space="preserve">6072</t>
  </si>
  <si>
    <t xml:space="preserve">ADMIN DEL RECURSOS HUMANO</t>
  </si>
  <si>
    <t xml:space="preserve">6073</t>
  </si>
  <si>
    <t xml:space="preserve">6074</t>
  </si>
  <si>
    <t xml:space="preserve">ESTUD DE TIEMP Y METOD DE TRAB</t>
  </si>
  <si>
    <t xml:space="preserve">6075</t>
  </si>
  <si>
    <t xml:space="preserve">6076</t>
  </si>
  <si>
    <t xml:space="preserve">CONTROL DE COSTOS DE PRODUC</t>
  </si>
  <si>
    <t xml:space="preserve">5058</t>
  </si>
  <si>
    <t xml:space="preserve">OPERAC Y ESTRATEG COMERC</t>
  </si>
  <si>
    <t xml:space="preserve">5059</t>
  </si>
  <si>
    <t xml:space="preserve">DIMENSION DE LA INDUSTRIA</t>
  </si>
  <si>
    <t xml:space="preserve">5050</t>
  </si>
  <si>
    <t xml:space="preserve">ADMINISTRACION MODERNA</t>
  </si>
  <si>
    <t xml:space="preserve">5051</t>
  </si>
  <si>
    <t xml:space="preserve">ENTORNOS DE EMPRENDIMIENTO</t>
  </si>
  <si>
    <t xml:space="preserve">5052</t>
  </si>
  <si>
    <t xml:space="preserve">INNOVACION Y CREATIVIDAD</t>
  </si>
  <si>
    <t xml:space="preserve">5060</t>
  </si>
  <si>
    <t xml:space="preserve">CONTABILIDAD TECNICA</t>
  </si>
  <si>
    <t xml:space="preserve">5061</t>
  </si>
  <si>
    <t xml:space="preserve">5055</t>
  </si>
  <si>
    <t xml:space="preserve">DESARROLLO DE MODELOS DE NEG</t>
  </si>
  <si>
    <t xml:space="preserve">5056</t>
  </si>
  <si>
    <t xml:space="preserve">EVALUAC Y GESTION DE RIESGOS</t>
  </si>
  <si>
    <t xml:space="preserve">5057</t>
  </si>
  <si>
    <t xml:space="preserve">FORMUL Y EVALU DE PROYECT</t>
  </si>
  <si>
    <t xml:space="preserve">5062</t>
  </si>
  <si>
    <t xml:space="preserve">5063</t>
  </si>
  <si>
    <t xml:space="preserve">ADMINISTRACION FINANCIERA</t>
  </si>
  <si>
    <t xml:space="preserve">5053</t>
  </si>
  <si>
    <t xml:space="preserve">ENTORNO Y DESARROLLO ORGANIZ</t>
  </si>
  <si>
    <t xml:space="preserve">5054</t>
  </si>
  <si>
    <t xml:space="preserve">GESTION LABORAL</t>
  </si>
  <si>
    <t xml:space="preserve">5064</t>
  </si>
  <si>
    <t xml:space="preserve">TALENTO HUMANO Y EMPRESA</t>
  </si>
  <si>
    <t xml:space="preserve">5065</t>
  </si>
  <si>
    <t xml:space="preserve">TRANSF DIGITAL Y TALENTO HUMAN</t>
  </si>
  <si>
    <t xml:space="preserve">5066</t>
  </si>
  <si>
    <t xml:space="preserve">GESTION DE CAMBIO</t>
  </si>
  <si>
    <t xml:space="preserve">5067</t>
  </si>
  <si>
    <t xml:space="preserve">FUNDAMENTOS DE LEGISL LABORAL</t>
  </si>
  <si>
    <t xml:space="preserve">5068</t>
  </si>
  <si>
    <t xml:space="preserve">RSE Y GESTION HUMANA</t>
  </si>
  <si>
    <t xml:space="preserve">4050</t>
  </si>
  <si>
    <t xml:space="preserve">GLOBALIZ ECONOM MERC COMPETI</t>
  </si>
  <si>
    <t xml:space="preserve">4051</t>
  </si>
  <si>
    <t xml:space="preserve">LECTURA Y PROC ECONOM DEL PAIS</t>
  </si>
  <si>
    <t xml:space="preserve">4052</t>
  </si>
  <si>
    <t xml:space="preserve">ORGANIZ ADMINIST APLICADA</t>
  </si>
  <si>
    <t xml:space="preserve">4053</t>
  </si>
  <si>
    <t xml:space="preserve">CREATIVIDAD E INTUICION</t>
  </si>
  <si>
    <t xml:space="preserve">4054</t>
  </si>
  <si>
    <t xml:space="preserve">CONTABILIDAD</t>
  </si>
  <si>
    <t xml:space="preserve">4055</t>
  </si>
  <si>
    <t xml:space="preserve">ART Y PRAC ORGAN ABIERT APREND</t>
  </si>
  <si>
    <t xml:space="preserve">4056</t>
  </si>
  <si>
    <t xml:space="preserve">DESEMP Y PRODUCT DEL REC HUMAN</t>
  </si>
  <si>
    <t xml:space="preserve">4057</t>
  </si>
  <si>
    <t xml:space="preserve">TECNOLOGIA Y APRENDIZAJE</t>
  </si>
  <si>
    <t xml:space="preserve">4058</t>
  </si>
  <si>
    <t xml:space="preserve">LAB DESAR ORGANIZ Y LIDERAZGO</t>
  </si>
  <si>
    <t xml:space="preserve">4059</t>
  </si>
  <si>
    <t xml:space="preserve">ANALISIS FINANCIERO</t>
  </si>
  <si>
    <t xml:space="preserve">4060</t>
  </si>
  <si>
    <t xml:space="preserve">4061</t>
  </si>
  <si>
    <t xml:space="preserve">PLANIF ESTRAT DE LA POLIT EDUC</t>
  </si>
  <si>
    <t xml:space="preserve">4062</t>
  </si>
  <si>
    <t xml:space="preserve">DISEN OPER Y CONT DEL PROC EDU</t>
  </si>
  <si>
    <t xml:space="preserve">4063</t>
  </si>
  <si>
    <t xml:space="preserve">FORMUL Y EVALUAC DE PROY EDUCA</t>
  </si>
  <si>
    <t xml:space="preserve">4064</t>
  </si>
  <si>
    <t xml:space="preserve">GERENCIA DE EMPRESAS EDUCATIV</t>
  </si>
  <si>
    <t xml:space="preserve">4065</t>
  </si>
  <si>
    <t xml:space="preserve">ENTORNO LEGAL EDUCATIVO</t>
  </si>
  <si>
    <t xml:space="preserve">4066</t>
  </si>
  <si>
    <t xml:space="preserve">4067</t>
  </si>
  <si>
    <t xml:space="preserve">HISTORIA DE LA EDUCACION</t>
  </si>
  <si>
    <t xml:space="preserve">4068</t>
  </si>
  <si>
    <t xml:space="preserve">4069</t>
  </si>
  <si>
    <t xml:space="preserve">DIDACTICA GENERAL</t>
  </si>
  <si>
    <t xml:space="preserve">4070</t>
  </si>
  <si>
    <t xml:space="preserve">PSICOPEDAGOGIA</t>
  </si>
  <si>
    <t xml:space="preserve">4071</t>
  </si>
  <si>
    <t xml:space="preserve">ADM. Y DESARROLLO DEL CURRICUL</t>
  </si>
  <si>
    <t xml:space="preserve">4072</t>
  </si>
  <si>
    <t xml:space="preserve">EVALUACION EDUCATIVA</t>
  </si>
  <si>
    <t xml:space="preserve">4073</t>
  </si>
  <si>
    <t xml:space="preserve">EDUCACION COMPARADA</t>
  </si>
  <si>
    <t xml:space="preserve">4075</t>
  </si>
  <si>
    <t xml:space="preserve">PLANEAM DE DISENO CURRICULAR</t>
  </si>
  <si>
    <t xml:space="preserve">4076</t>
  </si>
  <si>
    <t xml:space="preserve">INSTRUM DE INVESTI Y EVALU</t>
  </si>
  <si>
    <t xml:space="preserve">4077</t>
  </si>
  <si>
    <t xml:space="preserve">TALLER MULTIM Y MAT DIDACT</t>
  </si>
  <si>
    <t xml:space="preserve">4078</t>
  </si>
  <si>
    <t xml:space="preserve">PLANIF ESTRAT DE LA POLITICA</t>
  </si>
  <si>
    <t xml:space="preserve">4079</t>
  </si>
  <si>
    <t xml:space="preserve">4080</t>
  </si>
  <si>
    <t xml:space="preserve">FORMUL Y EVAL DE PROYEC EDUCAT</t>
  </si>
  <si>
    <t xml:space="preserve">4081</t>
  </si>
  <si>
    <t xml:space="preserve">DISENO OPER Y CONTR  PROC EDUC</t>
  </si>
  <si>
    <t xml:space="preserve">5000</t>
  </si>
  <si>
    <t xml:space="preserve">ADMIN DE LA PROD Y OPERAC</t>
  </si>
  <si>
    <t xml:space="preserve">5018</t>
  </si>
  <si>
    <t xml:space="preserve">ADMINITRACION GENERAL</t>
  </si>
  <si>
    <t xml:space="preserve">5002</t>
  </si>
  <si>
    <t xml:space="preserve">EVOL Y DESARROLLO EMPRESARIAL</t>
  </si>
  <si>
    <t xml:space="preserve">5019</t>
  </si>
  <si>
    <t xml:space="preserve">5004</t>
  </si>
  <si>
    <t xml:space="preserve">DIRECCION FINANCIERA</t>
  </si>
  <si>
    <t xml:space="preserve">5020</t>
  </si>
  <si>
    <t xml:space="preserve">5006</t>
  </si>
  <si>
    <t xml:space="preserve">INTELIGENCIA DE NEGOCIOS</t>
  </si>
  <si>
    <t xml:space="preserve">5007</t>
  </si>
  <si>
    <t xml:space="preserve">ENTORNO HUMANO DE LAS ORGANIZ</t>
  </si>
  <si>
    <t xml:space="preserve">5008</t>
  </si>
  <si>
    <t xml:space="preserve">CONTROL Y CONTABILIDAD ADMIN</t>
  </si>
  <si>
    <t xml:space="preserve">5009</t>
  </si>
  <si>
    <t xml:space="preserve">ETICA EN LOS NEGOCIOS</t>
  </si>
  <si>
    <t xml:space="preserve">5010</t>
  </si>
  <si>
    <t xml:space="preserve">5011</t>
  </si>
  <si>
    <t xml:space="preserve">ESTRATEGIA GERENCIAL</t>
  </si>
  <si>
    <t xml:space="preserve">5012</t>
  </si>
  <si>
    <t xml:space="preserve">5013</t>
  </si>
  <si>
    <t xml:space="preserve">SIST Y TECN INFORM COMPETIT</t>
  </si>
  <si>
    <t xml:space="preserve">5014</t>
  </si>
  <si>
    <t xml:space="preserve">5015</t>
  </si>
  <si>
    <t xml:space="preserve">COMERCIO Y FINANZAS INTERN</t>
  </si>
  <si>
    <t xml:space="preserve">5016</t>
  </si>
  <si>
    <t xml:space="preserve">DECISIONES DE INVERS Y FINANC</t>
  </si>
  <si>
    <t xml:space="preserve">5017</t>
  </si>
  <si>
    <t xml:space="preserve">MERCAD E INTERMEDIARIOS FINANC</t>
  </si>
  <si>
    <t xml:space="preserve">5021</t>
  </si>
  <si>
    <t xml:space="preserve">PROYECTO DE GRADUACION II</t>
  </si>
  <si>
    <t xml:space="preserve">HISTORIA DE COSTA RICA I</t>
  </si>
  <si>
    <t xml:space="preserve">HISTORIA DE AMERICA I</t>
  </si>
  <si>
    <t xml:space="preserve">2093</t>
  </si>
  <si>
    <t xml:space="preserve">PRUEBA GRADO 2 EST. SOCIALES</t>
  </si>
  <si>
    <t xml:space="preserve">2094</t>
  </si>
  <si>
    <t xml:space="preserve">PRUEBA GRADO 3 EST. SOCIALES</t>
  </si>
  <si>
    <t xml:space="preserve">2095</t>
  </si>
  <si>
    <t xml:space="preserve">PRUEBA GRADO 1 CIENCIAS</t>
  </si>
  <si>
    <t xml:space="preserve">2096</t>
  </si>
  <si>
    <t xml:space="preserve">PRUEBA GRADO 2 CIENCIAS</t>
  </si>
  <si>
    <t xml:space="preserve">2097</t>
  </si>
  <si>
    <t xml:space="preserve">PRUEBA GRADO 3 CIENCIAS</t>
  </si>
  <si>
    <t xml:space="preserve">2098</t>
  </si>
  <si>
    <t xml:space="preserve">PRUEBA GRADO 1 ESPANOL</t>
  </si>
  <si>
    <t xml:space="preserve">2099</t>
  </si>
  <si>
    <t xml:space="preserve">PRUEBA GRADO 2 ESPANOL</t>
  </si>
  <si>
    <t xml:space="preserve">2100</t>
  </si>
  <si>
    <t xml:space="preserve">PRUEBA GRADO 3 ESPANOL</t>
  </si>
  <si>
    <t xml:space="preserve">ELECTIVA HUMANISTICA II</t>
  </si>
  <si>
    <t xml:space="preserve">0200</t>
  </si>
  <si>
    <t xml:space="preserve">EMPRENDEDURISMO</t>
  </si>
  <si>
    <t xml:space="preserve">0201</t>
  </si>
  <si>
    <t xml:space="preserve">APROVECHAMIENTO DEL TIEMPO</t>
  </si>
  <si>
    <t xml:space="preserve">ASIGNATURAS LEVEL</t>
  </si>
  <si>
    <t xml:space="preserve">Course Level Repeating Table</t>
  </si>
  <si>
    <t xml:space="preserve">This field identifies the term this version of the course level becomes         effective.</t>
  </si>
  <si>
    <t xml:space="preserve">This field is used to authorize the level for which a course may be offered.    Each course must be authorized to be offered for at least one level.  A         course can be authorized for an unlimited number of levels.</t>
  </si>
  <si>
    <t xml:space="preserve">This field specifies the most current date record was created or updated.</t>
  </si>
  <si>
    <t xml:space="preserve">SCRLEVL_SUBJ_CODE</t>
  </si>
  <si>
    <t xml:space="preserve">SCRLEVL_CRSE_NUMB</t>
  </si>
  <si>
    <t xml:space="preserve">SCRLEVL_EFF_TERM</t>
  </si>
  <si>
    <t xml:space="preserve">SCRLEVL_LEVL_CODE</t>
  </si>
  <si>
    <t xml:space="preserve">SCRLEVL_ACTIVITY_DATE</t>
  </si>
  <si>
    <t xml:space="preserve">SCRLEVL_USER_ID</t>
  </si>
  <si>
    <t xml:space="preserve">SCRLEVL_DATA_ORIGIN</t>
  </si>
  <si>
    <t xml:space="preserve">MODO DE CALIFICACION</t>
  </si>
  <si>
    <t xml:space="preserve">Course Grading Modes Repeating Table</t>
  </si>
  <si>
    <t xml:space="preserve">This field identifies the term this version of course grading modes becomes     effective.</t>
  </si>
  <si>
    <t xml:space="preserve">This field is used to define grading mode authorizations for a course.  Each    course must be authorized to be offered with at least one grading mode.  A      course can be authorized with an unlimited number of grading modes.</t>
  </si>
  <si>
    <t xml:space="preserve">This field identifies the most current date record was created or updated.</t>
  </si>
  <si>
    <t xml:space="preserve">This field is used to specify the grading mode which will default for the       grading mode on the Registration Form - SFAREGS.  At least one grading mode     must be a default (D) and it may be overridden on the SFAREGS Form.</t>
  </si>
  <si>
    <t xml:space="preserve">SCRGMOD_SUBJ_CODE</t>
  </si>
  <si>
    <t xml:space="preserve">SCRGMOD_CRSE_NUMB</t>
  </si>
  <si>
    <t xml:space="preserve">SCRGMOD_EFF_TERM</t>
  </si>
  <si>
    <t xml:space="preserve">SCRGMOD_GMOD_CODE</t>
  </si>
  <si>
    <t xml:space="preserve">SCRGMOD_ACTIVITY_DATE</t>
  </si>
  <si>
    <t xml:space="preserve">SCRGMOD_DEFAULT_IND</t>
  </si>
  <si>
    <t xml:space="preserve">SCRGMOD_USER_ID</t>
  </si>
  <si>
    <t xml:space="preserve">SCRGMOD_DATA_ORIGIN</t>
  </si>
  <si>
    <t xml:space="preserve">D</t>
  </si>
  <si>
    <t xml:space="preserve">ASIGNATURAS</t>
  </si>
  <si>
    <t xml:space="preserve">Course Schedule Type Repeating Table</t>
  </si>
  <si>
    <t xml:space="preserve">This field identifies the term this version of the course schedule types        becomes effective.</t>
  </si>
  <si>
    <t xml:space="preserve">This field defines the schedule type codes which can be authorized for a        course.  Each course must be authorized to be offered for at least one schedule type.  An unlimited number of schedule types can be authorized for a course.</t>
  </si>
  <si>
    <t xml:space="preserve">Instructional workload value for the schedule type</t>
  </si>
  <si>
    <t xml:space="preserve">Maximum student enrollment for workload</t>
  </si>
  <si>
    <t xml:space="preserve">Adjust instructional workload value for the schedule type</t>
  </si>
  <si>
    <t xml:space="preserve">SCRSCHD_SUBJ_CODE</t>
  </si>
  <si>
    <t xml:space="preserve">SCRSCHD_CRSE_NUMB</t>
  </si>
  <si>
    <t xml:space="preserve">SCRSCHD_EFF_TERM</t>
  </si>
  <si>
    <t xml:space="preserve">SCRSCHD_SCHD_CODE</t>
  </si>
  <si>
    <t xml:space="preserve">filtro</t>
  </si>
  <si>
    <t xml:space="preserve">SCRSCHD_ACTIVITY_DATE</t>
  </si>
  <si>
    <t xml:space="preserve">SCRSCHD_WORKLOAD</t>
  </si>
  <si>
    <t xml:space="preserve">SCRSCHD_MAX_ENRL</t>
  </si>
  <si>
    <t xml:space="preserve">SCRSCHD_ADJ_WORKLOAD</t>
  </si>
  <si>
    <t xml:space="preserve">SCRSCHD_INSM_CODE</t>
  </si>
  <si>
    <t xml:space="preserve">SCRSCHD_USER_ID</t>
  </si>
  <si>
    <t xml:space="preserve">SCRSCHD_DATA_ORIGIN</t>
  </si>
  <si>
    <t xml:space="preserve">Partition Codes define campus zones, which are catagories or groupings of rooms.  This table contains course partition codes in the catalog module.</t>
  </si>
  <si>
    <t xml:space="preserve">Subject code for catalog course partitions.</t>
  </si>
  <si>
    <t xml:space="preserve">Course Number for catalog course partitions.</t>
  </si>
  <si>
    <t xml:space="preserve">Effective Term code for catalog course partition code.</t>
  </si>
  <si>
    <t xml:space="preserve">This field identifies the most recent date a record was created/updated</t>
  </si>
  <si>
    <t xml:space="preserve">User ID of last person to create/update record.</t>
  </si>
  <si>
    <t xml:space="preserve">Partition code for catalog course entry.</t>
  </si>
  <si>
    <t xml:space="preserve">Preference Number for Partition code for catalog course entry.</t>
  </si>
  <si>
    <t xml:space="preserve">7</t>
  </si>
  <si>
    <t xml:space="preserve">GTVPARS</t>
  </si>
  <si>
    <t xml:space="preserve">SCRCPRT_SUBJ_CODE</t>
  </si>
  <si>
    <t xml:space="preserve">SCRCPRT_CRSE_NUMB</t>
  </si>
  <si>
    <t xml:space="preserve">SCRCPRT_TERM_CODE_EFF</t>
  </si>
  <si>
    <t xml:space="preserve">SCRCPRT_ACTIVITY_DATE</t>
  </si>
  <si>
    <t xml:space="preserve">SCRCPRT_USER_ID</t>
  </si>
  <si>
    <t xml:space="preserve">SCRCPRT_PARS_CODE</t>
  </si>
  <si>
    <t xml:space="preserve">SCRCPRT_PARS_PREF_NUMBER</t>
  </si>
  <si>
    <t xml:space="preserve">SCRCPRT_DATA_ORIGIN</t>
  </si>
  <si>
    <t xml:space="preserve">Room definition/attribute Codes for catalog entries. This describes characteristics of rooms required for the scheduling tool.</t>
  </si>
  <si>
    <t xml:space="preserve">Subject code for catalog course room definition/attributes.</t>
  </si>
  <si>
    <t xml:space="preserve">Course Number for catalog course room definition/attributes.</t>
  </si>
  <si>
    <t xml:space="preserve">Effective Term code for catalog course room definition/attribute code.</t>
  </si>
  <si>
    <t xml:space="preserve">Room definition/attribute code for catalog course entry.</t>
  </si>
  <si>
    <t xml:space="preserve">Preference Number for room definition/attribute code for catalog course entry.</t>
  </si>
  <si>
    <t xml:space="preserve">STVRDEF</t>
  </si>
  <si>
    <t xml:space="preserve">SCRCRDF_SUBJ_CODE</t>
  </si>
  <si>
    <t xml:space="preserve">SCRCRDF_CRSE_NUMB</t>
  </si>
  <si>
    <t xml:space="preserve">SCRCRDF_TERM_CODE_EFF</t>
  </si>
  <si>
    <t xml:space="preserve">SCRCRDF_ACTIVITY_DATE</t>
  </si>
  <si>
    <t xml:space="preserve">SCRCRDF_USER_ID</t>
  </si>
  <si>
    <t xml:space="preserve">SCRCRDF_RDEF_CODE</t>
  </si>
  <si>
    <t xml:space="preserve">SCRCRDF_RDEF_PREF_NUMBER</t>
  </si>
  <si>
    <t xml:space="preserve">SCRCRDF_DATA_ORIGIN</t>
  </si>
  <si>
    <t xml:space="preserve">Scacrs asignatura y periodo</t>
  </si>
  <si>
    <t xml:space="preserve">Course Catalog Base Table</t>
  </si>
  <si>
    <t xml:space="preserve">This field displays the Subject area of courses in the system.  Completion of   this field in query mode allows you to query all courses currently defined in   the system for this Subject code.</t>
  </si>
  <si>
    <t xml:space="preserve">This field displays the Course Number of courses in the system.  Completion     of this field in query mode allows you to query all courses currently defined   in the system for this Course Number.</t>
  </si>
  <si>
    <t xml:space="preserve">This is the From Term of the earliest version of the course.  If changed to     earlier or later term, all From Terms change for this course to begin in this   term. It cannot be later than a term where sections are scheduled.</t>
  </si>
  <si>
    <t xml:space="preserve">This is the To Term of the latest version of the course.  If changed to an      earlier or later term, all To Terms for this course will change to end in this  term.  It cannot be earlier than a term where sections are scheduled.</t>
  </si>
  <si>
    <t xml:space="preserve">This field specifes the date the record was created or updated.</t>
  </si>
  <si>
    <t xml:space="preserve">SCBCRKY_SUBJ_CODE</t>
  </si>
  <si>
    <t xml:space="preserve">SCBCRKY_CRSE_NUMB</t>
  </si>
  <si>
    <t xml:space="preserve">SCBCRKY_TERM_CODE_START</t>
  </si>
  <si>
    <t xml:space="preserve">SCBCRKY_TERM_CODE_END</t>
  </si>
  <si>
    <t xml:space="preserve">SCBCRKY_ACTIVITY_DATE</t>
  </si>
  <si>
    <t xml:space="preserve">SCBCRKY_USER_ID</t>
  </si>
  <si>
    <t xml:space="preserve">SCBCRKY_DATA_ORIGIN</t>
  </si>
  <si>
    <t xml:space="preserve">999999</t>
  </si>
  <si>
    <t xml:space="preserve">CORREQUISITOS</t>
  </si>
  <si>
    <t xml:space="preserve">Course Corequisites Repeating Table</t>
  </si>
  <si>
    <t xml:space="preserve">This field identifies the term this version of the course corequisites becomes  effective.</t>
  </si>
  <si>
    <t xml:space="preserve">This field is used to define co-requisite subjects for a course.                Co-requisites are not required to create a course.  An unlimited number of      co-requisites can be authorized for a course.</t>
  </si>
  <si>
    <t xml:space="preserve">This field defines the course number of the co-requisite course requirement.    When registering students, the system looks for exact matches on Subject        and Course, however, course number is not validated against valid courses.</t>
  </si>
  <si>
    <t xml:space="preserve">SCRCORQ_SUBJ_CODE</t>
  </si>
  <si>
    <t xml:space="preserve">SCRCORQ_CRSE_NUMB</t>
  </si>
  <si>
    <t xml:space="preserve">SCRCORQ_EFF_TERM</t>
  </si>
  <si>
    <t xml:space="preserve">SCRCORQ_SUBJ_CODE_CORQ</t>
  </si>
  <si>
    <t xml:space="preserve">SCRCORQ_CRSE_NUMB_CORQ</t>
  </si>
  <si>
    <t xml:space="preserve">SCRCORQ_ACTIVITY_DATE</t>
  </si>
  <si>
    <t xml:space="preserve">SCRCORQ_USER_ID</t>
  </si>
  <si>
    <t xml:space="preserve">SCRCORQ_DATA_ORIGIN</t>
  </si>
  <si>
    <t xml:space="preserve">Equivalent Course Repeating Table</t>
  </si>
  <si>
    <t xml:space="preserve">This field identifies the term this version of the course equivalents becomes   effective.</t>
  </si>
  <si>
    <t xml:space="preserve">This field defines an equivalent course subject code for the master course.     Defining equivalents for a course is optional.  An unlimited number of          equivalents can be authorized for a course.</t>
  </si>
  <si>
    <t xml:space="preserve">This field defines the course number of the equivalent course.  Course          numbers are not validated against valid course versions.</t>
  </si>
  <si>
    <t xml:space="preserve">This field specifies the start term of the course version which is              equivalent to the course entered in the Key Block.</t>
  </si>
  <si>
    <t xml:space="preserve">This field is used to specify the end term of the course version which is       equivalent to the course entered in the Key Block.</t>
  </si>
  <si>
    <t xml:space="preserve">SCREQIV_SUBJ_CODE</t>
  </si>
  <si>
    <t xml:space="preserve">SCREQIV_CRSE_NUMB</t>
  </si>
  <si>
    <t xml:space="preserve">SCREQIV_EFF_TERM</t>
  </si>
  <si>
    <t xml:space="preserve">SCREQIV_SUBJ_CODE_EQIV</t>
  </si>
  <si>
    <t xml:space="preserve">SCREQIV_CRSE_NUMB_EQIV</t>
  </si>
  <si>
    <t xml:space="preserve">SCREQIV_START_TERM</t>
  </si>
  <si>
    <t xml:space="preserve">SCREQIV_END_TERM</t>
  </si>
  <si>
    <t xml:space="preserve">SCREQIV_ACTIVITY_DATE</t>
  </si>
  <si>
    <t xml:space="preserve">SCREQIV_USER_ID</t>
  </si>
  <si>
    <t xml:space="preserve">SCREQIV_DATA_ORIGIN</t>
  </si>
  <si>
    <t xml:space="preserve">Course Fees Repeating Table</t>
  </si>
  <si>
    <t xml:space="preserve">This field identifies the term this version of the course fees becomes          effective.</t>
  </si>
  <si>
    <t xml:space="preserve">This field defines detail codes which can be assessed for the course in the key block.  Detail codes must have a type of C (charge) on the Detail Code Control Form - TSADETC.</t>
  </si>
  <si>
    <t xml:space="preserve">This field is used to specify whether the course fee will be assessed on a      per-credit hour basis (C) or on a flat basis (F).  "C" and "F" are the          only valid values.</t>
  </si>
  <si>
    <t xml:space="preserve">This field is used to convert the fee indicator of F - flat or C - per credit   to a 1 or 0.  "F" is converted to a "1" and "C" is converted to a "0".</t>
  </si>
  <si>
    <t xml:space="preserve">If Form TSADETC has a defined default amount for the detail code it will default here when the detail code is entered. If not, or the course fee is different than the default, the amount may be entered or changed here.</t>
  </si>
  <si>
    <t xml:space="preserve">Fee Type code: this field is used to identify the type of fee to fee assessment.</t>
  </si>
  <si>
    <t xml:space="preserve">LEVEL CODE: Level code of the curriculum.</t>
  </si>
  <si>
    <t xml:space="preserve">COLLEGE CODE: college code of the curriculum.</t>
  </si>
  <si>
    <t xml:space="preserve">CAMPUS CODE: campus code of the curriculum.</t>
  </si>
  <si>
    <t xml:space="preserve">PROGRAM: program of the curriculum.</t>
  </si>
  <si>
    <t xml:space="preserve">DEGREE CODE: degree code of the curriculum.</t>
  </si>
  <si>
    <t xml:space="preserve">TERM ADMIT: term code learner was admitted to curriculum.</t>
  </si>
  <si>
    <t xml:space="preserve">CURRICULUM RATE CODE: This is the fee assessment rate code on the curriculum record. </t>
  </si>
  <si>
    <t xml:space="preserve">CURRICULUM STUDEN TYPE: This is the student type code on the curriculum record. </t>
  </si>
  <si>
    <t xml:space="preserve">FIELD OF STUDY TYPE: The field of study type the major code value should apply to.</t>
  </si>
  <si>
    <t xml:space="preserve">MAJOR CODE: major code for the field of study. </t>
  </si>
  <si>
    <t xml:space="preserve">DEPARTMENT CODE: department code associated with the major field of study.</t>
  </si>
  <si>
    <t xml:space="preserve">PRIMARY SECONDARY CURRICULUM: A code value P(primary),S(secondary) or A(any) for choice of curriculum the rules should apply to.</t>
  </si>
  <si>
    <t xml:space="preserve">RESIDENCE: This field identifies the residency status of the student for the effective term</t>
  </si>
  <si>
    <t xml:space="preserve">CLASS: Class code associated with the general student record and primary curriculum level code.</t>
  </si>
  <si>
    <t xml:space="preserve">RATE CODE: This is the fee assessment rate code on the general learner record. </t>
  </si>
  <si>
    <t xml:space="preserve">LEARNER TYPE: This describes the type of student on the general student record.</t>
  </si>
  <si>
    <t xml:space="preserve">ATTRIBUTE: Attribute code on the general student record</t>
  </si>
  <si>
    <t xml:space="preserve">COHORT: Cohort code on the general student record</t>
  </si>
  <si>
    <t xml:space="preserve">VISA TYPE: Visa code for the person</t>
  </si>
  <si>
    <t xml:space="preserve">SEQ NUMBER: Sequence number for making a unique index.</t>
  </si>
  <si>
    <t xml:space="preserve">USER ID: ID of the user who created or last updated this record.</t>
  </si>
  <si>
    <t xml:space="preserve">1,0</t>
  </si>
  <si>
    <t xml:space="preserve">12,2</t>
  </si>
  <si>
    <t xml:space="preserve">TBBDETC</t>
  </si>
  <si>
    <t xml:space="preserve">STVRATE</t>
  </si>
  <si>
    <t xml:space="preserve">STVSTYP</t>
  </si>
  <si>
    <t xml:space="preserve">STVRESD</t>
  </si>
  <si>
    <t xml:space="preserve">STVCLAS</t>
  </si>
  <si>
    <t xml:space="preserve">STVATTS</t>
  </si>
  <si>
    <t xml:space="preserve">STVCHRT</t>
  </si>
  <si>
    <t xml:space="preserve">STVVTYP</t>
  </si>
  <si>
    <t xml:space="preserve">SCRFEES_SUBJ_CODE</t>
  </si>
  <si>
    <t xml:space="preserve">SCRFEES_CRSE_NUMB</t>
  </si>
  <si>
    <t xml:space="preserve">SCRFEES_EFF_TERM</t>
  </si>
  <si>
    <t xml:space="preserve">SCRFEES_DETL_CODE</t>
  </si>
  <si>
    <t xml:space="preserve">SCRFEES_FEE_IND</t>
  </si>
  <si>
    <t xml:space="preserve">SCRFEES_FEE_IND_IND</t>
  </si>
  <si>
    <t xml:space="preserve">SCRFEES_FEE_AMOUNT</t>
  </si>
  <si>
    <t xml:space="preserve">SCRFEES_ACTIVITY_DATE</t>
  </si>
  <si>
    <t xml:space="preserve">SCRFEES_FTYP_CODE</t>
  </si>
  <si>
    <t xml:space="preserve">SCRFEES_LEVL_CODE_STDN</t>
  </si>
  <si>
    <t xml:space="preserve">SCRFEES_COLL_CODE</t>
  </si>
  <si>
    <t xml:space="preserve">SCRFEES_CAMP_CODE</t>
  </si>
  <si>
    <t xml:space="preserve">SCRFEES_PROGRAM</t>
  </si>
  <si>
    <t xml:space="preserve">SCRFEES_DEGC_CODE</t>
  </si>
  <si>
    <t xml:space="preserve">SCRFEES_TERM_CODE_ADMIT</t>
  </si>
  <si>
    <t xml:space="preserve">SCRFEES_RATE_CODE_CURRIC</t>
  </si>
  <si>
    <t xml:space="preserve">SCRFEES_STYP_CODE_CURRIC</t>
  </si>
  <si>
    <t xml:space="preserve">SCRFEES_LFST_CODE</t>
  </si>
  <si>
    <t xml:space="preserve">SCRFEES_MAJR_CODE</t>
  </si>
  <si>
    <t xml:space="preserve">SCRFEES_DEPT_CODE</t>
  </si>
  <si>
    <t xml:space="preserve">SCRFEES_PRIM_SEC_CDE</t>
  </si>
  <si>
    <t xml:space="preserve">SCRFEES_RESD_CODE</t>
  </si>
  <si>
    <t xml:space="preserve">SCRFEES_CLAS_CODE</t>
  </si>
  <si>
    <t xml:space="preserve">SCRFEES_RATE_CODE</t>
  </si>
  <si>
    <t xml:space="preserve">SCRFEES_STYP_CODE</t>
  </si>
  <si>
    <t xml:space="preserve">SCRFEES_ATTS_CODE</t>
  </si>
  <si>
    <t xml:space="preserve">SCRFEES_CHRT_CODE</t>
  </si>
  <si>
    <t xml:space="preserve">SCRFEES_VTYP_CODE</t>
  </si>
  <si>
    <t xml:space="preserve">SCRFEES_SEQ_NO</t>
  </si>
  <si>
    <t xml:space="preserve">SCRFEES_USER_ID</t>
  </si>
  <si>
    <t xml:space="preserve">SCRFEES_DATA_ORIGIN</t>
  </si>
  <si>
    <t xml:space="preserve">Course Attribute Repeating Table</t>
  </si>
  <si>
    <t xml:space="preserve">This field defines the subject area of the course</t>
  </si>
  <si>
    <t xml:space="preserve">This field defines the course number associated with the subject for the course</t>
  </si>
  <si>
    <t xml:space="preserve">This field identifies the term this version of the course attributes become effective</t>
  </si>
  <si>
    <t xml:space="preserve">This field defines the attribute code of the course</t>
  </si>
  <si>
    <t xml:space="preserve">This field identifies the date the record was created or updated</t>
  </si>
  <si>
    <t xml:space="preserve">SCRATTR_SUBJ_CODE</t>
  </si>
  <si>
    <t xml:space="preserve">SCRATTR_CRSE_NUMB</t>
  </si>
  <si>
    <t xml:space="preserve">SCRATTR_EFF_TERM</t>
  </si>
  <si>
    <t xml:space="preserve">SCRATTR_ATTR_CODE</t>
  </si>
  <si>
    <t xml:space="preserve">SCRATTR_ACTIVITY_DATE</t>
  </si>
  <si>
    <t xml:space="preserve">SCRATTR_USER_ID</t>
  </si>
  <si>
    <t xml:space="preserve">SCRATTR_DATA_ORIGIN</t>
  </si>
  <si>
    <t xml:space="preserve">Source background institution agreements table</t>
  </si>
  <si>
    <t xml:space="preserve">Source background institution agreement subject code</t>
  </si>
  <si>
    <t xml:space="preserve">Source background institution agreement course number</t>
  </si>
  <si>
    <t xml:space="preserve">Source background institution agreement effective term</t>
  </si>
  <si>
    <t xml:space="preserve">Source background institution code</t>
  </si>
  <si>
    <t xml:space="preserve">Source background institution agreement date</t>
  </si>
  <si>
    <t xml:space="preserve">20</t>
  </si>
  <si>
    <t xml:space="preserve">STVSBGI</t>
  </si>
  <si>
    <t xml:space="preserve">SCRSBGI_SUBJ_CODE</t>
  </si>
  <si>
    <t xml:space="preserve">SCRSBGI_CRSE_NUMB</t>
  </si>
  <si>
    <t xml:space="preserve">SCRSBGI_EFF_TERM</t>
  </si>
  <si>
    <t xml:space="preserve">SCRSBGI_SBGI_CODE</t>
  </si>
  <si>
    <t xml:space="preserve">SCRSBGI_AGREEMENT_DATE</t>
  </si>
  <si>
    <t xml:space="preserve">SCRSBGI_ACTIVITY_DATE</t>
  </si>
  <si>
    <t xml:space="preserve">SCRSBGI_USER_ID</t>
  </si>
  <si>
    <t xml:space="preserve">SCRSBGI_DATA_ORIGIN</t>
  </si>
  <si>
    <t xml:space="preserve">Supplemental Course Data Table</t>
  </si>
  <si>
    <t xml:space="preserve">This is the subject code from the scbcrse table.  Combined with the course number</t>
  </si>
  <si>
    <t xml:space="preserve">This is the course number from the scbcrse table.  Combined with the subject code</t>
  </si>
  <si>
    <t xml:space="preserve">This is the effective term.  Combined with subject code and course number</t>
  </si>
  <si>
    <t xml:space="preserve">Taxonomy of Program code</t>
  </si>
  <si>
    <t xml:space="preserve">Occupational Course Indicator code</t>
  </si>
  <si>
    <t xml:space="preserve">Classification Code</t>
  </si>
  <si>
    <t xml:space="preserve">Cooperative Education Indicator</t>
  </si>
  <si>
    <t xml:space="preserve">Permanent District Identifier</t>
  </si>
  <si>
    <t xml:space="preserve">Course Institutional Reporting Element 1 Code</t>
  </si>
  <si>
    <t xml:space="preserve">Course Institutional Reporting Element 2 Code</t>
  </si>
  <si>
    <t xml:space="preserve">Course Institutional Reporting Element 3 Code</t>
  </si>
  <si>
    <t xml:space="preserve">Course Institutional Reporting Element 4 Code</t>
  </si>
  <si>
    <t xml:space="preserve">Course Institutional Reporting Element 5 Code</t>
  </si>
  <si>
    <t xml:space="preserve">Course Institutional Reporting Element 6 Code.</t>
  </si>
  <si>
    <t xml:space="preserve">Code for California MIS process for field CB22.</t>
  </si>
  <si>
    <t xml:space="preserve">BASIC SKILL CODE: Code the course as basic skills. Valid values are: N = Not Applicable, default. Null is treated as N; B = Basic Skills</t>
  </si>
  <si>
    <t xml:space="preserve">NON CREDIT CODE: Course non credit status code.</t>
  </si>
  <si>
    <t xml:space="preserve">PROGRAM STATUS CODE: Course program status code.</t>
  </si>
  <si>
    <t xml:space="preserve">NONCREDIT ENHANCED FUNDING INDICATOR: Indicator to code a noncredit course as noncredit enhanced funding when Y. Defaults to N. Null is treated as N.</t>
  </si>
  <si>
    <t xml:space="preserve">FUNDING AGENCY CODE: 1-character, alpha-numeric, unique; validated to new course funding agency code.</t>
  </si>
  <si>
    <t xml:space="preserve">IN SERVICE INDICATOR: Indicator to code the course as in-service when Y. Valid values are Y or N.</t>
  </si>
  <si>
    <t xml:space="preserve">OUTLINE HOURS MAX: The maximum number of credit hours for which the course can be taken. Information only.</t>
  </si>
  <si>
    <t xml:space="preserve">OUTLINE HOURS MIN: The minimum number of credit hours for which the course can be taken. Information only.</t>
  </si>
  <si>
    <t xml:space="preserve">PHYSICAL EDUCATION INDICATOR: Indicator to code the course as sports or physical education when Y. Valid values are Y or N.</t>
  </si>
  <si>
    <t xml:space="preserve">SCBSUPP_SUBJ_CODE</t>
  </si>
  <si>
    <t xml:space="preserve">SCBSUPP_CRSE_NUMB</t>
  </si>
  <si>
    <t xml:space="preserve">SCBSUPP_EFF_TERM</t>
  </si>
  <si>
    <t xml:space="preserve">SCBSUPP_TOPS_CODE</t>
  </si>
  <si>
    <t xml:space="preserve">SCBSUPP_OCCS_CODE</t>
  </si>
  <si>
    <t xml:space="preserve">SCBSUPP_CCSL_CODE</t>
  </si>
  <si>
    <t xml:space="preserve">SCBSUPP_COOP_ED_IND</t>
  </si>
  <si>
    <t xml:space="preserve">SCBSUPP_ACTIVITY_DATE</t>
  </si>
  <si>
    <t xml:space="preserve">SCBSUPP_PERM_DIST_IND</t>
  </si>
  <si>
    <t xml:space="preserve">SCBSUPP_CUDA_CODE</t>
  </si>
  <si>
    <t xml:space="preserve">SCBSUPP_CUDB_CODE</t>
  </si>
  <si>
    <t xml:space="preserve">SCBSUPP_CUDC_CODE</t>
  </si>
  <si>
    <t xml:space="preserve">SCBSUPP_CUDD_CODE</t>
  </si>
  <si>
    <t xml:space="preserve">SCBSUPP_CUDE_CODE</t>
  </si>
  <si>
    <t xml:space="preserve">SCBSUPP_CUDF_CODE</t>
  </si>
  <si>
    <t xml:space="preserve">SCBSUPP_CREDIT_CATEGORY_IND</t>
  </si>
  <si>
    <t xml:space="preserve">SCBSUPP_USER_ID</t>
  </si>
  <si>
    <t xml:space="preserve">SCBSUPP_DATA_ORIGIN</t>
  </si>
  <si>
    <t xml:space="preserve">SCBSUPP_BASIC_SKILL_CDE</t>
  </si>
  <si>
    <t xml:space="preserve">SCBSUPP_CNCC_CODE</t>
  </si>
  <si>
    <t xml:space="preserve">SCBSUPP_CPSC_CODE</t>
  </si>
  <si>
    <t xml:space="preserve">SCBSUPP_ENHC_FUND_NOCR_IND</t>
  </si>
  <si>
    <t xml:space="preserve">SCBSUPP_FUNC_CODE</t>
  </si>
  <si>
    <t xml:space="preserve">SCBSUPP_IN_SERVICE_IND</t>
  </si>
  <si>
    <t xml:space="preserve">SCBSUPP_OUTLINE_HRS_MAX</t>
  </si>
  <si>
    <t xml:space="preserve">SCBSUPP_OUTLINE_HRS_MIN</t>
  </si>
  <si>
    <t xml:space="preserve">SCBSUPP_PHYS_ED_IND</t>
  </si>
  <si>
    <t xml:space="preserve">Course Catalog Description Narrative Text Table</t>
  </si>
  <si>
    <t xml:space="preserve">Subject code.  This field indicates the subject code of the course.</t>
  </si>
  <si>
    <t xml:space="preserve">Course number.  This field indicatesd the course number of the course.</t>
  </si>
  <si>
    <t xml:space="preserve">Effective Term.  This field identifies the term this version of the course becomes effective.</t>
  </si>
  <si>
    <t xml:space="preserve">ACTIVITY DATE: The date that the information for the row was inserted or updated in the SCBDESC table.</t>
  </si>
  <si>
    <t xml:space="preserve">USER IDENTIFICATION: The unique identification of the user who changed the record.</t>
  </si>
  <si>
    <t xml:space="preserve">Course descriptive text is maintained here.</t>
  </si>
  <si>
    <t xml:space="preserve">End Term.  Identifies the term that the course description effective term ends</t>
  </si>
  <si>
    <t xml:space="preserve">CLOB</t>
  </si>
  <si>
    <t xml:space="preserve">SCBDESC_SUBJ_CODE</t>
  </si>
  <si>
    <t xml:space="preserve">SCBDESC_CRSE_NUMB</t>
  </si>
  <si>
    <t xml:space="preserve">SCBDESC_TERM_CODE_EFF</t>
  </si>
  <si>
    <t xml:space="preserve">SCBDESC_ACTIVITY_DATE</t>
  </si>
  <si>
    <t xml:space="preserve">SCBDESC_USER_ID</t>
  </si>
  <si>
    <t xml:space="preserve">SCBDESC_TEXT_NARRATIVE</t>
  </si>
  <si>
    <t xml:space="preserve">SCBDESC_TERM_CODE_END</t>
  </si>
  <si>
    <t xml:space="preserve">SCBDESC_DATA_ORIGIN</t>
  </si>
  <si>
    <t xml:space="preserve">Course Descriptive Text Repeating Table</t>
  </si>
  <si>
    <t xml:space="preserve">This field identifies the term this version of the course text becomes          effective.</t>
  </si>
  <si>
    <t xml:space="preserve">This field is used to internally resequence text when a new line has been       added.  Valid value is:  "A".</t>
  </si>
  <si>
    <t xml:space="preserve">This field identifies an internal sequence number associated with each line of  text.  This field is not displayed.</t>
  </si>
  <si>
    <t xml:space="preserve">Course text is maintained in these records.  Text will be reproduced in the     Bulletin Report - SCRBULT, exactly as keyed here.  An unlimited number of       text records can be maintained in this block.</t>
  </si>
  <si>
    <t xml:space="preserve">23,20</t>
  </si>
  <si>
    <t xml:space="preserve">SCRTEXT_SUBJ_CODE</t>
  </si>
  <si>
    <t xml:space="preserve">SCRTEXT_CRSE_NUMB</t>
  </si>
  <si>
    <t xml:space="preserve">SCRTEXT_EFF_TERM</t>
  </si>
  <si>
    <t xml:space="preserve">SCRTEXT_TEXT_CODE</t>
  </si>
  <si>
    <t xml:space="preserve">SCRTEXT_SEQNO</t>
  </si>
  <si>
    <t xml:space="preserve">SCRTEXT_TEXT</t>
  </si>
  <si>
    <t xml:space="preserve">SCRTEXT_ACTIVITY_DATE</t>
  </si>
  <si>
    <t xml:space="preserve">SCRTEXT_USER_ID</t>
  </si>
  <si>
    <t xml:space="preserve">SCRTEXT_DATA_ORIGIN</t>
  </si>
  <si>
    <t xml:space="preserve">Integration Partners for Courses.</t>
  </si>
  <si>
    <t xml:space="preserve">SUBJECT CODE: Identifies the subject code of the course that the learning objective is attached to. </t>
  </si>
  <si>
    <t xml:space="preserve">COURSE NUMBER: Identifies the course number of the course that the learning objective is attached to.</t>
  </si>
  <si>
    <t xml:space="preserve">EFFECTIVE TERM: Identifies the Term for which the learning objective is effective.</t>
  </si>
  <si>
    <t xml:space="preserve">INTEGRATION PARTNER SYSTEM CODE: Code defined on GORINTG that associates with the User Integration Code.</t>
  </si>
  <si>
    <t xml:space="preserve">GORINTG</t>
  </si>
  <si>
    <t xml:space="preserve">SCRINTG_SUBJ_CODE</t>
  </si>
  <si>
    <t xml:space="preserve">SCRINTG_CRSE_NUMB</t>
  </si>
  <si>
    <t xml:space="preserve">SCRINTG_TERM_CODE_EFF</t>
  </si>
  <si>
    <t xml:space="preserve">SCRINTG_USER_ID</t>
  </si>
  <si>
    <t xml:space="preserve">SCRINTG_ACTIVITY_DATE</t>
  </si>
  <si>
    <t xml:space="preserve">SCRINTG_INTG_CDE</t>
  </si>
  <si>
    <t xml:space="preserve">SCRINTG_DATA_ORIGIN</t>
  </si>
  <si>
    <t xml:space="preserve">Course Department Restriction Repeating Table</t>
  </si>
  <si>
    <t xml:space="preserve">PRIMARY KEY: Unique sequence number that identifies the record.</t>
  </si>
  <si>
    <t xml:space="preserve">SUBJECT CODE: Code of the subject area of the course.</t>
  </si>
  <si>
    <t xml:space="preserve">COURSE NUMBER: Number associated with the course.</t>
  </si>
  <si>
    <t xml:space="preserve">EFFECTIVE TERM: Term in which this version of the course registration department restriction becomes effective.</t>
  </si>
  <si>
    <t xml:space="preserve">RECORD TYPE: Indicator for whether the record contains a department indicator or a department code. Valid values are: 1 - Department indicator, 2 - Department code.</t>
  </si>
  <si>
    <t xml:space="preserve">ACTIVITY DATE: Date that the information for the row was inserted or updated in the SCRRDEP table.</t>
  </si>
  <si>
    <t xml:space="preserve">USER ID: ID of the user who last changed the record.</t>
  </si>
  <si>
    <t xml:space="preserve">DEPARTMENT INCLUDE/EXCLUDE: Indicator for whether the department codes entered should be included or excluded in restricting the course.  Valid values are:  I - Include, E - Exclude.</t>
  </si>
  <si>
    <t xml:space="preserve">DEPARTMENT CODE: Code of a department for which registration restrictions exist.  The Include/Exclude field specifies how the department is restricted. An unlimited number of department registration restrictions may be defined.</t>
  </si>
  <si>
    <t xml:space="preserve">9,0</t>
  </si>
  <si>
    <t xml:space="preserve">SCRRDEP_PRIMARY_KEY</t>
  </si>
  <si>
    <t xml:space="preserve">SCRRDEP_SUBJ_CODE</t>
  </si>
  <si>
    <t xml:space="preserve">SCRRDEP_CRSE_NUMB</t>
  </si>
  <si>
    <t xml:space="preserve">SCRRDEP_EFF_TERM</t>
  </si>
  <si>
    <t xml:space="preserve">SCRRDEP_REC_TYPE</t>
  </si>
  <si>
    <t xml:space="preserve">SCRRDEP_ACTIVITY_DATE</t>
  </si>
  <si>
    <t xml:space="preserve">SCRRDEP_USER_ID</t>
  </si>
  <si>
    <t xml:space="preserve">SCRRDEP_DEPT_IE_CDE</t>
  </si>
  <si>
    <t xml:space="preserve">SCRRDEP_DEPT_CODE</t>
  </si>
  <si>
    <t xml:space="preserve">SCRRDEP_DATA_ORIGIN</t>
  </si>
  <si>
    <t xml:space="preserve">Course Major Restriction Repeating Table</t>
  </si>
  <si>
    <t xml:space="preserve">This field identifies the term this version of the course registration major    restrictions becomes effective.</t>
  </si>
  <si>
    <t xml:space="preserve">This field defines if the record contains a major indicator or a major code.    Valid values are:  1 - Major indicator, 2 - Major code.</t>
  </si>
  <si>
    <t xml:space="preserve">This field indicates if the major codes entered should be included or           excluded in restricting the course.  Valid values are:  I - Include,            E - Exclude.</t>
  </si>
  <si>
    <t xml:space="preserve">This field defines the majors of students for which registration restrictions   exist.  The Include/Exclude field will determine how the major is restricted.   An unlimited number of majors may be defined.</t>
  </si>
  <si>
    <t xml:space="preserve">FIELD OF STUDY CODE: Field of study type code; examples are MAJOR, MINOR, CONCENTRATION.</t>
  </si>
  <si>
    <t xml:space="preserve">SCRRMAJ_SUBJ_CODE</t>
  </si>
  <si>
    <t xml:space="preserve">SCRRMAJ_CRSE_NUMB</t>
  </si>
  <si>
    <t xml:space="preserve">SCRRMAJ_EFF_TERM</t>
  </si>
  <si>
    <t xml:space="preserve">SCRRMAJ_REC_TYPE</t>
  </si>
  <si>
    <t xml:space="preserve">SCRRMAJ_MAJOR_IND</t>
  </si>
  <si>
    <t xml:space="preserve">SCRRMAJ_MAJR_CODE</t>
  </si>
  <si>
    <t xml:space="preserve">SCRRMAJ_ACTIVITY_DATE</t>
  </si>
  <si>
    <t xml:space="preserve">SCRRMAJ_LFST_CODE</t>
  </si>
  <si>
    <t xml:space="preserve">SCRRMAJ_USER_ID</t>
  </si>
  <si>
    <t xml:space="preserve">SCRRMAJ_DATA_ORIGIN</t>
  </si>
  <si>
    <t xml:space="preserve">Course Class Restriction Repeating Table</t>
  </si>
  <si>
    <t xml:space="preserve">This field identifies the term this version of the course registration          classification restrictions becomes effective.</t>
  </si>
  <si>
    <t xml:space="preserve">This field defines if the record contains a class indicator or a class code.    Valid values are:  1 - Class indicator, 2 - Class code.</t>
  </si>
  <si>
    <t xml:space="preserve">This field indicates if the classification codes entered should be included or  excluded in restricting the course.  Valid values are:  I - Include,            E - Exclude.</t>
  </si>
  <si>
    <t xml:space="preserve">This field defines the classification codes of students for which registration  restrictions exist.  The Include/Exclude field will determine how the           classification is restricted.</t>
  </si>
  <si>
    <t xml:space="preserve">SCRRCLS_SUBJ_CODE</t>
  </si>
  <si>
    <t xml:space="preserve">SCRRCLS_CRSE_NUMB</t>
  </si>
  <si>
    <t xml:space="preserve">SCRRCLS_EFF_TERM</t>
  </si>
  <si>
    <t xml:space="preserve">SCRRCLS_REC_TYPE</t>
  </si>
  <si>
    <t xml:space="preserve">SCRRCLS_CLASS_IND</t>
  </si>
  <si>
    <t xml:space="preserve">SCRRCLS_CLAS_CODE</t>
  </si>
  <si>
    <t xml:space="preserve">SCRRCLS_ACTIVITY_DATE</t>
  </si>
  <si>
    <t xml:space="preserve">SCRRCLS_USER_ID</t>
  </si>
  <si>
    <t xml:space="preserve">SCRRCLS_DATA_ORIGIN</t>
  </si>
  <si>
    <t xml:space="preserve">Course Level Restriction Repeating Table</t>
  </si>
  <si>
    <t xml:space="preserve">Course Level Restriction Subject Code</t>
  </si>
  <si>
    <t xml:space="preserve">Course Level Restriction Course Number</t>
  </si>
  <si>
    <t xml:space="preserve">Course Level Restriction Effective Term</t>
  </si>
  <si>
    <t xml:space="preserve">Course Level Restriction Record Type.</t>
  </si>
  <si>
    <t xml:space="preserve">Course Level Restriction Indicator</t>
  </si>
  <si>
    <t xml:space="preserve">Course Level Restriction Level Code</t>
  </si>
  <si>
    <t xml:space="preserve">SCRRLVL_SUBJ_CODE</t>
  </si>
  <si>
    <t xml:space="preserve">SCRRLVL_CRSE_NUMB</t>
  </si>
  <si>
    <t xml:space="preserve">SCRRLVL_EFF_TERM</t>
  </si>
  <si>
    <t xml:space="preserve">SCRRLVL_REC_TYPE</t>
  </si>
  <si>
    <t xml:space="preserve">SCRRLVL_LEVL_IND</t>
  </si>
  <si>
    <t xml:space="preserve">SCRRLVL_LEVL_CODE</t>
  </si>
  <si>
    <t xml:space="preserve">SCRRLVL_ACTIVITY_DATE</t>
  </si>
  <si>
    <t xml:space="preserve">SCRRLVL_USER_ID</t>
  </si>
  <si>
    <t xml:space="preserve">SCRRLVL_DATA_ORIGIN</t>
  </si>
  <si>
    <t xml:space="preserve">Course Degree Restriction Table.</t>
  </si>
  <si>
    <t xml:space="preserve">Course subject area code</t>
  </si>
  <si>
    <t xml:space="preserve">Course number</t>
  </si>
  <si>
    <t xml:space="preserve">Identifies the term this version of the course registration degree restriction becomes effective</t>
  </si>
  <si>
    <t xml:space="preserve">Defines if the record contains a degree indicator or a degree code. Valid values (1) Degree indicator, (2) Degree code. </t>
  </si>
  <si>
    <t xml:space="preserve">Date of last update or insert</t>
  </si>
  <si>
    <t xml:space="preserve">Indicates if the degree codes entered should be included or excluded in restriction the course. Valid values (I) Include, (E) Exclude </t>
  </si>
  <si>
    <t xml:space="preserve">This field defines the degree(s) of students for which course registration restrictions exist.  The Include/Exclude field will determine how the degree is restricted.  An unlimited number of degrees may be d
efined.</t>
  </si>
  <si>
    <t xml:space="preserve">SCRRDEG_SUBJ_CODE</t>
  </si>
  <si>
    <t xml:space="preserve">SCRRDEG_CRSE_NUMB</t>
  </si>
  <si>
    <t xml:space="preserve">SCRRDEG_TERM_CODE_EFFECTIVE</t>
  </si>
  <si>
    <t xml:space="preserve">SCRRDEG_REC_TYPE</t>
  </si>
  <si>
    <t xml:space="preserve">SCRRDEG_ACTIVITY_DATE</t>
  </si>
  <si>
    <t xml:space="preserve">SCRRDEG_DEGC_IND</t>
  </si>
  <si>
    <t xml:space="preserve">SCRRDEG_DEGC_CODE</t>
  </si>
  <si>
    <t xml:space="preserve">SCRRDEG_USER_ID</t>
  </si>
  <si>
    <t xml:space="preserve">SCRRDEG_DATA_ORIGIN</t>
  </si>
  <si>
    <t xml:space="preserve">Course Program Restriction Table.</t>
  </si>
  <si>
    <t xml:space="preserve">Identifies the term this version of the course registration Program restriction becomes effective</t>
  </si>
  <si>
    <t xml:space="preserve">Defines if the record contains a Program indicator or a Program code. Valid values (1) Program indicator, (2) Program code. </t>
  </si>
  <si>
    <t xml:space="preserve">Indicates if the Program codes entered should be included or excluded in restriction the course. Valid values (I) Include, (E) Exclude </t>
  </si>
  <si>
    <t xml:space="preserve">This field defines the Program(s) of students for which course registration restrictions exist.  The Include/Exclude field will determine how the Program is restricted.  An unlimited number of Programs may be
defined.</t>
  </si>
  <si>
    <t xml:space="preserve">SCRRPRG_SUBJ_CODE</t>
  </si>
  <si>
    <t xml:space="preserve">SCRRPRG_CRSE_NUMB</t>
  </si>
  <si>
    <t xml:space="preserve">SCRRPRG_TERM_CODE_EFFECTIVE</t>
  </si>
  <si>
    <t xml:space="preserve">SCRRPRG_REC_TYPE</t>
  </si>
  <si>
    <t xml:space="preserve">SCRRPRG_ACTIVITY_DATE</t>
  </si>
  <si>
    <t xml:space="preserve">SCRRPRG_PROGRAM_IND</t>
  </si>
  <si>
    <t xml:space="preserve">SCRRPRG_PROGRAM</t>
  </si>
  <si>
    <t xml:space="preserve">SCRRPRG_USER_ID</t>
  </si>
  <si>
    <t xml:space="preserve">SCRRPRG_DATA_ORIGIN</t>
  </si>
  <si>
    <t xml:space="preserve">Catalog Campus Restriction Table</t>
  </si>
  <si>
    <t xml:space="preserve">Catalog campus restriction subject code</t>
  </si>
  <si>
    <t xml:space="preserve">Catalog campus restriction course number</t>
  </si>
  <si>
    <t xml:space="preserve">Catalog campus restriction effective term</t>
  </si>
  <si>
    <t xml:space="preserve">Catalog campus restriction record type</t>
  </si>
  <si>
    <t xml:space="preserve">Catalog campus restriction inclusion or exclusion indicator</t>
  </si>
  <si>
    <t xml:space="preserve">Catalog campus restriction campus code</t>
  </si>
  <si>
    <t xml:space="preserve">SCRRCAM_SUBJ_CODE</t>
  </si>
  <si>
    <t xml:space="preserve">SCRRCAM_CRSE_NUMB</t>
  </si>
  <si>
    <t xml:space="preserve">SCRRCAM_EFF_TERM</t>
  </si>
  <si>
    <t xml:space="preserve">SCRRCAM_REC_TYPE</t>
  </si>
  <si>
    <t xml:space="preserve">SCRRCAM_CAMP_IND</t>
  </si>
  <si>
    <t xml:space="preserve">SCRRCAM_CAMP_CODE</t>
  </si>
  <si>
    <t xml:space="preserve">SCRRCAM_ACTIVITY_DATE</t>
  </si>
  <si>
    <t xml:space="preserve">SCRRCAM_USER_ID</t>
  </si>
  <si>
    <t xml:space="preserve">SCRRCAM_DATA_ORIGIN</t>
  </si>
  <si>
    <t xml:space="preserve">Course College Restriction Repeating Table</t>
  </si>
  <si>
    <t xml:space="preserve">This field identifies the term this version of the course registration          college   restrictions becomes effective.</t>
  </si>
  <si>
    <t xml:space="preserve">This field defines if the record contains a college indicator or a college      code.  Valid values are:  1 - College indicator, 2 - College code.</t>
  </si>
  <si>
    <t xml:space="preserve">This field indicates if the college codes entered should be included or         excluded in restricting the course.  Valid values are:  I - Include,            E -Exclude.</t>
  </si>
  <si>
    <t xml:space="preserve">This field defines the college(s) of students for which course registration     restrictions exist.   The Include/Exclude field will determine how the          college is restricted.  An unlimited number of colleges may be defined.</t>
  </si>
  <si>
    <t xml:space="preserve">This field specifies the most current date record is created or updated.</t>
  </si>
  <si>
    <t xml:space="preserve">SCRRCOL_SUBJ_CODE</t>
  </si>
  <si>
    <t xml:space="preserve">SCRRCOL_CRSE_NUMB</t>
  </si>
  <si>
    <t xml:space="preserve">SCRRCOL_EFF_TERM</t>
  </si>
  <si>
    <t xml:space="preserve">SCRRCOL_REC_TYPE</t>
  </si>
  <si>
    <t xml:space="preserve">SCRRCOL_COLL_IND</t>
  </si>
  <si>
    <t xml:space="preserve">SCRRCOL_COLL_CODE</t>
  </si>
  <si>
    <t xml:space="preserve">SCRRCOL_ACTIVITY_DATE</t>
  </si>
  <si>
    <t xml:space="preserve">SCRRCOL_USER_ID</t>
  </si>
  <si>
    <t xml:space="preserve">SCRRCOL_DATA_ORIGIN</t>
  </si>
  <si>
    <t xml:space="preserve">Course Student Attribute Restriction Repeating Table</t>
  </si>
  <si>
    <t xml:space="preserve">EFFECTIVE TERM: Term in which this version of the course registration student attribute restriction becomes effective.</t>
  </si>
  <si>
    <t xml:space="preserve">RECORD TYPE: Indicator for whether the record contains a student attribute indicator or a student attribute code. Valid values are: 1 - Student attribute indicator, 2 - Student attribute code.</t>
  </si>
  <si>
    <t xml:space="preserve">ACTIVITY DATE: Date that the information for the row was inserted or updated in the SCRRATT table.</t>
  </si>
  <si>
    <t xml:space="preserve">STUDENT ATTRIBUTE INCLUDE/EXCLUDE: Indicator for whether the student attribute codes entered should be included or excluded in restricting the course.  Valid values are:  I - Include, E - Exclude.</t>
  </si>
  <si>
    <t xml:space="preserve">STUDENT ATTRIBUTE CODE: Code of a student attribute for which registration restrictions exist.  The Include/Exclude field specifies how the attribute is restricted. An unlimited number of attribute restrictions may be defined.</t>
  </si>
  <si>
    <t xml:space="preserve">SCRRATT_PRIMARY_KEY</t>
  </si>
  <si>
    <t xml:space="preserve">SCRRATT_SUBJ_CODE</t>
  </si>
  <si>
    <t xml:space="preserve">SCRRATT_CRSE_NUMB</t>
  </si>
  <si>
    <t xml:space="preserve">SCRRATT_EFF_TERM</t>
  </si>
  <si>
    <t xml:space="preserve">SCRRATT_REC_TYPE</t>
  </si>
  <si>
    <t xml:space="preserve">SCRRATT_ACTIVITY_DATE</t>
  </si>
  <si>
    <t xml:space="preserve">SCRRATT_USER_ID</t>
  </si>
  <si>
    <t xml:space="preserve">SCRRATT_ATTS_IE_CDE</t>
  </si>
  <si>
    <t xml:space="preserve">SCRRATT_ATTS_CODE</t>
  </si>
  <si>
    <t xml:space="preserve">SCRRATT_DATA_ORIGIN</t>
  </si>
  <si>
    <t xml:space="preserve">NUM_APROBACION</t>
  </si>
  <si>
    <t xml:space="preserve">Course Cohort Restriction Repeating Table</t>
  </si>
  <si>
    <t xml:space="preserve">EFFECTIVE TERM: Term in which this version of the course registration cohort restriction becomes effective.</t>
  </si>
  <si>
    <t xml:space="preserve">RECORD TYPE: Indicator for whether the record contains an cohort indicator or a cohort code. Valid values are: 1 - Cohort indicator, 2 - Cohort code.</t>
  </si>
  <si>
    <t xml:space="preserve">ACTIVITY DATE: Date that the information for the row was inserted or updated in the SCRRCHR table.</t>
  </si>
  <si>
    <t xml:space="preserve">COHORT INCLUDE/EXCLUDE: Indicator for whether the cohort codes entered should be included or excluded in restricting the course.  Valid values are:  I - Include, E - Exclude.</t>
  </si>
  <si>
    <t xml:space="preserve">COHORT CODE: Code of a cohort for which registration restrictions exist.  The Include/Exclude field specifies how the cohort is restricted. An unlimited number of cohort registration restrictions may be defined.</t>
  </si>
  <si>
    <t xml:space="preserve">SCRRCHR_PRIMARY_KEY</t>
  </si>
  <si>
    <t xml:space="preserve">SCRRCHR_SUBJ_CODE</t>
  </si>
  <si>
    <t xml:space="preserve">SCRRCHR_CRSE_NUMB</t>
  </si>
  <si>
    <t xml:space="preserve">SCRRCHR_EFF_TERM</t>
  </si>
  <si>
    <t xml:space="preserve">SCRRCHR_REC_TYPE</t>
  </si>
  <si>
    <t xml:space="preserve">SCRRCHR_ACTIVITY_DATE</t>
  </si>
  <si>
    <t xml:space="preserve">SCRRCHR_USER_ID</t>
  </si>
  <si>
    <t xml:space="preserve">SCRRCHR_CHRT_IE_CDE</t>
  </si>
  <si>
    <t xml:space="preserve">SCRRCHR_CHRT_CODE</t>
  </si>
  <si>
    <t xml:space="preserve">SCRRCHR_DATA_ORIGIN</t>
  </si>
  <si>
    <t xml:space="preserve">The course test score restriction and course pre-requisites table</t>
  </si>
  <si>
    <t xml:space="preserve">The subject code that the test score restriction and pre-requisite associated with</t>
  </si>
  <si>
    <t xml:space="preserve">The course number that the test score restriction and pre-requisite associated with</t>
  </si>
  <si>
    <t xml:space="preserve">The effective term associated with the test score restriction and pre-requisite</t>
  </si>
  <si>
    <t xml:space="preserve">The sequence number is used to insure the record will be in the correct order</t>
  </si>
  <si>
    <t xml:space="preserve">The test code associated with the restriction</t>
  </si>
  <si>
    <t xml:space="preserve">The minimum score of the test code</t>
  </si>
  <si>
    <t xml:space="preserve">This field defines the subject area for course pre-requisite requirements.</t>
  </si>
  <si>
    <t xml:space="preserve">This field defines the course number for course pre-requisite requirements.</t>
  </si>
  <si>
    <t xml:space="preserve">The level code for grade</t>
  </si>
  <si>
    <t xml:space="preserve">The minimum grade required</t>
  </si>
  <si>
    <t xml:space="preserve">This field specifies that the pre-requisite course requirement can be taken at the same time as the Key Block course."Y" indicates that the pre-req. course may be taken at the same time</t>
  </si>
  <si>
    <t xml:space="preserve">The AND/OR connector used when restriction for the subject/course/term can have an AND/OR relationship</t>
  </si>
  <si>
    <t xml:space="preserve">Left parenthesis</t>
  </si>
  <si>
    <t xml:space="preserve">Right parenthesis</t>
  </si>
  <si>
    <t xml:space="preserve">The date the record was created or last updated</t>
  </si>
  <si>
    <t xml:space="preserve">STVTESC</t>
  </si>
  <si>
    <t xml:space="preserve">SCRRTST_SUBJ_CODE</t>
  </si>
  <si>
    <t xml:space="preserve">SCRRTST_CRSE_NUMB</t>
  </si>
  <si>
    <t xml:space="preserve">SCRRTST_TERM_CODE_EFF</t>
  </si>
  <si>
    <t xml:space="preserve">SCRRTST_SEQNO</t>
  </si>
  <si>
    <t xml:space="preserve">SCRRTST_TESC_CODE</t>
  </si>
  <si>
    <t xml:space="preserve">SCRRTST_TEST_SCORE</t>
  </si>
  <si>
    <t xml:space="preserve">SCRRTST_SUBJ_CODE_PREQ</t>
  </si>
  <si>
    <t xml:space="preserve">SCRRTST_CRSE_NUMB_PREQ</t>
  </si>
  <si>
    <t xml:space="preserve">SCRRTST_LEVL_CODE</t>
  </si>
  <si>
    <t xml:space="preserve">SCRRTST_MIN_GRDE</t>
  </si>
  <si>
    <t xml:space="preserve">SCRRTST_CONCURRENCY_IND</t>
  </si>
  <si>
    <t xml:space="preserve">SCRRTST_CONNECTOR</t>
  </si>
  <si>
    <t xml:space="preserve">SCRRTST_LPAREN</t>
  </si>
  <si>
    <t xml:space="preserve">SCRRTST_RPAREN</t>
  </si>
  <si>
    <t xml:space="preserve">SCRRTST_ACTIVITY_DATE</t>
  </si>
  <si>
    <t xml:space="preserve">SCRRTST_USER_ID</t>
  </si>
  <si>
    <t xml:space="preserve">SCRRTST_DATA_ORIGIN</t>
  </si>
  <si>
    <t xml:space="preserve">Course Area Restriction Table.</t>
  </si>
  <si>
    <t xml:space="preserve">Course subject code</t>
  </si>
  <si>
    <t xml:space="preserve">Identifies the term this version of the course registration Area restriction becomes effective</t>
  </si>
  <si>
    <t xml:space="preserve"> This field defines the Area(s) of students for which course registration restrictions exist.  The Include/Exclude field will determine how the Area is restricted.  An unlimited number of Areas maybe defined.</t>
  </si>
  <si>
    <t xml:space="preserve">SCRRARE_SUBJ_CODE</t>
  </si>
  <si>
    <t xml:space="preserve">SCRRARE_CRSE_NUMB</t>
  </si>
  <si>
    <t xml:space="preserve">SCRRARE_TERM_CODE_EFFECTIVE</t>
  </si>
  <si>
    <t xml:space="preserve">SCRRARE_ACTIVITY_DATE</t>
  </si>
  <si>
    <t xml:space="preserve">SCRRARE_SEQNO</t>
  </si>
  <si>
    <t xml:space="preserve">SCRRARE_AREA</t>
  </si>
  <si>
    <t xml:space="preserve">SCRRARE_USER_ID</t>
  </si>
  <si>
    <t xml:space="preserve">SCRRARE_DATA_ORIGIN</t>
  </si>
  <si>
    <t xml:space="preserve">Course Syllabus course long name table</t>
  </si>
  <si>
    <t xml:space="preserve">Identifies the subject code of the course that the long name is attached to</t>
  </si>
  <si>
    <t xml:space="preserve">Identifies the course number of the course that the long name is attached to</t>
  </si>
  <si>
    <t xml:space="preserve">Identifies the Start Term for which the long name is applicable to</t>
  </si>
  <si>
    <t xml:space="preserve">Date this record entered or last updated</t>
  </si>
  <si>
    <t xml:space="preserve">The username of the person who entered or last updated this record</t>
  </si>
  <si>
    <t xml:space="preserve">Identifies the term that the course long name effective term ends</t>
  </si>
  <si>
    <t xml:space="preserve">The long title of the course</t>
  </si>
  <si>
    <t xml:space="preserve">The URL of the course</t>
  </si>
  <si>
    <t xml:space="preserve">SCRSYLN_SUBJ_CODE</t>
  </si>
  <si>
    <t xml:space="preserve">SCRSYLN_CRSE_NUMB</t>
  </si>
  <si>
    <t xml:space="preserve">SCRSYLN_TERM_CODE_EFF</t>
  </si>
  <si>
    <t xml:space="preserve">SCRSYLN_ACTIVITY_DATE</t>
  </si>
  <si>
    <t xml:space="preserve">SCRSYLN_USER_ID</t>
  </si>
  <si>
    <t xml:space="preserve">SCRSYLN_TERM_CODE_END</t>
  </si>
  <si>
    <t xml:space="preserve">SCRSYLN_LONG_COURSE_TITLE</t>
  </si>
  <si>
    <t xml:space="preserve">SCRSYLN_COURSE_URL</t>
  </si>
  <si>
    <t xml:space="preserve">SCRSYLN_DATA_ORIGIN</t>
  </si>
  <si>
    <t xml:space="preserve">REHABILITACION Y HABILITACION INTEGRAL</t>
  </si>
  <si>
    <t xml:space="preserve">PSICOLOGIA DE LA REHABILITACION APLICADA</t>
  </si>
  <si>
    <t xml:space="preserve">PARTICIPACION DE PERSONAS DISCAPACITADAS EN EL MERCADO LABORAL</t>
  </si>
  <si>
    <t xml:space="preserve">HABILIDADES ADAPTATIVAS PARA LA VIDA DIARIA DE PERSONAS DISCAPACITADAS</t>
  </si>
  <si>
    <t xml:space="preserve">PLANIFICACION Y ADMINISTRACION EN REHABILITACION Y HABILITACION</t>
  </si>
  <si>
    <t xml:space="preserve">MEDICINA FAMILIAR Y COMUNITARIA</t>
  </si>
  <si>
    <t xml:space="preserve">METODOLOGIA DE LA INVESTIGACION</t>
  </si>
  <si>
    <t xml:space="preserve">CRECIMIENTO Y DESARROLLO DEL ADOLESCENTE</t>
  </si>
  <si>
    <t xml:space="preserve">INSERCION LABORAL Y CALIDAD PROFESIONAL</t>
  </si>
  <si>
    <t xml:space="preserve">ADMINISTRACION DE EMPRESAS Y SERVICIOS</t>
  </si>
  <si>
    <t xml:space="preserve">RELACIONES INDIVIDUALES DEL TRABAJO</t>
  </si>
  <si>
    <t xml:space="preserve">PLANEACION Y CONTROL DE LA PRODUCCION</t>
  </si>
  <si>
    <t xml:space="preserve">FORMULACION Y EVALUACION DE PROYECTOS</t>
  </si>
  <si>
    <t xml:space="preserve">METODOLOGIA DE LA INVESTIGACION CIENTIFICA</t>
  </si>
  <si>
    <t xml:space="preserve">DISENO Y PLANEAMIENTO DE INSTALACIONES</t>
  </si>
  <si>
    <t xml:space="preserve">CONTROL ESTADISTICO DE LA CALIDAD</t>
  </si>
  <si>
    <t xml:space="preserve">INVESTIGACION DE OPERACIONES III</t>
  </si>
  <si>
    <t xml:space="preserve">SEGURIDAD E HIGIENE OCUPACIONAL</t>
  </si>
  <si>
    <t xml:space="preserve">PROGRAMACION Y CONTROL DE LA PRODUCCION</t>
  </si>
  <si>
    <t xml:space="preserve">CALCULO DIFERENCIAL E INTEGRAL II</t>
  </si>
  <si>
    <t xml:space="preserve">ESTUDIO DEL TRABAJO (TEORIA Y LAB)</t>
  </si>
  <si>
    <t xml:space="preserve">INVESTIGACION DE OPERACIONES II</t>
  </si>
  <si>
    <t xml:space="preserve">INTRODUCCION A LA INGENIERIA INDUSTRIAL</t>
  </si>
  <si>
    <t xml:space="preserve">DIBUJO ASISTIDO POR COMPUTADORA</t>
  </si>
  <si>
    <t xml:space="preserve">CONTABILIDAD DE COSTOS PARA INGENIERIA</t>
  </si>
  <si>
    <t xml:space="preserve">PROGRAMACION PARA EL ANALISIS DE DATOS</t>
  </si>
  <si>
    <t xml:space="preserve">DISENO DE ALMACENES Y CENTROS DE DISTRIBUCION</t>
  </si>
  <si>
    <t xml:space="preserve">GESTION DE SALUD Y SEGURIDAD OCUPACIONAL</t>
  </si>
  <si>
    <t xml:space="preserve">DISENO Y PLANTEAMIENTO DE INSTALACIONES</t>
  </si>
  <si>
    <t xml:space="preserve">INTRODUCCION A LA INTELIGENCIA DE NEGOCIOS</t>
  </si>
  <si>
    <t xml:space="preserve">INGENIERIA DE PROCESOS DE NEGOCIO</t>
  </si>
  <si>
    <t xml:space="preserve">ETICA PROFESIONAL PARA INGENIERIA</t>
  </si>
  <si>
    <t xml:space="preserve">SISTEMAS MODERNOS DE MANUFACTURA</t>
  </si>
  <si>
    <t xml:space="preserve">DISENO DE SISTEMAS DE PRODUCCION</t>
  </si>
  <si>
    <t xml:space="preserve">PLANIFICACION Y CONTROL ESTRATEGICO</t>
  </si>
  <si>
    <t xml:space="preserve">PSICOLOGIA Y COMPORTAMIENTO ORGANIZACION</t>
  </si>
  <si>
    <t xml:space="preserve">SIMULACION INDUSTRIAL (TEORIA Y LAB.)</t>
  </si>
  <si>
    <t xml:space="preserve">INTRODUCCION A LOS SISTEMAS DE INFORMACION</t>
  </si>
  <si>
    <t xml:space="preserve">ESTRUCTURA DE DATOS Y ALGORITMOS</t>
  </si>
  <si>
    <t xml:space="preserve">HABILIDADES PARA LA COMUNICACION ORAL Y ESCRITA</t>
  </si>
  <si>
    <t xml:space="preserve">INGENIERIA DE REQUERIMIENTOS Y CALIDAD</t>
  </si>
  <si>
    <t xml:space="preserve">METODOS DE DESARROLLO DE SOFTWARE I</t>
  </si>
  <si>
    <t xml:space="preserve">DESARROLLO DE APLICACIONES DE ULTIMA GENERACION</t>
  </si>
  <si>
    <t xml:space="preserve">METODOS DE DESARROLLO DE SOFTWARE II</t>
  </si>
  <si>
    <t xml:space="preserve">BUENAS PRACTICAS DE LA INDUSTRIA</t>
  </si>
  <si>
    <t xml:space="preserve">ADMINISTRACION DE INFRAESTRUCTURA TECNOLOGICA</t>
  </si>
  <si>
    <t xml:space="preserve">ADMINISTRACION Y CONTROL DE PROYECTOS DE SISTEMAS</t>
  </si>
  <si>
    <t xml:space="preserve">GESTION Y CONTROL INTERNO DE TI</t>
  </si>
  <si>
    <t xml:space="preserve">FUNDAMENTOS DE ARQUITECTURA DE SOLUCIONES</t>
  </si>
  <si>
    <t xml:space="preserve">ORGANIZACION ARCHIVOS Y ESTRUCTURA DE DATOS</t>
  </si>
  <si>
    <t xml:space="preserve">DISENO Y DESERROLLO DE APLICACIONES COMERCIALES</t>
  </si>
  <si>
    <t xml:space="preserve">MODELOS DE PROGRAMACION DE SISTEMAS</t>
  </si>
  <si>
    <t xml:space="preserve">DISENO Y DESARROLLO DE SISTEMAS</t>
  </si>
  <si>
    <t xml:space="preserve">METODOS INVESTIGACION CIENTIFICA</t>
  </si>
  <si>
    <t xml:space="preserve">ADMINISTRACION DE CENTROS DE COMPUTO</t>
  </si>
  <si>
    <t xml:space="preserve">TEORIA GENERAL DE LOS CONTRATOS I</t>
  </si>
  <si>
    <t xml:space="preserve">TEORIA GENERAL DE LOS CONTRATOS II</t>
  </si>
  <si>
    <t xml:space="preserve">DERECHO TRIBUTARIO Y FINANCIERO</t>
  </si>
  <si>
    <t xml:space="preserve">DERECHO CONTRATACION PRIVADA II</t>
  </si>
  <si>
    <t xml:space="preserve">DERECHO INTERNACIONAL PUBLICO I</t>
  </si>
  <si>
    <t xml:space="preserve">DERECHO PROCESAL ADMINISTRATIVO III</t>
  </si>
  <si>
    <t xml:space="preserve">GESTION DE CALIDAD APLICADA EN INVENTARIOS</t>
  </si>
  <si>
    <t xml:space="preserve">GESTION DE CALIDAD EN LOGISTICA</t>
  </si>
  <si>
    <t xml:space="preserve">CONCEPTUALIZACION Y CREATIVIDAD</t>
  </si>
  <si>
    <t xml:space="preserve">FUNDAMENTOS DE MARKETING DIGITAL</t>
  </si>
  <si>
    <t xml:space="preserve">ADMINISTRACION DE PROCESOS INDUSTRIALES</t>
  </si>
  <si>
    <t xml:space="preserve">ADMINISTRACION DEL RECURSOS HUMANO</t>
  </si>
  <si>
    <t xml:space="preserve">ESTUDIO DE TIEMPOS Y METODOS DE TRABAJO</t>
  </si>
  <si>
    <t xml:space="preserve">CONTROL DE COSTOS DE PRODUCCION</t>
  </si>
  <si>
    <t xml:space="preserve">OPERACIONES Y ESTRATEGIAS COMERCIALES</t>
  </si>
  <si>
    <t xml:space="preserve">DESARROLLO DE MODELOS DE NEGOCIOS</t>
  </si>
  <si>
    <t xml:space="preserve">EVALUACION Y GESTION DE RIESGOS</t>
  </si>
  <si>
    <t xml:space="preserve">ENTORNO Y DESARROLLO ORGANIZACIONAL</t>
  </si>
  <si>
    <t xml:space="preserve">TRANSFORMACION DIGITAL Y TALENTO HUMANO</t>
  </si>
  <si>
    <t xml:space="preserve">FUNDAMENTOS DE LEGISLACION LABORAL</t>
  </si>
  <si>
    <t xml:space="preserve">GLOBALIZACION ECONOMICA DE MERCADO Y COMPETITIVIDAD</t>
  </si>
  <si>
    <t xml:space="preserve">LECTURA Y PROCESO ECONOMICO DEL PAIS</t>
  </si>
  <si>
    <t xml:space="preserve">ORGANIZACION ADMINISTRATIVA APLICADA</t>
  </si>
  <si>
    <t xml:space="preserve">ART Y PRACTICAS DE LA ORGANIZACION ABIERTA A APRENDER</t>
  </si>
  <si>
    <t xml:space="preserve">DESEMPENO Y PRODUCTIVIDAD DEL RECURSO HUMANO</t>
  </si>
  <si>
    <t xml:space="preserve">LABORATORIO DESARROLLO ORGANIZACIONAL Y LIDERAZGO</t>
  </si>
  <si>
    <t xml:space="preserve">PLANIFICACION ESTRATEGICA DE LA POLITICA EDUCATIVA</t>
  </si>
  <si>
    <t xml:space="preserve">DISENO OPERACIONAL Y CONTROL DEL PROCESO EDUCATIVO</t>
  </si>
  <si>
    <t xml:space="preserve">FORMULACION Y EVALUACION DE PROYECTOS EDUCATIVOS</t>
  </si>
  <si>
    <t xml:space="preserve">GERENCIA DE EMPRESAS EDUCATIVAS</t>
  </si>
  <si>
    <t xml:space="preserve">ADMINISTRACION Y DESARROLLO DEL CURRICULUM</t>
  </si>
  <si>
    <t xml:space="preserve">PLANEAMIENTO DE DISENO CURRICULAR</t>
  </si>
  <si>
    <t xml:space="preserve">INSTRUMENTOS DE INVESTIGACION Y EVALUACION</t>
  </si>
  <si>
    <t xml:space="preserve">TALLER MULTIMEDIA Y MATERIAL DIDACTICO</t>
  </si>
  <si>
    <t xml:space="preserve">PLANIFICACION ESTRATEGICA DE LA POLITICA</t>
  </si>
  <si>
    <t xml:space="preserve">ENTORNO HUMANO DE LAS ORGANIZACIONES</t>
  </si>
  <si>
    <t xml:space="preserve">Course Syllabus course learning objective table</t>
  </si>
  <si>
    <t xml:space="preserve">Identifies the subject code of the course that the learning objective is attached to</t>
  </si>
  <si>
    <t xml:space="preserve">Identifies the course number of the course that the learning objective is attached to</t>
  </si>
  <si>
    <t xml:space="preserve">Identifies the Start Term for which the learning objective is applicable to</t>
  </si>
  <si>
    <t xml:space="preserve">Identifies the Term that the learning objective effective term ends</t>
  </si>
  <si>
    <t xml:space="preserve">The Learning Objective of the course</t>
  </si>
  <si>
    <t xml:space="preserve">SCRSYLO_SUBJ_CODE</t>
  </si>
  <si>
    <t xml:space="preserve">SCRSYLO_CRSE_NUMB</t>
  </si>
  <si>
    <t xml:space="preserve">SCRSYLO_TERM_CODE_EFF</t>
  </si>
  <si>
    <t xml:space="preserve">SCRSYLO_ACTIVITY_DATE</t>
  </si>
  <si>
    <t xml:space="preserve">SCRSYLO_USER_ID</t>
  </si>
  <si>
    <t xml:space="preserve">SCRSYLO_TERM_CODE_END</t>
  </si>
  <si>
    <t xml:space="preserve">SCRSYLO_LEARNING_OBJECTIVES</t>
  </si>
  <si>
    <t xml:space="preserve">SCRSYLO_DATA_ORIGIN</t>
  </si>
  <si>
    <t xml:space="preserve">Course Syllabus course required materials table</t>
  </si>
  <si>
    <t xml:space="preserve">Identifies the subject code of the course that the required material is attached to</t>
  </si>
  <si>
    <t xml:space="preserve">Identifies the course number of the course that the required material is attached to</t>
  </si>
  <si>
    <t xml:space="preserve">Identifies the Start Term for which the required material is applicable to</t>
  </si>
  <si>
    <t xml:space="preserve">Identifies the Term that the required material effective term ends</t>
  </si>
  <si>
    <t xml:space="preserve">The Required Materials for the course</t>
  </si>
  <si>
    <t xml:space="preserve">SCRSYRM_SUBJ_CODE</t>
  </si>
  <si>
    <t xml:space="preserve">SCRSYRM_CRSE_NUMB</t>
  </si>
  <si>
    <t xml:space="preserve">SCRSYRM_TERM_CODE_EFF</t>
  </si>
  <si>
    <t xml:space="preserve">SCRSYRM_ACTIVITY_DATE</t>
  </si>
  <si>
    <t xml:space="preserve">SCRSYRM_USER_ID</t>
  </si>
  <si>
    <t xml:space="preserve">SCRSYRM_TERM_CODE_END</t>
  </si>
  <si>
    <t xml:space="preserve">SCRSYRM_REQUIRED_MATERIALS</t>
  </si>
  <si>
    <t xml:space="preserve">SCRSYRM_DATA_ORIGIN</t>
  </si>
  <si>
    <t xml:space="preserve">Course Syllabus course technical requirements table</t>
  </si>
  <si>
    <t xml:space="preserve">Identifies the subject code of the course that the technical requirement is attached to</t>
  </si>
  <si>
    <t xml:space="preserve">Identifies the course number of the course that the technical requirement is attached to</t>
  </si>
  <si>
    <t xml:space="preserve">Identifies the term that the course technical requirement effective term ends</t>
  </si>
  <si>
    <t xml:space="preserve">The Technical Requirements for the course</t>
  </si>
  <si>
    <t xml:space="preserve">SCRSYTR_SUBJ_CODE</t>
  </si>
  <si>
    <t xml:space="preserve">SCRSYTR_CRSE_NUMB</t>
  </si>
  <si>
    <t xml:space="preserve">SCRSYTR_TERM_CODE_EFF</t>
  </si>
  <si>
    <t xml:space="preserve">SCRSYTR_ACTIVITY_DATE</t>
  </si>
  <si>
    <t xml:space="preserve">SCRSYTR_USER_ID</t>
  </si>
  <si>
    <t xml:space="preserve">SCRSYTR_TERM_CODE_END</t>
  </si>
  <si>
    <t xml:space="preserve">SCRSYTR_TECHNICAL_REQUIREMENT</t>
  </si>
  <si>
    <t xml:space="preserve">SCRSYTR_DATA_ORIGIN</t>
  </si>
  <si>
    <t xml:space="preserve">Register course plan for each subject.</t>
  </si>
  <si>
    <t xml:space="preserve">This field identifies the term associated with the information on applicant record.</t>
  </si>
  <si>
    <t xml:space="preserve">Subject code.</t>
  </si>
  <si>
    <t xml:space="preserve">Course number.</t>
  </si>
  <si>
    <t xml:space="preserve">Topic Number.</t>
  </si>
  <si>
    <t xml:space="preserve">Conteúdo planejado para o tópico.</t>
  </si>
  <si>
    <t xml:space="preserve">SVRSYPD_TERM</t>
  </si>
  <si>
    <t xml:space="preserve">SVRSYPD_SUBJ_CODE</t>
  </si>
  <si>
    <t xml:space="preserve">SVRSYPD_CRSE_NUMB</t>
  </si>
  <si>
    <t xml:space="preserve">SVRSYPD_ITEM</t>
  </si>
  <si>
    <t xml:space="preserve">SVRSYPD_DESCRIPTION</t>
  </si>
  <si>
    <t xml:space="preserve">SVRSYPD_USER_ID</t>
  </si>
  <si>
    <t xml:space="preserve">SVRSYPD_ACTIVITY_DATE</t>
  </si>
  <si>
    <t xml:space="preserve">SVRSYPD_DATA_ORIGIN</t>
  </si>
  <si>
    <t xml:space="preserve">Mutually Exclusive Course Definitions Rule Table</t>
  </si>
  <si>
    <t xml:space="preserve">EFFECTIVE TERM: Term in which the mutual exclusion restriction becomes effective.</t>
  </si>
  <si>
    <t xml:space="preserve">USER ID: User ID of person who last updated the record.</t>
  </si>
  <si>
    <t xml:space="preserve">SUBJECT CODE: Code of the subject area of the course that is considered mutually exclusive.</t>
  </si>
  <si>
    <t xml:space="preserve">COURSE NUMBER: Number associated with the course that is considered mutually exclusive.</t>
  </si>
  <si>
    <t xml:space="preserve">LEVEL: Level for which the minimum grade will be established.</t>
  </si>
  <si>
    <t xml:space="preserve">GRADE: Minimum grade for the mutual exclusion restriction.</t>
  </si>
  <si>
    <t xml:space="preserve">START TERM: Start term for the mutually exclusive course definition.</t>
  </si>
  <si>
    <t xml:space="preserve">END TERM: End term for the mutually exclusive course definition.</t>
  </si>
  <si>
    <t xml:space="preserve">DATA ORIGIN: Source system that generated the data.</t>
  </si>
  <si>
    <t xml:space="preserve">SCRMEXC_PRIMARY_KEY</t>
  </si>
  <si>
    <t xml:space="preserve">SCRMEXC_SUBJ_CODE</t>
  </si>
  <si>
    <t xml:space="preserve">SCRMEXC_CRSE_NUMB</t>
  </si>
  <si>
    <t xml:space="preserve">SCRMEXC_EFF_TERM</t>
  </si>
  <si>
    <t xml:space="preserve">SCRMEXC_USER_ID</t>
  </si>
  <si>
    <t xml:space="preserve">SCRMEXC_ACTIVITY_DATE</t>
  </si>
  <si>
    <t xml:space="preserve">SCRMEXC_SUBJ_CODE_MEXC</t>
  </si>
  <si>
    <t xml:space="preserve">SCRMEXC_CRSE_NUMB_MEXC</t>
  </si>
  <si>
    <t xml:space="preserve">SCRMEXC_LEVL_CODE</t>
  </si>
  <si>
    <t xml:space="preserve">SCRMEXC_GRDE_CODE</t>
  </si>
  <si>
    <t xml:space="preserve">SCRMEXC_START_TERM</t>
  </si>
  <si>
    <t xml:space="preserve">SCRMEXC_END_TERM</t>
  </si>
  <si>
    <t xml:space="preserve">SCRMEXC_DATA_ORIGIN</t>
  </si>
  <si>
    <t xml:space="preserve">Programa</t>
  </si>
  <si>
    <t xml:space="preserve">período de programa de catálogo</t>
  </si>
  <si>
    <t xml:space="preserve">secuencia</t>
  </si>
  <si>
    <t xml:space="preserve">Se ingresa B</t>
  </si>
  <si>
    <t xml:space="preserve">MATERIA</t>
  </si>
  <si>
    <t xml:space="preserve">CURSO</t>
  </si>
  <si>
    <t xml:space="preserve">Prerequisites by Program Table.</t>
  </si>
  <si>
    <t xml:space="preserve">PROGRAM: Program code to which prerequisites will be assigned.</t>
  </si>
  <si>
    <t xml:space="preserve">EFFECTIVE TERM CODE: Effective Term for the Program.</t>
  </si>
  <si>
    <t xml:space="preserve">SEQUENCE NUMBER: This field defines the sequence number of the course prerequisite for program and term, used to determine the display order.</t>
  </si>
  <si>
    <t xml:space="preserve">PREREQUISITE CHECK METHOD: Indicates type of prerequisite checking for courses. (B)anner Basic, (C)APP.</t>
  </si>
  <si>
    <t xml:space="preserve">ACTIVITY DATE: Date on which the record was created or last updated.</t>
  </si>
  <si>
    <t xml:space="preserve">USER ID: User ID of the user who created or last updated the record.</t>
  </si>
  <si>
    <t xml:space="preserve">SUBJECT CODE: This field defines the subject code of the course prerequisite assigned to the Program.</t>
  </si>
  <si>
    <t xml:space="preserve">COURSE NUMBER: This field defines the course number of the course prerequisite assigned to the Program.</t>
  </si>
  <si>
    <t xml:space="preserve">SCRCLPP_PROGRAM</t>
  </si>
  <si>
    <t xml:space="preserve">SCRCLPP_TERM_CODE_EFF</t>
  </si>
  <si>
    <t xml:space="preserve">SCRCLPP_SEQNO</t>
  </si>
  <si>
    <t xml:space="preserve">SCRCLPP_PREREQ_CHK_METHOD_CDE</t>
  </si>
  <si>
    <t xml:space="preserve">SCRCLPP_ACTIVITY_DATE</t>
  </si>
  <si>
    <t xml:space="preserve">SCRCLPP_USER_ID</t>
  </si>
  <si>
    <t xml:space="preserve">SCRCLPP_SUBJ_CODE</t>
  </si>
  <si>
    <t xml:space="preserve">SCRCLPP_CRSE_NUMB</t>
  </si>
  <si>
    <t xml:space="preserve">SCRCLPP_DATA_ORIGIN</t>
  </si>
  <si>
    <t xml:space="preserve">200902</t>
  </si>
  <si>
    <t xml:space="preserve">PERIODO DE PROGRAMA</t>
  </si>
  <si>
    <t xml:space="preserve">The course test score restriction and course prerequisites by program table.</t>
  </si>
  <si>
    <t xml:space="preserve">PROGRAM: The program code that the test score restriction and course prerequisite is associated with.</t>
  </si>
  <si>
    <t xml:space="preserve">EFFECTIVE TERM CODE: The effective term associated with the test score restriction and course prerequisite</t>
  </si>
  <si>
    <t xml:space="preserve">SUBJECT CODE: The subject code that the test score restriction and course prerequisite is associated with.</t>
  </si>
  <si>
    <t xml:space="preserve">COURSE NUMBER: The course number that the test score restriction and course prerequisite is associated with.</t>
  </si>
  <si>
    <t xml:space="preserve">COURSE LIST SEQUENCE NO: This field defines the sequence number of the course test score restriction and course prerequisite of program and term, used to determine the display order.</t>
  </si>
  <si>
    <t xml:space="preserve">TESC CODE: The test code associated with the restriction.</t>
  </si>
  <si>
    <t xml:space="preserve">TEST SCORE: The minimum score of the test score.</t>
  </si>
  <si>
    <t xml:space="preserve">SUBJECT CODE PREREQUISITE: This field defines the subject area for course prerequisite requirements.</t>
  </si>
  <si>
    <t xml:space="preserve">COURSE NUMBER PREREQUISITE: This field defines the course number for course prerequisite requirements.</t>
  </si>
  <si>
    <t xml:space="preserve">LEVEL CODE: The level code for grade.</t>
  </si>
  <si>
    <t xml:space="preserve">MINIMUM GRADE: The minimum grade required.</t>
  </si>
  <si>
    <t xml:space="preserve">CONCURRENCY INDICATOR: This field specifies that the prerequisite program requirement can be taken at the same time as the Program."Y" indicates that the prerequisite. Program may be taken at the same time.</t>
  </si>
  <si>
    <t xml:space="preserve">CONNECTOR: The AND/OR connector used when restriction for the program/subject/course/term can have an AND/OR relationship.</t>
  </si>
  <si>
    <t xml:space="preserve">LEFT PAREN: Left parenthesis.</t>
  </si>
  <si>
    <t xml:space="preserve">RIGHT PAREN: Right parenthesis.</t>
  </si>
  <si>
    <t xml:space="preserve">SCRPRTS_PROGRAM</t>
  </si>
  <si>
    <t xml:space="preserve">SCRPRTS_TERM_CODE_EFF</t>
  </si>
  <si>
    <t xml:space="preserve">SCRPRTS_SUBJ_CODE</t>
  </si>
  <si>
    <t xml:space="preserve">SCRPRTS_CRSE_NUMB</t>
  </si>
  <si>
    <t xml:space="preserve">SCRPRTS_SEQNO</t>
  </si>
  <si>
    <t xml:space="preserve">SCRPRTS_ACTIVITY_DATE</t>
  </si>
  <si>
    <t xml:space="preserve">SCRPRTS_USER_ID</t>
  </si>
  <si>
    <t xml:space="preserve">SCRPRTS_TESC_CODE</t>
  </si>
  <si>
    <t xml:space="preserve">SCRPRTS_TEST_SCORE</t>
  </si>
  <si>
    <t xml:space="preserve">SCRPRTS_SUBJ_CODE_PREQ</t>
  </si>
  <si>
    <t xml:space="preserve">SCRPRTS_CRSE_NUMB_PREQ</t>
  </si>
  <si>
    <t xml:space="preserve">SCRPRTS_LEVL_CODE</t>
  </si>
  <si>
    <t xml:space="preserve">SCRPRTS_MIN_GRDE</t>
  </si>
  <si>
    <t xml:space="preserve">SCRPRTS_CONCURRENCY_CDE</t>
  </si>
  <si>
    <t xml:space="preserve">SCRPRTS_CONNECTOR</t>
  </si>
  <si>
    <t xml:space="preserve">SCRPRTS_LPAREN</t>
  </si>
  <si>
    <t xml:space="preserve">SCRPRTS_RPAREN</t>
  </si>
  <si>
    <t xml:space="preserve">SCRPRTS_DATA_ORIGIN</t>
  </si>
  <si>
    <t xml:space="preserve">70.0</t>
  </si>
  <si>
    <t xml:space="preserve">0207</t>
  </si>
  <si>
    <t xml:space="preserve">80.0</t>
  </si>
  <si>
    <t xml:space="preserve">O</t>
  </si>
  <si>
    <t xml:space="preserve">Course Area Restriction by Program Table.</t>
  </si>
  <si>
    <t xml:space="preserve">PROGRAM: Program code.</t>
  </si>
  <si>
    <t xml:space="preserve">EFFECTIVE TERM CODE: Identifies the term this version of the course registration Area restriction becomes effective.</t>
  </si>
  <si>
    <t xml:space="preserve">SEQUENCE NUMBER: This field defines the course area of program and term, used to determine the display order.</t>
  </si>
  <si>
    <t xml:space="preserve">AREA: This field defines the Area(s) of students for which course registration restrictions exist.The restriction field will determine how the Area is restricted. An unlimited number of Areas maybe defined.</t>
  </si>
  <si>
    <t xml:space="preserve">SCRPARE_PROGRAM</t>
  </si>
  <si>
    <t xml:space="preserve">SCRPARE_TERM_CODE_EFF</t>
  </si>
  <si>
    <t xml:space="preserve">SCRPARE_SUBJ_CODE</t>
  </si>
  <si>
    <t xml:space="preserve">SCRPARE_CRSE_NUMB</t>
  </si>
  <si>
    <t xml:space="preserve">SCRPARE_SEQNO</t>
  </si>
  <si>
    <t xml:space="preserve">SCRPARE_ACTIVITY_DATE</t>
  </si>
  <si>
    <t xml:space="preserve">SCRPARE_USER_ID</t>
  </si>
  <si>
    <t xml:space="preserve">SCRPARE_AREA</t>
  </si>
  <si>
    <t xml:space="preserve">SCRPARE_DATA_ORIGIN</t>
  </si>
  <si>
    <t xml:space="preserve">Bibliography by Course Table.</t>
  </si>
  <si>
    <t xml:space="preserve">Identifies the subject code of the course that the bibliography is attached to.</t>
  </si>
  <si>
    <t xml:space="preserve">Identifies the course number of the course that the bibliography is attached to.</t>
  </si>
  <si>
    <t xml:space="preserve">The effective term code.</t>
  </si>
  <si>
    <t xml:space="preserve">Bibliography Sequence Number.</t>
  </si>
  <si>
    <t xml:space="preserve">Bibliography Code.</t>
  </si>
  <si>
    <t xml:space="preserve">Bibliography Type Code.</t>
  </si>
  <si>
    <t xml:space="preserve">SVRBICR_SUBJ_CODE</t>
  </si>
  <si>
    <t xml:space="preserve">SVRBICR_CRSE_NUMB</t>
  </si>
  <si>
    <t xml:space="preserve">SVRBICR_TERM_CODE_EFF</t>
  </si>
  <si>
    <t xml:space="preserve">SVRBICR_SEQNO</t>
  </si>
  <si>
    <t xml:space="preserve">SVRBICR_BIBL_CODE</t>
  </si>
  <si>
    <t xml:space="preserve">SVRBICR_BITY_CODE</t>
  </si>
  <si>
    <t xml:space="preserve">SVRBICR_USER_ID</t>
  </si>
  <si>
    <t xml:space="preserve">SVRBICR_ACTIVITY_DATE</t>
  </si>
  <si>
    <t xml:space="preserve">SVRBICR_DATA_ORIGIN</t>
  </si>
  <si>
    <t xml:space="preserve">Reference Models Validation Table.</t>
  </si>
  <si>
    <t xml:space="preserve">Reference Code.</t>
  </si>
  <si>
    <t xml:space="preserve">Description of Reference Code.</t>
  </si>
  <si>
    <t xml:space="preserve">SVVBIMD_CODE</t>
  </si>
  <si>
    <t xml:space="preserve">SVVBIMD_DESC</t>
  </si>
  <si>
    <t xml:space="preserve">SVVBIMD_USER_ID</t>
  </si>
  <si>
    <t xml:space="preserve">SVVBIMD_ACTIVITY_DATE</t>
  </si>
  <si>
    <t xml:space="preserve">SVVBIMD_DATA_ORIGIN</t>
  </si>
  <si>
    <t xml:space="preserve">Bibliography Elements Validation Table.</t>
  </si>
  <si>
    <t xml:space="preserve">Element Code.</t>
  </si>
  <si>
    <t xml:space="preserve">Description of the Bibliography Element.</t>
  </si>
  <si>
    <t xml:space="preserve">SVVBIEL_CODE</t>
  </si>
  <si>
    <t xml:space="preserve">SVVBIEL_DESC</t>
  </si>
  <si>
    <t xml:space="preserve">SVVBIEL_USER_ID</t>
  </si>
  <si>
    <t xml:space="preserve">SVVBIEL_ACTIVITY_DATE</t>
  </si>
  <si>
    <t xml:space="preserve">SVVBIEL_DATA_ORIGIN</t>
  </si>
  <si>
    <t xml:space="preserve">Bibliography Type Validation Table.</t>
  </si>
  <si>
    <t xml:space="preserve">Description of the Bibliography Type.</t>
  </si>
  <si>
    <t xml:space="preserve">SVVBITY_CODE</t>
  </si>
  <si>
    <t xml:space="preserve">SVVBITY_DESC</t>
  </si>
  <si>
    <t xml:space="preserve">SVVBITY_USER_ID</t>
  </si>
  <si>
    <t xml:space="preserve">SVVBITY_ACTIVITY_DATE</t>
  </si>
  <si>
    <t xml:space="preserve">SVVBITY_DATA_ORIGIN</t>
  </si>
  <si>
    <t xml:space="preserve">Bibliography Configuration Table.</t>
  </si>
  <si>
    <t xml:space="preserve">Bibliography Reference Code.</t>
  </si>
  <si>
    <t xml:space="preserve">Settings Sequence Number.</t>
  </si>
  <si>
    <t xml:space="preserve">Bibliography Element Code.</t>
  </si>
  <si>
    <t xml:space="preserve">Format Code that is used in formating of the HTML.</t>
  </si>
  <si>
    <t xml:space="preserve">Description indicator means that the selected field will display its contents on the SVABICR form as a description of the reference.</t>
  </si>
  <si>
    <t xml:space="preserve">Character that is showing before in the HTML.</t>
  </si>
  <si>
    <t xml:space="preserve">Character that is showing after in the HTML.</t>
  </si>
  <si>
    <t xml:space="preserve">SVRBICO_BIMD_CODE</t>
  </si>
  <si>
    <t xml:space="preserve">SVRBICO_TERM_CODE_EFF</t>
  </si>
  <si>
    <t xml:space="preserve">SVRBICO_SEQNO</t>
  </si>
  <si>
    <t xml:space="preserve">SVRBICO_BIEL_CODE</t>
  </si>
  <si>
    <t xml:space="preserve">SVRBICO_FORMAT_CDE</t>
  </si>
  <si>
    <t xml:space="preserve">SVRBICO_DESCRIPTION_IND</t>
  </si>
  <si>
    <t xml:space="preserve">SVRBICO_USER_ID</t>
  </si>
  <si>
    <t xml:space="preserve">SVRBICO_ACTIVITY_DATE</t>
  </si>
  <si>
    <t xml:space="preserve">SVRBICO_CHAR_BEFORE</t>
  </si>
  <si>
    <t xml:space="preserve">SVRBICO_CHAR_AFTER</t>
  </si>
  <si>
    <t xml:space="preserve">SVRBICO_DATA_ORIGIN</t>
  </si>
  <si>
    <t xml:space="preserve">Bibliography Codes Table.</t>
  </si>
  <si>
    <t xml:space="preserve">USER ID: The user ID of the person who inserted or last updated this record. </t>
  </si>
  <si>
    <t xml:space="preserve">ACTIVITY DATE: The date that information in this record was entered or last updated. </t>
  </si>
  <si>
    <t xml:space="preserve">SVRBIBL_CODE</t>
  </si>
  <si>
    <t xml:space="preserve">SVRBIBL_BIMD_CODE</t>
  </si>
  <si>
    <t xml:space="preserve">SVRBIBL_USER_ID</t>
  </si>
  <si>
    <t xml:space="preserve">SVRBIBL_ACTIVITY_DATE</t>
  </si>
  <si>
    <t xml:space="preserve">SVRBIBL_DATA_ORIGIN</t>
  </si>
  <si>
    <t xml:space="preserve">Bibliography Elements Configuration Table.</t>
  </si>
  <si>
    <t xml:space="preserve">Sequence number to define PK Unique record joint with Bibliography Code.</t>
  </si>
  <si>
    <t xml:space="preserve">Bibliography Element Text.</t>
  </si>
  <si>
    <t xml:space="preserve">USER ID: The Oracle user ID of the user who changed the record.</t>
  </si>
  <si>
    <t xml:space="preserve">The date that information for this record in the table was entered or last updated.</t>
  </si>
  <si>
    <t xml:space="preserve">SVRBIEL_BIBL_CODE</t>
  </si>
  <si>
    <t xml:space="preserve">SVRBIEL_SEQ_NO</t>
  </si>
  <si>
    <t xml:space="preserve">SVRBIEL_BIEL_CODE</t>
  </si>
  <si>
    <t xml:space="preserve">SVRBIEL_TEXT</t>
  </si>
  <si>
    <t xml:space="preserve">SVRBIEL_USER_ID</t>
  </si>
  <si>
    <t xml:space="preserve">SVRBIEL_ACTIVITY_DATE</t>
  </si>
  <si>
    <t xml:space="preserve">SVRBIEL_DATA_ORIGIN</t>
  </si>
  <si>
    <t xml:space="preserve">Print Type Validation Table</t>
  </si>
  <si>
    <t xml:space="preserve">Print Type Code.</t>
  </si>
  <si>
    <t xml:space="preserve">Description of Print Type Code.</t>
  </si>
  <si>
    <t xml:space="preserve">STVPRNT_CODE</t>
  </si>
  <si>
    <t xml:space="preserve">STVPRNT_DESC</t>
  </si>
  <si>
    <t xml:space="preserve">STVPRNT_ACTIVITY_DATE</t>
  </si>
  <si>
    <t xml:space="preserve">STVPRNT_USER_ID</t>
  </si>
  <si>
    <t xml:space="preserve">STVPRNT_DATA_ORIGIN</t>
  </si>
  <si>
    <t xml:space="preserve">Area Library Table</t>
  </si>
  <si>
    <t xml:space="preserve">An area is an entity used to define general requirements and/or detail requirements for a subset of courses.</t>
  </si>
  <si>
    <t xml:space="preserve">Area description which further describes area code.</t>
  </si>
  <si>
    <t xml:space="preserve">Level code for student level.</t>
  </si>
  <si>
    <t xml:space="preserve">Level code for course level.</t>
  </si>
  <si>
    <t xml:space="preserve">Indicate whether area can be used dynamicly.</t>
  </si>
  <si>
    <t xml:space="preserve">Indicate whether area information can be printed.</t>
  </si>
  <si>
    <t xml:space="preserve">Controls whether the area can be attached to a program or whether compliance in a non-captive program will be able to select the program</t>
  </si>
  <si>
    <t xml:space="preserve">Controls whether the area can be attached to a course or a sections on restrictions definition forms</t>
  </si>
  <si>
    <t xml:space="preserve">Controls whether the area can be attached to a course or section for use with registration prescriptives</t>
  </si>
  <si>
    <t xml:space="preserve">ATTRIBUTE CODE: The student attribute code to be associated with the area.</t>
  </si>
  <si>
    <t xml:space="preserve">SMRALIB_AREA</t>
  </si>
  <si>
    <t xml:space="preserve">SMRALIB_AREA_DESC</t>
  </si>
  <si>
    <t xml:space="preserve">SMRALIB_LEVL_CODE_STU</t>
  </si>
  <si>
    <t xml:space="preserve">SMRALIB_LEVL_CODE</t>
  </si>
  <si>
    <t xml:space="preserve">SMRALIB_DYNAMIC_IND</t>
  </si>
  <si>
    <t xml:space="preserve">SMRALIB_PRINT_IND</t>
  </si>
  <si>
    <t xml:space="preserve">SMRALIB_ACTIVITY_DATE</t>
  </si>
  <si>
    <t xml:space="preserve">SMRALIB_COMPL_USAGE_IND</t>
  </si>
  <si>
    <t xml:space="preserve">SMRALIB_PREREQ_USAGE_IND</t>
  </si>
  <si>
    <t xml:space="preserve">SMRALIB_PRESCR_USAGE_IND</t>
  </si>
  <si>
    <t xml:space="preserve">SMRALIB_USER_ID</t>
  </si>
  <si>
    <t xml:space="preserve">SMRALIB_DATA_ORIGIN</t>
  </si>
  <si>
    <t xml:space="preserve">SMRALIB_ATTS_CODE</t>
  </si>
  <si>
    <t xml:space="preserve">001-C01</t>
  </si>
  <si>
    <t xml:space="preserve">001-CUATRIMESTRE 01</t>
  </si>
  <si>
    <t xml:space="preserve">001-C02</t>
  </si>
  <si>
    <t xml:space="preserve">001-CUATRIMESTRE 02</t>
  </si>
  <si>
    <t xml:space="preserve">001-C03</t>
  </si>
  <si>
    <t xml:space="preserve">001-CUATRIMESTRE 03</t>
  </si>
  <si>
    <t xml:space="preserve">001-C04</t>
  </si>
  <si>
    <t xml:space="preserve">001-CUATRIMESTRE 04</t>
  </si>
  <si>
    <t xml:space="preserve">001-C05</t>
  </si>
  <si>
    <t xml:space="preserve">001-CUATRIMESTRE 05</t>
  </si>
  <si>
    <t xml:space="preserve">001-C06</t>
  </si>
  <si>
    <t xml:space="preserve">001-CUATRIMESTRE 06</t>
  </si>
  <si>
    <t xml:space="preserve">001-C07</t>
  </si>
  <si>
    <t xml:space="preserve">001-CUATRIMESTRE 07</t>
  </si>
  <si>
    <t xml:space="preserve">001-C08</t>
  </si>
  <si>
    <t xml:space="preserve">001-CUATRIMESTRE 08</t>
  </si>
  <si>
    <t xml:space="preserve">002-C01</t>
  </si>
  <si>
    <t xml:space="preserve">002-CUATRIMESTRE 01</t>
  </si>
  <si>
    <t xml:space="preserve">002-C02</t>
  </si>
  <si>
    <t xml:space="preserve">002-CUATRIMESTRE 02</t>
  </si>
  <si>
    <t xml:space="preserve">002-C03</t>
  </si>
  <si>
    <t xml:space="preserve">002-CUATRIMESTRE 03</t>
  </si>
  <si>
    <t xml:space="preserve">002-C04</t>
  </si>
  <si>
    <t xml:space="preserve">002-CUATRIMESTRE 04</t>
  </si>
  <si>
    <t xml:space="preserve">002-C05</t>
  </si>
  <si>
    <t xml:space="preserve">002-CUATRIMESTRE 05</t>
  </si>
  <si>
    <t xml:space="preserve">002-C06</t>
  </si>
  <si>
    <t xml:space="preserve">002-CUATRIMESTRE 06</t>
  </si>
  <si>
    <t xml:space="preserve">002-C07</t>
  </si>
  <si>
    <t xml:space="preserve">002-CUATRIMESTRE 07</t>
  </si>
  <si>
    <t xml:space="preserve">002-C08</t>
  </si>
  <si>
    <t xml:space="preserve">002-CUATRIMESTRE 08</t>
  </si>
  <si>
    <t xml:space="preserve">003-C01</t>
  </si>
  <si>
    <t xml:space="preserve">003-CUATRIMESTRE 01</t>
  </si>
  <si>
    <t xml:space="preserve">003-C02</t>
  </si>
  <si>
    <t xml:space="preserve">003-CUATRIMESTRE 02</t>
  </si>
  <si>
    <t xml:space="preserve">003-C03</t>
  </si>
  <si>
    <t xml:space="preserve">003-CUATRIMESTRE 03</t>
  </si>
  <si>
    <t xml:space="preserve">003-C04</t>
  </si>
  <si>
    <t xml:space="preserve">003-CUATRIMESTRE 04</t>
  </si>
  <si>
    <t xml:space="preserve">003-C05</t>
  </si>
  <si>
    <t xml:space="preserve">003-CUATRIMESTRE 05</t>
  </si>
  <si>
    <t xml:space="preserve">003-C06</t>
  </si>
  <si>
    <t xml:space="preserve">003-CUATRIMESTRE 06</t>
  </si>
  <si>
    <t xml:space="preserve">003-C07</t>
  </si>
  <si>
    <t xml:space="preserve">003-CUATRIMESTRE 07</t>
  </si>
  <si>
    <t xml:space="preserve">003-C08</t>
  </si>
  <si>
    <t xml:space="preserve">003-CUATRIMESTRE 08</t>
  </si>
  <si>
    <t xml:space="preserve">004-C01</t>
  </si>
  <si>
    <t xml:space="preserve">004-CUATRIMESTRE 01</t>
  </si>
  <si>
    <t xml:space="preserve">004-C02</t>
  </si>
  <si>
    <t xml:space="preserve">004-CUATRIMESTRE 02</t>
  </si>
  <si>
    <t xml:space="preserve">004-C03</t>
  </si>
  <si>
    <t xml:space="preserve">004-CUATRIMESTRE 03</t>
  </si>
  <si>
    <t xml:space="preserve">004-C04</t>
  </si>
  <si>
    <t xml:space="preserve">004-CUATRIMESTRE 04</t>
  </si>
  <si>
    <t xml:space="preserve">004-C05</t>
  </si>
  <si>
    <t xml:space="preserve">004-CUATRIMESTRE 05</t>
  </si>
  <si>
    <t xml:space="preserve">004-C06</t>
  </si>
  <si>
    <t xml:space="preserve">004-CUATRIMESTRE 06</t>
  </si>
  <si>
    <t xml:space="preserve">004-C07</t>
  </si>
  <si>
    <t xml:space="preserve">004-CUATRIMESTRE 07</t>
  </si>
  <si>
    <t xml:space="preserve">004-C08</t>
  </si>
  <si>
    <t xml:space="preserve">004-CUATRIMESTRE 08</t>
  </si>
  <si>
    <t xml:space="preserve">005-C01</t>
  </si>
  <si>
    <t xml:space="preserve">005-CUATRIMESTRE 01</t>
  </si>
  <si>
    <t xml:space="preserve">005-C02</t>
  </si>
  <si>
    <t xml:space="preserve">005-CUATRIMESTRE 02</t>
  </si>
  <si>
    <t xml:space="preserve">005-C03</t>
  </si>
  <si>
    <t xml:space="preserve">005-CUATRIMESTRE 03</t>
  </si>
  <si>
    <t xml:space="preserve">005-C04</t>
  </si>
  <si>
    <t xml:space="preserve">005-CUATRIMESTRE 04</t>
  </si>
  <si>
    <t xml:space="preserve">005-C05</t>
  </si>
  <si>
    <t xml:space="preserve">005-CUATRIMESTRE 05</t>
  </si>
  <si>
    <t xml:space="preserve">005-C06</t>
  </si>
  <si>
    <t xml:space="preserve">005-CUATRIMESTRE 06</t>
  </si>
  <si>
    <t xml:space="preserve">005-C07</t>
  </si>
  <si>
    <t xml:space="preserve">005-CUATRIMESTRE 07</t>
  </si>
  <si>
    <t xml:space="preserve">005-C08</t>
  </si>
  <si>
    <t xml:space="preserve">005-CUATRIMESTRE 08</t>
  </si>
  <si>
    <t xml:space="preserve">006-C01</t>
  </si>
  <si>
    <t xml:space="preserve">006-CUATRIMESTRE 01</t>
  </si>
  <si>
    <t xml:space="preserve">006-C02</t>
  </si>
  <si>
    <t xml:space="preserve">006-CUATRIMESTRE 02</t>
  </si>
  <si>
    <t xml:space="preserve">006-C03</t>
  </si>
  <si>
    <t xml:space="preserve">006-CUATRIMESTRE 03</t>
  </si>
  <si>
    <t xml:space="preserve">006-C04</t>
  </si>
  <si>
    <t xml:space="preserve">006-CUATRIMESTRE 04</t>
  </si>
  <si>
    <t xml:space="preserve">006-C05</t>
  </si>
  <si>
    <t xml:space="preserve">006-CUATRIMESTRE 05</t>
  </si>
  <si>
    <t xml:space="preserve">006-C06</t>
  </si>
  <si>
    <t xml:space="preserve">006-CUATRIMESTRE 06</t>
  </si>
  <si>
    <t xml:space="preserve">006-C07</t>
  </si>
  <si>
    <t xml:space="preserve">006-CUATRIMESTRE 07</t>
  </si>
  <si>
    <t xml:space="preserve">006-C08</t>
  </si>
  <si>
    <t xml:space="preserve">006-CUATRIMESTRE 08</t>
  </si>
  <si>
    <t xml:space="preserve">007-C01</t>
  </si>
  <si>
    <t xml:space="preserve">007-CUATRIMESTRE 01</t>
  </si>
  <si>
    <t xml:space="preserve">007-C02</t>
  </si>
  <si>
    <t xml:space="preserve">007-CUATRIMESTRE 02</t>
  </si>
  <si>
    <t xml:space="preserve">007-C03</t>
  </si>
  <si>
    <t xml:space="preserve">007-CUATRIMESTRE 03</t>
  </si>
  <si>
    <t xml:space="preserve">007-C04</t>
  </si>
  <si>
    <t xml:space="preserve">007-CUATRIMESTRE 04</t>
  </si>
  <si>
    <t xml:space="preserve">007-C05</t>
  </si>
  <si>
    <t xml:space="preserve">007-CUATRIMESTRE 05</t>
  </si>
  <si>
    <t xml:space="preserve">007-C06</t>
  </si>
  <si>
    <t xml:space="preserve">007-CUATRIMESTRE 06</t>
  </si>
  <si>
    <t xml:space="preserve">007-C07</t>
  </si>
  <si>
    <t xml:space="preserve">007-CUATRIMESTRE 07</t>
  </si>
  <si>
    <t xml:space="preserve">007-C08</t>
  </si>
  <si>
    <t xml:space="preserve">007-CUATRIMESTRE 08</t>
  </si>
  <si>
    <t xml:space="preserve">008-C01</t>
  </si>
  <si>
    <t xml:space="preserve">008-CUATRIMESTRE 01</t>
  </si>
  <si>
    <t xml:space="preserve">008-C02</t>
  </si>
  <si>
    <t xml:space="preserve">008-CUATRIMESTRE 02</t>
  </si>
  <si>
    <t xml:space="preserve">008-C03</t>
  </si>
  <si>
    <t xml:space="preserve">008-CUATRIMESTRE 03</t>
  </si>
  <si>
    <t xml:space="preserve">008-C04</t>
  </si>
  <si>
    <t xml:space="preserve">008-CUATRIMESTRE 04</t>
  </si>
  <si>
    <t xml:space="preserve">008-C05</t>
  </si>
  <si>
    <t xml:space="preserve">008-CUATRIMESTRE 05</t>
  </si>
  <si>
    <t xml:space="preserve">008-C06</t>
  </si>
  <si>
    <t xml:space="preserve">008-CUATRIMESTRE 06</t>
  </si>
  <si>
    <t xml:space="preserve">008-C07</t>
  </si>
  <si>
    <t xml:space="preserve">008-CUATRIMESTRE 07</t>
  </si>
  <si>
    <t xml:space="preserve">008-C08</t>
  </si>
  <si>
    <t xml:space="preserve">008-CUATRIMESTRE 08</t>
  </si>
  <si>
    <t xml:space="preserve">010-C01</t>
  </si>
  <si>
    <t xml:space="preserve">010-CUATRIMESTRE 01</t>
  </si>
  <si>
    <t xml:space="preserve">010-C02</t>
  </si>
  <si>
    <t xml:space="preserve">010-CUATRIMESTRE 02</t>
  </si>
  <si>
    <t xml:space="preserve">010-C03</t>
  </si>
  <si>
    <t xml:space="preserve">010-CUATRIMESTRE 03</t>
  </si>
  <si>
    <t xml:space="preserve">010-C04</t>
  </si>
  <si>
    <t xml:space="preserve">010-CUATRIMESTRE 04</t>
  </si>
  <si>
    <t xml:space="preserve">010-C05</t>
  </si>
  <si>
    <t xml:space="preserve">010-CUATRIMESTRE 05</t>
  </si>
  <si>
    <t xml:space="preserve">010-C06</t>
  </si>
  <si>
    <t xml:space="preserve">010-CUATRIMESTRE 06</t>
  </si>
  <si>
    <t xml:space="preserve">010-C07</t>
  </si>
  <si>
    <t xml:space="preserve">010-CUATRIMESTRE 07</t>
  </si>
  <si>
    <t xml:space="preserve">010-C08</t>
  </si>
  <si>
    <t xml:space="preserve">010-CUATRIMESTRE 08</t>
  </si>
  <si>
    <t xml:space="preserve">011-C01</t>
  </si>
  <si>
    <t xml:space="preserve">011-CUATRIMESTRE 01</t>
  </si>
  <si>
    <t xml:space="preserve">011-C02</t>
  </si>
  <si>
    <t xml:space="preserve">011-CUATRIMESTRE 02</t>
  </si>
  <si>
    <t xml:space="preserve">011-C03</t>
  </si>
  <si>
    <t xml:space="preserve">011-CUATRIMESTRE 03</t>
  </si>
  <si>
    <t xml:space="preserve">011-C04</t>
  </si>
  <si>
    <t xml:space="preserve">011-CUATRIMESTRE 04</t>
  </si>
  <si>
    <t xml:space="preserve">011-C05</t>
  </si>
  <si>
    <t xml:space="preserve">011-CUATRIMESTRE 05</t>
  </si>
  <si>
    <t xml:space="preserve">011-C06</t>
  </si>
  <si>
    <t xml:space="preserve">011-CUATRIMESTRE 06</t>
  </si>
  <si>
    <t xml:space="preserve">011-C07</t>
  </si>
  <si>
    <t xml:space="preserve">011-CUATRIMESTRE 07</t>
  </si>
  <si>
    <t xml:space="preserve">011-C08</t>
  </si>
  <si>
    <t xml:space="preserve">011-CUATRIMESTRE 08</t>
  </si>
  <si>
    <t xml:space="preserve">012-C01</t>
  </si>
  <si>
    <t xml:space="preserve">012-CUATRIMESTRE 01</t>
  </si>
  <si>
    <t xml:space="preserve">012-C02</t>
  </si>
  <si>
    <t xml:space="preserve">012-CUATRIMESTRE 02</t>
  </si>
  <si>
    <t xml:space="preserve">012-C03</t>
  </si>
  <si>
    <t xml:space="preserve">012-CUATRIMESTRE 03</t>
  </si>
  <si>
    <t xml:space="preserve">012-C04</t>
  </si>
  <si>
    <t xml:space="preserve">012-CUATRIMESTRE 04</t>
  </si>
  <si>
    <t xml:space="preserve">012-C05</t>
  </si>
  <si>
    <t xml:space="preserve">012-CUATRIMESTRE 05</t>
  </si>
  <si>
    <t xml:space="preserve">012-C06</t>
  </si>
  <si>
    <t xml:space="preserve">012-CUATRIMESTRE 06</t>
  </si>
  <si>
    <t xml:space="preserve">012-C07</t>
  </si>
  <si>
    <t xml:space="preserve">012-CUATRIMESTRE 07</t>
  </si>
  <si>
    <t xml:space="preserve">012-C08</t>
  </si>
  <si>
    <t xml:space="preserve">012-CUATRIMESTRE 08</t>
  </si>
  <si>
    <t xml:space="preserve">013-C01</t>
  </si>
  <si>
    <t xml:space="preserve">013-CUATRIMESTRE 01</t>
  </si>
  <si>
    <t xml:space="preserve">013-C02</t>
  </si>
  <si>
    <t xml:space="preserve">013-CUATRIMESTRE 02</t>
  </si>
  <si>
    <t xml:space="preserve">013-C03</t>
  </si>
  <si>
    <t xml:space="preserve">013-CUATRIMESTRE 03</t>
  </si>
  <si>
    <t xml:space="preserve">013-C04</t>
  </si>
  <si>
    <t xml:space="preserve">013-CUATRIMESTRE 04</t>
  </si>
  <si>
    <t xml:space="preserve">013-C05</t>
  </si>
  <si>
    <t xml:space="preserve">013-CUATRIMESTRE 05</t>
  </si>
  <si>
    <t xml:space="preserve">013-C06</t>
  </si>
  <si>
    <t xml:space="preserve">013-CUATRIMESTRE 06</t>
  </si>
  <si>
    <t xml:space="preserve">013-C07</t>
  </si>
  <si>
    <t xml:space="preserve">013-CUATRIMESTRE 07</t>
  </si>
  <si>
    <t xml:space="preserve">013-C08</t>
  </si>
  <si>
    <t xml:space="preserve">013-CUATRIMESTRE 08</t>
  </si>
  <si>
    <t xml:space="preserve">014-C01</t>
  </si>
  <si>
    <t xml:space="preserve">014-CUATRIMESTRE 01</t>
  </si>
  <si>
    <t xml:space="preserve">014-C02</t>
  </si>
  <si>
    <t xml:space="preserve">014-CUATRIMESTRE 02</t>
  </si>
  <si>
    <t xml:space="preserve">014-C03</t>
  </si>
  <si>
    <t xml:space="preserve">014-CUATRIMESTRE 03</t>
  </si>
  <si>
    <t xml:space="preserve">014-C04</t>
  </si>
  <si>
    <t xml:space="preserve">014-CUATRIMESTRE 04</t>
  </si>
  <si>
    <t xml:space="preserve">014-C05</t>
  </si>
  <si>
    <t xml:space="preserve">014-CUATRIMESTRE 05</t>
  </si>
  <si>
    <t xml:space="preserve">014-C06</t>
  </si>
  <si>
    <t xml:space="preserve">014-CUATRIMESTRE 06</t>
  </si>
  <si>
    <t xml:space="preserve">014-C07</t>
  </si>
  <si>
    <t xml:space="preserve">014-CUATRIMESTRE 07</t>
  </si>
  <si>
    <t xml:space="preserve">014-C08</t>
  </si>
  <si>
    <t xml:space="preserve">014-CUATRIMESTRE 08</t>
  </si>
  <si>
    <t xml:space="preserve">015-C01</t>
  </si>
  <si>
    <t xml:space="preserve">015-CUATRIMESTRE 01</t>
  </si>
  <si>
    <t xml:space="preserve">015-C02</t>
  </si>
  <si>
    <t xml:space="preserve">015-CUATRIMESTRE 02</t>
  </si>
  <si>
    <t xml:space="preserve">015-C03</t>
  </si>
  <si>
    <t xml:space="preserve">015-CUATRIMESTRE 03</t>
  </si>
  <si>
    <t xml:space="preserve">015-C04</t>
  </si>
  <si>
    <t xml:space="preserve">015-CUATRIMESTRE 04</t>
  </si>
  <si>
    <t xml:space="preserve">015-C05</t>
  </si>
  <si>
    <t xml:space="preserve">015-CUATRIMESTRE 05</t>
  </si>
  <si>
    <t xml:space="preserve">015-C06</t>
  </si>
  <si>
    <t xml:space="preserve">015-CUATRIMESTRE 06</t>
  </si>
  <si>
    <t xml:space="preserve">015-C07</t>
  </si>
  <si>
    <t xml:space="preserve">015-CUATRIMESTRE 07</t>
  </si>
  <si>
    <t xml:space="preserve">015-C08</t>
  </si>
  <si>
    <t xml:space="preserve">015-CUATRIMESTRE 08</t>
  </si>
  <si>
    <t xml:space="preserve">016-C01</t>
  </si>
  <si>
    <t xml:space="preserve">016-CUATRIMESTRE 01</t>
  </si>
  <si>
    <t xml:space="preserve">016-C02</t>
  </si>
  <si>
    <t xml:space="preserve">016-CUATRIMESTRE 02</t>
  </si>
  <si>
    <t xml:space="preserve">016-C03</t>
  </si>
  <si>
    <t xml:space="preserve">016-CUATRIMESTRE 03</t>
  </si>
  <si>
    <t xml:space="preserve">016-C04</t>
  </si>
  <si>
    <t xml:space="preserve">016-CUATRIMESTRE 04</t>
  </si>
  <si>
    <t xml:space="preserve">016-C05</t>
  </si>
  <si>
    <t xml:space="preserve">016-CUATRIMESTRE 05</t>
  </si>
  <si>
    <t xml:space="preserve">016-C06</t>
  </si>
  <si>
    <t xml:space="preserve">016-CUATRIMESTRE 06</t>
  </si>
  <si>
    <t xml:space="preserve">016-C07</t>
  </si>
  <si>
    <t xml:space="preserve">016-CUATRIMESTRE 07</t>
  </si>
  <si>
    <t xml:space="preserve">016-C08</t>
  </si>
  <si>
    <t xml:space="preserve">016-CUATRIMESTRE 08</t>
  </si>
  <si>
    <t xml:space="preserve">017-C01</t>
  </si>
  <si>
    <t xml:space="preserve">017-CUATRIMESTRE 01</t>
  </si>
  <si>
    <t xml:space="preserve">017-C02</t>
  </si>
  <si>
    <t xml:space="preserve">017-CUATRIMESTRE 02</t>
  </si>
  <si>
    <t xml:space="preserve">017-C03</t>
  </si>
  <si>
    <t xml:space="preserve">017-CUATRIMESTRE 03</t>
  </si>
  <si>
    <t xml:space="preserve">017-C04</t>
  </si>
  <si>
    <t xml:space="preserve">017-CUATRIMESTRE 04</t>
  </si>
  <si>
    <t xml:space="preserve">017-C05</t>
  </si>
  <si>
    <t xml:space="preserve">017-CUATRIMESTRE 05</t>
  </si>
  <si>
    <t xml:space="preserve">017-C06</t>
  </si>
  <si>
    <t xml:space="preserve">017-CUATRIMESTRE 06</t>
  </si>
  <si>
    <t xml:space="preserve">017-C07</t>
  </si>
  <si>
    <t xml:space="preserve">017-CUATRIMESTRE 07</t>
  </si>
  <si>
    <t xml:space="preserve">017-C08</t>
  </si>
  <si>
    <t xml:space="preserve">017-CUATRIMESTRE 08</t>
  </si>
  <si>
    <t xml:space="preserve">018-C01</t>
  </si>
  <si>
    <t xml:space="preserve">018-CUATRIMESTRE 01</t>
  </si>
  <si>
    <t xml:space="preserve">018-C02</t>
  </si>
  <si>
    <t xml:space="preserve">018-CUATRIMESTRE 02</t>
  </si>
  <si>
    <t xml:space="preserve">018-C03</t>
  </si>
  <si>
    <t xml:space="preserve">018-CUATRIMESTRE 03</t>
  </si>
  <si>
    <t xml:space="preserve">018-C04</t>
  </si>
  <si>
    <t xml:space="preserve">018-CUATRIMESTRE 04</t>
  </si>
  <si>
    <t xml:space="preserve">018-C05</t>
  </si>
  <si>
    <t xml:space="preserve">018-CUATRIMESTRE 05</t>
  </si>
  <si>
    <t xml:space="preserve">018-C06</t>
  </si>
  <si>
    <t xml:space="preserve">018-CUATRIMESTRE 06</t>
  </si>
  <si>
    <t xml:space="preserve">018-C07</t>
  </si>
  <si>
    <t xml:space="preserve">018-CUATRIMESTRE 07</t>
  </si>
  <si>
    <t xml:space="preserve">018-C08</t>
  </si>
  <si>
    <t xml:space="preserve">018-CUATRIMESTRE 08</t>
  </si>
  <si>
    <t xml:space="preserve">019-C01</t>
  </si>
  <si>
    <t xml:space="preserve">019-CUATRIMESTRE 01</t>
  </si>
  <si>
    <t xml:space="preserve">019-C02</t>
  </si>
  <si>
    <t xml:space="preserve">019-CUATRIMESTRE 02</t>
  </si>
  <si>
    <t xml:space="preserve">019-C03</t>
  </si>
  <si>
    <t xml:space="preserve">019-CUATRIMESTRE 03</t>
  </si>
  <si>
    <t xml:space="preserve">019-C04</t>
  </si>
  <si>
    <t xml:space="preserve">019-CUATRIMESTRE 04</t>
  </si>
  <si>
    <t xml:space="preserve">019-C05</t>
  </si>
  <si>
    <t xml:space="preserve">019-CUATRIMESTRE 05</t>
  </si>
  <si>
    <t xml:space="preserve">019-C06</t>
  </si>
  <si>
    <t xml:space="preserve">019-CUATRIMESTRE 06</t>
  </si>
  <si>
    <t xml:space="preserve">019-C07</t>
  </si>
  <si>
    <t xml:space="preserve">019-CUATRIMESTRE 07</t>
  </si>
  <si>
    <t xml:space="preserve">019-C08</t>
  </si>
  <si>
    <t xml:space="preserve">019-CUATRIMESTRE 08</t>
  </si>
  <si>
    <t xml:space="preserve">020-C01</t>
  </si>
  <si>
    <t xml:space="preserve">020-CUATRIMESTRE 01</t>
  </si>
  <si>
    <t xml:space="preserve">020-C02</t>
  </si>
  <si>
    <t xml:space="preserve">020-CUATRIMESTRE 02</t>
  </si>
  <si>
    <t xml:space="preserve">020-C03</t>
  </si>
  <si>
    <t xml:space="preserve">020-CUATRIMESTRE 03</t>
  </si>
  <si>
    <t xml:space="preserve">020-C04</t>
  </si>
  <si>
    <t xml:space="preserve">020-CUATRIMESTRE 04</t>
  </si>
  <si>
    <t xml:space="preserve">020-C05</t>
  </si>
  <si>
    <t xml:space="preserve">020-CUATRIMESTRE 05</t>
  </si>
  <si>
    <t xml:space="preserve">020-C06</t>
  </si>
  <si>
    <t xml:space="preserve">020-CUATRIMESTRE 06</t>
  </si>
  <si>
    <t xml:space="preserve">020-C07</t>
  </si>
  <si>
    <t xml:space="preserve">020-CUATRIMESTRE 07</t>
  </si>
  <si>
    <t xml:space="preserve">020-C08</t>
  </si>
  <si>
    <t xml:space="preserve">020-CUATRIMESTRE 08</t>
  </si>
  <si>
    <t xml:space="preserve">021-C01</t>
  </si>
  <si>
    <t xml:space="preserve">021-CUATRIMESTRE 01</t>
  </si>
  <si>
    <t xml:space="preserve">021-C02</t>
  </si>
  <si>
    <t xml:space="preserve">021-CUATRIMESTRE 02</t>
  </si>
  <si>
    <t xml:space="preserve">021-C03</t>
  </si>
  <si>
    <t xml:space="preserve">021-CUATRIMESTRE 03</t>
  </si>
  <si>
    <t xml:space="preserve">021-C04</t>
  </si>
  <si>
    <t xml:space="preserve">021-CUATRIMESTRE 04</t>
  </si>
  <si>
    <t xml:space="preserve">021-C05</t>
  </si>
  <si>
    <t xml:space="preserve">021-CUATRIMESTRE 05</t>
  </si>
  <si>
    <t xml:space="preserve">021-C06</t>
  </si>
  <si>
    <t xml:space="preserve">021-CUATRIMESTRE 06</t>
  </si>
  <si>
    <t xml:space="preserve">021-C07</t>
  </si>
  <si>
    <t xml:space="preserve">021-CUATRIMESTRE 07</t>
  </si>
  <si>
    <t xml:space="preserve">021-C08</t>
  </si>
  <si>
    <t xml:space="preserve">021-CUATRIMESTRE 08</t>
  </si>
  <si>
    <t xml:space="preserve">022-C01</t>
  </si>
  <si>
    <t xml:space="preserve">022-CUATRIMESTRE 01</t>
  </si>
  <si>
    <t xml:space="preserve">022-C02</t>
  </si>
  <si>
    <t xml:space="preserve">022-CUATRIMESTRE 02</t>
  </si>
  <si>
    <t xml:space="preserve">022-C03</t>
  </si>
  <si>
    <t xml:space="preserve">022-CUATRIMESTRE 03</t>
  </si>
  <si>
    <t xml:space="preserve">022-C04</t>
  </si>
  <si>
    <t xml:space="preserve">022-CUATRIMESTRE 04</t>
  </si>
  <si>
    <t xml:space="preserve">022-C05</t>
  </si>
  <si>
    <t xml:space="preserve">022-CUATRIMESTRE 05</t>
  </si>
  <si>
    <t xml:space="preserve">022-C06</t>
  </si>
  <si>
    <t xml:space="preserve">022-CUATRIMESTRE 06</t>
  </si>
  <si>
    <t xml:space="preserve">022-C07</t>
  </si>
  <si>
    <t xml:space="preserve">022-CUATRIMESTRE 07</t>
  </si>
  <si>
    <t xml:space="preserve">022-C08</t>
  </si>
  <si>
    <t xml:space="preserve">022-CUATRIMESTRE 08</t>
  </si>
  <si>
    <t xml:space="preserve">450-C01</t>
  </si>
  <si>
    <t xml:space="preserve">450-CUATRIMESTRE 01</t>
  </si>
  <si>
    <t xml:space="preserve">450-C02</t>
  </si>
  <si>
    <t xml:space="preserve">450-CUATRIMESTRE 02</t>
  </si>
  <si>
    <t xml:space="preserve">450-C03</t>
  </si>
  <si>
    <t xml:space="preserve">450-CUATRIMESTRE 03</t>
  </si>
  <si>
    <t xml:space="preserve">450-C04</t>
  </si>
  <si>
    <t xml:space="preserve">450-CUATRIMESTRE 04</t>
  </si>
  <si>
    <t xml:space="preserve">200-C01</t>
  </si>
  <si>
    <t xml:space="preserve">200-CUATRIMESTRE 01</t>
  </si>
  <si>
    <t xml:space="preserve">200-C02</t>
  </si>
  <si>
    <t xml:space="preserve">200-CUATRIMESTRE 02</t>
  </si>
  <si>
    <t xml:space="preserve">200-C03</t>
  </si>
  <si>
    <t xml:space="preserve">200-CUATRIMESTRE 03</t>
  </si>
  <si>
    <t xml:space="preserve">201-C01</t>
  </si>
  <si>
    <t xml:space="preserve">201-CUATRIMESTRE 01</t>
  </si>
  <si>
    <t xml:space="preserve">201-C02</t>
  </si>
  <si>
    <t xml:space="preserve">201-CUATRIMESTRE 02</t>
  </si>
  <si>
    <t xml:space="preserve">201-C03</t>
  </si>
  <si>
    <t xml:space="preserve">201-CUATRIMESTRE 03</t>
  </si>
  <si>
    <t xml:space="preserve">201-C04</t>
  </si>
  <si>
    <t xml:space="preserve">201-CUATRIMESTRE 04</t>
  </si>
  <si>
    <t xml:space="preserve">203-C01</t>
  </si>
  <si>
    <t xml:space="preserve">203-CUATRIMESTRE 01</t>
  </si>
  <si>
    <t xml:space="preserve">203-C02</t>
  </si>
  <si>
    <t xml:space="preserve">203-CUATRIMESTRE 02</t>
  </si>
  <si>
    <t xml:space="preserve">203-C03</t>
  </si>
  <si>
    <t xml:space="preserve">203-CUATRIMESTRE 03</t>
  </si>
  <si>
    <t xml:space="preserve">203-C04</t>
  </si>
  <si>
    <t xml:space="preserve">203-CUATRIMESTRE 04</t>
  </si>
  <si>
    <t xml:space="preserve">205-C01</t>
  </si>
  <si>
    <t xml:space="preserve">205-CUATRIMESTRE 01</t>
  </si>
  <si>
    <t xml:space="preserve">205-C02</t>
  </si>
  <si>
    <t xml:space="preserve">205-CUATRIMESTRE 02</t>
  </si>
  <si>
    <t xml:space="preserve">205-C03</t>
  </si>
  <si>
    <t xml:space="preserve">205-CUATRIMESTRE 03</t>
  </si>
  <si>
    <t xml:space="preserve">205-C04</t>
  </si>
  <si>
    <t xml:space="preserve">205-CUATRIMESTRE 04</t>
  </si>
  <si>
    <t xml:space="preserve">206-C01</t>
  </si>
  <si>
    <t xml:space="preserve">206-CUATRIMESTRE 01</t>
  </si>
  <si>
    <t xml:space="preserve">206-C02</t>
  </si>
  <si>
    <t xml:space="preserve">206-CUATRIMESTRE 02</t>
  </si>
  <si>
    <t xml:space="preserve">206-C03</t>
  </si>
  <si>
    <t xml:space="preserve">206-CUATRIMESTRE 03</t>
  </si>
  <si>
    <t xml:space="preserve">207-C01</t>
  </si>
  <si>
    <t xml:space="preserve">207-CUATRIMESTRE 01</t>
  </si>
  <si>
    <t xml:space="preserve">207-C02</t>
  </si>
  <si>
    <t xml:space="preserve">207-CUATRIMESTRE 02</t>
  </si>
  <si>
    <t xml:space="preserve">207-C03</t>
  </si>
  <si>
    <t xml:space="preserve">207-CUATRIMESTRE 03</t>
  </si>
  <si>
    <t xml:space="preserve">207-C04</t>
  </si>
  <si>
    <t xml:space="preserve">207-CUATRIMESTRE 04</t>
  </si>
  <si>
    <t xml:space="preserve">208-C01</t>
  </si>
  <si>
    <t xml:space="preserve">208-CUATRIMESTRE 01</t>
  </si>
  <si>
    <t xml:space="preserve">208-C02</t>
  </si>
  <si>
    <t xml:space="preserve">208-CUATRIMESTRE 02</t>
  </si>
  <si>
    <t xml:space="preserve">208-C03</t>
  </si>
  <si>
    <t xml:space="preserve">208-CUATRIMESTRE 03</t>
  </si>
  <si>
    <t xml:space="preserve">208-C04</t>
  </si>
  <si>
    <t xml:space="preserve">208-CUATRIMESTRE 04</t>
  </si>
  <si>
    <t xml:space="preserve">210-C01</t>
  </si>
  <si>
    <t xml:space="preserve">210-CUATRIMESTRE 01</t>
  </si>
  <si>
    <t xml:space="preserve">210-C02</t>
  </si>
  <si>
    <t xml:space="preserve">210-CUATRIMESTRE 02</t>
  </si>
  <si>
    <t xml:space="preserve">210-C03</t>
  </si>
  <si>
    <t xml:space="preserve">210-CUATRIMESTRE 03</t>
  </si>
  <si>
    <t xml:space="preserve">211-C00</t>
  </si>
  <si>
    <t xml:space="preserve">211-NIVELATORIOS 00</t>
  </si>
  <si>
    <t xml:space="preserve">211-C01</t>
  </si>
  <si>
    <t xml:space="preserve">211-CUATRIMESTRE 01</t>
  </si>
  <si>
    <t xml:space="preserve">211-C02</t>
  </si>
  <si>
    <t xml:space="preserve">211-CUATRIMESTRE 02</t>
  </si>
  <si>
    <t xml:space="preserve">211-C03</t>
  </si>
  <si>
    <t xml:space="preserve">211-CUATRIMESTRE 03</t>
  </si>
  <si>
    <t xml:space="preserve">212-C01</t>
  </si>
  <si>
    <t xml:space="preserve">212-CUATRIMESTRE 01</t>
  </si>
  <si>
    <t xml:space="preserve">212-C02</t>
  </si>
  <si>
    <t xml:space="preserve">212-CUATRIMESTRE 02</t>
  </si>
  <si>
    <t xml:space="preserve">212-C03</t>
  </si>
  <si>
    <t xml:space="preserve">212-CUATRIMESTRE 03</t>
  </si>
  <si>
    <t xml:space="preserve">212-C04</t>
  </si>
  <si>
    <t xml:space="preserve">212-CUATRIMESTRE 04</t>
  </si>
  <si>
    <t xml:space="preserve">213-C01</t>
  </si>
  <si>
    <t xml:space="preserve">213-CUATRIMESTRE 01</t>
  </si>
  <si>
    <t xml:space="preserve">213-C02</t>
  </si>
  <si>
    <t xml:space="preserve">213-CUATRIMESTRE 02</t>
  </si>
  <si>
    <t xml:space="preserve">213-C03</t>
  </si>
  <si>
    <t xml:space="preserve">213-CUATRIMESTRE 03</t>
  </si>
  <si>
    <t xml:space="preserve">213-C04</t>
  </si>
  <si>
    <t xml:space="preserve">213-CUATRIMESTRE 04</t>
  </si>
  <si>
    <t xml:space="preserve">214-C01</t>
  </si>
  <si>
    <t xml:space="preserve">214-CUATRIMESTRE 01</t>
  </si>
  <si>
    <t xml:space="preserve">214-C02</t>
  </si>
  <si>
    <t xml:space="preserve">214-CUATRIMESTRE 02</t>
  </si>
  <si>
    <t xml:space="preserve">215-C01</t>
  </si>
  <si>
    <t xml:space="preserve">215-CUATRIMESTRE 01</t>
  </si>
  <si>
    <t xml:space="preserve">215-C02</t>
  </si>
  <si>
    <t xml:space="preserve">215-CUATRIMESTRE 02</t>
  </si>
  <si>
    <t xml:space="preserve">215-C03</t>
  </si>
  <si>
    <t xml:space="preserve">215-CUATRIMESTRE 03</t>
  </si>
  <si>
    <t xml:space="preserve">216-C01</t>
  </si>
  <si>
    <t xml:space="preserve">216-CUATRIMESTRE 01</t>
  </si>
  <si>
    <t xml:space="preserve">216-C02</t>
  </si>
  <si>
    <t xml:space="preserve">216-CUATRIMESTRE 02</t>
  </si>
  <si>
    <t xml:space="preserve">216-C03</t>
  </si>
  <si>
    <t xml:space="preserve">216-CUATRIMESTRE 03</t>
  </si>
  <si>
    <t xml:space="preserve">216-C04</t>
  </si>
  <si>
    <t xml:space="preserve">216-CUATRIMESTRE 04</t>
  </si>
  <si>
    <t xml:space="preserve">451-C01</t>
  </si>
  <si>
    <t xml:space="preserve">451-CUATRIMESTRE 01</t>
  </si>
  <si>
    <t xml:space="preserve">451-C02</t>
  </si>
  <si>
    <t xml:space="preserve">451-CUATRIMESTRE 02</t>
  </si>
  <si>
    <t xml:space="preserve">451-C03</t>
  </si>
  <si>
    <t xml:space="preserve">451-CUATRIMESTRE 03</t>
  </si>
  <si>
    <t xml:space="preserve">451-C04</t>
  </si>
  <si>
    <t xml:space="preserve">451-CUATRIMESTRE 04</t>
  </si>
  <si>
    <t xml:space="preserve">500-C00</t>
  </si>
  <si>
    <t xml:space="preserve">500-C00 NIVELATORIOS</t>
  </si>
  <si>
    <t xml:space="preserve">500-C01</t>
  </si>
  <si>
    <t xml:space="preserve">500-CUATRIMESTRE 01</t>
  </si>
  <si>
    <t xml:space="preserve">500-C02</t>
  </si>
  <si>
    <t xml:space="preserve">500-CUATRIMESTRE 02</t>
  </si>
  <si>
    <t xml:space="preserve">500-C03</t>
  </si>
  <si>
    <t xml:space="preserve">500-CUATRIMESTRE 03</t>
  </si>
  <si>
    <t xml:space="preserve">500-C04</t>
  </si>
  <si>
    <t xml:space="preserve">500-CUATRIMESTRE 04</t>
  </si>
  <si>
    <t xml:space="preserve">L200-C01</t>
  </si>
  <si>
    <t xml:space="preserve">L200-CUATRIMESTRE 01</t>
  </si>
  <si>
    <t xml:space="preserve">L200-C02</t>
  </si>
  <si>
    <t xml:space="preserve">L200-CUATRIMESTRE 02</t>
  </si>
  <si>
    <t xml:space="preserve">L200-C03</t>
  </si>
  <si>
    <t xml:space="preserve">L200-CUATRIMESTRE 03</t>
  </si>
  <si>
    <t xml:space="preserve">550-M1</t>
  </si>
  <si>
    <t xml:space="preserve">550-MES 1</t>
  </si>
  <si>
    <t xml:space="preserve">550-M10</t>
  </si>
  <si>
    <t xml:space="preserve">550-MES 10</t>
  </si>
  <si>
    <t xml:space="preserve">550-M2</t>
  </si>
  <si>
    <t xml:space="preserve">550-MES 2</t>
  </si>
  <si>
    <t xml:space="preserve">550-M3</t>
  </si>
  <si>
    <t xml:space="preserve">550-MES 3</t>
  </si>
  <si>
    <t xml:space="preserve">550-M4</t>
  </si>
  <si>
    <t xml:space="preserve">550-MES 4</t>
  </si>
  <si>
    <t xml:space="preserve">550-M5</t>
  </si>
  <si>
    <t xml:space="preserve">550-MES 5</t>
  </si>
  <si>
    <t xml:space="preserve">550-M6</t>
  </si>
  <si>
    <t xml:space="preserve">550-MES 6</t>
  </si>
  <si>
    <t xml:space="preserve">550-M7</t>
  </si>
  <si>
    <t xml:space="preserve">550-MES 7</t>
  </si>
  <si>
    <t xml:space="preserve">550-M8</t>
  </si>
  <si>
    <t xml:space="preserve">550-MES 8</t>
  </si>
  <si>
    <t xml:space="preserve">550-M9</t>
  </si>
  <si>
    <t xml:space="preserve">550-MES 9</t>
  </si>
  <si>
    <t xml:space="preserve">551-M1</t>
  </si>
  <si>
    <t xml:space="preserve">551-MES 1</t>
  </si>
  <si>
    <t xml:space="preserve">551-M10</t>
  </si>
  <si>
    <t xml:space="preserve">551-MES 10</t>
  </si>
  <si>
    <t xml:space="preserve">551-M2</t>
  </si>
  <si>
    <t xml:space="preserve">551-MES 2</t>
  </si>
  <si>
    <t xml:space="preserve">551-M3</t>
  </si>
  <si>
    <t xml:space="preserve">551-MES 3</t>
  </si>
  <si>
    <t xml:space="preserve">551-M4</t>
  </si>
  <si>
    <t xml:space="preserve">551-MES 4</t>
  </si>
  <si>
    <t xml:space="preserve">551-M5</t>
  </si>
  <si>
    <t xml:space="preserve">551-MES 5</t>
  </si>
  <si>
    <t xml:space="preserve">551-M6</t>
  </si>
  <si>
    <t xml:space="preserve">551-MES 6</t>
  </si>
  <si>
    <t xml:space="preserve">551-M7</t>
  </si>
  <si>
    <t xml:space="preserve">551-MES 7</t>
  </si>
  <si>
    <t xml:space="preserve">551-M8</t>
  </si>
  <si>
    <t xml:space="preserve">551-MES 8</t>
  </si>
  <si>
    <t xml:space="preserve">551-M9</t>
  </si>
  <si>
    <t xml:space="preserve">551-MES 9</t>
  </si>
  <si>
    <t xml:space="preserve">552-M1</t>
  </si>
  <si>
    <t xml:space="preserve">552-MES 1</t>
  </si>
  <si>
    <t xml:space="preserve">552-M10</t>
  </si>
  <si>
    <t xml:space="preserve">552-MES 10</t>
  </si>
  <si>
    <t xml:space="preserve">552-M2</t>
  </si>
  <si>
    <t xml:space="preserve">552-MES 2</t>
  </si>
  <si>
    <t xml:space="preserve">552-M3</t>
  </si>
  <si>
    <t xml:space="preserve">552-MES 3</t>
  </si>
  <si>
    <t xml:space="preserve">552-M4</t>
  </si>
  <si>
    <t xml:space="preserve">552-MES 4</t>
  </si>
  <si>
    <t xml:space="preserve">552-M5</t>
  </si>
  <si>
    <t xml:space="preserve">552-MES 5</t>
  </si>
  <si>
    <t xml:space="preserve">552-M6</t>
  </si>
  <si>
    <t xml:space="preserve">552-MES 6</t>
  </si>
  <si>
    <t xml:space="preserve">552-M7</t>
  </si>
  <si>
    <t xml:space="preserve">552-MES 7</t>
  </si>
  <si>
    <t xml:space="preserve">552-M8</t>
  </si>
  <si>
    <t xml:space="preserve">552-MES 8</t>
  </si>
  <si>
    <t xml:space="preserve">552-M9</t>
  </si>
  <si>
    <t xml:space="preserve">552-MES 9</t>
  </si>
  <si>
    <t xml:space="preserve">L652-B1</t>
  </si>
  <si>
    <t xml:space="preserve">L652-BIMESTRE 1</t>
  </si>
  <si>
    <t xml:space="preserve">L652-B2</t>
  </si>
  <si>
    <t xml:space="preserve">L652-BIMESTRE 2</t>
  </si>
  <si>
    <t xml:space="preserve">L652-B3</t>
  </si>
  <si>
    <t xml:space="preserve">L652-BIMESTRE 3</t>
  </si>
  <si>
    <t xml:space="preserve">L652-B4</t>
  </si>
  <si>
    <t xml:space="preserve">L652-BIMESTRE 4</t>
  </si>
  <si>
    <t xml:space="preserve">L652-B5</t>
  </si>
  <si>
    <t xml:space="preserve">L652-BIMESTRE 5</t>
  </si>
  <si>
    <t xml:space="preserve">L653-B1</t>
  </si>
  <si>
    <t xml:space="preserve">L653-BIMESTRE 1</t>
  </si>
  <si>
    <t xml:space="preserve">L653-B2</t>
  </si>
  <si>
    <t xml:space="preserve">L653-BIMESTRE 2</t>
  </si>
  <si>
    <t xml:space="preserve">L653-B3</t>
  </si>
  <si>
    <t xml:space="preserve">L653-BIMESTRE 3</t>
  </si>
  <si>
    <t xml:space="preserve">L653-B4</t>
  </si>
  <si>
    <t xml:space="preserve">L653-BIMESTRE 4</t>
  </si>
  <si>
    <t xml:space="preserve">L653-B5</t>
  </si>
  <si>
    <t xml:space="preserve">L653-BIMESTRE 5</t>
  </si>
  <si>
    <t xml:space="preserve">L653-B6</t>
  </si>
  <si>
    <t xml:space="preserve">L653-BIMESTRE 6</t>
  </si>
  <si>
    <t xml:space="preserve">L653-B7</t>
  </si>
  <si>
    <t xml:space="preserve">L653-BIMESTRE 7</t>
  </si>
  <si>
    <t xml:space="preserve">L653-B8</t>
  </si>
  <si>
    <t xml:space="preserve">L653-BIMESTRE 8</t>
  </si>
  <si>
    <t xml:space="preserve">L655-B1</t>
  </si>
  <si>
    <t xml:space="preserve">L655-BIMESTRE 1</t>
  </si>
  <si>
    <t xml:space="preserve">L655-B2</t>
  </si>
  <si>
    <t xml:space="preserve">L655-BIMESTRE 2</t>
  </si>
  <si>
    <t xml:space="preserve">L655-B3</t>
  </si>
  <si>
    <t xml:space="preserve">L655-BIMESTRE 3</t>
  </si>
  <si>
    <t xml:space="preserve">L655-B4</t>
  </si>
  <si>
    <t xml:space="preserve">L655-BIMESTRE 4</t>
  </si>
  <si>
    <t xml:space="preserve">L655-B5</t>
  </si>
  <si>
    <t xml:space="preserve">L655-BIMESTRE 5</t>
  </si>
  <si>
    <t xml:space="preserve">L655-B6</t>
  </si>
  <si>
    <t xml:space="preserve">L655-BIMESTRE 6</t>
  </si>
  <si>
    <t xml:space="preserve">L655-B7</t>
  </si>
  <si>
    <t xml:space="preserve">L655-BIMESTRE 7</t>
  </si>
  <si>
    <t xml:space="preserve">L655-B8</t>
  </si>
  <si>
    <t xml:space="preserve">L655-BIMESTRE 8</t>
  </si>
  <si>
    <t xml:space="preserve">L656-B1</t>
  </si>
  <si>
    <t xml:space="preserve">L656-BIMESTRE 1</t>
  </si>
  <si>
    <t xml:space="preserve">L656-B2</t>
  </si>
  <si>
    <t xml:space="preserve">L656-BIMESTRE 2</t>
  </si>
  <si>
    <t xml:space="preserve">L656-B3</t>
  </si>
  <si>
    <t xml:space="preserve">L656-BIMESTRE 3</t>
  </si>
  <si>
    <t xml:space="preserve">L656-B4</t>
  </si>
  <si>
    <t xml:space="preserve">L656-BIMESTRE 4</t>
  </si>
  <si>
    <t xml:space="preserve">L656-B5</t>
  </si>
  <si>
    <t xml:space="preserve">L656-BIMESTRE 5</t>
  </si>
  <si>
    <t xml:space="preserve">L656-B6</t>
  </si>
  <si>
    <t xml:space="preserve">L656-BIMESTRE 6</t>
  </si>
  <si>
    <t xml:space="preserve">L700-A01</t>
  </si>
  <si>
    <t xml:space="preserve">L700-ANUAL 01</t>
  </si>
  <si>
    <t xml:space="preserve">L701-A01</t>
  </si>
  <si>
    <t xml:space="preserve">L701-ANUAL 01</t>
  </si>
  <si>
    <t xml:space="preserve">L702-A01</t>
  </si>
  <si>
    <t xml:space="preserve">L702-ANUAL 01</t>
  </si>
  <si>
    <t xml:space="preserve">L703-A01</t>
  </si>
  <si>
    <t xml:space="preserve">L703-ANUAL 01</t>
  </si>
  <si>
    <t xml:space="preserve">L704-A01</t>
  </si>
  <si>
    <t xml:space="preserve">L704-ANUAL 01</t>
  </si>
  <si>
    <t xml:space="preserve">L705-A01</t>
  </si>
  <si>
    <t xml:space="preserve">L705-ANUAL 01</t>
  </si>
  <si>
    <t xml:space="preserve">L706-A01</t>
  </si>
  <si>
    <t xml:space="preserve">L706-ANUAL 01</t>
  </si>
  <si>
    <t xml:space="preserve">L707-A01</t>
  </si>
  <si>
    <t xml:space="preserve">L707-ANUAL 01</t>
  </si>
  <si>
    <t xml:space="preserve">L708-A01</t>
  </si>
  <si>
    <t xml:space="preserve">L708-ANUAL 01</t>
  </si>
  <si>
    <t xml:space="preserve">L709-A01</t>
  </si>
  <si>
    <t xml:space="preserve">L709-ANUAL 01</t>
  </si>
  <si>
    <t xml:space="preserve">L710-A01</t>
  </si>
  <si>
    <t xml:space="preserve">L710-ANUAL 01</t>
  </si>
  <si>
    <t xml:space="preserve">L711-A01</t>
  </si>
  <si>
    <t xml:space="preserve">L711-ANUAL 01</t>
  </si>
  <si>
    <t xml:space="preserve">L712-A01</t>
  </si>
  <si>
    <t xml:space="preserve">L712-ANUAL 01</t>
  </si>
  <si>
    <t xml:space="preserve">Area Library Qualifiers Table</t>
  </si>
  <si>
    <t xml:space="preserve">Area name for the qualifiers established.</t>
  </si>
  <si>
    <t xml:space="preserve">Term code effective for area qualifiers.</t>
  </si>
  <si>
    <t xml:space="preserve">Campus code wildcard indicator, which indicates whether code is exact, few or wildcarded.</t>
  </si>
  <si>
    <t xml:space="preserve">College code wildcard indicator, which indicates whether code is exact, few or wildcarded.</t>
  </si>
  <si>
    <t xml:space="preserve">Degree code wildcard indicator, which indicates whether code is exact, few or wildcarded.</t>
  </si>
  <si>
    <t xml:space="preserve">Department code wildcard indicator, which indicates whether code is exact, few or wildcarded.</t>
  </si>
  <si>
    <t xml:space="preserve">Major code wildcard indicator , which indicates whether code is exact, few or wildcarded.</t>
  </si>
  <si>
    <t xml:space="preserve">Concentration code wildcard indicator, which indicates whether code is exact, few or wildcarded.</t>
  </si>
  <si>
    <t xml:space="preserve">Minor code wildcard indicator, which indicates whether code is exact, few or wildcarded.</t>
  </si>
  <si>
    <t xml:space="preserve">Student attribute code wildcard indicator, which indicates whether code is exact, few or wildcarded.</t>
  </si>
  <si>
    <t xml:space="preserve">College code.</t>
  </si>
  <si>
    <t xml:space="preserve">Degree code.</t>
  </si>
  <si>
    <t xml:space="preserve">Department code.</t>
  </si>
  <si>
    <t xml:space="preserve">Major code.</t>
  </si>
  <si>
    <t xml:space="preserve">Concentration code.</t>
  </si>
  <si>
    <t xml:space="preserve">Minor code.</t>
  </si>
  <si>
    <t xml:space="preserve">Student attribute code.</t>
  </si>
  <si>
    <t xml:space="preserve">SMRAQUA_AREA</t>
  </si>
  <si>
    <t xml:space="preserve">SMRAQUA_TERM_CODE_EFF</t>
  </si>
  <si>
    <t xml:space="preserve">SMRAQUA_CAMP_WC_IND</t>
  </si>
  <si>
    <t xml:space="preserve">SMRAQUA_COLL_WC_IND</t>
  </si>
  <si>
    <t xml:space="preserve">SMRAQUA_DEGC_WC_IND</t>
  </si>
  <si>
    <t xml:space="preserve">SMRAQUA_DEPT_WC_IND</t>
  </si>
  <si>
    <t xml:space="preserve">SMRAQUA_MAJR_WC_IND</t>
  </si>
  <si>
    <t xml:space="preserve">SMRAQUA_CONC_WC_IND</t>
  </si>
  <si>
    <t xml:space="preserve">SMRAQUA_MINR_WC_IND</t>
  </si>
  <si>
    <t xml:space="preserve">SMRAQUA_ATTS_WC_IND</t>
  </si>
  <si>
    <t xml:space="preserve">SMRAQUA_ACTIVITY_DATE</t>
  </si>
  <si>
    <t xml:space="preserve">SMRAQUA_CAMP_CODE</t>
  </si>
  <si>
    <t xml:space="preserve">SMRAQUA_COLL_CODE</t>
  </si>
  <si>
    <t xml:space="preserve">SMRAQUA_DEGC_CODE</t>
  </si>
  <si>
    <t xml:space="preserve">SMRAQUA_DEPT_CODE</t>
  </si>
  <si>
    <t xml:space="preserve">SMRAQUA_MAJR_CODE</t>
  </si>
  <si>
    <t xml:space="preserve">SMRAQUA_MAJR_CODE_CONC</t>
  </si>
  <si>
    <t xml:space="preserve">SMRAQUA_MAJR_CODE_MINR</t>
  </si>
  <si>
    <t xml:space="preserve">SMRAQUA_ATTS_CODE</t>
  </si>
  <si>
    <t xml:space="preserve">SMRAQUA_USER_ID</t>
  </si>
  <si>
    <t xml:space="preserve">SMRAQUA_DATA_ORIGIN</t>
  </si>
  <si>
    <t xml:space="preserve">Area Include/Exclude for Campus Code table.</t>
  </si>
  <si>
    <t xml:space="preserve">Area for the Include/Exclude Campus Code.</t>
  </si>
  <si>
    <t xml:space="preserve">Term code effective for the Include/Exclude Campus Code.</t>
  </si>
  <si>
    <t xml:space="preserve">Campus Code.</t>
  </si>
  <si>
    <t xml:space="preserve">Activity date.</t>
  </si>
  <si>
    <t xml:space="preserve">SMRIECP_AREA</t>
  </si>
  <si>
    <t xml:space="preserve">SMRIECP_TERM_CODE_EFF</t>
  </si>
  <si>
    <t xml:space="preserve">SMRIECP_CAMP_CODE</t>
  </si>
  <si>
    <t xml:space="preserve">SMRIECP_ACTIVITY_DATE</t>
  </si>
  <si>
    <t xml:space="preserve">SMRIECP_USER_ID</t>
  </si>
  <si>
    <t xml:space="preserve">SMRIECP_DATA_ORIGIN</t>
  </si>
  <si>
    <t xml:space="preserve">Area Include/Exclude for College Code table.</t>
  </si>
  <si>
    <t xml:space="preserve">Area for the Include/Exclude College Code.</t>
  </si>
  <si>
    <t xml:space="preserve">Term code effective for the Include/Exclude College Code.</t>
  </si>
  <si>
    <t xml:space="preserve">College Code.</t>
  </si>
  <si>
    <t xml:space="preserve">SMRIECO_AREA</t>
  </si>
  <si>
    <t xml:space="preserve">SMRIECO_TERM_CODE_EFF</t>
  </si>
  <si>
    <t xml:space="preserve">SMRIECO_COLL_CODE</t>
  </si>
  <si>
    <t xml:space="preserve">SMRIECO_ACTIVITY_DATE</t>
  </si>
  <si>
    <t xml:space="preserve">SMRIECO_USER_ID</t>
  </si>
  <si>
    <t xml:space="preserve">SMRIECO_DATA_ORIGIN</t>
  </si>
  <si>
    <t xml:space="preserve">Area Include/exclude for Degree Code.</t>
  </si>
  <si>
    <t xml:space="preserve">Area for the Include/Exclude Degree Code.</t>
  </si>
  <si>
    <t xml:space="preserve">Term cod effective for the Include/Exclude Degree Code.</t>
  </si>
  <si>
    <t xml:space="preserve">Degree Code.</t>
  </si>
  <si>
    <t xml:space="preserve">SMRIEDG_AREA</t>
  </si>
  <si>
    <t xml:space="preserve">SMRIEDG_TERM_CODE_EFF</t>
  </si>
  <si>
    <t xml:space="preserve">SMRIEDG_DEGR_CODE</t>
  </si>
  <si>
    <t xml:space="preserve">SMRIEDG_ACTIVITY_DATE</t>
  </si>
  <si>
    <t xml:space="preserve">SMRIEDG_USER_ID</t>
  </si>
  <si>
    <t xml:space="preserve">SMRIEDG_DATA_ORIGIN</t>
  </si>
  <si>
    <t xml:space="preserve">Area Include/Exclude for Department Code table.</t>
  </si>
  <si>
    <t xml:space="preserve">Area for the Include/Exclude Department Code .</t>
  </si>
  <si>
    <t xml:space="preserve">Term code effective for the Include/Exclude Department Code .</t>
  </si>
  <si>
    <t xml:space="preserve">Department Code.</t>
  </si>
  <si>
    <t xml:space="preserve">SMRIEDP_AREA</t>
  </si>
  <si>
    <t xml:space="preserve">SMRIEDP_TERM_CODE_EFF</t>
  </si>
  <si>
    <t xml:space="preserve">SMRIEDP_DEPT_CODE</t>
  </si>
  <si>
    <t xml:space="preserve">SMRIEDP_ACTIVITY_DATE</t>
  </si>
  <si>
    <t xml:space="preserve">SMRIEDP_USER_ID</t>
  </si>
  <si>
    <t xml:space="preserve">SMRIEDP_DATA_ORIGIN</t>
  </si>
  <si>
    <t xml:space="preserve">Area Include/exclude for Major Code.</t>
  </si>
  <si>
    <t xml:space="preserve">Area for the Include/Exclude Major Code.</t>
  </si>
  <si>
    <t xml:space="preserve">Term code effective for the Include/Exclude Major Code.</t>
  </si>
  <si>
    <t xml:space="preserve">Major Code.</t>
  </si>
  <si>
    <t xml:space="preserve">SMRIEMJ_AREA</t>
  </si>
  <si>
    <t xml:space="preserve">SMRIEMJ_TERM_CODE_EFF</t>
  </si>
  <si>
    <t xml:space="preserve">SMRIEMJ_MAJR_CODE</t>
  </si>
  <si>
    <t xml:space="preserve">SMRIEMJ_ACTIVITY_DATE</t>
  </si>
  <si>
    <t xml:space="preserve">SMRIEMJ_USER_ID</t>
  </si>
  <si>
    <t xml:space="preserve">SMRIEMJ_DATA_ORIGIN</t>
  </si>
  <si>
    <t xml:space="preserve">Area Include/Exclude for Concentration Code.</t>
  </si>
  <si>
    <t xml:space="preserve">Area for the Include/Exclude Concentration Code.</t>
  </si>
  <si>
    <t xml:space="preserve">Term code effective for the Include/Exclude Concentration Code.</t>
  </si>
  <si>
    <t xml:space="preserve">Concentration Code.</t>
  </si>
  <si>
    <t xml:space="preserve">SMRIECC_AREA</t>
  </si>
  <si>
    <t xml:space="preserve">SMRIECC_TERM_CODE_EFF</t>
  </si>
  <si>
    <t xml:space="preserve">SMRIECC_MAJR_CODE_CONC</t>
  </si>
  <si>
    <t xml:space="preserve">SMRIECC_ACTIVITY_DATE</t>
  </si>
  <si>
    <t xml:space="preserve">SMRIECC_USER_ID</t>
  </si>
  <si>
    <t xml:space="preserve">SMRIECC_DATA_ORIGIN</t>
  </si>
  <si>
    <t xml:space="preserve">Area Include/Exclude for Minor Code table.</t>
  </si>
  <si>
    <t xml:space="preserve">Area for the Include/Exclude Minor Code.</t>
  </si>
  <si>
    <t xml:space="preserve">Term code effective for the Include/Exclude Minor Code.</t>
  </si>
  <si>
    <t xml:space="preserve">Minor Code.</t>
  </si>
  <si>
    <t xml:space="preserve">SMRIEMN_AREA</t>
  </si>
  <si>
    <t xml:space="preserve">SMRIEMN_TERM_CODE_EFF</t>
  </si>
  <si>
    <t xml:space="preserve">SMRIEMN_MAJR_CODE_MINR</t>
  </si>
  <si>
    <t xml:space="preserve">SMRIEMN_ACTIVITY_DATE</t>
  </si>
  <si>
    <t xml:space="preserve">SMRIEMN_USER_ID</t>
  </si>
  <si>
    <t xml:space="preserve">SMRIEMN_DATA_ORIGIN</t>
  </si>
  <si>
    <t xml:space="preserve">Area Include/Exclude for Attribute Code table.</t>
  </si>
  <si>
    <t xml:space="preserve">Area for the Include/exclude Attribute Code.</t>
  </si>
  <si>
    <t xml:space="preserve">Term code efffective for the Include/exclude Attribute Code.</t>
  </si>
  <si>
    <t xml:space="preserve">Atribute Code.</t>
  </si>
  <si>
    <t xml:space="preserve">SMRIEAT_AREA</t>
  </si>
  <si>
    <t xml:space="preserve">SMRIEAT_TERM_CODE_EFF</t>
  </si>
  <si>
    <t xml:space="preserve">SMRIEAT_ATTS_CODE</t>
  </si>
  <si>
    <t xml:space="preserve">SMRIEAT_ACTIVITY_DATE</t>
  </si>
  <si>
    <t xml:space="preserve">SMRIEAT_USER_ID</t>
  </si>
  <si>
    <t xml:space="preserve">SMRIEAT_DATA_ORIGIN</t>
  </si>
  <si>
    <t xml:space="preserve">AREAS</t>
  </si>
  <si>
    <t xml:space="preserve">CREDITOS X AREA</t>
  </si>
  <si>
    <t xml:space="preserve">General Area Requirements Table</t>
  </si>
  <si>
    <t xml:space="preserve">An area is an entity used to define general requirements and any related detail requirements for use as a program component.</t>
  </si>
  <si>
    <t xml:space="preserve">Effective term of the general requirements.</t>
  </si>
  <si>
    <t xml:space="preserve">Active indicator.  Y = active, N = inactive.</t>
  </si>
  <si>
    <t xml:space="preserve">This field contains the default course reuse rule which will be used by compliance unless overriden when the program attaches the area.</t>
  </si>
  <si>
    <t xml:space="preserve">This field contains the default attribute reuse rule which will be used by compliance unless overriden when the program attaches the area.</t>
  </si>
  <si>
    <t xml:space="preserve">Area overall connector used to designate whether overall credits and overall courses should be considered together or individually as a requirement.</t>
  </si>
  <si>
    <t xml:space="preserve">Area institutional connector used to designate whether institutional credits and institutional courses should be considered together or individually as a requirement.</t>
  </si>
  <si>
    <t xml:space="preserve">Area inst trad connector used to designate whether inst trad credits and inst trad courses should be considered together or individually as a requirement.</t>
  </si>
  <si>
    <t xml:space="preserve">Area inst non-trad connector used to designate whether inst non-trad credits and inst non-trad courses should be considered together or individually as a requirement restriction.</t>
  </si>
  <si>
    <t xml:space="preserve">Area transfer connector used to designate whether transfer credits and transfercourses should be considered together or individually as a requirement restriction.</t>
  </si>
  <si>
    <t xml:space="preserve">The same course can be used to satisfy more than one distinct detail requirements within an attribute/course if value is yes, valid values Y/N.</t>
  </si>
  <si>
    <t xml:space="preserve">Group/Course indicator.  Areas may attach either courses or groups as detail.  Not both.  G = groups attached, C = courses attached.</t>
  </si>
  <si>
    <t xml:space="preserve">This field contains the default priority which will be used by compliance unless overriden when the program attaches the area.</t>
  </si>
  <si>
    <t xml:space="preserve">Field containing number of years course requirements may be considered as fullfilling requirements.</t>
  </si>
  <si>
    <t xml:space="preserve">Minimum Area GPA required to complete area.  This only considers courses that are actually used to fullfill an area.</t>
  </si>
  <si>
    <t xml:space="preserve">Minimum grade per course required to complete area.</t>
  </si>
  <si>
    <t xml:space="preserve">Number of compliance credits which will be used to qualify an area for compliance.</t>
  </si>
  <si>
    <t xml:space="preserve">Number of compliance courses which will be used to qualify an area for compliance.</t>
  </si>
  <si>
    <t xml:space="preserve">Required number of credits which must be taken to complete area overall requirement.</t>
  </si>
  <si>
    <t xml:space="preserve">Required number of courses which must be taken to complete area overall requirement.</t>
  </si>
  <si>
    <t xml:space="preserve">Required number of credits which must be taken to complete area institutional requirement.</t>
  </si>
  <si>
    <t xml:space="preserve">Required number of courses which must be taken to complete area institutional requirement.</t>
  </si>
  <si>
    <t xml:space="preserve">Required number of credits which must be taken to complete area institution traditional requirement.</t>
  </si>
  <si>
    <t xml:space="preserve">Required number of courses which must be taken to complete area institution traditional requirement.</t>
  </si>
  <si>
    <t xml:space="preserve">Maximum number of institution non-traditional credits which may be used to fill area requirements.</t>
  </si>
  <si>
    <t xml:space="preserve">Maximum number of institution non-traditional courses which may be used to fill area requirements.</t>
  </si>
  <si>
    <t xml:space="preserve">Maximum number of transfer credits which may be used to fill area requirements.</t>
  </si>
  <si>
    <t xml:space="preserve">Maximum number of transfer courses which may be used to fill area requirements.</t>
  </si>
  <si>
    <t xml:space="preserve">23,9</t>
  </si>
  <si>
    <t xml:space="preserve">11,3</t>
  </si>
  <si>
    <t xml:space="preserve">SMBAGEN_AREA</t>
  </si>
  <si>
    <t xml:space="preserve">SMBAGEN_TERM_CODE_EFF</t>
  </si>
  <si>
    <t xml:space="preserve">SMBAGEN_ACTIVITY_DATE</t>
  </si>
  <si>
    <t xml:space="preserve">SMBAGEN_ACTIVE_IND</t>
  </si>
  <si>
    <t xml:space="preserve">SMBAGEN_CRSE_REUSE_IND</t>
  </si>
  <si>
    <t xml:space="preserve">SMBAGEN_ATTR_REUSE_IND</t>
  </si>
  <si>
    <t xml:space="preserve">SMBAGEN_CONNECTOR_OVERALL</t>
  </si>
  <si>
    <t xml:space="preserve">SMBAGEN_CONNECTOR_INST</t>
  </si>
  <si>
    <t xml:space="preserve">SMBAGEN_CONNECTOR_I_TRAD</t>
  </si>
  <si>
    <t xml:space="preserve">SMBAGEN_CONNECTOR_I_NONTRAD</t>
  </si>
  <si>
    <t xml:space="preserve">SMBAGEN_CONNECTOR_TRANSFER</t>
  </si>
  <si>
    <t xml:space="preserve">SMBAGEN_WITHIN_IND</t>
  </si>
  <si>
    <t xml:space="preserve">SMBAGEN_GC_IND</t>
  </si>
  <si>
    <t xml:space="preserve">SMBAGEN_AREA_PRIORITY</t>
  </si>
  <si>
    <t xml:space="preserve">SMBAGEN_YEAR_RULE</t>
  </si>
  <si>
    <t xml:space="preserve">SMBAGEN_MIN_AREA_GPA</t>
  </si>
  <si>
    <t xml:space="preserve">SMBAGEN_GRDE_CODE_MIN</t>
  </si>
  <si>
    <t xml:space="preserve">SMBAGEN_COMPL_CREDITS</t>
  </si>
  <si>
    <t xml:space="preserve">SMBAGEN_COMPL_COURSES</t>
  </si>
  <si>
    <t xml:space="preserve">SMBAGEN_REQ_CREDITS_OVERALL</t>
  </si>
  <si>
    <t xml:space="preserve">SMBAGEN_REQ_COURSES_OVERALL</t>
  </si>
  <si>
    <t xml:space="preserve">SMBAGEN_REQ_CREDITS_INST</t>
  </si>
  <si>
    <t xml:space="preserve">SMBAGEN_REQ_COURSES_INST</t>
  </si>
  <si>
    <t xml:space="preserve">SMBAGEN_REQ_CREDITS_I_TRAD</t>
  </si>
  <si>
    <t xml:space="preserve">SMBAGEN_REQ_COURSES_I_TRAD</t>
  </si>
  <si>
    <t xml:space="preserve">SMBAGEN_MAX_CREDITS_I_NONTRAD</t>
  </si>
  <si>
    <t xml:space="preserve">SMBAGEN_MAX_COURSES_I_NONTRAD</t>
  </si>
  <si>
    <t xml:space="preserve">SMBAGEN_MAX_CREDITS_TRANSFER</t>
  </si>
  <si>
    <t xml:space="preserve">SMBAGEN_MAX_COURSES_TRANSFER</t>
  </si>
  <si>
    <t xml:space="preserve">SMBAGEN_USER_ID</t>
  </si>
  <si>
    <t xml:space="preserve">SMBAGEN_DATA_ORIGIN</t>
  </si>
  <si>
    <t xml:space="preserve">202501</t>
  </si>
  <si>
    <t xml:space="preserve">Area Requirements Comment Table</t>
  </si>
  <si>
    <t xml:space="preserve">An area is an entity used to define general requirements and any related  detail requirements for use as a program component.</t>
  </si>
  <si>
    <t xml:space="preserve">Effective term of the area comments.</t>
  </si>
  <si>
    <t xml:space="preserve">The sequence number of the area requirement comments.</t>
  </si>
  <si>
    <t xml:space="preserve">Text of the area requirement comments.</t>
  </si>
  <si>
    <t xml:space="preserve">SMRACMT_AREA</t>
  </si>
  <si>
    <t xml:space="preserve">SMRACMT_TERM_CODE_EFF</t>
  </si>
  <si>
    <t xml:space="preserve">SMRACMT_ACTIVITY_DATE</t>
  </si>
  <si>
    <t xml:space="preserve">SMRACMT_TEXT_SEQNO</t>
  </si>
  <si>
    <t xml:space="preserve">SMRACMT_TEXT</t>
  </si>
  <si>
    <t xml:space="preserve">SMRACMT_PRNT_CODE</t>
  </si>
  <si>
    <t xml:space="preserve">SMRACMT_USER_ID</t>
  </si>
  <si>
    <t xml:space="preserve">SMRACMT_DATA_ORIGIN</t>
  </si>
  <si>
    <t xml:space="preserve">Additional Area Levels Allowed Table</t>
  </si>
  <si>
    <t xml:space="preserve">Effective term of the attitional levels allowed.</t>
  </si>
  <si>
    <t xml:space="preserve">Include/Exclude indicator.</t>
  </si>
  <si>
    <t xml:space="preserve">Additional level connector for max credits and max courses .</t>
  </si>
  <si>
    <t xml:space="preserve">Additional level allowed code.</t>
  </si>
  <si>
    <t xml:space="preserve">Minimum grade allowed.</t>
  </si>
  <si>
    <t xml:space="preserve">Additional level max credits.</t>
  </si>
  <si>
    <t xml:space="preserve">Additional level max courses.</t>
  </si>
  <si>
    <t xml:space="preserve">SMRALVL_AREA</t>
  </si>
  <si>
    <t xml:space="preserve">SMRALVL_TERM_CODE_EFF</t>
  </si>
  <si>
    <t xml:space="preserve">SMRALVL_INCL_EXCL_IND</t>
  </si>
  <si>
    <t xml:space="preserve">SMRALVL_CONNECTOR_MAX</t>
  </si>
  <si>
    <t xml:space="preserve">SMRALVL_ACTIVITY_DATE</t>
  </si>
  <si>
    <t xml:space="preserve">SMRALVL_LEVL_CODE</t>
  </si>
  <si>
    <t xml:space="preserve">SMRALVL_GRDE_CODE_MIN</t>
  </si>
  <si>
    <t xml:space="preserve">SMRALVL_MAX_CREDITS</t>
  </si>
  <si>
    <t xml:space="preserve">SMRALVL_MAX_COURSES</t>
  </si>
  <si>
    <t xml:space="preserve">SMRALVL_USER_ID</t>
  </si>
  <si>
    <t xml:space="preserve">SMRALVL_DATA_ORIGIN</t>
  </si>
  <si>
    <t xml:space="preserve">Area Restricted Subjects/Attributes Table</t>
  </si>
  <si>
    <t xml:space="preserve">Effective term of the area restricted subject/attribute requirements.</t>
  </si>
  <si>
    <t xml:space="preserve">Area maximum connector used to designate whether maximum credits and maximum courses should be considered together or individually as a restriction.</t>
  </si>
  <si>
    <t xml:space="preserve">The sequence number of the area restricted subject/attributes.</t>
  </si>
  <si>
    <t xml:space="preserve">Restricted subject code.</t>
  </si>
  <si>
    <t xml:space="preserve">Restricted low course number.</t>
  </si>
  <si>
    <t xml:space="preserve">Restricted high course number.</t>
  </si>
  <si>
    <t xml:space="preserve">Attribute code for Course.</t>
  </si>
  <si>
    <t xml:space="preserve">Maximum number of credits which may be taken to complete area requirement.</t>
  </si>
  <si>
    <t xml:space="preserve">Maximum number of courses which may be taken to complete area requirement.</t>
  </si>
  <si>
    <t xml:space="preserve">E indicates that end function was performed.</t>
  </si>
  <si>
    <t xml:space="preserve">SMRARSA_AREA</t>
  </si>
  <si>
    <t xml:space="preserve">SMRARSA_TERM_CODE_EFF</t>
  </si>
  <si>
    <t xml:space="preserve">SMRARSA_CONNECTOR_MAX</t>
  </si>
  <si>
    <t xml:space="preserve">SMRARSA_ACTIVITY_DATE</t>
  </si>
  <si>
    <t xml:space="preserve">SMRARSA_SEQNO</t>
  </si>
  <si>
    <t xml:space="preserve">SMRARSA_SUBJ_CODE</t>
  </si>
  <si>
    <t xml:space="preserve">SMRARSA_CRSE_NUMB_LOW</t>
  </si>
  <si>
    <t xml:space="preserve">SMRARSA_CRSE_NUMB_HIGH</t>
  </si>
  <si>
    <t xml:space="preserve">SMRARSA_ATTR_CODE</t>
  </si>
  <si>
    <t xml:space="preserve">SMRARSA_CAMP_CODE</t>
  </si>
  <si>
    <t xml:space="preserve">SMRARSA_COLL_CODE</t>
  </si>
  <si>
    <t xml:space="preserve">SMRARSA_DEPT_CODE</t>
  </si>
  <si>
    <t xml:space="preserve">SMRARSA_MAX_CREDITS</t>
  </si>
  <si>
    <t xml:space="preserve">SMRARSA_MAX_COURSES</t>
  </si>
  <si>
    <t xml:space="preserve">SMRARSA_END_FUNCTION</t>
  </si>
  <si>
    <t xml:space="preserve">SMRARSA_USER_ID</t>
  </si>
  <si>
    <t xml:space="preserve">SMRARSA_DATA_ORIGIN</t>
  </si>
  <si>
    <t xml:space="preserve">Area Restricted Grade Code Table</t>
  </si>
  <si>
    <t xml:space="preserve">A area which already has general requirements defined.</t>
  </si>
  <si>
    <t xml:space="preserve">Effective term of the restricted grade code.</t>
  </si>
  <si>
    <t xml:space="preserve">Maximum connector used to indicate whether maximum credits per grade code and maximum courses per grade code should be considered together or individually.</t>
  </si>
  <si>
    <t xml:space="preserve">Restricted grade code allowed</t>
  </si>
  <si>
    <t xml:space="preserve">Maximum number of credits allowed per restricted grade code.</t>
  </si>
  <si>
    <t xml:space="preserve">Maximum number of courses allowed per restricted grade code.</t>
  </si>
  <si>
    <t xml:space="preserve">SMRARGD_AREA</t>
  </si>
  <si>
    <t xml:space="preserve">SMRARGD_TERM_CODE_EFF</t>
  </si>
  <si>
    <t xml:space="preserve">SMRARGD_CONNECTOR_MAX</t>
  </si>
  <si>
    <t xml:space="preserve">SMRARGD_ACTIVITY_DATE</t>
  </si>
  <si>
    <t xml:space="preserve">SMRARGD_GRDE_CODE</t>
  </si>
  <si>
    <t xml:space="preserve">SMRARGD_MAX_CREDITS</t>
  </si>
  <si>
    <t xml:space="preserve">SMRARGD_MAX_COURSES</t>
  </si>
  <si>
    <t xml:space="preserve">SMRARGD_USER_ID</t>
  </si>
  <si>
    <t xml:space="preserve">SMRARGD_DATA_ORIGIN</t>
  </si>
  <si>
    <t xml:space="preserve">Area Course/Attribute Attachment Table</t>
  </si>
  <si>
    <t xml:space="preserve">Effective term of the area course/attribute attachments.</t>
  </si>
  <si>
    <t xml:space="preserve">Transfer indicator.  Y = Active, N = Inactive.</t>
  </si>
  <si>
    <t xml:space="preserve">The sequence number of the area attachments.</t>
  </si>
  <si>
    <t xml:space="preserve">Split course indicator.  Y = Split course in compliance, N = No split course allowed in compliance.</t>
  </si>
  <si>
    <t xml:space="preserve">The connector between Required number of credits and courses.</t>
  </si>
  <si>
    <t xml:space="preserve">The connector between maximum number of credits and courses.</t>
  </si>
  <si>
    <t xml:space="preserve">Maximum transfer connector that designates whether credits/courses can be transferred by none or with an or.</t>
  </si>
  <si>
    <t xml:space="preserve">Count in GPA indicator.  Y = Count course in GPA, N = Do not count course in GPA.</t>
  </si>
  <si>
    <t xml:space="preserve">Set is a way to tie together individual detail requirements.  It is a 3 position character field.  Subset is a required accompaniment.</t>
  </si>
  <si>
    <t xml:space="preserve">Subset defines the relationship of the detail requirements denoted by its associated Set.  It is a 3 position numeric field.  Set must have been defined previously.</t>
  </si>
  <si>
    <t xml:space="preserve">A rule is a way to segregate detail requirements which need additional controls over and above the controls already specified for the area detail requirements.</t>
  </si>
  <si>
    <t xml:space="preserve">Low course number.</t>
  </si>
  <si>
    <t xml:space="preserve">High course number.</t>
  </si>
  <si>
    <t xml:space="preserve">Attribute for Courses.</t>
  </si>
  <si>
    <t xml:space="preserve">Attribute code for Students.</t>
  </si>
  <si>
    <t xml:space="preserve">Number of years within which course must have been taken.</t>
  </si>
  <si>
    <t xml:space="preserve">Low end of term range.</t>
  </si>
  <si>
    <t xml:space="preserve">High end of term range.</t>
  </si>
  <si>
    <t xml:space="preserve">Required number of credits.</t>
  </si>
  <si>
    <t xml:space="preserve">Required number of courses.</t>
  </si>
  <si>
    <t xml:space="preserve">Maximum number of credits.</t>
  </si>
  <si>
    <t xml:space="preserve">Maximum number of courses.</t>
  </si>
  <si>
    <t xml:space="preserve">Minimum number of credits per course.</t>
  </si>
  <si>
    <t xml:space="preserve">Maximum number of credits per course.</t>
  </si>
  <si>
    <t xml:space="preserve">The number of compliance credits used by compliance toward area requirement completion.</t>
  </si>
  <si>
    <t xml:space="preserve">The number of compliance courses used by compliance toward area requirement completion.</t>
  </si>
  <si>
    <t xml:space="preserve">Minimum grade.</t>
  </si>
  <si>
    <t xml:space="preserve">Maximum number of credits that can be transferred.</t>
  </si>
  <si>
    <t xml:space="preserve">Maximum number of courses that can be transferred.</t>
  </si>
  <si>
    <t xml:space="preserve">Y denotes catalog will be used to find courses in a range.  This is effective only if subject entered with range.</t>
  </si>
  <si>
    <t xml:space="preserve">Test score code necessary to satisfy the requirement</t>
  </si>
  <si>
    <t xml:space="preserve">Minimum test score necessary to satisfy the requirement</t>
  </si>
  <si>
    <t xml:space="preserve">Maximum test score allowed to satisfy the requirement</t>
  </si>
  <si>
    <t xml:space="preserve">Indicates whether concurrent enrollment allowed</t>
  </si>
  <si>
    <t xml:space="preserve">SMRACAA_AREA</t>
  </si>
  <si>
    <t xml:space="preserve">SMRACAA_TERM_CODE_EFF</t>
  </si>
  <si>
    <t xml:space="preserve">SMRACAA_ACTIVITY_DATE</t>
  </si>
  <si>
    <t xml:space="preserve">SMRACAA_TRANSFER_IND</t>
  </si>
  <si>
    <t xml:space="preserve">SMRACAA_SEQNO</t>
  </si>
  <si>
    <t xml:space="preserve">SMRACAA_SPLIT_COURSE_IND</t>
  </si>
  <si>
    <t xml:space="preserve">SMRACAA_CONNECTOR_REQ</t>
  </si>
  <si>
    <t xml:space="preserve">SMRACAA_CONNECTOR_MAX</t>
  </si>
  <si>
    <t xml:space="preserve">SMRACAA_CONNECTOR_TRANSFER</t>
  </si>
  <si>
    <t xml:space="preserve">SMRACAA_CNT_IN_GPA_IND</t>
  </si>
  <si>
    <t xml:space="preserve">SMRACAA_SET</t>
  </si>
  <si>
    <t xml:space="preserve">SMRACAA_SUBSET</t>
  </si>
  <si>
    <t xml:space="preserve">SMRACAA_RULE</t>
  </si>
  <si>
    <t xml:space="preserve">SMRACAA_SUBJ_CODE</t>
  </si>
  <si>
    <t xml:space="preserve">SMRACAA_CRSE_NUMB_LOW</t>
  </si>
  <si>
    <t xml:space="preserve">SMRACAA_CRSE_NUMB_HIGH</t>
  </si>
  <si>
    <t xml:space="preserve">SMRACAA_ATTR_CODE</t>
  </si>
  <si>
    <t xml:space="preserve">SMRACAA_ATTS_CODE</t>
  </si>
  <si>
    <t xml:space="preserve">SMRACAA_CAMP_CODE</t>
  </si>
  <si>
    <t xml:space="preserve">SMRACAA_COLL_CODE</t>
  </si>
  <si>
    <t xml:space="preserve">SMRACAA_DEPT_CODE</t>
  </si>
  <si>
    <t xml:space="preserve">SMRACAA_YEAR_RULE</t>
  </si>
  <si>
    <t xml:space="preserve">SMRACAA_TERM_CODE_FROM</t>
  </si>
  <si>
    <t xml:space="preserve">SMRACAA_TERM_CODE_TO</t>
  </si>
  <si>
    <t xml:space="preserve">SMRACAA_REQ_CREDITS</t>
  </si>
  <si>
    <t xml:space="preserve">SMRACAA_REQ_COURSES</t>
  </si>
  <si>
    <t xml:space="preserve">SMRACAA_MAX_CREDITS</t>
  </si>
  <si>
    <t xml:space="preserve">SMRACAA_MAX_COURSES</t>
  </si>
  <si>
    <t xml:space="preserve">SMRACAA_MIN_CRED_CRSE</t>
  </si>
  <si>
    <t xml:space="preserve">SMRACAA_MAX_CRED_CRSE</t>
  </si>
  <si>
    <t xml:space="preserve">SMRACAA_COMPL_CREDITS</t>
  </si>
  <si>
    <t xml:space="preserve">SMRACAA_COMPL_COURSES</t>
  </si>
  <si>
    <t xml:space="preserve">SMRACAA_GRDE_CODE_MIN</t>
  </si>
  <si>
    <t xml:space="preserve">SMRACAA_MAX_CREDITS_TRANSFER</t>
  </si>
  <si>
    <t xml:space="preserve">SMRACAA_MAX_COURSES_TRANSFER</t>
  </si>
  <si>
    <t xml:space="preserve">SMRACAA_END_FUNCTION</t>
  </si>
  <si>
    <t xml:space="preserve">SMRACAA_CATALOG_IND</t>
  </si>
  <si>
    <t xml:space="preserve">SMRACAA_TESC_CODE</t>
  </si>
  <si>
    <t xml:space="preserve">SMRACAA_MIN_VALUE</t>
  </si>
  <si>
    <t xml:space="preserve">SMRACAA_MAX_VALUE</t>
  </si>
  <si>
    <t xml:space="preserve">SMRACAA_CONCURRENCY_IND</t>
  </si>
  <si>
    <t xml:space="preserve">SMRACAA_USER_ID</t>
  </si>
  <si>
    <t xml:space="preserve">SMRACAA_DATA_ORIGIN</t>
  </si>
  <si>
    <t xml:space="preserve">HSHM0001</t>
  </si>
  <si>
    <t xml:space="preserve">HSHM0002</t>
  </si>
  <si>
    <t xml:space="preserve">HSHM0003</t>
  </si>
  <si>
    <t xml:space="preserve">HSHM0005</t>
  </si>
  <si>
    <t xml:space="preserve">HSHM0006</t>
  </si>
  <si>
    <t xml:space="preserve">HSHM0007</t>
  </si>
  <si>
    <t xml:space="preserve">HSHM0008</t>
  </si>
  <si>
    <t xml:space="preserve">HSHM0009</t>
  </si>
  <si>
    <t xml:space="preserve">HSHM0010</t>
  </si>
  <si>
    <t xml:space="preserve">HSHM0011</t>
  </si>
  <si>
    <t xml:space="preserve">HSHM0012</t>
  </si>
  <si>
    <t xml:space="preserve">HSHM0013</t>
  </si>
  <si>
    <t xml:space="preserve">HSHM0014</t>
  </si>
  <si>
    <t xml:space="preserve">HSHM0015</t>
  </si>
  <si>
    <t xml:space="preserve">HSHM0016</t>
  </si>
  <si>
    <t xml:space="preserve">HSHM0017</t>
  </si>
  <si>
    <t xml:space="preserve">HSHM0018</t>
  </si>
  <si>
    <t xml:space="preserve">HSHM0019</t>
  </si>
  <si>
    <t xml:space="preserve">HSHM0021</t>
  </si>
  <si>
    <t xml:space="preserve">HSHM0022</t>
  </si>
  <si>
    <t xml:space="preserve">HSHM0023</t>
  </si>
  <si>
    <t xml:space="preserve">HSHM0025</t>
  </si>
  <si>
    <t xml:space="preserve">HSHM0029</t>
  </si>
  <si>
    <t xml:space="preserve">HSHM0026</t>
  </si>
  <si>
    <t xml:space="preserve">HSHM0027</t>
  </si>
  <si>
    <t xml:space="preserve">HSHM0030</t>
  </si>
  <si>
    <t xml:space="preserve">HSHM0028</t>
  </si>
  <si>
    <t xml:space="preserve">HSHM0031</t>
  </si>
  <si>
    <t xml:space="preserve">HSHM0032</t>
  </si>
  <si>
    <t xml:space="preserve">HSHM0004</t>
  </si>
  <si>
    <t xml:space="preserve">HSHM0020</t>
  </si>
  <si>
    <t xml:space="preserve">HSHM0024</t>
  </si>
  <si>
    <t xml:space="preserve">HSHM02000</t>
  </si>
  <si>
    <t xml:space="preserve">HSHM02001</t>
  </si>
  <si>
    <t xml:space="preserve">HSHM02002</t>
  </si>
  <si>
    <t xml:space="preserve">HSHM02003</t>
  </si>
  <si>
    <t xml:space="preserve">HSHM02004</t>
  </si>
  <si>
    <t xml:space="preserve">HSHM02005</t>
  </si>
  <si>
    <t xml:space="preserve">HSHM02006</t>
  </si>
  <si>
    <t xml:space="preserve">HSHM02007</t>
  </si>
  <si>
    <t xml:space="preserve">HSHM02008</t>
  </si>
  <si>
    <t xml:space="preserve">HSHM02009</t>
  </si>
  <si>
    <t xml:space="preserve">HSHM02010</t>
  </si>
  <si>
    <t xml:space="preserve">HSHM02011</t>
  </si>
  <si>
    <t xml:space="preserve">HSHM02012</t>
  </si>
  <si>
    <t xml:space="preserve">HSHM02013</t>
  </si>
  <si>
    <t xml:space="preserve">HSHM02014</t>
  </si>
  <si>
    <t xml:space="preserve">HSHM02015</t>
  </si>
  <si>
    <t xml:space="preserve">CCAV0001</t>
  </si>
  <si>
    <t xml:space="preserve">CCAV0002</t>
  </si>
  <si>
    <t xml:space="preserve">CCCO0002</t>
  </si>
  <si>
    <t xml:space="preserve">CCAV0004</t>
  </si>
  <si>
    <t xml:space="preserve">CCCO0003</t>
  </si>
  <si>
    <t xml:space="preserve">CCAV0003</t>
  </si>
  <si>
    <t xml:space="preserve">CCCO0004</t>
  </si>
  <si>
    <t xml:space="preserve">CCAV0005</t>
  </si>
  <si>
    <t xml:space="preserve">CSID0060</t>
  </si>
  <si>
    <t xml:space="preserve">CCAV0006</t>
  </si>
  <si>
    <t xml:space="preserve">CCAV0008</t>
  </si>
  <si>
    <t xml:space="preserve">AHCN0013</t>
  </si>
  <si>
    <t xml:space="preserve">CCAV0009</t>
  </si>
  <si>
    <t xml:space="preserve">CCCO0001</t>
  </si>
  <si>
    <t xml:space="preserve">CCCO0011</t>
  </si>
  <si>
    <t xml:space="preserve">CCAV0012</t>
  </si>
  <si>
    <t xml:space="preserve">CCAV0011</t>
  </si>
  <si>
    <t xml:space="preserve">CCAV0007</t>
  </si>
  <si>
    <t xml:space="preserve">CCCO0005</t>
  </si>
  <si>
    <t xml:space="preserve">CCAV0013</t>
  </si>
  <si>
    <t xml:space="preserve">CCCO0008</t>
  </si>
  <si>
    <t xml:space="preserve">CCAV0014</t>
  </si>
  <si>
    <t xml:space="preserve">CCAV0016</t>
  </si>
  <si>
    <t xml:space="preserve">CCAV0017</t>
  </si>
  <si>
    <t xml:space="preserve">CCAV0010</t>
  </si>
  <si>
    <t xml:space="preserve">CCAV0015</t>
  </si>
  <si>
    <t xml:space="preserve">CCCO0021</t>
  </si>
  <si>
    <t xml:space="preserve">CCAV0019</t>
  </si>
  <si>
    <t xml:space="preserve">CCAV0018</t>
  </si>
  <si>
    <t xml:space="preserve">CCCO0020</t>
  </si>
  <si>
    <t xml:space="preserve">CCCO0014</t>
  </si>
  <si>
    <t xml:space="preserve">CCAV0021</t>
  </si>
  <si>
    <t xml:space="preserve">AHCN0004</t>
  </si>
  <si>
    <t xml:space="preserve">CSID0101</t>
  </si>
  <si>
    <t xml:space="preserve">INTI0101</t>
  </si>
  <si>
    <t xml:space="preserve">CSID0102</t>
  </si>
  <si>
    <t xml:space="preserve">CNCX0003</t>
  </si>
  <si>
    <t xml:space="preserve">CCCO0006</t>
  </si>
  <si>
    <t xml:space="preserve">CSID0103</t>
  </si>
  <si>
    <t xml:space="preserve">CCCO0022</t>
  </si>
  <si>
    <t xml:space="preserve">CSID0104</t>
  </si>
  <si>
    <t xml:space="preserve">AHCN0022</t>
  </si>
  <si>
    <t xml:space="preserve">CCCO0009</t>
  </si>
  <si>
    <t xml:space="preserve">CCCO0010</t>
  </si>
  <si>
    <t xml:space="preserve">CSID0105</t>
  </si>
  <si>
    <t xml:space="preserve">CCCO0012</t>
  </si>
  <si>
    <t xml:space="preserve">CCCO0013</t>
  </si>
  <si>
    <t xml:space="preserve">CSID0106</t>
  </si>
  <si>
    <t xml:space="preserve">CCCO0015</t>
  </si>
  <si>
    <t xml:space="preserve">AHCN0001</t>
  </si>
  <si>
    <t xml:space="preserve">CCAV0020</t>
  </si>
  <si>
    <t xml:space="preserve">CCCO0016</t>
  </si>
  <si>
    <t xml:space="preserve">CCCO0017</t>
  </si>
  <si>
    <t xml:space="preserve">AHCN0028</t>
  </si>
  <si>
    <t xml:space="preserve">CCCO0018</t>
  </si>
  <si>
    <t xml:space="preserve">CCCO0019</t>
  </si>
  <si>
    <t xml:space="preserve">AHCN0031</t>
  </si>
  <si>
    <t xml:space="preserve">CCCO2000</t>
  </si>
  <si>
    <t xml:space="preserve">CCCO2001</t>
  </si>
  <si>
    <t xml:space="preserve">CCCO2002</t>
  </si>
  <si>
    <t xml:space="preserve">CCCO2003</t>
  </si>
  <si>
    <t xml:space="preserve">CCCO2004</t>
  </si>
  <si>
    <t xml:space="preserve">CCCO2005</t>
  </si>
  <si>
    <t xml:space="preserve">CCCO2006</t>
  </si>
  <si>
    <t xml:space="preserve">CCCO2007</t>
  </si>
  <si>
    <t xml:space="preserve">CCCO2008</t>
  </si>
  <si>
    <t xml:space="preserve">CCCO2009</t>
  </si>
  <si>
    <t xml:space="preserve">CNCX0001</t>
  </si>
  <si>
    <t xml:space="preserve">AHCN0025</t>
  </si>
  <si>
    <t xml:space="preserve">AHCN0006</t>
  </si>
  <si>
    <t xml:space="preserve">CNCX0002</t>
  </si>
  <si>
    <t xml:space="preserve">INTI0102</t>
  </si>
  <si>
    <t xml:space="preserve">AHCN0021</t>
  </si>
  <si>
    <t xml:space="preserve">AHCN0066</t>
  </si>
  <si>
    <t xml:space="preserve">AHCN0035</t>
  </si>
  <si>
    <t xml:space="preserve">CNCX0004</t>
  </si>
  <si>
    <t xml:space="preserve">AHCN0034</t>
  </si>
  <si>
    <t xml:space="preserve">AHCN0011</t>
  </si>
  <si>
    <t xml:space="preserve">AHCN0015</t>
  </si>
  <si>
    <t xml:space="preserve">AHCN0014</t>
  </si>
  <si>
    <t xml:space="preserve">AHCN0017</t>
  </si>
  <si>
    <t xml:space="preserve">AHCN0027</t>
  </si>
  <si>
    <t xml:space="preserve">INIG0025</t>
  </si>
  <si>
    <t xml:space="preserve">AHCN0024</t>
  </si>
  <si>
    <t xml:space="preserve">AHCN0026</t>
  </si>
  <si>
    <t xml:space="preserve">AHCN0033</t>
  </si>
  <si>
    <t xml:space="preserve">AHCN0019</t>
  </si>
  <si>
    <t xml:space="preserve">AHCN0045</t>
  </si>
  <si>
    <t xml:space="preserve">AHCN0018</t>
  </si>
  <si>
    <t xml:space="preserve">AHCN0010</t>
  </si>
  <si>
    <t xml:space="preserve">AHCN0032</t>
  </si>
  <si>
    <t xml:space="preserve">AHCN0020</t>
  </si>
  <si>
    <t xml:space="preserve">AHCN0030</t>
  </si>
  <si>
    <t xml:space="preserve">AHCN0002</t>
  </si>
  <si>
    <t xml:space="preserve">AHCN0003</t>
  </si>
  <si>
    <t xml:space="preserve">AHCN0016</t>
  </si>
  <si>
    <t xml:space="preserve">AHCN0008</t>
  </si>
  <si>
    <t xml:space="preserve">AHCN0005</t>
  </si>
  <si>
    <t xml:space="preserve">AHCN0023</t>
  </si>
  <si>
    <t xml:space="preserve">AHCN0037</t>
  </si>
  <si>
    <t xml:space="preserve">AHCN0056</t>
  </si>
  <si>
    <t xml:space="preserve">AHCN0062</t>
  </si>
  <si>
    <t xml:space="preserve">AHCN0059</t>
  </si>
  <si>
    <t xml:space="preserve">AHCN0053</t>
  </si>
  <si>
    <t xml:space="preserve">AHCN0041</t>
  </si>
  <si>
    <t xml:space="preserve">AHCN0067</t>
  </si>
  <si>
    <t xml:space="preserve">AHCN0068</t>
  </si>
  <si>
    <t xml:space="preserve">AHCN0036</t>
  </si>
  <si>
    <t xml:space="preserve">AHCN0038</t>
  </si>
  <si>
    <t xml:space="preserve">AHCN0039</t>
  </si>
  <si>
    <t xml:space="preserve">AHCN0070</t>
  </si>
  <si>
    <t xml:space="preserve">AHCN0009</t>
  </si>
  <si>
    <t xml:space="preserve">AHCN0055</t>
  </si>
  <si>
    <t xml:space="preserve">AHCN0058</t>
  </si>
  <si>
    <t xml:space="preserve">INTI0118</t>
  </si>
  <si>
    <t xml:space="preserve">AHCN0108</t>
  </si>
  <si>
    <t xml:space="preserve">AHCN0110</t>
  </si>
  <si>
    <t xml:space="preserve">AHCN0125</t>
  </si>
  <si>
    <t xml:space="preserve">CNCX0060</t>
  </si>
  <si>
    <t xml:space="preserve">CSCE0076</t>
  </si>
  <si>
    <t xml:space="preserve">AHCN0116</t>
  </si>
  <si>
    <t xml:space="preserve">AHCN0112</t>
  </si>
  <si>
    <t xml:space="preserve">INTI0047</t>
  </si>
  <si>
    <t xml:space="preserve">CNCX0017</t>
  </si>
  <si>
    <t xml:space="preserve">AHCN0107</t>
  </si>
  <si>
    <t xml:space="preserve">AHCN0118</t>
  </si>
  <si>
    <t xml:space="preserve">AHCN0114</t>
  </si>
  <si>
    <t xml:space="preserve">CNCX0058</t>
  </si>
  <si>
    <t xml:space="preserve">CNCX0063</t>
  </si>
  <si>
    <t xml:space="preserve">AHCN0109</t>
  </si>
  <si>
    <t xml:space="preserve">CNCX0057</t>
  </si>
  <si>
    <t xml:space="preserve">AHCN0119</t>
  </si>
  <si>
    <t xml:space="preserve">CNCX0062</t>
  </si>
  <si>
    <t xml:space="preserve">AHCN0124</t>
  </si>
  <si>
    <t xml:space="preserve">AHCN0120</t>
  </si>
  <si>
    <t xml:space="preserve">AHCN0117</t>
  </si>
  <si>
    <t xml:space="preserve">CNCX0061</t>
  </si>
  <si>
    <t xml:space="preserve">CNCX0064</t>
  </si>
  <si>
    <t xml:space="preserve">AHCN0122</t>
  </si>
  <si>
    <t xml:space="preserve">CNCX0059</t>
  </si>
  <si>
    <t xml:space="preserve">AHCN0115</t>
  </si>
  <si>
    <t xml:space="preserve">CNCX0056</t>
  </si>
  <si>
    <t xml:space="preserve">AHCN0113</t>
  </si>
  <si>
    <t xml:space="preserve">AHCN0121</t>
  </si>
  <si>
    <t xml:space="preserve">AHCN0051</t>
  </si>
  <si>
    <t xml:space="preserve">AHCN0047</t>
  </si>
  <si>
    <t xml:space="preserve">AHCN0052</t>
  </si>
  <si>
    <t xml:space="preserve">AHCN0087</t>
  </si>
  <si>
    <t xml:space="preserve">AHCN0094</t>
  </si>
  <si>
    <t xml:space="preserve">AHCN0048</t>
  </si>
  <si>
    <t xml:space="preserve">AHCN0049</t>
  </si>
  <si>
    <t xml:space="preserve">AHCN0054</t>
  </si>
  <si>
    <t xml:space="preserve">CJJU0033</t>
  </si>
  <si>
    <t xml:space="preserve">AHCN0042</t>
  </si>
  <si>
    <t xml:space="preserve">AHCN0043</t>
  </si>
  <si>
    <t xml:space="preserve">AHCN0060</t>
  </si>
  <si>
    <t xml:space="preserve">AHCN0063</t>
  </si>
  <si>
    <t xml:space="preserve">AHCN0057</t>
  </si>
  <si>
    <t xml:space="preserve">AHCN0046</t>
  </si>
  <si>
    <t xml:space="preserve">AHCN0064</t>
  </si>
  <si>
    <t xml:space="preserve">AHCN0044</t>
  </si>
  <si>
    <t xml:space="preserve">AHCN0095</t>
  </si>
  <si>
    <t xml:space="preserve">AHCN0069</t>
  </si>
  <si>
    <t xml:space="preserve">AHCN2000</t>
  </si>
  <si>
    <t xml:space="preserve">AHCN2001</t>
  </si>
  <si>
    <t xml:space="preserve">AHCN2002</t>
  </si>
  <si>
    <t xml:space="preserve">AHCN2003</t>
  </si>
  <si>
    <t xml:space="preserve">AHCN2004</t>
  </si>
  <si>
    <t xml:space="preserve">AHCN2005</t>
  </si>
  <si>
    <t xml:space="preserve">AHCN2006</t>
  </si>
  <si>
    <t xml:space="preserve">AHCN2007</t>
  </si>
  <si>
    <t xml:space="preserve">AHCN2008</t>
  </si>
  <si>
    <t xml:space="preserve">AHCN2009</t>
  </si>
  <si>
    <t xml:space="preserve">AHCN2013</t>
  </si>
  <si>
    <t xml:space="preserve">AHCN2014</t>
  </si>
  <si>
    <t xml:space="preserve">AHCN2015</t>
  </si>
  <si>
    <t xml:space="preserve">AHCN2016</t>
  </si>
  <si>
    <t xml:space="preserve">AHCN2017</t>
  </si>
  <si>
    <t xml:space="preserve">AHCN2018</t>
  </si>
  <si>
    <t xml:space="preserve">AHCN2019</t>
  </si>
  <si>
    <t xml:space="preserve">AHCN2020</t>
  </si>
  <si>
    <t xml:space="preserve">AHCN2021</t>
  </si>
  <si>
    <t xml:space="preserve">AHCN2022</t>
  </si>
  <si>
    <t xml:space="preserve">AHCN2027</t>
  </si>
  <si>
    <t xml:space="preserve">AHCN2028</t>
  </si>
  <si>
    <t xml:space="preserve">AHCN2024</t>
  </si>
  <si>
    <t xml:space="preserve">AHCN2030</t>
  </si>
  <si>
    <t xml:space="preserve">AHCN2025</t>
  </si>
  <si>
    <t xml:space="preserve">AHCN2023</t>
  </si>
  <si>
    <t xml:space="preserve">AHCN2031</t>
  </si>
  <si>
    <t xml:space="preserve">AHCN2026</t>
  </si>
  <si>
    <t xml:space="preserve">AHCN2029</t>
  </si>
  <si>
    <t xml:space="preserve">AHCN2032</t>
  </si>
  <si>
    <t xml:space="preserve">AHCN2051</t>
  </si>
  <si>
    <t xml:space="preserve">AHCN2052</t>
  </si>
  <si>
    <t xml:space="preserve">AHCN2053</t>
  </si>
  <si>
    <t xml:space="preserve">AHCN2054</t>
  </si>
  <si>
    <t xml:space="preserve">AHCN2055</t>
  </si>
  <si>
    <t xml:space="preserve">AHCN2056</t>
  </si>
  <si>
    <t xml:space="preserve">AHCN2057</t>
  </si>
  <si>
    <t xml:space="preserve">AHCN2058</t>
  </si>
  <si>
    <t xml:space="preserve">AHCN2059</t>
  </si>
  <si>
    <t xml:space="preserve">CSCE2000</t>
  </si>
  <si>
    <t xml:space="preserve">CSCE2001</t>
  </si>
  <si>
    <t xml:space="preserve">CSCE2002</t>
  </si>
  <si>
    <t xml:space="preserve">CSCE2003</t>
  </si>
  <si>
    <t xml:space="preserve">CSCE2004</t>
  </si>
  <si>
    <t xml:space="preserve">CSCE2005</t>
  </si>
  <si>
    <t xml:space="preserve">CSCE2006</t>
  </si>
  <si>
    <t xml:space="preserve">CSCE2007</t>
  </si>
  <si>
    <t xml:space="preserve">CSCE2008</t>
  </si>
  <si>
    <t xml:space="preserve">CSCE0101</t>
  </si>
  <si>
    <t xml:space="preserve">CSCE0002</t>
  </si>
  <si>
    <t xml:space="preserve">CSCE0003</t>
  </si>
  <si>
    <t xml:space="preserve">CSCE0004</t>
  </si>
  <si>
    <t xml:space="preserve">CSCE0123</t>
  </si>
  <si>
    <t xml:space="preserve">CSCE0006</t>
  </si>
  <si>
    <t xml:space="preserve">CSCE0124</t>
  </si>
  <si>
    <t xml:space="preserve">CSCE0125</t>
  </si>
  <si>
    <t xml:space="preserve">CSCE0126</t>
  </si>
  <si>
    <t xml:space="preserve">CSCE0010</t>
  </si>
  <si>
    <t xml:space="preserve">CSCE0011</t>
  </si>
  <si>
    <t xml:space="preserve">CSCE0012</t>
  </si>
  <si>
    <t xml:space="preserve">CSCE0013</t>
  </si>
  <si>
    <t xml:space="preserve">CSCE0014</t>
  </si>
  <si>
    <t xml:space="preserve">CSCE0015</t>
  </si>
  <si>
    <t xml:space="preserve">CSCE0016</t>
  </si>
  <si>
    <t xml:space="preserve">CSCE0017</t>
  </si>
  <si>
    <t xml:space="preserve">CSCE0018</t>
  </si>
  <si>
    <t xml:space="preserve">CSCE0019</t>
  </si>
  <si>
    <t xml:space="preserve">INTI0103</t>
  </si>
  <si>
    <t xml:space="preserve">CSCE0007</t>
  </si>
  <si>
    <t xml:space="preserve">CSCE0021</t>
  </si>
  <si>
    <t xml:space="preserve">CSCE0022</t>
  </si>
  <si>
    <t xml:space="preserve">CSCE0023</t>
  </si>
  <si>
    <t xml:space="preserve">CSCE0024</t>
  </si>
  <si>
    <t xml:space="preserve">CSCE0051</t>
  </si>
  <si>
    <t xml:space="preserve">CNCX0050</t>
  </si>
  <si>
    <t xml:space="preserve">CSCE0095</t>
  </si>
  <si>
    <t xml:space="preserve">CSCE0078</t>
  </si>
  <si>
    <t xml:space="preserve">CNCX0018</t>
  </si>
  <si>
    <t xml:space="preserve">AHCN0089</t>
  </si>
  <si>
    <t xml:space="preserve">CSCE0091</t>
  </si>
  <si>
    <t xml:space="preserve">CSCE0059</t>
  </si>
  <si>
    <t xml:space="preserve">CSCE0100</t>
  </si>
  <si>
    <t xml:space="preserve">CSCE0116</t>
  </si>
  <si>
    <t xml:space="preserve">CSCE0128</t>
  </si>
  <si>
    <t xml:space="preserve">CSID0100</t>
  </si>
  <si>
    <t xml:space="preserve">CSCE0103</t>
  </si>
  <si>
    <t xml:space="preserve">AHCN0101</t>
  </si>
  <si>
    <t xml:space="preserve">CSCE0049</t>
  </si>
  <si>
    <t xml:space="preserve">HSHM0035</t>
  </si>
  <si>
    <t xml:space="preserve">AHCN0090</t>
  </si>
  <si>
    <t xml:space="preserve">CSCE0077</t>
  </si>
  <si>
    <t xml:space="preserve">AHCN0088</t>
  </si>
  <si>
    <t xml:space="preserve">INTI0110</t>
  </si>
  <si>
    <t xml:space="preserve">CSCE0037</t>
  </si>
  <si>
    <t xml:space="preserve">CNCX0043</t>
  </si>
  <si>
    <t xml:space="preserve">INTI0060</t>
  </si>
  <si>
    <t xml:space="preserve">INTI0113</t>
  </si>
  <si>
    <t xml:space="preserve">INTI0104</t>
  </si>
  <si>
    <t xml:space="preserve">INTI0003</t>
  </si>
  <si>
    <t xml:space="preserve">INTI0105</t>
  </si>
  <si>
    <t xml:space="preserve">INTI0004</t>
  </si>
  <si>
    <t xml:space="preserve">INTI0115</t>
  </si>
  <si>
    <t xml:space="preserve">CSCE0098</t>
  </si>
  <si>
    <t xml:space="preserve">INTI0106</t>
  </si>
  <si>
    <t xml:space="preserve">CSCE0082</t>
  </si>
  <si>
    <t xml:space="preserve">INTI0006</t>
  </si>
  <si>
    <t xml:space="preserve">INTI0117</t>
  </si>
  <si>
    <t xml:space="preserve">INTI0116</t>
  </si>
  <si>
    <t xml:space="preserve">CSCE0062</t>
  </si>
  <si>
    <t xml:space="preserve">INTI0112</t>
  </si>
  <si>
    <t xml:space="preserve">INTI0114</t>
  </si>
  <si>
    <t xml:space="preserve">INTI0021</t>
  </si>
  <si>
    <t xml:space="preserve">CSCE0105</t>
  </si>
  <si>
    <t xml:space="preserve">CNCX0051</t>
  </si>
  <si>
    <t xml:space="preserve">CNCX0052</t>
  </si>
  <si>
    <t xml:space="preserve">CNCX0054</t>
  </si>
  <si>
    <t xml:space="preserve">CNCX0045</t>
  </si>
  <si>
    <t xml:space="preserve">CNCX0046</t>
  </si>
  <si>
    <t xml:space="preserve">CSCE0093</t>
  </si>
  <si>
    <t xml:space="preserve">CNCX0015</t>
  </si>
  <si>
    <t xml:space="preserve">CNCX0012</t>
  </si>
  <si>
    <t xml:space="preserve">CNCX0011</t>
  </si>
  <si>
    <t xml:space="preserve">CNCX0040</t>
  </si>
  <si>
    <t xml:space="preserve">CNCX0016</t>
  </si>
  <si>
    <t xml:space="preserve">CNCX0041</t>
  </si>
  <si>
    <t xml:space="preserve">CNCX0053</t>
  </si>
  <si>
    <t xml:space="preserve">CNCX0009</t>
  </si>
  <si>
    <t xml:space="preserve">CSCE0084</t>
  </si>
  <si>
    <t xml:space="preserve">CNCX0044</t>
  </si>
  <si>
    <t xml:space="preserve">CNCX0039</t>
  </si>
  <si>
    <t xml:space="preserve">INTI0108</t>
  </si>
  <si>
    <t xml:space="preserve">CSCE0030</t>
  </si>
  <si>
    <t xml:space="preserve">CNCX0036</t>
  </si>
  <si>
    <t xml:space="preserve">CNCX0055</t>
  </si>
  <si>
    <t xml:space="preserve">CSCE0079</t>
  </si>
  <si>
    <t xml:space="preserve">CNCX0065</t>
  </si>
  <si>
    <t xml:space="preserve">CNCX0037</t>
  </si>
  <si>
    <t xml:space="preserve">CSCE059</t>
  </si>
  <si>
    <t xml:space="preserve">CNCX0066</t>
  </si>
  <si>
    <t xml:space="preserve">CNCX0047</t>
  </si>
  <si>
    <t xml:space="preserve">CSCE064</t>
  </si>
  <si>
    <t xml:space="preserve">CSCE0083</t>
  </si>
  <si>
    <t xml:space="preserve">CSCE0081</t>
  </si>
  <si>
    <t xml:space="preserve">CNCX0067</t>
  </si>
  <si>
    <t xml:space="preserve">CNCX0048</t>
  </si>
  <si>
    <t xml:space="preserve">CSCE0119</t>
  </si>
  <si>
    <t xml:space="preserve">CSCE0086</t>
  </si>
  <si>
    <t xml:space="preserve">CNCX0049</t>
  </si>
  <si>
    <t xml:space="preserve">CSCE0087</t>
  </si>
  <si>
    <t xml:space="preserve">CNCX0035</t>
  </si>
  <si>
    <t xml:space="preserve">INTI0109</t>
  </si>
  <si>
    <t xml:space="preserve">CSCE0050</t>
  </si>
  <si>
    <t xml:space="preserve">CSCE0052</t>
  </si>
  <si>
    <t xml:space="preserve">CSID0126</t>
  </si>
  <si>
    <t xml:space="preserve">CSCE0053</t>
  </si>
  <si>
    <t xml:space="preserve">CSCE0054</t>
  </si>
  <si>
    <t xml:space="preserve">CSCE0057</t>
  </si>
  <si>
    <t xml:space="preserve">CSCE0058</t>
  </si>
  <si>
    <t xml:space="preserve">CSCE0060</t>
  </si>
  <si>
    <t xml:space="preserve">CSCE0061</t>
  </si>
  <si>
    <t xml:space="preserve">CSCE0063</t>
  </si>
  <si>
    <t xml:space="preserve">CSCE0064</t>
  </si>
  <si>
    <t xml:space="preserve">CSCE0065</t>
  </si>
  <si>
    <t xml:space="preserve">CSCE0066</t>
  </si>
  <si>
    <t xml:space="preserve">CSCE0068</t>
  </si>
  <si>
    <t xml:space="preserve">CSCE0069</t>
  </si>
  <si>
    <t xml:space="preserve">CSCE0070</t>
  </si>
  <si>
    <t xml:space="preserve">CSCE0071</t>
  </si>
  <si>
    <t xml:space="preserve">CSCE0072</t>
  </si>
  <si>
    <t xml:space="preserve">CSCE0073</t>
  </si>
  <si>
    <t xml:space="preserve">CSCE0075</t>
  </si>
  <si>
    <t xml:space="preserve">CSCE0127</t>
  </si>
  <si>
    <t xml:space="preserve">CSCE0104</t>
  </si>
  <si>
    <t xml:space="preserve">CSCE0110</t>
  </si>
  <si>
    <t xml:space="preserve">CSCE0092</t>
  </si>
  <si>
    <t xml:space="preserve">CSCE0096</t>
  </si>
  <si>
    <t xml:space="preserve">CSCE0129</t>
  </si>
  <si>
    <t xml:space="preserve">CSCE0056</t>
  </si>
  <si>
    <t xml:space="preserve">CSCE0080</t>
  </si>
  <si>
    <t xml:space="preserve">CSCE0089</t>
  </si>
  <si>
    <t xml:space="preserve">CSCE0109</t>
  </si>
  <si>
    <t xml:space="preserve">CSCE0111</t>
  </si>
  <si>
    <t xml:space="preserve">CSCE0107</t>
  </si>
  <si>
    <t xml:space="preserve">CSCE0088</t>
  </si>
  <si>
    <t xml:space="preserve">INTI0111</t>
  </si>
  <si>
    <t xml:space="preserve">CSCE0113</t>
  </si>
  <si>
    <t xml:space="preserve">CSCE0097</t>
  </si>
  <si>
    <t xml:space="preserve">CSCE0085</t>
  </si>
  <si>
    <t xml:space="preserve">CSCE0115</t>
  </si>
  <si>
    <t xml:space="preserve">CSCE0106</t>
  </si>
  <si>
    <t xml:space="preserve">CSCE0112</t>
  </si>
  <si>
    <t xml:space="preserve">CSCE0114</t>
  </si>
  <si>
    <t xml:space="preserve">CSCE0025</t>
  </si>
  <si>
    <t xml:space="preserve">CSCE0026</t>
  </si>
  <si>
    <t xml:space="preserve">CSCE0027</t>
  </si>
  <si>
    <t xml:space="preserve">CSCE0028</t>
  </si>
  <si>
    <t xml:space="preserve">CSCE0029</t>
  </si>
  <si>
    <t xml:space="preserve">CSCE0031</t>
  </si>
  <si>
    <t xml:space="preserve">CSCE0032</t>
  </si>
  <si>
    <t xml:space="preserve">CSCE0033</t>
  </si>
  <si>
    <t xml:space="preserve">CSCE0034</t>
  </si>
  <si>
    <t xml:space="preserve">CSCE0035</t>
  </si>
  <si>
    <t xml:space="preserve">CSCE0036</t>
  </si>
  <si>
    <t xml:space="preserve">CSCE0038</t>
  </si>
  <si>
    <t xml:space="preserve">CSCE0039</t>
  </si>
  <si>
    <t xml:space="preserve">CSCE0040</t>
  </si>
  <si>
    <t xml:space="preserve">CSCE0041</t>
  </si>
  <si>
    <t xml:space="preserve">CSCE0042</t>
  </si>
  <si>
    <t xml:space="preserve">CSCE0043</t>
  </si>
  <si>
    <t xml:space="preserve">CSCE0044</t>
  </si>
  <si>
    <t xml:space="preserve">CSCE0045</t>
  </si>
  <si>
    <t xml:space="preserve">HSHM0034</t>
  </si>
  <si>
    <t xml:space="preserve">CSCE0046</t>
  </si>
  <si>
    <t xml:space="preserve">INTI0059</t>
  </si>
  <si>
    <t xml:space="preserve">CSCE0047</t>
  </si>
  <si>
    <t xml:space="preserve">CSCE0048</t>
  </si>
  <si>
    <t xml:space="preserve">CSCE2034</t>
  </si>
  <si>
    <t xml:space="preserve">CSCE2035</t>
  </si>
  <si>
    <t xml:space="preserve">CSCE2036</t>
  </si>
  <si>
    <t xml:space="preserve">CSCE2037</t>
  </si>
  <si>
    <t xml:space="preserve">CSCE2038</t>
  </si>
  <si>
    <t xml:space="preserve">CSCE2039</t>
  </si>
  <si>
    <t xml:space="preserve">CSCE2040</t>
  </si>
  <si>
    <t xml:space="preserve">CSCE2042</t>
  </si>
  <si>
    <t xml:space="preserve">CSCE2041</t>
  </si>
  <si>
    <t xml:space="preserve">CSCE2043</t>
  </si>
  <si>
    <t xml:space="preserve">CSCE2028</t>
  </si>
  <si>
    <t xml:space="preserve">CSCE2030</t>
  </si>
  <si>
    <t xml:space="preserve">CSCE2033</t>
  </si>
  <si>
    <t xml:space="preserve">CSCE2025</t>
  </si>
  <si>
    <t xml:space="preserve">CSCE2029</t>
  </si>
  <si>
    <t xml:space="preserve">CSCE2027</t>
  </si>
  <si>
    <t xml:space="preserve">CSCE2026</t>
  </si>
  <si>
    <t xml:space="preserve">CSCE2032</t>
  </si>
  <si>
    <t xml:space="preserve">CSCE2031</t>
  </si>
  <si>
    <t xml:space="preserve">CSCE2044</t>
  </si>
  <si>
    <t xml:space="preserve">CSCE2045</t>
  </si>
  <si>
    <t xml:space="preserve">CSCE2046</t>
  </si>
  <si>
    <t xml:space="preserve">CSCE2047</t>
  </si>
  <si>
    <t xml:space="preserve">CSCE2048</t>
  </si>
  <si>
    <t xml:space="preserve">CSCE2049</t>
  </si>
  <si>
    <t xml:space="preserve">CSCE2050</t>
  </si>
  <si>
    <t xml:space="preserve">CSCE2051</t>
  </si>
  <si>
    <t xml:space="preserve">CSCE2052</t>
  </si>
  <si>
    <t xml:space="preserve">CSCE2053</t>
  </si>
  <si>
    <t xml:space="preserve">CSCE2055</t>
  </si>
  <si>
    <t xml:space="preserve">CSCE2056</t>
  </si>
  <si>
    <t xml:space="preserve">CSCE2057</t>
  </si>
  <si>
    <t xml:space="preserve">CSCE2058</t>
  </si>
  <si>
    <t xml:space="preserve">CSCE2059</t>
  </si>
  <si>
    <t xml:space="preserve">CSCE2060</t>
  </si>
  <si>
    <t xml:space="preserve">CSCE2061</t>
  </si>
  <si>
    <t xml:space="preserve">CSCE2014</t>
  </si>
  <si>
    <t xml:space="preserve">CSID0006</t>
  </si>
  <si>
    <t xml:space="preserve">CSID0038</t>
  </si>
  <si>
    <t xml:space="preserve">CSID0044</t>
  </si>
  <si>
    <t xml:space="preserve">CSID0050</t>
  </si>
  <si>
    <t xml:space="preserve">CSID0007</t>
  </si>
  <si>
    <t xml:space="preserve">CSID0039</t>
  </si>
  <si>
    <t xml:space="preserve">CSID0045</t>
  </si>
  <si>
    <t xml:space="preserve">CSID0051</t>
  </si>
  <si>
    <t xml:space="preserve">CSCE0005</t>
  </si>
  <si>
    <t xml:space="preserve">CSID0011</t>
  </si>
  <si>
    <t xml:space="preserve">CSID0046</t>
  </si>
  <si>
    <t xml:space="preserve">CSID0023</t>
  </si>
  <si>
    <t xml:space="preserve">CSCE0001</t>
  </si>
  <si>
    <t xml:space="preserve">CSID0012</t>
  </si>
  <si>
    <t xml:space="preserve">CSID0047</t>
  </si>
  <si>
    <t xml:space="preserve">CSID0024</t>
  </si>
  <si>
    <t xml:space="preserve">CSCE0055</t>
  </si>
  <si>
    <t xml:space="preserve">CSID0052</t>
  </si>
  <si>
    <t xml:space="preserve">CSID0027</t>
  </si>
  <si>
    <t xml:space="preserve">CSID0016</t>
  </si>
  <si>
    <t xml:space="preserve">CSCE0008</t>
  </si>
  <si>
    <t xml:space="preserve">INTI0058</t>
  </si>
  <si>
    <t xml:space="preserve">CSID0017</t>
  </si>
  <si>
    <t xml:space="preserve">CSID0026</t>
  </si>
  <si>
    <t xml:space="preserve">CSID0018</t>
  </si>
  <si>
    <t xml:space="preserve">CSID0029</t>
  </si>
  <si>
    <t xml:space="preserve">CSID0030</t>
  </si>
  <si>
    <t xml:space="preserve">CSID0001</t>
  </si>
  <si>
    <t xml:space="preserve">CSID0013</t>
  </si>
  <si>
    <t xml:space="preserve">CSID0049</t>
  </si>
  <si>
    <t xml:space="preserve">CSID0041</t>
  </si>
  <si>
    <t xml:space="preserve">CSCE0121</t>
  </si>
  <si>
    <t xml:space="preserve">CSID0022</t>
  </si>
  <si>
    <t xml:space="preserve">CSID0042</t>
  </si>
  <si>
    <t xml:space="preserve">CSID0033</t>
  </si>
  <si>
    <t xml:space="preserve">CSCE0009</t>
  </si>
  <si>
    <t xml:space="preserve">CSID0008</t>
  </si>
  <si>
    <t xml:space="preserve">CSID0043</t>
  </si>
  <si>
    <t xml:space="preserve">CSID0019</t>
  </si>
  <si>
    <t xml:space="preserve">CSID0009</t>
  </si>
  <si>
    <t xml:space="preserve">CSID0003</t>
  </si>
  <si>
    <t xml:space="preserve">CSID0020</t>
  </si>
  <si>
    <t xml:space="preserve">CSID0054</t>
  </si>
  <si>
    <t xml:space="preserve">CSID0010</t>
  </si>
  <si>
    <t xml:space="preserve">CSID0004</t>
  </si>
  <si>
    <t xml:space="preserve">CSID0025</t>
  </si>
  <si>
    <t xml:space="preserve">CSID0028</t>
  </si>
  <si>
    <t xml:space="preserve">CSID0005</t>
  </si>
  <si>
    <t xml:space="preserve">CSID0015</t>
  </si>
  <si>
    <t xml:space="preserve">CSID0014</t>
  </si>
  <si>
    <t xml:space="preserve">CSID0031</t>
  </si>
  <si>
    <t xml:space="preserve">CSID0048</t>
  </si>
  <si>
    <t xml:space="preserve">CSID0034</t>
  </si>
  <si>
    <t xml:space="preserve">CSID0032</t>
  </si>
  <si>
    <t xml:space="preserve">CSID0002</t>
  </si>
  <si>
    <t xml:space="preserve">CSID0037</t>
  </si>
  <si>
    <t xml:space="preserve">CSID0035</t>
  </si>
  <si>
    <t xml:space="preserve">CSID2015</t>
  </si>
  <si>
    <t xml:space="preserve">CSID2010</t>
  </si>
  <si>
    <t xml:space="preserve">CSID2016</t>
  </si>
  <si>
    <t xml:space="preserve">CSID2009</t>
  </si>
  <si>
    <t xml:space="preserve">CSID2018</t>
  </si>
  <si>
    <t xml:space="preserve">CSID2019</t>
  </si>
  <si>
    <t xml:space="preserve">CSID2022</t>
  </si>
  <si>
    <t xml:space="preserve">CSID2014</t>
  </si>
  <si>
    <t xml:space="preserve">CSID2020</t>
  </si>
  <si>
    <t xml:space="preserve">CSID2021</t>
  </si>
  <si>
    <t xml:space="preserve">CSID2000</t>
  </si>
  <si>
    <t xml:space="preserve">CSID2001</t>
  </si>
  <si>
    <t xml:space="preserve">CSID2002</t>
  </si>
  <si>
    <t xml:space="preserve">CSID2003</t>
  </si>
  <si>
    <t xml:space="preserve">CSID2004</t>
  </si>
  <si>
    <t xml:space="preserve">CSID2005</t>
  </si>
  <si>
    <t xml:space="preserve">CSID2006</t>
  </si>
  <si>
    <t xml:space="preserve">CSID2007</t>
  </si>
  <si>
    <t xml:space="preserve">CSID2011</t>
  </si>
  <si>
    <t xml:space="preserve">CSCE0108</t>
  </si>
  <si>
    <t xml:space="preserve">AHCN0076</t>
  </si>
  <si>
    <t xml:space="preserve">INIG0044</t>
  </si>
  <si>
    <t xml:space="preserve">INTI0100</t>
  </si>
  <si>
    <t xml:space="preserve">CNCX0019</t>
  </si>
  <si>
    <t xml:space="preserve">AHCN0077</t>
  </si>
  <si>
    <t xml:space="preserve">INIG0045</t>
  </si>
  <si>
    <t xml:space="preserve">AHCN0083</t>
  </si>
  <si>
    <t xml:space="preserve">CNCX0008</t>
  </si>
  <si>
    <t xml:space="preserve">INIG0046</t>
  </si>
  <si>
    <t xml:space="preserve">AHCN0084</t>
  </si>
  <si>
    <t xml:space="preserve">INIG0032</t>
  </si>
  <si>
    <t xml:space="preserve">HSHM0033</t>
  </si>
  <si>
    <t xml:space="preserve">INIG0048</t>
  </si>
  <si>
    <t xml:space="preserve">AHCN0078</t>
  </si>
  <si>
    <t xml:space="preserve">AHCN0079</t>
  </si>
  <si>
    <t xml:space="preserve">INIG0049</t>
  </si>
  <si>
    <t xml:space="preserve">AHCN0080</t>
  </si>
  <si>
    <t xml:space="preserve">AHCN0081</t>
  </si>
  <si>
    <t xml:space="preserve">INIG0050</t>
  </si>
  <si>
    <t xml:space="preserve">INIG0051</t>
  </si>
  <si>
    <t xml:space="preserve">AHCN0082</t>
  </si>
  <si>
    <t xml:space="preserve">INIG0052</t>
  </si>
  <si>
    <t xml:space="preserve">INIG0053</t>
  </si>
  <si>
    <t xml:space="preserve">INIG0031</t>
  </si>
  <si>
    <t xml:space="preserve">INIG0055</t>
  </si>
  <si>
    <t xml:space="preserve">INIG0056</t>
  </si>
  <si>
    <t xml:space="preserve">CNCX0013</t>
  </si>
  <si>
    <t xml:space="preserve">CNCX0031</t>
  </si>
  <si>
    <t xml:space="preserve">CNCX0032</t>
  </si>
  <si>
    <t xml:space="preserve">AHCN0085</t>
  </si>
  <si>
    <t xml:space="preserve">CNCX0014</t>
  </si>
  <si>
    <t xml:space="preserve">CNCX0033</t>
  </si>
  <si>
    <t xml:space="preserve">CNCX0034</t>
  </si>
  <si>
    <t xml:space="preserve">CCAV0022</t>
  </si>
  <si>
    <t xml:space="preserve">CNCX0038</t>
  </si>
  <si>
    <t xml:space="preserve">AHCN0073</t>
  </si>
  <si>
    <t xml:space="preserve">INIG0028</t>
  </si>
  <si>
    <t xml:space="preserve">INTI0048</t>
  </si>
  <si>
    <t xml:space="preserve">INIG0029</t>
  </si>
  <si>
    <t xml:space="preserve">AHCN0086</t>
  </si>
  <si>
    <t xml:space="preserve">INIG0030</t>
  </si>
  <si>
    <t xml:space="preserve">INTI0051</t>
  </si>
  <si>
    <t xml:space="preserve">INIG0033</t>
  </si>
  <si>
    <t xml:space="preserve">INIG0034</t>
  </si>
  <si>
    <t xml:space="preserve">INIG0035</t>
  </si>
  <si>
    <t xml:space="preserve">INIG0036</t>
  </si>
  <si>
    <t xml:space="preserve">INIG0037</t>
  </si>
  <si>
    <t xml:space="preserve">INIG0038</t>
  </si>
  <si>
    <t xml:space="preserve">INIG0039</t>
  </si>
  <si>
    <t xml:space="preserve">INIG0040</t>
  </si>
  <si>
    <t xml:space="preserve">INIG0041</t>
  </si>
  <si>
    <t xml:space="preserve">INIG0042</t>
  </si>
  <si>
    <t xml:space="preserve">AHCN0012</t>
  </si>
  <si>
    <t xml:space="preserve">AHCN0074</t>
  </si>
  <si>
    <t xml:space="preserve">AHCN0075</t>
  </si>
  <si>
    <t xml:space="preserve">INIG0043</t>
  </si>
  <si>
    <t xml:space="preserve">CCCO0099</t>
  </si>
  <si>
    <t xml:space="preserve">CSCE0099</t>
  </si>
  <si>
    <t xml:space="preserve">AHCN0099</t>
  </si>
  <si>
    <t xml:space="preserve">CSEG0099</t>
  </si>
  <si>
    <t xml:space="preserve">INIG0062</t>
  </si>
  <si>
    <t xml:space="preserve">CNCX0010</t>
  </si>
  <si>
    <t xml:space="preserve">CNCX0023</t>
  </si>
  <si>
    <t xml:space="preserve">CNCX0024</t>
  </si>
  <si>
    <t xml:space="preserve">INIG0001</t>
  </si>
  <si>
    <t xml:space="preserve">CNCX0005</t>
  </si>
  <si>
    <t xml:space="preserve">INIG0002</t>
  </si>
  <si>
    <t xml:space="preserve">CNCX0020</t>
  </si>
  <si>
    <t xml:space="preserve">AHCN0007</t>
  </si>
  <si>
    <t xml:space="preserve">CNCX0006</t>
  </si>
  <si>
    <t xml:space="preserve">CNCX0007</t>
  </si>
  <si>
    <t xml:space="preserve">CNCX0025</t>
  </si>
  <si>
    <t xml:space="preserve">CNCX0026</t>
  </si>
  <si>
    <t xml:space="preserve">CNCX0021</t>
  </si>
  <si>
    <t xml:space="preserve">INIG0003</t>
  </si>
  <si>
    <t xml:space="preserve">CNCX0027</t>
  </si>
  <si>
    <t xml:space="preserve">CNCX0028</t>
  </si>
  <si>
    <t xml:space="preserve">INIG0004</t>
  </si>
  <si>
    <t xml:space="preserve">INIG0005</t>
  </si>
  <si>
    <t xml:space="preserve">CNCX0029</t>
  </si>
  <si>
    <t xml:space="preserve">CNCX0030</t>
  </si>
  <si>
    <t xml:space="preserve">INIG0006</t>
  </si>
  <si>
    <t xml:space="preserve">INTI0049</t>
  </si>
  <si>
    <t xml:space="preserve">INIG0007</t>
  </si>
  <si>
    <t xml:space="preserve">INIG0008</t>
  </si>
  <si>
    <t xml:space="preserve">INIG0010</t>
  </si>
  <si>
    <t xml:space="preserve">INIG0013</t>
  </si>
  <si>
    <t xml:space="preserve">INIG0014</t>
  </si>
  <si>
    <t xml:space="preserve">INIG0015</t>
  </si>
  <si>
    <t xml:space="preserve">INIG0016</t>
  </si>
  <si>
    <t xml:space="preserve">INIG0018</t>
  </si>
  <si>
    <t xml:space="preserve">INIG0020</t>
  </si>
  <si>
    <t xml:space="preserve">INIG0022</t>
  </si>
  <si>
    <t xml:space="preserve">INIG0023</t>
  </si>
  <si>
    <t xml:space="preserve">INTI0050</t>
  </si>
  <si>
    <t xml:space="preserve">INIG0024</t>
  </si>
  <si>
    <t xml:space="preserve">INIG0054</t>
  </si>
  <si>
    <t xml:space="preserve">INIG0026</t>
  </si>
  <si>
    <t xml:space="preserve">AHCN0106</t>
  </si>
  <si>
    <t xml:space="preserve">INIG0027</t>
  </si>
  <si>
    <t xml:space="preserve">INIG2008</t>
  </si>
  <si>
    <t xml:space="preserve">CCCO2010</t>
  </si>
  <si>
    <t xml:space="preserve">AHCN2036</t>
  </si>
  <si>
    <t xml:space="preserve">AHCN2037</t>
  </si>
  <si>
    <t xml:space="preserve">INIG2009</t>
  </si>
  <si>
    <t xml:space="preserve">AHCN2038</t>
  </si>
  <si>
    <t xml:space="preserve">AHCN2039</t>
  </si>
  <si>
    <t xml:space="preserve">INIG2011</t>
  </si>
  <si>
    <t xml:space="preserve">INIG2012</t>
  </si>
  <si>
    <t xml:space="preserve">AHCN2040</t>
  </si>
  <si>
    <t xml:space="preserve">AHCN2041</t>
  </si>
  <si>
    <t xml:space="preserve">INIG2013</t>
  </si>
  <si>
    <t xml:space="preserve">INIG2000</t>
  </si>
  <si>
    <t xml:space="preserve">INIG2001</t>
  </si>
  <si>
    <t xml:space="preserve">INIG2002</t>
  </si>
  <si>
    <t xml:space="preserve">INIG2003</t>
  </si>
  <si>
    <t xml:space="preserve">INIG2004</t>
  </si>
  <si>
    <t xml:space="preserve">AHCN2060</t>
  </si>
  <si>
    <t xml:space="preserve">INIG2005</t>
  </si>
  <si>
    <t xml:space="preserve">INIG2006</t>
  </si>
  <si>
    <t xml:space="preserve">INIG2007</t>
  </si>
  <si>
    <t xml:space="preserve">INTI0032</t>
  </si>
  <si>
    <t xml:space="preserve">INTI0033</t>
  </si>
  <si>
    <t xml:space="preserve">INTI0034</t>
  </si>
  <si>
    <t xml:space="preserve">INTI0035</t>
  </si>
  <si>
    <t xml:space="preserve">INTI0036</t>
  </si>
  <si>
    <t xml:space="preserve">INTI0037</t>
  </si>
  <si>
    <t xml:space="preserve">INTI0038</t>
  </si>
  <si>
    <t xml:space="preserve">INTI0010</t>
  </si>
  <si>
    <t xml:space="preserve">INTI0039</t>
  </si>
  <si>
    <t xml:space="preserve">INTI0040</t>
  </si>
  <si>
    <t xml:space="preserve">INTI0041</t>
  </si>
  <si>
    <t xml:space="preserve">INTI0016</t>
  </si>
  <si>
    <t xml:space="preserve">INTI0042</t>
  </si>
  <si>
    <t xml:space="preserve">INTI0015</t>
  </si>
  <si>
    <t xml:space="preserve">INTI0043</t>
  </si>
  <si>
    <t xml:space="preserve">INTI0056</t>
  </si>
  <si>
    <t xml:space="preserve">INTI0044</t>
  </si>
  <si>
    <t xml:space="preserve">INTI0045</t>
  </si>
  <si>
    <t xml:space="preserve">INTI0046</t>
  </si>
  <si>
    <t xml:space="preserve">INTI0061</t>
  </si>
  <si>
    <t xml:space="preserve">INTI0001</t>
  </si>
  <si>
    <t xml:space="preserve">INTI0002</t>
  </si>
  <si>
    <t xml:space="preserve">INTI0005</t>
  </si>
  <si>
    <t xml:space="preserve">INTI0007</t>
  </si>
  <si>
    <t xml:space="preserve">INTI0008</t>
  </si>
  <si>
    <t xml:space="preserve">INTI0009</t>
  </si>
  <si>
    <t xml:space="preserve">INTI0055</t>
  </si>
  <si>
    <t xml:space="preserve">INTI0011</t>
  </si>
  <si>
    <t xml:space="preserve">INTI0012</t>
  </si>
  <si>
    <t xml:space="preserve">INTI0014</t>
  </si>
  <si>
    <t xml:space="preserve">INTI0017</t>
  </si>
  <si>
    <t xml:space="preserve">INTI0018</t>
  </si>
  <si>
    <t xml:space="preserve">INTI0019</t>
  </si>
  <si>
    <t xml:space="preserve">INTI0023</t>
  </si>
  <si>
    <t xml:space="preserve">INTI0024</t>
  </si>
  <si>
    <t xml:space="preserve">INTI0031</t>
  </si>
  <si>
    <t xml:space="preserve">INTI0027</t>
  </si>
  <si>
    <t xml:space="preserve">INTI0028</t>
  </si>
  <si>
    <t xml:space="preserve">INTI0030</t>
  </si>
  <si>
    <t xml:space="preserve">CJJU0001</t>
  </si>
  <si>
    <t xml:space="preserve">CJJU0002</t>
  </si>
  <si>
    <t xml:space="preserve">CJJU0003</t>
  </si>
  <si>
    <t xml:space="preserve">CJJU0004</t>
  </si>
  <si>
    <t xml:space="preserve">CJJU0005</t>
  </si>
  <si>
    <t xml:space="preserve">CJJU0006</t>
  </si>
  <si>
    <t xml:space="preserve">CJJU0007</t>
  </si>
  <si>
    <t xml:space="preserve">CJJU0008</t>
  </si>
  <si>
    <t xml:space="preserve">CJJU0009</t>
  </si>
  <si>
    <t xml:space="preserve">CJJU0010</t>
  </si>
  <si>
    <t xml:space="preserve">CJJU0011</t>
  </si>
  <si>
    <t xml:space="preserve">CJJU0012</t>
  </si>
  <si>
    <t xml:space="preserve">CJJU013</t>
  </si>
  <si>
    <t xml:space="preserve">CJJU0014</t>
  </si>
  <si>
    <t xml:space="preserve">CJJU0015</t>
  </si>
  <si>
    <t xml:space="preserve">CJJU0016</t>
  </si>
  <si>
    <t xml:space="preserve">CJJU0017</t>
  </si>
  <si>
    <t xml:space="preserve">CJJU0018</t>
  </si>
  <si>
    <t xml:space="preserve">CJJU0019</t>
  </si>
  <si>
    <t xml:space="preserve">CJJU0020</t>
  </si>
  <si>
    <t xml:space="preserve">CJJU0021</t>
  </si>
  <si>
    <t xml:space="preserve">CJJU0022</t>
  </si>
  <si>
    <t xml:space="preserve">CJJU0023</t>
  </si>
  <si>
    <t xml:space="preserve">CJJU0024</t>
  </si>
  <si>
    <t xml:space="preserve">CJJU0025</t>
  </si>
  <si>
    <t xml:space="preserve">CJJU0026</t>
  </si>
  <si>
    <t xml:space="preserve">CJJU0027</t>
  </si>
  <si>
    <t xml:space="preserve">CJJU0028</t>
  </si>
  <si>
    <t xml:space="preserve">CJJU0029</t>
  </si>
  <si>
    <t xml:space="preserve">CJJU0030</t>
  </si>
  <si>
    <t xml:space="preserve">CJJU0031</t>
  </si>
  <si>
    <t xml:space="preserve">CJJU0032</t>
  </si>
  <si>
    <t xml:space="preserve">CJJU2000</t>
  </si>
  <si>
    <t xml:space="preserve">CJJU2001</t>
  </si>
  <si>
    <t xml:space="preserve">CJJU2002</t>
  </si>
  <si>
    <t xml:space="preserve">CJJU2003</t>
  </si>
  <si>
    <t xml:space="preserve">CJJU2004</t>
  </si>
  <si>
    <t xml:space="preserve">CJJU2005</t>
  </si>
  <si>
    <t xml:space="preserve">CJJU2006</t>
  </si>
  <si>
    <t xml:space="preserve">CJJU2007</t>
  </si>
  <si>
    <t xml:space="preserve">CJJU2008</t>
  </si>
  <si>
    <t xml:space="preserve">CJJU2009</t>
  </si>
  <si>
    <t xml:space="preserve">CJJU2010</t>
  </si>
  <si>
    <t xml:space="preserve">CJJU2011</t>
  </si>
  <si>
    <t xml:space="preserve">CJJU2012</t>
  </si>
  <si>
    <t xml:space="preserve">CJJU2013</t>
  </si>
  <si>
    <t xml:space="preserve">ECCL7009</t>
  </si>
  <si>
    <t xml:space="preserve">ECCL7010</t>
  </si>
  <si>
    <t xml:space="preserve">ECCL7011</t>
  </si>
  <si>
    <t xml:space="preserve">ECCL7012</t>
  </si>
  <si>
    <t xml:space="preserve">ECCL7005</t>
  </si>
  <si>
    <t xml:space="preserve">ECCL7002</t>
  </si>
  <si>
    <t xml:space="preserve">ECCL7006</t>
  </si>
  <si>
    <t xml:space="preserve">ECCL7007</t>
  </si>
  <si>
    <t xml:space="preserve">ECCL7008</t>
  </si>
  <si>
    <t xml:space="preserve">ECCL7000</t>
  </si>
  <si>
    <t xml:space="preserve">ECCL7001</t>
  </si>
  <si>
    <t xml:space="preserve">ECCL7003</t>
  </si>
  <si>
    <t xml:space="preserve">ECCL7004</t>
  </si>
  <si>
    <t xml:space="preserve">ECTE6066</t>
  </si>
  <si>
    <t xml:space="preserve">ECTE6067</t>
  </si>
  <si>
    <t xml:space="preserve">ECTE6068</t>
  </si>
  <si>
    <t xml:space="preserve">ECTE6069</t>
  </si>
  <si>
    <t xml:space="preserve">ECTE6070</t>
  </si>
  <si>
    <t xml:space="preserve">ECTE6050</t>
  </si>
  <si>
    <t xml:space="preserve">ECTE6051</t>
  </si>
  <si>
    <t xml:space="preserve">ECTE6052</t>
  </si>
  <si>
    <t xml:space="preserve">ECTE6053</t>
  </si>
  <si>
    <t xml:space="preserve">ECTE6054</t>
  </si>
  <si>
    <t xml:space="preserve">ECTE6055</t>
  </si>
  <si>
    <t xml:space="preserve">ECTE6056</t>
  </si>
  <si>
    <t xml:space="preserve">ECTE6057</t>
  </si>
  <si>
    <t xml:space="preserve">ECTE6058</t>
  </si>
  <si>
    <t xml:space="preserve">ECTE6059</t>
  </si>
  <si>
    <t xml:space="preserve">ECTE6060</t>
  </si>
  <si>
    <t xml:space="preserve">ECTE6061</t>
  </si>
  <si>
    <t xml:space="preserve">ECTE6062</t>
  </si>
  <si>
    <t xml:space="preserve">ECTE6063</t>
  </si>
  <si>
    <t xml:space="preserve">ECTE6064</t>
  </si>
  <si>
    <t xml:space="preserve">ECTE6065</t>
  </si>
  <si>
    <t xml:space="preserve">ECTE6071</t>
  </si>
  <si>
    <t xml:space="preserve">ECTE6072</t>
  </si>
  <si>
    <t xml:space="preserve">ECTE6073</t>
  </si>
  <si>
    <t xml:space="preserve">ECTE6074</t>
  </si>
  <si>
    <t xml:space="preserve">ECTE6075</t>
  </si>
  <si>
    <t xml:space="preserve">ECTE6076</t>
  </si>
  <si>
    <t xml:space="preserve">ECTE5050</t>
  </si>
  <si>
    <t xml:space="preserve">ECTE5051</t>
  </si>
  <si>
    <t xml:space="preserve">ECTE5052</t>
  </si>
  <si>
    <t xml:space="preserve">ECTE5053</t>
  </si>
  <si>
    <t xml:space="preserve">ECTE5054</t>
  </si>
  <si>
    <t xml:space="preserve">ECTE5055</t>
  </si>
  <si>
    <t xml:space="preserve">ECTE5056</t>
  </si>
  <si>
    <t xml:space="preserve">ECTE5057</t>
  </si>
  <si>
    <t xml:space="preserve">ECTE5058</t>
  </si>
  <si>
    <t xml:space="preserve">ECTE5059</t>
  </si>
  <si>
    <t xml:space="preserve">ECTE5060</t>
  </si>
  <si>
    <t xml:space="preserve">ECTE5061</t>
  </si>
  <si>
    <t xml:space="preserve">ECTE5062</t>
  </si>
  <si>
    <t xml:space="preserve">ECTE5063</t>
  </si>
  <si>
    <t xml:space="preserve">ECTE5064</t>
  </si>
  <si>
    <t xml:space="preserve">ECTE5065</t>
  </si>
  <si>
    <t xml:space="preserve">ECTE5066</t>
  </si>
  <si>
    <t xml:space="preserve">ECTE5067</t>
  </si>
  <si>
    <t xml:space="preserve">ECTE5068</t>
  </si>
  <si>
    <t xml:space="preserve">POMA4050</t>
  </si>
  <si>
    <t xml:space="preserve">POMA4051</t>
  </si>
  <si>
    <t xml:space="preserve">POMA4052</t>
  </si>
  <si>
    <t xml:space="preserve">POMA4053</t>
  </si>
  <si>
    <t xml:space="preserve">POMA4054</t>
  </si>
  <si>
    <t xml:space="preserve">POMA4055</t>
  </si>
  <si>
    <t xml:space="preserve">POMA4056</t>
  </si>
  <si>
    <t xml:space="preserve">POMA4057</t>
  </si>
  <si>
    <t xml:space="preserve">POMA4058</t>
  </si>
  <si>
    <t xml:space="preserve">POMA4059</t>
  </si>
  <si>
    <t xml:space="preserve">POMA4060</t>
  </si>
  <si>
    <t xml:space="preserve">POMA4061</t>
  </si>
  <si>
    <t xml:space="preserve">POMA4062</t>
  </si>
  <si>
    <t xml:space="preserve">POMA4063</t>
  </si>
  <si>
    <t xml:space="preserve">POMA4064</t>
  </si>
  <si>
    <t xml:space="preserve">POMA4065</t>
  </si>
  <si>
    <t xml:space="preserve">POMA4066</t>
  </si>
  <si>
    <t xml:space="preserve">POMA4067</t>
  </si>
  <si>
    <t xml:space="preserve">POMA4068</t>
  </si>
  <si>
    <t xml:space="preserve">POMA4069</t>
  </si>
  <si>
    <t xml:space="preserve">POMA4070</t>
  </si>
  <si>
    <t xml:space="preserve">POMA4071</t>
  </si>
  <si>
    <t xml:space="preserve">POMA4072</t>
  </si>
  <si>
    <t xml:space="preserve">POMA4073</t>
  </si>
  <si>
    <t xml:space="preserve">POMA4075</t>
  </si>
  <si>
    <t xml:space="preserve">POMA4076</t>
  </si>
  <si>
    <t xml:space="preserve">POMA4077</t>
  </si>
  <si>
    <t xml:space="preserve">POMA4078</t>
  </si>
  <si>
    <t xml:space="preserve">POMA4079</t>
  </si>
  <si>
    <t xml:space="preserve">POMA4080</t>
  </si>
  <si>
    <t xml:space="preserve">POMA4081</t>
  </si>
  <si>
    <t xml:space="preserve">POMA5000</t>
  </si>
  <si>
    <t xml:space="preserve">POMA5002</t>
  </si>
  <si>
    <t xml:space="preserve">POMA5004</t>
  </si>
  <si>
    <t xml:space="preserve">POMA5006</t>
  </si>
  <si>
    <t xml:space="preserve">POMA5007</t>
  </si>
  <si>
    <t xml:space="preserve">POMA5008</t>
  </si>
  <si>
    <t xml:space="preserve">POMA5009</t>
  </si>
  <si>
    <t xml:space="preserve">POMA5010</t>
  </si>
  <si>
    <t xml:space="preserve">POMA5011</t>
  </si>
  <si>
    <t xml:space="preserve">POMA5012</t>
  </si>
  <si>
    <t xml:space="preserve">POMA5013</t>
  </si>
  <si>
    <t xml:space="preserve">POMA5014</t>
  </si>
  <si>
    <t xml:space="preserve">POMA5015</t>
  </si>
  <si>
    <t xml:space="preserve">POMA5016</t>
  </si>
  <si>
    <t xml:space="preserve">POMA5017</t>
  </si>
  <si>
    <t xml:space="preserve">POMA5021</t>
  </si>
  <si>
    <t xml:space="preserve">Area Subject/Course Attachment Rule Repeating Table</t>
  </si>
  <si>
    <t xml:space="preserve">Area attachment of the rule.</t>
  </si>
  <si>
    <t xml:space="preserve">A rule is a way to segregate detail requirements which need additional controls over and above the controls already specified for the area detail requirements.  This is an additional rule needed by a rule.</t>
  </si>
  <si>
    <t xml:space="preserve">SMRARUL_KEY_RULE</t>
  </si>
  <si>
    <t xml:space="preserve">SMRARUL_AREA</t>
  </si>
  <si>
    <t xml:space="preserve">SMRARUL_TERM_CODE_EFF</t>
  </si>
  <si>
    <t xml:space="preserve">SMRARUL_SEQNO</t>
  </si>
  <si>
    <t xml:space="preserve">SMRARUL_SPLIT_COURSE_IND</t>
  </si>
  <si>
    <t xml:space="preserve">SMRARUL_ACTIVITY_DATE</t>
  </si>
  <si>
    <t xml:space="preserve">SMRARUL_TRANSFER_IND</t>
  </si>
  <si>
    <t xml:space="preserve">SMRARUL_CONNECTOR_REQ</t>
  </si>
  <si>
    <t xml:space="preserve">SMRARUL_CONNECTOR_MAX</t>
  </si>
  <si>
    <t xml:space="preserve">SMRARUL_CONNECTOR_TRANSFER</t>
  </si>
  <si>
    <t xml:space="preserve">SMRARUL_CNT_IN_GPA_IND</t>
  </si>
  <si>
    <t xml:space="preserve">SMRARUL_SET</t>
  </si>
  <si>
    <t xml:space="preserve">SMRARUL_SUBSET</t>
  </si>
  <si>
    <t xml:space="preserve">SMRARUL_RULE</t>
  </si>
  <si>
    <t xml:space="preserve">SMRARUL_SUBJ_CODE</t>
  </si>
  <si>
    <t xml:space="preserve">SMRARUL_CRSE_NUMB_LOW</t>
  </si>
  <si>
    <t xml:space="preserve">SMRARUL_CRSE_NUMB_HIGH</t>
  </si>
  <si>
    <t xml:space="preserve">SMRARUL_ATTR_CODE</t>
  </si>
  <si>
    <t xml:space="preserve">SMRARUL_ATTS_CODE</t>
  </si>
  <si>
    <t xml:space="preserve">SMRARUL_CAMP_CODE</t>
  </si>
  <si>
    <t xml:space="preserve">SMRARUL_COLL_CODE</t>
  </si>
  <si>
    <t xml:space="preserve">SMRARUL_DEPT_CODE</t>
  </si>
  <si>
    <t xml:space="preserve">SMRARUL_YEAR_RULE</t>
  </si>
  <si>
    <t xml:space="preserve">SMRARUL_TERM_CODE_FROM</t>
  </si>
  <si>
    <t xml:space="preserve">SMRARUL_TERM_CODE_TO</t>
  </si>
  <si>
    <t xml:space="preserve">SMRARUL_REQ_CREDITS</t>
  </si>
  <si>
    <t xml:space="preserve">SMRARUL_REQ_COURSES</t>
  </si>
  <si>
    <t xml:space="preserve">SMRARUL_MAX_CREDITS</t>
  </si>
  <si>
    <t xml:space="preserve">SMRARUL_MAX_COURSES</t>
  </si>
  <si>
    <t xml:space="preserve">SMRARUL_MIN_CRED_CRSE</t>
  </si>
  <si>
    <t xml:space="preserve">SMRARUL_MAX_CRED_CRSE</t>
  </si>
  <si>
    <t xml:space="preserve">SMRARUL_COMPL_CREDITS</t>
  </si>
  <si>
    <t xml:space="preserve">SMRARUL_COMPL_COURSES</t>
  </si>
  <si>
    <t xml:space="preserve">SMRARUL_GRDE_CODE_MIN</t>
  </si>
  <si>
    <t xml:space="preserve">SMRARUL_MAX_CREDITS_TRANSFER</t>
  </si>
  <si>
    <t xml:space="preserve">SMRARUL_MAX_COURSES_TRANSFER</t>
  </si>
  <si>
    <t xml:space="preserve">SMRARUL_CATALOG_IND</t>
  </si>
  <si>
    <t xml:space="preserve">SMRARUL_TESC_CODE</t>
  </si>
  <si>
    <t xml:space="preserve">SMRARUL_MIN_VALUE</t>
  </si>
  <si>
    <t xml:space="preserve">SMRARUL_MAX_VALUE</t>
  </si>
  <si>
    <t xml:space="preserve">SMRARUL_CONCURRENCY_IND</t>
  </si>
  <si>
    <t xml:space="preserve">SMRARUL_USER_ID</t>
  </si>
  <si>
    <t xml:space="preserve">SMRARUL_DATA_ORIGIN</t>
  </si>
  <si>
    <t xml:space="preserve">HSHM2000</t>
  </si>
  <si>
    <t xml:space="preserve">HSHM2001</t>
  </si>
  <si>
    <t xml:space="preserve">HSHM2002</t>
  </si>
  <si>
    <t xml:space="preserve">HSHM2003</t>
  </si>
  <si>
    <t xml:space="preserve">HSHM2004</t>
  </si>
  <si>
    <t xml:space="preserve">HSHM2005</t>
  </si>
  <si>
    <t xml:space="preserve">HSHM2006</t>
  </si>
  <si>
    <t xml:space="preserve">HSHM2007</t>
  </si>
  <si>
    <t xml:space="preserve">HSHM2008</t>
  </si>
  <si>
    <t xml:space="preserve">HSHM2009</t>
  </si>
  <si>
    <t xml:space="preserve">HSHM2010</t>
  </si>
  <si>
    <t xml:space="preserve">HSHM2011</t>
  </si>
  <si>
    <t xml:space="preserve">HSHM2012</t>
  </si>
  <si>
    <t xml:space="preserve">HSHM2013</t>
  </si>
  <si>
    <t xml:space="preserve">HSHM2014</t>
  </si>
  <si>
    <t xml:space="preserve">HSHM2015</t>
  </si>
  <si>
    <t xml:space="preserve">E</t>
  </si>
  <si>
    <t xml:space="preserve">G</t>
  </si>
  <si>
    <t xml:space="preserve">CJJU0013</t>
  </si>
  <si>
    <t xml:space="preserve">Area Restricted Subject/Course Attachment Rule Base Table</t>
  </si>
  <si>
    <t xml:space="preserve">The rule code that defines the course requirements for special conditions.</t>
  </si>
  <si>
    <t xml:space="preserve">The description of the rule.</t>
  </si>
  <si>
    <t xml:space="preserve">The area attachment for this rule.</t>
  </si>
  <si>
    <t xml:space="preserve">Effective term of the area restricted Subject/Course attachments.</t>
  </si>
  <si>
    <t xml:space="preserve">Rule condition connector used to designate whether overall credits and overall courses should be considered together or individually as a requirement.</t>
  </si>
  <si>
    <t xml:space="preserve">Rule condition connector used to designate whether max credits and max courses should be considered together or individually as a requirement.</t>
  </si>
  <si>
    <t xml:space="preserve">Rule required courses/credits connector used to designate whether overall credits and overall courses should be considered together or individually as a requirement.</t>
  </si>
  <si>
    <t xml:space="preserve">Rule maximum courses/credits connector used to designate whether overall credits and overall courses should be considered together or individually as a requirement.</t>
  </si>
  <si>
    <t xml:space="preserve">Required number of credits per condition.</t>
  </si>
  <si>
    <t xml:space="preserve">Required number of courses per condition.</t>
  </si>
  <si>
    <t xml:space="preserve">Maximum number of credits per condition.</t>
  </si>
  <si>
    <t xml:space="preserve">Maximum number of courses per condition.</t>
  </si>
  <si>
    <t xml:space="preserve">Required number of conditions for the rule.</t>
  </si>
  <si>
    <t xml:space="preserve">SMBARUL_KEY_RULE</t>
  </si>
  <si>
    <t xml:space="preserve">SMBARUL_DESC</t>
  </si>
  <si>
    <t xml:space="preserve">SMBARUL_AREA</t>
  </si>
  <si>
    <t xml:space="preserve">SMBARUL_TERM_CODE_EFF</t>
  </si>
  <si>
    <t xml:space="preserve">SMBARUL_CONNECTOR_COND</t>
  </si>
  <si>
    <t xml:space="preserve">SMBARUL_CONNECTOR_MAX_COND</t>
  </si>
  <si>
    <t xml:space="preserve">SMBARUL_CONNECTOR_REQ</t>
  </si>
  <si>
    <t xml:space="preserve">SMBARUL_CONNECTOR_MAX</t>
  </si>
  <si>
    <t xml:space="preserve">SMBARUL_ACTIVITY_DATE</t>
  </si>
  <si>
    <t xml:space="preserve">SMBARUL_REQ_CRED_COND</t>
  </si>
  <si>
    <t xml:space="preserve">SMBARUL_REQ_COURSES_COND</t>
  </si>
  <si>
    <t xml:space="preserve">SMBARUL_MAX_CRED_COND</t>
  </si>
  <si>
    <t xml:space="preserve">SMBARUL_MAX_COURSES_COND</t>
  </si>
  <si>
    <t xml:space="preserve">SMBARUL_REQ_NUMB_COND</t>
  </si>
  <si>
    <t xml:space="preserve">SMBARUL_REQ_CREDITS</t>
  </si>
  <si>
    <t xml:space="preserve">SMBARUL_REQ_COURSES</t>
  </si>
  <si>
    <t xml:space="preserve">SMBARUL_MAX_CREDITS</t>
  </si>
  <si>
    <t xml:space="preserve">SMBARUL_MAX_COURSES</t>
  </si>
  <si>
    <t xml:space="preserve">SMBARUL_USER_ID</t>
  </si>
  <si>
    <t xml:space="preserve">SMBARUL_DATA_ORIGIN</t>
  </si>
  <si>
    <t xml:space="preserve">GESTION Y DES.TALENTO HUMANO</t>
  </si>
  <si>
    <t xml:space="preserve">ADMINISTRACION RECURSOS HUM</t>
  </si>
  <si>
    <t xml:space="preserve">LEG. TRIBUTARIA Y MERCANTIL</t>
  </si>
  <si>
    <t xml:space="preserve">ADM. DE RECURSOS HUMANOS</t>
  </si>
  <si>
    <t xml:space="preserve">GESTION DEL RECURSO HUMANO</t>
  </si>
  <si>
    <t xml:space="preserve">MACROECONOMIA </t>
  </si>
  <si>
    <t xml:space="preserve">ANALISIS ECONOMICO PARA ADMIN</t>
  </si>
  <si>
    <t xml:space="preserve">FUND  DE LA EDUCACION MEDIA</t>
  </si>
  <si>
    <t xml:space="preserve">CRECIM Y DESAR ADOLESCENTE</t>
  </si>
  <si>
    <t xml:space="preserve">CRECIMIENTO Y DES. ADOLESCENTE</t>
  </si>
  <si>
    <t xml:space="preserve">APLIC DE LA TEC ENSENA INGLES</t>
  </si>
  <si>
    <t xml:space="preserve">GES.CALIDAD APL. EN INVENTARI</t>
  </si>
  <si>
    <t xml:space="preserve">GESTION DE CALIDAD LOGISTICA</t>
  </si>
  <si>
    <t xml:space="preserve">ESTUDIO DEL TRAB (TEO Y LAB)</t>
  </si>
  <si>
    <t xml:space="preserve">GESTION DE CALIDAD</t>
  </si>
  <si>
    <t xml:space="preserve">INVEST DE OPERACIONES II</t>
  </si>
  <si>
    <t xml:space="preserve">INV.DE OPERACIONES III</t>
  </si>
  <si>
    <t xml:space="preserve">SEG. E HIGIENE OCUPACIONAL</t>
  </si>
  <si>
    <t xml:space="preserve">EST. DE DATOS Y ALGORITMOS</t>
  </si>
  <si>
    <t xml:space="preserve">ORGANIZ ARCHIVOS Y ESTRUCT DA</t>
  </si>
  <si>
    <t xml:space="preserve">GLOB. ECO. MER COMPETITIVIDAD</t>
  </si>
  <si>
    <t xml:space="preserve">LECTURA PROCESO ECO.DEL PAIS</t>
  </si>
  <si>
    <t xml:space="preserve">ORG. ADMINISTRATIVA APLICADA</t>
  </si>
  <si>
    <t xml:space="preserve">ART PRAC.ORG.ABIERTA APRENDER</t>
  </si>
  <si>
    <t xml:space="preserve">DESEMPENO Y PROD RECURSOHUMANO</t>
  </si>
  <si>
    <t xml:space="preserve">LAB DES ORG. Y LIDERAZGO</t>
  </si>
  <si>
    <t xml:space="preserve">PLA. ESTR DE LA POLITICA EDUC</t>
  </si>
  <si>
    <t xml:space="preserve">DIS OPER Y CTRL PROCESO EDUCAT</t>
  </si>
  <si>
    <t xml:space="preserve">FOR EVAL DE PROYECT EDUCATIVOS</t>
  </si>
  <si>
    <t xml:space="preserve">GERENCIA EMPRESAS EDUCATIVAS</t>
  </si>
  <si>
    <t xml:space="preserve">ADM Y DESARROLLO DEL CURRICUL</t>
  </si>
  <si>
    <t xml:space="preserve">General Program Requirements Table</t>
  </si>
  <si>
    <t xml:space="preserve">A program which already exists on the Program Rules Form.</t>
  </si>
  <si>
    <t xml:space="preserve">Captive Ind, if this is set then no need to look at library take what is set in program. Valid (Y)es or (N)o.</t>
  </si>
  <si>
    <t xml:space="preserve">Program level overall connector used to designate whether overall credits and overall courses should be considered together or individually as a requirement.</t>
  </si>
  <si>
    <t xml:space="preserve">Program level institutional connector used to designate whether institutional credits and institutional courses should be considered together or individually as a requirement.</t>
  </si>
  <si>
    <t xml:space="preserve">Program level inst trad connector used to designate whether inst trad credits and inst trad courses should be considered together or individually as a requirement.</t>
  </si>
  <si>
    <t xml:space="preserve">Program level inst non-trad connector used to designate whether inst non-trad credits and inst non-trad courses should be considered together or individually as a requirement restriction.</t>
  </si>
  <si>
    <t xml:space="preserve">Program level transfer connector used to designate whether transfer credits and transfercourses should be considered together or individually as a requirement restriction.</t>
  </si>
  <si>
    <t xml:space="preserve">The connector between last institutional credits and/or courses.</t>
  </si>
  <si>
    <t xml:space="preserve">The connector for last earned credits/courses of which the preceeding number of institutution credits/courses which must be completed to fullfill program requirements.</t>
  </si>
  <si>
    <t xml:space="preserve">Required number of credits which must be taken to complete program overall requirement.</t>
  </si>
  <si>
    <t xml:space="preserve">Required number of courses which must be taken to complete program overall requirement.</t>
  </si>
  <si>
    <t xml:space="preserve">Required number of credits which must be taken to complete program institutional requirement.</t>
  </si>
  <si>
    <t xml:space="preserve">Required number of courses which must be taken to complete program institutional requirement.</t>
  </si>
  <si>
    <t xml:space="preserve">Required number of credits which must be taken to complete program institution traditional requirement.</t>
  </si>
  <si>
    <t xml:space="preserve">Required number of courses which must be taken to complete program institution traditional requirement.</t>
  </si>
  <si>
    <t xml:space="preserve">Maximum number of institution non-traditional credits which may be used to full program requirements.</t>
  </si>
  <si>
    <t xml:space="preserve">Maximum number of institution non-traditional courses which may be used to full program requirements.</t>
  </si>
  <si>
    <t xml:space="preserve">Maximum number of transfer credits which may be used to full program requirements.</t>
  </si>
  <si>
    <t xml:space="preserve">Maximum number of transfer courses which may be used to full program requirements.</t>
  </si>
  <si>
    <t xml:space="preserve">Number of most recent institution credits which must be completed to fullfill program requirements.</t>
  </si>
  <si>
    <t xml:space="preserve">Number of most recent institution courses which must be completed to fullfill program requirements.</t>
  </si>
  <si>
    <t xml:space="preserve">Total number of last earned credits taken out of which the preceeding number of institutution credits which must be completed to fullfill program requirements.</t>
  </si>
  <si>
    <t xml:space="preserve">Total number of last earned courses taken out of which the preceeding number of institutution courses which must be completed to fullfill program requirements.</t>
  </si>
  <si>
    <t xml:space="preserve">Minimum Overall GPA required to complete program.</t>
  </si>
  <si>
    <t xml:space="preserve">Minimum grade per course required to complete program.</t>
  </si>
  <si>
    <t xml:space="preserve">Minimum Program GPA required to complete program. This only considers courses that are actually used to fullfill a program.</t>
  </si>
  <si>
    <t xml:space="preserve">Optional field containing number of years course requirements may be considered as fullfilling requirements.</t>
  </si>
  <si>
    <t xml:space="preserve">This field is the single-entity re-use indicator.  Y means single-entity re-use in effect, N means multiple-entity re-use in effect for the program.</t>
  </si>
  <si>
    <t xml:space="preserve">REGISTRATION MODEL CODE: The code of the registration model to use.  Valid values are (S)tructured Registration, (P)rojections or (R)egular; default value is (R)egular.</t>
  </si>
  <si>
    <t xml:space="preserve">PREREQUISITE BY PROGRAM RESTRICTION LEVEL: Level of prerequisite checking. Valid values are (B)asic, (P)rogram or (C) Program and Course. Default value is (B)asic.</t>
  </si>
  <si>
    <t xml:space="preserve">NOMBRE_LARGO</t>
  </si>
  <si>
    <t xml:space="preserve">SESION</t>
  </si>
  <si>
    <t xml:space="preserve">ARTICULO</t>
  </si>
  <si>
    <t xml:space="preserve">MT6</t>
  </si>
  <si>
    <t xml:space="preserve">FECHA</t>
  </si>
  <si>
    <t xml:space="preserve">NOMBRE_TITULO</t>
  </si>
  <si>
    <t xml:space="preserve">300</t>
  </si>
  <si>
    <t xml:space="preserve">SMBPGEN_PROGRAM</t>
  </si>
  <si>
    <t xml:space="preserve">SMBPGEN_TERM_CODE_EFF</t>
  </si>
  <si>
    <t xml:space="preserve">SMBPGEN_ACTIVITY_DATE</t>
  </si>
  <si>
    <t xml:space="preserve">SMBPGEN_ACTIVE_IND</t>
  </si>
  <si>
    <t xml:space="preserve">SMBPGEN_CAPTIVE_IND</t>
  </si>
  <si>
    <t xml:space="preserve">SMBPGEN_CONNECTOR_OVERALL</t>
  </si>
  <si>
    <t xml:space="preserve">SMBPGEN_CONNECTOR_INST</t>
  </si>
  <si>
    <t xml:space="preserve">SMBPGEN_CONNECTOR_I_TRAD</t>
  </si>
  <si>
    <t xml:space="preserve">SMBPGEN_CONNECTOR_I_NONTRAD</t>
  </si>
  <si>
    <t xml:space="preserve">SMBPGEN_CONNECTOR_TRANSFER</t>
  </si>
  <si>
    <t xml:space="preserve">SMBPGEN_CONNECTOR_LAST_INST</t>
  </si>
  <si>
    <t xml:space="preserve">SMBPGEN_CONNECTOR_LAST_EARNED</t>
  </si>
  <si>
    <t xml:space="preserve">SMBPGEN_REQ_CREDITS_OVERALL</t>
  </si>
  <si>
    <t xml:space="preserve">SMBPGEN_REQ_COURSES_OVERALL</t>
  </si>
  <si>
    <t xml:space="preserve">SMBPGEN_REQ_CREDITS_INST</t>
  </si>
  <si>
    <t xml:space="preserve">SMBPGEN_REQ_COURSES_INST</t>
  </si>
  <si>
    <t xml:space="preserve">SMBPGEN_REQ_CREDITS_I_TRAD</t>
  </si>
  <si>
    <t xml:space="preserve">SMBPGEN_REQ_COURSES_I_TRAD</t>
  </si>
  <si>
    <t xml:space="preserve">SMBPGEN_MAX_CREDITS_I_NONTRAD</t>
  </si>
  <si>
    <t xml:space="preserve">SMBPGEN_MAX_COURSES_I_NONTRAD</t>
  </si>
  <si>
    <t xml:space="preserve">SMBPGEN_MAX_CREDITS_TRANSFER</t>
  </si>
  <si>
    <t xml:space="preserve">SMBPGEN_MAX_COURSES_TRANSFER</t>
  </si>
  <si>
    <t xml:space="preserve">SMBPGEN_LAST_INST_CREDITS</t>
  </si>
  <si>
    <t xml:space="preserve">SMBPGEN_LAST_INST_COURSES</t>
  </si>
  <si>
    <t xml:space="preserve">SMBPGEN_LAST_EARNED_CREDITS</t>
  </si>
  <si>
    <t xml:space="preserve">SMBPGEN_LAST_EARNED_COURSES</t>
  </si>
  <si>
    <t xml:space="preserve">SMBPGEN_MIN_GPA</t>
  </si>
  <si>
    <t xml:space="preserve">SMBPGEN_GRDE_CODE_MIN</t>
  </si>
  <si>
    <t xml:space="preserve">SMBPGEN_MIN_PROGRAM_GPA</t>
  </si>
  <si>
    <t xml:space="preserve">SMBPGEN_YEAR_RULE</t>
  </si>
  <si>
    <t xml:space="preserve">SMBPGEN_SINGLE_IND</t>
  </si>
  <si>
    <t xml:space="preserve">SMBPGEN_REGISTRATION_MODEL_CDE</t>
  </si>
  <si>
    <t xml:space="preserve">SMBPGEN_USER_ID</t>
  </si>
  <si>
    <t xml:space="preserve">SMBPGEN_DATA_ORIGIN</t>
  </si>
  <si>
    <t xml:space="preserve">SMBPGEN_PREREQ_PROG_RES_CDE</t>
  </si>
  <si>
    <t xml:space="preserve">75.0</t>
  </si>
  <si>
    <t xml:space="preserve">P</t>
  </si>
  <si>
    <t xml:space="preserve">LICENCIATURA EN DOCENCIA</t>
  </si>
  <si>
    <t xml:space="preserve">BACHILLERATO EN ADMINISTRACION DE NEGOCIOS</t>
  </si>
  <si>
    <t xml:space="preserve">ADMINISTRACION DE NEGOCIOS CON ENFASIS EN MERCADEO Y VENTAS</t>
  </si>
  <si>
    <t xml:space="preserve">BACHILLERATO EN ADMINISTRACION DE NEGOCIOS CON ENFASIS EN MERCADEO Y VENTAS</t>
  </si>
  <si>
    <t xml:space="preserve">ADMINISTRACION DE NEGOCIOS CONEÉNFASIS EN RECURSOS HUMANOS</t>
  </si>
  <si>
    <t xml:space="preserve">BACHILLERATO EN ADMINISTRACION DE NEGOCIOS CONEÉNFASIS EN RECURSOS HUMANOS</t>
  </si>
  <si>
    <t xml:space="preserve">CIENCIAS DE LA EDUCACION CON ENFASIS EN I Y II CICLOS</t>
  </si>
  <si>
    <t xml:space="preserve">BACHILLERATO EN CIENCIAS DE LA EDUCACION CON ENFASIS EN I Y II CICLOS</t>
  </si>
  <si>
    <t xml:space="preserve">CIENCIAS DE LA EDUCACION CON ENFASIS EN LA ENSENANZA DE LA CONTABILIDAD</t>
  </si>
  <si>
    <t xml:space="preserve">BACHILLERATO EN CIENCIAS DE LA EDUCACION CON ENFASIS EN LA ENSENANZA DE LA CONTABILIDAD</t>
  </si>
  <si>
    <t xml:space="preserve">CIENCIAS DE LA EDUCACION CON ENFASIS EN LA ENSENANZA DE LA INFORMATICA</t>
  </si>
  <si>
    <t xml:space="preserve">BACHILLERATO EN CIENCIAS DE LA EDUCACION CON ENFASIS EN LA ENSENANZA DE LA INFORMATICA</t>
  </si>
  <si>
    <t xml:space="preserve">CIENCIAS DE LA EDUCACION CON ENFASIS EN LA ENSENANZA DE LA MATEMATICA</t>
  </si>
  <si>
    <t xml:space="preserve">BACHILLERATO EN CIENCIAS DE LA EDUCACION CON ENFASIS EN LA ENSENANZA DE LA MATEMATICA</t>
  </si>
  <si>
    <t xml:space="preserve">CIENCIAS DE LA EDUCACION CON ENFASIS EN LA ENSENANZA DE LAS CIENCIAS NATURALES</t>
  </si>
  <si>
    <t xml:space="preserve">BACHILLERATO EN CIENCIAS DE LA EDUCACION CON ENFASIS EN LA ENSENANZA DE LAS CIENCIAS NATURALES</t>
  </si>
  <si>
    <t xml:space="preserve">CIENCIAS DE LA EDUCACION CON ENFASIS EN LA ENSENANZA DE LOS ESTUDIOS SOCIALES</t>
  </si>
  <si>
    <t xml:space="preserve">BACHILLERATO EN CIENCIAS DE LA EDUCACION CON ENFASIS EN LA ENSENANZA DE LOS ESTUDIOS SOCIALES</t>
  </si>
  <si>
    <t xml:space="preserve">CIENCIAS DE LA EDUCACION CON ENFASIS EN LA ENSENANZA DEL ESPANOL</t>
  </si>
  <si>
    <t xml:space="preserve">BACHILLERATO EN CIENCIAS DE LA EDUCACION CON ENFASIS EN LA ENSENANZA DEL ESPANOL</t>
  </si>
  <si>
    <t xml:space="preserve">BACHILLERATO EN CONTADURIA</t>
  </si>
  <si>
    <t xml:space="preserve">BACHILLERATO EN DERECHO</t>
  </si>
  <si>
    <t xml:space="preserve">BACHILLERATO EN DISENO PUBLICITARIO</t>
  </si>
  <si>
    <t xml:space="preserve">BACHILLERATO EN GESTION DE PROCESOS</t>
  </si>
  <si>
    <t xml:space="preserve">INGENIERIA EN SISTEMAS</t>
  </si>
  <si>
    <t xml:space="preserve">BACHILLERATO EN INGENIERIA EN SISTEMAS</t>
  </si>
  <si>
    <t xml:space="preserve">BACHILLERATO EN INGENIERIA INDUSTRIAL</t>
  </si>
  <si>
    <t xml:space="preserve">ENSENANZA DEL INGLES</t>
  </si>
  <si>
    <t xml:space="preserve">BACHILLERATO EN ENSENANZA DEL INGLES</t>
  </si>
  <si>
    <t xml:space="preserve">BACHILLERATO EN PUBLICIDAD</t>
  </si>
  <si>
    <t xml:space="preserve">BACHILLERATO EN TERAPIA FISICA</t>
  </si>
  <si>
    <t xml:space="preserve">ESTADISTICA APLICADA A LAS EMPRESAS</t>
  </si>
  <si>
    <t xml:space="preserve">BACHILLERATO EN ESTADISTICA APLICADA A LAS EMPRESAS</t>
  </si>
  <si>
    <t xml:space="preserve">CIENCIAS DE LA EDUCACION PREESCOLAR</t>
  </si>
  <si>
    <t xml:space="preserve">BACHILLERATO EN CIENCIAS DE LA EDUCACION PREESCOLAR</t>
  </si>
  <si>
    <t xml:space="preserve">LICENCIATURA EN ADMINISTRACION DE NEGOCIOS</t>
  </si>
  <si>
    <t xml:space="preserve">ADMINISTRACION DE NEGOCIOS CON ÉNFASIS EN MERCADEO Y VENTAS</t>
  </si>
  <si>
    <t xml:space="preserve">LICENCIATURA EN ADMINISTRACION DE NEGOCIOS CON ÉNFASIS EN MERCADEO Y VENTAS</t>
  </si>
  <si>
    <t xml:space="preserve">ADMINISTRACION DE NEGOCIOS CON ENFASIS EN RECURSOS HUMANOS</t>
  </si>
  <si>
    <t xml:space="preserve">LICENCIATURA EN ADMINISTRACION DE NEGOCIOS CON ENFASIS EN RECURSOS HUMANOS</t>
  </si>
  <si>
    <t xml:space="preserve">LICENCIATURA EN CIENCIAS DE LA EDUCACION CON ENFASIS EN LA ENSENANZA DE LA MATEMATICA</t>
  </si>
  <si>
    <t xml:space="preserve">LICENCIATURA EN CIENCIAS DE LA EDUCACION CON ENFASIS EN LA ENSENANZA DE LOS ESTUDIOS SOCIALES</t>
  </si>
  <si>
    <t xml:space="preserve">LICENCIATURA EN CIENCIAS DE LA EDUCACION CON ENFASIS EN LA ENSENANZA DEL ESPANOL</t>
  </si>
  <si>
    <t xml:space="preserve">CIENCIAS DE LA EDUCACION EN LA ENSENANZA DE LA CIENCIA</t>
  </si>
  <si>
    <t xml:space="preserve">LICENCIATURA EN CIENCIAS DE LA EDUCACION EN LA ENSENANZA DE LA CIENCIA</t>
  </si>
  <si>
    <t xml:space="preserve">LICENCIATURA EN COMUNICACION DE MERCADEO</t>
  </si>
  <si>
    <t xml:space="preserve">LICENCIATURA EN CONTADURIA PUBLICA</t>
  </si>
  <si>
    <t xml:space="preserve">LICENCIATURA EN DERECHO</t>
  </si>
  <si>
    <t xml:space="preserve">LICENCIATURA EN ENSENANZA DEL INGLES</t>
  </si>
  <si>
    <t xml:space="preserve">LICENCIATURA EN GESTION DE PROCESOS</t>
  </si>
  <si>
    <t xml:space="preserve">LICENCIATURA EN INGENIERIA INDUSTRIAL</t>
  </si>
  <si>
    <t xml:space="preserve">LICENCIATURA EN TERAPIA FISICA</t>
  </si>
  <si>
    <t xml:space="preserve">MAESTRÍA EN ADMINISTRACION EDUCATIVA</t>
  </si>
  <si>
    <t xml:space="preserve">CIENCIAS DE LA EDUCACIÓN CON ENFASIS EN DOCENCIA</t>
  </si>
  <si>
    <t xml:space="preserve">MAESTRÍA EN CIENCIAS DE LA EDUCACIÓN CON ENFASIS EN DOCENCIA</t>
  </si>
  <si>
    <t xml:space="preserve">MAESTRÍA EN BANCA Y FINZANZAS</t>
  </si>
  <si>
    <t xml:space="preserve">CONTROL DE CALIDAD Y LOGISTICA</t>
  </si>
  <si>
    <t xml:space="preserve">TECNICO EN CONTROL DE CALIDAD Y LOGISTICA</t>
  </si>
  <si>
    <t xml:space="preserve">TECNICO EN MARKETING DIGITAL</t>
  </si>
  <si>
    <t xml:space="preserve">SUPERVISION DE LA PRODUCCION</t>
  </si>
  <si>
    <t xml:space="preserve">TECNICO EN SUPERVISION DE LA PRODUCCION</t>
  </si>
  <si>
    <t xml:space="preserve">TECNICO EN ADMINISTRACION NEGOCIOS</t>
  </si>
  <si>
    <t xml:space="preserve">TECNICO EN CONTABILIDAD Y FINANZAS</t>
  </si>
  <si>
    <t xml:space="preserve">CURSO LIBRE EN MICROSOFT EXCEL ACADEMIC</t>
  </si>
  <si>
    <t xml:space="preserve">CURSO LIBRE EN MICROSOFT EXCEL BUSINESS</t>
  </si>
  <si>
    <t xml:space="preserve">CURSO LIBRE EN CONTRATACION ADMINISTRATIVA</t>
  </si>
  <si>
    <t xml:space="preserve">CURSO LIBRE EN SAP I</t>
  </si>
  <si>
    <t xml:space="preserve">CURSO LIBRE EN SAP II</t>
  </si>
  <si>
    <t xml:space="preserve">CURSO LIBRE EN CERTIFICACION YELLOW BELT</t>
  </si>
  <si>
    <t xml:space="preserve">CURSO LIBRE EN LESCO I</t>
  </si>
  <si>
    <t xml:space="preserve">CURSO LIBRE EN LESCO II</t>
  </si>
  <si>
    <t xml:space="preserve">CURSO LIBRE EN LESCO III</t>
  </si>
  <si>
    <t xml:space="preserve">CURSO LIBRE EN CCNA 01</t>
  </si>
  <si>
    <t xml:space="preserve">CURSO LIBRE EN CCNA 02</t>
  </si>
  <si>
    <t xml:space="preserve">CURSO LIBRE EN CCNA 03</t>
  </si>
  <si>
    <t xml:space="preserve">CURSO LIBRE EN CERTIFICACION SCRUM MASTER</t>
  </si>
  <si>
    <t xml:space="preserve">Program Text Table</t>
  </si>
  <si>
    <t xml:space="preserve">A program which already has general requirements defined and which has been defined on the Program Rules Screen.</t>
  </si>
  <si>
    <t xml:space="preserve">Effective term of the non-course requirements.</t>
  </si>
  <si>
    <t xml:space="preserve">The sequence number of the program requirement comments.</t>
  </si>
  <si>
    <t xml:space="preserve">Text of the program requirement comments.</t>
  </si>
  <si>
    <t xml:space="preserve">Print code for printing purposes.</t>
  </si>
  <si>
    <t xml:space="preserve">SMRPCMT_PROGRAM</t>
  </si>
  <si>
    <t xml:space="preserve">SMRPCMT_TERM_CODE_EFF</t>
  </si>
  <si>
    <t xml:space="preserve">SMRPCMT_ACTIVITY_DATE</t>
  </si>
  <si>
    <t xml:space="preserve">SMRPCMT_TEXT_SEQNO</t>
  </si>
  <si>
    <t xml:space="preserve">SMRPCMT_TEXT</t>
  </si>
  <si>
    <t xml:space="preserve">SMRPCMT_PRNT_CODE</t>
  </si>
  <si>
    <t xml:space="preserve">SMRPCMT_USER_ID</t>
  </si>
  <si>
    <t xml:space="preserve">SMRPCMT_DATA_ORIGIN</t>
  </si>
  <si>
    <t xml:space="preserve">Program Non-Course Requirements Table</t>
  </si>
  <si>
    <t xml:space="preserve">Non-Course requirement code.</t>
  </si>
  <si>
    <t xml:space="preserve">Optional field containing number of years non-course requirements may be considered as fullfilling program requirements.</t>
  </si>
  <si>
    <t xml:space="preserve">STVNCRQ</t>
  </si>
  <si>
    <t xml:space="preserve">SMRPNCR_PROGRAM</t>
  </si>
  <si>
    <t xml:space="preserve">SMRPNCR_TERM_CODE_EFF</t>
  </si>
  <si>
    <t xml:space="preserve">SMRPNCR_ACTIVITY_DATE</t>
  </si>
  <si>
    <t xml:space="preserve">SMRPNCR_NCRQ_CODE</t>
  </si>
  <si>
    <t xml:space="preserve">SMRPNCR_YEAR_RULE</t>
  </si>
  <si>
    <t xml:space="preserve">SMRPNCR_USER_ID</t>
  </si>
  <si>
    <t xml:space="preserve">SMRPNCR_DATA_ORIGIN</t>
  </si>
  <si>
    <t xml:space="preserve">Additional Program Levels Allowed Table</t>
  </si>
  <si>
    <t xml:space="preserve">Include/Exclude indicator, include = Y and exclude = N.</t>
  </si>
  <si>
    <t xml:space="preserve">Maximum connector used to indicate whether maximum credits per level and maximum courses per level should beconsidered together or individually.</t>
  </si>
  <si>
    <t xml:space="preserve">Grade code minimum.</t>
  </si>
  <si>
    <t xml:space="preserve">Maximum number of credits allowed per additional level.</t>
  </si>
  <si>
    <t xml:space="preserve">Maximum number of courses allowed per additional level.</t>
  </si>
  <si>
    <t xml:space="preserve">SMRPLVL_PROGRAM</t>
  </si>
  <si>
    <t xml:space="preserve">SMRPLVL_TERM_CODE_EFF</t>
  </si>
  <si>
    <t xml:space="preserve">SMRPLVL_INCL_EXCL_IND</t>
  </si>
  <si>
    <t xml:space="preserve">SMRPLVL_CONNECTOR_MAX</t>
  </si>
  <si>
    <t xml:space="preserve">SMRPLVL_ACTIVITY_DATE</t>
  </si>
  <si>
    <t xml:space="preserve">SMRPLVL_LEVL_CODE</t>
  </si>
  <si>
    <t xml:space="preserve">SMRPLVL_GRDE_CODE_MIN</t>
  </si>
  <si>
    <t xml:space="preserve">SMRPLVL_MAX_CREDITS</t>
  </si>
  <si>
    <t xml:space="preserve">SMRPLVL_MAX_COURSES</t>
  </si>
  <si>
    <t xml:space="preserve">SMRPLVL_USER_ID</t>
  </si>
  <si>
    <t xml:space="preserve">SMRPLVL_DATA_ORIGIN</t>
  </si>
  <si>
    <t xml:space="preserve">Program Attribute Requirements Table</t>
  </si>
  <si>
    <t xml:space="preserve">Effective term of the program attribute requirements.</t>
  </si>
  <si>
    <t xml:space="preserve">Program level required connector used to designate whether attribute credits and attribute courses should be considered together or individually as a requirement.</t>
  </si>
  <si>
    <t xml:space="preserve">Attribute code for Student.</t>
  </si>
  <si>
    <t xml:space="preserve">Required number of credits which must be taken to complete program attribute requirement.</t>
  </si>
  <si>
    <t xml:space="preserve">Required number of courses which must be taken to complete program attribute requirement.</t>
  </si>
  <si>
    <t xml:space="preserve">SMRPATR_PROGRAM</t>
  </si>
  <si>
    <t xml:space="preserve">SMRPATR_TERM_CODE_EFF</t>
  </si>
  <si>
    <t xml:space="preserve">SMRPATR_CONNECTOR_REQ</t>
  </si>
  <si>
    <t xml:space="preserve">SMRPATR_ACTIVITY_DATE</t>
  </si>
  <si>
    <t xml:space="preserve">SMRPATR_ATTR_CODE</t>
  </si>
  <si>
    <t xml:space="preserve">SMRPATR_ATTS_CODE</t>
  </si>
  <si>
    <t xml:space="preserve">SMRPATR_REQ_CREDITS</t>
  </si>
  <si>
    <t xml:space="preserve">SMRPATR_REQ_COURSES</t>
  </si>
  <si>
    <t xml:space="preserve">SMRPATR_USER_ID</t>
  </si>
  <si>
    <t xml:space="preserve">SMRPATR_DATA_ORIGIN</t>
  </si>
  <si>
    <t xml:space="preserve">Program Restricted Subjects/Attributes Table</t>
  </si>
  <si>
    <t xml:space="preserve">Program level maximum connector used to designate whether maximum credits and maximum courses should be considered together or individually as a restriction.</t>
  </si>
  <si>
    <t xml:space="preserve">The sequence number of the program attribute comments.</t>
  </si>
  <si>
    <t xml:space="preserve">Restricted attribute code for Courses.</t>
  </si>
  <si>
    <t xml:space="preserve">Maximum number of credits which may be taken to complete program requirement.</t>
  </si>
  <si>
    <t xml:space="preserve">Maximum number of courses which may be taken to complete program requirement.</t>
  </si>
  <si>
    <t xml:space="preserve">SMRPRSA_PROGRAM</t>
  </si>
  <si>
    <t xml:space="preserve">SMRPRSA_TERM_CODE_EFF</t>
  </si>
  <si>
    <t xml:space="preserve">SMRPRSA_CONNECTOR_MAX</t>
  </si>
  <si>
    <t xml:space="preserve">SMRPRSA_ACTIVITY_DATE</t>
  </si>
  <si>
    <t xml:space="preserve">SMRPRSA_SEQNO</t>
  </si>
  <si>
    <t xml:space="preserve">SMRPRSA_SUBJ_CODE</t>
  </si>
  <si>
    <t xml:space="preserve">SMRPRSA_CRSE_NUMB_LOW</t>
  </si>
  <si>
    <t xml:space="preserve">SMRPRSA_CRSE_NUMB_HIGH</t>
  </si>
  <si>
    <t xml:space="preserve">SMRPRSA_ATTR_CODE</t>
  </si>
  <si>
    <t xml:space="preserve">SMRPRSA_CAMP_CODE</t>
  </si>
  <si>
    <t xml:space="preserve">SMRPRSA_COLL_CODE</t>
  </si>
  <si>
    <t xml:space="preserve">SMRPRSA_DEPT_CODE</t>
  </si>
  <si>
    <t xml:space="preserve">SMRPRSA_MAX_CREDITS</t>
  </si>
  <si>
    <t xml:space="preserve">SMRPRSA_MAX_COURSES</t>
  </si>
  <si>
    <t xml:space="preserve">SMRPRSA_END_FUNCTION</t>
  </si>
  <si>
    <t xml:space="preserve">SMRPRSA_USER_ID</t>
  </si>
  <si>
    <t xml:space="preserve">SMRPRSA_DATA_ORIGIN</t>
  </si>
  <si>
    <t xml:space="preserve">Program Restricted Grade Code Table</t>
  </si>
  <si>
    <t xml:space="preserve">Restricted grade code.</t>
  </si>
  <si>
    <t xml:space="preserve">SMRPRGD_PROGRAM</t>
  </si>
  <si>
    <t xml:space="preserve">SMRPRGD_TERM_CODE_EFF</t>
  </si>
  <si>
    <t xml:space="preserve">SMRPRGD_CONNECTOR_MAX</t>
  </si>
  <si>
    <t xml:space="preserve">SMRPRGD_ACTIVITY_DATE</t>
  </si>
  <si>
    <t xml:space="preserve">SMRPRGD_GRDE_CODE</t>
  </si>
  <si>
    <t xml:space="preserve">SMRPRGD_MAX_CREDITS</t>
  </si>
  <si>
    <t xml:space="preserve">SMRPRGD_MAX_COURSES</t>
  </si>
  <si>
    <t xml:space="preserve">SMRPRGD_USER_ID</t>
  </si>
  <si>
    <t xml:space="preserve">SMRPRGD_DATA_ORIGIN</t>
  </si>
  <si>
    <t xml:space="preserve">Program Area Attachment and Priority Table</t>
  </si>
  <si>
    <t xml:space="preserve">Course re-use indicator.</t>
  </si>
  <si>
    <t xml:space="preserve">Attribute re-use indicator.</t>
  </si>
  <si>
    <t xml:space="preserve">Optional field containing number of years course requirements may be considered as fullfilling area requirements.</t>
  </si>
  <si>
    <t xml:space="preserve">Priority given to area.  Used by compliance to determine order in which to process areas.</t>
  </si>
  <si>
    <t xml:space="preserve">The same course can be used to satisfy more than one distinct detail requirements within an area if value is yes, valid values Y/N.</t>
  </si>
  <si>
    <t xml:space="preserve">SMRPAAP_PROGRAM</t>
  </si>
  <si>
    <t xml:space="preserve">SMRPAAP_TERM_CODE_EFF</t>
  </si>
  <si>
    <t xml:space="preserve">SMRPAAP_ACTIVITY_DATE</t>
  </si>
  <si>
    <t xml:space="preserve">SMRPAAP_CRSE_REUSE_IND</t>
  </si>
  <si>
    <t xml:space="preserve">SMRPAAP_ATTR_REUSE_IND</t>
  </si>
  <si>
    <t xml:space="preserve">SMRPAAP_AREA</t>
  </si>
  <si>
    <t xml:space="preserve">SMRPAAP_YEAR_RULE</t>
  </si>
  <si>
    <t xml:space="preserve">SMRPAAP_AREA_PRIORITY</t>
  </si>
  <si>
    <t xml:space="preserve">SMRPAAP_WITHIN_IND</t>
  </si>
  <si>
    <t xml:space="preserve">SMRPAAP_USER_ID</t>
  </si>
  <si>
    <t xml:space="preserve">SMRPAAP_DATA_ORIGIN</t>
  </si>
  <si>
    <t xml:space="preserve">Program Variable Area Priority Table</t>
  </si>
  <si>
    <t xml:space="preserve">Priority given to variable department area.  Used by compliance to determine order in which to process areas.</t>
  </si>
  <si>
    <t xml:space="preserve">Priority given to variable level area.  Used by compliance to determine order in which to process areas.</t>
  </si>
  <si>
    <t xml:space="preserve">Priority given to variable college area.  Used by compliance to determine order in which to process areas.</t>
  </si>
  <si>
    <t xml:space="preserve">Priority given to variable campus area.  Used by compliance to determine order in which to process areas.</t>
  </si>
  <si>
    <t xml:space="preserve">Priority given to variable degree/major area.  Used by compliance to determine order in which to process areas.</t>
  </si>
  <si>
    <t xml:space="preserve">Priority given to variable major area.  Used by compliance to determine order in which to process areas.</t>
  </si>
  <si>
    <t xml:space="preserve">Priority given to variable minor area.  Used by compliance to determine order in which to process areas.</t>
  </si>
  <si>
    <t xml:space="preserve">Priority given to variable concentration area.  Used by compliance to determine order in which to process areas.</t>
  </si>
  <si>
    <t xml:space="preserve">Priority given to variable student attribute area.  Used by compliance to determine order in which to process areas.</t>
  </si>
  <si>
    <t xml:space="preserve">Student level course reuse indicator, valid values (N)one,(I)n,(O)ut,(A)ll</t>
  </si>
  <si>
    <t xml:space="preserve">Student level attribute reuse indicator, valid values (N)one,(I)n, (O)ut,(A)ll.</t>
  </si>
  <si>
    <t xml:space="preserve">The same course can be used to satisfy more than one distinct detail requirements within a department if value is yes, valid values Y/N.</t>
  </si>
  <si>
    <t xml:space="preserve">The same course can be used to satisfy more than one distinct detail requirements within a course level if value is yes, valid values Y/N.</t>
  </si>
  <si>
    <t xml:space="preserve">The same course can be used to satisfy more than one distinct detail requirements within a student level if value is yes, valid values Y/N.</t>
  </si>
  <si>
    <t xml:space="preserve">The same course can be used to satisfy more than one distinct detail requirements within a college if value is yes, valid values Y/N.</t>
  </si>
  <si>
    <t xml:space="preserve">The same course can be used to satisfy more than one distinct detail requirements within a campus if value is yes, valid values Y/N.</t>
  </si>
  <si>
    <t xml:space="preserve">The same course can be used to satisfy more than one distinct detail requirements within a degree if value is yes, valid values Y/N.</t>
  </si>
  <si>
    <t xml:space="preserve">The same course can be used to satisfy more than one distinct detail requirements within a major if value is yes, valid values Y/N.</t>
  </si>
  <si>
    <t xml:space="preserve">The same course can be used to satisfy more than one distinct detail requirements within a minor if value is yes, valid values Y/N.</t>
  </si>
  <si>
    <t xml:space="preserve">The same course can be used to satisfy more than one distinct detail requirements within a concentration if value is yes, valid values Y/N.</t>
  </si>
  <si>
    <t xml:space="preserve">The same course can be used to satisfy more than one distinct detail requirements within an attribute if value is yes, valid values Y/N.</t>
  </si>
  <si>
    <t xml:space="preserve">Student level priority number.</t>
  </si>
  <si>
    <t xml:space="preserve">Student level year rule.</t>
  </si>
  <si>
    <t xml:space="preserve">SMBPVPR_PROGRAM</t>
  </si>
  <si>
    <t xml:space="preserve">SMBPVPR_TERM_CODE_EFF</t>
  </si>
  <si>
    <t xml:space="preserve">SMBPVPR_ACTIVITY_DATE</t>
  </si>
  <si>
    <t xml:space="preserve">SMBPVPR_DEPT_C_REUSE_IND</t>
  </si>
  <si>
    <t xml:space="preserve">SMBPVPR_DEPT_A_REUSE_IND</t>
  </si>
  <si>
    <t xml:space="preserve">SMBPVPR_LEVL_C_REUSE_IND</t>
  </si>
  <si>
    <t xml:space="preserve">SMBPVPR_LEVL_A_REUSE_IND</t>
  </si>
  <si>
    <t xml:space="preserve">SMBPVPR_COLL_C_REUSE_IND</t>
  </si>
  <si>
    <t xml:space="preserve">SMBPVPR_COLL_A_REUSE_IND</t>
  </si>
  <si>
    <t xml:space="preserve">SMBPVPR_CAMP_C_REUSE_IND</t>
  </si>
  <si>
    <t xml:space="preserve">SMBPVPR_CAMP_A_REUSE_IND</t>
  </si>
  <si>
    <t xml:space="preserve">SMBPVPR_DEGC_C_REUSE_IND</t>
  </si>
  <si>
    <t xml:space="preserve">SMBPVPR_DEGC_A_REUSE_IND</t>
  </si>
  <si>
    <t xml:space="preserve">SMBPVPR_MAJR_C_REUSE_IND</t>
  </si>
  <si>
    <t xml:space="preserve">SMBPVPR_MAJR_A_REUSE_IND</t>
  </si>
  <si>
    <t xml:space="preserve">SMBPVPR_MINR_C_REUSE_IND</t>
  </si>
  <si>
    <t xml:space="preserve">SMBPVPR_MINR_A_REUSE_IND</t>
  </si>
  <si>
    <t xml:space="preserve">SMBPVPR_CONC_C_REUSE_IND</t>
  </si>
  <si>
    <t xml:space="preserve">SMBPVPR_CONC_A_REUSE_IND</t>
  </si>
  <si>
    <t xml:space="preserve">SMBPVPR_ATTR_C_REUSE_IND</t>
  </si>
  <si>
    <t xml:space="preserve">SMBPVPR_ATTR_A_REUSE_IND</t>
  </si>
  <si>
    <t xml:space="preserve">SMBPVPR_DEPT_PRIORITY</t>
  </si>
  <si>
    <t xml:space="preserve">SMBPVPR_LEVL_PRIORITY</t>
  </si>
  <si>
    <t xml:space="preserve">SMBPVPR_COLL_PRIORITY</t>
  </si>
  <si>
    <t xml:space="preserve">SMBPVPR_CAMP_PRIORITY</t>
  </si>
  <si>
    <t xml:space="preserve">SMBPVPR_DEGC_PRIORITY</t>
  </si>
  <si>
    <t xml:space="preserve">SMBPVPR_MAJR_PRIORITY</t>
  </si>
  <si>
    <t xml:space="preserve">SMBPVPR_MINR_PRIORITY</t>
  </si>
  <si>
    <t xml:space="preserve">SMBPVPR_CONC_PRIORITY</t>
  </si>
  <si>
    <t xml:space="preserve">SMBPVPR_ATTR_PRIORITY</t>
  </si>
  <si>
    <t xml:space="preserve">SMBPVPR_DEPT_YEAR_RULE</t>
  </si>
  <si>
    <t xml:space="preserve">SMBPVPR_LEVL_YEAR_RULE</t>
  </si>
  <si>
    <t xml:space="preserve">SMBPVPR_COLL_YEAR_RULE</t>
  </si>
  <si>
    <t xml:space="preserve">SMBPVPR_CAMP_YEAR_RULE</t>
  </si>
  <si>
    <t xml:space="preserve">SMBPVPR_DEGC_YEAR_RULE</t>
  </si>
  <si>
    <t xml:space="preserve">SMBPVPR_MAJR_YEAR_RULE</t>
  </si>
  <si>
    <t xml:space="preserve">SMBPVPR_MINR_YEAR_RULE</t>
  </si>
  <si>
    <t xml:space="preserve">SMBPVPR_CONC_YEAR_RULE</t>
  </si>
  <si>
    <t xml:space="preserve">SMBPVPR_ATTR_YEAR_RULE</t>
  </si>
  <si>
    <t xml:space="preserve">SMBPVPR_LEVL_STU_C_REUSE_IND</t>
  </si>
  <si>
    <t xml:space="preserve">SMBPVPR_LEVL_STU_A_REUSE_IND</t>
  </si>
  <si>
    <t xml:space="preserve">SMBPVPR_DEPT_WITHIN_IND</t>
  </si>
  <si>
    <t xml:space="preserve">SMBPVPR_LEVL_WITHIN_IND</t>
  </si>
  <si>
    <t xml:space="preserve">SMBPVPR_LEVL_STU_WITHIN_IND</t>
  </si>
  <si>
    <t xml:space="preserve">SMBPVPR_COLL_WITHIN_IND</t>
  </si>
  <si>
    <t xml:space="preserve">SMBPVPR_CAMP_WITHIN_IND</t>
  </si>
  <si>
    <t xml:space="preserve">SMBPVPR_DEGC_WITHIN_IND</t>
  </si>
  <si>
    <t xml:space="preserve">SMBPVPR_MAJR_WITHIN_IND</t>
  </si>
  <si>
    <t xml:space="preserve">SMBPVPR_MINR_WITHIN_IND</t>
  </si>
  <si>
    <t xml:space="preserve">SMBPVPR_CONC_WITHIN_IND</t>
  </si>
  <si>
    <t xml:space="preserve">SMBPVPR_ATTR_WITHIN_IND</t>
  </si>
  <si>
    <t xml:space="preserve">SMBPVPR_LEVL_STU_PRIORITY</t>
  </si>
  <si>
    <t xml:space="preserve">SMBPVPR_LEVL_STU_YEAR_RULE</t>
  </si>
  <si>
    <t xml:space="preserve">SMBPVPR_USER_ID</t>
  </si>
  <si>
    <t xml:space="preserve">SMBPVPR_DATA_ORIGIN</t>
  </si>
  <si>
    <t xml:space="preserve">sigla</t>
  </si>
  <si>
    <t xml:space="preserve">descripcion</t>
  </si>
  <si>
    <t xml:space="preserve">CIENCIAS MEDICAS Y DE LA SALUD</t>
  </si>
  <si>
    <t xml:space="preserve">HC</t>
  </si>
  <si>
    <t xml:space="preserve">CUIDADO DE LA SALUD Y LA SOCIEDAD</t>
  </si>
  <si>
    <t xml:space="preserve">HH</t>
  </si>
  <si>
    <t xml:space="preserve">CUIDADO DE LA SALUD Y LOS ECOSISTEMAS</t>
  </si>
  <si>
    <t xml:space="preserve">DC</t>
  </si>
  <si>
    <t xml:space="preserve">DISEÑO Y CONSTRUCCION</t>
  </si>
  <si>
    <t xml:space="preserve">COMUNICACION COLECTIVA</t>
  </si>
  <si>
    <t xml:space="preserve">HO</t>
  </si>
  <si>
    <t xml:space="preserve">HOSPITALIDAD</t>
  </si>
  <si>
    <t xml:space="preserve">CIENCIAS DE LA EDUCACION</t>
  </si>
  <si>
    <t xml:space="preserve">CERTIFICACION PROFESIONAL Y PROGRAMAS</t>
  </si>
  <si>
    <t xml:space="preserve">CURSOS EJECUTIVOS, ESPECIALIZACION, PROGRAMA EJECUTIVO Y MASTER EJECUTIVO</t>
  </si>
  <si>
    <t xml:space="preserve">ES</t>
  </si>
  <si>
    <t xml:space="preserve">ESPECIALIDADES</t>
  </si>
  <si>
    <t xml:space="preserve">DOCTORADO</t>
  </si>
</sst>
</file>

<file path=xl/styles.xml><?xml version="1.0" encoding="utf-8"?>
<styleSheet xmlns="http://schemas.openxmlformats.org/spreadsheetml/2006/main">
  <numFmts count="8">
    <numFmt numFmtId="164" formatCode="General"/>
    <numFmt numFmtId="165" formatCode="[$-409]mmmmm/yy;@"/>
    <numFmt numFmtId="166" formatCode="dd/mm/yyyy"/>
    <numFmt numFmtId="167" formatCode="mmmmm\-yy"/>
    <numFmt numFmtId="168" formatCode="@"/>
    <numFmt numFmtId="169" formatCode="dd\/mm\/yyyy"/>
    <numFmt numFmtId="170" formatCode="d&quot; de &quot;mmm&quot; de &quot;yy"/>
    <numFmt numFmtId="171" formatCode="d/mmm/yy"/>
  </numFmts>
  <fonts count="37">
    <font>
      <sz val="11"/>
      <color rgb="FF000000"/>
      <name val="Calibri"/>
      <family val="2"/>
      <charset val="1"/>
    </font>
    <font>
      <sz val="10"/>
      <name val="Arial"/>
      <family val="0"/>
    </font>
    <font>
      <sz val="10"/>
      <name val="Arial"/>
      <family val="0"/>
    </font>
    <font>
      <sz val="10"/>
      <name val="Arial"/>
      <family val="0"/>
    </font>
    <font>
      <sz val="11"/>
      <color rgb="FF000000"/>
      <name val="Aptos Narrow"/>
      <family val="2"/>
      <charset val="1"/>
    </font>
    <font>
      <b val="true"/>
      <sz val="14"/>
      <name val="Arial"/>
      <family val="2"/>
      <charset val="1"/>
    </font>
    <font>
      <sz val="11"/>
      <name val="Calibri"/>
      <family val="2"/>
      <charset val="1"/>
    </font>
    <font>
      <b val="true"/>
      <sz val="11"/>
      <name val="Arial"/>
      <family val="2"/>
      <charset val="1"/>
    </font>
    <font>
      <sz val="11"/>
      <name val="Arial"/>
      <family val="2"/>
      <charset val="1"/>
    </font>
    <font>
      <b val="true"/>
      <sz val="12"/>
      <name val="Arial"/>
      <family val="2"/>
      <charset val="1"/>
    </font>
    <font>
      <b val="true"/>
      <sz val="12"/>
      <color rgb="FF993366"/>
      <name val="Arial"/>
      <family val="2"/>
      <charset val="1"/>
    </font>
    <font>
      <u val="single"/>
      <sz val="11"/>
      <color rgb="FF33CCCC"/>
      <name val="Calibri"/>
      <family val="2"/>
      <charset val="1"/>
    </font>
    <font>
      <sz val="10"/>
      <color rgb="FF000000"/>
      <name val="Arial"/>
      <family val="2"/>
      <charset val="1"/>
    </font>
    <font>
      <b val="true"/>
      <sz val="11"/>
      <color rgb="FFFFFFFF"/>
      <name val="Arial"/>
      <family val="2"/>
      <charset val="1"/>
    </font>
    <font>
      <b val="true"/>
      <sz val="11"/>
      <color rgb="FF000000"/>
      <name val="Aptos Narrow"/>
      <family val="2"/>
      <charset val="1"/>
    </font>
    <font>
      <sz val="11"/>
      <color rgb="FF000000"/>
      <name val="Arial"/>
      <family val="2"/>
      <charset val="1"/>
    </font>
    <font>
      <b val="true"/>
      <sz val="16"/>
      <name val="Arial"/>
      <family val="2"/>
      <charset val="1"/>
    </font>
    <font>
      <sz val="14"/>
      <color rgb="FF993366"/>
      <name val="Arial"/>
      <family val="2"/>
      <charset val="1"/>
    </font>
    <font>
      <u val="single"/>
      <sz val="10"/>
      <color rgb="FF0000FF"/>
      <name val="Arial"/>
      <family val="2"/>
      <charset val="1"/>
    </font>
    <font>
      <sz val="10"/>
      <name val="Arial"/>
      <family val="2"/>
      <charset val="1"/>
    </font>
    <font>
      <u val="single"/>
      <sz val="10"/>
      <color rgb="FF000000"/>
      <name val="Arial"/>
      <family val="2"/>
      <charset val="1"/>
    </font>
    <font>
      <u val="single"/>
      <sz val="11"/>
      <color rgb="FF0000FF"/>
      <name val="Calibri"/>
      <family val="2"/>
      <charset val="1"/>
    </font>
    <font>
      <b val="true"/>
      <sz val="10"/>
      <name val="Times New Roman"/>
      <family val="1"/>
      <charset val="1"/>
    </font>
    <font>
      <b val="true"/>
      <sz val="10"/>
      <color rgb="FFFFFFFF"/>
      <name val="Times New Roman"/>
      <family val="1"/>
      <charset val="1"/>
    </font>
    <font>
      <sz val="10"/>
      <name val="Times New Roman"/>
      <family val="1"/>
      <charset val="1"/>
    </font>
    <font>
      <sz val="10"/>
      <color rgb="FF000000"/>
      <name val="Calibri"/>
      <family val="2"/>
      <charset val="1"/>
    </font>
    <font>
      <sz val="10"/>
      <color rgb="FF000000"/>
      <name val="Aptos Narrow"/>
      <family val="2"/>
      <charset val="1"/>
    </font>
    <font>
      <b val="true"/>
      <sz val="10"/>
      <name val="Arial"/>
      <family val="2"/>
      <charset val="1"/>
    </font>
    <font>
      <sz val="10"/>
      <color rgb="FF333333"/>
      <name val="Arial"/>
      <family val="2"/>
      <charset val="1"/>
    </font>
    <font>
      <b val="true"/>
      <sz val="10"/>
      <color rgb="FF333333"/>
      <name val="Arial"/>
      <family val="2"/>
      <charset val="1"/>
    </font>
    <font>
      <b val="true"/>
      <sz val="11"/>
      <color rgb="FF000000"/>
      <name val="Calibri"/>
      <family val="2"/>
      <charset val="1"/>
    </font>
    <font>
      <b val="true"/>
      <sz val="10"/>
      <color rgb="FF000000"/>
      <name val="Arial"/>
      <family val="2"/>
      <charset val="1"/>
    </font>
    <font>
      <sz val="11"/>
      <name val="Aptos Narrow"/>
      <family val="2"/>
      <charset val="1"/>
    </font>
    <font>
      <b val="true"/>
      <sz val="12"/>
      <color rgb="FF000000"/>
      <name val="Calibri"/>
      <family val="2"/>
      <charset val="1"/>
    </font>
    <font>
      <sz val="11"/>
      <color rgb="FFFF0000"/>
      <name val="Aptos Narrow"/>
      <family val="2"/>
      <charset val="1"/>
    </font>
    <font>
      <sz val="10"/>
      <color rgb="FF000000"/>
      <name val="Times New Roman"/>
      <family val="1"/>
      <charset val="1"/>
    </font>
    <font>
      <b val="true"/>
      <sz val="10"/>
      <color rgb="FF000000"/>
      <name val="Times New Roman"/>
      <family val="1"/>
      <charset val="1"/>
    </font>
  </fonts>
  <fills count="12">
    <fill>
      <patternFill patternType="none"/>
    </fill>
    <fill>
      <patternFill patternType="gray125"/>
    </fill>
    <fill>
      <patternFill patternType="solid">
        <fgColor rgb="FFFFFFFF"/>
        <bgColor rgb="FFF7F7F7"/>
      </patternFill>
    </fill>
    <fill>
      <patternFill patternType="solid">
        <fgColor rgb="FF993366"/>
        <bgColor rgb="FF993366"/>
      </patternFill>
    </fill>
    <fill>
      <patternFill patternType="solid">
        <fgColor rgb="FFCCFFCC"/>
        <bgColor rgb="FFCCFFFF"/>
      </patternFill>
    </fill>
    <fill>
      <patternFill patternType="solid">
        <fgColor rgb="FFC0C0C0"/>
        <bgColor rgb="FFCCCCFF"/>
      </patternFill>
    </fill>
    <fill>
      <patternFill patternType="solid">
        <fgColor rgb="FF800080"/>
        <bgColor rgb="FF800080"/>
      </patternFill>
    </fill>
    <fill>
      <patternFill patternType="solid">
        <fgColor rgb="FF3366FF"/>
        <bgColor rgb="FF0066CC"/>
      </patternFill>
    </fill>
    <fill>
      <patternFill patternType="solid">
        <fgColor rgb="FFFF0000"/>
        <bgColor rgb="FF993300"/>
      </patternFill>
    </fill>
    <fill>
      <patternFill patternType="solid">
        <fgColor rgb="FF808080"/>
        <bgColor rgb="FF969696"/>
      </patternFill>
    </fill>
    <fill>
      <patternFill patternType="solid">
        <fgColor rgb="FF003300"/>
        <bgColor rgb="FF333300"/>
      </patternFill>
    </fill>
    <fill>
      <patternFill patternType="solid">
        <fgColor rgb="FFFFFF00"/>
        <bgColor rgb="FFFFFF00"/>
      </patternFill>
    </fill>
  </fills>
  <borders count="15">
    <border diagonalUp="false" diagonalDown="false">
      <left/>
      <right/>
      <top/>
      <bottom/>
      <diagonal/>
    </border>
    <border diagonalUp="false" diagonalDown="false">
      <left style="thin">
        <color rgb="FFF7F7F7"/>
      </left>
      <right style="thin">
        <color rgb="FFF7F7F7"/>
      </right>
      <top style="thin">
        <color rgb="FFF7F7F7"/>
      </top>
      <bottom/>
      <diagonal/>
    </border>
    <border diagonalUp="false" diagonalDown="false">
      <left style="thin">
        <color rgb="FFF7F7F7"/>
      </left>
      <right style="thin">
        <color rgb="FFF7F7F7"/>
      </right>
      <top/>
      <bottom/>
      <diagonal/>
    </border>
    <border diagonalUp="false" diagonalDown="false">
      <left style="thin">
        <color rgb="FFF7F7F7"/>
      </left>
      <right style="thin">
        <color rgb="FFF7F7F7"/>
      </right>
      <top/>
      <bottom style="thin">
        <color rgb="FFF7F7F7"/>
      </bottom>
      <diagonal/>
    </border>
    <border diagonalUp="false" diagonalDown="false">
      <left style="thin">
        <color rgb="FFF7F7F7"/>
      </left>
      <right style="thin">
        <color rgb="FFF7F7F7"/>
      </right>
      <top style="thin">
        <color rgb="FFF7F7F7"/>
      </top>
      <bottom style="thin">
        <color rgb="FFF7F7F7"/>
      </bottom>
      <diagonal/>
    </border>
    <border diagonalUp="false" diagonalDown="false">
      <left style="thin">
        <color rgb="FFF7F7F7"/>
      </left>
      <right/>
      <top/>
      <bottom/>
      <diagonal/>
    </border>
    <border diagonalUp="false" diagonalDown="false">
      <left/>
      <right/>
      <top/>
      <bottom style="thin">
        <color rgb="FFF7F7F7"/>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style="thin"/>
      <right/>
      <top style="thin"/>
      <bottom style="thin"/>
      <diagonal/>
    </border>
    <border diagonalUp="false" diagonalDown="false">
      <left/>
      <right/>
      <top style="thin"/>
      <bottom style="thin"/>
      <diagonal/>
    </border>
    <border diagonalUp="false" diagonalDown="false">
      <left style="thin"/>
      <right style="thin"/>
      <top/>
      <bottom style="thin"/>
      <diagonal/>
    </border>
    <border diagonalUp="false" diagonalDown="false">
      <left/>
      <right style="thin">
        <color rgb="FFF7F7F7"/>
      </right>
      <top style="thin">
        <color rgb="FFF7F7F7"/>
      </top>
      <bottom style="thin">
        <color rgb="FFF7F7F7"/>
      </bottom>
      <diagonal/>
    </border>
    <border diagonalUp="false" diagonalDown="false">
      <left style="thin"/>
      <right/>
      <top style="thin"/>
      <bottom/>
      <diagonal/>
    </border>
    <border diagonalUp="false" diagonalDown="false">
      <left style="thin">
        <color rgb="FFF7F7F7"/>
      </left>
      <right/>
      <top style="thin">
        <color rgb="FFF7F7F7"/>
      </top>
      <bottom style="thin">
        <color rgb="FFF7F7F7"/>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7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1"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2" fillId="2" borderId="0" xfId="0" applyFont="true" applyBorder="false" applyAlignment="true" applyProtection="false">
      <alignment horizontal="left" vertical="top" textRotation="0" wrapText="true" indent="0" shrinkToFit="false"/>
      <protection locked="true" hidden="false"/>
    </xf>
    <xf numFmtId="164" fontId="0" fillId="0" borderId="4" xfId="0" applyFont="true" applyBorder="true" applyAlignment="fals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left" vertical="top" textRotation="0" wrapText="true" indent="0" shrinkToFit="false"/>
      <protection locked="true" hidden="false"/>
    </xf>
    <xf numFmtId="164" fontId="0" fillId="0" borderId="5" xfId="0" applyFont="true" applyBorder="true" applyAlignment="true" applyProtection="false">
      <alignment horizontal="left" vertical="center" textRotation="0" wrapText="true" indent="0" shrinkToFit="false"/>
      <protection locked="true" hidden="false"/>
    </xf>
    <xf numFmtId="164" fontId="13" fillId="3" borderId="4" xfId="0" applyFont="true" applyBorder="true" applyAlignment="true" applyProtection="false">
      <alignment horizontal="center" vertical="center" textRotation="0" wrapText="false" indent="0" shrinkToFit="false"/>
      <protection locked="true" hidden="false"/>
    </xf>
    <xf numFmtId="164" fontId="14" fillId="0" borderId="4" xfId="0" applyFont="true" applyBorder="true" applyAlignment="true" applyProtection="false">
      <alignment horizontal="general" vertical="center" textRotation="0" wrapText="false" indent="0" shrinkToFit="false"/>
      <protection locked="true" hidden="false"/>
    </xf>
    <xf numFmtId="164" fontId="4" fillId="0" borderId="4"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center" vertical="bottom" textRotation="0" wrapText="true" indent="0" shrinkToFit="false"/>
      <protection locked="true" hidden="false"/>
    </xf>
    <xf numFmtId="164" fontId="13" fillId="3" borderId="2" xfId="0" applyFont="true" applyBorder="true" applyAlignment="true" applyProtection="false">
      <alignment horizontal="center" vertical="center" textRotation="0" wrapText="false" indent="0" shrinkToFit="false"/>
      <protection locked="true" hidden="false"/>
    </xf>
    <xf numFmtId="164" fontId="18" fillId="4" borderId="4" xfId="0" applyFont="true" applyBorder="true" applyAlignment="true" applyProtection="false">
      <alignment horizontal="left" vertical="center" textRotation="0" wrapText="false" indent="0" shrinkToFit="false"/>
      <protection locked="true" hidden="false"/>
    </xf>
    <xf numFmtId="164" fontId="15" fillId="4" borderId="4" xfId="0" applyFont="true" applyBorder="true" applyAlignment="true" applyProtection="false">
      <alignment horizontal="left" vertical="center" textRotation="0" wrapText="false" indent="0" shrinkToFit="false"/>
      <protection locked="true" hidden="false"/>
    </xf>
    <xf numFmtId="164" fontId="19" fillId="4" borderId="4" xfId="0" applyFont="true" applyBorder="true" applyAlignment="false" applyProtection="false">
      <alignment horizontal="general" vertical="bottom" textRotation="0" wrapText="false" indent="0" shrinkToFit="false"/>
      <protection locked="true" hidden="false"/>
    </xf>
    <xf numFmtId="164" fontId="0" fillId="4" borderId="4"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20" fillId="0" borderId="4" xfId="0" applyFont="true" applyBorder="true" applyAlignment="true" applyProtection="false">
      <alignment horizontal="left" vertical="center" textRotation="0" wrapText="false" indent="0" shrinkToFit="false"/>
      <protection locked="true" hidden="false"/>
    </xf>
    <xf numFmtId="164" fontId="15" fillId="0" borderId="4" xfId="0" applyFont="true" applyBorder="true" applyAlignment="true" applyProtection="false">
      <alignment horizontal="left" vertical="center" textRotation="0" wrapText="false" indent="0" shrinkToFit="false"/>
      <protection locked="true" hidden="false"/>
    </xf>
    <xf numFmtId="164" fontId="12" fillId="0" borderId="4" xfId="0" applyFont="true" applyBorder="true" applyAlignment="false" applyProtection="false">
      <alignment horizontal="general" vertical="bottom" textRotation="0" wrapText="false" indent="0" shrinkToFit="false"/>
      <protection locked="true" hidden="false"/>
    </xf>
    <xf numFmtId="164" fontId="18" fillId="0" borderId="4" xfId="0" applyFont="true" applyBorder="true" applyAlignment="true" applyProtection="false">
      <alignment horizontal="left" vertical="center" textRotation="0" wrapText="false" indent="0" shrinkToFit="false"/>
      <protection locked="true" hidden="false"/>
    </xf>
    <xf numFmtId="164" fontId="19" fillId="0" borderId="4" xfId="0" applyFont="true" applyBorder="true" applyAlignment="false" applyProtection="false">
      <alignment horizontal="general" vertical="bottom" textRotation="0" wrapText="false" indent="0" shrinkToFit="false"/>
      <protection locked="true" hidden="false"/>
    </xf>
    <xf numFmtId="164" fontId="18" fillId="0" borderId="4" xfId="0" applyFont="true" applyBorder="true" applyAlignment="false" applyProtection="false">
      <alignment horizontal="general" vertical="bottom" textRotation="0" wrapText="false" indent="0" shrinkToFit="false"/>
      <protection locked="true" hidden="false"/>
    </xf>
    <xf numFmtId="164" fontId="18" fillId="4" borderId="4" xfId="0" applyFont="true" applyBorder="true" applyAlignment="false" applyProtection="false">
      <alignment horizontal="general" vertical="bottom" textRotation="0" wrapText="false" indent="0" shrinkToFit="false"/>
      <protection locked="true" hidden="false"/>
    </xf>
    <xf numFmtId="164" fontId="15" fillId="4" borderId="4" xfId="0" applyFont="true" applyBorder="true" applyAlignment="true" applyProtection="false">
      <alignment horizontal="general" vertical="center" textRotation="0" wrapText="false" indent="0" shrinkToFit="false"/>
      <protection locked="true" hidden="false"/>
    </xf>
    <xf numFmtId="164" fontId="15" fillId="0" borderId="4" xfId="0" applyFont="true" applyBorder="true" applyAlignment="true" applyProtection="false">
      <alignment horizontal="general" vertical="center" textRotation="0" wrapText="false" indent="0" shrinkToFit="false"/>
      <protection locked="true" hidden="false"/>
    </xf>
    <xf numFmtId="164" fontId="8" fillId="0" borderId="4" xfId="0" applyFont="true" applyBorder="true" applyAlignment="true" applyProtection="false">
      <alignment horizontal="left" vertical="center" textRotation="0" wrapText="false" indent="0" shrinkToFit="false"/>
      <protection locked="true" hidden="false"/>
    </xf>
    <xf numFmtId="164" fontId="21" fillId="0" borderId="4"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2" fillId="5" borderId="7" xfId="0" applyFont="true" applyBorder="true" applyAlignment="true" applyProtection="false">
      <alignment horizontal="center" vertical="bottom" textRotation="0" wrapText="false" indent="0" shrinkToFit="false"/>
      <protection locked="true" hidden="false"/>
    </xf>
    <xf numFmtId="164" fontId="23" fillId="6" borderId="7" xfId="0" applyFont="true" applyBorder="true" applyAlignment="true" applyProtection="false">
      <alignment horizontal="center" vertical="bottom" textRotation="0" wrapText="false" indent="0" shrinkToFit="false"/>
      <protection locked="true" hidden="false"/>
    </xf>
    <xf numFmtId="164" fontId="22" fillId="5" borderId="7" xfId="0" applyFont="true" applyBorder="true" applyAlignment="true" applyProtection="false">
      <alignment horizontal="center" vertical="top" textRotation="0" wrapText="true" indent="0" shrinkToFit="false"/>
      <protection locked="true" hidden="false"/>
    </xf>
    <xf numFmtId="164" fontId="23" fillId="7" borderId="7" xfId="0" applyFont="true" applyBorder="true" applyAlignment="true" applyProtection="false">
      <alignment horizontal="center" vertical="bottom" textRotation="0" wrapText="false" indent="0" shrinkToFit="false"/>
      <protection locked="true" hidden="false"/>
    </xf>
    <xf numFmtId="164" fontId="23" fillId="8" borderId="7" xfId="0" applyFont="true" applyBorder="true" applyAlignment="true" applyProtection="false">
      <alignment horizontal="center" vertical="bottom" textRotation="0" wrapText="false" indent="0" shrinkToFit="false"/>
      <protection locked="true" hidden="false"/>
    </xf>
    <xf numFmtId="164" fontId="22" fillId="5" borderId="8" xfId="0" applyFont="true" applyBorder="true" applyAlignment="true" applyProtection="false">
      <alignment horizontal="center" vertical="bottom" textRotation="0" wrapText="false" indent="0" shrinkToFit="false"/>
      <protection locked="true" hidden="false"/>
    </xf>
    <xf numFmtId="164" fontId="22" fillId="9" borderId="8" xfId="0" applyFont="true" applyBorder="true" applyAlignment="true" applyProtection="false">
      <alignment horizontal="center" vertical="bottom" textRotation="0" wrapText="false" indent="0" shrinkToFit="false"/>
      <protection locked="true" hidden="false"/>
    </xf>
    <xf numFmtId="164" fontId="24" fillId="0" borderId="4" xfId="0" applyFont="true" applyBorder="true" applyAlignment="true" applyProtection="false">
      <alignment horizontal="center" vertical="bottom" textRotation="0" wrapText="false" indent="0" shrinkToFit="false"/>
      <protection locked="true" hidden="false"/>
    </xf>
    <xf numFmtId="164" fontId="24" fillId="0" borderId="4" xfId="0" applyFont="true" applyBorder="true" applyAlignment="false" applyProtection="false">
      <alignment horizontal="general" vertical="bottom" textRotation="0" wrapText="false" indent="0" shrinkToFit="false"/>
      <protection locked="true" hidden="false"/>
    </xf>
    <xf numFmtId="164" fontId="22" fillId="9" borderId="7" xfId="0" applyFont="true" applyBorder="true" applyAlignment="true" applyProtection="false">
      <alignment horizontal="center"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24" fillId="0" borderId="4" xfId="0" applyFont="true" applyBorder="true" applyAlignment="true" applyProtection="false">
      <alignment horizontal="left" vertical="bottom" textRotation="0" wrapText="false" indent="0" shrinkToFit="false"/>
      <protection locked="true" hidden="false"/>
    </xf>
    <xf numFmtId="164" fontId="19" fillId="0" borderId="0" xfId="0" applyFont="true" applyBorder="false" applyAlignment="true" applyProtection="false">
      <alignment horizontal="left" vertical="bottom" textRotation="0" wrapText="false" indent="0" shrinkToFit="false"/>
      <protection locked="true" hidden="false"/>
    </xf>
    <xf numFmtId="164" fontId="23" fillId="6" borderId="7" xfId="0" applyFont="true" applyBorder="true" applyAlignment="true" applyProtection="false">
      <alignment horizontal="left" vertical="bottom" textRotation="0" wrapText="false" indent="0" shrinkToFit="false"/>
      <protection locked="true" hidden="false"/>
    </xf>
    <xf numFmtId="164" fontId="22" fillId="5" borderId="7" xfId="0" applyFont="true" applyBorder="true" applyAlignment="true" applyProtection="false">
      <alignment horizontal="left" vertical="top" textRotation="0" wrapText="true" indent="0" shrinkToFit="false"/>
      <protection locked="true" hidden="false"/>
    </xf>
    <xf numFmtId="164" fontId="23" fillId="7" borderId="7" xfId="0" applyFont="true" applyBorder="true" applyAlignment="true" applyProtection="false">
      <alignment horizontal="left" vertical="bottom" textRotation="0" wrapText="false" indent="0" shrinkToFit="false"/>
      <protection locked="true" hidden="false"/>
    </xf>
    <xf numFmtId="164" fontId="22" fillId="5" borderId="7" xfId="0" applyFont="true" applyBorder="true" applyAlignment="true" applyProtection="false">
      <alignment horizontal="left" vertical="bottom" textRotation="0" wrapText="false" indent="0" shrinkToFit="false"/>
      <protection locked="true" hidden="false"/>
    </xf>
    <xf numFmtId="164" fontId="23" fillId="8" borderId="7" xfId="0" applyFont="true" applyBorder="true" applyAlignment="true" applyProtection="false">
      <alignment horizontal="left" vertical="bottom" textRotation="0" wrapText="false" indent="0" shrinkToFit="false"/>
      <protection locked="true" hidden="false"/>
    </xf>
    <xf numFmtId="164" fontId="22" fillId="5" borderId="8" xfId="0" applyFont="true" applyBorder="true" applyAlignment="true" applyProtection="false">
      <alignment horizontal="left" vertical="bottom" textRotation="0" wrapText="false" indent="0" shrinkToFit="false"/>
      <protection locked="true" hidden="false"/>
    </xf>
    <xf numFmtId="164" fontId="25" fillId="0" borderId="4" xfId="0" applyFont="true" applyBorder="true" applyAlignment="true" applyProtection="false">
      <alignment horizontal="left" vertical="bottom" textRotation="0" wrapText="false" indent="0" shrinkToFit="false"/>
      <protection locked="true" hidden="false"/>
    </xf>
    <xf numFmtId="166" fontId="24" fillId="0" borderId="4" xfId="0" applyFont="true" applyBorder="true" applyAlignment="true" applyProtection="false">
      <alignment horizontal="left" vertical="bottom" textRotation="0" wrapText="false" indent="0" shrinkToFit="false"/>
      <protection locked="true" hidden="false"/>
    </xf>
    <xf numFmtId="164" fontId="19" fillId="0" borderId="4" xfId="0" applyFont="true" applyBorder="true" applyAlignment="true" applyProtection="false">
      <alignment horizontal="left" vertical="bottom" textRotation="0" wrapText="false" indent="0" shrinkToFit="false"/>
      <protection locked="true" hidden="false"/>
    </xf>
    <xf numFmtId="164" fontId="26" fillId="0" borderId="4" xfId="0" applyFont="true" applyBorder="true" applyAlignment="true" applyProtection="false">
      <alignment horizontal="left" vertical="bottom" textRotation="0" wrapText="false" indent="0" shrinkToFit="false"/>
      <protection locked="true" hidden="false"/>
    </xf>
    <xf numFmtId="166" fontId="26" fillId="0" borderId="4" xfId="0" applyFont="true" applyBorder="true" applyAlignment="true" applyProtection="false">
      <alignment horizontal="left"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7" fontId="29" fillId="0" borderId="0" xfId="0" applyFont="true" applyBorder="false" applyAlignment="false" applyProtection="false">
      <alignment horizontal="general" vertical="bottom" textRotation="0" wrapText="false" indent="0" shrinkToFit="false"/>
      <protection locked="true" hidden="false"/>
    </xf>
    <xf numFmtId="166" fontId="29"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2" fillId="5" borderId="9" xfId="0" applyFont="true" applyBorder="true" applyAlignment="true" applyProtection="false">
      <alignment horizontal="center" vertical="bottom" textRotation="0" wrapText="false" indent="0" shrinkToFit="false"/>
      <protection locked="true" hidden="false"/>
    </xf>
    <xf numFmtId="164" fontId="22" fillId="5" borderId="10" xfId="0" applyFont="true" applyBorder="true" applyAlignment="true" applyProtection="false">
      <alignment horizontal="center" vertical="bottom" textRotation="0" wrapText="fals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4" fontId="23" fillId="6" borderId="11" xfId="0" applyFont="true" applyBorder="true" applyAlignment="true" applyProtection="false">
      <alignment horizontal="center" vertical="bottom" textRotation="0" wrapText="false" indent="0" shrinkToFit="false"/>
      <protection locked="true" hidden="false"/>
    </xf>
    <xf numFmtId="164" fontId="0" fillId="0" borderId="4" xfId="0" applyFont="false" applyBorder="true" applyAlignment="true" applyProtection="false">
      <alignment horizontal="left" vertical="bottom" textRotation="0" wrapText="false" indent="0" shrinkToFit="false"/>
      <protection locked="true" hidden="false"/>
    </xf>
    <xf numFmtId="168" fontId="19" fillId="0" borderId="4" xfId="0" applyFont="true" applyBorder="true" applyAlignment="true" applyProtection="false">
      <alignment horizontal="left" vertical="bottom" textRotation="0" wrapText="false" indent="0" shrinkToFit="false"/>
      <protection locked="true" hidden="false"/>
    </xf>
    <xf numFmtId="164" fontId="28" fillId="0" borderId="4" xfId="0" applyFont="true" applyBorder="true" applyAlignment="true" applyProtection="false">
      <alignment horizontal="left" vertical="bottom" textRotation="0" wrapText="false" indent="0" shrinkToFit="false"/>
      <protection locked="true" hidden="false"/>
    </xf>
    <xf numFmtId="167" fontId="28" fillId="0" borderId="4" xfId="0" applyFont="true" applyBorder="true" applyAlignment="true" applyProtection="false">
      <alignment horizontal="left" vertical="bottom" textRotation="0" wrapText="false" indent="0" shrinkToFit="false"/>
      <protection locked="true" hidden="false"/>
    </xf>
    <xf numFmtId="166" fontId="28" fillId="0" borderId="4" xfId="0" applyFont="true" applyBorder="true" applyAlignment="true" applyProtection="false">
      <alignment horizontal="left" vertical="bottom" textRotation="0" wrapText="false" indent="0" shrinkToFit="false"/>
      <protection locked="true" hidden="false"/>
    </xf>
    <xf numFmtId="164" fontId="29" fillId="0" borderId="4" xfId="0" applyFont="true" applyBorder="true" applyAlignment="true" applyProtection="false">
      <alignment horizontal="left" vertical="bottom" textRotation="0" wrapText="false" indent="0" shrinkToFit="false"/>
      <protection locked="true" hidden="false"/>
    </xf>
    <xf numFmtId="166" fontId="4" fillId="0" borderId="4" xfId="0" applyFont="true" applyBorder="true" applyAlignment="true" applyProtection="false">
      <alignment horizontal="left" vertical="bottom" textRotation="0" wrapText="false" indent="0" shrinkToFit="false"/>
      <protection locked="true" hidden="false"/>
    </xf>
    <xf numFmtId="164" fontId="12" fillId="0" borderId="4" xfId="0" applyFont="true" applyBorder="true" applyAlignment="true" applyProtection="false">
      <alignment horizontal="left" vertical="bottom" textRotation="0" wrapText="false" indent="0" shrinkToFit="false"/>
      <protection locked="true" hidden="false"/>
    </xf>
    <xf numFmtId="166" fontId="19" fillId="0" borderId="4" xfId="0" applyFont="true" applyBorder="true" applyAlignment="true" applyProtection="false">
      <alignment horizontal="left" vertical="bottom" textRotation="0" wrapText="false" indent="0" shrinkToFit="false"/>
      <protection locked="true" hidden="false"/>
    </xf>
    <xf numFmtId="169" fontId="28" fillId="0" borderId="4"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4" fillId="0" borderId="4" xfId="0" applyFont="true" applyBorder="tru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7" fontId="31" fillId="0" borderId="0" xfId="0" applyFont="true" applyBorder="false" applyAlignment="true" applyProtection="false">
      <alignment horizontal="left"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false" indent="0" shrinkToFit="false"/>
      <protection locked="true" hidden="false"/>
    </xf>
    <xf numFmtId="164" fontId="22" fillId="9" borderId="8"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3" fillId="10" borderId="7" xfId="0" applyFont="true" applyBorder="true" applyAlignment="true" applyProtection="false">
      <alignment horizontal="center" vertical="bottom" textRotation="0" wrapText="false" indent="0" shrinkToFit="false"/>
      <protection locked="true" hidden="false"/>
    </xf>
    <xf numFmtId="164" fontId="22" fillId="4" borderId="7" xfId="0" applyFont="true" applyBorder="true" applyAlignment="true" applyProtection="false">
      <alignment horizontal="center" vertical="bottom" textRotation="0" wrapText="false" indent="0" shrinkToFit="false"/>
      <protection locked="true" hidden="false"/>
    </xf>
    <xf numFmtId="164" fontId="12" fillId="0" borderId="4" xfId="0" applyFont="true" applyBorder="true" applyAlignment="true" applyProtection="false">
      <alignment horizontal="left" vertical="center" textRotation="0" wrapText="false" indent="0" shrinkToFit="false"/>
      <protection locked="true" hidden="false"/>
    </xf>
    <xf numFmtId="167" fontId="12" fillId="0" borderId="4" xfId="0" applyFont="tru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general" vertical="center" textRotation="0" wrapText="true" indent="0" shrinkToFit="false"/>
      <protection locked="true" hidden="false"/>
    </xf>
    <xf numFmtId="164" fontId="12" fillId="0" borderId="7" xfId="0" applyFont="true" applyBorder="true" applyAlignment="false" applyProtection="false">
      <alignment horizontal="general" vertical="bottom" textRotation="0" wrapText="false" indent="0" shrinkToFit="false"/>
      <protection locked="true" hidden="false"/>
    </xf>
    <xf numFmtId="164" fontId="12" fillId="0" borderId="7" xfId="0" applyFont="true" applyBorder="true" applyAlignment="true" applyProtection="false">
      <alignment horizontal="left" vertical="bottom" textRotation="0" wrapText="false" indent="0" shrinkToFit="false"/>
      <protection locked="true" hidden="false"/>
    </xf>
    <xf numFmtId="167" fontId="19" fillId="0" borderId="4" xfId="0" applyFont="true" applyBorder="true" applyAlignment="false" applyProtection="false">
      <alignment horizontal="general"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7" fontId="19" fillId="0" borderId="12"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19" fillId="0" borderId="12" xfId="0" applyFont="true" applyBorder="true" applyAlignment="false" applyProtection="false">
      <alignment horizontal="general" vertical="bottom" textRotation="0" wrapText="false" indent="0" shrinkToFit="false"/>
      <protection locked="true" hidden="false"/>
    </xf>
    <xf numFmtId="168" fontId="4" fillId="0" borderId="4" xfId="0" applyFont="true" applyBorder="true" applyAlignment="false" applyProtection="false">
      <alignment horizontal="general" vertical="bottom" textRotation="0" wrapText="false" indent="0" shrinkToFit="false"/>
      <protection locked="true" hidden="false"/>
    </xf>
    <xf numFmtId="168" fontId="32" fillId="0" borderId="4" xfId="0" applyFont="true" applyBorder="tru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bottom" textRotation="0" wrapText="false" indent="0" shrinkToFit="false"/>
      <protection locked="true" hidden="false"/>
    </xf>
    <xf numFmtId="164" fontId="4" fillId="0" borderId="4" xfId="21" applyFont="true" applyBorder="true" applyAlignment="false" applyProtection="false">
      <alignment horizontal="general" vertical="bottom" textRotation="0" wrapText="false" indent="0" shrinkToFit="false"/>
      <protection locked="true" hidden="false"/>
    </xf>
    <xf numFmtId="164" fontId="32" fillId="0" borderId="4" xfId="0" applyFont="true" applyBorder="true" applyAlignment="true" applyProtection="false">
      <alignment horizontal="left" vertical="center" textRotation="0" wrapText="false" indent="0" shrinkToFit="false"/>
      <protection locked="true" hidden="false"/>
    </xf>
    <xf numFmtId="164" fontId="6" fillId="0" borderId="4" xfId="0" applyFont="true" applyBorder="true" applyAlignment="true" applyProtection="false">
      <alignment horizontal="left" vertical="center" textRotation="0" wrapText="false" indent="0" shrinkToFit="false"/>
      <protection locked="true" hidden="false"/>
    </xf>
    <xf numFmtId="164" fontId="6" fillId="0" borderId="4" xfId="0" applyFont="true" applyBorder="true" applyAlignment="true" applyProtection="false">
      <alignment horizontal="left" vertical="bottom" textRotation="0" wrapText="true" indent="0" shrinkToFit="false"/>
      <protection locked="true" hidden="false"/>
    </xf>
    <xf numFmtId="164" fontId="32" fillId="0" borderId="4" xfId="0" applyFont="true" applyBorder="true" applyAlignment="true" applyProtection="false">
      <alignment horizontal="left" vertical="bottom" textRotation="0" wrapText="false" indent="0" shrinkToFit="false"/>
      <protection locked="true" hidden="false"/>
    </xf>
    <xf numFmtId="164" fontId="23" fillId="6" borderId="8" xfId="0" applyFont="true" applyBorder="true" applyAlignment="true" applyProtection="false">
      <alignment horizontal="center" vertical="bottom" textRotation="0" wrapText="false" indent="0" shrinkToFit="false"/>
      <protection locked="true" hidden="false"/>
    </xf>
    <xf numFmtId="164" fontId="22" fillId="5" borderId="13" xfId="0" applyFont="true" applyBorder="true" applyAlignment="true" applyProtection="false">
      <alignment horizontal="center" vertical="bottom" textRotation="0" wrapText="false" indent="0" shrinkToFit="false"/>
      <protection locked="true" hidden="false"/>
    </xf>
    <xf numFmtId="164" fontId="34" fillId="0" borderId="4" xfId="0" applyFont="true" applyBorder="true" applyAlignment="true" applyProtection="false">
      <alignment horizontal="left" vertical="bottom" textRotation="0" wrapText="false" indent="0" shrinkToFit="false"/>
      <protection locked="true" hidden="false"/>
    </xf>
    <xf numFmtId="168" fontId="19" fillId="0" borderId="0" xfId="0" applyFont="true" applyBorder="false" applyAlignment="false" applyProtection="false">
      <alignment horizontal="general" vertical="bottom" textRotation="0" wrapText="false" indent="0" shrinkToFit="false"/>
      <protection locked="true" hidden="false"/>
    </xf>
    <xf numFmtId="168" fontId="23" fillId="6" borderId="7" xfId="0" applyFont="true" applyBorder="true" applyAlignment="true" applyProtection="false">
      <alignment horizontal="center" vertical="bottom" textRotation="0" wrapText="false" indent="0" shrinkToFit="false"/>
      <protection locked="true" hidden="false"/>
    </xf>
    <xf numFmtId="168" fontId="22" fillId="5" borderId="7" xfId="0" applyFont="true" applyBorder="true" applyAlignment="true" applyProtection="false">
      <alignment horizontal="center" vertical="top" textRotation="0" wrapText="true" indent="0" shrinkToFit="false"/>
      <protection locked="true" hidden="false"/>
    </xf>
    <xf numFmtId="168" fontId="23" fillId="7" borderId="7" xfId="0" applyFont="true" applyBorder="true" applyAlignment="true" applyProtection="false">
      <alignment horizontal="center" vertical="bottom" textRotation="0" wrapText="false" indent="0" shrinkToFit="false"/>
      <protection locked="true" hidden="false"/>
    </xf>
    <xf numFmtId="168" fontId="22" fillId="5" borderId="7" xfId="0" applyFont="true" applyBorder="true" applyAlignment="true" applyProtection="false">
      <alignment horizontal="center" vertical="bottom" textRotation="0" wrapText="false" indent="0" shrinkToFit="false"/>
      <protection locked="true" hidden="false"/>
    </xf>
    <xf numFmtId="168" fontId="22" fillId="5" borderId="8" xfId="0" applyFont="true" applyBorder="true" applyAlignment="true" applyProtection="false">
      <alignment horizontal="center" vertical="bottom" textRotation="0" wrapText="false" indent="0" shrinkToFit="false"/>
      <protection locked="true" hidden="false"/>
    </xf>
    <xf numFmtId="164" fontId="0" fillId="0" borderId="14" xfId="0" applyFont="false" applyBorder="true" applyAlignment="true" applyProtection="false">
      <alignment horizontal="left" vertical="bottom" textRotation="0" wrapText="false" indent="0" shrinkToFit="false"/>
      <protection locked="true" hidden="false"/>
    </xf>
    <xf numFmtId="168" fontId="4" fillId="0" borderId="4" xfId="0" applyFont="true" applyBorder="true" applyAlignment="true" applyProtection="false">
      <alignment horizontal="left" vertical="bottom" textRotation="0" wrapText="false" indent="0" shrinkToFit="false"/>
      <protection locked="true" hidden="false"/>
    </xf>
    <xf numFmtId="168" fontId="19" fillId="0" borderId="4"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70" fontId="12" fillId="0" borderId="4" xfId="0" applyFont="true" applyBorder="true" applyAlignment="true" applyProtection="false">
      <alignment horizontal="left" vertical="bottom" textRotation="0" wrapText="false" indent="0" shrinkToFit="false"/>
      <protection locked="true" hidden="false"/>
    </xf>
    <xf numFmtId="164" fontId="32" fillId="0" borderId="4" xfId="0" applyFont="true" applyBorder="true" applyAlignment="false" applyProtection="false">
      <alignment horizontal="general" vertical="bottom" textRotation="0" wrapText="false" indent="0" shrinkToFit="false"/>
      <protection locked="true" hidden="false"/>
    </xf>
    <xf numFmtId="168" fontId="23" fillId="8" borderId="7" xfId="0" applyFont="true" applyBorder="true" applyAlignment="true" applyProtection="false">
      <alignment horizontal="center" vertical="bottom" textRotation="0" wrapText="false" indent="0" shrinkToFit="false"/>
      <protection locked="true" hidden="false"/>
    </xf>
    <xf numFmtId="168" fontId="23" fillId="6" borderId="8" xfId="0" applyFont="true" applyBorder="true" applyAlignment="true" applyProtection="false">
      <alignment horizontal="center" vertical="bottom" textRotation="0" wrapText="false" indent="0" shrinkToFit="false"/>
      <protection locked="true" hidden="false"/>
    </xf>
    <xf numFmtId="164" fontId="24" fillId="2" borderId="4" xfId="0" applyFont="true" applyBorder="true" applyAlignment="true" applyProtection="false">
      <alignment horizontal="left" vertical="bottom" textRotation="0" wrapText="false" indent="0" shrinkToFit="false"/>
      <protection locked="true" hidden="false"/>
    </xf>
    <xf numFmtId="164" fontId="35" fillId="2" borderId="4" xfId="0" applyFont="true" applyBorder="true" applyAlignment="true" applyProtection="false">
      <alignment horizontal="left" vertical="bottom" textRotation="0" wrapText="false" indent="0" shrinkToFit="false"/>
      <protection locked="true" hidden="false"/>
    </xf>
    <xf numFmtId="168" fontId="35" fillId="2" borderId="4" xfId="0" applyFont="true" applyBorder="true" applyAlignment="true" applyProtection="false">
      <alignment horizontal="left" vertical="bottom" textRotation="0" wrapText="false" indent="0" shrinkToFit="false"/>
      <protection locked="true" hidden="false"/>
    </xf>
    <xf numFmtId="164" fontId="22" fillId="5" borderId="4" xfId="0" applyFont="true" applyBorder="true" applyAlignment="true" applyProtection="false">
      <alignment horizontal="center" vertical="bottom" textRotation="0" wrapText="false" indent="0" shrinkToFit="false"/>
      <protection locked="true" hidden="false"/>
    </xf>
    <xf numFmtId="164" fontId="0" fillId="2" borderId="4" xfId="0" applyFont="false" applyBorder="true" applyAlignment="true" applyProtection="false">
      <alignment horizontal="left" vertical="bottom" textRotation="0" wrapText="false" indent="0" shrinkToFit="false"/>
      <protection locked="true" hidden="false"/>
    </xf>
    <xf numFmtId="164" fontId="19" fillId="2" borderId="4" xfId="0" applyFont="true" applyBorder="true" applyAlignment="true" applyProtection="false">
      <alignment horizontal="left" vertical="bottom" textRotation="0" wrapText="false" indent="0" shrinkToFit="false"/>
      <protection locked="true" hidden="false"/>
    </xf>
    <xf numFmtId="168" fontId="19" fillId="2" borderId="4" xfId="0" applyFont="true" applyBorder="true" applyAlignment="true" applyProtection="false">
      <alignment horizontal="left" vertical="bottom" textRotation="0" wrapText="false" indent="0" shrinkToFit="false"/>
      <protection locked="true" hidden="false"/>
    </xf>
    <xf numFmtId="168" fontId="19" fillId="11" borderId="0" xfId="0" applyFont="true" applyBorder="false" applyAlignment="false" applyProtection="false">
      <alignment horizontal="general" vertical="bottom" textRotation="0" wrapText="false" indent="0" shrinkToFit="false"/>
      <protection locked="true" hidden="false"/>
    </xf>
    <xf numFmtId="168" fontId="22" fillId="9" borderId="8" xfId="0" applyFont="true" applyBorder="true" applyAlignment="true" applyProtection="false">
      <alignment horizontal="center" vertical="bottom" textRotation="0" wrapText="false" indent="0" shrinkToFit="false"/>
      <protection locked="true" hidden="false"/>
    </xf>
    <xf numFmtId="164" fontId="19" fillId="11" borderId="0" xfId="0" applyFont="true" applyBorder="false" applyAlignment="false" applyProtection="false">
      <alignment horizontal="general" vertical="bottom" textRotation="0" wrapText="false" indent="0" shrinkToFit="false"/>
      <protection locked="true" hidden="false"/>
    </xf>
    <xf numFmtId="164" fontId="23" fillId="10" borderId="8" xfId="0" applyFont="true" applyBorder="true" applyAlignment="true" applyProtection="false">
      <alignment horizontal="center" vertical="bottom" textRotation="0" wrapText="false" indent="0" shrinkToFit="false"/>
      <protection locked="true" hidden="false"/>
    </xf>
    <xf numFmtId="168" fontId="23" fillId="10" borderId="8" xfId="0" applyFont="true" applyBorder="true" applyAlignment="true" applyProtection="false">
      <alignment horizontal="center" vertical="bottom" textRotation="0" wrapText="false" indent="0" shrinkToFit="false"/>
      <protection locked="true" hidden="false"/>
    </xf>
    <xf numFmtId="164" fontId="19" fillId="0" borderId="4" xfId="0" applyFont="true" applyBorder="true" applyAlignment="true" applyProtection="false">
      <alignment horizontal="left" vertical="bottom" textRotation="0" wrapText="true" indent="0" shrinkToFit="false"/>
      <protection locked="true" hidden="false"/>
    </xf>
    <xf numFmtId="164" fontId="36" fillId="5" borderId="7" xfId="0" applyFont="true" applyBorder="true" applyAlignment="true" applyProtection="false">
      <alignment horizontal="center" vertical="bottom" textRotation="0" wrapText="false" indent="0" shrinkToFit="false"/>
      <protection locked="true" hidden="false"/>
    </xf>
    <xf numFmtId="164" fontId="36" fillId="5" borderId="7" xfId="0" applyFont="true" applyBorder="true" applyAlignment="true" applyProtection="false">
      <alignment horizontal="center" vertical="top" textRotation="0" wrapText="true" indent="0" shrinkToFit="false"/>
      <protection locked="true" hidden="false"/>
    </xf>
    <xf numFmtId="164" fontId="36" fillId="9" borderId="8" xfId="0" applyFont="true" applyBorder="true" applyAlignment="true" applyProtection="false">
      <alignment horizontal="center" vertical="bottom" textRotation="0" wrapText="false" indent="0" shrinkToFit="false"/>
      <protection locked="true" hidden="false"/>
    </xf>
    <xf numFmtId="164" fontId="36" fillId="5" borderId="8" xfId="0" applyFont="true" applyBorder="true" applyAlignment="true" applyProtection="false">
      <alignment horizontal="center"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19" fillId="0" borderId="4" xfId="0" applyFont="true" applyBorder="tru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36" fillId="9" borderId="7" xfId="0" applyFont="true" applyBorder="true" applyAlignment="true" applyProtection="false">
      <alignment horizontal="center" vertical="bottom" textRotation="0" wrapText="false" indent="0" shrinkToFit="false"/>
      <protection locked="true" hidden="false"/>
    </xf>
    <xf numFmtId="171" fontId="12" fillId="0" borderId="0" xfId="0" applyFont="true" applyBorder="false" applyAlignment="false" applyProtection="false">
      <alignment horizontal="general" vertical="bottom" textRotation="0" wrapText="false" indent="0" shrinkToFit="false"/>
      <protection locked="true" hidden="false"/>
    </xf>
    <xf numFmtId="164" fontId="19" fillId="2" borderId="0" xfId="0" applyFont="true" applyBorder="false" applyAlignment="false" applyProtection="false">
      <alignment horizontal="general" vertical="bottom" textRotation="0" wrapText="false" indent="0" shrinkToFit="false"/>
      <protection locked="true" hidden="false"/>
    </xf>
    <xf numFmtId="164" fontId="19" fillId="11" borderId="4"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31" fillId="5" borderId="7" xfId="0" applyFont="true" applyBorder="true" applyAlignment="true" applyProtection="false">
      <alignment horizontal="left" vertical="bottom" textRotation="0" wrapText="false" indent="0" shrinkToFit="false"/>
      <protection locked="true" hidden="false"/>
    </xf>
    <xf numFmtId="164" fontId="31" fillId="0" borderId="0" xfId="0" applyFont="true" applyBorder="false" applyAlignment="true" applyProtection="fals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dxfs count="12">
    <dxf>
      <fill>
        <patternFill patternType="solid">
          <fgColor rgb="FF993366"/>
        </patternFill>
      </fill>
    </dxf>
    <dxf>
      <fill>
        <patternFill patternType="solid">
          <fgColor rgb="FFCCFFCC"/>
        </patternFill>
      </fill>
    </dxf>
    <dxf>
      <fill>
        <patternFill patternType="solid">
          <fgColor rgb="00FFFFFF"/>
        </patternFill>
      </fill>
    </dxf>
    <dxf>
      <fill>
        <patternFill patternType="solid">
          <fgColor rgb="FFF7F7F7"/>
          <bgColor rgb="FF272727"/>
        </patternFill>
      </fill>
    </dxf>
    <dxf>
      <fill>
        <patternFill patternType="solid">
          <fgColor rgb="FF0000FF"/>
        </patternFill>
      </fill>
    </dxf>
    <dxf>
      <fill>
        <patternFill patternType="solid">
          <fgColor rgb="FFFFFFFF"/>
        </patternFill>
      </fill>
    </dxf>
    <dxf>
      <fill>
        <patternFill patternType="solid">
          <fgColor rgb="FFC0C0C0"/>
        </patternFill>
      </fill>
    </dxf>
    <dxf>
      <fill>
        <patternFill patternType="solid">
          <fgColor rgb="FF808080"/>
        </patternFill>
      </fill>
    </dxf>
    <dxf>
      <font>
        <name val="Calibri"/>
        <charset val="1"/>
        <family val="2"/>
        <color rgb="FF800080"/>
        <sz val="11"/>
      </font>
      <fill>
        <patternFill>
          <bgColor rgb="FFFF99CC"/>
        </patternFill>
      </fill>
    </dxf>
    <dxf>
      <fill>
        <patternFill patternType="solid">
          <fgColor rgb="FFFF0000"/>
        </patternFill>
      </fill>
    </dxf>
    <dxf>
      <fill>
        <patternFill patternType="solid">
          <fgColor rgb="FFFFFF00"/>
        </patternFill>
      </fill>
    </dxf>
    <dxf>
      <fill>
        <patternFill patternType="solid">
          <fgColor rgb="FF0033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7F7"/>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worksheet" Target="worksheets/sheet70.xml"/><Relationship Id="rId72" Type="http://schemas.openxmlformats.org/officeDocument/2006/relationships/worksheet" Target="worksheets/sheet71.xml"/><Relationship Id="rId73" Type="http://schemas.openxmlformats.org/officeDocument/2006/relationships/worksheet" Target="worksheets/sheet72.xml"/><Relationship Id="rId74" Type="http://schemas.openxmlformats.org/officeDocument/2006/relationships/worksheet" Target="worksheets/sheet73.xml"/><Relationship Id="rId75" Type="http://schemas.openxmlformats.org/officeDocument/2006/relationships/worksheet" Target="worksheets/sheet74.xml"/><Relationship Id="rId76" Type="http://schemas.openxmlformats.org/officeDocument/2006/relationships/worksheet" Target="worksheets/sheet75.xml"/><Relationship Id="rId77" Type="http://schemas.openxmlformats.org/officeDocument/2006/relationships/worksheet" Target="worksheets/sheet76.xml"/><Relationship Id="rId78" Type="http://schemas.openxmlformats.org/officeDocument/2006/relationships/worksheet" Target="worksheets/sheet77.xml"/><Relationship Id="rId79" Type="http://schemas.openxmlformats.org/officeDocument/2006/relationships/worksheet" Target="worksheets/sheet78.xml"/><Relationship Id="rId80" Type="http://schemas.openxmlformats.org/officeDocument/2006/relationships/worksheet" Target="worksheets/sheet79.xml"/><Relationship Id="rId81" Type="http://schemas.openxmlformats.org/officeDocument/2006/relationships/worksheet" Target="worksheets/sheet80.xml"/><Relationship Id="rId82" Type="http://schemas.openxmlformats.org/officeDocument/2006/relationships/worksheet" Target="worksheets/sheet81.xml"/><Relationship Id="rId83" Type="http://schemas.openxmlformats.org/officeDocument/2006/relationships/worksheet" Target="worksheets/sheet82.xml"/><Relationship Id="rId84" Type="http://schemas.openxmlformats.org/officeDocument/2006/relationships/worksheet" Target="worksheets/sheet83.xml"/><Relationship Id="rId85" Type="http://schemas.openxmlformats.org/officeDocument/2006/relationships/worksheet" Target="worksheets/sheet84.xml"/><Relationship Id="rId86" Type="http://schemas.openxmlformats.org/officeDocument/2006/relationships/worksheet" Target="worksheets/sheet85.xml"/><Relationship Id="rId87" Type="http://schemas.openxmlformats.org/officeDocument/2006/relationships/worksheet" Target="worksheets/sheet86.xml"/><Relationship Id="rId88" Type="http://schemas.openxmlformats.org/officeDocument/2006/relationships/worksheet" Target="worksheets/sheet87.xml"/><Relationship Id="rId89" Type="http://schemas.openxmlformats.org/officeDocument/2006/relationships/worksheet" Target="worksheets/sheet88.xml"/><Relationship Id="rId90" Type="http://schemas.openxmlformats.org/officeDocument/2006/relationships/worksheet" Target="worksheets/sheet89.xml"/><Relationship Id="rId91" Type="http://schemas.openxmlformats.org/officeDocument/2006/relationships/worksheet" Target="worksheets/sheet90.xml"/><Relationship Id="rId92" Type="http://schemas.openxmlformats.org/officeDocument/2006/relationships/worksheet" Target="worksheets/sheet91.xml"/><Relationship Id="rId93" Type="http://schemas.openxmlformats.org/officeDocument/2006/relationships/worksheet" Target="worksheets/sheet92.xml"/><Relationship Id="rId94" Type="http://schemas.openxmlformats.org/officeDocument/2006/relationships/worksheet" Target="worksheets/sheet93.xml"/><Relationship Id="rId95" Type="http://schemas.openxmlformats.org/officeDocument/2006/relationships/worksheet" Target="worksheets/sheet94.xml"/><Relationship Id="rId96" Type="http://schemas.openxmlformats.org/officeDocument/2006/relationships/worksheet" Target="worksheets/sheet95.xml"/><Relationship Id="rId97" Type="http://schemas.openxmlformats.org/officeDocument/2006/relationships/worksheet" Target="worksheets/sheet96.xml"/><Relationship Id="rId98" Type="http://schemas.openxmlformats.org/officeDocument/2006/relationships/worksheet" Target="worksheets/sheet97.xml"/><Relationship Id="rId99" Type="http://schemas.openxmlformats.org/officeDocument/2006/relationships/worksheet" Target="worksheets/sheet98.xml"/><Relationship Id="rId100" Type="http://schemas.openxmlformats.org/officeDocument/2006/relationships/worksheet" Target="worksheets/sheet99.xml"/><Relationship Id="rId101" Type="http://schemas.openxmlformats.org/officeDocument/2006/relationships/worksheet" Target="worksheets/sheet100.xml"/><Relationship Id="rId102" Type="http://schemas.openxmlformats.org/officeDocument/2006/relationships/worksheet" Target="worksheets/sheet101.xml"/><Relationship Id="rId103" Type="http://schemas.openxmlformats.org/officeDocument/2006/relationships/worksheet" Target="worksheets/sheet102.xml"/><Relationship Id="rId104" Type="http://schemas.openxmlformats.org/officeDocument/2006/relationships/worksheet" Target="worksheets/sheet103.xml"/><Relationship Id="rId105" Type="http://schemas.openxmlformats.org/officeDocument/2006/relationships/worksheet" Target="worksheets/sheet104.xml"/><Relationship Id="rId106" Type="http://schemas.openxmlformats.org/officeDocument/2006/relationships/worksheet" Target="worksheets/sheet105.xml"/><Relationship Id="rId107" Type="http://schemas.openxmlformats.org/officeDocument/2006/relationships/worksheet" Target="worksheets/sheet106.xml"/><Relationship Id="rId108" Type="http://schemas.openxmlformats.org/officeDocument/2006/relationships/worksheet" Target="worksheets/sheet107.xml"/><Relationship Id="rId109" Type="http://schemas.openxmlformats.org/officeDocument/2006/relationships/worksheet" Target="worksheets/sheet108.xml"/><Relationship Id="rId110" Type="http://schemas.openxmlformats.org/officeDocument/2006/relationships/worksheet" Target="worksheets/sheet109.xml"/><Relationship Id="rId111" Type="http://schemas.openxmlformats.org/officeDocument/2006/relationships/worksheet" Target="worksheets/sheet110.xml"/><Relationship Id="rId112" Type="http://schemas.openxmlformats.org/officeDocument/2006/relationships/worksheet" Target="worksheets/sheet111.xml"/><Relationship Id="rId113" Type="http://schemas.openxmlformats.org/officeDocument/2006/relationships/worksheet" Target="worksheets/sheet112.xml"/><Relationship Id="rId114" Type="http://schemas.openxmlformats.org/officeDocument/2006/relationships/worksheet" Target="worksheets/sheet113.xml"/><Relationship Id="rId115" Type="http://schemas.openxmlformats.org/officeDocument/2006/relationships/worksheet" Target="worksheets/sheet114.xml"/><Relationship Id="rId116" Type="http://schemas.openxmlformats.org/officeDocument/2006/relationships/worksheet" Target="worksheets/sheet115.xml"/><Relationship Id="rId117" Type="http://schemas.openxmlformats.org/officeDocument/2006/relationships/worksheet" Target="worksheets/sheet116.xml"/><Relationship Id="rId118" Type="http://schemas.openxmlformats.org/officeDocument/2006/relationships/worksheet" Target="worksheets/sheet117.xml"/><Relationship Id="rId119" Type="http://schemas.openxmlformats.org/officeDocument/2006/relationships/worksheet" Target="worksheets/sheet118.xml"/><Relationship Id="rId120" Type="http://schemas.openxmlformats.org/officeDocument/2006/relationships/worksheet" Target="worksheets/sheet119.xml"/><Relationship Id="rId121" Type="http://schemas.openxmlformats.org/officeDocument/2006/relationships/worksheet" Target="worksheets/sheet120.xml"/><Relationship Id="rId122" Type="http://schemas.openxmlformats.org/officeDocument/2006/relationships/worksheet" Target="worksheets/sheet121.xml"/><Relationship Id="rId123" Type="http://schemas.openxmlformats.org/officeDocument/2006/relationships/worksheet" Target="worksheets/sheet122.xml"/><Relationship Id="rId124" Type="http://schemas.openxmlformats.org/officeDocument/2006/relationships/worksheet" Target="worksheets/sheet123.xml"/><Relationship Id="rId125" Type="http://schemas.openxmlformats.org/officeDocument/2006/relationships/worksheet" Target="worksheets/sheet124.xml"/><Relationship Id="rId126" Type="http://schemas.openxmlformats.org/officeDocument/2006/relationships/worksheet" Target="worksheets/sheet125.xml"/><Relationship Id="rId127" Type="http://schemas.openxmlformats.org/officeDocument/2006/relationships/worksheet" Target="worksheets/sheet126.xml"/><Relationship Id="rId128" Type="http://schemas.openxmlformats.org/officeDocument/2006/relationships/worksheet" Target="worksheets/sheet127.xml"/><Relationship Id="rId129" Type="http://schemas.openxmlformats.org/officeDocument/2006/relationships/worksheet" Target="worksheets/sheet128.xml"/><Relationship Id="rId130" Type="http://schemas.openxmlformats.org/officeDocument/2006/relationships/worksheet" Target="worksheets/sheet129.xml"/><Relationship Id="rId131" Type="http://schemas.openxmlformats.org/officeDocument/2006/relationships/worksheet" Target="worksheets/sheet130.xml"/><Relationship Id="rId132"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60480</xdr:colOff>
      <xdr:row>1</xdr:row>
      <xdr:rowOff>0</xdr:rowOff>
    </xdr:from>
    <xdr:to>
      <xdr:col>8</xdr:col>
      <xdr:colOff>174600</xdr:colOff>
      <xdr:row>5</xdr:row>
      <xdr:rowOff>40320</xdr:rowOff>
    </xdr:to>
    <xdr:pic>
      <xdr:nvPicPr>
        <xdr:cNvPr id="0" name="Picture 19" descr=""/>
        <xdr:cNvPicPr/>
      </xdr:nvPicPr>
      <xdr:blipFill>
        <a:blip r:embed="rId1"/>
        <a:stretch/>
      </xdr:blipFill>
      <xdr:spPr>
        <a:xfrm>
          <a:off x="60480" y="183600"/>
          <a:ext cx="8574840" cy="7743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0</xdr:rowOff>
    </xdr:from>
    <xdr:to>
      <xdr:col>1</xdr:col>
      <xdr:colOff>7208280</xdr:colOff>
      <xdr:row>23</xdr:row>
      <xdr:rowOff>50760</xdr:rowOff>
    </xdr:to>
    <xdr:pic>
      <xdr:nvPicPr>
        <xdr:cNvPr id="1" name="Imagen 1" descr=""/>
        <xdr:cNvPicPr/>
      </xdr:nvPicPr>
      <xdr:blipFill>
        <a:blip r:embed="rId1"/>
        <a:stretch/>
      </xdr:blipFill>
      <xdr:spPr>
        <a:xfrm>
          <a:off x="0" y="969480"/>
          <a:ext cx="9986400" cy="33541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22.xml.rels><?xml version="1.0" encoding="UTF-8"?>
<Relationships xmlns="http://schemas.openxmlformats.org/package/2006/relationships"><Relationship Id="rId1" Type="http://schemas.openxmlformats.org/officeDocument/2006/relationships/drawing" Target="../drawings/drawing4.xml"/>
</Relationships>
</file>

<file path=xl/worksheets/_rels/sheet25.xml.rels><?xml version="1.0" encoding="UTF-8"?>
<Relationships xmlns="http://schemas.openxmlformats.org/package/2006/relationships"><Relationship Id="rId1" Type="http://schemas.openxmlformats.org/officeDocument/2006/relationships/drawing" Target="../drawings/drawing5.xml"/>
</Relationships>
</file>

<file path=xl/worksheets/_rels/sheet28.xml.rels><?xml version="1.0" encoding="UTF-8"?>
<Relationships xmlns="http://schemas.openxmlformats.org/package/2006/relationships"><Relationship Id="rId1" Type="http://schemas.openxmlformats.org/officeDocument/2006/relationships/drawing" Target="../drawings/drawing6.xml"/>
</Relationships>
</file>

<file path=xl/worksheets/_rels/sheet29.xml.rels><?xml version="1.0" encoding="UTF-8"?>
<Relationships xmlns="http://schemas.openxmlformats.org/package/2006/relationships"><Relationship Id="rId1" Type="http://schemas.openxmlformats.org/officeDocument/2006/relationships/drawing" Target="../drawings/drawing7.xml"/>
</Relationships>
</file>

<file path=xl/worksheets/_rels/sheet57.xml.rels><?xml version="1.0" encoding="UTF-8"?>
<Relationships xmlns="http://schemas.openxmlformats.org/package/2006/relationships"><Relationship Id="rId1" Type="http://schemas.openxmlformats.org/officeDocument/2006/relationships/drawing" Target="../drawings/drawing8.xml"/>
</Relationships>
</file>

<file path=xl/worksheets/_rels/sheet58.xml.rels><?xml version="1.0" encoding="UTF-8"?>
<Relationships xmlns="http://schemas.openxmlformats.org/package/2006/relationships"><Relationship Id="rId1" Type="http://schemas.openxmlformats.org/officeDocument/2006/relationships/drawing" Target="../drawings/drawing9.xml"/>
</Relationships>
</file>

<file path=xl/worksheets/_rels/sheet60.xml.rels><?xml version="1.0" encoding="UTF-8"?>
<Relationships xmlns="http://schemas.openxmlformats.org/package/2006/relationships"><Relationship Id="rId1" Type="http://schemas.openxmlformats.org/officeDocument/2006/relationships/drawing" Target="../drawings/drawing10.xml"/>
</Relationships>
</file>

<file path=xl/worksheets/_rels/sheet91.xml.rels><?xml version="1.0" encoding="UTF-8"?>
<Relationships xmlns="http://schemas.openxmlformats.org/package/2006/relationships"><Relationship Id="rId1" Type="http://schemas.openxmlformats.org/officeDocument/2006/relationships/drawing" Target="../drawings/drawing11.xml"/>
</Relationships>
</file>

<file path=xl/worksheets/_rels/sheet92.xml.rels><?xml version="1.0" encoding="UTF-8"?>
<Relationships xmlns="http://schemas.openxmlformats.org/package/2006/relationships"><Relationship Id="rId1" Type="http://schemas.openxmlformats.org/officeDocument/2006/relationships/drawing" Target="../drawings/drawing12.xml"/>
</Relationships>
</file>

<file path=xl/worksheets/_rels/sheet103.xml.rels><?xml version="1.0" encoding="UTF-8"?>
<Relationships xmlns="http://schemas.openxmlformats.org/package/2006/relationships"><Relationship Id="rId1" Type="http://schemas.openxmlformats.org/officeDocument/2006/relationships/drawing" Target="../drawings/drawing13.xml"/>
</Relationships>
</file>

<file path=xl/worksheets/_rels/sheet113.xml.rels><?xml version="1.0" encoding="UTF-8"?>
<Relationships xmlns="http://schemas.openxmlformats.org/package/2006/relationships"><Relationship Id="rId1" Type="http://schemas.openxmlformats.org/officeDocument/2006/relationships/drawing" Target="../drawings/drawing14.xml"/>
</Relationships>
</file>

<file path=xl/worksheets/_rels/sheet118.xml.rels><?xml version="1.0" encoding="UTF-8"?>
<Relationships xmlns="http://schemas.openxmlformats.org/package/2006/relationships"><Relationship Id="rId1" Type="http://schemas.openxmlformats.org/officeDocument/2006/relationships/drawing" Target="../drawings/drawing15.xml"/>
</Relationships>
</file>

<file path=xl/worksheets/_rels/sheet119.xml.rels><?xml version="1.0" encoding="UTF-8"?>
<Relationships xmlns="http://schemas.openxmlformats.org/package/2006/relationships"><Relationship Id="rId1" Type="http://schemas.openxmlformats.org/officeDocument/2006/relationships/drawing" Target="../drawings/drawing16.xml"/>
</Relationships>
</file>

<file path=xl/worksheets/_rels/sheet120.xml.rels><?xml version="1.0" encoding="UTF-8"?>
<Relationships xmlns="http://schemas.openxmlformats.org/package/2006/relationships"><Relationship Id="rId1" Type="http://schemas.openxmlformats.org/officeDocument/2006/relationships/drawing" Target="../drawings/drawing17.xml"/>
</Relationships>
</file>

<file path=xl/worksheets/_rels/sheet121.xml.rels><?xml version="1.0" encoding="UTF-8"?>
<Relationships xmlns="http://schemas.openxmlformats.org/package/2006/relationships"><Relationship Id="rId1" Type="http://schemas.openxmlformats.org/officeDocument/2006/relationships/drawing" Target="../drawings/drawing18.xml"/>
</Relationships>
</file>

<file path=xl/worksheets/_rels/sheet128.xml.rels><?xml version="1.0" encoding="UTF-8"?>
<Relationships xmlns="http://schemas.openxmlformats.org/package/2006/relationships"><Relationship Id="rId1" Type="http://schemas.openxmlformats.org/officeDocument/2006/relationships/drawing" Target="../drawings/drawing1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0: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72265625" defaultRowHeight="14.45" zeroHeight="false" outlineLevelRow="0" outlineLevelCol="0"/>
  <cols>
    <col collapsed="false" customWidth="true" hidden="false" outlineLevel="0" max="1" min="1" style="1" width="11.4"/>
    <col collapsed="false" customWidth="true" hidden="false" outlineLevel="0" max="2" min="2" style="1" width="40.09"/>
    <col collapsed="false" customWidth="true" hidden="false" outlineLevel="0" max="257" min="3" style="1" width="11.4"/>
  </cols>
  <sheetData>
    <row r="10" customFormat="false" ht="18" hidden="false" customHeight="true" outlineLevel="0" collapsed="false">
      <c r="A10" s="2" t="s">
        <v>0</v>
      </c>
      <c r="B10" s="3"/>
    </row>
    <row r="11" s="6" customFormat="true" ht="15" hidden="false" customHeight="true" outlineLevel="0" collapsed="false">
      <c r="A11" s="4" t="s">
        <v>1</v>
      </c>
      <c r="B11" s="5"/>
    </row>
    <row r="12" s="6" customFormat="true" ht="15" hidden="false" customHeight="true" outlineLevel="0" collapsed="false">
      <c r="B12" s="6" t="s">
        <v>2</v>
      </c>
    </row>
    <row r="13" customFormat="false" ht="18" hidden="false" customHeight="true" outlineLevel="0" collapsed="false">
      <c r="A13" s="7" t="s">
        <v>3</v>
      </c>
      <c r="B13" s="8"/>
    </row>
    <row r="14" customFormat="false" ht="15.75" hidden="false" customHeight="true" outlineLevel="0" collapsed="false">
      <c r="A14" s="9"/>
      <c r="B14" s="10" t="s">
        <v>4</v>
      </c>
    </row>
    <row r="15" customFormat="false" ht="15.75" hidden="false" customHeight="true" outlineLevel="0" collapsed="false">
      <c r="A15" s="9"/>
      <c r="B15" s="10" t="s">
        <v>5</v>
      </c>
    </row>
    <row r="16" customFormat="false" ht="15.75" hidden="false" customHeight="true" outlineLevel="0" collapsed="false">
      <c r="A16" s="9"/>
      <c r="B16" s="10" t="s">
        <v>6</v>
      </c>
    </row>
  </sheetData>
  <hyperlinks>
    <hyperlink ref="B14" location="Introduccion!A1" display="Introducción"/>
    <hyperlink ref="B15" location="Procesos!A1" display="Procesos"/>
    <hyperlink ref="B16" location="LIST_TABLES!A1" display="Índice de Tablas"/>
  </hyperlinks>
  <printOptions headings="false" gridLines="false" gridLinesSet="true" horizontalCentered="false" verticalCentered="false"/>
  <pageMargins left="0.7" right="0.7" top="0.75" bottom="0.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2734375" defaultRowHeight="14.45" zeroHeight="false" outlineLevelRow="0" outlineLevelCol="0"/>
  <cols>
    <col collapsed="false" customWidth="true" hidden="false" outlineLevel="0" max="1" min="1" style="0" width="138.99"/>
  </cols>
  <sheetData>
    <row r="1" customFormat="false" ht="15" hidden="false" customHeight="true" outlineLevel="0" collapsed="false">
      <c r="A1" s="11" t="s">
        <v>7</v>
      </c>
    </row>
    <row r="2" customFormat="false" ht="15" hidden="false" customHeight="true" outlineLevel="0" collapsed="false">
      <c r="A2" s="11"/>
    </row>
    <row r="3" customFormat="false" ht="15.75" hidden="false" customHeight="true" outlineLevel="0" collapsed="false">
      <c r="A3" s="12" t="s">
        <v>8</v>
      </c>
    </row>
    <row r="4" customFormat="false" ht="15" hidden="false" customHeight="true" outlineLevel="0" collapsed="false">
      <c r="A4" s="13" t="s">
        <v>9</v>
      </c>
    </row>
    <row r="5" customFormat="false" ht="30" hidden="false" customHeight="true" outlineLevel="0" collapsed="false">
      <c r="A5" s="14" t="s">
        <v>10</v>
      </c>
    </row>
    <row r="6" customFormat="false" ht="15" hidden="false" customHeight="true" outlineLevel="0" collapsed="false">
      <c r="A6" s="15" t="s">
        <v>11</v>
      </c>
    </row>
    <row r="7" customFormat="false" ht="15" hidden="false" customHeight="true" outlineLevel="0" collapsed="false">
      <c r="A7" s="16"/>
    </row>
    <row r="8" customFormat="false" ht="15" hidden="false" customHeight="true" outlineLevel="0" collapsed="false">
      <c r="A8" s="17"/>
    </row>
    <row r="9" customFormat="false" ht="17.45" hidden="false" customHeight="true" outlineLevel="0" collapsed="false">
      <c r="A9" s="12" t="s">
        <v>12</v>
      </c>
    </row>
    <row r="10" customFormat="false" ht="15" hidden="false" customHeight="true" outlineLevel="0" collapsed="false">
      <c r="A10" s="18" t="s">
        <v>13</v>
      </c>
    </row>
    <row r="12" customFormat="false" ht="14.45" hidden="false" customHeight="true" outlineLevel="0" collapsed="false">
      <c r="B12" s="0" t="s">
        <v>2</v>
      </c>
    </row>
    <row r="13" customFormat="false" ht="15.75" hidden="false" customHeight="true" outlineLevel="0" collapsed="false">
      <c r="A13" s="12" t="s">
        <v>14</v>
      </c>
    </row>
    <row r="14" customFormat="false" ht="15" hidden="false" customHeight="true" outlineLevel="0" collapsed="false">
      <c r="A14" s="18" t="s">
        <v>15</v>
      </c>
    </row>
  </sheetData>
  <hyperlinks>
    <hyperlink ref="A1" location="Contenido!A1" display="Regresar a &quot;Contenidos&quot;"/>
  </hyperlinks>
  <printOptions headings="false" gridLines="false" gridLinesSet="true" horizontalCentered="false" verticalCentered="false"/>
  <pageMargins left="0.7" right="0.7" top="0.75" bottom="0.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2" activeCellId="0" sqref="B12"/>
    </sheetView>
  </sheetViews>
  <sheetFormatPr defaultColWidth="11.2734375" defaultRowHeight="14.45" zeroHeight="false" outlineLevelRow="0" outlineLevelCol="0"/>
  <cols>
    <col collapsed="false" customWidth="true" hidden="false" outlineLevel="0" max="1" min="1" style="0" width="39.37"/>
    <col collapsed="false" customWidth="true" hidden="false" outlineLevel="0" max="2" min="2" style="0" width="145.85"/>
  </cols>
  <sheetData>
    <row r="1" customFormat="false" ht="15" hidden="false" customHeight="true" outlineLevel="0" collapsed="false">
      <c r="A1" s="11" t="s">
        <v>7</v>
      </c>
    </row>
    <row r="4" customFormat="false" ht="18" hidden="false" customHeight="true" outlineLevel="0" collapsed="false">
      <c r="A4" s="19" t="s">
        <v>16</v>
      </c>
      <c r="B4" s="19"/>
      <c r="C4" s="19"/>
    </row>
    <row r="12" customFormat="false" ht="14.45" hidden="false" customHeight="true" outlineLevel="0" collapsed="false">
      <c r="B12" s="0" t="s">
        <v>2</v>
      </c>
    </row>
    <row r="26" customFormat="false" ht="18" hidden="false" customHeight="true" outlineLevel="0" collapsed="false">
      <c r="A26" s="19" t="s">
        <v>17</v>
      </c>
      <c r="B26" s="19"/>
      <c r="C26" s="19"/>
    </row>
    <row r="27" customFormat="false" ht="45.6" hidden="false" customHeight="true" outlineLevel="0" collapsed="false">
      <c r="A27" s="20" t="s">
        <v>18</v>
      </c>
      <c r="B27" s="20"/>
      <c r="C27" s="20"/>
      <c r="D27" s="20"/>
      <c r="E27" s="20"/>
      <c r="F27" s="20"/>
      <c r="G27" s="20"/>
      <c r="H27" s="20"/>
      <c r="I27" s="20"/>
      <c r="J27" s="20"/>
      <c r="K27" s="20"/>
      <c r="L27" s="20"/>
    </row>
    <row r="29" customFormat="false" ht="18" hidden="false" customHeight="true" outlineLevel="0" collapsed="false">
      <c r="A29" s="19" t="s">
        <v>5</v>
      </c>
      <c r="B29" s="19"/>
      <c r="C29" s="19"/>
    </row>
    <row r="30" customFormat="false" ht="15" hidden="false" customHeight="true" outlineLevel="0" collapsed="false">
      <c r="A30" s="21" t="s">
        <v>19</v>
      </c>
      <c r="B30" s="21" t="s">
        <v>20</v>
      </c>
    </row>
    <row r="31" customFormat="false" ht="38.1" hidden="false" customHeight="true" outlineLevel="0" collapsed="false">
      <c r="A31" s="22" t="s">
        <v>21</v>
      </c>
      <c r="B31" s="23" t="s">
        <v>22</v>
      </c>
    </row>
    <row r="32" customFormat="false" ht="38.1" hidden="false" customHeight="true" outlineLevel="0" collapsed="false">
      <c r="A32" s="22" t="s">
        <v>23</v>
      </c>
      <c r="B32" s="23" t="s">
        <v>24</v>
      </c>
    </row>
    <row r="33" customFormat="false" ht="38.1" hidden="false" customHeight="true" outlineLevel="0" collapsed="false">
      <c r="A33" s="22" t="s">
        <v>25</v>
      </c>
      <c r="B33" s="23" t="s">
        <v>26</v>
      </c>
    </row>
    <row r="34" customFormat="false" ht="38.1" hidden="false" customHeight="true" outlineLevel="0" collapsed="false">
      <c r="A34" s="22" t="s">
        <v>27</v>
      </c>
      <c r="B34" s="23" t="s">
        <v>28</v>
      </c>
    </row>
  </sheetData>
  <mergeCells count="4">
    <mergeCell ref="A4:C4"/>
    <mergeCell ref="A26:C26"/>
    <mergeCell ref="A27:L27"/>
    <mergeCell ref="A29:C29"/>
  </mergeCells>
  <hyperlinks>
    <hyperlink ref="A1" location="Contenido!A1" display="Regresar a &quot;Contenidos&quot;"/>
  </hyperlinks>
  <printOptions headings="false" gridLines="false" gridLinesSet="true" horizontalCentered="false" verticalCentered="false"/>
  <pageMargins left="0.7" right="0.7" top="0.75" bottom="0.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F131"/>
  <sheetViews>
    <sheetView showFormulas="false" showGridLines="true" showRowColHeaders="true" showZeros="true" rightToLeft="false" tabSelected="false" showOutlineSymbols="true" defaultGridColor="true" view="normal" topLeftCell="A6" colorId="64" zoomScale="90" zoomScaleNormal="90" zoomScalePageLayoutView="100" workbookViewId="0">
      <selection pane="topLeft" activeCell="A120" activeCellId="0" sqref="A120"/>
    </sheetView>
  </sheetViews>
  <sheetFormatPr defaultColWidth="11.2734375" defaultRowHeight="14.85" zeroHeight="false" outlineLevelRow="0" outlineLevelCol="0"/>
  <cols>
    <col collapsed="false" customWidth="true" hidden="false" outlineLevel="0" max="1" min="1" style="0" width="22.11"/>
    <col collapsed="false" customWidth="true" hidden="false" outlineLevel="0" max="2" min="2" style="0" width="29.83"/>
    <col collapsed="false" customWidth="true" hidden="false" outlineLevel="0" max="3" min="3" style="0" width="31.1"/>
    <col collapsed="false" customWidth="true" hidden="false" outlineLevel="0" max="4" min="4" style="0" width="39.52"/>
    <col collapsed="false" customWidth="true" hidden="false" outlineLevel="0" max="5" min="5" style="0" width="81.47"/>
    <col collapsed="false" customWidth="true" hidden="false" outlineLevel="0" max="6" min="6" style="0" width="72.63"/>
  </cols>
  <sheetData>
    <row r="1" customFormat="false" ht="15" hidden="false" customHeight="true" outlineLevel="0" collapsed="false">
      <c r="A1" s="11" t="s">
        <v>7</v>
      </c>
      <c r="B1" s="11"/>
      <c r="C1" s="11"/>
    </row>
    <row r="2" customFormat="false" ht="15" hidden="false" customHeight="true" outlineLevel="0" collapsed="false">
      <c r="D2" s="11"/>
    </row>
    <row r="3" s="24" customFormat="true" ht="18" hidden="false" customHeight="true" outlineLevel="0" collapsed="false">
      <c r="E3" s="25"/>
    </row>
    <row r="4" customFormat="false" ht="20.25" hidden="false" customHeight="true" outlineLevel="0" collapsed="false">
      <c r="A4" s="26" t="s">
        <v>6</v>
      </c>
      <c r="B4" s="26"/>
      <c r="C4" s="26"/>
      <c r="D4" s="26"/>
      <c r="E4" s="26"/>
    </row>
    <row r="5" customFormat="false" ht="18" hidden="false" customHeight="true" outlineLevel="0" collapsed="false">
      <c r="E5" s="27"/>
    </row>
    <row r="6" customFormat="false" ht="24" hidden="false" customHeight="true" outlineLevel="0" collapsed="false">
      <c r="A6" s="21" t="s">
        <v>29</v>
      </c>
      <c r="B6" s="21" t="s">
        <v>30</v>
      </c>
      <c r="C6" s="21" t="s">
        <v>31</v>
      </c>
      <c r="D6" s="21" t="s">
        <v>32</v>
      </c>
      <c r="E6" s="21" t="s">
        <v>20</v>
      </c>
      <c r="F6" s="28" t="s">
        <v>33</v>
      </c>
    </row>
    <row r="7" s="33" customFormat="true" ht="15" hidden="true" customHeight="true" outlineLevel="0" collapsed="false">
      <c r="A7" s="29" t="s">
        <v>34</v>
      </c>
      <c r="B7" s="30" t="s">
        <v>34</v>
      </c>
      <c r="C7" s="30" t="s">
        <v>35</v>
      </c>
      <c r="D7" s="31" t="s">
        <v>21</v>
      </c>
      <c r="E7" s="31" t="s">
        <v>36</v>
      </c>
      <c r="F7" s="32" t="s">
        <v>37</v>
      </c>
    </row>
    <row r="8" s="33" customFormat="true" ht="14.25" hidden="true" customHeight="true" outlineLevel="0" collapsed="false">
      <c r="A8" s="34" t="s">
        <v>38</v>
      </c>
      <c r="B8" s="35" t="s">
        <v>38</v>
      </c>
      <c r="C8" s="35" t="s">
        <v>35</v>
      </c>
      <c r="D8" s="36" t="s">
        <v>21</v>
      </c>
      <c r="E8" s="36" t="s">
        <v>39</v>
      </c>
      <c r="F8" s="18" t="s">
        <v>40</v>
      </c>
    </row>
    <row r="9" s="33" customFormat="true" ht="15" hidden="true" customHeight="true" outlineLevel="0" collapsed="false">
      <c r="A9" s="29" t="s">
        <v>41</v>
      </c>
      <c r="B9" s="30" t="s">
        <v>42</v>
      </c>
      <c r="C9" s="30" t="s">
        <v>35</v>
      </c>
      <c r="D9" s="31" t="s">
        <v>21</v>
      </c>
      <c r="E9" s="32" t="s">
        <v>43</v>
      </c>
      <c r="F9" s="32" t="s">
        <v>37</v>
      </c>
    </row>
    <row r="10" s="33" customFormat="true" ht="15" hidden="true" customHeight="true" outlineLevel="0" collapsed="false">
      <c r="A10" s="29" t="s">
        <v>44</v>
      </c>
      <c r="B10" s="30" t="s">
        <v>44</v>
      </c>
      <c r="C10" s="30" t="s">
        <v>35</v>
      </c>
      <c r="D10" s="31" t="s">
        <v>21</v>
      </c>
      <c r="E10" s="32" t="s">
        <v>45</v>
      </c>
      <c r="F10" s="32" t="s">
        <v>37</v>
      </c>
    </row>
    <row r="11" s="33" customFormat="true" ht="15" hidden="true" customHeight="true" outlineLevel="0" collapsed="false">
      <c r="A11" s="29" t="s">
        <v>46</v>
      </c>
      <c r="B11" s="30" t="s">
        <v>46</v>
      </c>
      <c r="C11" s="30" t="s">
        <v>35</v>
      </c>
      <c r="D11" s="31" t="s">
        <v>21</v>
      </c>
      <c r="E11" s="31" t="s">
        <v>47</v>
      </c>
      <c r="F11" s="32" t="s">
        <v>37</v>
      </c>
    </row>
    <row r="12" s="33" customFormat="true" ht="15" hidden="true" customHeight="true" outlineLevel="0" collapsed="false">
      <c r="A12" s="29" t="s">
        <v>48</v>
      </c>
      <c r="B12" s="30" t="s">
        <v>2</v>
      </c>
      <c r="C12" s="30" t="s">
        <v>35</v>
      </c>
      <c r="D12" s="31" t="s">
        <v>21</v>
      </c>
      <c r="E12" s="31" t="s">
        <v>49</v>
      </c>
      <c r="F12" s="32" t="s">
        <v>37</v>
      </c>
    </row>
    <row r="13" s="33" customFormat="true" ht="15" hidden="true" customHeight="true" outlineLevel="0" collapsed="false">
      <c r="A13" s="29" t="s">
        <v>50</v>
      </c>
      <c r="B13" s="30" t="s">
        <v>51</v>
      </c>
      <c r="C13" s="30" t="s">
        <v>35</v>
      </c>
      <c r="D13" s="31" t="s">
        <v>21</v>
      </c>
      <c r="E13" s="31" t="s">
        <v>52</v>
      </c>
      <c r="F13" s="32" t="s">
        <v>37</v>
      </c>
    </row>
    <row r="14" s="33" customFormat="true" ht="15" hidden="true" customHeight="true" outlineLevel="0" collapsed="false">
      <c r="A14" s="29" t="s">
        <v>53</v>
      </c>
      <c r="B14" s="30" t="s">
        <v>51</v>
      </c>
      <c r="C14" s="30" t="s">
        <v>35</v>
      </c>
      <c r="D14" s="31" t="s">
        <v>21</v>
      </c>
      <c r="E14" s="31" t="s">
        <v>52</v>
      </c>
      <c r="F14" s="32" t="s">
        <v>37</v>
      </c>
    </row>
    <row r="15" s="33" customFormat="true" ht="15" hidden="true" customHeight="true" outlineLevel="0" collapsed="false">
      <c r="A15" s="29" t="s">
        <v>54</v>
      </c>
      <c r="B15" s="30" t="s">
        <v>51</v>
      </c>
      <c r="C15" s="30" t="s">
        <v>35</v>
      </c>
      <c r="D15" s="31" t="s">
        <v>21</v>
      </c>
      <c r="E15" s="31" t="s">
        <v>52</v>
      </c>
      <c r="F15" s="32" t="s">
        <v>37</v>
      </c>
    </row>
    <row r="16" s="33" customFormat="true" ht="15" hidden="true" customHeight="true" outlineLevel="0" collapsed="false">
      <c r="A16" s="37" t="s">
        <v>55</v>
      </c>
      <c r="B16" s="35" t="s">
        <v>51</v>
      </c>
      <c r="C16" s="35" t="s">
        <v>56</v>
      </c>
      <c r="D16" s="38" t="s">
        <v>21</v>
      </c>
      <c r="E16" s="38" t="s">
        <v>57</v>
      </c>
      <c r="F16" s="18" t="s">
        <v>40</v>
      </c>
    </row>
    <row r="17" s="33" customFormat="true" ht="15" hidden="true" customHeight="true" outlineLevel="0" collapsed="false">
      <c r="A17" s="37" t="s">
        <v>58</v>
      </c>
      <c r="B17" s="35" t="s">
        <v>51</v>
      </c>
      <c r="C17" s="35" t="s">
        <v>35</v>
      </c>
      <c r="D17" s="38" t="s">
        <v>21</v>
      </c>
      <c r="E17" s="38" t="s">
        <v>59</v>
      </c>
      <c r="F17" s="18" t="s">
        <v>40</v>
      </c>
    </row>
    <row r="18" s="33" customFormat="true" ht="15" hidden="true" customHeight="true" outlineLevel="0" collapsed="false">
      <c r="A18" s="39" t="s">
        <v>60</v>
      </c>
      <c r="B18" s="35" t="s">
        <v>61</v>
      </c>
      <c r="C18" s="35" t="s">
        <v>56</v>
      </c>
      <c r="D18" s="38" t="s">
        <v>21</v>
      </c>
      <c r="E18" s="38" t="s">
        <v>62</v>
      </c>
      <c r="F18" s="18" t="s">
        <v>40</v>
      </c>
    </row>
    <row r="19" s="33" customFormat="true" ht="15.6" hidden="true" customHeight="true" outlineLevel="0" collapsed="false">
      <c r="A19" s="29" t="s">
        <v>63</v>
      </c>
      <c r="B19" s="30" t="s">
        <v>63</v>
      </c>
      <c r="C19" s="30" t="s">
        <v>35</v>
      </c>
      <c r="D19" s="31" t="s">
        <v>23</v>
      </c>
      <c r="E19" s="32" t="s">
        <v>64</v>
      </c>
      <c r="F19" s="32" t="s">
        <v>37</v>
      </c>
    </row>
    <row r="20" s="33" customFormat="true" ht="14.25" hidden="true" customHeight="true" outlineLevel="0" collapsed="false">
      <c r="A20" s="29" t="s">
        <v>65</v>
      </c>
      <c r="B20" s="30" t="s">
        <v>65</v>
      </c>
      <c r="C20" s="30" t="s">
        <v>35</v>
      </c>
      <c r="D20" s="31" t="s">
        <v>23</v>
      </c>
      <c r="E20" s="31" t="s">
        <v>66</v>
      </c>
      <c r="F20" s="32" t="s">
        <v>37</v>
      </c>
    </row>
    <row r="21" s="33" customFormat="true" ht="15" hidden="true" customHeight="true" outlineLevel="0" collapsed="false">
      <c r="A21" s="29" t="s">
        <v>67</v>
      </c>
      <c r="B21" s="30" t="s">
        <v>67</v>
      </c>
      <c r="C21" s="30" t="s">
        <v>35</v>
      </c>
      <c r="D21" s="31" t="s">
        <v>23</v>
      </c>
      <c r="E21" s="31" t="s">
        <v>68</v>
      </c>
      <c r="F21" s="32" t="s">
        <v>37</v>
      </c>
    </row>
    <row r="22" s="33" customFormat="true" ht="15" hidden="true" customHeight="true" outlineLevel="0" collapsed="false">
      <c r="A22" s="29" t="s">
        <v>69</v>
      </c>
      <c r="B22" s="30" t="s">
        <v>69</v>
      </c>
      <c r="C22" s="30" t="s">
        <v>35</v>
      </c>
      <c r="D22" s="31" t="s">
        <v>23</v>
      </c>
      <c r="E22" s="31" t="s">
        <v>70</v>
      </c>
      <c r="F22" s="32" t="s">
        <v>71</v>
      </c>
    </row>
    <row r="23" s="33" customFormat="true" ht="15" hidden="true" customHeight="true" outlineLevel="0" collapsed="false">
      <c r="A23" s="29" t="s">
        <v>72</v>
      </c>
      <c r="B23" s="30" t="s">
        <v>72</v>
      </c>
      <c r="C23" s="30" t="s">
        <v>35</v>
      </c>
      <c r="D23" s="31" t="s">
        <v>23</v>
      </c>
      <c r="E23" s="31" t="s">
        <v>73</v>
      </c>
      <c r="F23" s="32" t="s">
        <v>71</v>
      </c>
    </row>
    <row r="24" s="33" customFormat="true" ht="15" hidden="true" customHeight="true" outlineLevel="0" collapsed="false">
      <c r="A24" s="29" t="s">
        <v>74</v>
      </c>
      <c r="B24" s="30" t="s">
        <v>74</v>
      </c>
      <c r="C24" s="30" t="s">
        <v>35</v>
      </c>
      <c r="D24" s="31" t="s">
        <v>23</v>
      </c>
      <c r="E24" s="31" t="s">
        <v>75</v>
      </c>
      <c r="F24" s="32" t="s">
        <v>37</v>
      </c>
    </row>
    <row r="25" s="33" customFormat="true" ht="15" hidden="true" customHeight="true" outlineLevel="0" collapsed="false">
      <c r="A25" s="29" t="s">
        <v>76</v>
      </c>
      <c r="B25" s="30" t="s">
        <v>76</v>
      </c>
      <c r="C25" s="30" t="s">
        <v>35</v>
      </c>
      <c r="D25" s="31" t="s">
        <v>23</v>
      </c>
      <c r="E25" s="32" t="s">
        <v>77</v>
      </c>
      <c r="F25" s="32" t="s">
        <v>37</v>
      </c>
    </row>
    <row r="26" s="33" customFormat="true" ht="15" hidden="true" customHeight="true" outlineLevel="0" collapsed="false">
      <c r="A26" s="37" t="s">
        <v>78</v>
      </c>
      <c r="B26" s="35" t="s">
        <v>76</v>
      </c>
      <c r="C26" s="35" t="s">
        <v>56</v>
      </c>
      <c r="D26" s="38" t="s">
        <v>23</v>
      </c>
      <c r="E26" s="38" t="s">
        <v>79</v>
      </c>
      <c r="F26" s="18" t="s">
        <v>40</v>
      </c>
    </row>
    <row r="27" s="33" customFormat="true" ht="15" hidden="true" customHeight="true" outlineLevel="0" collapsed="false">
      <c r="A27" s="29" t="s">
        <v>80</v>
      </c>
      <c r="B27" s="30" t="s">
        <v>81</v>
      </c>
      <c r="C27" s="30" t="s">
        <v>35</v>
      </c>
      <c r="D27" s="31" t="s">
        <v>23</v>
      </c>
      <c r="E27" s="31" t="s">
        <v>82</v>
      </c>
      <c r="F27" s="32" t="s">
        <v>37</v>
      </c>
    </row>
    <row r="28" s="33" customFormat="true" ht="15" hidden="true" customHeight="true" outlineLevel="0" collapsed="false">
      <c r="A28" s="29" t="s">
        <v>83</v>
      </c>
      <c r="B28" s="30" t="s">
        <v>84</v>
      </c>
      <c r="C28" s="30" t="s">
        <v>35</v>
      </c>
      <c r="D28" s="31" t="s">
        <v>23</v>
      </c>
      <c r="E28" s="31" t="s">
        <v>85</v>
      </c>
      <c r="F28" s="32" t="s">
        <v>71</v>
      </c>
    </row>
    <row r="29" s="33" customFormat="true" ht="14.25" hidden="true" customHeight="true" outlineLevel="0" collapsed="false">
      <c r="A29" s="29" t="s">
        <v>86</v>
      </c>
      <c r="B29" s="30" t="s">
        <v>86</v>
      </c>
      <c r="C29" s="30" t="s">
        <v>35</v>
      </c>
      <c r="D29" s="31" t="s">
        <v>23</v>
      </c>
      <c r="E29" s="31" t="s">
        <v>87</v>
      </c>
      <c r="F29" s="32" t="s">
        <v>71</v>
      </c>
    </row>
    <row r="30" s="33" customFormat="true" ht="15" hidden="true" customHeight="true" outlineLevel="0" collapsed="false">
      <c r="A30" s="29" t="s">
        <v>88</v>
      </c>
      <c r="B30" s="30" t="s">
        <v>89</v>
      </c>
      <c r="C30" s="30" t="s">
        <v>35</v>
      </c>
      <c r="D30" s="31" t="s">
        <v>23</v>
      </c>
      <c r="E30" s="31" t="s">
        <v>90</v>
      </c>
      <c r="F30" s="32" t="s">
        <v>37</v>
      </c>
    </row>
    <row r="31" s="33" customFormat="true" ht="15" hidden="true" customHeight="true" outlineLevel="0" collapsed="false">
      <c r="A31" s="29" t="s">
        <v>91</v>
      </c>
      <c r="B31" s="30" t="s">
        <v>89</v>
      </c>
      <c r="C31" s="30" t="s">
        <v>35</v>
      </c>
      <c r="D31" s="31" t="s">
        <v>23</v>
      </c>
      <c r="E31" s="31" t="s">
        <v>92</v>
      </c>
      <c r="F31" s="32" t="s">
        <v>37</v>
      </c>
    </row>
    <row r="32" s="33" customFormat="true" ht="15" hidden="true" customHeight="true" outlineLevel="0" collapsed="false">
      <c r="A32" s="37" t="s">
        <v>93</v>
      </c>
      <c r="B32" s="35" t="s">
        <v>89</v>
      </c>
      <c r="C32" s="35" t="s">
        <v>56</v>
      </c>
      <c r="D32" s="38" t="s">
        <v>23</v>
      </c>
      <c r="E32" s="38" t="s">
        <v>94</v>
      </c>
      <c r="F32" s="18" t="s">
        <v>40</v>
      </c>
    </row>
    <row r="33" s="33" customFormat="true" ht="15" hidden="true" customHeight="true" outlineLevel="0" collapsed="false">
      <c r="A33" s="37" t="s">
        <v>95</v>
      </c>
      <c r="B33" s="35" t="s">
        <v>89</v>
      </c>
      <c r="C33" s="35" t="s">
        <v>56</v>
      </c>
      <c r="D33" s="38" t="s">
        <v>23</v>
      </c>
      <c r="E33" s="38" t="s">
        <v>96</v>
      </c>
      <c r="F33" s="18" t="s">
        <v>40</v>
      </c>
    </row>
    <row r="34" s="33" customFormat="true" ht="15" hidden="true" customHeight="true" outlineLevel="0" collapsed="false">
      <c r="A34" s="29" t="s">
        <v>97</v>
      </c>
      <c r="B34" s="30" t="s">
        <v>89</v>
      </c>
      <c r="C34" s="30" t="s">
        <v>35</v>
      </c>
      <c r="D34" s="31" t="s">
        <v>23</v>
      </c>
      <c r="E34" s="31" t="s">
        <v>98</v>
      </c>
      <c r="F34" s="32" t="s">
        <v>37</v>
      </c>
    </row>
    <row r="35" s="33" customFormat="true" ht="15" hidden="true" customHeight="true" outlineLevel="0" collapsed="false">
      <c r="A35" s="40" t="s">
        <v>99</v>
      </c>
      <c r="B35" s="30" t="s">
        <v>100</v>
      </c>
      <c r="C35" s="30" t="s">
        <v>35</v>
      </c>
      <c r="D35" s="31" t="s">
        <v>23</v>
      </c>
      <c r="E35" s="31" t="s">
        <v>101</v>
      </c>
      <c r="F35" s="32" t="s">
        <v>37</v>
      </c>
    </row>
    <row r="36" s="33" customFormat="true" ht="15" hidden="true" customHeight="true" outlineLevel="0" collapsed="false">
      <c r="A36" s="29" t="s">
        <v>102</v>
      </c>
      <c r="B36" s="30" t="s">
        <v>100</v>
      </c>
      <c r="C36" s="30" t="s">
        <v>35</v>
      </c>
      <c r="D36" s="31" t="s">
        <v>23</v>
      </c>
      <c r="E36" s="31" t="s">
        <v>103</v>
      </c>
      <c r="F36" s="32" t="s">
        <v>71</v>
      </c>
    </row>
    <row r="37" s="33" customFormat="true" ht="15" hidden="true" customHeight="true" outlineLevel="0" collapsed="false">
      <c r="A37" s="29" t="s">
        <v>104</v>
      </c>
      <c r="B37" s="30" t="s">
        <v>100</v>
      </c>
      <c r="C37" s="30" t="s">
        <v>35</v>
      </c>
      <c r="D37" s="31" t="s">
        <v>23</v>
      </c>
      <c r="E37" s="31" t="s">
        <v>105</v>
      </c>
      <c r="F37" s="32" t="s">
        <v>71</v>
      </c>
    </row>
    <row r="38" s="33" customFormat="true" ht="15" hidden="true" customHeight="true" outlineLevel="0" collapsed="false">
      <c r="A38" s="29" t="s">
        <v>106</v>
      </c>
      <c r="B38" s="30" t="s">
        <v>100</v>
      </c>
      <c r="C38" s="30" t="s">
        <v>35</v>
      </c>
      <c r="D38" s="31" t="s">
        <v>23</v>
      </c>
      <c r="E38" s="31" t="s">
        <v>107</v>
      </c>
      <c r="F38" s="32" t="s">
        <v>71</v>
      </c>
    </row>
    <row r="39" s="33" customFormat="true" ht="15" hidden="true" customHeight="true" outlineLevel="0" collapsed="false">
      <c r="A39" s="29" t="s">
        <v>108</v>
      </c>
      <c r="B39" s="30" t="s">
        <v>108</v>
      </c>
      <c r="C39" s="41" t="s">
        <v>35</v>
      </c>
      <c r="D39" s="31" t="s">
        <v>27</v>
      </c>
      <c r="E39" s="31" t="s">
        <v>109</v>
      </c>
      <c r="F39" s="32" t="s">
        <v>37</v>
      </c>
    </row>
    <row r="40" s="33" customFormat="true" ht="15" hidden="true" customHeight="true" outlineLevel="0" collapsed="false">
      <c r="A40" s="37" t="s">
        <v>110</v>
      </c>
      <c r="B40" s="35" t="s">
        <v>110</v>
      </c>
      <c r="C40" s="42" t="s">
        <v>56</v>
      </c>
      <c r="D40" s="38" t="s">
        <v>27</v>
      </c>
      <c r="E40" s="38" t="s">
        <v>111</v>
      </c>
      <c r="F40" s="18" t="s">
        <v>40</v>
      </c>
    </row>
    <row r="41" s="33" customFormat="true" ht="15" hidden="true" customHeight="true" outlineLevel="0" collapsed="false">
      <c r="A41" s="29" t="s">
        <v>112</v>
      </c>
      <c r="B41" s="30" t="s">
        <v>113</v>
      </c>
      <c r="C41" s="41" t="s">
        <v>35</v>
      </c>
      <c r="D41" s="31" t="s">
        <v>27</v>
      </c>
      <c r="E41" s="31" t="s">
        <v>114</v>
      </c>
      <c r="F41" s="32" t="s">
        <v>37</v>
      </c>
    </row>
    <row r="42" s="33" customFormat="true" ht="15" hidden="true" customHeight="true" outlineLevel="0" collapsed="false">
      <c r="A42" s="29" t="s">
        <v>115</v>
      </c>
      <c r="B42" s="30" t="s">
        <v>115</v>
      </c>
      <c r="C42" s="41" t="s">
        <v>35</v>
      </c>
      <c r="D42" s="31" t="s">
        <v>27</v>
      </c>
      <c r="E42" s="31" t="s">
        <v>116</v>
      </c>
      <c r="F42" s="32" t="s">
        <v>37</v>
      </c>
    </row>
    <row r="43" s="33" customFormat="true" ht="15" hidden="true" customHeight="true" outlineLevel="0" collapsed="false">
      <c r="A43" s="37" t="s">
        <v>117</v>
      </c>
      <c r="B43" s="35" t="s">
        <v>118</v>
      </c>
      <c r="C43" s="35" t="s">
        <v>56</v>
      </c>
      <c r="D43" s="38" t="s">
        <v>27</v>
      </c>
      <c r="E43" s="18" t="s">
        <v>119</v>
      </c>
      <c r="F43" s="18" t="s">
        <v>40</v>
      </c>
    </row>
    <row r="44" s="33" customFormat="true" ht="15" hidden="true" customHeight="true" outlineLevel="0" collapsed="false">
      <c r="A44" s="29" t="s">
        <v>120</v>
      </c>
      <c r="B44" s="30" t="s">
        <v>120</v>
      </c>
      <c r="C44" s="41" t="s">
        <v>35</v>
      </c>
      <c r="D44" s="31" t="s">
        <v>27</v>
      </c>
      <c r="E44" s="31" t="s">
        <v>121</v>
      </c>
      <c r="F44" s="32" t="s">
        <v>37</v>
      </c>
    </row>
    <row r="45" s="33" customFormat="true" ht="15" hidden="true" customHeight="true" outlineLevel="0" collapsed="false">
      <c r="A45" s="37" t="s">
        <v>122</v>
      </c>
      <c r="B45" s="35" t="s">
        <v>122</v>
      </c>
      <c r="C45" s="35" t="s">
        <v>56</v>
      </c>
      <c r="D45" s="38" t="s">
        <v>27</v>
      </c>
      <c r="E45" s="38" t="s">
        <v>123</v>
      </c>
      <c r="F45" s="18" t="s">
        <v>40</v>
      </c>
    </row>
    <row r="46" s="33" customFormat="true" ht="15" hidden="true" customHeight="true" outlineLevel="0" collapsed="false">
      <c r="A46" s="37" t="s">
        <v>124</v>
      </c>
      <c r="B46" s="35" t="s">
        <v>118</v>
      </c>
      <c r="C46" s="35" t="s">
        <v>56</v>
      </c>
      <c r="D46" s="38" t="s">
        <v>27</v>
      </c>
      <c r="E46" s="38" t="s">
        <v>125</v>
      </c>
      <c r="F46" s="18" t="s">
        <v>40</v>
      </c>
    </row>
    <row r="47" s="33" customFormat="true" ht="15" hidden="true" customHeight="true" outlineLevel="0" collapsed="false">
      <c r="A47" s="37" t="s">
        <v>126</v>
      </c>
      <c r="B47" s="35" t="s">
        <v>113</v>
      </c>
      <c r="C47" s="35" t="s">
        <v>56</v>
      </c>
      <c r="D47" s="38" t="s">
        <v>27</v>
      </c>
      <c r="E47" s="38" t="s">
        <v>127</v>
      </c>
      <c r="F47" s="18" t="s">
        <v>40</v>
      </c>
    </row>
    <row r="48" s="33" customFormat="true" ht="15" hidden="true" customHeight="true" outlineLevel="0" collapsed="false">
      <c r="A48" s="29" t="s">
        <v>128</v>
      </c>
      <c r="B48" s="30" t="s">
        <v>128</v>
      </c>
      <c r="C48" s="30" t="s">
        <v>35</v>
      </c>
      <c r="D48" s="31" t="s">
        <v>27</v>
      </c>
      <c r="E48" s="31" t="s">
        <v>129</v>
      </c>
      <c r="F48" s="32" t="s">
        <v>37</v>
      </c>
    </row>
    <row r="49" s="33" customFormat="true" ht="15" hidden="true" customHeight="true" outlineLevel="0" collapsed="false">
      <c r="A49" s="37" t="s">
        <v>130</v>
      </c>
      <c r="B49" s="35" t="s">
        <v>113</v>
      </c>
      <c r="C49" s="35" t="s">
        <v>56</v>
      </c>
      <c r="D49" s="38" t="s">
        <v>27</v>
      </c>
      <c r="E49" s="38" t="s">
        <v>131</v>
      </c>
      <c r="F49" s="18" t="s">
        <v>40</v>
      </c>
    </row>
    <row r="50" s="33" customFormat="true" ht="15" hidden="true" customHeight="true" outlineLevel="0" collapsed="false">
      <c r="A50" s="37" t="s">
        <v>132</v>
      </c>
      <c r="B50" s="35" t="s">
        <v>113</v>
      </c>
      <c r="C50" s="35" t="s">
        <v>56</v>
      </c>
      <c r="D50" s="38" t="s">
        <v>27</v>
      </c>
      <c r="E50" s="38" t="s">
        <v>133</v>
      </c>
      <c r="F50" s="18" t="s">
        <v>40</v>
      </c>
    </row>
    <row r="51" s="33" customFormat="true" ht="15" hidden="true" customHeight="true" outlineLevel="0" collapsed="false">
      <c r="A51" s="37" t="s">
        <v>134</v>
      </c>
      <c r="B51" s="35" t="s">
        <v>113</v>
      </c>
      <c r="C51" s="35" t="s">
        <v>56</v>
      </c>
      <c r="D51" s="38" t="s">
        <v>27</v>
      </c>
      <c r="E51" s="38" t="s">
        <v>135</v>
      </c>
      <c r="F51" s="18" t="s">
        <v>40</v>
      </c>
    </row>
    <row r="52" s="33" customFormat="true" ht="15" hidden="true" customHeight="true" outlineLevel="0" collapsed="false">
      <c r="A52" s="37" t="s">
        <v>136</v>
      </c>
      <c r="B52" s="35" t="s">
        <v>113</v>
      </c>
      <c r="C52" s="35" t="s">
        <v>56</v>
      </c>
      <c r="D52" s="38" t="s">
        <v>27</v>
      </c>
      <c r="E52" s="38" t="s">
        <v>137</v>
      </c>
      <c r="F52" s="18" t="s">
        <v>40</v>
      </c>
    </row>
    <row r="53" s="33" customFormat="true" ht="15" hidden="true" customHeight="true" outlineLevel="0" collapsed="false">
      <c r="A53" s="37" t="s">
        <v>138</v>
      </c>
      <c r="B53" s="35" t="s">
        <v>113</v>
      </c>
      <c r="C53" s="35" t="s">
        <v>56</v>
      </c>
      <c r="D53" s="38" t="s">
        <v>27</v>
      </c>
      <c r="E53" s="38" t="s">
        <v>139</v>
      </c>
      <c r="F53" s="18" t="s">
        <v>40</v>
      </c>
    </row>
    <row r="54" s="33" customFormat="true" ht="15" hidden="true" customHeight="true" outlineLevel="0" collapsed="false">
      <c r="A54" s="37" t="s">
        <v>140</v>
      </c>
      <c r="B54" s="35" t="s">
        <v>113</v>
      </c>
      <c r="C54" s="35" t="s">
        <v>56</v>
      </c>
      <c r="D54" s="38" t="s">
        <v>27</v>
      </c>
      <c r="E54" s="38" t="s">
        <v>141</v>
      </c>
      <c r="F54" s="18" t="s">
        <v>40</v>
      </c>
    </row>
    <row r="55" s="33" customFormat="true" ht="15" hidden="true" customHeight="true" outlineLevel="0" collapsed="false">
      <c r="A55" s="37" t="s">
        <v>142</v>
      </c>
      <c r="B55" s="35" t="s">
        <v>142</v>
      </c>
      <c r="C55" s="35" t="s">
        <v>56</v>
      </c>
      <c r="D55" s="38" t="s">
        <v>27</v>
      </c>
      <c r="E55" s="38" t="s">
        <v>143</v>
      </c>
      <c r="F55" s="18" t="s">
        <v>40</v>
      </c>
    </row>
    <row r="56" s="33" customFormat="true" ht="15" hidden="true" customHeight="true" outlineLevel="0" collapsed="false">
      <c r="A56" s="37" t="s">
        <v>144</v>
      </c>
      <c r="B56" s="35" t="s">
        <v>118</v>
      </c>
      <c r="C56" s="35" t="s">
        <v>56</v>
      </c>
      <c r="D56" s="38" t="s">
        <v>27</v>
      </c>
      <c r="E56" s="38" t="s">
        <v>145</v>
      </c>
      <c r="F56" s="18" t="s">
        <v>40</v>
      </c>
    </row>
    <row r="57" s="33" customFormat="true" ht="15" hidden="true" customHeight="true" outlineLevel="0" collapsed="false">
      <c r="A57" s="37" t="s">
        <v>146</v>
      </c>
      <c r="B57" s="35" t="s">
        <v>146</v>
      </c>
      <c r="C57" s="35" t="s">
        <v>56</v>
      </c>
      <c r="D57" s="38" t="s">
        <v>27</v>
      </c>
      <c r="E57" s="38" t="s">
        <v>147</v>
      </c>
      <c r="F57" s="18" t="s">
        <v>40</v>
      </c>
    </row>
    <row r="58" s="33" customFormat="true" ht="15" hidden="true" customHeight="true" outlineLevel="0" collapsed="false">
      <c r="A58" s="29" t="s">
        <v>148</v>
      </c>
      <c r="B58" s="30" t="s">
        <v>148</v>
      </c>
      <c r="C58" s="30" t="s">
        <v>149</v>
      </c>
      <c r="D58" s="31" t="s">
        <v>27</v>
      </c>
      <c r="E58" s="31" t="s">
        <v>150</v>
      </c>
      <c r="F58" s="32" t="s">
        <v>37</v>
      </c>
    </row>
    <row r="59" s="33" customFormat="true" ht="15" hidden="true" customHeight="true" outlineLevel="0" collapsed="false">
      <c r="A59" s="29" t="s">
        <v>151</v>
      </c>
      <c r="B59" s="30" t="s">
        <v>118</v>
      </c>
      <c r="C59" s="30" t="s">
        <v>35</v>
      </c>
      <c r="D59" s="31" t="s">
        <v>27</v>
      </c>
      <c r="E59" s="31" t="s">
        <v>152</v>
      </c>
      <c r="F59" s="32" t="s">
        <v>37</v>
      </c>
    </row>
    <row r="60" s="33" customFormat="true" ht="15" hidden="true" customHeight="true" outlineLevel="0" collapsed="false">
      <c r="A60" s="29" t="s">
        <v>153</v>
      </c>
      <c r="B60" s="30" t="s">
        <v>118</v>
      </c>
      <c r="C60" s="30" t="s">
        <v>35</v>
      </c>
      <c r="D60" s="31" t="s">
        <v>27</v>
      </c>
      <c r="E60" s="31" t="s">
        <v>154</v>
      </c>
      <c r="F60" s="32" t="s">
        <v>37</v>
      </c>
    </row>
    <row r="61" s="33" customFormat="true" ht="15" hidden="true" customHeight="true" outlineLevel="0" collapsed="false">
      <c r="A61" s="29" t="s">
        <v>155</v>
      </c>
      <c r="B61" s="30" t="s">
        <v>118</v>
      </c>
      <c r="C61" s="30" t="s">
        <v>35</v>
      </c>
      <c r="D61" s="31" t="s">
        <v>27</v>
      </c>
      <c r="E61" s="31" t="s">
        <v>156</v>
      </c>
      <c r="F61" s="32" t="s">
        <v>37</v>
      </c>
    </row>
    <row r="62" s="33" customFormat="true" ht="15" hidden="true" customHeight="true" outlineLevel="0" collapsed="false">
      <c r="A62" s="29" t="s">
        <v>157</v>
      </c>
      <c r="B62" s="30" t="s">
        <v>118</v>
      </c>
      <c r="C62" s="30" t="s">
        <v>35</v>
      </c>
      <c r="D62" s="31" t="s">
        <v>27</v>
      </c>
      <c r="E62" s="31" t="s">
        <v>158</v>
      </c>
      <c r="F62" s="32" t="s">
        <v>37</v>
      </c>
    </row>
    <row r="63" s="33" customFormat="true" ht="15" hidden="true" customHeight="true" outlineLevel="0" collapsed="false">
      <c r="A63" s="37" t="s">
        <v>159</v>
      </c>
      <c r="B63" s="35" t="s">
        <v>118</v>
      </c>
      <c r="C63" s="35" t="s">
        <v>56</v>
      </c>
      <c r="D63" s="38" t="s">
        <v>27</v>
      </c>
      <c r="E63" s="38" t="s">
        <v>160</v>
      </c>
      <c r="F63" s="18" t="s">
        <v>40</v>
      </c>
    </row>
    <row r="64" s="33" customFormat="true" ht="15" hidden="true" customHeight="true" outlineLevel="0" collapsed="false">
      <c r="A64" s="37" t="s">
        <v>161</v>
      </c>
      <c r="B64" s="35" t="s">
        <v>118</v>
      </c>
      <c r="C64" s="35" t="s">
        <v>56</v>
      </c>
      <c r="D64" s="38" t="s">
        <v>27</v>
      </c>
      <c r="E64" s="38" t="s">
        <v>162</v>
      </c>
      <c r="F64" s="18" t="s">
        <v>40</v>
      </c>
    </row>
    <row r="65" s="33" customFormat="true" ht="15" hidden="true" customHeight="true" outlineLevel="0" collapsed="false">
      <c r="A65" s="29" t="s">
        <v>163</v>
      </c>
      <c r="B65" s="30" t="s">
        <v>164</v>
      </c>
      <c r="C65" s="30" t="s">
        <v>35</v>
      </c>
      <c r="D65" s="31" t="s">
        <v>27</v>
      </c>
      <c r="E65" s="31" t="s">
        <v>165</v>
      </c>
      <c r="F65" s="32" t="s">
        <v>37</v>
      </c>
    </row>
    <row r="66" s="33" customFormat="true" ht="15" hidden="true" customHeight="true" outlineLevel="0" collapsed="false">
      <c r="A66" s="37" t="s">
        <v>166</v>
      </c>
      <c r="B66" s="35" t="s">
        <v>113</v>
      </c>
      <c r="C66" s="35" t="s">
        <v>35</v>
      </c>
      <c r="D66" s="38" t="s">
        <v>27</v>
      </c>
      <c r="E66" s="38" t="s">
        <v>167</v>
      </c>
      <c r="F66" s="18" t="s">
        <v>40</v>
      </c>
    </row>
    <row r="67" s="33" customFormat="true" ht="15" hidden="true" customHeight="true" outlineLevel="0" collapsed="false">
      <c r="A67" s="37" t="s">
        <v>168</v>
      </c>
      <c r="B67" s="35" t="s">
        <v>113</v>
      </c>
      <c r="C67" s="35" t="s">
        <v>56</v>
      </c>
      <c r="D67" s="38" t="s">
        <v>27</v>
      </c>
      <c r="E67" s="38" t="s">
        <v>169</v>
      </c>
      <c r="F67" s="18" t="s">
        <v>40</v>
      </c>
    </row>
    <row r="68" s="33" customFormat="true" ht="15" hidden="true" customHeight="true" outlineLevel="0" collapsed="false">
      <c r="A68" s="37" t="s">
        <v>170</v>
      </c>
      <c r="B68" s="35" t="s">
        <v>113</v>
      </c>
      <c r="C68" s="43" t="s">
        <v>56</v>
      </c>
      <c r="D68" s="38" t="s">
        <v>27</v>
      </c>
      <c r="E68" s="38" t="s">
        <v>171</v>
      </c>
      <c r="F68" s="18" t="s">
        <v>40</v>
      </c>
    </row>
    <row r="69" s="33" customFormat="true" ht="15" hidden="true" customHeight="true" outlineLevel="0" collapsed="false">
      <c r="A69" s="37" t="s">
        <v>172</v>
      </c>
      <c r="B69" s="35" t="s">
        <v>113</v>
      </c>
      <c r="C69" s="35" t="s">
        <v>35</v>
      </c>
      <c r="D69" s="38" t="s">
        <v>27</v>
      </c>
      <c r="E69" s="38" t="s">
        <v>173</v>
      </c>
      <c r="F69" s="18" t="s">
        <v>40</v>
      </c>
    </row>
    <row r="70" s="33" customFormat="true" ht="15" hidden="true" customHeight="true" outlineLevel="0" collapsed="false">
      <c r="A70" s="37" t="s">
        <v>174</v>
      </c>
      <c r="B70" s="35" t="s">
        <v>113</v>
      </c>
      <c r="C70" s="43" t="s">
        <v>56</v>
      </c>
      <c r="D70" s="38" t="s">
        <v>27</v>
      </c>
      <c r="E70" s="38" t="s">
        <v>175</v>
      </c>
      <c r="F70" s="18" t="s">
        <v>40</v>
      </c>
    </row>
    <row r="71" s="33" customFormat="true" ht="15" hidden="true" customHeight="true" outlineLevel="0" collapsed="false">
      <c r="A71" s="37" t="s">
        <v>176</v>
      </c>
      <c r="B71" s="35" t="s">
        <v>113</v>
      </c>
      <c r="C71" s="43" t="s">
        <v>56</v>
      </c>
      <c r="D71" s="38" t="s">
        <v>27</v>
      </c>
      <c r="E71" s="38" t="s">
        <v>177</v>
      </c>
      <c r="F71" s="18" t="s">
        <v>40</v>
      </c>
    </row>
    <row r="72" s="33" customFormat="true" ht="15" hidden="true" customHeight="true" outlineLevel="0" collapsed="false">
      <c r="A72" s="37" t="s">
        <v>178</v>
      </c>
      <c r="B72" s="35" t="s">
        <v>113</v>
      </c>
      <c r="C72" s="35" t="s">
        <v>35</v>
      </c>
      <c r="D72" s="38" t="s">
        <v>27</v>
      </c>
      <c r="E72" s="38" t="s">
        <v>179</v>
      </c>
      <c r="F72" s="18" t="s">
        <v>40</v>
      </c>
    </row>
    <row r="73" s="33" customFormat="true" ht="15" hidden="true" customHeight="true" outlineLevel="0" collapsed="false">
      <c r="A73" s="37" t="s">
        <v>180</v>
      </c>
      <c r="B73" s="35" t="s">
        <v>113</v>
      </c>
      <c r="C73" s="43" t="s">
        <v>56</v>
      </c>
      <c r="D73" s="38" t="s">
        <v>27</v>
      </c>
      <c r="E73" s="38" t="s">
        <v>181</v>
      </c>
      <c r="F73" s="18" t="s">
        <v>40</v>
      </c>
    </row>
    <row r="74" s="33" customFormat="true" ht="15" hidden="true" customHeight="true" outlineLevel="0" collapsed="false">
      <c r="A74" s="37" t="s">
        <v>182</v>
      </c>
      <c r="B74" s="35" t="s">
        <v>113</v>
      </c>
      <c r="C74" s="43" t="s">
        <v>56</v>
      </c>
      <c r="D74" s="38" t="s">
        <v>27</v>
      </c>
      <c r="E74" s="38" t="s">
        <v>183</v>
      </c>
      <c r="F74" s="18" t="s">
        <v>40</v>
      </c>
    </row>
    <row r="75" s="33" customFormat="true" ht="15" hidden="true" customHeight="true" outlineLevel="0" collapsed="false">
      <c r="A75" s="37" t="s">
        <v>184</v>
      </c>
      <c r="B75" s="35" t="s">
        <v>185</v>
      </c>
      <c r="C75" s="43" t="s">
        <v>56</v>
      </c>
      <c r="D75" s="38" t="s">
        <v>27</v>
      </c>
      <c r="E75" s="38" t="s">
        <v>186</v>
      </c>
      <c r="F75" s="18" t="s">
        <v>40</v>
      </c>
    </row>
    <row r="76" s="33" customFormat="true" ht="15" hidden="true" customHeight="true" outlineLevel="0" collapsed="false">
      <c r="A76" s="37" t="s">
        <v>187</v>
      </c>
      <c r="B76" s="35" t="s">
        <v>185</v>
      </c>
      <c r="C76" s="43" t="s">
        <v>56</v>
      </c>
      <c r="D76" s="38" t="s">
        <v>27</v>
      </c>
      <c r="E76" s="38" t="s">
        <v>188</v>
      </c>
      <c r="F76" s="18" t="s">
        <v>40</v>
      </c>
    </row>
    <row r="77" s="33" customFormat="true" ht="15" hidden="true" customHeight="true" outlineLevel="0" collapsed="false">
      <c r="A77" s="37" t="s">
        <v>189</v>
      </c>
      <c r="B77" s="35" t="s">
        <v>185</v>
      </c>
      <c r="C77" s="43" t="s">
        <v>56</v>
      </c>
      <c r="D77" s="38" t="s">
        <v>27</v>
      </c>
      <c r="E77" s="38" t="s">
        <v>190</v>
      </c>
      <c r="F77" s="18" t="s">
        <v>40</v>
      </c>
    </row>
    <row r="78" s="33" customFormat="true" ht="15" hidden="true" customHeight="true" outlineLevel="0" collapsed="false">
      <c r="A78" s="37" t="s">
        <v>191</v>
      </c>
      <c r="B78" s="35" t="s">
        <v>185</v>
      </c>
      <c r="C78" s="43" t="s">
        <v>56</v>
      </c>
      <c r="D78" s="38" t="s">
        <v>27</v>
      </c>
      <c r="E78" s="38" t="s">
        <v>192</v>
      </c>
      <c r="F78" s="18" t="s">
        <v>40</v>
      </c>
    </row>
    <row r="79" s="33" customFormat="true" ht="15" hidden="true" customHeight="true" outlineLevel="0" collapsed="false">
      <c r="A79" s="37" t="s">
        <v>193</v>
      </c>
      <c r="B79" s="35" t="s">
        <v>185</v>
      </c>
      <c r="C79" s="43" t="s">
        <v>56</v>
      </c>
      <c r="D79" s="38" t="s">
        <v>27</v>
      </c>
      <c r="E79" s="38" t="s">
        <v>194</v>
      </c>
      <c r="F79" s="18" t="s">
        <v>40</v>
      </c>
    </row>
    <row r="80" s="33" customFormat="true" ht="15" hidden="true" customHeight="true" outlineLevel="0" collapsed="false">
      <c r="A80" s="37" t="s">
        <v>195</v>
      </c>
      <c r="B80" s="35" t="s">
        <v>185</v>
      </c>
      <c r="C80" s="35" t="s">
        <v>35</v>
      </c>
      <c r="D80" s="38" t="s">
        <v>27</v>
      </c>
      <c r="E80" s="38" t="s">
        <v>196</v>
      </c>
      <c r="F80" s="18" t="s">
        <v>40</v>
      </c>
    </row>
    <row r="81" s="33" customFormat="true" ht="15" hidden="true" customHeight="true" outlineLevel="0" collapsed="false">
      <c r="A81" s="37" t="s">
        <v>197</v>
      </c>
      <c r="B81" s="35" t="s">
        <v>185</v>
      </c>
      <c r="C81" s="43" t="s">
        <v>56</v>
      </c>
      <c r="D81" s="38" t="s">
        <v>27</v>
      </c>
      <c r="E81" s="38" t="s">
        <v>198</v>
      </c>
      <c r="F81" s="18" t="s">
        <v>40</v>
      </c>
    </row>
    <row r="82" s="33" customFormat="true" ht="15" hidden="true" customHeight="true" outlineLevel="0" collapsed="false">
      <c r="A82" s="37" t="s">
        <v>199</v>
      </c>
      <c r="B82" s="35" t="s">
        <v>185</v>
      </c>
      <c r="C82" s="43" t="s">
        <v>56</v>
      </c>
      <c r="D82" s="38" t="s">
        <v>27</v>
      </c>
      <c r="E82" s="38" t="s">
        <v>200</v>
      </c>
      <c r="F82" s="18" t="s">
        <v>40</v>
      </c>
    </row>
    <row r="83" s="33" customFormat="true" ht="15" hidden="true" customHeight="true" outlineLevel="0" collapsed="false">
      <c r="A83" s="37" t="s">
        <v>201</v>
      </c>
      <c r="B83" s="35" t="s">
        <v>185</v>
      </c>
      <c r="C83" s="43" t="s">
        <v>56</v>
      </c>
      <c r="D83" s="38" t="s">
        <v>27</v>
      </c>
      <c r="E83" s="38" t="s">
        <v>202</v>
      </c>
      <c r="F83" s="18" t="s">
        <v>40</v>
      </c>
    </row>
    <row r="84" s="33" customFormat="true" ht="15" hidden="true" customHeight="true" outlineLevel="0" collapsed="false">
      <c r="A84" s="37" t="s">
        <v>203</v>
      </c>
      <c r="B84" s="35" t="s">
        <v>185</v>
      </c>
      <c r="C84" s="43" t="s">
        <v>56</v>
      </c>
      <c r="D84" s="38" t="s">
        <v>27</v>
      </c>
      <c r="E84" s="38" t="s">
        <v>204</v>
      </c>
      <c r="F84" s="18" t="s">
        <v>40</v>
      </c>
    </row>
    <row r="85" s="33" customFormat="true" ht="15" hidden="true" customHeight="true" outlineLevel="0" collapsed="false">
      <c r="A85" s="37" t="s">
        <v>205</v>
      </c>
      <c r="B85" s="35" t="s">
        <v>206</v>
      </c>
      <c r="C85" s="35" t="s">
        <v>56</v>
      </c>
      <c r="D85" s="38" t="s">
        <v>27</v>
      </c>
      <c r="E85" s="38" t="s">
        <v>207</v>
      </c>
      <c r="F85" s="18" t="s">
        <v>40</v>
      </c>
    </row>
    <row r="86" s="33" customFormat="true" ht="15" hidden="true" customHeight="true" outlineLevel="0" collapsed="false">
      <c r="A86" s="37" t="s">
        <v>208</v>
      </c>
      <c r="B86" s="35" t="s">
        <v>206</v>
      </c>
      <c r="C86" s="35" t="s">
        <v>56</v>
      </c>
      <c r="D86" s="38" t="s">
        <v>27</v>
      </c>
      <c r="E86" s="38" t="s">
        <v>209</v>
      </c>
      <c r="F86" s="18" t="s">
        <v>40</v>
      </c>
    </row>
    <row r="87" s="33" customFormat="true" ht="15" hidden="true" customHeight="true" outlineLevel="0" collapsed="false">
      <c r="A87" s="29" t="s">
        <v>210</v>
      </c>
      <c r="B87" s="30" t="s">
        <v>211</v>
      </c>
      <c r="C87" s="30" t="s">
        <v>35</v>
      </c>
      <c r="D87" s="31" t="s">
        <v>27</v>
      </c>
      <c r="E87" s="31" t="s">
        <v>212</v>
      </c>
      <c r="F87" s="32" t="s">
        <v>37</v>
      </c>
    </row>
    <row r="88" s="33" customFormat="true" ht="15" hidden="true" customHeight="true" outlineLevel="0" collapsed="false">
      <c r="A88" s="37" t="s">
        <v>213</v>
      </c>
      <c r="B88" s="35" t="s">
        <v>211</v>
      </c>
      <c r="C88" s="35" t="s">
        <v>56</v>
      </c>
      <c r="D88" s="38" t="s">
        <v>27</v>
      </c>
      <c r="E88" s="38" t="s">
        <v>214</v>
      </c>
      <c r="F88" s="18" t="s">
        <v>40</v>
      </c>
    </row>
    <row r="89" s="33" customFormat="true" ht="15" hidden="true" customHeight="true" outlineLevel="0" collapsed="false">
      <c r="A89" s="37" t="s">
        <v>215</v>
      </c>
      <c r="B89" s="35" t="s">
        <v>211</v>
      </c>
      <c r="C89" s="35" t="s">
        <v>56</v>
      </c>
      <c r="D89" s="38" t="s">
        <v>27</v>
      </c>
      <c r="E89" s="38" t="s">
        <v>216</v>
      </c>
      <c r="F89" s="18" t="s">
        <v>40</v>
      </c>
    </row>
    <row r="90" s="33" customFormat="true" ht="15" hidden="true" customHeight="true" outlineLevel="0" collapsed="false">
      <c r="A90" s="37" t="s">
        <v>217</v>
      </c>
      <c r="B90" s="35" t="s">
        <v>211</v>
      </c>
      <c r="C90" s="35" t="s">
        <v>56</v>
      </c>
      <c r="D90" s="38" t="s">
        <v>27</v>
      </c>
      <c r="E90" s="38" t="s">
        <v>218</v>
      </c>
      <c r="F90" s="18" t="s">
        <v>40</v>
      </c>
    </row>
    <row r="91" s="33" customFormat="true" ht="15" hidden="true" customHeight="true" outlineLevel="0" collapsed="false">
      <c r="A91" s="44" t="s">
        <v>219</v>
      </c>
      <c r="B91" s="35" t="s">
        <v>211</v>
      </c>
      <c r="C91" s="35" t="s">
        <v>56</v>
      </c>
      <c r="D91" s="38" t="s">
        <v>27</v>
      </c>
      <c r="E91" s="38" t="s">
        <v>220</v>
      </c>
      <c r="F91" s="18" t="s">
        <v>40</v>
      </c>
    </row>
    <row r="92" s="33" customFormat="true" ht="15" hidden="true" customHeight="true" outlineLevel="0" collapsed="false">
      <c r="A92" s="37" t="s">
        <v>221</v>
      </c>
      <c r="B92" s="35" t="s">
        <v>222</v>
      </c>
      <c r="C92" s="35" t="s">
        <v>56</v>
      </c>
      <c r="D92" s="38" t="s">
        <v>27</v>
      </c>
      <c r="E92" s="38" t="s">
        <v>223</v>
      </c>
      <c r="F92" s="18" t="s">
        <v>40</v>
      </c>
    </row>
    <row r="93" s="33" customFormat="true" ht="14.85" hidden="true" customHeight="true" outlineLevel="0" collapsed="false">
      <c r="A93" s="29" t="s">
        <v>224</v>
      </c>
      <c r="B93" s="30" t="s">
        <v>225</v>
      </c>
      <c r="C93" s="30" t="s">
        <v>35</v>
      </c>
      <c r="D93" s="31" t="s">
        <v>27</v>
      </c>
      <c r="E93" s="31" t="s">
        <v>226</v>
      </c>
      <c r="F93" s="32" t="s">
        <v>37</v>
      </c>
    </row>
    <row r="94" s="33" customFormat="true" ht="15" hidden="true" customHeight="true" outlineLevel="0" collapsed="false">
      <c r="A94" s="29" t="s">
        <v>227</v>
      </c>
      <c r="B94" s="30" t="s">
        <v>225</v>
      </c>
      <c r="C94" s="30" t="s">
        <v>35</v>
      </c>
      <c r="D94" s="31" t="s">
        <v>27</v>
      </c>
      <c r="E94" s="31" t="s">
        <v>228</v>
      </c>
      <c r="F94" s="32" t="s">
        <v>37</v>
      </c>
    </row>
    <row r="95" s="33" customFormat="true" ht="15" hidden="true" customHeight="true" outlineLevel="0" collapsed="false">
      <c r="A95" s="37" t="s">
        <v>229</v>
      </c>
      <c r="B95" s="35" t="s">
        <v>225</v>
      </c>
      <c r="C95" s="35" t="s">
        <v>56</v>
      </c>
      <c r="D95" s="38" t="s">
        <v>27</v>
      </c>
      <c r="E95" s="38" t="s">
        <v>230</v>
      </c>
      <c r="F95" s="18" t="s">
        <v>40</v>
      </c>
    </row>
    <row r="96" s="33" customFormat="true" ht="15" hidden="true" customHeight="true" outlineLevel="0" collapsed="false">
      <c r="A96" s="37" t="s">
        <v>231</v>
      </c>
      <c r="B96" s="35" t="s">
        <v>232</v>
      </c>
      <c r="C96" s="35" t="s">
        <v>56</v>
      </c>
      <c r="D96" s="38" t="s">
        <v>27</v>
      </c>
      <c r="E96" s="38" t="s">
        <v>233</v>
      </c>
      <c r="F96" s="18" t="s">
        <v>40</v>
      </c>
    </row>
    <row r="97" s="33" customFormat="true" ht="14.85" hidden="true" customHeight="true" outlineLevel="0" collapsed="false">
      <c r="A97" s="44" t="s">
        <v>234</v>
      </c>
      <c r="B97" s="35" t="s">
        <v>234</v>
      </c>
      <c r="C97" s="35" t="s">
        <v>56</v>
      </c>
      <c r="D97" s="38" t="s">
        <v>27</v>
      </c>
      <c r="E97" s="38" t="s">
        <v>235</v>
      </c>
      <c r="F97" s="18" t="s">
        <v>40</v>
      </c>
    </row>
    <row r="98" s="33" customFormat="true" ht="14.85" hidden="true" customHeight="true" outlineLevel="0" collapsed="false">
      <c r="A98" s="44" t="s">
        <v>236</v>
      </c>
      <c r="B98" s="35" t="s">
        <v>236</v>
      </c>
      <c r="C98" s="35" t="s">
        <v>56</v>
      </c>
      <c r="D98" s="38" t="s">
        <v>27</v>
      </c>
      <c r="E98" s="38" t="s">
        <v>237</v>
      </c>
      <c r="F98" s="18" t="s">
        <v>40</v>
      </c>
    </row>
    <row r="99" s="33" customFormat="true" ht="14.85" hidden="true" customHeight="true" outlineLevel="0" collapsed="false">
      <c r="A99" s="44" t="s">
        <v>238</v>
      </c>
      <c r="B99" s="35" t="s">
        <v>238</v>
      </c>
      <c r="C99" s="35" t="s">
        <v>56</v>
      </c>
      <c r="D99" s="38" t="s">
        <v>27</v>
      </c>
      <c r="E99" s="38" t="s">
        <v>239</v>
      </c>
      <c r="F99" s="18" t="s">
        <v>40</v>
      </c>
    </row>
    <row r="100" s="33" customFormat="true" ht="14.85" hidden="true" customHeight="true" outlineLevel="0" collapsed="false">
      <c r="A100" s="44" t="s">
        <v>240</v>
      </c>
      <c r="B100" s="35" t="s">
        <v>240</v>
      </c>
      <c r="C100" s="35" t="s">
        <v>56</v>
      </c>
      <c r="D100" s="38" t="s">
        <v>27</v>
      </c>
      <c r="E100" s="18" t="s">
        <v>241</v>
      </c>
      <c r="F100" s="18" t="s">
        <v>40</v>
      </c>
    </row>
    <row r="101" s="33" customFormat="true" ht="14.85" hidden="true" customHeight="true" outlineLevel="0" collapsed="false">
      <c r="A101" s="44" t="s">
        <v>242</v>
      </c>
      <c r="B101" s="35" t="s">
        <v>243</v>
      </c>
      <c r="C101" s="35" t="s">
        <v>56</v>
      </c>
      <c r="D101" s="38" t="s">
        <v>27</v>
      </c>
      <c r="E101" s="18" t="s">
        <v>244</v>
      </c>
      <c r="F101" s="18" t="s">
        <v>40</v>
      </c>
    </row>
    <row r="102" s="33" customFormat="true" ht="14.85" hidden="true" customHeight="true" outlineLevel="0" collapsed="false">
      <c r="A102" s="44" t="s">
        <v>245</v>
      </c>
      <c r="B102" s="35" t="s">
        <v>243</v>
      </c>
      <c r="C102" s="35" t="s">
        <v>56</v>
      </c>
      <c r="D102" s="38" t="s">
        <v>27</v>
      </c>
      <c r="E102" s="18" t="s">
        <v>246</v>
      </c>
      <c r="F102" s="18" t="s">
        <v>40</v>
      </c>
    </row>
    <row r="103" s="33" customFormat="true" ht="14.85" hidden="true" customHeight="true" outlineLevel="0" collapsed="false">
      <c r="A103" s="37" t="s">
        <v>247</v>
      </c>
      <c r="B103" s="35" t="s">
        <v>248</v>
      </c>
      <c r="C103" s="35" t="s">
        <v>56</v>
      </c>
      <c r="D103" s="38" t="s">
        <v>27</v>
      </c>
      <c r="E103" s="18" t="s">
        <v>249</v>
      </c>
      <c r="F103" s="18" t="s">
        <v>40</v>
      </c>
    </row>
    <row r="104" s="33" customFormat="true" ht="15" hidden="true" customHeight="true" outlineLevel="0" collapsed="false">
      <c r="A104" s="37" t="s">
        <v>250</v>
      </c>
      <c r="B104" s="35" t="s">
        <v>250</v>
      </c>
      <c r="C104" s="35" t="s">
        <v>56</v>
      </c>
      <c r="D104" s="18" t="s">
        <v>25</v>
      </c>
      <c r="E104" s="38" t="s">
        <v>251</v>
      </c>
      <c r="F104" s="18" t="s">
        <v>40</v>
      </c>
    </row>
    <row r="105" s="33" customFormat="true" ht="15" hidden="true" customHeight="true" outlineLevel="0" collapsed="false">
      <c r="A105" s="29" t="s">
        <v>252</v>
      </c>
      <c r="B105" s="30" t="s">
        <v>253</v>
      </c>
      <c r="C105" s="30" t="s">
        <v>35</v>
      </c>
      <c r="D105" s="32" t="s">
        <v>25</v>
      </c>
      <c r="E105" s="31" t="s">
        <v>254</v>
      </c>
      <c r="F105" s="32" t="s">
        <v>37</v>
      </c>
    </row>
    <row r="106" s="33" customFormat="true" ht="15" hidden="true" customHeight="true" outlineLevel="0" collapsed="false">
      <c r="A106" s="37" t="s">
        <v>255</v>
      </c>
      <c r="B106" s="35" t="s">
        <v>253</v>
      </c>
      <c r="C106" s="35" t="s">
        <v>56</v>
      </c>
      <c r="D106" s="18" t="s">
        <v>25</v>
      </c>
      <c r="E106" s="38" t="s">
        <v>256</v>
      </c>
      <c r="F106" s="18" t="s">
        <v>40</v>
      </c>
    </row>
    <row r="107" s="33" customFormat="true" ht="15" hidden="true" customHeight="true" outlineLevel="0" collapsed="false">
      <c r="A107" s="37" t="s">
        <v>257</v>
      </c>
      <c r="B107" s="35" t="s">
        <v>253</v>
      </c>
      <c r="C107" s="35" t="s">
        <v>56</v>
      </c>
      <c r="D107" s="18" t="s">
        <v>25</v>
      </c>
      <c r="E107" s="38" t="s">
        <v>258</v>
      </c>
      <c r="F107" s="18" t="s">
        <v>40</v>
      </c>
    </row>
    <row r="108" s="33" customFormat="true" ht="15" hidden="true" customHeight="true" outlineLevel="0" collapsed="false">
      <c r="A108" s="37" t="s">
        <v>259</v>
      </c>
      <c r="B108" s="35" t="s">
        <v>253</v>
      </c>
      <c r="C108" s="35" t="s">
        <v>56</v>
      </c>
      <c r="D108" s="18" t="s">
        <v>25</v>
      </c>
      <c r="E108" s="38" t="s">
        <v>260</v>
      </c>
      <c r="F108" s="18" t="s">
        <v>40</v>
      </c>
    </row>
    <row r="109" s="33" customFormat="true" ht="15" hidden="true" customHeight="true" outlineLevel="0" collapsed="false">
      <c r="A109" s="37" t="s">
        <v>261</v>
      </c>
      <c r="B109" s="35" t="s">
        <v>253</v>
      </c>
      <c r="C109" s="35" t="s">
        <v>56</v>
      </c>
      <c r="D109" s="18" t="s">
        <v>25</v>
      </c>
      <c r="E109" s="38" t="s">
        <v>262</v>
      </c>
      <c r="F109" s="18" t="s">
        <v>40</v>
      </c>
    </row>
    <row r="110" s="33" customFormat="true" ht="15" hidden="true" customHeight="true" outlineLevel="0" collapsed="false">
      <c r="A110" s="37" t="s">
        <v>263</v>
      </c>
      <c r="B110" s="35" t="s">
        <v>253</v>
      </c>
      <c r="C110" s="35" t="s">
        <v>56</v>
      </c>
      <c r="D110" s="18" t="s">
        <v>25</v>
      </c>
      <c r="E110" s="38" t="s">
        <v>264</v>
      </c>
      <c r="F110" s="18" t="s">
        <v>40</v>
      </c>
    </row>
    <row r="111" s="33" customFormat="true" ht="15" hidden="true" customHeight="true" outlineLevel="0" collapsed="false">
      <c r="A111" s="37" t="s">
        <v>265</v>
      </c>
      <c r="B111" s="35" t="s">
        <v>253</v>
      </c>
      <c r="C111" s="35" t="s">
        <v>56</v>
      </c>
      <c r="D111" s="18" t="s">
        <v>25</v>
      </c>
      <c r="E111" s="38" t="s">
        <v>266</v>
      </c>
      <c r="F111" s="18" t="s">
        <v>40</v>
      </c>
    </row>
    <row r="112" s="33" customFormat="true" ht="15" hidden="true" customHeight="true" outlineLevel="0" collapsed="false">
      <c r="A112" s="37" t="s">
        <v>267</v>
      </c>
      <c r="B112" s="35" t="s">
        <v>253</v>
      </c>
      <c r="C112" s="35" t="s">
        <v>56</v>
      </c>
      <c r="D112" s="18" t="s">
        <v>25</v>
      </c>
      <c r="E112" s="38" t="s">
        <v>268</v>
      </c>
      <c r="F112" s="18" t="s">
        <v>40</v>
      </c>
    </row>
    <row r="113" s="33" customFormat="true" ht="15" hidden="true" customHeight="true" outlineLevel="0" collapsed="false">
      <c r="A113" s="37" t="s">
        <v>269</v>
      </c>
      <c r="B113" s="35" t="s">
        <v>253</v>
      </c>
      <c r="C113" s="35" t="s">
        <v>56</v>
      </c>
      <c r="D113" s="18" t="s">
        <v>25</v>
      </c>
      <c r="E113" s="38" t="s">
        <v>270</v>
      </c>
      <c r="F113" s="18" t="s">
        <v>40</v>
      </c>
    </row>
    <row r="114" s="33" customFormat="true" ht="15" hidden="true" customHeight="true" outlineLevel="0" collapsed="false">
      <c r="A114" s="37" t="s">
        <v>271</v>
      </c>
      <c r="B114" s="35" t="s">
        <v>253</v>
      </c>
      <c r="C114" s="35" t="s">
        <v>56</v>
      </c>
      <c r="D114" s="18" t="s">
        <v>25</v>
      </c>
      <c r="E114" s="38" t="s">
        <v>272</v>
      </c>
      <c r="F114" s="18" t="s">
        <v>40</v>
      </c>
    </row>
    <row r="115" s="33" customFormat="true" ht="15" hidden="false" customHeight="true" outlineLevel="0" collapsed="false">
      <c r="A115" s="29" t="s">
        <v>273</v>
      </c>
      <c r="B115" s="30" t="s">
        <v>274</v>
      </c>
      <c r="C115" s="30" t="s">
        <v>35</v>
      </c>
      <c r="D115" s="32" t="s">
        <v>25</v>
      </c>
      <c r="E115" s="31" t="s">
        <v>275</v>
      </c>
      <c r="F115" s="32" t="s">
        <v>37</v>
      </c>
    </row>
    <row r="116" s="33" customFormat="true" ht="15" hidden="false" customHeight="true" outlineLevel="0" collapsed="false">
      <c r="A116" s="37" t="s">
        <v>276</v>
      </c>
      <c r="B116" s="35" t="s">
        <v>274</v>
      </c>
      <c r="C116" s="35" t="s">
        <v>56</v>
      </c>
      <c r="D116" s="18" t="s">
        <v>25</v>
      </c>
      <c r="E116" s="38" t="s">
        <v>277</v>
      </c>
      <c r="F116" s="18" t="s">
        <v>40</v>
      </c>
    </row>
    <row r="117" s="33" customFormat="true" ht="15" hidden="false" customHeight="true" outlineLevel="0" collapsed="false">
      <c r="A117" s="37" t="s">
        <v>278</v>
      </c>
      <c r="B117" s="35" t="s">
        <v>274</v>
      </c>
      <c r="C117" s="35" t="s">
        <v>56</v>
      </c>
      <c r="D117" s="18" t="s">
        <v>25</v>
      </c>
      <c r="E117" s="38" t="s">
        <v>279</v>
      </c>
      <c r="F117" s="18" t="s">
        <v>40</v>
      </c>
    </row>
    <row r="118" s="33" customFormat="true" ht="15" hidden="false" customHeight="true" outlineLevel="0" collapsed="false">
      <c r="A118" s="37" t="s">
        <v>280</v>
      </c>
      <c r="B118" s="35" t="s">
        <v>274</v>
      </c>
      <c r="C118" s="35" t="s">
        <v>56</v>
      </c>
      <c r="D118" s="18" t="s">
        <v>25</v>
      </c>
      <c r="E118" s="38" t="s">
        <v>281</v>
      </c>
      <c r="F118" s="18" t="s">
        <v>40</v>
      </c>
    </row>
    <row r="119" s="33" customFormat="true" ht="15" hidden="false" customHeight="true" outlineLevel="0" collapsed="false">
      <c r="A119" s="37" t="s">
        <v>282</v>
      </c>
      <c r="B119" s="35" t="s">
        <v>274</v>
      </c>
      <c r="C119" s="35" t="s">
        <v>56</v>
      </c>
      <c r="D119" s="18" t="s">
        <v>25</v>
      </c>
      <c r="E119" s="38" t="s">
        <v>283</v>
      </c>
      <c r="F119" s="18" t="s">
        <v>40</v>
      </c>
    </row>
    <row r="120" s="33" customFormat="true" ht="15" hidden="false" customHeight="true" outlineLevel="0" collapsed="false">
      <c r="A120" s="29" t="s">
        <v>2</v>
      </c>
      <c r="B120" s="30" t="s">
        <v>274</v>
      </c>
      <c r="C120" s="30" t="s">
        <v>35</v>
      </c>
      <c r="D120" s="32" t="s">
        <v>25</v>
      </c>
      <c r="E120" s="31" t="s">
        <v>284</v>
      </c>
      <c r="F120" s="32" t="s">
        <v>37</v>
      </c>
    </row>
    <row r="121" s="33" customFormat="true" ht="15" hidden="false" customHeight="true" outlineLevel="0" collapsed="false">
      <c r="A121" s="29" t="s">
        <v>285</v>
      </c>
      <c r="B121" s="30" t="s">
        <v>274</v>
      </c>
      <c r="C121" s="30" t="s">
        <v>35</v>
      </c>
      <c r="D121" s="32" t="s">
        <v>25</v>
      </c>
      <c r="E121" s="31" t="s">
        <v>286</v>
      </c>
      <c r="F121" s="32" t="s">
        <v>37</v>
      </c>
    </row>
    <row r="122" s="33" customFormat="true" ht="15" hidden="false" customHeight="true" outlineLevel="0" collapsed="false">
      <c r="A122" s="29" t="s">
        <v>287</v>
      </c>
      <c r="B122" s="30" t="s">
        <v>274</v>
      </c>
      <c r="C122" s="30" t="s">
        <v>35</v>
      </c>
      <c r="D122" s="32" t="s">
        <v>25</v>
      </c>
      <c r="E122" s="31" t="s">
        <v>286</v>
      </c>
      <c r="F122" s="32" t="s">
        <v>37</v>
      </c>
    </row>
    <row r="123" s="33" customFormat="true" ht="15" hidden="true" customHeight="true" outlineLevel="0" collapsed="false">
      <c r="A123" s="29" t="s">
        <v>288</v>
      </c>
      <c r="B123" s="30" t="s">
        <v>289</v>
      </c>
      <c r="C123" s="30" t="s">
        <v>35</v>
      </c>
      <c r="D123" s="32" t="s">
        <v>25</v>
      </c>
      <c r="E123" s="32" t="s">
        <v>290</v>
      </c>
      <c r="F123" s="32" t="s">
        <v>37</v>
      </c>
    </row>
    <row r="124" s="33" customFormat="true" ht="15" hidden="true" customHeight="true" outlineLevel="0" collapsed="false">
      <c r="A124" s="37" t="s">
        <v>291</v>
      </c>
      <c r="B124" s="35" t="s">
        <v>289</v>
      </c>
      <c r="C124" s="35" t="s">
        <v>35</v>
      </c>
      <c r="D124" s="18" t="s">
        <v>25</v>
      </c>
      <c r="E124" s="18" t="s">
        <v>292</v>
      </c>
      <c r="F124" s="18" t="s">
        <v>40</v>
      </c>
    </row>
    <row r="125" s="33" customFormat="true" ht="15" hidden="true" customHeight="true" outlineLevel="0" collapsed="false">
      <c r="A125" s="37" t="s">
        <v>293</v>
      </c>
      <c r="B125" s="35" t="s">
        <v>289</v>
      </c>
      <c r="C125" s="35" t="s">
        <v>35</v>
      </c>
      <c r="D125" s="18" t="s">
        <v>25</v>
      </c>
      <c r="E125" s="18" t="s">
        <v>294</v>
      </c>
      <c r="F125" s="18" t="s">
        <v>40</v>
      </c>
    </row>
    <row r="126" s="33" customFormat="true" ht="15" hidden="true" customHeight="true" outlineLevel="0" collapsed="false">
      <c r="A126" s="37" t="s">
        <v>295</v>
      </c>
      <c r="B126" s="35" t="s">
        <v>289</v>
      </c>
      <c r="C126" s="35" t="s">
        <v>56</v>
      </c>
      <c r="D126" s="18" t="s">
        <v>25</v>
      </c>
      <c r="E126" s="18" t="s">
        <v>296</v>
      </c>
      <c r="F126" s="18" t="s">
        <v>40</v>
      </c>
    </row>
    <row r="127" s="33" customFormat="true" ht="15" hidden="true" customHeight="true" outlineLevel="0" collapsed="false">
      <c r="A127" s="37" t="s">
        <v>297</v>
      </c>
      <c r="B127" s="35" t="s">
        <v>289</v>
      </c>
      <c r="C127" s="35" t="s">
        <v>56</v>
      </c>
      <c r="D127" s="18" t="s">
        <v>25</v>
      </c>
      <c r="E127" s="18" t="s">
        <v>298</v>
      </c>
      <c r="F127" s="18" t="s">
        <v>40</v>
      </c>
    </row>
    <row r="128" s="33" customFormat="true" ht="15" hidden="true" customHeight="true" outlineLevel="0" collapsed="false">
      <c r="A128" s="37" t="s">
        <v>299</v>
      </c>
      <c r="B128" s="35" t="s">
        <v>289</v>
      </c>
      <c r="C128" s="35" t="s">
        <v>56</v>
      </c>
      <c r="D128" s="18" t="s">
        <v>25</v>
      </c>
      <c r="E128" s="18" t="s">
        <v>300</v>
      </c>
      <c r="F128" s="18" t="s">
        <v>40</v>
      </c>
    </row>
    <row r="129" s="33" customFormat="true" ht="15" hidden="true" customHeight="true" outlineLevel="0" collapsed="false">
      <c r="A129" s="37" t="s">
        <v>301</v>
      </c>
      <c r="B129" s="35" t="s">
        <v>289</v>
      </c>
      <c r="C129" s="35" t="s">
        <v>56</v>
      </c>
      <c r="D129" s="18" t="s">
        <v>25</v>
      </c>
      <c r="E129" s="18" t="s">
        <v>302</v>
      </c>
      <c r="F129" s="18" t="s">
        <v>40</v>
      </c>
    </row>
    <row r="130" s="33" customFormat="true" ht="15" hidden="true" customHeight="true" outlineLevel="0" collapsed="false">
      <c r="A130" s="29" t="s">
        <v>303</v>
      </c>
      <c r="B130" s="30" t="s">
        <v>289</v>
      </c>
      <c r="C130" s="30" t="s">
        <v>35</v>
      </c>
      <c r="D130" s="32" t="s">
        <v>25</v>
      </c>
      <c r="E130" s="32" t="s">
        <v>304</v>
      </c>
      <c r="F130" s="32" t="s">
        <v>37</v>
      </c>
    </row>
    <row r="131" s="33" customFormat="true" ht="15" hidden="true" customHeight="true" outlineLevel="0" collapsed="false">
      <c r="A131" s="37" t="s">
        <v>305</v>
      </c>
      <c r="B131" s="35" t="s">
        <v>289</v>
      </c>
      <c r="C131" s="35" t="s">
        <v>56</v>
      </c>
      <c r="D131" s="18" t="s">
        <v>25</v>
      </c>
      <c r="E131" s="18" t="s">
        <v>306</v>
      </c>
      <c r="F131" s="18" t="s">
        <v>40</v>
      </c>
    </row>
  </sheetData>
  <autoFilter ref="A6:F131">
    <filterColumn colId="1">
      <filters>
        <filter val="SMAAREA"/>
      </filters>
    </filterColumn>
  </autoFilter>
  <mergeCells count="1">
    <mergeCell ref="A4:E4"/>
  </mergeCells>
  <hyperlinks>
    <hyperlink ref="A1" location="Contenido!A1" display="Regresar a &quot;Contenidos&quot;"/>
    <hyperlink ref="A7" location="STVACYR!B2" display="STVACYR"/>
    <hyperlink ref="A8" location="STVRTRM!B2:B2" display="STVRTRM"/>
    <hyperlink ref="A9" location="STVTRMT!B2:B2" display="STVTRMT"/>
    <hyperlink ref="A10" location="STVPTRM!B2:B2" display="STVPTRM"/>
    <hyperlink ref="A11" location="STVTERM!B2:B2" display="STVTERM"/>
    <hyperlink ref="A12" location="SOBTERM!B2:B2" display="SOBTERM"/>
    <hyperlink ref="A13" location="SOBPTRM!B2:B2" display="SOBPTRM"/>
    <hyperlink ref="A14" location="SORRTRM!B2:B2" display="SORRTRM"/>
    <hyperlink ref="A15" location="SORFTRM!B2:B2" display="SORFTRM"/>
    <hyperlink ref="A16" location="SOBSTRG!B2:B2" display="SOBSTRG"/>
    <hyperlink ref="A17" location="SOBPROJ!B2:B2" display="SOBPROJ"/>
    <hyperlink ref="A18" location="SOBODTE!B2:B2" display="SOBODTE"/>
    <hyperlink ref="A19" location="STVCOLL!B2:B2" display="STVCOLL"/>
    <hyperlink ref="B19" location="STVCOLL!B2:B2" display="STVCOLL"/>
    <hyperlink ref="A20" location="STVLEVL!B2:B2" display="STVLEVL"/>
    <hyperlink ref="A21" location="STVCAMP!B2:B2" display="STVCAMP"/>
    <hyperlink ref="A22" location="STVCACT!B2:B2" display="STVCACT"/>
    <hyperlink ref="B22" location="STVCACT!B2:B2" display="STVCACT"/>
    <hyperlink ref="A23" location="STVCSTS!B2:B2" display="STVCSTS"/>
    <hyperlink ref="A24" location="STVMAJR!B2:B2" display="STVMAJR"/>
    <hyperlink ref="B24" location="STVMAJR!B2:B2" display="STVMAJR"/>
    <hyperlink ref="A25" location="STVDEGC!B2:B2" display="STVDEGC"/>
    <hyperlink ref="B25" location="STVDEGC!B2:B2" display="STVDEGC"/>
    <hyperlink ref="A26" location="STVDLEV!B2:B2" display="STVDLEV"/>
    <hyperlink ref="B26" location="STVDLEV!B2:B2" display="STVDEGC"/>
    <hyperlink ref="A27" location="SMRPRLE!B2:B2" display="SMRPRLE"/>
    <hyperlink ref="A28" location="SOBCACT!B2:B2" display="SOBCACT"/>
    <hyperlink ref="A29" location="SORCSTS!B2:B2" display="SORCSTS"/>
    <hyperlink ref="A30" location="SOBCURR!B2:B2" display="SOBCURR"/>
    <hyperlink ref="A31" location="SORCMJR!B2:B2" display="SORCMJR"/>
    <hyperlink ref="A32" location="SORCCON!B2:B2" display="SORCCON"/>
    <hyperlink ref="A33" location="SORCMNR!B2:B2" display="SORCMNR"/>
    <hyperlink ref="A34" location="SORMCRL!B2:B2" display="SORMCRL"/>
    <hyperlink ref="A35" location="SOBCTRL!B2:B2" display="SOBCTRL"/>
    <hyperlink ref="A36" location="SOBLMOD!B2:B2" display="SOBLMOD"/>
    <hyperlink ref="A37" location="SORLMFS!B2:B2" display="SORLMFS"/>
    <hyperlink ref="A38" location="SORSPNM!B2:B2" display="SORSPNM"/>
    <hyperlink ref="A39" location="STVSUBJ!B2:B2" display="STVSUBJ"/>
    <hyperlink ref="B39" location="STVSUBJ!B2:B2" display="STVSUBJ"/>
    <hyperlink ref="A40" location="STVDIVS!B2:B2" display="STVDIVS"/>
    <hyperlink ref="B40" location="STVDIVS!B2:B2" display="STVDIVS"/>
    <hyperlink ref="A41" location="STVATTR!B2:B2" display="STVATTR"/>
    <hyperlink ref="B41" location="STVATTR!B2:B2" display="SCADETL"/>
    <hyperlink ref="A42" location="STVGMOD!B2:B2" display="STVGMOD"/>
    <hyperlink ref="B42" location="STVGMOD!B2:B2" display="STVGMOD"/>
    <hyperlink ref="A43" location="STVCIPC!B2:B2" display="STVCIPC"/>
    <hyperlink ref="B43" location="STVCIPC!B2:B2" display="SCACRSE"/>
    <hyperlink ref="A44" location="STVSCHD!B2:B2" display="STVSCHD"/>
    <hyperlink ref="B44" location="STVSCHD!B2:B2" display="STVSCHD"/>
    <hyperlink ref="A45" location="STVREPS!B2:B2" display="STVREPS"/>
    <hyperlink ref="A46" location="STVAPRV!B2:B2" display="STVAPRV"/>
    <hyperlink ref="A47" location="STVCCSL!B2:B2" display="STVCCSL"/>
    <hyperlink ref="A48" location="STVCSTA!B2:B2" display="STVCSTA"/>
    <hyperlink ref="A49" location="STVCUDA!B2:B2" display="STVCUDA"/>
    <hyperlink ref="A50" location="STVCUDB!B2:B2" display="STVCUDB"/>
    <hyperlink ref="A51" location="STVCUDC!B2:B2" display="STVCUDC"/>
    <hyperlink ref="A52" location="STVCUDD!B2:B2" display="STVCUDD"/>
    <hyperlink ref="A53" location="STVCUDE!B2:B2" display="STVCUDE"/>
    <hyperlink ref="A54" location="STVCUDF!B2:B2" display="STVCUDF"/>
    <hyperlink ref="A55" location="STVOCCS!B2:B2" display="STVOCCS"/>
    <hyperlink ref="B55" location="STVOCCS!B2:B2" display="STVOCCS"/>
    <hyperlink ref="A56" location="STVPWAV!B2:B2" display="STVPWAV"/>
    <hyperlink ref="B56" location="STVPWAV!B2:B2" display="SCACRSE"/>
    <hyperlink ref="A57" location="STVTOPS!B2:B2" display="STVTOPS"/>
    <hyperlink ref="B57" location="STVTOPS!B2:B2" display="STVTOPS"/>
    <hyperlink ref="A58" location="STVFTYP!B2:B2" display="STVFTYP"/>
    <hyperlink ref="A59" location="SCBCRSE!B2:B2" display="SCBCRSE"/>
    <hyperlink ref="A60" location="SCRLEVL!B2:B2" display="SCRLEVL"/>
    <hyperlink ref="A61" location="SCRGMOD!B2:B2" display="SCRGMOD"/>
    <hyperlink ref="A62" location="SCRSCHD!B2:B2" display="SCRSCHD"/>
    <hyperlink ref="A63" location="SCRCPRT!B2:B2" display="SCRCPRT"/>
    <hyperlink ref="A64" location="SCRCRDF!B2:B2" display="SCRCRDF"/>
    <hyperlink ref="A65" location="SCBCRKY!B2:B2" display="SCBCRKY"/>
    <hyperlink ref="A66" location="SCRCORQ!B2:B2" display="SCRCORQ"/>
    <hyperlink ref="A67" location="SCREQIV!B2:B2" display="SCREQIV"/>
    <hyperlink ref="A68" location="SCRFEES!B2:B2" display="SCRFEES"/>
    <hyperlink ref="A69" location="SCRATTR!B2:B2" display="SCRATTR"/>
    <hyperlink ref="A70" location="SCRSBGI!B2:B2" display="SCRSBGI"/>
    <hyperlink ref="A71" location="SCBSUPP!B2:B2" display="SCBSUPP"/>
    <hyperlink ref="A72" location="SCBDESC!B2:B2" display="SCBDESC"/>
    <hyperlink ref="A73" location="SCRTEXT!B2:B2" display="SCRTEXT"/>
    <hyperlink ref="A74" location="SCRINTG!B2:B2" display="SCRINTG"/>
    <hyperlink ref="A75" location="SCRRDEP!B2:B2" display="SCRRDEP"/>
    <hyperlink ref="A76" location="SCRRMAJ!B2:B2" display="SCRRMAJ"/>
    <hyperlink ref="A77" location="SCRRCLS!B2:B2" display="SCRRCLS"/>
    <hyperlink ref="A78" location="SCRRLVL!B2:B2" display="SCRRLVL"/>
    <hyperlink ref="A79" location="SCRRDEG!B2:B2" display="SCRRDEG"/>
    <hyperlink ref="A80" location="SCRRPRG!B2:B2" display="SCRRPRG"/>
    <hyperlink ref="A81" location="SCRRCAM!B2:B2" display="SCRRCAM"/>
    <hyperlink ref="A82" location="SCRRCOL!B2:B2" display="SCRRCOL"/>
    <hyperlink ref="A83" location="SCRRATT!B2:B2" display="SCRRATT"/>
    <hyperlink ref="A84" location="SCRRCHR!B2:B2" display="SCRRCHR"/>
    <hyperlink ref="A85" location="SCRRTST!B2:B2" display="SCRRTST"/>
    <hyperlink ref="A86" location="SCRRARE!B2:B2" display="SCRRARE"/>
    <hyperlink ref="A87" location="SCRSYLN!B2:B2" display="SCRSYLN"/>
    <hyperlink ref="A88" location="SCRSYLO!B2:B2" display="SCRSYLO"/>
    <hyperlink ref="A89" location="SCRSYRM!B2:B2" display="SCRSYRM"/>
    <hyperlink ref="A90" location="SCRSYTR!B2:B2" display="SCRSYTR"/>
    <hyperlink ref="A91" location="SVRSYPD!B2" display="SVRSYPD"/>
    <hyperlink ref="A92" location="SCRMEXC!B2:B2" display="SCRMEXC"/>
    <hyperlink ref="A93" location="SCRCLPP!B2:B2" display="SCRCLPP"/>
    <hyperlink ref="A94" location="SCRPRTS!B2:B2" display="SCRPRTS"/>
    <hyperlink ref="A95" location="SCRPARE!B2:B2" display="SCRPARE"/>
    <hyperlink ref="A96" location="SCRCLBD!B2:B2" display="SCRCLBD"/>
    <hyperlink ref="A97" location="SVVBIMD!B2" display="SVVBIMD"/>
    <hyperlink ref="A98" location="SVVBIEL!B2" display="SVVBIEL"/>
    <hyperlink ref="A99" location="SVVBITY!B2" display="SVVBITY"/>
    <hyperlink ref="A100" location="SVRBICO!B2" display="SVRBICO"/>
    <hyperlink ref="A101" location="SVRBIBL!B2" display="SVRBIBL"/>
    <hyperlink ref="A102" location="SVRBICR!B2" display="SVRBIEL"/>
    <hyperlink ref="A103" location="SVRBICR!B2:B2" display="SVRBICR"/>
    <hyperlink ref="A104" location="STVPRNT!B2:B2" display="STVPRNT"/>
    <hyperlink ref="A105" location="SMRALIB!B2:B2" display="SMRALIB"/>
    <hyperlink ref="A106" location="SMRAQUA!B2:B2" display="SMRAQUA"/>
    <hyperlink ref="A107" location="SMRIECP!B2:B2" display="SMRIECP"/>
    <hyperlink ref="A108" location="SMRIECO!B2:B2" display="SMRIECO"/>
    <hyperlink ref="A109" location="SMRIEDG!B2:B2" display="SMRIEDG"/>
    <hyperlink ref="A110" location="SMRIEDP!B2:B2" display="SMRIEDP"/>
    <hyperlink ref="A111" location="SMRIEMJ!B2:B2" display="SMRIEMJ"/>
    <hyperlink ref="A112" location="SMRIECC!B2:B2" display="SMRIECC"/>
    <hyperlink ref="A113" location="SMRIEMN!B2:B2" display="SMRIEMN"/>
    <hyperlink ref="A114" location="SMRIEAT!B2:B2" display="SMRIEAT"/>
    <hyperlink ref="A115" location="SMBAGEN!B2:B2" display="SMBAGEN"/>
    <hyperlink ref="A116" location="SMRACMT!B2:B2" display="SMRACMT"/>
    <hyperlink ref="A117" location="SMRALVL!B2:B2" display="SMRALVL"/>
    <hyperlink ref="A118" location="SMRARSA!B2:B2" display="SMRARSA"/>
    <hyperlink ref="A119" location="SMRARGD!B2:B2" display="SMRARGD"/>
    <hyperlink ref="A120" location="SMRACAA!B2:B2" display="SMRACAA"/>
    <hyperlink ref="A121" location="SMBARUL!B2:B2" display="SMBARUL"/>
    <hyperlink ref="A122" location="SMRARUL!B2:B2" display="SMRARUL"/>
    <hyperlink ref="A123" location="SMBPGEN!B2" display="SMBPGEN"/>
    <hyperlink ref="A124" location="SMRPCMT!B2" display="SMRPCMT"/>
    <hyperlink ref="A125" location="SMRPNCR!B2:B2" display="SMRPNCR"/>
    <hyperlink ref="A126" location="SMRPLVL!B2:B2" display="SMRPLVL"/>
    <hyperlink ref="A127" location="SMRPATR!B2:B2" display="SMRPATR"/>
    <hyperlink ref="A128" location="SMRPRSA!B2:B2" display="SMRPRSA"/>
    <hyperlink ref="A129" location="SMRPRGD!B2:B2" display="SMRPRGD"/>
    <hyperlink ref="A130" location="SMRPAAP!B2:B2" display="SMRPAAP"/>
    <hyperlink ref="A131" location="SMBPVPR!B2:B2" display="SMBPVPR"/>
  </hyperlinks>
  <printOptions headings="false" gridLines="false" gridLinesSet="true" horizontalCentered="false" verticalCentered="false"/>
  <pageMargins left="0.7" right="0.7" top="0.75" bottom="0.75"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64"/>
  <sheetViews>
    <sheetView showFormulas="false" showGridLines="true" showRowColHeaders="true" showZeros="true" rightToLeft="false" tabSelected="false" showOutlineSymbols="true" defaultGridColor="true" view="normal" topLeftCell="A3" colorId="64" zoomScale="80" zoomScaleNormal="80" zoomScalePageLayoutView="100" workbookViewId="0">
      <selection pane="topLeft" activeCell="C9" activeCellId="0" sqref="C9"/>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9.53"/>
    <col collapsed="false" customWidth="true" hidden="false" outlineLevel="0" max="4" min="4" style="45" width="25.96"/>
    <col collapsed="false" customWidth="true" hidden="false" outlineLevel="0" max="5" min="5" style="45" width="22.96"/>
    <col collapsed="false" customWidth="true" hidden="false" outlineLevel="0" max="6" min="6" style="45" width="19.97"/>
    <col collapsed="false" customWidth="true" hidden="false" outlineLevel="0" max="7" min="7" style="45" width="23.95"/>
    <col collapsed="false" customWidth="true" hidden="false" outlineLevel="0" max="8" min="8" style="45" width="22.96"/>
    <col collapsed="false" customWidth="true" hidden="false" outlineLevel="0" max="9" min="9" style="45" width="20.97"/>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34</v>
      </c>
      <c r="C12" s="47" t="s">
        <v>310</v>
      </c>
      <c r="D12" s="47"/>
      <c r="E12" s="47"/>
      <c r="F12" s="47"/>
    </row>
    <row r="13" customFormat="false" ht="15" hidden="false" customHeight="true" outlineLevel="0" collapsed="false">
      <c r="B13" s="48" t="s">
        <v>311</v>
      </c>
      <c r="C13" s="48" t="s">
        <v>312</v>
      </c>
      <c r="D13" s="48" t="s">
        <v>313</v>
      </c>
      <c r="E13" s="48" t="s">
        <v>314</v>
      </c>
      <c r="F13" s="48" t="s">
        <v>315</v>
      </c>
      <c r="G13" s="48" t="s">
        <v>316</v>
      </c>
      <c r="H13" s="48" t="s">
        <v>314</v>
      </c>
      <c r="I13" s="48" t="s">
        <v>314</v>
      </c>
    </row>
    <row r="14" customFormat="false" ht="36" hidden="false" customHeight="true" outlineLevel="0" collapsed="false">
      <c r="A14" s="47"/>
      <c r="B14" s="49" t="s">
        <v>317</v>
      </c>
      <c r="C14" s="49" t="s">
        <v>318</v>
      </c>
      <c r="D14" s="49" t="s">
        <v>319</v>
      </c>
      <c r="E14" s="49" t="s">
        <v>320</v>
      </c>
      <c r="F14" s="49" t="s">
        <v>321</v>
      </c>
      <c r="G14" s="49" t="s">
        <v>322</v>
      </c>
      <c r="H14" s="49" t="s">
        <v>323</v>
      </c>
      <c r="I14" s="49" t="s">
        <v>324</v>
      </c>
    </row>
    <row r="15" customFormat="false" ht="15" hidden="false" customHeight="true" outlineLevel="0" collapsed="false">
      <c r="B15" s="50" t="s">
        <v>325</v>
      </c>
      <c r="C15" s="50" t="s">
        <v>325</v>
      </c>
      <c r="D15" s="50" t="s">
        <v>326</v>
      </c>
      <c r="E15" s="50" t="s">
        <v>325</v>
      </c>
      <c r="F15" s="50" t="s">
        <v>325</v>
      </c>
      <c r="G15" s="50" t="s">
        <v>325</v>
      </c>
      <c r="H15" s="50" t="s">
        <v>326</v>
      </c>
      <c r="I15" s="50" t="s">
        <v>326</v>
      </c>
    </row>
    <row r="16" customFormat="false" ht="15" hidden="false" customHeight="true" outlineLevel="0" collapsed="false">
      <c r="B16" s="47" t="s">
        <v>327</v>
      </c>
      <c r="C16" s="47" t="s">
        <v>328</v>
      </c>
      <c r="D16" s="47" t="s">
        <v>329</v>
      </c>
      <c r="E16" s="47" t="s">
        <v>330</v>
      </c>
      <c r="F16" s="47" t="s">
        <v>328</v>
      </c>
      <c r="G16" s="47" t="s">
        <v>328</v>
      </c>
      <c r="H16" s="47" t="s">
        <v>329</v>
      </c>
      <c r="I16" s="47" t="s">
        <v>329</v>
      </c>
    </row>
    <row r="17" customFormat="false" ht="15" hidden="false" customHeight="true" outlineLevel="0" collapsed="false">
      <c r="B17" s="51" t="s">
        <v>331</v>
      </c>
      <c r="C17" s="50" t="s">
        <v>332</v>
      </c>
      <c r="D17" s="51" t="s">
        <v>331</v>
      </c>
      <c r="E17" s="50" t="s">
        <v>332</v>
      </c>
      <c r="F17" s="50" t="s">
        <v>332</v>
      </c>
      <c r="G17" s="50" t="s">
        <v>332</v>
      </c>
      <c r="H17" s="50" t="s">
        <v>332</v>
      </c>
      <c r="I17" s="50" t="s">
        <v>332</v>
      </c>
    </row>
    <row r="18" customFormat="false" ht="15" hidden="false" customHeight="true" outlineLevel="0" collapsed="false">
      <c r="B18" s="47"/>
      <c r="C18" s="47"/>
      <c r="D18" s="47"/>
      <c r="E18" s="47"/>
      <c r="F18" s="47"/>
      <c r="G18" s="47"/>
      <c r="H18" s="47"/>
      <c r="I18" s="47"/>
    </row>
    <row r="19" customFormat="false" ht="15" hidden="false" customHeight="true" outlineLevel="0" collapsed="false">
      <c r="A19" s="52" t="s">
        <v>333</v>
      </c>
      <c r="B19" s="53" t="s">
        <v>334</v>
      </c>
      <c r="C19" s="52" t="s">
        <v>335</v>
      </c>
      <c r="D19" s="52" t="s">
        <v>336</v>
      </c>
      <c r="E19" s="52" t="s">
        <v>337</v>
      </c>
      <c r="F19" s="52" t="s">
        <v>338</v>
      </c>
      <c r="G19" s="52" t="s">
        <v>339</v>
      </c>
      <c r="H19" s="52" t="s">
        <v>340</v>
      </c>
      <c r="I19" s="52" t="s">
        <v>341</v>
      </c>
    </row>
    <row r="20" customFormat="false" ht="15" hidden="false" customHeight="true" outlineLevel="0" collapsed="false">
      <c r="A20" s="18"/>
      <c r="B20" s="54" t="s">
        <v>342</v>
      </c>
      <c r="C20" s="55" t="s">
        <v>343</v>
      </c>
      <c r="D20" s="54" t="s">
        <v>344</v>
      </c>
      <c r="E20" s="38" t="s">
        <v>345</v>
      </c>
      <c r="F20" s="54" t="s">
        <v>346</v>
      </c>
      <c r="G20" s="54" t="s">
        <v>346</v>
      </c>
      <c r="H20" s="38"/>
      <c r="I20" s="38"/>
    </row>
    <row r="21" customFormat="false" ht="15" hidden="false" customHeight="true" outlineLevel="0" collapsed="false">
      <c r="A21" s="18"/>
      <c r="B21" s="54" t="n">
        <v>9999</v>
      </c>
      <c r="C21" s="55" t="s">
        <v>347</v>
      </c>
      <c r="D21" s="54" t="s">
        <v>344</v>
      </c>
      <c r="E21" s="38" t="s">
        <v>345</v>
      </c>
      <c r="F21" s="54" t="s">
        <v>346</v>
      </c>
      <c r="G21" s="54" t="s">
        <v>346</v>
      </c>
      <c r="H21" s="38"/>
      <c r="I21" s="38"/>
    </row>
    <row r="22" customFormat="false" ht="15" hidden="false" customHeight="true" outlineLevel="0" collapsed="false">
      <c r="A22" s="18"/>
      <c r="B22" s="54" t="n">
        <v>9997</v>
      </c>
      <c r="C22" s="55" t="s">
        <v>348</v>
      </c>
      <c r="D22" s="54" t="s">
        <v>344</v>
      </c>
      <c r="E22" s="38" t="s">
        <v>345</v>
      </c>
      <c r="F22" s="54" t="s">
        <v>346</v>
      </c>
      <c r="G22" s="54" t="s">
        <v>346</v>
      </c>
      <c r="H22" s="38"/>
      <c r="I22" s="38"/>
    </row>
    <row r="23" customFormat="false" ht="15" hidden="false" customHeight="true" outlineLevel="0" collapsed="false">
      <c r="A23" s="18"/>
      <c r="B23" s="54" t="n">
        <v>9996</v>
      </c>
      <c r="C23" s="55" t="s">
        <v>349</v>
      </c>
      <c r="D23" s="54" t="s">
        <v>344</v>
      </c>
      <c r="E23" s="38" t="s">
        <v>345</v>
      </c>
      <c r="F23" s="54" t="s">
        <v>346</v>
      </c>
      <c r="G23" s="54" t="s">
        <v>346</v>
      </c>
      <c r="H23" s="38"/>
      <c r="I23" s="38"/>
    </row>
    <row r="24" customFormat="false" ht="15" hidden="false" customHeight="true" outlineLevel="0" collapsed="false">
      <c r="A24" s="18"/>
      <c r="B24" s="54" t="n">
        <v>1990</v>
      </c>
      <c r="C24" s="55" t="s">
        <v>350</v>
      </c>
      <c r="D24" s="54" t="s">
        <v>344</v>
      </c>
      <c r="E24" s="38"/>
      <c r="F24" s="54" t="s">
        <v>346</v>
      </c>
      <c r="G24" s="54" t="s">
        <v>346</v>
      </c>
      <c r="H24" s="38"/>
      <c r="I24" s="38"/>
    </row>
    <row r="25" customFormat="false" ht="15" hidden="false" customHeight="true" outlineLevel="0" collapsed="false">
      <c r="A25" s="18"/>
      <c r="B25" s="54" t="n">
        <v>1991</v>
      </c>
      <c r="C25" s="55" t="s">
        <v>351</v>
      </c>
      <c r="D25" s="54" t="s">
        <v>344</v>
      </c>
      <c r="E25" s="38"/>
      <c r="F25" s="54" t="s">
        <v>346</v>
      </c>
      <c r="G25" s="54" t="s">
        <v>346</v>
      </c>
      <c r="H25" s="38"/>
      <c r="I25" s="38"/>
    </row>
    <row r="26" customFormat="false" ht="15" hidden="false" customHeight="true" outlineLevel="0" collapsed="false">
      <c r="A26" s="18"/>
      <c r="B26" s="54" t="n">
        <v>1992</v>
      </c>
      <c r="C26" s="55" t="s">
        <v>352</v>
      </c>
      <c r="D26" s="54" t="s">
        <v>344</v>
      </c>
      <c r="E26" s="38"/>
      <c r="F26" s="54" t="s">
        <v>346</v>
      </c>
      <c r="G26" s="54" t="s">
        <v>346</v>
      </c>
      <c r="H26" s="38"/>
      <c r="I26" s="38"/>
    </row>
    <row r="27" customFormat="false" ht="15" hidden="false" customHeight="true" outlineLevel="0" collapsed="false">
      <c r="A27" s="18"/>
      <c r="B27" s="54" t="n">
        <v>1993</v>
      </c>
      <c r="C27" s="55" t="s">
        <v>353</v>
      </c>
      <c r="D27" s="54" t="s">
        <v>344</v>
      </c>
      <c r="E27" s="38"/>
      <c r="F27" s="54" t="s">
        <v>346</v>
      </c>
      <c r="G27" s="54" t="s">
        <v>346</v>
      </c>
      <c r="H27" s="38"/>
      <c r="I27" s="38"/>
    </row>
    <row r="28" customFormat="false" ht="15" hidden="false" customHeight="true" outlineLevel="0" collapsed="false">
      <c r="A28" s="18"/>
      <c r="B28" s="54" t="n">
        <v>1994</v>
      </c>
      <c r="C28" s="55" t="s">
        <v>354</v>
      </c>
      <c r="D28" s="54" t="s">
        <v>344</v>
      </c>
      <c r="E28" s="38"/>
      <c r="F28" s="54" t="s">
        <v>346</v>
      </c>
      <c r="G28" s="54" t="s">
        <v>346</v>
      </c>
      <c r="H28" s="38"/>
      <c r="I28" s="38"/>
    </row>
    <row r="29" customFormat="false" ht="15" hidden="false" customHeight="true" outlineLevel="0" collapsed="false">
      <c r="A29" s="18"/>
      <c r="B29" s="54" t="n">
        <v>1995</v>
      </c>
      <c r="C29" s="55" t="s">
        <v>355</v>
      </c>
      <c r="D29" s="54" t="s">
        <v>344</v>
      </c>
      <c r="E29" s="38"/>
      <c r="F29" s="54" t="s">
        <v>346</v>
      </c>
      <c r="G29" s="54" t="s">
        <v>346</v>
      </c>
      <c r="H29" s="38"/>
      <c r="I29" s="38"/>
    </row>
    <row r="30" customFormat="false" ht="15" hidden="false" customHeight="true" outlineLevel="0" collapsed="false">
      <c r="A30" s="18"/>
      <c r="B30" s="54" t="n">
        <v>1996</v>
      </c>
      <c r="C30" s="55" t="s">
        <v>356</v>
      </c>
      <c r="D30" s="54" t="s">
        <v>344</v>
      </c>
      <c r="E30" s="38"/>
      <c r="F30" s="54" t="s">
        <v>346</v>
      </c>
      <c r="G30" s="54" t="s">
        <v>346</v>
      </c>
      <c r="H30" s="38"/>
      <c r="I30" s="38"/>
    </row>
    <row r="31" customFormat="false" ht="15" hidden="false" customHeight="true" outlineLevel="0" collapsed="false">
      <c r="A31" s="18"/>
      <c r="B31" s="54" t="n">
        <v>1997</v>
      </c>
      <c r="C31" s="55" t="s">
        <v>357</v>
      </c>
      <c r="D31" s="54" t="s">
        <v>344</v>
      </c>
      <c r="E31" s="38"/>
      <c r="F31" s="54" t="s">
        <v>346</v>
      </c>
      <c r="G31" s="54" t="s">
        <v>346</v>
      </c>
      <c r="H31" s="38"/>
      <c r="I31" s="38"/>
    </row>
    <row r="32" customFormat="false" ht="15" hidden="false" customHeight="true" outlineLevel="0" collapsed="false">
      <c r="A32" s="18"/>
      <c r="B32" s="54" t="n">
        <v>1998</v>
      </c>
      <c r="C32" s="55" t="s">
        <v>358</v>
      </c>
      <c r="D32" s="54" t="s">
        <v>344</v>
      </c>
      <c r="E32" s="38"/>
      <c r="F32" s="54" t="s">
        <v>346</v>
      </c>
      <c r="G32" s="54" t="s">
        <v>346</v>
      </c>
      <c r="H32" s="38"/>
      <c r="I32" s="38"/>
    </row>
    <row r="33" customFormat="false" ht="15" hidden="false" customHeight="true" outlineLevel="0" collapsed="false">
      <c r="A33" s="18"/>
      <c r="B33" s="54" t="n">
        <v>1999</v>
      </c>
      <c r="C33" s="55" t="s">
        <v>359</v>
      </c>
      <c r="D33" s="54" t="s">
        <v>344</v>
      </c>
      <c r="E33" s="38"/>
      <c r="F33" s="54" t="s">
        <v>346</v>
      </c>
      <c r="G33" s="54" t="s">
        <v>346</v>
      </c>
      <c r="H33" s="38"/>
      <c r="I33" s="38"/>
    </row>
    <row r="34" customFormat="false" ht="15" hidden="false" customHeight="true" outlineLevel="0" collapsed="false">
      <c r="A34" s="18"/>
      <c r="B34" s="54" t="n">
        <v>2000</v>
      </c>
      <c r="C34" s="55" t="s">
        <v>360</v>
      </c>
      <c r="D34" s="54" t="s">
        <v>344</v>
      </c>
      <c r="E34" s="38"/>
      <c r="F34" s="54" t="s">
        <v>346</v>
      </c>
      <c r="G34" s="54" t="s">
        <v>346</v>
      </c>
      <c r="H34" s="38"/>
      <c r="I34" s="38"/>
    </row>
    <row r="35" customFormat="false" ht="15" hidden="false" customHeight="true" outlineLevel="0" collapsed="false">
      <c r="A35" s="18"/>
      <c r="B35" s="54" t="n">
        <v>2001</v>
      </c>
      <c r="C35" s="55" t="s">
        <v>361</v>
      </c>
      <c r="D35" s="54" t="s">
        <v>344</v>
      </c>
      <c r="E35" s="38"/>
      <c r="F35" s="54" t="s">
        <v>346</v>
      </c>
      <c r="G35" s="54" t="s">
        <v>346</v>
      </c>
      <c r="H35" s="38"/>
      <c r="I35" s="38"/>
    </row>
    <row r="36" customFormat="false" ht="15" hidden="false" customHeight="true" outlineLevel="0" collapsed="false">
      <c r="A36" s="18"/>
      <c r="B36" s="54" t="n">
        <v>2002</v>
      </c>
      <c r="C36" s="55" t="s">
        <v>362</v>
      </c>
      <c r="D36" s="54" t="s">
        <v>344</v>
      </c>
      <c r="E36" s="38"/>
      <c r="F36" s="54" t="s">
        <v>346</v>
      </c>
      <c r="G36" s="54" t="s">
        <v>346</v>
      </c>
      <c r="H36" s="38"/>
      <c r="I36" s="38"/>
    </row>
    <row r="37" customFormat="false" ht="15" hidden="false" customHeight="true" outlineLevel="0" collapsed="false">
      <c r="A37" s="18"/>
      <c r="B37" s="54" t="n">
        <v>2003</v>
      </c>
      <c r="C37" s="55" t="s">
        <v>363</v>
      </c>
      <c r="D37" s="54" t="s">
        <v>344</v>
      </c>
      <c r="E37" s="38"/>
      <c r="F37" s="54" t="s">
        <v>346</v>
      </c>
      <c r="G37" s="54" t="s">
        <v>346</v>
      </c>
      <c r="H37" s="38"/>
      <c r="I37" s="38"/>
    </row>
    <row r="38" customFormat="false" ht="15" hidden="false" customHeight="true" outlineLevel="0" collapsed="false">
      <c r="A38" s="18"/>
      <c r="B38" s="54" t="n">
        <v>2004</v>
      </c>
      <c r="C38" s="55" t="s">
        <v>364</v>
      </c>
      <c r="D38" s="54" t="s">
        <v>344</v>
      </c>
      <c r="E38" s="38"/>
      <c r="F38" s="54" t="s">
        <v>346</v>
      </c>
      <c r="G38" s="54" t="s">
        <v>346</v>
      </c>
      <c r="H38" s="38"/>
      <c r="I38" s="38"/>
    </row>
    <row r="39" customFormat="false" ht="15" hidden="false" customHeight="true" outlineLevel="0" collapsed="false">
      <c r="A39" s="18"/>
      <c r="B39" s="54" t="n">
        <v>2005</v>
      </c>
      <c r="C39" s="55" t="s">
        <v>365</v>
      </c>
      <c r="D39" s="54" t="s">
        <v>344</v>
      </c>
      <c r="E39" s="38"/>
      <c r="F39" s="54" t="s">
        <v>346</v>
      </c>
      <c r="G39" s="54" t="s">
        <v>346</v>
      </c>
      <c r="H39" s="38"/>
      <c r="I39" s="38"/>
    </row>
    <row r="40" customFormat="false" ht="15" hidden="false" customHeight="true" outlineLevel="0" collapsed="false">
      <c r="A40" s="18"/>
      <c r="B40" s="54" t="n">
        <v>2006</v>
      </c>
      <c r="C40" s="55" t="s">
        <v>366</v>
      </c>
      <c r="D40" s="54" t="s">
        <v>344</v>
      </c>
      <c r="E40" s="38"/>
      <c r="F40" s="54" t="s">
        <v>346</v>
      </c>
      <c r="G40" s="54" t="s">
        <v>346</v>
      </c>
      <c r="H40" s="38"/>
      <c r="I40" s="38"/>
    </row>
    <row r="41" customFormat="false" ht="15" hidden="false" customHeight="true" outlineLevel="0" collapsed="false">
      <c r="A41" s="18"/>
      <c r="B41" s="54" t="n">
        <v>2007</v>
      </c>
      <c r="C41" s="55" t="s">
        <v>367</v>
      </c>
      <c r="D41" s="54" t="s">
        <v>344</v>
      </c>
      <c r="E41" s="38"/>
      <c r="F41" s="54" t="s">
        <v>346</v>
      </c>
      <c r="G41" s="54" t="s">
        <v>346</v>
      </c>
      <c r="H41" s="38"/>
      <c r="I41" s="38"/>
    </row>
    <row r="42" customFormat="false" ht="15" hidden="false" customHeight="true" outlineLevel="0" collapsed="false">
      <c r="A42" s="18"/>
      <c r="B42" s="54" t="n">
        <v>2008</v>
      </c>
      <c r="C42" s="55" t="s">
        <v>368</v>
      </c>
      <c r="D42" s="54" t="s">
        <v>344</v>
      </c>
      <c r="E42" s="38"/>
      <c r="F42" s="54" t="s">
        <v>346</v>
      </c>
      <c r="G42" s="54" t="s">
        <v>346</v>
      </c>
      <c r="H42" s="38"/>
      <c r="I42" s="38"/>
    </row>
    <row r="43" customFormat="false" ht="15" hidden="false" customHeight="true" outlineLevel="0" collapsed="false">
      <c r="A43" s="18"/>
      <c r="B43" s="54" t="n">
        <v>2009</v>
      </c>
      <c r="C43" s="55" t="s">
        <v>369</v>
      </c>
      <c r="D43" s="54" t="s">
        <v>344</v>
      </c>
      <c r="E43" s="38"/>
      <c r="F43" s="54" t="s">
        <v>346</v>
      </c>
      <c r="G43" s="54" t="s">
        <v>346</v>
      </c>
      <c r="H43" s="38"/>
      <c r="I43" s="38"/>
    </row>
    <row r="44" customFormat="false" ht="15" hidden="false" customHeight="true" outlineLevel="0" collapsed="false">
      <c r="A44" s="18"/>
      <c r="B44" s="54" t="n">
        <v>2010</v>
      </c>
      <c r="C44" s="55" t="s">
        <v>370</v>
      </c>
      <c r="D44" s="54" t="s">
        <v>344</v>
      </c>
      <c r="E44" s="38"/>
      <c r="F44" s="54" t="s">
        <v>346</v>
      </c>
      <c r="G44" s="54" t="s">
        <v>346</v>
      </c>
      <c r="H44" s="38"/>
      <c r="I44" s="38"/>
    </row>
    <row r="45" customFormat="false" ht="15" hidden="false" customHeight="true" outlineLevel="0" collapsed="false">
      <c r="A45" s="18"/>
      <c r="B45" s="54" t="n">
        <v>2011</v>
      </c>
      <c r="C45" s="55" t="s">
        <v>371</v>
      </c>
      <c r="D45" s="54" t="s">
        <v>344</v>
      </c>
      <c r="E45" s="38"/>
      <c r="F45" s="54" t="s">
        <v>346</v>
      </c>
      <c r="G45" s="54" t="s">
        <v>346</v>
      </c>
      <c r="H45" s="38"/>
      <c r="I45" s="38"/>
    </row>
    <row r="46" customFormat="false" ht="15" hidden="false" customHeight="true" outlineLevel="0" collapsed="false">
      <c r="A46" s="18"/>
      <c r="B46" s="54" t="n">
        <v>2012</v>
      </c>
      <c r="C46" s="55" t="s">
        <v>372</v>
      </c>
      <c r="D46" s="54" t="s">
        <v>344</v>
      </c>
      <c r="E46" s="38"/>
      <c r="F46" s="54" t="s">
        <v>346</v>
      </c>
      <c r="G46" s="54" t="s">
        <v>346</v>
      </c>
      <c r="H46" s="38"/>
      <c r="I46" s="38"/>
    </row>
    <row r="47" customFormat="false" ht="15" hidden="false" customHeight="true" outlineLevel="0" collapsed="false">
      <c r="A47" s="18"/>
      <c r="B47" s="54" t="n">
        <v>2013</v>
      </c>
      <c r="C47" s="55" t="s">
        <v>373</v>
      </c>
      <c r="D47" s="54" t="s">
        <v>344</v>
      </c>
      <c r="E47" s="38"/>
      <c r="F47" s="54" t="s">
        <v>346</v>
      </c>
      <c r="G47" s="54" t="s">
        <v>346</v>
      </c>
      <c r="H47" s="38"/>
      <c r="I47" s="38"/>
    </row>
    <row r="48" customFormat="false" ht="15" hidden="false" customHeight="true" outlineLevel="0" collapsed="false">
      <c r="A48" s="18"/>
      <c r="B48" s="54" t="n">
        <v>2014</v>
      </c>
      <c r="C48" s="55" t="s">
        <v>374</v>
      </c>
      <c r="D48" s="54" t="s">
        <v>344</v>
      </c>
      <c r="E48" s="38"/>
      <c r="F48" s="54" t="s">
        <v>346</v>
      </c>
      <c r="G48" s="54" t="s">
        <v>346</v>
      </c>
      <c r="H48" s="38"/>
      <c r="I48" s="38"/>
    </row>
    <row r="49" customFormat="false" ht="15" hidden="false" customHeight="true" outlineLevel="0" collapsed="false">
      <c r="A49" s="18"/>
      <c r="B49" s="54" t="n">
        <v>2015</v>
      </c>
      <c r="C49" s="55" t="s">
        <v>375</v>
      </c>
      <c r="D49" s="54" t="s">
        <v>344</v>
      </c>
      <c r="E49" s="38"/>
      <c r="F49" s="54" t="s">
        <v>346</v>
      </c>
      <c r="G49" s="54" t="s">
        <v>346</v>
      </c>
      <c r="H49" s="38"/>
      <c r="I49" s="38"/>
    </row>
    <row r="50" customFormat="false" ht="15" hidden="false" customHeight="true" outlineLevel="0" collapsed="false">
      <c r="A50" s="18"/>
      <c r="B50" s="54" t="n">
        <v>2016</v>
      </c>
      <c r="C50" s="55" t="s">
        <v>376</v>
      </c>
      <c r="D50" s="54" t="s">
        <v>344</v>
      </c>
      <c r="E50" s="38"/>
      <c r="F50" s="54" t="s">
        <v>346</v>
      </c>
      <c r="G50" s="54" t="s">
        <v>346</v>
      </c>
      <c r="H50" s="38"/>
      <c r="I50" s="38"/>
    </row>
    <row r="51" customFormat="false" ht="15" hidden="false" customHeight="true" outlineLevel="0" collapsed="false">
      <c r="A51" s="18"/>
      <c r="B51" s="54" t="n">
        <v>2017</v>
      </c>
      <c r="C51" s="55" t="s">
        <v>377</v>
      </c>
      <c r="D51" s="54" t="s">
        <v>344</v>
      </c>
      <c r="E51" s="38"/>
      <c r="F51" s="54" t="s">
        <v>346</v>
      </c>
      <c r="G51" s="54" t="s">
        <v>346</v>
      </c>
      <c r="H51" s="38"/>
      <c r="I51" s="38"/>
    </row>
    <row r="52" customFormat="false" ht="15" hidden="false" customHeight="true" outlineLevel="0" collapsed="false">
      <c r="A52" s="18"/>
      <c r="B52" s="54" t="n">
        <v>2018</v>
      </c>
      <c r="C52" s="55" t="s">
        <v>378</v>
      </c>
      <c r="D52" s="54" t="s">
        <v>344</v>
      </c>
      <c r="E52" s="38"/>
      <c r="F52" s="54" t="s">
        <v>346</v>
      </c>
      <c r="G52" s="54" t="s">
        <v>346</v>
      </c>
      <c r="H52" s="38"/>
      <c r="I52" s="38"/>
    </row>
    <row r="53" customFormat="false" ht="15" hidden="false" customHeight="true" outlineLevel="0" collapsed="false">
      <c r="A53" s="18"/>
      <c r="B53" s="54" t="n">
        <v>2019</v>
      </c>
      <c r="C53" s="55" t="s">
        <v>379</v>
      </c>
      <c r="D53" s="54" t="s">
        <v>344</v>
      </c>
      <c r="E53" s="38"/>
      <c r="F53" s="54" t="s">
        <v>346</v>
      </c>
      <c r="G53" s="54" t="s">
        <v>346</v>
      </c>
      <c r="H53" s="38"/>
      <c r="I53" s="38"/>
    </row>
    <row r="54" customFormat="false" ht="15" hidden="false" customHeight="true" outlineLevel="0" collapsed="false">
      <c r="A54" s="18"/>
      <c r="B54" s="54" t="n">
        <v>2020</v>
      </c>
      <c r="C54" s="55" t="s">
        <v>380</v>
      </c>
      <c r="D54" s="54" t="s">
        <v>344</v>
      </c>
      <c r="E54" s="38"/>
      <c r="F54" s="54" t="s">
        <v>346</v>
      </c>
      <c r="G54" s="54" t="s">
        <v>346</v>
      </c>
      <c r="H54" s="38"/>
      <c r="I54" s="38"/>
    </row>
    <row r="55" customFormat="false" ht="15" hidden="false" customHeight="true" outlineLevel="0" collapsed="false">
      <c r="A55" s="18"/>
      <c r="B55" s="54" t="n">
        <v>2021</v>
      </c>
      <c r="C55" s="55" t="s">
        <v>381</v>
      </c>
      <c r="D55" s="54" t="s">
        <v>344</v>
      </c>
      <c r="E55" s="38"/>
      <c r="F55" s="54" t="s">
        <v>346</v>
      </c>
      <c r="G55" s="54" t="s">
        <v>346</v>
      </c>
      <c r="H55" s="38"/>
      <c r="I55" s="38"/>
    </row>
    <row r="56" customFormat="false" ht="15" hidden="false" customHeight="true" outlineLevel="0" collapsed="false">
      <c r="A56" s="18"/>
      <c r="B56" s="54" t="n">
        <v>2022</v>
      </c>
      <c r="C56" s="55" t="s">
        <v>382</v>
      </c>
      <c r="D56" s="54" t="s">
        <v>344</v>
      </c>
      <c r="E56" s="38"/>
      <c r="F56" s="54" t="s">
        <v>346</v>
      </c>
      <c r="G56" s="54" t="s">
        <v>346</v>
      </c>
      <c r="H56" s="38"/>
      <c r="I56" s="38"/>
    </row>
    <row r="57" customFormat="false" ht="15" hidden="false" customHeight="true" outlineLevel="0" collapsed="false">
      <c r="A57" s="18"/>
      <c r="B57" s="54" t="n">
        <v>2023</v>
      </c>
      <c r="C57" s="55" t="s">
        <v>383</v>
      </c>
      <c r="D57" s="54" t="s">
        <v>344</v>
      </c>
      <c r="E57" s="38"/>
      <c r="F57" s="54" t="s">
        <v>346</v>
      </c>
      <c r="G57" s="54" t="s">
        <v>346</v>
      </c>
      <c r="H57" s="38"/>
      <c r="I57" s="38"/>
    </row>
    <row r="58" customFormat="false" ht="15" hidden="false" customHeight="true" outlineLevel="0" collapsed="false">
      <c r="A58" s="18"/>
      <c r="B58" s="54" t="n">
        <v>2024</v>
      </c>
      <c r="C58" s="55" t="s">
        <v>384</v>
      </c>
      <c r="D58" s="54" t="s">
        <v>344</v>
      </c>
      <c r="E58" s="38"/>
      <c r="F58" s="54" t="s">
        <v>346</v>
      </c>
      <c r="G58" s="54" t="s">
        <v>346</v>
      </c>
      <c r="H58" s="38"/>
      <c r="I58" s="38"/>
    </row>
    <row r="59" customFormat="false" ht="15" hidden="false" customHeight="true" outlineLevel="0" collapsed="false">
      <c r="A59" s="18"/>
      <c r="B59" s="54" t="n">
        <v>2025</v>
      </c>
      <c r="C59" s="55" t="s">
        <v>385</v>
      </c>
      <c r="D59" s="54" t="s">
        <v>344</v>
      </c>
      <c r="E59" s="38"/>
      <c r="F59" s="54" t="s">
        <v>346</v>
      </c>
      <c r="G59" s="54" t="s">
        <v>346</v>
      </c>
      <c r="H59" s="38"/>
      <c r="I59" s="38"/>
    </row>
    <row r="60" customFormat="false" ht="14.45" hidden="false" customHeight="true" outlineLevel="0" collapsed="false">
      <c r="A60" s="18"/>
      <c r="B60" s="54" t="n">
        <v>2026</v>
      </c>
      <c r="C60" s="55" t="s">
        <v>386</v>
      </c>
      <c r="D60" s="54" t="s">
        <v>344</v>
      </c>
      <c r="E60" s="38"/>
      <c r="F60" s="54" t="s">
        <v>346</v>
      </c>
      <c r="G60" s="54" t="s">
        <v>346</v>
      </c>
      <c r="H60" s="38"/>
      <c r="I60" s="38"/>
    </row>
    <row r="61" customFormat="false" ht="14.45" hidden="false" customHeight="true" outlineLevel="0" collapsed="false">
      <c r="A61" s="18"/>
      <c r="B61" s="54" t="n">
        <v>2027</v>
      </c>
      <c r="C61" s="55" t="s">
        <v>387</v>
      </c>
      <c r="D61" s="54" t="s">
        <v>344</v>
      </c>
      <c r="E61" s="38"/>
      <c r="F61" s="54" t="s">
        <v>346</v>
      </c>
      <c r="G61" s="54" t="s">
        <v>346</v>
      </c>
      <c r="H61" s="38"/>
      <c r="I61" s="38"/>
    </row>
    <row r="62" customFormat="false" ht="14.45" hidden="false" customHeight="true" outlineLevel="0" collapsed="false">
      <c r="A62" s="18"/>
      <c r="B62" s="54" t="n">
        <v>2028</v>
      </c>
      <c r="C62" s="55" t="s">
        <v>388</v>
      </c>
      <c r="D62" s="54" t="s">
        <v>344</v>
      </c>
      <c r="E62" s="38"/>
      <c r="F62" s="54" t="s">
        <v>346</v>
      </c>
      <c r="G62" s="54" t="s">
        <v>346</v>
      </c>
      <c r="H62" s="38"/>
      <c r="I62" s="38"/>
    </row>
    <row r="63" customFormat="false" ht="14.45" hidden="false" customHeight="true" outlineLevel="0" collapsed="false">
      <c r="A63" s="18"/>
      <c r="B63" s="54" t="n">
        <v>2029</v>
      </c>
      <c r="C63" s="55" t="s">
        <v>389</v>
      </c>
      <c r="D63" s="54" t="s">
        <v>344</v>
      </c>
      <c r="E63" s="38"/>
      <c r="F63" s="54" t="s">
        <v>346</v>
      </c>
      <c r="G63" s="54" t="s">
        <v>346</v>
      </c>
      <c r="H63" s="38"/>
      <c r="I63" s="38"/>
    </row>
    <row r="64" customFormat="false" ht="14.45" hidden="false" customHeight="true" outlineLevel="0" collapsed="false">
      <c r="A64" s="18"/>
      <c r="B64" s="54" t="n">
        <v>2030</v>
      </c>
      <c r="C64" s="55" t="s">
        <v>390</v>
      </c>
      <c r="D64" s="54" t="s">
        <v>344</v>
      </c>
      <c r="E64" s="38"/>
      <c r="F64" s="54" t="s">
        <v>346</v>
      </c>
      <c r="G64" s="54" t="s">
        <v>346</v>
      </c>
      <c r="H64" s="38"/>
      <c r="I64" s="38"/>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38</v>
      </c>
      <c r="C12" s="47" t="s">
        <v>391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392</v>
      </c>
      <c r="C14" s="49" t="s">
        <v>393</v>
      </c>
      <c r="D14" s="49" t="s">
        <v>394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395</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396</v>
      </c>
      <c r="C19" s="47" t="s">
        <v>397</v>
      </c>
      <c r="D19" s="47" t="s">
        <v>398</v>
      </c>
      <c r="E19" s="47" t="s">
        <v>399</v>
      </c>
      <c r="F19" s="47" t="s">
        <v>400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41</v>
      </c>
      <c r="C12" s="47" t="s">
        <v>401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402</v>
      </c>
      <c r="C14" s="49" t="s">
        <v>403</v>
      </c>
      <c r="D14" s="49" t="s">
        <v>404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330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52" t="s">
        <v>333</v>
      </c>
      <c r="B19" s="53" t="s">
        <v>405</v>
      </c>
      <c r="C19" s="52" t="s">
        <v>406</v>
      </c>
      <c r="D19" s="52" t="s">
        <v>407</v>
      </c>
      <c r="E19" s="52" t="s">
        <v>408</v>
      </c>
      <c r="F19" s="52" t="s">
        <v>409</v>
      </c>
    </row>
    <row r="20" customFormat="false" ht="15" hidden="false" customHeight="true" outlineLevel="0" collapsed="false">
      <c r="A20" s="57"/>
      <c r="B20" s="58" t="s">
        <v>410</v>
      </c>
      <c r="C20" s="58" t="s">
        <v>411</v>
      </c>
      <c r="D20" s="58" t="s">
        <v>344</v>
      </c>
      <c r="E20" s="58" t="s">
        <v>346</v>
      </c>
      <c r="F20" s="58" t="s">
        <v>346</v>
      </c>
    </row>
    <row r="21" customFormat="false" ht="15" hidden="false" customHeight="true" outlineLevel="0" collapsed="false">
      <c r="A21" s="18"/>
      <c r="B21" s="58" t="s">
        <v>412</v>
      </c>
      <c r="C21" s="58" t="s">
        <v>413</v>
      </c>
      <c r="D21" s="58" t="s">
        <v>344</v>
      </c>
      <c r="E21" s="58" t="s">
        <v>346</v>
      </c>
      <c r="F21" s="58" t="s">
        <v>346</v>
      </c>
    </row>
    <row r="22" customFormat="false" ht="15" hidden="false" customHeight="true" outlineLevel="0" collapsed="false">
      <c r="A22" s="18"/>
      <c r="B22" s="58" t="s">
        <v>414</v>
      </c>
      <c r="C22" s="58" t="s">
        <v>415</v>
      </c>
      <c r="D22" s="58" t="s">
        <v>344</v>
      </c>
      <c r="E22" s="58" t="s">
        <v>346</v>
      </c>
      <c r="F22" s="58" t="s">
        <v>346</v>
      </c>
    </row>
    <row r="23" customFormat="false" ht="15" hidden="false" customHeight="true" outlineLevel="0" collapsed="false">
      <c r="A23" s="18"/>
      <c r="B23" s="58" t="s">
        <v>416</v>
      </c>
      <c r="C23" s="58" t="s">
        <v>417</v>
      </c>
      <c r="D23" s="58" t="s">
        <v>344</v>
      </c>
      <c r="E23" s="58" t="s">
        <v>346</v>
      </c>
      <c r="F23" s="58" t="s">
        <v>346</v>
      </c>
    </row>
    <row r="24" customFormat="false" ht="14.45" hidden="false" customHeight="true" outlineLevel="0" collapsed="false">
      <c r="A24" s="18"/>
      <c r="B24" s="58" t="s">
        <v>418</v>
      </c>
      <c r="C24" s="58" t="s">
        <v>419</v>
      </c>
      <c r="D24" s="58" t="s">
        <v>344</v>
      </c>
      <c r="E24" s="58" t="s">
        <v>346</v>
      </c>
      <c r="F24"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0" activeCellId="0" sqref="C20"/>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19.97"/>
    <col collapsed="false" customWidth="true" hidden="false" outlineLevel="0" max="4" min="4" style="45" width="25.96"/>
    <col collapsed="false" customWidth="true" hidden="false" outlineLevel="0" max="5" min="5" style="45" width="26.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44</v>
      </c>
      <c r="C12" s="47" t="s">
        <v>420</v>
      </c>
      <c r="D12" s="47"/>
      <c r="E12" s="47"/>
      <c r="F12" s="47"/>
    </row>
    <row r="13" customFormat="false" ht="15" hidden="false" customHeight="true" outlineLevel="0" collapsed="false">
      <c r="B13" s="48" t="s">
        <v>311</v>
      </c>
      <c r="C13" s="48" t="s">
        <v>312</v>
      </c>
      <c r="D13" s="48" t="s">
        <v>313</v>
      </c>
      <c r="E13" s="48" t="s">
        <v>314</v>
      </c>
      <c r="F13" s="48" t="s">
        <v>315</v>
      </c>
      <c r="G13" s="48" t="s">
        <v>316</v>
      </c>
    </row>
    <row r="14" customFormat="false" ht="36" hidden="false" customHeight="true" outlineLevel="0" collapsed="false">
      <c r="A14" s="47"/>
      <c r="B14" s="49" t="s">
        <v>421</v>
      </c>
      <c r="C14" s="49" t="s">
        <v>422</v>
      </c>
      <c r="D14" s="49" t="s">
        <v>394</v>
      </c>
      <c r="E14" s="49" t="s">
        <v>423</v>
      </c>
      <c r="F14" s="49" t="s">
        <v>321</v>
      </c>
      <c r="G14" s="49" t="s">
        <v>322</v>
      </c>
    </row>
    <row r="15" customFormat="false" ht="15" hidden="false" customHeight="true" outlineLevel="0" collapsed="false">
      <c r="B15" s="50" t="s">
        <v>325</v>
      </c>
      <c r="C15" s="50" t="s">
        <v>325</v>
      </c>
      <c r="D15" s="50" t="s">
        <v>326</v>
      </c>
      <c r="E15" s="50" t="s">
        <v>325</v>
      </c>
      <c r="F15" s="50" t="s">
        <v>325</v>
      </c>
      <c r="G15" s="50" t="s">
        <v>325</v>
      </c>
    </row>
    <row r="16" customFormat="false" ht="15" hidden="false" customHeight="true" outlineLevel="0" collapsed="false">
      <c r="B16" s="47" t="s">
        <v>424</v>
      </c>
      <c r="C16" s="47" t="s">
        <v>328</v>
      </c>
      <c r="D16" s="47" t="s">
        <v>329</v>
      </c>
      <c r="E16" s="47" t="s">
        <v>330</v>
      </c>
      <c r="F16" s="47" t="s">
        <v>328</v>
      </c>
      <c r="G16" s="47" t="s">
        <v>328</v>
      </c>
    </row>
    <row r="17" customFormat="false" ht="15" hidden="false" customHeight="true" outlineLevel="0" collapsed="false">
      <c r="B17" s="51" t="s">
        <v>331</v>
      </c>
      <c r="C17" s="51" t="s">
        <v>331</v>
      </c>
      <c r="D17" s="50" t="s">
        <v>332</v>
      </c>
      <c r="E17" s="50" t="s">
        <v>332</v>
      </c>
      <c r="F17" s="50" t="s">
        <v>332</v>
      </c>
      <c r="G17" s="50" t="s">
        <v>332</v>
      </c>
    </row>
    <row r="18" customFormat="false" ht="15" hidden="false" customHeight="true" outlineLevel="0" collapsed="false">
      <c r="B18" s="47"/>
      <c r="C18" s="47"/>
      <c r="D18" s="47"/>
      <c r="E18" s="47"/>
      <c r="F18" s="47"/>
      <c r="G18" s="47"/>
    </row>
    <row r="19" customFormat="false" ht="15" hidden="false" customHeight="true" outlineLevel="0" collapsed="false">
      <c r="A19" s="52" t="s">
        <v>333</v>
      </c>
      <c r="B19" s="53" t="s">
        <v>425</v>
      </c>
      <c r="C19" s="52" t="s">
        <v>426</v>
      </c>
      <c r="D19" s="52" t="s">
        <v>427</v>
      </c>
      <c r="E19" s="52" t="s">
        <v>428</v>
      </c>
      <c r="F19" s="52" t="s">
        <v>429</v>
      </c>
      <c r="G19" s="52" t="s">
        <v>430</v>
      </c>
    </row>
    <row r="20" customFormat="false" ht="15" hidden="false" customHeight="true" outlineLevel="0" collapsed="false">
      <c r="A20" s="18"/>
      <c r="B20" s="54" t="n">
        <v>1</v>
      </c>
      <c r="C20" s="54" t="s">
        <v>431</v>
      </c>
      <c r="D20" s="54" t="s">
        <v>344</v>
      </c>
      <c r="E20" s="54" t="s">
        <v>345</v>
      </c>
      <c r="F20" s="54" t="s">
        <v>346</v>
      </c>
      <c r="G20" s="54"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037"/>
  <sheetViews>
    <sheetView showFormulas="false" showGridLines="true" showRowColHeaders="true" showZeros="true" rightToLeft="false" tabSelected="false" showOutlineSymbols="true" defaultGridColor="true" view="normal" topLeftCell="A12" colorId="64" zoomScale="80" zoomScaleNormal="8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32.67"/>
    <col collapsed="false" customWidth="true" hidden="false" outlineLevel="0" max="4" min="4" style="59" width="22.96"/>
    <col collapsed="false" customWidth="true" hidden="false" outlineLevel="0" max="5" min="5" style="59" width="20.97"/>
    <col collapsed="false" customWidth="true" hidden="false" outlineLevel="0" max="6" min="6" style="45" width="22.96"/>
    <col collapsed="false" customWidth="true" hidden="false" outlineLevel="0" max="7" min="7" style="59" width="25.96"/>
    <col collapsed="false" customWidth="true" hidden="false" outlineLevel="0" max="8" min="8" style="45" width="19.97"/>
    <col collapsed="false" customWidth="true" hidden="false" outlineLevel="0" max="9" min="9" style="45" width="21.97"/>
    <col collapsed="false" customWidth="true" hidden="false" outlineLevel="0" max="10" min="10" style="45" width="25.96"/>
    <col collapsed="false" customWidth="true" hidden="false" outlineLevel="0" max="11" min="11" style="59" width="21.97"/>
    <col collapsed="false" customWidth="true" hidden="false" outlineLevel="0" max="12" min="12" style="59" width="30.96"/>
    <col collapsed="false" customWidth="true" hidden="false" outlineLevel="0" max="13" min="13" style="59" width="28.96"/>
    <col collapsed="false" customWidth="true" hidden="false" outlineLevel="0" max="14" min="14" style="59" width="26.96"/>
    <col collapsed="false" customWidth="true" hidden="false" outlineLevel="0" max="15" min="15" style="45" width="21.97"/>
    <col collapsed="false" customWidth="true" hidden="false" outlineLevel="0" max="16" min="16" style="45" width="25.96"/>
    <col collapsed="false" customWidth="true" hidden="false" outlineLevel="0" max="17" min="17" style="59" width="19.97"/>
    <col collapsed="false" customWidth="true" hidden="false" outlineLevel="0" max="18" min="18"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46</v>
      </c>
      <c r="C12" s="47" t="s">
        <v>432</v>
      </c>
      <c r="D12" s="47"/>
      <c r="E12" s="47"/>
      <c r="F12" s="47"/>
    </row>
    <row r="13" customFormat="false" ht="15" hidden="false" customHeight="true" outlineLevel="0" collapsed="false">
      <c r="B13" s="48" t="s">
        <v>311</v>
      </c>
      <c r="C13" s="48" t="s">
        <v>312</v>
      </c>
      <c r="D13" s="60" t="s">
        <v>314</v>
      </c>
      <c r="E13" s="60" t="s">
        <v>314</v>
      </c>
      <c r="F13" s="48" t="s">
        <v>314</v>
      </c>
      <c r="G13" s="60" t="s">
        <v>313</v>
      </c>
      <c r="H13" s="48" t="s">
        <v>314</v>
      </c>
      <c r="I13" s="48" t="s">
        <v>314</v>
      </c>
      <c r="J13" s="48" t="s">
        <v>314</v>
      </c>
      <c r="K13" s="60" t="s">
        <v>314</v>
      </c>
      <c r="L13" s="48" t="s">
        <v>314</v>
      </c>
      <c r="M13" s="48" t="s">
        <v>314</v>
      </c>
      <c r="N13" s="48" t="s">
        <v>314</v>
      </c>
      <c r="O13" s="48" t="s">
        <v>314</v>
      </c>
      <c r="P13" s="48" t="s">
        <v>314</v>
      </c>
      <c r="Q13" s="60" t="s">
        <v>315</v>
      </c>
      <c r="R13" s="48" t="s">
        <v>316</v>
      </c>
    </row>
    <row r="14" customFormat="false" ht="66.75" hidden="false" customHeight="true" outlineLevel="0" collapsed="false">
      <c r="A14" s="47"/>
      <c r="B14" s="49" t="s">
        <v>433</v>
      </c>
      <c r="C14" s="49" t="s">
        <v>434</v>
      </c>
      <c r="D14" s="61" t="s">
        <v>435</v>
      </c>
      <c r="E14" s="61" t="s">
        <v>436</v>
      </c>
      <c r="F14" s="49" t="s">
        <v>437</v>
      </c>
      <c r="G14" s="61" t="s">
        <v>394</v>
      </c>
      <c r="H14" s="49" t="s">
        <v>438</v>
      </c>
      <c r="I14" s="49" t="s">
        <v>439</v>
      </c>
      <c r="J14" s="49" t="s">
        <v>440</v>
      </c>
      <c r="K14" s="61" t="s">
        <v>441</v>
      </c>
      <c r="L14" s="49" t="s">
        <v>442</v>
      </c>
      <c r="M14" s="49" t="s">
        <v>443</v>
      </c>
      <c r="N14" s="49" t="s">
        <v>423</v>
      </c>
      <c r="O14" s="49" t="s">
        <v>444</v>
      </c>
      <c r="P14" s="49" t="s">
        <v>445</v>
      </c>
      <c r="Q14" s="61" t="s">
        <v>321</v>
      </c>
      <c r="R14" s="49" t="s">
        <v>322</v>
      </c>
    </row>
    <row r="15" customFormat="false" ht="15" hidden="false" customHeight="true" outlineLevel="0" collapsed="false">
      <c r="B15" s="50" t="s">
        <v>325</v>
      </c>
      <c r="C15" s="50" t="s">
        <v>325</v>
      </c>
      <c r="D15" s="62" t="s">
        <v>326</v>
      </c>
      <c r="E15" s="62" t="s">
        <v>326</v>
      </c>
      <c r="F15" s="50" t="s">
        <v>325</v>
      </c>
      <c r="G15" s="62" t="s">
        <v>326</v>
      </c>
      <c r="H15" s="50" t="s">
        <v>325</v>
      </c>
      <c r="I15" s="50" t="s">
        <v>446</v>
      </c>
      <c r="J15" s="50" t="s">
        <v>446</v>
      </c>
      <c r="K15" s="62" t="s">
        <v>325</v>
      </c>
      <c r="L15" s="50" t="s">
        <v>326</v>
      </c>
      <c r="M15" s="50" t="s">
        <v>326</v>
      </c>
      <c r="N15" s="50" t="s">
        <v>325</v>
      </c>
      <c r="O15" s="50" t="s">
        <v>325</v>
      </c>
      <c r="P15" s="50" t="s">
        <v>325</v>
      </c>
      <c r="Q15" s="50" t="s">
        <v>325</v>
      </c>
      <c r="R15" s="50" t="s">
        <v>325</v>
      </c>
    </row>
    <row r="16" customFormat="false" ht="15" hidden="false" customHeight="true" outlineLevel="0" collapsed="false">
      <c r="B16" s="47" t="s">
        <v>447</v>
      </c>
      <c r="C16" s="47" t="s">
        <v>328</v>
      </c>
      <c r="D16" s="63" t="s">
        <v>329</v>
      </c>
      <c r="E16" s="63" t="s">
        <v>329</v>
      </c>
      <c r="F16" s="47" t="s">
        <v>327</v>
      </c>
      <c r="G16" s="63" t="s">
        <v>329</v>
      </c>
      <c r="H16" s="47" t="s">
        <v>330</v>
      </c>
      <c r="I16" s="47" t="s">
        <v>448</v>
      </c>
      <c r="J16" s="47" t="s">
        <v>448</v>
      </c>
      <c r="K16" s="63" t="s">
        <v>327</v>
      </c>
      <c r="L16" s="47" t="s">
        <v>329</v>
      </c>
      <c r="M16" s="47" t="s">
        <v>329</v>
      </c>
      <c r="N16" s="47" t="s">
        <v>330</v>
      </c>
      <c r="O16" s="47" t="s">
        <v>330</v>
      </c>
      <c r="P16" s="47" t="s">
        <v>330</v>
      </c>
      <c r="Q16" s="47" t="s">
        <v>328</v>
      </c>
      <c r="R16" s="47" t="s">
        <v>328</v>
      </c>
    </row>
    <row r="17" customFormat="false" ht="15" hidden="false" customHeight="true" outlineLevel="0" collapsed="false">
      <c r="B17" s="51" t="s">
        <v>331</v>
      </c>
      <c r="C17" s="51" t="s">
        <v>331</v>
      </c>
      <c r="D17" s="64" t="s">
        <v>331</v>
      </c>
      <c r="E17" s="64" t="s">
        <v>331</v>
      </c>
      <c r="F17" s="50" t="s">
        <v>332</v>
      </c>
      <c r="G17" s="64" t="s">
        <v>331</v>
      </c>
      <c r="H17" s="50" t="s">
        <v>332</v>
      </c>
      <c r="I17" s="50" t="s">
        <v>332</v>
      </c>
      <c r="J17" s="50" t="s">
        <v>332</v>
      </c>
      <c r="K17" s="64" t="s">
        <v>331</v>
      </c>
      <c r="L17" s="51" t="s">
        <v>331</v>
      </c>
      <c r="M17" s="51" t="s">
        <v>331</v>
      </c>
      <c r="N17" s="50" t="s">
        <v>332</v>
      </c>
      <c r="O17" s="50" t="s">
        <v>332</v>
      </c>
      <c r="P17" s="50" t="s">
        <v>332</v>
      </c>
      <c r="Q17" s="50" t="s">
        <v>332</v>
      </c>
      <c r="R17" s="50" t="s">
        <v>332</v>
      </c>
    </row>
    <row r="18" customFormat="false" ht="15" hidden="false" customHeight="true" outlineLevel="0" collapsed="false">
      <c r="B18" s="47"/>
      <c r="C18" s="47"/>
      <c r="D18" s="63"/>
      <c r="E18" s="63"/>
      <c r="F18" s="47"/>
      <c r="G18" s="63"/>
      <c r="H18" s="47"/>
      <c r="I18" s="47"/>
      <c r="J18" s="47"/>
      <c r="K18" s="60" t="s">
        <v>34</v>
      </c>
      <c r="L18" s="63"/>
      <c r="M18" s="63"/>
      <c r="N18" s="47"/>
      <c r="O18" s="48" t="s">
        <v>41</v>
      </c>
      <c r="P18" s="47"/>
      <c r="Q18" s="47"/>
      <c r="R18" s="47"/>
    </row>
    <row r="19" customFormat="false" ht="15" hidden="false" customHeight="true" outlineLevel="0" collapsed="false">
      <c r="A19" s="52" t="s">
        <v>333</v>
      </c>
      <c r="B19" s="53" t="s">
        <v>449</v>
      </c>
      <c r="C19" s="52" t="s">
        <v>450</v>
      </c>
      <c r="D19" s="65" t="s">
        <v>451</v>
      </c>
      <c r="E19" s="65" t="s">
        <v>452</v>
      </c>
      <c r="F19" s="52" t="s">
        <v>453</v>
      </c>
      <c r="G19" s="65" t="s">
        <v>454</v>
      </c>
      <c r="H19" s="52" t="s">
        <v>455</v>
      </c>
      <c r="I19" s="52" t="s">
        <v>456</v>
      </c>
      <c r="J19" s="52" t="s">
        <v>457</v>
      </c>
      <c r="K19" s="65" t="s">
        <v>458</v>
      </c>
      <c r="L19" s="65" t="s">
        <v>459</v>
      </c>
      <c r="M19" s="65" t="s">
        <v>460</v>
      </c>
      <c r="N19" s="65" t="s">
        <v>461</v>
      </c>
      <c r="O19" s="65" t="s">
        <v>462</v>
      </c>
      <c r="P19" s="52" t="s">
        <v>463</v>
      </c>
      <c r="Q19" s="65" t="s">
        <v>464</v>
      </c>
      <c r="R19" s="65" t="s">
        <v>465</v>
      </c>
    </row>
    <row r="20" customFormat="false" ht="15" hidden="false" customHeight="true" outlineLevel="0" collapsed="false">
      <c r="A20" s="66"/>
      <c r="B20" s="58" t="s">
        <v>466</v>
      </c>
      <c r="C20" s="58" t="s">
        <v>343</v>
      </c>
      <c r="D20" s="67" t="n">
        <v>1</v>
      </c>
      <c r="E20" s="67" t="n">
        <v>366</v>
      </c>
      <c r="F20" s="68" t="s">
        <v>342</v>
      </c>
      <c r="G20" s="58" t="s">
        <v>344</v>
      </c>
      <c r="H20" s="68"/>
      <c r="I20" s="68"/>
      <c r="J20" s="68"/>
      <c r="K20" s="58" t="s">
        <v>342</v>
      </c>
      <c r="L20" s="67" t="n">
        <v>1</v>
      </c>
      <c r="M20" s="67" t="n">
        <v>366</v>
      </c>
      <c r="N20" s="68" t="s">
        <v>345</v>
      </c>
      <c r="O20" s="58" t="s">
        <v>410</v>
      </c>
      <c r="P20" s="68"/>
      <c r="Q20" s="58" t="s">
        <v>346</v>
      </c>
      <c r="R20" s="58" t="s">
        <v>346</v>
      </c>
    </row>
    <row r="21" customFormat="false" ht="15" hidden="false" customHeight="true" outlineLevel="0" collapsed="false">
      <c r="A21" s="66"/>
      <c r="B21" s="58" t="n">
        <v>999999</v>
      </c>
      <c r="C21" s="58" t="s">
        <v>467</v>
      </c>
      <c r="D21" s="67" t="n">
        <v>2958101</v>
      </c>
      <c r="E21" s="67" t="n">
        <v>2958465</v>
      </c>
      <c r="F21" s="68" t="n">
        <v>9999</v>
      </c>
      <c r="G21" s="58" t="s">
        <v>344</v>
      </c>
      <c r="H21" s="68"/>
      <c r="I21" s="68"/>
      <c r="J21" s="68"/>
      <c r="K21" s="58" t="n">
        <v>9999</v>
      </c>
      <c r="L21" s="67" t="n">
        <v>2958101</v>
      </c>
      <c r="M21" s="67" t="n">
        <v>2958465</v>
      </c>
      <c r="N21" s="68" t="s">
        <v>345</v>
      </c>
      <c r="O21" s="58" t="s">
        <v>410</v>
      </c>
      <c r="P21" s="68"/>
      <c r="Q21" s="58" t="s">
        <v>346</v>
      </c>
      <c r="R21" s="58" t="s">
        <v>346</v>
      </c>
    </row>
    <row r="22" customFormat="false" ht="15" hidden="false" customHeight="true" outlineLevel="0" collapsed="false">
      <c r="A22" s="66"/>
      <c r="B22" s="58" t="n">
        <v>999997</v>
      </c>
      <c r="C22" s="58" t="s">
        <v>348</v>
      </c>
      <c r="D22" s="67" t="n">
        <v>1</v>
      </c>
      <c r="E22" s="67" t="n">
        <v>366</v>
      </c>
      <c r="F22" s="58"/>
      <c r="G22" s="58" t="s">
        <v>344</v>
      </c>
      <c r="H22" s="68"/>
      <c r="I22" s="68"/>
      <c r="J22" s="68"/>
      <c r="K22" s="58" t="n">
        <v>9997</v>
      </c>
      <c r="L22" s="67" t="n">
        <v>2958101</v>
      </c>
      <c r="M22" s="67" t="n">
        <v>2958465</v>
      </c>
      <c r="N22" s="68" t="s">
        <v>345</v>
      </c>
      <c r="O22" s="58"/>
      <c r="P22" s="68"/>
      <c r="Q22" s="58" t="s">
        <v>346</v>
      </c>
      <c r="R22" s="58" t="s">
        <v>346</v>
      </c>
    </row>
    <row r="23" customFormat="false" ht="15" hidden="false" customHeight="true" outlineLevel="0" collapsed="false">
      <c r="A23" s="66"/>
      <c r="B23" s="58" t="n">
        <v>999996</v>
      </c>
      <c r="C23" s="58" t="s">
        <v>349</v>
      </c>
      <c r="D23" s="67" t="n">
        <v>2958101</v>
      </c>
      <c r="E23" s="67" t="n">
        <v>2958465</v>
      </c>
      <c r="F23" s="58"/>
      <c r="G23" s="58" t="s">
        <v>344</v>
      </c>
      <c r="H23" s="68"/>
      <c r="I23" s="68"/>
      <c r="J23" s="68"/>
      <c r="K23" s="58" t="n">
        <v>9996</v>
      </c>
      <c r="L23" s="67" t="n">
        <v>2958101</v>
      </c>
      <c r="M23" s="67" t="n">
        <v>2958465</v>
      </c>
      <c r="N23" s="68" t="s">
        <v>345</v>
      </c>
      <c r="O23" s="58"/>
      <c r="P23" s="68"/>
      <c r="Q23" s="58" t="s">
        <v>346</v>
      </c>
      <c r="R23" s="58" t="s">
        <v>346</v>
      </c>
    </row>
    <row r="24" customFormat="false" ht="15" hidden="false" customHeight="true" outlineLevel="0" collapsed="false">
      <c r="A24" s="66"/>
      <c r="B24" s="58" t="n">
        <v>199000</v>
      </c>
      <c r="C24" s="58" t="s">
        <v>468</v>
      </c>
      <c r="D24" s="67" t="n">
        <v>32874</v>
      </c>
      <c r="E24" s="67" t="n">
        <v>33238</v>
      </c>
      <c r="F24" s="58"/>
      <c r="G24" s="58" t="s">
        <v>344</v>
      </c>
      <c r="H24" s="68"/>
      <c r="I24" s="68"/>
      <c r="J24" s="68"/>
      <c r="K24" s="69" t="n">
        <v>1990</v>
      </c>
      <c r="L24" s="67" t="n">
        <v>32874</v>
      </c>
      <c r="M24" s="67" t="n">
        <v>33238</v>
      </c>
      <c r="N24" s="68"/>
      <c r="O24" s="68" t="s">
        <v>410</v>
      </c>
      <c r="P24" s="68"/>
      <c r="Q24" s="58" t="s">
        <v>346</v>
      </c>
      <c r="R24" s="58" t="s">
        <v>346</v>
      </c>
    </row>
    <row r="25" customFormat="false" ht="15" hidden="false" customHeight="true" outlineLevel="0" collapsed="false">
      <c r="A25" s="66"/>
      <c r="B25" s="58" t="n">
        <v>199001</v>
      </c>
      <c r="C25" s="58" t="s">
        <v>469</v>
      </c>
      <c r="D25" s="67" t="n">
        <v>32874</v>
      </c>
      <c r="E25" s="67" t="n">
        <v>32993</v>
      </c>
      <c r="F25" s="58"/>
      <c r="G25" s="58" t="s">
        <v>344</v>
      </c>
      <c r="H25" s="68"/>
      <c r="I25" s="68"/>
      <c r="J25" s="68"/>
      <c r="K25" s="69" t="n">
        <v>1990</v>
      </c>
      <c r="L25" s="67" t="n">
        <v>32874</v>
      </c>
      <c r="M25" s="67" t="n">
        <v>32993</v>
      </c>
      <c r="N25" s="68"/>
      <c r="O25" s="58" t="s">
        <v>412</v>
      </c>
      <c r="P25" s="68"/>
      <c r="Q25" s="58" t="s">
        <v>346</v>
      </c>
      <c r="R25" s="58" t="s">
        <v>346</v>
      </c>
    </row>
    <row r="26" customFormat="false" ht="15" hidden="false" customHeight="true" outlineLevel="0" collapsed="false">
      <c r="A26" s="66"/>
      <c r="B26" s="58" t="n">
        <v>199002</v>
      </c>
      <c r="C26" s="58" t="s">
        <v>470</v>
      </c>
      <c r="D26" s="67" t="n">
        <v>32994</v>
      </c>
      <c r="E26" s="67" t="n">
        <v>33116</v>
      </c>
      <c r="F26" s="58"/>
      <c r="G26" s="58" t="s">
        <v>344</v>
      </c>
      <c r="H26" s="68"/>
      <c r="I26" s="68"/>
      <c r="J26" s="68"/>
      <c r="K26" s="69" t="n">
        <v>1990</v>
      </c>
      <c r="L26" s="67" t="n">
        <v>32994</v>
      </c>
      <c r="M26" s="67" t="n">
        <v>33116</v>
      </c>
      <c r="N26" s="68"/>
      <c r="O26" s="58" t="s">
        <v>412</v>
      </c>
      <c r="P26" s="68"/>
      <c r="Q26" s="58" t="s">
        <v>346</v>
      </c>
      <c r="R26" s="58" t="s">
        <v>346</v>
      </c>
    </row>
    <row r="27" customFormat="false" ht="15" hidden="false" customHeight="true" outlineLevel="0" collapsed="false">
      <c r="A27" s="66"/>
      <c r="B27" s="58" t="n">
        <v>199003</v>
      </c>
      <c r="C27" s="58" t="s">
        <v>471</v>
      </c>
      <c r="D27" s="67" t="n">
        <v>33117</v>
      </c>
      <c r="E27" s="67" t="n">
        <v>33238</v>
      </c>
      <c r="F27" s="58"/>
      <c r="G27" s="58" t="s">
        <v>344</v>
      </c>
      <c r="H27" s="68"/>
      <c r="I27" s="68"/>
      <c r="J27" s="68"/>
      <c r="K27" s="69" t="n">
        <v>1990</v>
      </c>
      <c r="L27" s="67" t="n">
        <v>33117</v>
      </c>
      <c r="M27" s="67" t="n">
        <v>33238</v>
      </c>
      <c r="N27" s="68"/>
      <c r="O27" s="58" t="s">
        <v>412</v>
      </c>
      <c r="P27" s="68"/>
      <c r="Q27" s="58" t="s">
        <v>346</v>
      </c>
      <c r="R27" s="58" t="s">
        <v>346</v>
      </c>
    </row>
    <row r="28" customFormat="false" ht="15" hidden="false" customHeight="true" outlineLevel="0" collapsed="false">
      <c r="A28" s="66"/>
      <c r="B28" s="58" t="n">
        <v>199011</v>
      </c>
      <c r="C28" s="58" t="s">
        <v>472</v>
      </c>
      <c r="D28" s="67" t="n">
        <v>32874</v>
      </c>
      <c r="E28" s="67" t="n">
        <v>32963</v>
      </c>
      <c r="F28" s="58"/>
      <c r="G28" s="58" t="s">
        <v>344</v>
      </c>
      <c r="H28" s="58"/>
      <c r="I28" s="58"/>
      <c r="J28" s="58"/>
      <c r="K28" s="69" t="n">
        <v>1990</v>
      </c>
      <c r="L28" s="67" t="n">
        <v>32874</v>
      </c>
      <c r="M28" s="67" t="n">
        <v>32963</v>
      </c>
      <c r="N28" s="68"/>
      <c r="O28" s="68" t="s">
        <v>414</v>
      </c>
      <c r="P28" s="68"/>
      <c r="Q28" s="58" t="s">
        <v>346</v>
      </c>
      <c r="R28" s="58" t="s">
        <v>346</v>
      </c>
    </row>
    <row r="29" customFormat="false" ht="15" hidden="false" customHeight="true" outlineLevel="0" collapsed="false">
      <c r="A29" s="66"/>
      <c r="B29" s="58" t="n">
        <v>199012</v>
      </c>
      <c r="C29" s="58" t="s">
        <v>473</v>
      </c>
      <c r="D29" s="67" t="n">
        <v>32964</v>
      </c>
      <c r="E29" s="67" t="n">
        <v>33054</v>
      </c>
      <c r="F29" s="58"/>
      <c r="G29" s="58" t="s">
        <v>344</v>
      </c>
      <c r="H29" s="68"/>
      <c r="I29" s="68"/>
      <c r="J29" s="68"/>
      <c r="K29" s="69" t="n">
        <v>1990</v>
      </c>
      <c r="L29" s="67" t="n">
        <v>32964</v>
      </c>
      <c r="M29" s="67" t="n">
        <v>33054</v>
      </c>
      <c r="N29" s="68"/>
      <c r="O29" s="68" t="s">
        <v>414</v>
      </c>
      <c r="P29" s="68"/>
      <c r="Q29" s="58" t="s">
        <v>346</v>
      </c>
      <c r="R29" s="58" t="s">
        <v>346</v>
      </c>
    </row>
    <row r="30" customFormat="false" ht="15" hidden="false" customHeight="true" outlineLevel="0" collapsed="false">
      <c r="A30" s="66"/>
      <c r="B30" s="58" t="n">
        <v>199013</v>
      </c>
      <c r="C30" s="58" t="s">
        <v>474</v>
      </c>
      <c r="D30" s="67" t="n">
        <v>33055</v>
      </c>
      <c r="E30" s="67" t="n">
        <v>33146</v>
      </c>
      <c r="F30" s="58"/>
      <c r="G30" s="58" t="s">
        <v>344</v>
      </c>
      <c r="H30" s="68"/>
      <c r="I30" s="68"/>
      <c r="J30" s="68"/>
      <c r="K30" s="69" t="n">
        <v>1990</v>
      </c>
      <c r="L30" s="67" t="n">
        <v>33055</v>
      </c>
      <c r="M30" s="67" t="n">
        <v>33146</v>
      </c>
      <c r="N30" s="68"/>
      <c r="O30" s="68" t="s">
        <v>414</v>
      </c>
      <c r="P30" s="68"/>
      <c r="Q30" s="58" t="s">
        <v>346</v>
      </c>
      <c r="R30" s="58" t="s">
        <v>346</v>
      </c>
    </row>
    <row r="31" customFormat="false" ht="15" hidden="false" customHeight="true" outlineLevel="0" collapsed="false">
      <c r="A31" s="66"/>
      <c r="B31" s="58" t="n">
        <v>199014</v>
      </c>
      <c r="C31" s="58" t="s">
        <v>475</v>
      </c>
      <c r="D31" s="67" t="n">
        <v>33147</v>
      </c>
      <c r="E31" s="67" t="n">
        <v>33238</v>
      </c>
      <c r="F31" s="68"/>
      <c r="G31" s="58" t="s">
        <v>344</v>
      </c>
      <c r="H31" s="68"/>
      <c r="I31" s="68"/>
      <c r="J31" s="68"/>
      <c r="K31" s="69" t="n">
        <v>1990</v>
      </c>
      <c r="L31" s="67" t="n">
        <v>33147</v>
      </c>
      <c r="M31" s="67" t="n">
        <v>33238</v>
      </c>
      <c r="N31" s="68"/>
      <c r="O31" s="68" t="s">
        <v>414</v>
      </c>
      <c r="P31" s="68"/>
      <c r="Q31" s="58" t="s">
        <v>346</v>
      </c>
      <c r="R31" s="58" t="s">
        <v>346</v>
      </c>
    </row>
    <row r="32" customFormat="false" ht="15" hidden="false" customHeight="true" outlineLevel="0" collapsed="false">
      <c r="A32" s="66"/>
      <c r="B32" s="58" t="n">
        <v>199041</v>
      </c>
      <c r="C32" s="58" t="s">
        <v>476</v>
      </c>
      <c r="D32" s="67" t="n">
        <v>32874</v>
      </c>
      <c r="E32" s="67" t="n">
        <v>32932</v>
      </c>
      <c r="F32" s="58"/>
      <c r="G32" s="58" t="s">
        <v>344</v>
      </c>
      <c r="H32" s="68"/>
      <c r="I32" s="68"/>
      <c r="J32" s="68"/>
      <c r="K32" s="69" t="n">
        <v>1990</v>
      </c>
      <c r="L32" s="67" t="n">
        <v>32874</v>
      </c>
      <c r="M32" s="67" t="n">
        <v>32932</v>
      </c>
      <c r="N32" s="68"/>
      <c r="O32" s="58" t="s">
        <v>416</v>
      </c>
      <c r="P32" s="68"/>
      <c r="Q32" s="58" t="s">
        <v>346</v>
      </c>
      <c r="R32" s="58" t="s">
        <v>346</v>
      </c>
    </row>
    <row r="33" customFormat="false" ht="15" hidden="false" customHeight="true" outlineLevel="0" collapsed="false">
      <c r="A33" s="66"/>
      <c r="B33" s="58" t="n">
        <v>199042</v>
      </c>
      <c r="C33" s="58" t="s">
        <v>477</v>
      </c>
      <c r="D33" s="67" t="n">
        <v>32933</v>
      </c>
      <c r="E33" s="67" t="s">
        <v>478</v>
      </c>
      <c r="F33" s="58"/>
      <c r="G33" s="58" t="s">
        <v>344</v>
      </c>
      <c r="H33" s="68"/>
      <c r="I33" s="68"/>
      <c r="J33" s="68"/>
      <c r="K33" s="69" t="n">
        <v>1990</v>
      </c>
      <c r="L33" s="67" t="n">
        <v>32933</v>
      </c>
      <c r="M33" s="67" t="s">
        <v>478</v>
      </c>
      <c r="N33" s="68"/>
      <c r="O33" s="58" t="s">
        <v>416</v>
      </c>
      <c r="P33" s="68"/>
      <c r="Q33" s="58" t="s">
        <v>346</v>
      </c>
      <c r="R33" s="58" t="s">
        <v>346</v>
      </c>
    </row>
    <row r="34" customFormat="false" ht="15" hidden="false" customHeight="true" outlineLevel="0" collapsed="false">
      <c r="A34" s="66"/>
      <c r="B34" s="58" t="n">
        <v>199043</v>
      </c>
      <c r="C34" s="58" t="s">
        <v>479</v>
      </c>
      <c r="D34" s="67" t="n">
        <v>32994</v>
      </c>
      <c r="E34" s="67" t="n">
        <v>33054</v>
      </c>
      <c r="F34" s="58"/>
      <c r="G34" s="58" t="s">
        <v>344</v>
      </c>
      <c r="H34" s="68"/>
      <c r="I34" s="68"/>
      <c r="J34" s="68"/>
      <c r="K34" s="69" t="n">
        <v>1990</v>
      </c>
      <c r="L34" s="67" t="n">
        <v>32994</v>
      </c>
      <c r="M34" s="67" t="n">
        <v>33054</v>
      </c>
      <c r="N34" s="68"/>
      <c r="O34" s="58" t="s">
        <v>416</v>
      </c>
      <c r="P34" s="68"/>
      <c r="Q34" s="58" t="s">
        <v>346</v>
      </c>
      <c r="R34" s="58" t="s">
        <v>346</v>
      </c>
    </row>
    <row r="35" customFormat="false" ht="15" hidden="false" customHeight="true" outlineLevel="0" collapsed="false">
      <c r="A35" s="66"/>
      <c r="B35" s="58" t="n">
        <v>199044</v>
      </c>
      <c r="C35" s="58" t="s">
        <v>480</v>
      </c>
      <c r="D35" s="67" t="n">
        <v>33055</v>
      </c>
      <c r="E35" s="67" t="n">
        <v>33116</v>
      </c>
      <c r="F35" s="58"/>
      <c r="G35" s="58" t="s">
        <v>344</v>
      </c>
      <c r="H35" s="68"/>
      <c r="I35" s="68"/>
      <c r="J35" s="68"/>
      <c r="K35" s="69" t="n">
        <v>1990</v>
      </c>
      <c r="L35" s="67" t="n">
        <v>33055</v>
      </c>
      <c r="M35" s="67" t="n">
        <v>33116</v>
      </c>
      <c r="N35" s="68"/>
      <c r="O35" s="58" t="s">
        <v>416</v>
      </c>
      <c r="P35" s="68"/>
      <c r="Q35" s="58" t="s">
        <v>346</v>
      </c>
      <c r="R35" s="58" t="s">
        <v>346</v>
      </c>
    </row>
    <row r="36" customFormat="false" ht="15" hidden="false" customHeight="true" outlineLevel="0" collapsed="false">
      <c r="A36" s="66"/>
      <c r="B36" s="58" t="n">
        <v>199045</v>
      </c>
      <c r="C36" s="58" t="s">
        <v>481</v>
      </c>
      <c r="D36" s="67" t="n">
        <v>33117</v>
      </c>
      <c r="E36" s="67" t="n">
        <v>33177</v>
      </c>
      <c r="F36" s="58"/>
      <c r="G36" s="58" t="s">
        <v>344</v>
      </c>
      <c r="H36" s="68"/>
      <c r="I36" s="68"/>
      <c r="J36" s="68"/>
      <c r="K36" s="69" t="n">
        <v>1990</v>
      </c>
      <c r="L36" s="67" t="n">
        <v>33117</v>
      </c>
      <c r="M36" s="67" t="n">
        <v>33177</v>
      </c>
      <c r="N36" s="68"/>
      <c r="O36" s="58" t="s">
        <v>416</v>
      </c>
      <c r="P36" s="68"/>
      <c r="Q36" s="58" t="s">
        <v>346</v>
      </c>
      <c r="R36" s="58" t="s">
        <v>346</v>
      </c>
    </row>
    <row r="37" customFormat="false" ht="15" hidden="false" customHeight="true" outlineLevel="0" collapsed="false">
      <c r="A37" s="66"/>
      <c r="B37" s="58" t="n">
        <v>199046</v>
      </c>
      <c r="C37" s="58" t="s">
        <v>482</v>
      </c>
      <c r="D37" s="67" t="n">
        <v>33178</v>
      </c>
      <c r="E37" s="67" t="n">
        <v>33238</v>
      </c>
      <c r="F37" s="58"/>
      <c r="G37" s="58" t="s">
        <v>344</v>
      </c>
      <c r="H37" s="68"/>
      <c r="I37" s="68"/>
      <c r="J37" s="68"/>
      <c r="K37" s="69" t="n">
        <v>1990</v>
      </c>
      <c r="L37" s="67" t="n">
        <v>33178</v>
      </c>
      <c r="M37" s="67" t="n">
        <v>33238</v>
      </c>
      <c r="N37" s="68"/>
      <c r="O37" s="58" t="s">
        <v>416</v>
      </c>
      <c r="P37" s="68"/>
      <c r="Q37" s="58" t="s">
        <v>346</v>
      </c>
      <c r="R37" s="58" t="s">
        <v>346</v>
      </c>
    </row>
    <row r="38" customFormat="false" ht="15" hidden="false" customHeight="true" outlineLevel="0" collapsed="false">
      <c r="A38" s="66"/>
      <c r="B38" s="58" t="n">
        <v>199050</v>
      </c>
      <c r="C38" s="58" t="s">
        <v>483</v>
      </c>
      <c r="D38" s="67" t="n">
        <v>32874</v>
      </c>
      <c r="E38" s="67" t="n">
        <v>32904</v>
      </c>
      <c r="F38" s="58"/>
      <c r="G38" s="58" t="s">
        <v>344</v>
      </c>
      <c r="H38" s="68"/>
      <c r="I38" s="68"/>
      <c r="J38" s="68"/>
      <c r="K38" s="69" t="n">
        <v>1990</v>
      </c>
      <c r="L38" s="67" t="n">
        <v>32874</v>
      </c>
      <c r="M38" s="67" t="n">
        <v>32904</v>
      </c>
      <c r="N38" s="68"/>
      <c r="O38" s="68" t="s">
        <v>418</v>
      </c>
      <c r="P38" s="68"/>
      <c r="Q38" s="58" t="s">
        <v>346</v>
      </c>
      <c r="R38" s="58" t="s">
        <v>346</v>
      </c>
    </row>
    <row r="39" customFormat="false" ht="15" hidden="false" customHeight="true" outlineLevel="0" collapsed="false">
      <c r="A39" s="66"/>
      <c r="B39" s="58" t="n">
        <v>199051</v>
      </c>
      <c r="C39" s="58" t="s">
        <v>484</v>
      </c>
      <c r="D39" s="67" t="n">
        <v>32905</v>
      </c>
      <c r="E39" s="67" t="n">
        <v>32932</v>
      </c>
      <c r="F39" s="58"/>
      <c r="G39" s="58" t="s">
        <v>344</v>
      </c>
      <c r="H39" s="68"/>
      <c r="I39" s="68"/>
      <c r="J39" s="68"/>
      <c r="K39" s="69" t="n">
        <v>1990</v>
      </c>
      <c r="L39" s="67" t="n">
        <v>32905</v>
      </c>
      <c r="M39" s="67" t="n">
        <v>32932</v>
      </c>
      <c r="N39" s="68"/>
      <c r="O39" s="68" t="s">
        <v>418</v>
      </c>
      <c r="P39" s="68"/>
      <c r="Q39" s="58" t="s">
        <v>346</v>
      </c>
      <c r="R39" s="58" t="s">
        <v>346</v>
      </c>
    </row>
    <row r="40" customFormat="false" ht="15" hidden="false" customHeight="true" outlineLevel="0" collapsed="false">
      <c r="A40" s="66"/>
      <c r="B40" s="58" t="n">
        <v>199052</v>
      </c>
      <c r="C40" s="58" t="s">
        <v>485</v>
      </c>
      <c r="D40" s="67" t="n">
        <v>32933</v>
      </c>
      <c r="E40" s="67" t="n">
        <v>32963</v>
      </c>
      <c r="F40" s="58"/>
      <c r="G40" s="58" t="s">
        <v>344</v>
      </c>
      <c r="H40" s="68"/>
      <c r="I40" s="68"/>
      <c r="J40" s="68"/>
      <c r="K40" s="69" t="n">
        <v>1990</v>
      </c>
      <c r="L40" s="67" t="n">
        <v>32933</v>
      </c>
      <c r="M40" s="67" t="n">
        <v>32963</v>
      </c>
      <c r="N40" s="68"/>
      <c r="O40" s="68" t="s">
        <v>418</v>
      </c>
      <c r="P40" s="68"/>
      <c r="Q40" s="58" t="s">
        <v>346</v>
      </c>
      <c r="R40" s="58" t="s">
        <v>346</v>
      </c>
    </row>
    <row r="41" customFormat="false" ht="15" hidden="false" customHeight="true" outlineLevel="0" collapsed="false">
      <c r="A41" s="66"/>
      <c r="B41" s="58" t="n">
        <v>199053</v>
      </c>
      <c r="C41" s="58" t="s">
        <v>486</v>
      </c>
      <c r="D41" s="67" t="n">
        <v>32964</v>
      </c>
      <c r="E41" s="67" t="n">
        <v>32993</v>
      </c>
      <c r="F41" s="58"/>
      <c r="G41" s="58" t="s">
        <v>344</v>
      </c>
      <c r="H41" s="68"/>
      <c r="I41" s="68"/>
      <c r="J41" s="68"/>
      <c r="K41" s="69" t="n">
        <v>1990</v>
      </c>
      <c r="L41" s="67" t="n">
        <v>32964</v>
      </c>
      <c r="M41" s="67" t="n">
        <v>32993</v>
      </c>
      <c r="N41" s="68"/>
      <c r="O41" s="68" t="s">
        <v>418</v>
      </c>
      <c r="P41" s="68"/>
      <c r="Q41" s="58" t="s">
        <v>346</v>
      </c>
      <c r="R41" s="58" t="s">
        <v>346</v>
      </c>
    </row>
    <row r="42" customFormat="false" ht="15" hidden="false" customHeight="true" outlineLevel="0" collapsed="false">
      <c r="A42" s="66"/>
      <c r="B42" s="58" t="n">
        <v>199054</v>
      </c>
      <c r="C42" s="58" t="s">
        <v>487</v>
      </c>
      <c r="D42" s="67" t="n">
        <v>32994</v>
      </c>
      <c r="E42" s="67" t="n">
        <v>33024</v>
      </c>
      <c r="F42" s="58"/>
      <c r="G42" s="58" t="s">
        <v>344</v>
      </c>
      <c r="H42" s="68"/>
      <c r="I42" s="68"/>
      <c r="J42" s="68"/>
      <c r="K42" s="69" t="n">
        <v>1990</v>
      </c>
      <c r="L42" s="67" t="n">
        <v>32994</v>
      </c>
      <c r="M42" s="67" t="n">
        <v>33024</v>
      </c>
      <c r="N42" s="68"/>
      <c r="O42" s="68" t="s">
        <v>418</v>
      </c>
      <c r="P42" s="68"/>
      <c r="Q42" s="58" t="s">
        <v>346</v>
      </c>
      <c r="R42" s="58" t="s">
        <v>346</v>
      </c>
    </row>
    <row r="43" customFormat="false" ht="15" hidden="false" customHeight="true" outlineLevel="0" collapsed="false">
      <c r="A43" s="66"/>
      <c r="B43" s="58" t="n">
        <v>199055</v>
      </c>
      <c r="C43" s="58" t="s">
        <v>488</v>
      </c>
      <c r="D43" s="67" t="n">
        <v>33025</v>
      </c>
      <c r="E43" s="67" t="n">
        <v>33054</v>
      </c>
      <c r="F43" s="68"/>
      <c r="G43" s="58" t="s">
        <v>344</v>
      </c>
      <c r="H43" s="68"/>
      <c r="I43" s="68"/>
      <c r="J43" s="68"/>
      <c r="K43" s="69" t="n">
        <v>1990</v>
      </c>
      <c r="L43" s="67" t="n">
        <v>33025</v>
      </c>
      <c r="M43" s="67" t="n">
        <v>33054</v>
      </c>
      <c r="N43" s="68"/>
      <c r="O43" s="68" t="s">
        <v>418</v>
      </c>
      <c r="P43" s="68"/>
      <c r="Q43" s="58" t="s">
        <v>346</v>
      </c>
      <c r="R43" s="58" t="s">
        <v>346</v>
      </c>
    </row>
    <row r="44" customFormat="false" ht="15" hidden="false" customHeight="true" outlineLevel="0" collapsed="false">
      <c r="A44" s="66"/>
      <c r="B44" s="58" t="n">
        <v>199056</v>
      </c>
      <c r="C44" s="58" t="s">
        <v>489</v>
      </c>
      <c r="D44" s="67" t="n">
        <v>33055</v>
      </c>
      <c r="E44" s="67" t="n">
        <v>33085</v>
      </c>
      <c r="F44" s="58"/>
      <c r="G44" s="58" t="s">
        <v>344</v>
      </c>
      <c r="H44" s="68"/>
      <c r="I44" s="68"/>
      <c r="J44" s="68"/>
      <c r="K44" s="69" t="n">
        <v>1990</v>
      </c>
      <c r="L44" s="67" t="n">
        <v>33055</v>
      </c>
      <c r="M44" s="67" t="n">
        <v>33085</v>
      </c>
      <c r="N44" s="68"/>
      <c r="O44" s="68" t="s">
        <v>418</v>
      </c>
      <c r="P44" s="68"/>
      <c r="Q44" s="58" t="s">
        <v>346</v>
      </c>
      <c r="R44" s="58" t="s">
        <v>346</v>
      </c>
    </row>
    <row r="45" customFormat="false" ht="15" hidden="false" customHeight="true" outlineLevel="0" collapsed="false">
      <c r="A45" s="66"/>
      <c r="B45" s="58" t="n">
        <v>199057</v>
      </c>
      <c r="C45" s="58" t="s">
        <v>490</v>
      </c>
      <c r="D45" s="67" t="n">
        <v>33086</v>
      </c>
      <c r="E45" s="67" t="n">
        <v>33116</v>
      </c>
      <c r="F45" s="58"/>
      <c r="G45" s="58" t="s">
        <v>344</v>
      </c>
      <c r="H45" s="68"/>
      <c r="I45" s="68"/>
      <c r="J45" s="68"/>
      <c r="K45" s="69" t="n">
        <v>1990</v>
      </c>
      <c r="L45" s="67" t="n">
        <v>33086</v>
      </c>
      <c r="M45" s="67" t="n">
        <v>33116</v>
      </c>
      <c r="N45" s="68"/>
      <c r="O45" s="68" t="s">
        <v>418</v>
      </c>
      <c r="P45" s="68"/>
      <c r="Q45" s="58" t="s">
        <v>346</v>
      </c>
      <c r="R45" s="58" t="s">
        <v>346</v>
      </c>
    </row>
    <row r="46" customFormat="false" ht="15" hidden="false" customHeight="true" outlineLevel="0" collapsed="false">
      <c r="A46" s="66"/>
      <c r="B46" s="58" t="n">
        <v>199058</v>
      </c>
      <c r="C46" s="58" t="s">
        <v>491</v>
      </c>
      <c r="D46" s="67" t="n">
        <v>33117</v>
      </c>
      <c r="E46" s="67" t="n">
        <v>33146</v>
      </c>
      <c r="F46" s="58"/>
      <c r="G46" s="58" t="s">
        <v>344</v>
      </c>
      <c r="H46" s="68"/>
      <c r="I46" s="68"/>
      <c r="J46" s="68"/>
      <c r="K46" s="69" t="n">
        <v>1990</v>
      </c>
      <c r="L46" s="67" t="n">
        <v>33117</v>
      </c>
      <c r="M46" s="67" t="n">
        <v>33146</v>
      </c>
      <c r="N46" s="68"/>
      <c r="O46" s="68" t="s">
        <v>418</v>
      </c>
      <c r="P46" s="68"/>
      <c r="Q46" s="58" t="s">
        <v>346</v>
      </c>
      <c r="R46" s="58" t="s">
        <v>346</v>
      </c>
    </row>
    <row r="47" customFormat="false" ht="15" hidden="false" customHeight="true" outlineLevel="0" collapsed="false">
      <c r="A47" s="66"/>
      <c r="B47" s="58" t="n">
        <v>199059</v>
      </c>
      <c r="C47" s="58" t="s">
        <v>492</v>
      </c>
      <c r="D47" s="67" t="n">
        <v>33147</v>
      </c>
      <c r="E47" s="67" t="n">
        <v>33177</v>
      </c>
      <c r="F47" s="58"/>
      <c r="G47" s="58" t="s">
        <v>344</v>
      </c>
      <c r="H47" s="68"/>
      <c r="I47" s="68"/>
      <c r="J47" s="68"/>
      <c r="K47" s="69" t="n">
        <v>1990</v>
      </c>
      <c r="L47" s="67" t="n">
        <v>33147</v>
      </c>
      <c r="M47" s="67" t="n">
        <v>33177</v>
      </c>
      <c r="N47" s="68"/>
      <c r="O47" s="68" t="s">
        <v>418</v>
      </c>
      <c r="P47" s="68"/>
      <c r="Q47" s="58" t="s">
        <v>346</v>
      </c>
      <c r="R47" s="58" t="s">
        <v>346</v>
      </c>
    </row>
    <row r="48" customFormat="false" ht="15" hidden="false" customHeight="true" outlineLevel="0" collapsed="false">
      <c r="A48" s="66"/>
      <c r="B48" s="58" t="n">
        <v>199060</v>
      </c>
      <c r="C48" s="58" t="s">
        <v>493</v>
      </c>
      <c r="D48" s="70" t="n">
        <v>33208</v>
      </c>
      <c r="E48" s="70" t="n">
        <v>33209</v>
      </c>
      <c r="F48" s="69"/>
      <c r="G48" s="58" t="s">
        <v>344</v>
      </c>
      <c r="H48" s="69"/>
      <c r="I48" s="69"/>
      <c r="J48" s="69"/>
      <c r="K48" s="69" t="n">
        <v>1990</v>
      </c>
      <c r="L48" s="70" t="n">
        <v>33208</v>
      </c>
      <c r="M48" s="70" t="n">
        <v>33209</v>
      </c>
      <c r="N48" s="69"/>
      <c r="O48" s="68" t="s">
        <v>418</v>
      </c>
      <c r="P48" s="69"/>
      <c r="Q48" s="58" t="s">
        <v>346</v>
      </c>
      <c r="R48" s="58" t="s">
        <v>346</v>
      </c>
    </row>
    <row r="49" customFormat="false" ht="15" hidden="false" customHeight="true" outlineLevel="0" collapsed="false">
      <c r="A49" s="66"/>
      <c r="B49" s="58" t="n">
        <v>199061</v>
      </c>
      <c r="C49" s="58" t="s">
        <v>494</v>
      </c>
      <c r="D49" s="70" t="n">
        <v>33212</v>
      </c>
      <c r="E49" s="70" t="n">
        <v>33213</v>
      </c>
      <c r="F49" s="69"/>
      <c r="G49" s="58" t="s">
        <v>344</v>
      </c>
      <c r="H49" s="69"/>
      <c r="I49" s="69"/>
      <c r="J49" s="69"/>
      <c r="K49" s="69" t="n">
        <v>1990</v>
      </c>
      <c r="L49" s="70" t="n">
        <v>33212</v>
      </c>
      <c r="M49" s="70" t="n">
        <v>33213</v>
      </c>
      <c r="N49" s="69"/>
      <c r="O49" s="68" t="s">
        <v>418</v>
      </c>
      <c r="P49" s="69"/>
      <c r="Q49" s="58" t="s">
        <v>346</v>
      </c>
      <c r="R49" s="58" t="s">
        <v>346</v>
      </c>
    </row>
    <row r="50" customFormat="false" ht="15" hidden="false" customHeight="true" outlineLevel="0" collapsed="false">
      <c r="A50" s="66"/>
      <c r="B50" s="58" t="n">
        <v>199100</v>
      </c>
      <c r="C50" s="58" t="s">
        <v>495</v>
      </c>
      <c r="D50" s="67" t="n">
        <v>33239</v>
      </c>
      <c r="E50" s="67" t="n">
        <v>33603</v>
      </c>
      <c r="F50" s="58"/>
      <c r="G50" s="58" t="s">
        <v>344</v>
      </c>
      <c r="H50" s="68"/>
      <c r="I50" s="68"/>
      <c r="J50" s="68"/>
      <c r="K50" s="69" t="n">
        <v>1991</v>
      </c>
      <c r="L50" s="67" t="n">
        <v>33239</v>
      </c>
      <c r="M50" s="67" t="n">
        <v>33603</v>
      </c>
      <c r="N50" s="68"/>
      <c r="O50" s="68" t="s">
        <v>410</v>
      </c>
      <c r="P50" s="68"/>
      <c r="Q50" s="58" t="s">
        <v>346</v>
      </c>
      <c r="R50" s="58" t="s">
        <v>346</v>
      </c>
    </row>
    <row r="51" customFormat="false" ht="15" hidden="false" customHeight="true" outlineLevel="0" collapsed="false">
      <c r="A51" s="66"/>
      <c r="B51" s="58" t="n">
        <v>199101</v>
      </c>
      <c r="C51" s="58" t="s">
        <v>496</v>
      </c>
      <c r="D51" s="67" t="n">
        <v>33239</v>
      </c>
      <c r="E51" s="67" t="n">
        <v>33358</v>
      </c>
      <c r="F51" s="58"/>
      <c r="G51" s="58" t="s">
        <v>344</v>
      </c>
      <c r="H51" s="68"/>
      <c r="I51" s="68"/>
      <c r="J51" s="68"/>
      <c r="K51" s="69" t="n">
        <v>1991</v>
      </c>
      <c r="L51" s="67" t="n">
        <v>33239</v>
      </c>
      <c r="M51" s="67" t="n">
        <v>33358</v>
      </c>
      <c r="N51" s="68"/>
      <c r="O51" s="58" t="s">
        <v>412</v>
      </c>
      <c r="P51" s="68"/>
      <c r="Q51" s="58" t="s">
        <v>346</v>
      </c>
      <c r="R51" s="58" t="s">
        <v>346</v>
      </c>
    </row>
    <row r="52" customFormat="false" ht="15" hidden="false" customHeight="true" outlineLevel="0" collapsed="false">
      <c r="A52" s="66"/>
      <c r="B52" s="58" t="n">
        <v>199102</v>
      </c>
      <c r="C52" s="58" t="s">
        <v>497</v>
      </c>
      <c r="D52" s="67" t="n">
        <v>33359</v>
      </c>
      <c r="E52" s="67" t="n">
        <v>33481</v>
      </c>
      <c r="F52" s="58"/>
      <c r="G52" s="58" t="s">
        <v>344</v>
      </c>
      <c r="H52" s="68"/>
      <c r="I52" s="68"/>
      <c r="J52" s="68"/>
      <c r="K52" s="69" t="n">
        <v>1991</v>
      </c>
      <c r="L52" s="67" t="n">
        <v>33359</v>
      </c>
      <c r="M52" s="67" t="n">
        <v>33481</v>
      </c>
      <c r="N52" s="68"/>
      <c r="O52" s="58" t="s">
        <v>412</v>
      </c>
      <c r="P52" s="68"/>
      <c r="Q52" s="58" t="s">
        <v>346</v>
      </c>
      <c r="R52" s="58" t="s">
        <v>346</v>
      </c>
    </row>
    <row r="53" customFormat="false" ht="15" hidden="false" customHeight="true" outlineLevel="0" collapsed="false">
      <c r="A53" s="66"/>
      <c r="B53" s="58" t="n">
        <v>199103</v>
      </c>
      <c r="C53" s="58" t="s">
        <v>498</v>
      </c>
      <c r="D53" s="67" t="n">
        <v>33482</v>
      </c>
      <c r="E53" s="67" t="n">
        <v>33603</v>
      </c>
      <c r="F53" s="58"/>
      <c r="G53" s="58" t="s">
        <v>344</v>
      </c>
      <c r="H53" s="68"/>
      <c r="I53" s="68"/>
      <c r="J53" s="68"/>
      <c r="K53" s="69" t="n">
        <v>1991</v>
      </c>
      <c r="L53" s="67" t="n">
        <v>33482</v>
      </c>
      <c r="M53" s="67" t="n">
        <v>33603</v>
      </c>
      <c r="N53" s="68"/>
      <c r="O53" s="58" t="s">
        <v>412</v>
      </c>
      <c r="P53" s="68"/>
      <c r="Q53" s="58" t="s">
        <v>346</v>
      </c>
      <c r="R53" s="58" t="s">
        <v>346</v>
      </c>
    </row>
    <row r="54" customFormat="false" ht="15" hidden="false" customHeight="true" outlineLevel="0" collapsed="false">
      <c r="A54" s="66"/>
      <c r="B54" s="58" t="n">
        <v>199111</v>
      </c>
      <c r="C54" s="58" t="s">
        <v>499</v>
      </c>
      <c r="D54" s="67" t="n">
        <v>33239</v>
      </c>
      <c r="E54" s="67" t="n">
        <v>33328</v>
      </c>
      <c r="F54" s="58"/>
      <c r="G54" s="58" t="s">
        <v>344</v>
      </c>
      <c r="H54" s="58"/>
      <c r="I54" s="58"/>
      <c r="J54" s="58"/>
      <c r="K54" s="69" t="n">
        <v>1991</v>
      </c>
      <c r="L54" s="67" t="n">
        <v>33239</v>
      </c>
      <c r="M54" s="67" t="n">
        <v>33328</v>
      </c>
      <c r="N54" s="68"/>
      <c r="O54" s="68" t="s">
        <v>414</v>
      </c>
      <c r="P54" s="68"/>
      <c r="Q54" s="58" t="s">
        <v>346</v>
      </c>
      <c r="R54" s="58" t="s">
        <v>346</v>
      </c>
    </row>
    <row r="55" customFormat="false" ht="15" hidden="false" customHeight="true" outlineLevel="0" collapsed="false">
      <c r="A55" s="66"/>
      <c r="B55" s="58" t="n">
        <v>199112</v>
      </c>
      <c r="C55" s="58" t="s">
        <v>500</v>
      </c>
      <c r="D55" s="67" t="n">
        <v>33329</v>
      </c>
      <c r="E55" s="67" t="n">
        <v>33419</v>
      </c>
      <c r="F55" s="58"/>
      <c r="G55" s="58" t="s">
        <v>344</v>
      </c>
      <c r="H55" s="68"/>
      <c r="I55" s="68"/>
      <c r="J55" s="68"/>
      <c r="K55" s="69" t="n">
        <v>1991</v>
      </c>
      <c r="L55" s="67" t="n">
        <v>33329</v>
      </c>
      <c r="M55" s="67" t="n">
        <v>33419</v>
      </c>
      <c r="N55" s="68"/>
      <c r="O55" s="68" t="s">
        <v>414</v>
      </c>
      <c r="P55" s="68"/>
      <c r="Q55" s="58" t="s">
        <v>346</v>
      </c>
      <c r="R55" s="58" t="s">
        <v>346</v>
      </c>
    </row>
    <row r="56" customFormat="false" ht="15" hidden="false" customHeight="true" outlineLevel="0" collapsed="false">
      <c r="A56" s="66"/>
      <c r="B56" s="58" t="n">
        <v>199113</v>
      </c>
      <c r="C56" s="58" t="s">
        <v>501</v>
      </c>
      <c r="D56" s="67" t="n">
        <v>33420</v>
      </c>
      <c r="E56" s="67" t="n">
        <v>33511</v>
      </c>
      <c r="F56" s="58"/>
      <c r="G56" s="58" t="s">
        <v>344</v>
      </c>
      <c r="H56" s="68"/>
      <c r="I56" s="68"/>
      <c r="J56" s="68"/>
      <c r="K56" s="69" t="n">
        <v>1991</v>
      </c>
      <c r="L56" s="67" t="n">
        <v>33420</v>
      </c>
      <c r="M56" s="67" t="n">
        <v>33511</v>
      </c>
      <c r="N56" s="68"/>
      <c r="O56" s="68" t="s">
        <v>414</v>
      </c>
      <c r="P56" s="68"/>
      <c r="Q56" s="58" t="s">
        <v>346</v>
      </c>
      <c r="R56" s="58" t="s">
        <v>346</v>
      </c>
    </row>
    <row r="57" customFormat="false" ht="15" hidden="false" customHeight="true" outlineLevel="0" collapsed="false">
      <c r="A57" s="66"/>
      <c r="B57" s="58" t="n">
        <v>199114</v>
      </c>
      <c r="C57" s="58" t="s">
        <v>502</v>
      </c>
      <c r="D57" s="67" t="n">
        <v>33512</v>
      </c>
      <c r="E57" s="67" t="n">
        <v>33603</v>
      </c>
      <c r="F57" s="68"/>
      <c r="G57" s="58" t="s">
        <v>344</v>
      </c>
      <c r="H57" s="68"/>
      <c r="I57" s="68"/>
      <c r="J57" s="68"/>
      <c r="K57" s="69" t="n">
        <v>1991</v>
      </c>
      <c r="L57" s="67" t="n">
        <v>33512</v>
      </c>
      <c r="M57" s="67" t="n">
        <v>33603</v>
      </c>
      <c r="N57" s="68"/>
      <c r="O57" s="68" t="s">
        <v>414</v>
      </c>
      <c r="P57" s="68"/>
      <c r="Q57" s="58" t="s">
        <v>346</v>
      </c>
      <c r="R57" s="58" t="s">
        <v>346</v>
      </c>
    </row>
    <row r="58" customFormat="false" ht="15" hidden="false" customHeight="true" outlineLevel="0" collapsed="false">
      <c r="A58" s="66"/>
      <c r="B58" s="58" t="n">
        <v>199141</v>
      </c>
      <c r="C58" s="58" t="s">
        <v>503</v>
      </c>
      <c r="D58" s="67" t="n">
        <v>33239</v>
      </c>
      <c r="E58" s="67" t="n">
        <v>33297</v>
      </c>
      <c r="F58" s="58"/>
      <c r="G58" s="58" t="s">
        <v>344</v>
      </c>
      <c r="H58" s="68"/>
      <c r="I58" s="68"/>
      <c r="J58" s="68"/>
      <c r="K58" s="69" t="n">
        <v>1991</v>
      </c>
      <c r="L58" s="67" t="n">
        <v>33239</v>
      </c>
      <c r="M58" s="67" t="n">
        <v>33297</v>
      </c>
      <c r="N58" s="68"/>
      <c r="O58" s="58" t="s">
        <v>416</v>
      </c>
      <c r="P58" s="68"/>
      <c r="Q58" s="58" t="s">
        <v>346</v>
      </c>
      <c r="R58" s="58" t="s">
        <v>346</v>
      </c>
    </row>
    <row r="59" customFormat="false" ht="15" hidden="false" customHeight="true" outlineLevel="0" collapsed="false">
      <c r="A59" s="66"/>
      <c r="B59" s="58" t="n">
        <v>199142</v>
      </c>
      <c r="C59" s="58" t="s">
        <v>504</v>
      </c>
      <c r="D59" s="67" t="n">
        <v>33298</v>
      </c>
      <c r="E59" s="67" t="s">
        <v>505</v>
      </c>
      <c r="F59" s="58"/>
      <c r="G59" s="58" t="s">
        <v>344</v>
      </c>
      <c r="H59" s="68"/>
      <c r="I59" s="68"/>
      <c r="J59" s="68"/>
      <c r="K59" s="69" t="n">
        <v>1991</v>
      </c>
      <c r="L59" s="67" t="n">
        <v>33298</v>
      </c>
      <c r="M59" s="67" t="s">
        <v>505</v>
      </c>
      <c r="N59" s="68"/>
      <c r="O59" s="58" t="s">
        <v>416</v>
      </c>
      <c r="P59" s="68"/>
      <c r="Q59" s="58" t="s">
        <v>346</v>
      </c>
      <c r="R59" s="58" t="s">
        <v>346</v>
      </c>
    </row>
    <row r="60" customFormat="false" ht="15" hidden="false" customHeight="true" outlineLevel="0" collapsed="false">
      <c r="A60" s="66"/>
      <c r="B60" s="58" t="n">
        <v>199143</v>
      </c>
      <c r="C60" s="58" t="s">
        <v>506</v>
      </c>
      <c r="D60" s="67" t="n">
        <v>33359</v>
      </c>
      <c r="E60" s="67" t="n">
        <v>33419</v>
      </c>
      <c r="F60" s="58"/>
      <c r="G60" s="58" t="s">
        <v>344</v>
      </c>
      <c r="H60" s="68"/>
      <c r="I60" s="68"/>
      <c r="J60" s="68"/>
      <c r="K60" s="69" t="n">
        <v>1991</v>
      </c>
      <c r="L60" s="67" t="n">
        <v>33359</v>
      </c>
      <c r="M60" s="67" t="n">
        <v>33419</v>
      </c>
      <c r="N60" s="68"/>
      <c r="O60" s="58" t="s">
        <v>416</v>
      </c>
      <c r="P60" s="68"/>
      <c r="Q60" s="58" t="s">
        <v>346</v>
      </c>
      <c r="R60" s="58" t="s">
        <v>346</v>
      </c>
    </row>
    <row r="61" customFormat="false" ht="15" hidden="false" customHeight="true" outlineLevel="0" collapsed="false">
      <c r="A61" s="66"/>
      <c r="B61" s="58" t="n">
        <v>199144</v>
      </c>
      <c r="C61" s="58" t="s">
        <v>507</v>
      </c>
      <c r="D61" s="67" t="n">
        <v>33420</v>
      </c>
      <c r="E61" s="67" t="n">
        <v>33481</v>
      </c>
      <c r="F61" s="58"/>
      <c r="G61" s="58" t="s">
        <v>344</v>
      </c>
      <c r="H61" s="68"/>
      <c r="I61" s="68"/>
      <c r="J61" s="68"/>
      <c r="K61" s="69" t="n">
        <v>1991</v>
      </c>
      <c r="L61" s="67" t="n">
        <v>33420</v>
      </c>
      <c r="M61" s="67" t="n">
        <v>33481</v>
      </c>
      <c r="N61" s="68"/>
      <c r="O61" s="58" t="s">
        <v>416</v>
      </c>
      <c r="P61" s="68"/>
      <c r="Q61" s="58" t="s">
        <v>346</v>
      </c>
      <c r="R61" s="58" t="s">
        <v>346</v>
      </c>
    </row>
    <row r="62" customFormat="false" ht="15" hidden="false" customHeight="true" outlineLevel="0" collapsed="false">
      <c r="A62" s="66"/>
      <c r="B62" s="58" t="n">
        <v>199145</v>
      </c>
      <c r="C62" s="58" t="s">
        <v>508</v>
      </c>
      <c r="D62" s="67" t="n">
        <v>33482</v>
      </c>
      <c r="E62" s="67" t="n">
        <v>33542</v>
      </c>
      <c r="F62" s="58"/>
      <c r="G62" s="58" t="s">
        <v>344</v>
      </c>
      <c r="H62" s="68"/>
      <c r="I62" s="68"/>
      <c r="J62" s="68"/>
      <c r="K62" s="69" t="n">
        <v>1991</v>
      </c>
      <c r="L62" s="67" t="n">
        <v>33482</v>
      </c>
      <c r="M62" s="67" t="n">
        <v>33542</v>
      </c>
      <c r="N62" s="68"/>
      <c r="O62" s="58" t="s">
        <v>416</v>
      </c>
      <c r="P62" s="68"/>
      <c r="Q62" s="58" t="s">
        <v>346</v>
      </c>
      <c r="R62" s="58" t="s">
        <v>346</v>
      </c>
    </row>
    <row r="63" customFormat="false" ht="15" hidden="false" customHeight="true" outlineLevel="0" collapsed="false">
      <c r="A63" s="66"/>
      <c r="B63" s="58" t="n">
        <v>199146</v>
      </c>
      <c r="C63" s="58" t="s">
        <v>509</v>
      </c>
      <c r="D63" s="67" t="n">
        <v>33543</v>
      </c>
      <c r="E63" s="67" t="n">
        <v>33603</v>
      </c>
      <c r="F63" s="58"/>
      <c r="G63" s="58" t="s">
        <v>344</v>
      </c>
      <c r="H63" s="68"/>
      <c r="I63" s="68"/>
      <c r="J63" s="68"/>
      <c r="K63" s="69" t="n">
        <v>1991</v>
      </c>
      <c r="L63" s="67" t="n">
        <v>33543</v>
      </c>
      <c r="M63" s="67" t="n">
        <v>33603</v>
      </c>
      <c r="N63" s="68"/>
      <c r="O63" s="58" t="s">
        <v>416</v>
      </c>
      <c r="P63" s="68"/>
      <c r="Q63" s="58" t="s">
        <v>346</v>
      </c>
      <c r="R63" s="58" t="s">
        <v>346</v>
      </c>
    </row>
    <row r="64" customFormat="false" ht="15" hidden="false" customHeight="true" outlineLevel="0" collapsed="false">
      <c r="A64" s="66"/>
      <c r="B64" s="58" t="n">
        <v>199150</v>
      </c>
      <c r="C64" s="58" t="s">
        <v>510</v>
      </c>
      <c r="D64" s="67" t="n">
        <v>33239</v>
      </c>
      <c r="E64" s="67" t="n">
        <v>33269</v>
      </c>
      <c r="F64" s="58"/>
      <c r="G64" s="58" t="s">
        <v>344</v>
      </c>
      <c r="H64" s="68"/>
      <c r="I64" s="68"/>
      <c r="J64" s="68"/>
      <c r="K64" s="69" t="n">
        <v>1991</v>
      </c>
      <c r="L64" s="67" t="n">
        <v>33239</v>
      </c>
      <c r="M64" s="67" t="n">
        <v>33269</v>
      </c>
      <c r="N64" s="68"/>
      <c r="O64" s="68" t="s">
        <v>418</v>
      </c>
      <c r="P64" s="68"/>
      <c r="Q64" s="58" t="s">
        <v>346</v>
      </c>
      <c r="R64" s="58" t="s">
        <v>346</v>
      </c>
    </row>
    <row r="65" customFormat="false" ht="15" hidden="false" customHeight="true" outlineLevel="0" collapsed="false">
      <c r="A65" s="66"/>
      <c r="B65" s="58" t="n">
        <v>199151</v>
      </c>
      <c r="C65" s="58" t="s">
        <v>511</v>
      </c>
      <c r="D65" s="67" t="n">
        <v>33270</v>
      </c>
      <c r="E65" s="67" t="n">
        <v>33297</v>
      </c>
      <c r="F65" s="58"/>
      <c r="G65" s="58" t="s">
        <v>344</v>
      </c>
      <c r="H65" s="68"/>
      <c r="I65" s="68"/>
      <c r="J65" s="68"/>
      <c r="K65" s="69" t="n">
        <v>1991</v>
      </c>
      <c r="L65" s="67" t="n">
        <v>33270</v>
      </c>
      <c r="M65" s="67" t="n">
        <v>33297</v>
      </c>
      <c r="N65" s="68"/>
      <c r="O65" s="68" t="s">
        <v>418</v>
      </c>
      <c r="P65" s="68"/>
      <c r="Q65" s="58" t="s">
        <v>346</v>
      </c>
      <c r="R65" s="58" t="s">
        <v>346</v>
      </c>
    </row>
    <row r="66" customFormat="false" ht="15" hidden="false" customHeight="true" outlineLevel="0" collapsed="false">
      <c r="A66" s="66"/>
      <c r="B66" s="58" t="n">
        <v>199152</v>
      </c>
      <c r="C66" s="58" t="s">
        <v>512</v>
      </c>
      <c r="D66" s="67" t="n">
        <v>33298</v>
      </c>
      <c r="E66" s="67" t="n">
        <v>33328</v>
      </c>
      <c r="F66" s="58"/>
      <c r="G66" s="58" t="s">
        <v>344</v>
      </c>
      <c r="H66" s="68"/>
      <c r="I66" s="68"/>
      <c r="J66" s="68"/>
      <c r="K66" s="69" t="n">
        <v>1991</v>
      </c>
      <c r="L66" s="67" t="n">
        <v>33298</v>
      </c>
      <c r="M66" s="67" t="n">
        <v>33328</v>
      </c>
      <c r="N66" s="68"/>
      <c r="O66" s="68" t="s">
        <v>418</v>
      </c>
      <c r="P66" s="68"/>
      <c r="Q66" s="58" t="s">
        <v>346</v>
      </c>
      <c r="R66" s="58" t="s">
        <v>346</v>
      </c>
    </row>
    <row r="67" customFormat="false" ht="15" hidden="false" customHeight="true" outlineLevel="0" collapsed="false">
      <c r="A67" s="66"/>
      <c r="B67" s="58" t="n">
        <v>199153</v>
      </c>
      <c r="C67" s="58" t="s">
        <v>513</v>
      </c>
      <c r="D67" s="67" t="n">
        <v>33329</v>
      </c>
      <c r="E67" s="67" t="n">
        <v>33358</v>
      </c>
      <c r="F67" s="58"/>
      <c r="G67" s="58" t="s">
        <v>344</v>
      </c>
      <c r="H67" s="68"/>
      <c r="I67" s="68"/>
      <c r="J67" s="68"/>
      <c r="K67" s="69" t="n">
        <v>1991</v>
      </c>
      <c r="L67" s="67" t="n">
        <v>33329</v>
      </c>
      <c r="M67" s="67" t="n">
        <v>33358</v>
      </c>
      <c r="N67" s="68"/>
      <c r="O67" s="68" t="s">
        <v>418</v>
      </c>
      <c r="P67" s="68"/>
      <c r="Q67" s="58" t="s">
        <v>346</v>
      </c>
      <c r="R67" s="58" t="s">
        <v>346</v>
      </c>
    </row>
    <row r="68" customFormat="false" ht="15" hidden="false" customHeight="true" outlineLevel="0" collapsed="false">
      <c r="A68" s="66"/>
      <c r="B68" s="58" t="n">
        <v>199154</v>
      </c>
      <c r="C68" s="58" t="s">
        <v>514</v>
      </c>
      <c r="D68" s="67" t="n">
        <v>33359</v>
      </c>
      <c r="E68" s="67" t="n">
        <v>33389</v>
      </c>
      <c r="F68" s="58"/>
      <c r="G68" s="58" t="s">
        <v>344</v>
      </c>
      <c r="H68" s="68"/>
      <c r="I68" s="68"/>
      <c r="J68" s="68"/>
      <c r="K68" s="69" t="n">
        <v>1991</v>
      </c>
      <c r="L68" s="67" t="n">
        <v>33359</v>
      </c>
      <c r="M68" s="67" t="n">
        <v>33389</v>
      </c>
      <c r="N68" s="68"/>
      <c r="O68" s="68" t="s">
        <v>418</v>
      </c>
      <c r="P68" s="68"/>
      <c r="Q68" s="58" t="s">
        <v>346</v>
      </c>
      <c r="R68" s="58" t="s">
        <v>346</v>
      </c>
    </row>
    <row r="69" customFormat="false" ht="15" hidden="false" customHeight="true" outlineLevel="0" collapsed="false">
      <c r="A69" s="66"/>
      <c r="B69" s="58" t="n">
        <v>199155</v>
      </c>
      <c r="C69" s="58" t="s">
        <v>515</v>
      </c>
      <c r="D69" s="67" t="n">
        <v>33390</v>
      </c>
      <c r="E69" s="67" t="n">
        <v>33419</v>
      </c>
      <c r="F69" s="68"/>
      <c r="G69" s="58" t="s">
        <v>344</v>
      </c>
      <c r="H69" s="68"/>
      <c r="I69" s="68"/>
      <c r="J69" s="68"/>
      <c r="K69" s="69" t="n">
        <v>1991</v>
      </c>
      <c r="L69" s="67" t="n">
        <v>33390</v>
      </c>
      <c r="M69" s="67" t="n">
        <v>33419</v>
      </c>
      <c r="N69" s="68"/>
      <c r="O69" s="68" t="s">
        <v>418</v>
      </c>
      <c r="P69" s="68"/>
      <c r="Q69" s="58" t="s">
        <v>346</v>
      </c>
      <c r="R69" s="58" t="s">
        <v>346</v>
      </c>
    </row>
    <row r="70" customFormat="false" ht="15" hidden="false" customHeight="true" outlineLevel="0" collapsed="false">
      <c r="A70" s="66"/>
      <c r="B70" s="58" t="n">
        <v>199156</v>
      </c>
      <c r="C70" s="58" t="s">
        <v>516</v>
      </c>
      <c r="D70" s="67" t="n">
        <v>33420</v>
      </c>
      <c r="E70" s="67" t="n">
        <v>33450</v>
      </c>
      <c r="F70" s="58"/>
      <c r="G70" s="58" t="s">
        <v>344</v>
      </c>
      <c r="H70" s="68"/>
      <c r="I70" s="68"/>
      <c r="J70" s="68"/>
      <c r="K70" s="69" t="n">
        <v>1991</v>
      </c>
      <c r="L70" s="67" t="n">
        <v>33420</v>
      </c>
      <c r="M70" s="67" t="n">
        <v>33450</v>
      </c>
      <c r="N70" s="68"/>
      <c r="O70" s="68" t="s">
        <v>418</v>
      </c>
      <c r="P70" s="68"/>
      <c r="Q70" s="58" t="s">
        <v>346</v>
      </c>
      <c r="R70" s="58" t="s">
        <v>346</v>
      </c>
    </row>
    <row r="71" customFormat="false" ht="15" hidden="false" customHeight="true" outlineLevel="0" collapsed="false">
      <c r="A71" s="66"/>
      <c r="B71" s="58" t="n">
        <v>199157</v>
      </c>
      <c r="C71" s="58" t="s">
        <v>517</v>
      </c>
      <c r="D71" s="67" t="n">
        <v>33451</v>
      </c>
      <c r="E71" s="67" t="n">
        <v>33481</v>
      </c>
      <c r="F71" s="58"/>
      <c r="G71" s="58" t="s">
        <v>344</v>
      </c>
      <c r="H71" s="68"/>
      <c r="I71" s="68"/>
      <c r="J71" s="68"/>
      <c r="K71" s="69" t="n">
        <v>1991</v>
      </c>
      <c r="L71" s="67" t="n">
        <v>33451</v>
      </c>
      <c r="M71" s="67" t="n">
        <v>33481</v>
      </c>
      <c r="N71" s="68"/>
      <c r="O71" s="68" t="s">
        <v>418</v>
      </c>
      <c r="P71" s="68"/>
      <c r="Q71" s="58" t="s">
        <v>346</v>
      </c>
      <c r="R71" s="58" t="s">
        <v>346</v>
      </c>
    </row>
    <row r="72" customFormat="false" ht="15" hidden="false" customHeight="true" outlineLevel="0" collapsed="false">
      <c r="A72" s="66"/>
      <c r="B72" s="58" t="n">
        <v>199158</v>
      </c>
      <c r="C72" s="58" t="s">
        <v>518</v>
      </c>
      <c r="D72" s="67" t="n">
        <v>33482</v>
      </c>
      <c r="E72" s="67" t="n">
        <v>33511</v>
      </c>
      <c r="F72" s="58"/>
      <c r="G72" s="58" t="s">
        <v>344</v>
      </c>
      <c r="H72" s="68"/>
      <c r="I72" s="68"/>
      <c r="J72" s="68"/>
      <c r="K72" s="69" t="n">
        <v>1991</v>
      </c>
      <c r="L72" s="67" t="n">
        <v>33482</v>
      </c>
      <c r="M72" s="67" t="n">
        <v>33511</v>
      </c>
      <c r="N72" s="68"/>
      <c r="O72" s="68" t="s">
        <v>418</v>
      </c>
      <c r="P72" s="68"/>
      <c r="Q72" s="58" t="s">
        <v>346</v>
      </c>
      <c r="R72" s="58" t="s">
        <v>346</v>
      </c>
    </row>
    <row r="73" customFormat="false" ht="15" hidden="false" customHeight="true" outlineLevel="0" collapsed="false">
      <c r="A73" s="66"/>
      <c r="B73" s="58" t="n">
        <v>199159</v>
      </c>
      <c r="C73" s="58" t="s">
        <v>519</v>
      </c>
      <c r="D73" s="67" t="n">
        <v>33512</v>
      </c>
      <c r="E73" s="67" t="n">
        <v>33542</v>
      </c>
      <c r="F73" s="58"/>
      <c r="G73" s="58" t="s">
        <v>344</v>
      </c>
      <c r="H73" s="68"/>
      <c r="I73" s="68"/>
      <c r="J73" s="68"/>
      <c r="K73" s="69" t="n">
        <v>1991</v>
      </c>
      <c r="L73" s="67" t="n">
        <v>33512</v>
      </c>
      <c r="M73" s="67" t="n">
        <v>33542</v>
      </c>
      <c r="N73" s="68"/>
      <c r="O73" s="68" t="s">
        <v>418</v>
      </c>
      <c r="P73" s="68"/>
      <c r="Q73" s="58" t="s">
        <v>346</v>
      </c>
      <c r="R73" s="58" t="s">
        <v>346</v>
      </c>
    </row>
    <row r="74" customFormat="false" ht="15" hidden="false" customHeight="true" outlineLevel="0" collapsed="false">
      <c r="A74" s="66"/>
      <c r="B74" s="58" t="n">
        <v>199160</v>
      </c>
      <c r="C74" s="58" t="s">
        <v>520</v>
      </c>
      <c r="D74" s="70" t="n">
        <v>33573</v>
      </c>
      <c r="E74" s="70" t="n">
        <v>33574</v>
      </c>
      <c r="F74" s="69"/>
      <c r="G74" s="58" t="s">
        <v>344</v>
      </c>
      <c r="H74" s="69"/>
      <c r="I74" s="69"/>
      <c r="J74" s="69"/>
      <c r="K74" s="69" t="n">
        <v>1991</v>
      </c>
      <c r="L74" s="70" t="n">
        <v>33573</v>
      </c>
      <c r="M74" s="70" t="n">
        <v>33574</v>
      </c>
      <c r="N74" s="69"/>
      <c r="O74" s="68" t="s">
        <v>418</v>
      </c>
      <c r="P74" s="69"/>
      <c r="Q74" s="58" t="s">
        <v>346</v>
      </c>
      <c r="R74" s="58" t="s">
        <v>346</v>
      </c>
    </row>
    <row r="75" customFormat="false" ht="15" hidden="false" customHeight="true" outlineLevel="0" collapsed="false">
      <c r="A75" s="66"/>
      <c r="B75" s="58" t="n">
        <v>199161</v>
      </c>
      <c r="C75" s="58" t="s">
        <v>521</v>
      </c>
      <c r="D75" s="70" t="n">
        <v>33577</v>
      </c>
      <c r="E75" s="70" t="n">
        <v>33578</v>
      </c>
      <c r="F75" s="69"/>
      <c r="G75" s="58" t="s">
        <v>344</v>
      </c>
      <c r="H75" s="69"/>
      <c r="I75" s="69"/>
      <c r="J75" s="69"/>
      <c r="K75" s="69" t="n">
        <v>1991</v>
      </c>
      <c r="L75" s="70" t="n">
        <v>33577</v>
      </c>
      <c r="M75" s="70" t="n">
        <v>33578</v>
      </c>
      <c r="N75" s="69"/>
      <c r="O75" s="68" t="s">
        <v>418</v>
      </c>
      <c r="P75" s="69"/>
      <c r="Q75" s="58" t="s">
        <v>346</v>
      </c>
      <c r="R75" s="58" t="s">
        <v>346</v>
      </c>
    </row>
    <row r="76" customFormat="false" ht="15" hidden="false" customHeight="true" outlineLevel="0" collapsed="false">
      <c r="A76" s="66"/>
      <c r="B76" s="58" t="n">
        <v>199200</v>
      </c>
      <c r="C76" s="58" t="s">
        <v>522</v>
      </c>
      <c r="D76" s="67" t="n">
        <v>33604</v>
      </c>
      <c r="E76" s="67" t="n">
        <v>33969</v>
      </c>
      <c r="F76" s="58"/>
      <c r="G76" s="58" t="s">
        <v>344</v>
      </c>
      <c r="H76" s="68"/>
      <c r="I76" s="68"/>
      <c r="J76" s="68"/>
      <c r="K76" s="69" t="n">
        <v>1992</v>
      </c>
      <c r="L76" s="67" t="n">
        <v>33604</v>
      </c>
      <c r="M76" s="67" t="n">
        <v>33969</v>
      </c>
      <c r="N76" s="68"/>
      <c r="O76" s="68" t="s">
        <v>410</v>
      </c>
      <c r="P76" s="68"/>
      <c r="Q76" s="58" t="s">
        <v>346</v>
      </c>
      <c r="R76" s="58" t="s">
        <v>346</v>
      </c>
    </row>
    <row r="77" customFormat="false" ht="15" hidden="false" customHeight="true" outlineLevel="0" collapsed="false">
      <c r="A77" s="66"/>
      <c r="B77" s="58" t="n">
        <v>199201</v>
      </c>
      <c r="C77" s="58" t="s">
        <v>523</v>
      </c>
      <c r="D77" s="67" t="n">
        <v>33604</v>
      </c>
      <c r="E77" s="67" t="n">
        <v>33724</v>
      </c>
      <c r="F77" s="58"/>
      <c r="G77" s="58" t="s">
        <v>344</v>
      </c>
      <c r="H77" s="68"/>
      <c r="I77" s="68"/>
      <c r="J77" s="68"/>
      <c r="K77" s="69" t="n">
        <v>1992</v>
      </c>
      <c r="L77" s="67" t="n">
        <v>33604</v>
      </c>
      <c r="M77" s="67" t="n">
        <v>33724</v>
      </c>
      <c r="N77" s="68"/>
      <c r="O77" s="58" t="s">
        <v>412</v>
      </c>
      <c r="P77" s="68"/>
      <c r="Q77" s="58" t="s">
        <v>346</v>
      </c>
      <c r="R77" s="58" t="s">
        <v>346</v>
      </c>
    </row>
    <row r="78" customFormat="false" ht="15" hidden="false" customHeight="true" outlineLevel="0" collapsed="false">
      <c r="A78" s="66"/>
      <c r="B78" s="58" t="n">
        <v>199202</v>
      </c>
      <c r="C78" s="58" t="s">
        <v>524</v>
      </c>
      <c r="D78" s="67" t="n">
        <v>33725</v>
      </c>
      <c r="E78" s="67" t="n">
        <v>33847</v>
      </c>
      <c r="F78" s="58"/>
      <c r="G78" s="58" t="s">
        <v>344</v>
      </c>
      <c r="H78" s="68"/>
      <c r="I78" s="68"/>
      <c r="J78" s="68"/>
      <c r="K78" s="69" t="n">
        <v>1992</v>
      </c>
      <c r="L78" s="67" t="n">
        <v>33725</v>
      </c>
      <c r="M78" s="67" t="n">
        <v>33847</v>
      </c>
      <c r="N78" s="68"/>
      <c r="O78" s="58" t="s">
        <v>412</v>
      </c>
      <c r="P78" s="68"/>
      <c r="Q78" s="58" t="s">
        <v>346</v>
      </c>
      <c r="R78" s="58" t="s">
        <v>346</v>
      </c>
    </row>
    <row r="79" customFormat="false" ht="15" hidden="false" customHeight="true" outlineLevel="0" collapsed="false">
      <c r="A79" s="66"/>
      <c r="B79" s="58" t="n">
        <v>199203</v>
      </c>
      <c r="C79" s="58" t="s">
        <v>525</v>
      </c>
      <c r="D79" s="67" t="n">
        <v>33848</v>
      </c>
      <c r="E79" s="67" t="n">
        <v>33969</v>
      </c>
      <c r="F79" s="58"/>
      <c r="G79" s="58" t="s">
        <v>344</v>
      </c>
      <c r="H79" s="68"/>
      <c r="I79" s="68"/>
      <c r="J79" s="68"/>
      <c r="K79" s="69" t="n">
        <v>1992</v>
      </c>
      <c r="L79" s="67" t="n">
        <v>33848</v>
      </c>
      <c r="M79" s="67" t="n">
        <v>33969</v>
      </c>
      <c r="N79" s="68"/>
      <c r="O79" s="58" t="s">
        <v>412</v>
      </c>
      <c r="P79" s="68"/>
      <c r="Q79" s="58" t="s">
        <v>346</v>
      </c>
      <c r="R79" s="58" t="s">
        <v>346</v>
      </c>
    </row>
    <row r="80" customFormat="false" ht="15" hidden="false" customHeight="true" outlineLevel="0" collapsed="false">
      <c r="A80" s="66"/>
      <c r="B80" s="58" t="n">
        <v>199211</v>
      </c>
      <c r="C80" s="58" t="s">
        <v>526</v>
      </c>
      <c r="D80" s="67" t="n">
        <v>33604</v>
      </c>
      <c r="E80" s="67" t="n">
        <v>33694</v>
      </c>
      <c r="F80" s="58"/>
      <c r="G80" s="58" t="s">
        <v>344</v>
      </c>
      <c r="H80" s="58"/>
      <c r="I80" s="58"/>
      <c r="J80" s="58"/>
      <c r="K80" s="69" t="n">
        <v>1992</v>
      </c>
      <c r="L80" s="67" t="n">
        <v>33604</v>
      </c>
      <c r="M80" s="67" t="n">
        <v>33694</v>
      </c>
      <c r="N80" s="68"/>
      <c r="O80" s="68" t="s">
        <v>414</v>
      </c>
      <c r="P80" s="68"/>
      <c r="Q80" s="58" t="s">
        <v>346</v>
      </c>
      <c r="R80" s="58" t="s">
        <v>346</v>
      </c>
    </row>
    <row r="81" customFormat="false" ht="15" hidden="false" customHeight="true" outlineLevel="0" collapsed="false">
      <c r="A81" s="66"/>
      <c r="B81" s="58" t="n">
        <v>199212</v>
      </c>
      <c r="C81" s="58" t="s">
        <v>527</v>
      </c>
      <c r="D81" s="67" t="n">
        <v>33695</v>
      </c>
      <c r="E81" s="67" t="n">
        <v>33785</v>
      </c>
      <c r="F81" s="58"/>
      <c r="G81" s="58" t="s">
        <v>344</v>
      </c>
      <c r="H81" s="68"/>
      <c r="I81" s="68"/>
      <c r="J81" s="68"/>
      <c r="K81" s="69" t="n">
        <v>1992</v>
      </c>
      <c r="L81" s="67" t="n">
        <v>33695</v>
      </c>
      <c r="M81" s="67" t="n">
        <v>33785</v>
      </c>
      <c r="N81" s="68"/>
      <c r="O81" s="68" t="s">
        <v>414</v>
      </c>
      <c r="P81" s="68"/>
      <c r="Q81" s="58" t="s">
        <v>346</v>
      </c>
      <c r="R81" s="58" t="s">
        <v>346</v>
      </c>
    </row>
    <row r="82" customFormat="false" ht="15" hidden="false" customHeight="true" outlineLevel="0" collapsed="false">
      <c r="A82" s="66"/>
      <c r="B82" s="58" t="n">
        <v>199213</v>
      </c>
      <c r="C82" s="58" t="s">
        <v>528</v>
      </c>
      <c r="D82" s="67" t="n">
        <v>33786</v>
      </c>
      <c r="E82" s="67" t="n">
        <v>33877</v>
      </c>
      <c r="F82" s="58"/>
      <c r="G82" s="58" t="s">
        <v>344</v>
      </c>
      <c r="H82" s="68"/>
      <c r="I82" s="68"/>
      <c r="J82" s="68"/>
      <c r="K82" s="69" t="n">
        <v>1992</v>
      </c>
      <c r="L82" s="67" t="n">
        <v>33786</v>
      </c>
      <c r="M82" s="67" t="n">
        <v>33877</v>
      </c>
      <c r="N82" s="68"/>
      <c r="O82" s="68" t="s">
        <v>414</v>
      </c>
      <c r="P82" s="68"/>
      <c r="Q82" s="58" t="s">
        <v>346</v>
      </c>
      <c r="R82" s="58" t="s">
        <v>346</v>
      </c>
    </row>
    <row r="83" customFormat="false" ht="15" hidden="false" customHeight="true" outlineLevel="0" collapsed="false">
      <c r="A83" s="66"/>
      <c r="B83" s="58" t="n">
        <v>199214</v>
      </c>
      <c r="C83" s="58" t="s">
        <v>529</v>
      </c>
      <c r="D83" s="67" t="n">
        <v>33878</v>
      </c>
      <c r="E83" s="67" t="n">
        <v>33969</v>
      </c>
      <c r="F83" s="68"/>
      <c r="G83" s="58" t="s">
        <v>344</v>
      </c>
      <c r="H83" s="68"/>
      <c r="I83" s="68"/>
      <c r="J83" s="68"/>
      <c r="K83" s="69" t="n">
        <v>1992</v>
      </c>
      <c r="L83" s="67" t="n">
        <v>33878</v>
      </c>
      <c r="M83" s="67" t="n">
        <v>33969</v>
      </c>
      <c r="N83" s="68"/>
      <c r="O83" s="68" t="s">
        <v>414</v>
      </c>
      <c r="P83" s="68"/>
      <c r="Q83" s="58" t="s">
        <v>346</v>
      </c>
      <c r="R83" s="58" t="s">
        <v>346</v>
      </c>
    </row>
    <row r="84" customFormat="false" ht="15" hidden="false" customHeight="true" outlineLevel="0" collapsed="false">
      <c r="A84" s="66"/>
      <c r="B84" s="58" t="n">
        <v>199241</v>
      </c>
      <c r="C84" s="58" t="s">
        <v>530</v>
      </c>
      <c r="D84" s="67" t="n">
        <v>33604</v>
      </c>
      <c r="E84" s="67" t="n">
        <v>33662</v>
      </c>
      <c r="F84" s="58"/>
      <c r="G84" s="58" t="s">
        <v>344</v>
      </c>
      <c r="H84" s="68"/>
      <c r="I84" s="68"/>
      <c r="J84" s="68"/>
      <c r="K84" s="69" t="n">
        <v>1992</v>
      </c>
      <c r="L84" s="67" t="n">
        <v>33604</v>
      </c>
      <c r="M84" s="67" t="n">
        <v>33662</v>
      </c>
      <c r="N84" s="68"/>
      <c r="O84" s="58" t="s">
        <v>416</v>
      </c>
      <c r="P84" s="68"/>
      <c r="Q84" s="58" t="s">
        <v>346</v>
      </c>
      <c r="R84" s="58" t="s">
        <v>346</v>
      </c>
    </row>
    <row r="85" customFormat="false" ht="15" hidden="false" customHeight="true" outlineLevel="0" collapsed="false">
      <c r="A85" s="66"/>
      <c r="B85" s="58" t="n">
        <v>199242</v>
      </c>
      <c r="C85" s="58" t="s">
        <v>531</v>
      </c>
      <c r="D85" s="67" t="n">
        <v>33664</v>
      </c>
      <c r="E85" s="67" t="s">
        <v>532</v>
      </c>
      <c r="F85" s="58"/>
      <c r="G85" s="58" t="s">
        <v>344</v>
      </c>
      <c r="H85" s="68"/>
      <c r="I85" s="68"/>
      <c r="J85" s="68"/>
      <c r="K85" s="69" t="n">
        <v>1992</v>
      </c>
      <c r="L85" s="67" t="n">
        <v>33664</v>
      </c>
      <c r="M85" s="67" t="s">
        <v>532</v>
      </c>
      <c r="N85" s="68"/>
      <c r="O85" s="58" t="s">
        <v>416</v>
      </c>
      <c r="P85" s="68"/>
      <c r="Q85" s="58" t="s">
        <v>346</v>
      </c>
      <c r="R85" s="58" t="s">
        <v>346</v>
      </c>
    </row>
    <row r="86" customFormat="false" ht="15" hidden="false" customHeight="true" outlineLevel="0" collapsed="false">
      <c r="A86" s="66"/>
      <c r="B86" s="58" t="n">
        <v>199243</v>
      </c>
      <c r="C86" s="58" t="s">
        <v>533</v>
      </c>
      <c r="D86" s="67" t="n">
        <v>33725</v>
      </c>
      <c r="E86" s="67" t="n">
        <v>33785</v>
      </c>
      <c r="F86" s="58"/>
      <c r="G86" s="58" t="s">
        <v>344</v>
      </c>
      <c r="H86" s="68"/>
      <c r="I86" s="68"/>
      <c r="J86" s="68"/>
      <c r="K86" s="69" t="n">
        <v>1992</v>
      </c>
      <c r="L86" s="67" t="n">
        <v>33725</v>
      </c>
      <c r="M86" s="67" t="n">
        <v>33785</v>
      </c>
      <c r="N86" s="68"/>
      <c r="O86" s="58" t="s">
        <v>416</v>
      </c>
      <c r="P86" s="68"/>
      <c r="Q86" s="58" t="s">
        <v>346</v>
      </c>
      <c r="R86" s="58" t="s">
        <v>346</v>
      </c>
    </row>
    <row r="87" customFormat="false" ht="15" hidden="false" customHeight="true" outlineLevel="0" collapsed="false">
      <c r="A87" s="66"/>
      <c r="B87" s="58" t="n">
        <v>199244</v>
      </c>
      <c r="C87" s="58" t="s">
        <v>534</v>
      </c>
      <c r="D87" s="67" t="n">
        <v>33786</v>
      </c>
      <c r="E87" s="67" t="n">
        <v>33847</v>
      </c>
      <c r="F87" s="58"/>
      <c r="G87" s="58" t="s">
        <v>344</v>
      </c>
      <c r="H87" s="68"/>
      <c r="I87" s="68"/>
      <c r="J87" s="68"/>
      <c r="K87" s="69" t="n">
        <v>1992</v>
      </c>
      <c r="L87" s="67" t="n">
        <v>33786</v>
      </c>
      <c r="M87" s="67" t="n">
        <v>33847</v>
      </c>
      <c r="N87" s="68"/>
      <c r="O87" s="58" t="s">
        <v>416</v>
      </c>
      <c r="P87" s="68"/>
      <c r="Q87" s="58" t="s">
        <v>346</v>
      </c>
      <c r="R87" s="58" t="s">
        <v>346</v>
      </c>
    </row>
    <row r="88" customFormat="false" ht="15" hidden="false" customHeight="true" outlineLevel="0" collapsed="false">
      <c r="A88" s="66"/>
      <c r="B88" s="58" t="n">
        <v>199245</v>
      </c>
      <c r="C88" s="58" t="s">
        <v>535</v>
      </c>
      <c r="D88" s="67" t="n">
        <v>33848</v>
      </c>
      <c r="E88" s="67" t="n">
        <v>33908</v>
      </c>
      <c r="F88" s="58"/>
      <c r="G88" s="58" t="s">
        <v>344</v>
      </c>
      <c r="H88" s="68"/>
      <c r="I88" s="68"/>
      <c r="J88" s="68"/>
      <c r="K88" s="69" t="n">
        <v>1992</v>
      </c>
      <c r="L88" s="67" t="n">
        <v>33848</v>
      </c>
      <c r="M88" s="67" t="n">
        <v>33908</v>
      </c>
      <c r="N88" s="68"/>
      <c r="O88" s="58" t="s">
        <v>416</v>
      </c>
      <c r="P88" s="68"/>
      <c r="Q88" s="58" t="s">
        <v>346</v>
      </c>
      <c r="R88" s="58" t="s">
        <v>346</v>
      </c>
    </row>
    <row r="89" customFormat="false" ht="15" hidden="false" customHeight="true" outlineLevel="0" collapsed="false">
      <c r="A89" s="66"/>
      <c r="B89" s="58" t="n">
        <v>199246</v>
      </c>
      <c r="C89" s="58" t="s">
        <v>536</v>
      </c>
      <c r="D89" s="67" t="n">
        <v>33909</v>
      </c>
      <c r="E89" s="67" t="n">
        <v>33969</v>
      </c>
      <c r="F89" s="58"/>
      <c r="G89" s="58" t="s">
        <v>344</v>
      </c>
      <c r="H89" s="68"/>
      <c r="I89" s="68"/>
      <c r="J89" s="68"/>
      <c r="K89" s="69" t="n">
        <v>1992</v>
      </c>
      <c r="L89" s="67" t="n">
        <v>33909</v>
      </c>
      <c r="M89" s="67" t="n">
        <v>33969</v>
      </c>
      <c r="N89" s="68"/>
      <c r="O89" s="58" t="s">
        <v>416</v>
      </c>
      <c r="P89" s="68"/>
      <c r="Q89" s="58" t="s">
        <v>346</v>
      </c>
      <c r="R89" s="58" t="s">
        <v>346</v>
      </c>
    </row>
    <row r="90" customFormat="false" ht="15" hidden="false" customHeight="true" outlineLevel="0" collapsed="false">
      <c r="A90" s="66"/>
      <c r="B90" s="58" t="n">
        <v>199250</v>
      </c>
      <c r="C90" s="58" t="s">
        <v>537</v>
      </c>
      <c r="D90" s="67" t="n">
        <v>33604</v>
      </c>
      <c r="E90" s="67" t="n">
        <v>33634</v>
      </c>
      <c r="F90" s="58"/>
      <c r="G90" s="58" t="s">
        <v>344</v>
      </c>
      <c r="H90" s="68"/>
      <c r="I90" s="68"/>
      <c r="J90" s="68"/>
      <c r="K90" s="69" t="n">
        <v>1992</v>
      </c>
      <c r="L90" s="67" t="n">
        <v>33604</v>
      </c>
      <c r="M90" s="67" t="n">
        <v>33634</v>
      </c>
      <c r="N90" s="68"/>
      <c r="O90" s="68" t="s">
        <v>418</v>
      </c>
      <c r="P90" s="68"/>
      <c r="Q90" s="58" t="s">
        <v>346</v>
      </c>
      <c r="R90" s="58" t="s">
        <v>346</v>
      </c>
    </row>
    <row r="91" customFormat="false" ht="15" hidden="false" customHeight="true" outlineLevel="0" collapsed="false">
      <c r="A91" s="66"/>
      <c r="B91" s="58" t="n">
        <v>199251</v>
      </c>
      <c r="C91" s="58" t="s">
        <v>538</v>
      </c>
      <c r="D91" s="67" t="n">
        <v>33635</v>
      </c>
      <c r="E91" s="67" t="n">
        <v>33662</v>
      </c>
      <c r="F91" s="58"/>
      <c r="G91" s="58" t="s">
        <v>344</v>
      </c>
      <c r="H91" s="68"/>
      <c r="I91" s="68"/>
      <c r="J91" s="68"/>
      <c r="K91" s="69" t="n">
        <v>1992</v>
      </c>
      <c r="L91" s="67" t="n">
        <v>33635</v>
      </c>
      <c r="M91" s="67" t="n">
        <v>33662</v>
      </c>
      <c r="N91" s="68"/>
      <c r="O91" s="68" t="s">
        <v>418</v>
      </c>
      <c r="P91" s="68"/>
      <c r="Q91" s="58" t="s">
        <v>346</v>
      </c>
      <c r="R91" s="58" t="s">
        <v>346</v>
      </c>
    </row>
    <row r="92" customFormat="false" ht="15" hidden="false" customHeight="true" outlineLevel="0" collapsed="false">
      <c r="A92" s="66"/>
      <c r="B92" s="58" t="n">
        <v>199252</v>
      </c>
      <c r="C92" s="58" t="s">
        <v>539</v>
      </c>
      <c r="D92" s="67" t="n">
        <v>33664</v>
      </c>
      <c r="E92" s="67" t="n">
        <v>33694</v>
      </c>
      <c r="F92" s="58"/>
      <c r="G92" s="58" t="s">
        <v>344</v>
      </c>
      <c r="H92" s="68"/>
      <c r="I92" s="68"/>
      <c r="J92" s="68"/>
      <c r="K92" s="69" t="n">
        <v>1992</v>
      </c>
      <c r="L92" s="67" t="n">
        <v>33664</v>
      </c>
      <c r="M92" s="67" t="n">
        <v>33694</v>
      </c>
      <c r="N92" s="68"/>
      <c r="O92" s="68" t="s">
        <v>418</v>
      </c>
      <c r="P92" s="68"/>
      <c r="Q92" s="58" t="s">
        <v>346</v>
      </c>
      <c r="R92" s="58" t="s">
        <v>346</v>
      </c>
    </row>
    <row r="93" customFormat="false" ht="15" hidden="false" customHeight="true" outlineLevel="0" collapsed="false">
      <c r="A93" s="66"/>
      <c r="B93" s="58" t="n">
        <v>199253</v>
      </c>
      <c r="C93" s="58" t="s">
        <v>540</v>
      </c>
      <c r="D93" s="67" t="n">
        <v>33695</v>
      </c>
      <c r="E93" s="67" t="n">
        <v>33724</v>
      </c>
      <c r="F93" s="58"/>
      <c r="G93" s="58" t="s">
        <v>344</v>
      </c>
      <c r="H93" s="68"/>
      <c r="I93" s="68"/>
      <c r="J93" s="68"/>
      <c r="K93" s="69" t="n">
        <v>1992</v>
      </c>
      <c r="L93" s="67" t="n">
        <v>33695</v>
      </c>
      <c r="M93" s="67" t="n">
        <v>33724</v>
      </c>
      <c r="N93" s="68"/>
      <c r="O93" s="68" t="s">
        <v>418</v>
      </c>
      <c r="P93" s="68"/>
      <c r="Q93" s="58" t="s">
        <v>346</v>
      </c>
      <c r="R93" s="58" t="s">
        <v>346</v>
      </c>
    </row>
    <row r="94" customFormat="false" ht="15" hidden="false" customHeight="true" outlineLevel="0" collapsed="false">
      <c r="A94" s="66"/>
      <c r="B94" s="58" t="n">
        <v>199254</v>
      </c>
      <c r="C94" s="58" t="s">
        <v>541</v>
      </c>
      <c r="D94" s="67" t="n">
        <v>33725</v>
      </c>
      <c r="E94" s="67" t="n">
        <v>33755</v>
      </c>
      <c r="F94" s="58"/>
      <c r="G94" s="58" t="s">
        <v>344</v>
      </c>
      <c r="H94" s="68"/>
      <c r="I94" s="68"/>
      <c r="J94" s="68"/>
      <c r="K94" s="69" t="n">
        <v>1992</v>
      </c>
      <c r="L94" s="67" t="n">
        <v>33725</v>
      </c>
      <c r="M94" s="67" t="n">
        <v>33755</v>
      </c>
      <c r="N94" s="68"/>
      <c r="O94" s="68" t="s">
        <v>418</v>
      </c>
      <c r="P94" s="68"/>
      <c r="Q94" s="58" t="s">
        <v>346</v>
      </c>
      <c r="R94" s="58" t="s">
        <v>346</v>
      </c>
    </row>
    <row r="95" customFormat="false" ht="15" hidden="false" customHeight="true" outlineLevel="0" collapsed="false">
      <c r="A95" s="66"/>
      <c r="B95" s="58" t="n">
        <v>199255</v>
      </c>
      <c r="C95" s="58" t="s">
        <v>542</v>
      </c>
      <c r="D95" s="67" t="n">
        <v>33756</v>
      </c>
      <c r="E95" s="67" t="n">
        <v>33785</v>
      </c>
      <c r="F95" s="68"/>
      <c r="G95" s="58" t="s">
        <v>344</v>
      </c>
      <c r="H95" s="68"/>
      <c r="I95" s="68"/>
      <c r="J95" s="68"/>
      <c r="K95" s="69" t="n">
        <v>1992</v>
      </c>
      <c r="L95" s="67" t="n">
        <v>33756</v>
      </c>
      <c r="M95" s="67" t="n">
        <v>33785</v>
      </c>
      <c r="N95" s="68"/>
      <c r="O95" s="68" t="s">
        <v>418</v>
      </c>
      <c r="P95" s="68"/>
      <c r="Q95" s="58" t="s">
        <v>346</v>
      </c>
      <c r="R95" s="58" t="s">
        <v>346</v>
      </c>
    </row>
    <row r="96" customFormat="false" ht="15" hidden="false" customHeight="true" outlineLevel="0" collapsed="false">
      <c r="A96" s="66"/>
      <c r="B96" s="58" t="n">
        <v>199256</v>
      </c>
      <c r="C96" s="58" t="s">
        <v>543</v>
      </c>
      <c r="D96" s="67" t="n">
        <v>33786</v>
      </c>
      <c r="E96" s="67" t="n">
        <v>33816</v>
      </c>
      <c r="F96" s="58"/>
      <c r="G96" s="58" t="s">
        <v>344</v>
      </c>
      <c r="H96" s="68"/>
      <c r="I96" s="68"/>
      <c r="J96" s="68"/>
      <c r="K96" s="69" t="n">
        <v>1992</v>
      </c>
      <c r="L96" s="67" t="n">
        <v>33786</v>
      </c>
      <c r="M96" s="67" t="n">
        <v>33816</v>
      </c>
      <c r="N96" s="68"/>
      <c r="O96" s="68" t="s">
        <v>418</v>
      </c>
      <c r="P96" s="68"/>
      <c r="Q96" s="58" t="s">
        <v>346</v>
      </c>
      <c r="R96" s="58" t="s">
        <v>346</v>
      </c>
    </row>
    <row r="97" customFormat="false" ht="15" hidden="false" customHeight="true" outlineLevel="0" collapsed="false">
      <c r="A97" s="66"/>
      <c r="B97" s="58" t="n">
        <v>199257</v>
      </c>
      <c r="C97" s="58" t="s">
        <v>544</v>
      </c>
      <c r="D97" s="67" t="n">
        <v>33817</v>
      </c>
      <c r="E97" s="67" t="n">
        <v>33847</v>
      </c>
      <c r="F97" s="58"/>
      <c r="G97" s="58" t="s">
        <v>344</v>
      </c>
      <c r="H97" s="68"/>
      <c r="I97" s="68"/>
      <c r="J97" s="68"/>
      <c r="K97" s="69" t="n">
        <v>1992</v>
      </c>
      <c r="L97" s="67" t="n">
        <v>33817</v>
      </c>
      <c r="M97" s="67" t="n">
        <v>33847</v>
      </c>
      <c r="N97" s="68"/>
      <c r="O97" s="68" t="s">
        <v>418</v>
      </c>
      <c r="P97" s="68"/>
      <c r="Q97" s="58" t="s">
        <v>346</v>
      </c>
      <c r="R97" s="58" t="s">
        <v>346</v>
      </c>
    </row>
    <row r="98" customFormat="false" ht="15" hidden="false" customHeight="true" outlineLevel="0" collapsed="false">
      <c r="A98" s="66"/>
      <c r="B98" s="58" t="n">
        <v>199258</v>
      </c>
      <c r="C98" s="58" t="s">
        <v>545</v>
      </c>
      <c r="D98" s="67" t="n">
        <v>33848</v>
      </c>
      <c r="E98" s="67" t="n">
        <v>33877</v>
      </c>
      <c r="F98" s="58"/>
      <c r="G98" s="58" t="s">
        <v>344</v>
      </c>
      <c r="H98" s="68"/>
      <c r="I98" s="68"/>
      <c r="J98" s="68"/>
      <c r="K98" s="69" t="n">
        <v>1992</v>
      </c>
      <c r="L98" s="67" t="n">
        <v>33848</v>
      </c>
      <c r="M98" s="67" t="n">
        <v>33877</v>
      </c>
      <c r="N98" s="68"/>
      <c r="O98" s="68" t="s">
        <v>418</v>
      </c>
      <c r="P98" s="68"/>
      <c r="Q98" s="58" t="s">
        <v>346</v>
      </c>
      <c r="R98" s="58" t="s">
        <v>346</v>
      </c>
    </row>
    <row r="99" customFormat="false" ht="15" hidden="false" customHeight="true" outlineLevel="0" collapsed="false">
      <c r="A99" s="66"/>
      <c r="B99" s="58" t="n">
        <v>199259</v>
      </c>
      <c r="C99" s="58" t="s">
        <v>546</v>
      </c>
      <c r="D99" s="67" t="n">
        <v>33878</v>
      </c>
      <c r="E99" s="67" t="n">
        <v>33908</v>
      </c>
      <c r="F99" s="58"/>
      <c r="G99" s="58" t="s">
        <v>344</v>
      </c>
      <c r="H99" s="68"/>
      <c r="I99" s="68"/>
      <c r="J99" s="68"/>
      <c r="K99" s="69" t="n">
        <v>1992</v>
      </c>
      <c r="L99" s="67" t="n">
        <v>33878</v>
      </c>
      <c r="M99" s="67" t="n">
        <v>33908</v>
      </c>
      <c r="N99" s="68"/>
      <c r="O99" s="68" t="s">
        <v>418</v>
      </c>
      <c r="P99" s="68"/>
      <c r="Q99" s="58" t="s">
        <v>346</v>
      </c>
      <c r="R99" s="58" t="s">
        <v>346</v>
      </c>
    </row>
    <row r="100" customFormat="false" ht="15" hidden="false" customHeight="true" outlineLevel="0" collapsed="false">
      <c r="A100" s="66"/>
      <c r="B100" s="58" t="n">
        <v>199260</v>
      </c>
      <c r="C100" s="58" t="s">
        <v>547</v>
      </c>
      <c r="D100" s="70" t="n">
        <v>33939</v>
      </c>
      <c r="E100" s="70" t="n">
        <v>33940</v>
      </c>
      <c r="F100" s="69"/>
      <c r="G100" s="58" t="s">
        <v>344</v>
      </c>
      <c r="H100" s="69"/>
      <c r="I100" s="69"/>
      <c r="J100" s="69"/>
      <c r="K100" s="69" t="n">
        <v>1992</v>
      </c>
      <c r="L100" s="70" t="n">
        <v>33939</v>
      </c>
      <c r="M100" s="70" t="n">
        <v>33940</v>
      </c>
      <c r="N100" s="69"/>
      <c r="O100" s="68" t="s">
        <v>418</v>
      </c>
      <c r="P100" s="69"/>
      <c r="Q100" s="58" t="s">
        <v>346</v>
      </c>
      <c r="R100" s="58" t="s">
        <v>346</v>
      </c>
    </row>
    <row r="101" customFormat="false" ht="15" hidden="false" customHeight="true" outlineLevel="0" collapsed="false">
      <c r="A101" s="66"/>
      <c r="B101" s="58" t="n">
        <v>199261</v>
      </c>
      <c r="C101" s="58" t="s">
        <v>548</v>
      </c>
      <c r="D101" s="70" t="n">
        <v>33943</v>
      </c>
      <c r="E101" s="70" t="n">
        <v>33944</v>
      </c>
      <c r="F101" s="69"/>
      <c r="G101" s="58" t="s">
        <v>344</v>
      </c>
      <c r="H101" s="69"/>
      <c r="I101" s="69"/>
      <c r="J101" s="69"/>
      <c r="K101" s="69" t="n">
        <v>1992</v>
      </c>
      <c r="L101" s="70" t="n">
        <v>33943</v>
      </c>
      <c r="M101" s="70" t="n">
        <v>33944</v>
      </c>
      <c r="N101" s="69"/>
      <c r="O101" s="68" t="s">
        <v>418</v>
      </c>
      <c r="P101" s="69"/>
      <c r="Q101" s="58" t="s">
        <v>346</v>
      </c>
      <c r="R101" s="58" t="s">
        <v>346</v>
      </c>
    </row>
    <row r="102" customFormat="false" ht="15" hidden="false" customHeight="true" outlineLevel="0" collapsed="false">
      <c r="A102" s="66"/>
      <c r="B102" s="58" t="n">
        <v>199300</v>
      </c>
      <c r="C102" s="58" t="s">
        <v>549</v>
      </c>
      <c r="D102" s="67" t="n">
        <v>33970</v>
      </c>
      <c r="E102" s="67" t="n">
        <v>34334</v>
      </c>
      <c r="F102" s="58"/>
      <c r="G102" s="58" t="s">
        <v>344</v>
      </c>
      <c r="H102" s="68"/>
      <c r="I102" s="68"/>
      <c r="J102" s="68"/>
      <c r="K102" s="69" t="n">
        <v>1993</v>
      </c>
      <c r="L102" s="67" t="n">
        <v>33970</v>
      </c>
      <c r="M102" s="67" t="n">
        <v>34334</v>
      </c>
      <c r="N102" s="68"/>
      <c r="O102" s="68" t="s">
        <v>410</v>
      </c>
      <c r="P102" s="68"/>
      <c r="Q102" s="58" t="s">
        <v>346</v>
      </c>
      <c r="R102" s="58" t="s">
        <v>346</v>
      </c>
    </row>
    <row r="103" customFormat="false" ht="15" hidden="false" customHeight="true" outlineLevel="0" collapsed="false">
      <c r="A103" s="66"/>
      <c r="B103" s="58" t="n">
        <v>199301</v>
      </c>
      <c r="C103" s="58" t="s">
        <v>550</v>
      </c>
      <c r="D103" s="67" t="n">
        <v>33970</v>
      </c>
      <c r="E103" s="67" t="n">
        <v>34089</v>
      </c>
      <c r="F103" s="58"/>
      <c r="G103" s="58" t="s">
        <v>344</v>
      </c>
      <c r="H103" s="68"/>
      <c r="I103" s="68"/>
      <c r="J103" s="68"/>
      <c r="K103" s="69" t="n">
        <v>1993</v>
      </c>
      <c r="L103" s="67" t="n">
        <v>33970</v>
      </c>
      <c r="M103" s="67" t="n">
        <v>34089</v>
      </c>
      <c r="N103" s="68"/>
      <c r="O103" s="58" t="s">
        <v>412</v>
      </c>
      <c r="P103" s="68"/>
      <c r="Q103" s="58" t="s">
        <v>346</v>
      </c>
      <c r="R103" s="58" t="s">
        <v>346</v>
      </c>
    </row>
    <row r="104" customFormat="false" ht="15" hidden="false" customHeight="true" outlineLevel="0" collapsed="false">
      <c r="A104" s="66"/>
      <c r="B104" s="58" t="n">
        <v>199302</v>
      </c>
      <c r="C104" s="58" t="s">
        <v>551</v>
      </c>
      <c r="D104" s="67" t="n">
        <v>34090</v>
      </c>
      <c r="E104" s="67" t="n">
        <v>34212</v>
      </c>
      <c r="F104" s="58"/>
      <c r="G104" s="58" t="s">
        <v>344</v>
      </c>
      <c r="H104" s="68"/>
      <c r="I104" s="68"/>
      <c r="J104" s="68"/>
      <c r="K104" s="69" t="n">
        <v>1993</v>
      </c>
      <c r="L104" s="67" t="n">
        <v>34090</v>
      </c>
      <c r="M104" s="67" t="n">
        <v>34212</v>
      </c>
      <c r="N104" s="68"/>
      <c r="O104" s="58" t="s">
        <v>412</v>
      </c>
      <c r="P104" s="68"/>
      <c r="Q104" s="58" t="s">
        <v>346</v>
      </c>
      <c r="R104" s="58" t="s">
        <v>346</v>
      </c>
    </row>
    <row r="105" customFormat="false" ht="15" hidden="false" customHeight="true" outlineLevel="0" collapsed="false">
      <c r="A105" s="66"/>
      <c r="B105" s="58" t="n">
        <v>199303</v>
      </c>
      <c r="C105" s="58" t="s">
        <v>552</v>
      </c>
      <c r="D105" s="67" t="n">
        <v>34213</v>
      </c>
      <c r="E105" s="67" t="n">
        <v>34334</v>
      </c>
      <c r="F105" s="58"/>
      <c r="G105" s="58" t="s">
        <v>344</v>
      </c>
      <c r="H105" s="68"/>
      <c r="I105" s="68"/>
      <c r="J105" s="68"/>
      <c r="K105" s="69" t="n">
        <v>1993</v>
      </c>
      <c r="L105" s="67" t="n">
        <v>34213</v>
      </c>
      <c r="M105" s="67" t="n">
        <v>34334</v>
      </c>
      <c r="N105" s="68"/>
      <c r="O105" s="58" t="s">
        <v>412</v>
      </c>
      <c r="P105" s="68"/>
      <c r="Q105" s="58" t="s">
        <v>346</v>
      </c>
      <c r="R105" s="58" t="s">
        <v>346</v>
      </c>
    </row>
    <row r="106" customFormat="false" ht="15" hidden="false" customHeight="true" outlineLevel="0" collapsed="false">
      <c r="A106" s="66"/>
      <c r="B106" s="58" t="n">
        <v>199311</v>
      </c>
      <c r="C106" s="58" t="s">
        <v>553</v>
      </c>
      <c r="D106" s="67" t="n">
        <v>33970</v>
      </c>
      <c r="E106" s="67" t="n">
        <v>34059</v>
      </c>
      <c r="F106" s="58"/>
      <c r="G106" s="58" t="s">
        <v>344</v>
      </c>
      <c r="H106" s="58"/>
      <c r="I106" s="58"/>
      <c r="J106" s="58"/>
      <c r="K106" s="69" t="n">
        <v>1993</v>
      </c>
      <c r="L106" s="67" t="n">
        <v>33970</v>
      </c>
      <c r="M106" s="67" t="n">
        <v>34059</v>
      </c>
      <c r="N106" s="68"/>
      <c r="O106" s="68" t="s">
        <v>414</v>
      </c>
      <c r="P106" s="68"/>
      <c r="Q106" s="58" t="s">
        <v>346</v>
      </c>
      <c r="R106" s="58" t="s">
        <v>346</v>
      </c>
    </row>
    <row r="107" customFormat="false" ht="15" hidden="false" customHeight="true" outlineLevel="0" collapsed="false">
      <c r="A107" s="66"/>
      <c r="B107" s="58" t="n">
        <v>199312</v>
      </c>
      <c r="C107" s="58" t="s">
        <v>554</v>
      </c>
      <c r="D107" s="67" t="n">
        <v>34060</v>
      </c>
      <c r="E107" s="67" t="n">
        <v>34150</v>
      </c>
      <c r="F107" s="58"/>
      <c r="G107" s="58" t="s">
        <v>344</v>
      </c>
      <c r="H107" s="68"/>
      <c r="I107" s="68"/>
      <c r="J107" s="68"/>
      <c r="K107" s="69" t="n">
        <v>1993</v>
      </c>
      <c r="L107" s="67" t="n">
        <v>34060</v>
      </c>
      <c r="M107" s="67" t="n">
        <v>34150</v>
      </c>
      <c r="N107" s="68"/>
      <c r="O107" s="68" t="s">
        <v>414</v>
      </c>
      <c r="P107" s="68"/>
      <c r="Q107" s="58" t="s">
        <v>346</v>
      </c>
      <c r="R107" s="58" t="s">
        <v>346</v>
      </c>
    </row>
    <row r="108" customFormat="false" ht="15" hidden="false" customHeight="true" outlineLevel="0" collapsed="false">
      <c r="A108" s="66"/>
      <c r="B108" s="58" t="n">
        <v>199313</v>
      </c>
      <c r="C108" s="58" t="s">
        <v>555</v>
      </c>
      <c r="D108" s="67" t="n">
        <v>34151</v>
      </c>
      <c r="E108" s="67" t="n">
        <v>34242</v>
      </c>
      <c r="F108" s="58"/>
      <c r="G108" s="58" t="s">
        <v>344</v>
      </c>
      <c r="H108" s="68"/>
      <c r="I108" s="68"/>
      <c r="J108" s="68"/>
      <c r="K108" s="69" t="n">
        <v>1993</v>
      </c>
      <c r="L108" s="67" t="n">
        <v>34151</v>
      </c>
      <c r="M108" s="67" t="n">
        <v>34242</v>
      </c>
      <c r="N108" s="68"/>
      <c r="O108" s="68" t="s">
        <v>414</v>
      </c>
      <c r="P108" s="68"/>
      <c r="Q108" s="58" t="s">
        <v>346</v>
      </c>
      <c r="R108" s="58" t="s">
        <v>346</v>
      </c>
    </row>
    <row r="109" customFormat="false" ht="15" hidden="false" customHeight="true" outlineLevel="0" collapsed="false">
      <c r="A109" s="66"/>
      <c r="B109" s="58" t="n">
        <v>199314</v>
      </c>
      <c r="C109" s="58" t="s">
        <v>556</v>
      </c>
      <c r="D109" s="67" t="n">
        <v>34243</v>
      </c>
      <c r="E109" s="67" t="n">
        <v>34334</v>
      </c>
      <c r="F109" s="68"/>
      <c r="G109" s="58" t="s">
        <v>344</v>
      </c>
      <c r="H109" s="68"/>
      <c r="I109" s="68"/>
      <c r="J109" s="68"/>
      <c r="K109" s="69" t="n">
        <v>1993</v>
      </c>
      <c r="L109" s="67" t="n">
        <v>34243</v>
      </c>
      <c r="M109" s="67" t="n">
        <v>34334</v>
      </c>
      <c r="N109" s="68"/>
      <c r="O109" s="68" t="s">
        <v>414</v>
      </c>
      <c r="P109" s="68"/>
      <c r="Q109" s="58" t="s">
        <v>346</v>
      </c>
      <c r="R109" s="58" t="s">
        <v>346</v>
      </c>
    </row>
    <row r="110" customFormat="false" ht="15" hidden="false" customHeight="true" outlineLevel="0" collapsed="false">
      <c r="A110" s="66"/>
      <c r="B110" s="58" t="n">
        <v>199341</v>
      </c>
      <c r="C110" s="58" t="s">
        <v>557</v>
      </c>
      <c r="D110" s="67" t="n">
        <v>33970</v>
      </c>
      <c r="E110" s="67" t="n">
        <v>34028</v>
      </c>
      <c r="F110" s="58"/>
      <c r="G110" s="58" t="s">
        <v>344</v>
      </c>
      <c r="H110" s="68"/>
      <c r="I110" s="68"/>
      <c r="J110" s="68"/>
      <c r="K110" s="69" t="n">
        <v>1993</v>
      </c>
      <c r="L110" s="67" t="n">
        <v>33970</v>
      </c>
      <c r="M110" s="67" t="n">
        <v>34028</v>
      </c>
      <c r="N110" s="68"/>
      <c r="O110" s="58" t="s">
        <v>416</v>
      </c>
      <c r="P110" s="68"/>
      <c r="Q110" s="58" t="s">
        <v>346</v>
      </c>
      <c r="R110" s="58" t="s">
        <v>346</v>
      </c>
    </row>
    <row r="111" customFormat="false" ht="15" hidden="false" customHeight="true" outlineLevel="0" collapsed="false">
      <c r="A111" s="66"/>
      <c r="B111" s="58" t="n">
        <v>199342</v>
      </c>
      <c r="C111" s="58" t="s">
        <v>558</v>
      </c>
      <c r="D111" s="67" t="n">
        <v>34029</v>
      </c>
      <c r="E111" s="67" t="s">
        <v>559</v>
      </c>
      <c r="F111" s="58"/>
      <c r="G111" s="58" t="s">
        <v>344</v>
      </c>
      <c r="H111" s="68"/>
      <c r="I111" s="68"/>
      <c r="J111" s="68"/>
      <c r="K111" s="69" t="n">
        <v>1993</v>
      </c>
      <c r="L111" s="67" t="n">
        <v>34029</v>
      </c>
      <c r="M111" s="67" t="s">
        <v>559</v>
      </c>
      <c r="N111" s="68"/>
      <c r="O111" s="58" t="s">
        <v>416</v>
      </c>
      <c r="P111" s="68"/>
      <c r="Q111" s="58" t="s">
        <v>346</v>
      </c>
      <c r="R111" s="58" t="s">
        <v>346</v>
      </c>
    </row>
    <row r="112" customFormat="false" ht="15" hidden="false" customHeight="true" outlineLevel="0" collapsed="false">
      <c r="A112" s="66"/>
      <c r="B112" s="58" t="n">
        <v>199343</v>
      </c>
      <c r="C112" s="58" t="s">
        <v>560</v>
      </c>
      <c r="D112" s="67" t="n">
        <v>34090</v>
      </c>
      <c r="E112" s="67" t="n">
        <v>34150</v>
      </c>
      <c r="F112" s="58"/>
      <c r="G112" s="58" t="s">
        <v>344</v>
      </c>
      <c r="H112" s="68"/>
      <c r="I112" s="68"/>
      <c r="J112" s="68"/>
      <c r="K112" s="69" t="n">
        <v>1993</v>
      </c>
      <c r="L112" s="67" t="n">
        <v>34090</v>
      </c>
      <c r="M112" s="67" t="n">
        <v>34150</v>
      </c>
      <c r="N112" s="68"/>
      <c r="O112" s="58" t="s">
        <v>416</v>
      </c>
      <c r="P112" s="68"/>
      <c r="Q112" s="58" t="s">
        <v>346</v>
      </c>
      <c r="R112" s="58" t="s">
        <v>346</v>
      </c>
    </row>
    <row r="113" customFormat="false" ht="15" hidden="false" customHeight="true" outlineLevel="0" collapsed="false">
      <c r="A113" s="66"/>
      <c r="B113" s="58" t="n">
        <v>199344</v>
      </c>
      <c r="C113" s="58" t="s">
        <v>561</v>
      </c>
      <c r="D113" s="67" t="n">
        <v>34151</v>
      </c>
      <c r="E113" s="67" t="n">
        <v>34212</v>
      </c>
      <c r="F113" s="58"/>
      <c r="G113" s="58" t="s">
        <v>344</v>
      </c>
      <c r="H113" s="68"/>
      <c r="I113" s="68"/>
      <c r="J113" s="68"/>
      <c r="K113" s="69" t="n">
        <v>1993</v>
      </c>
      <c r="L113" s="67" t="n">
        <v>34151</v>
      </c>
      <c r="M113" s="67" t="n">
        <v>34212</v>
      </c>
      <c r="N113" s="68"/>
      <c r="O113" s="58" t="s">
        <v>416</v>
      </c>
      <c r="P113" s="68"/>
      <c r="Q113" s="58" t="s">
        <v>346</v>
      </c>
      <c r="R113" s="58" t="s">
        <v>346</v>
      </c>
    </row>
    <row r="114" customFormat="false" ht="15" hidden="false" customHeight="true" outlineLevel="0" collapsed="false">
      <c r="A114" s="66"/>
      <c r="B114" s="58" t="n">
        <v>199345</v>
      </c>
      <c r="C114" s="58" t="s">
        <v>562</v>
      </c>
      <c r="D114" s="67" t="n">
        <v>34213</v>
      </c>
      <c r="E114" s="67" t="n">
        <v>34273</v>
      </c>
      <c r="F114" s="58"/>
      <c r="G114" s="58" t="s">
        <v>344</v>
      </c>
      <c r="H114" s="68"/>
      <c r="I114" s="68"/>
      <c r="J114" s="68"/>
      <c r="K114" s="69" t="n">
        <v>1993</v>
      </c>
      <c r="L114" s="67" t="n">
        <v>34213</v>
      </c>
      <c r="M114" s="67" t="n">
        <v>34273</v>
      </c>
      <c r="N114" s="68"/>
      <c r="O114" s="58" t="s">
        <v>416</v>
      </c>
      <c r="P114" s="68"/>
      <c r="Q114" s="58" t="s">
        <v>346</v>
      </c>
      <c r="R114" s="58" t="s">
        <v>346</v>
      </c>
    </row>
    <row r="115" customFormat="false" ht="15" hidden="false" customHeight="true" outlineLevel="0" collapsed="false">
      <c r="A115" s="66"/>
      <c r="B115" s="58" t="n">
        <v>199346</v>
      </c>
      <c r="C115" s="58" t="s">
        <v>563</v>
      </c>
      <c r="D115" s="67" t="n">
        <v>34274</v>
      </c>
      <c r="E115" s="67" t="n">
        <v>34334</v>
      </c>
      <c r="F115" s="58"/>
      <c r="G115" s="58" t="s">
        <v>344</v>
      </c>
      <c r="H115" s="68"/>
      <c r="I115" s="68"/>
      <c r="J115" s="68"/>
      <c r="K115" s="69" t="n">
        <v>1993</v>
      </c>
      <c r="L115" s="67" t="n">
        <v>34274</v>
      </c>
      <c r="M115" s="67" t="n">
        <v>34334</v>
      </c>
      <c r="N115" s="68"/>
      <c r="O115" s="58" t="s">
        <v>416</v>
      </c>
      <c r="P115" s="68"/>
      <c r="Q115" s="58" t="s">
        <v>346</v>
      </c>
      <c r="R115" s="58" t="s">
        <v>346</v>
      </c>
    </row>
    <row r="116" customFormat="false" ht="15" hidden="false" customHeight="true" outlineLevel="0" collapsed="false">
      <c r="A116" s="66"/>
      <c r="B116" s="58" t="n">
        <v>199350</v>
      </c>
      <c r="C116" s="58" t="s">
        <v>564</v>
      </c>
      <c r="D116" s="67" t="n">
        <v>33970</v>
      </c>
      <c r="E116" s="67" t="n">
        <v>34000</v>
      </c>
      <c r="F116" s="58"/>
      <c r="G116" s="58" t="s">
        <v>344</v>
      </c>
      <c r="H116" s="68"/>
      <c r="I116" s="68"/>
      <c r="J116" s="68"/>
      <c r="K116" s="69" t="n">
        <v>1993</v>
      </c>
      <c r="L116" s="67" t="n">
        <v>33970</v>
      </c>
      <c r="M116" s="67" t="n">
        <v>34000</v>
      </c>
      <c r="N116" s="68"/>
      <c r="O116" s="68" t="s">
        <v>418</v>
      </c>
      <c r="P116" s="68"/>
      <c r="Q116" s="58" t="s">
        <v>346</v>
      </c>
      <c r="R116" s="58" t="s">
        <v>346</v>
      </c>
    </row>
    <row r="117" customFormat="false" ht="15" hidden="false" customHeight="true" outlineLevel="0" collapsed="false">
      <c r="A117" s="66"/>
      <c r="B117" s="58" t="n">
        <v>199351</v>
      </c>
      <c r="C117" s="58" t="s">
        <v>565</v>
      </c>
      <c r="D117" s="67" t="n">
        <v>34001</v>
      </c>
      <c r="E117" s="67" t="n">
        <v>34028</v>
      </c>
      <c r="F117" s="58"/>
      <c r="G117" s="58" t="s">
        <v>344</v>
      </c>
      <c r="H117" s="68"/>
      <c r="I117" s="68"/>
      <c r="J117" s="68"/>
      <c r="K117" s="69" t="n">
        <v>1993</v>
      </c>
      <c r="L117" s="67" t="n">
        <v>34001</v>
      </c>
      <c r="M117" s="67" t="n">
        <v>34028</v>
      </c>
      <c r="N117" s="68"/>
      <c r="O117" s="68" t="s">
        <v>418</v>
      </c>
      <c r="P117" s="68"/>
      <c r="Q117" s="58" t="s">
        <v>346</v>
      </c>
      <c r="R117" s="58" t="s">
        <v>346</v>
      </c>
    </row>
    <row r="118" customFormat="false" ht="15" hidden="false" customHeight="true" outlineLevel="0" collapsed="false">
      <c r="A118" s="66"/>
      <c r="B118" s="58" t="n">
        <v>199352</v>
      </c>
      <c r="C118" s="58" t="s">
        <v>566</v>
      </c>
      <c r="D118" s="67" t="n">
        <v>34029</v>
      </c>
      <c r="E118" s="67" t="n">
        <v>34059</v>
      </c>
      <c r="F118" s="58"/>
      <c r="G118" s="58" t="s">
        <v>344</v>
      </c>
      <c r="H118" s="68"/>
      <c r="I118" s="68"/>
      <c r="J118" s="68"/>
      <c r="K118" s="69" t="n">
        <v>1993</v>
      </c>
      <c r="L118" s="67" t="n">
        <v>34029</v>
      </c>
      <c r="M118" s="67" t="n">
        <v>34059</v>
      </c>
      <c r="N118" s="68"/>
      <c r="O118" s="68" t="s">
        <v>418</v>
      </c>
      <c r="P118" s="68"/>
      <c r="Q118" s="58" t="s">
        <v>346</v>
      </c>
      <c r="R118" s="58" t="s">
        <v>346</v>
      </c>
    </row>
    <row r="119" customFormat="false" ht="15" hidden="false" customHeight="true" outlineLevel="0" collapsed="false">
      <c r="A119" s="66"/>
      <c r="B119" s="58" t="n">
        <v>199353</v>
      </c>
      <c r="C119" s="58" t="s">
        <v>567</v>
      </c>
      <c r="D119" s="67" t="n">
        <v>34060</v>
      </c>
      <c r="E119" s="67" t="n">
        <v>34089</v>
      </c>
      <c r="F119" s="58"/>
      <c r="G119" s="58" t="s">
        <v>344</v>
      </c>
      <c r="H119" s="68"/>
      <c r="I119" s="68"/>
      <c r="J119" s="68"/>
      <c r="K119" s="69" t="n">
        <v>1993</v>
      </c>
      <c r="L119" s="67" t="n">
        <v>34060</v>
      </c>
      <c r="M119" s="67" t="n">
        <v>34089</v>
      </c>
      <c r="N119" s="68"/>
      <c r="O119" s="68" t="s">
        <v>418</v>
      </c>
      <c r="P119" s="68"/>
      <c r="Q119" s="58" t="s">
        <v>346</v>
      </c>
      <c r="R119" s="58" t="s">
        <v>346</v>
      </c>
    </row>
    <row r="120" customFormat="false" ht="15" hidden="false" customHeight="true" outlineLevel="0" collapsed="false">
      <c r="A120" s="66"/>
      <c r="B120" s="58" t="n">
        <v>199354</v>
      </c>
      <c r="C120" s="58" t="s">
        <v>568</v>
      </c>
      <c r="D120" s="67" t="n">
        <v>34090</v>
      </c>
      <c r="E120" s="67" t="n">
        <v>34120</v>
      </c>
      <c r="F120" s="58"/>
      <c r="G120" s="58" t="s">
        <v>344</v>
      </c>
      <c r="H120" s="68"/>
      <c r="I120" s="68"/>
      <c r="J120" s="68"/>
      <c r="K120" s="69" t="n">
        <v>1993</v>
      </c>
      <c r="L120" s="67" t="n">
        <v>34090</v>
      </c>
      <c r="M120" s="67" t="n">
        <v>34120</v>
      </c>
      <c r="N120" s="68"/>
      <c r="O120" s="68" t="s">
        <v>418</v>
      </c>
      <c r="P120" s="68"/>
      <c r="Q120" s="58" t="s">
        <v>346</v>
      </c>
      <c r="R120" s="58" t="s">
        <v>346</v>
      </c>
    </row>
    <row r="121" customFormat="false" ht="15" hidden="false" customHeight="true" outlineLevel="0" collapsed="false">
      <c r="A121" s="66"/>
      <c r="B121" s="58" t="n">
        <v>199355</v>
      </c>
      <c r="C121" s="58" t="s">
        <v>569</v>
      </c>
      <c r="D121" s="67" t="n">
        <v>34121</v>
      </c>
      <c r="E121" s="67" t="n">
        <v>34150</v>
      </c>
      <c r="F121" s="68"/>
      <c r="G121" s="58" t="s">
        <v>344</v>
      </c>
      <c r="H121" s="68"/>
      <c r="I121" s="68"/>
      <c r="J121" s="68"/>
      <c r="K121" s="69" t="n">
        <v>1993</v>
      </c>
      <c r="L121" s="67" t="n">
        <v>34121</v>
      </c>
      <c r="M121" s="67" t="n">
        <v>34150</v>
      </c>
      <c r="N121" s="68"/>
      <c r="O121" s="68" t="s">
        <v>418</v>
      </c>
      <c r="P121" s="68"/>
      <c r="Q121" s="58" t="s">
        <v>346</v>
      </c>
      <c r="R121" s="58" t="s">
        <v>346</v>
      </c>
    </row>
    <row r="122" customFormat="false" ht="15" hidden="false" customHeight="true" outlineLevel="0" collapsed="false">
      <c r="A122" s="66"/>
      <c r="B122" s="58" t="n">
        <v>199356</v>
      </c>
      <c r="C122" s="58" t="s">
        <v>570</v>
      </c>
      <c r="D122" s="67" t="n">
        <v>34151</v>
      </c>
      <c r="E122" s="67" t="n">
        <v>34181</v>
      </c>
      <c r="F122" s="58"/>
      <c r="G122" s="58" t="s">
        <v>344</v>
      </c>
      <c r="H122" s="68"/>
      <c r="I122" s="68"/>
      <c r="J122" s="68"/>
      <c r="K122" s="69" t="n">
        <v>1993</v>
      </c>
      <c r="L122" s="67" t="n">
        <v>34151</v>
      </c>
      <c r="M122" s="67" t="n">
        <v>34181</v>
      </c>
      <c r="N122" s="68"/>
      <c r="O122" s="68" t="s">
        <v>418</v>
      </c>
      <c r="P122" s="68"/>
      <c r="Q122" s="58" t="s">
        <v>346</v>
      </c>
      <c r="R122" s="58" t="s">
        <v>346</v>
      </c>
    </row>
    <row r="123" customFormat="false" ht="15" hidden="false" customHeight="true" outlineLevel="0" collapsed="false">
      <c r="A123" s="66"/>
      <c r="B123" s="58" t="n">
        <v>199357</v>
      </c>
      <c r="C123" s="58" t="s">
        <v>571</v>
      </c>
      <c r="D123" s="67" t="n">
        <v>34182</v>
      </c>
      <c r="E123" s="67" t="n">
        <v>34212</v>
      </c>
      <c r="F123" s="58"/>
      <c r="G123" s="58" t="s">
        <v>344</v>
      </c>
      <c r="H123" s="68"/>
      <c r="I123" s="68"/>
      <c r="J123" s="68"/>
      <c r="K123" s="69" t="n">
        <v>1993</v>
      </c>
      <c r="L123" s="67" t="n">
        <v>34182</v>
      </c>
      <c r="M123" s="67" t="n">
        <v>34212</v>
      </c>
      <c r="N123" s="68"/>
      <c r="O123" s="68" t="s">
        <v>418</v>
      </c>
      <c r="P123" s="68"/>
      <c r="Q123" s="58" t="s">
        <v>346</v>
      </c>
      <c r="R123" s="58" t="s">
        <v>346</v>
      </c>
    </row>
    <row r="124" customFormat="false" ht="15" hidden="false" customHeight="true" outlineLevel="0" collapsed="false">
      <c r="A124" s="66"/>
      <c r="B124" s="58" t="n">
        <v>199358</v>
      </c>
      <c r="C124" s="58" t="s">
        <v>572</v>
      </c>
      <c r="D124" s="67" t="n">
        <v>34213</v>
      </c>
      <c r="E124" s="67" t="n">
        <v>34242</v>
      </c>
      <c r="F124" s="58"/>
      <c r="G124" s="58" t="s">
        <v>344</v>
      </c>
      <c r="H124" s="68"/>
      <c r="I124" s="68"/>
      <c r="J124" s="68"/>
      <c r="K124" s="69" t="n">
        <v>1993</v>
      </c>
      <c r="L124" s="67" t="n">
        <v>34213</v>
      </c>
      <c r="M124" s="67" t="n">
        <v>34242</v>
      </c>
      <c r="N124" s="68"/>
      <c r="O124" s="68" t="s">
        <v>418</v>
      </c>
      <c r="P124" s="68"/>
      <c r="Q124" s="58" t="s">
        <v>346</v>
      </c>
      <c r="R124" s="58" t="s">
        <v>346</v>
      </c>
    </row>
    <row r="125" customFormat="false" ht="14.45" hidden="false" customHeight="true" outlineLevel="0" collapsed="false">
      <c r="A125" s="66"/>
      <c r="B125" s="58" t="n">
        <v>199359</v>
      </c>
      <c r="C125" s="58" t="s">
        <v>573</v>
      </c>
      <c r="D125" s="67" t="n">
        <v>34243</v>
      </c>
      <c r="E125" s="67" t="n">
        <v>34273</v>
      </c>
      <c r="F125" s="58"/>
      <c r="G125" s="58" t="s">
        <v>344</v>
      </c>
      <c r="H125" s="68"/>
      <c r="I125" s="68"/>
      <c r="J125" s="68"/>
      <c r="K125" s="69" t="n">
        <v>1993</v>
      </c>
      <c r="L125" s="67" t="n">
        <v>34243</v>
      </c>
      <c r="M125" s="67" t="n">
        <v>34273</v>
      </c>
      <c r="N125" s="68"/>
      <c r="O125" s="68" t="s">
        <v>418</v>
      </c>
      <c r="P125" s="68"/>
      <c r="Q125" s="58" t="s">
        <v>346</v>
      </c>
      <c r="R125" s="58" t="s">
        <v>346</v>
      </c>
    </row>
    <row r="126" customFormat="false" ht="14.45" hidden="false" customHeight="true" outlineLevel="0" collapsed="false">
      <c r="A126" s="66"/>
      <c r="B126" s="58" t="n">
        <v>199360</v>
      </c>
      <c r="C126" s="58" t="s">
        <v>574</v>
      </c>
      <c r="D126" s="70" t="n">
        <v>34304</v>
      </c>
      <c r="E126" s="70" t="n">
        <v>34305</v>
      </c>
      <c r="F126" s="69"/>
      <c r="G126" s="58" t="s">
        <v>344</v>
      </c>
      <c r="H126" s="69"/>
      <c r="I126" s="69"/>
      <c r="J126" s="69"/>
      <c r="K126" s="69" t="n">
        <v>1993</v>
      </c>
      <c r="L126" s="70" t="n">
        <v>34304</v>
      </c>
      <c r="M126" s="70" t="n">
        <v>34305</v>
      </c>
      <c r="N126" s="69"/>
      <c r="O126" s="68" t="s">
        <v>418</v>
      </c>
      <c r="P126" s="69"/>
      <c r="Q126" s="58" t="s">
        <v>346</v>
      </c>
      <c r="R126" s="58" t="s">
        <v>346</v>
      </c>
    </row>
    <row r="127" customFormat="false" ht="14.45" hidden="false" customHeight="true" outlineLevel="0" collapsed="false">
      <c r="A127" s="66"/>
      <c r="B127" s="58" t="n">
        <v>199361</v>
      </c>
      <c r="C127" s="58" t="s">
        <v>575</v>
      </c>
      <c r="D127" s="70" t="n">
        <v>34308</v>
      </c>
      <c r="E127" s="70" t="n">
        <v>34309</v>
      </c>
      <c r="F127" s="69"/>
      <c r="G127" s="58" t="s">
        <v>344</v>
      </c>
      <c r="H127" s="69"/>
      <c r="I127" s="69"/>
      <c r="J127" s="69"/>
      <c r="K127" s="69" t="n">
        <v>1993</v>
      </c>
      <c r="L127" s="70" t="n">
        <v>34308</v>
      </c>
      <c r="M127" s="70" t="n">
        <v>34309</v>
      </c>
      <c r="N127" s="69"/>
      <c r="O127" s="68" t="s">
        <v>418</v>
      </c>
      <c r="P127" s="69"/>
      <c r="Q127" s="58" t="s">
        <v>346</v>
      </c>
      <c r="R127" s="58" t="s">
        <v>346</v>
      </c>
    </row>
    <row r="128" customFormat="false" ht="14.45" hidden="false" customHeight="true" outlineLevel="0" collapsed="false">
      <c r="A128" s="66"/>
      <c r="B128" s="58" t="n">
        <v>199400</v>
      </c>
      <c r="C128" s="58" t="s">
        <v>576</v>
      </c>
      <c r="D128" s="67" t="n">
        <v>34335</v>
      </c>
      <c r="E128" s="67" t="n">
        <v>34699</v>
      </c>
      <c r="F128" s="58"/>
      <c r="G128" s="58" t="s">
        <v>344</v>
      </c>
      <c r="H128" s="68"/>
      <c r="I128" s="68"/>
      <c r="J128" s="68"/>
      <c r="K128" s="69" t="n">
        <v>1994</v>
      </c>
      <c r="L128" s="67" t="n">
        <v>34335</v>
      </c>
      <c r="M128" s="67" t="n">
        <v>34699</v>
      </c>
      <c r="N128" s="68"/>
      <c r="O128" s="68" t="s">
        <v>410</v>
      </c>
      <c r="P128" s="68"/>
      <c r="Q128" s="58" t="s">
        <v>346</v>
      </c>
      <c r="R128" s="58" t="s">
        <v>346</v>
      </c>
    </row>
    <row r="129" customFormat="false" ht="14.45" hidden="false" customHeight="true" outlineLevel="0" collapsed="false">
      <c r="A129" s="66"/>
      <c r="B129" s="58" t="n">
        <v>199401</v>
      </c>
      <c r="C129" s="58" t="s">
        <v>577</v>
      </c>
      <c r="D129" s="67" t="n">
        <v>34335</v>
      </c>
      <c r="E129" s="67" t="n">
        <v>34454</v>
      </c>
      <c r="F129" s="58"/>
      <c r="G129" s="58" t="s">
        <v>344</v>
      </c>
      <c r="H129" s="68"/>
      <c r="I129" s="68"/>
      <c r="J129" s="68"/>
      <c r="K129" s="69" t="n">
        <v>1994</v>
      </c>
      <c r="L129" s="67" t="n">
        <v>34335</v>
      </c>
      <c r="M129" s="67" t="n">
        <v>34454</v>
      </c>
      <c r="N129" s="68"/>
      <c r="O129" s="58" t="s">
        <v>412</v>
      </c>
      <c r="P129" s="68"/>
      <c r="Q129" s="58" t="s">
        <v>346</v>
      </c>
      <c r="R129" s="58" t="s">
        <v>346</v>
      </c>
    </row>
    <row r="130" customFormat="false" ht="14.45" hidden="false" customHeight="true" outlineLevel="0" collapsed="false">
      <c r="A130" s="66"/>
      <c r="B130" s="58" t="n">
        <v>199402</v>
      </c>
      <c r="C130" s="58" t="s">
        <v>578</v>
      </c>
      <c r="D130" s="67" t="n">
        <v>34455</v>
      </c>
      <c r="E130" s="67" t="n">
        <v>34577</v>
      </c>
      <c r="F130" s="58"/>
      <c r="G130" s="58" t="s">
        <v>344</v>
      </c>
      <c r="H130" s="68"/>
      <c r="I130" s="68"/>
      <c r="J130" s="68"/>
      <c r="K130" s="69" t="n">
        <v>1994</v>
      </c>
      <c r="L130" s="67" t="n">
        <v>34455</v>
      </c>
      <c r="M130" s="67" t="n">
        <v>34577</v>
      </c>
      <c r="N130" s="68"/>
      <c r="O130" s="58" t="s">
        <v>412</v>
      </c>
      <c r="P130" s="68"/>
      <c r="Q130" s="58" t="s">
        <v>346</v>
      </c>
      <c r="R130" s="58" t="s">
        <v>346</v>
      </c>
    </row>
    <row r="131" customFormat="false" ht="14.45" hidden="false" customHeight="true" outlineLevel="0" collapsed="false">
      <c r="A131" s="66"/>
      <c r="B131" s="58" t="n">
        <v>199403</v>
      </c>
      <c r="C131" s="58" t="s">
        <v>579</v>
      </c>
      <c r="D131" s="67" t="n">
        <v>34578</v>
      </c>
      <c r="E131" s="67" t="n">
        <v>34699</v>
      </c>
      <c r="F131" s="58"/>
      <c r="G131" s="58" t="s">
        <v>344</v>
      </c>
      <c r="H131" s="68"/>
      <c r="I131" s="68"/>
      <c r="J131" s="68"/>
      <c r="K131" s="69" t="n">
        <v>1994</v>
      </c>
      <c r="L131" s="67" t="n">
        <v>34578</v>
      </c>
      <c r="M131" s="67" t="n">
        <v>34699</v>
      </c>
      <c r="N131" s="68"/>
      <c r="O131" s="58" t="s">
        <v>412</v>
      </c>
      <c r="P131" s="68"/>
      <c r="Q131" s="58" t="s">
        <v>346</v>
      </c>
      <c r="R131" s="58" t="s">
        <v>346</v>
      </c>
    </row>
    <row r="132" customFormat="false" ht="14.45" hidden="false" customHeight="true" outlineLevel="0" collapsed="false">
      <c r="A132" s="66"/>
      <c r="B132" s="58" t="n">
        <v>199411</v>
      </c>
      <c r="C132" s="58" t="s">
        <v>580</v>
      </c>
      <c r="D132" s="67" t="n">
        <v>34335</v>
      </c>
      <c r="E132" s="67" t="n">
        <v>34424</v>
      </c>
      <c r="F132" s="58"/>
      <c r="G132" s="58" t="s">
        <v>344</v>
      </c>
      <c r="H132" s="58"/>
      <c r="I132" s="58"/>
      <c r="J132" s="58"/>
      <c r="K132" s="69" t="n">
        <v>1994</v>
      </c>
      <c r="L132" s="67" t="n">
        <v>34335</v>
      </c>
      <c r="M132" s="67" t="n">
        <v>34424</v>
      </c>
      <c r="N132" s="68"/>
      <c r="O132" s="68" t="s">
        <v>414</v>
      </c>
      <c r="P132" s="68"/>
      <c r="Q132" s="58" t="s">
        <v>346</v>
      </c>
      <c r="R132" s="58" t="s">
        <v>346</v>
      </c>
    </row>
    <row r="133" customFormat="false" ht="14.45" hidden="false" customHeight="true" outlineLevel="0" collapsed="false">
      <c r="A133" s="66"/>
      <c r="B133" s="58" t="n">
        <v>199412</v>
      </c>
      <c r="C133" s="58" t="s">
        <v>581</v>
      </c>
      <c r="D133" s="67" t="n">
        <v>34425</v>
      </c>
      <c r="E133" s="67" t="n">
        <v>34515</v>
      </c>
      <c r="F133" s="58"/>
      <c r="G133" s="58" t="s">
        <v>344</v>
      </c>
      <c r="H133" s="68"/>
      <c r="I133" s="68"/>
      <c r="J133" s="68"/>
      <c r="K133" s="69" t="n">
        <v>1994</v>
      </c>
      <c r="L133" s="67" t="n">
        <v>34425</v>
      </c>
      <c r="M133" s="67" t="n">
        <v>34515</v>
      </c>
      <c r="N133" s="68"/>
      <c r="O133" s="68" t="s">
        <v>414</v>
      </c>
      <c r="P133" s="68"/>
      <c r="Q133" s="58" t="s">
        <v>346</v>
      </c>
      <c r="R133" s="58" t="s">
        <v>346</v>
      </c>
    </row>
    <row r="134" customFormat="false" ht="14.45" hidden="false" customHeight="true" outlineLevel="0" collapsed="false">
      <c r="A134" s="66"/>
      <c r="B134" s="58" t="n">
        <v>199413</v>
      </c>
      <c r="C134" s="58" t="s">
        <v>582</v>
      </c>
      <c r="D134" s="67" t="n">
        <v>34516</v>
      </c>
      <c r="E134" s="67" t="n">
        <v>34607</v>
      </c>
      <c r="F134" s="58"/>
      <c r="G134" s="58" t="s">
        <v>344</v>
      </c>
      <c r="H134" s="68"/>
      <c r="I134" s="68"/>
      <c r="J134" s="68"/>
      <c r="K134" s="69" t="n">
        <v>1994</v>
      </c>
      <c r="L134" s="67" t="n">
        <v>34516</v>
      </c>
      <c r="M134" s="67" t="n">
        <v>34607</v>
      </c>
      <c r="N134" s="68"/>
      <c r="O134" s="68" t="s">
        <v>414</v>
      </c>
      <c r="P134" s="68"/>
      <c r="Q134" s="58" t="s">
        <v>346</v>
      </c>
      <c r="R134" s="58" t="s">
        <v>346</v>
      </c>
    </row>
    <row r="135" customFormat="false" ht="14.45" hidden="false" customHeight="true" outlineLevel="0" collapsed="false">
      <c r="A135" s="66"/>
      <c r="B135" s="58" t="n">
        <v>199414</v>
      </c>
      <c r="C135" s="58" t="s">
        <v>583</v>
      </c>
      <c r="D135" s="67" t="n">
        <v>34608</v>
      </c>
      <c r="E135" s="67" t="n">
        <v>34699</v>
      </c>
      <c r="F135" s="68"/>
      <c r="G135" s="58" t="s">
        <v>344</v>
      </c>
      <c r="H135" s="68"/>
      <c r="I135" s="68"/>
      <c r="J135" s="68"/>
      <c r="K135" s="69" t="n">
        <v>1994</v>
      </c>
      <c r="L135" s="67" t="n">
        <v>34608</v>
      </c>
      <c r="M135" s="67" t="n">
        <v>34699</v>
      </c>
      <c r="N135" s="68"/>
      <c r="O135" s="68" t="s">
        <v>414</v>
      </c>
      <c r="P135" s="68"/>
      <c r="Q135" s="58" t="s">
        <v>346</v>
      </c>
      <c r="R135" s="58" t="s">
        <v>346</v>
      </c>
    </row>
    <row r="136" customFormat="false" ht="14.45" hidden="false" customHeight="true" outlineLevel="0" collapsed="false">
      <c r="A136" s="66"/>
      <c r="B136" s="58" t="n">
        <v>199441</v>
      </c>
      <c r="C136" s="58" t="s">
        <v>584</v>
      </c>
      <c r="D136" s="67" t="n">
        <v>34335</v>
      </c>
      <c r="E136" s="67" t="n">
        <v>34393</v>
      </c>
      <c r="F136" s="58"/>
      <c r="G136" s="58" t="s">
        <v>344</v>
      </c>
      <c r="H136" s="68"/>
      <c r="I136" s="68"/>
      <c r="J136" s="68"/>
      <c r="K136" s="69" t="n">
        <v>1994</v>
      </c>
      <c r="L136" s="67" t="n">
        <v>34335</v>
      </c>
      <c r="M136" s="67" t="n">
        <v>34393</v>
      </c>
      <c r="N136" s="68"/>
      <c r="O136" s="58" t="s">
        <v>416</v>
      </c>
      <c r="P136" s="68"/>
      <c r="Q136" s="58" t="s">
        <v>346</v>
      </c>
      <c r="R136" s="58" t="s">
        <v>346</v>
      </c>
    </row>
    <row r="137" customFormat="false" ht="14.45" hidden="false" customHeight="true" outlineLevel="0" collapsed="false">
      <c r="A137" s="66"/>
      <c r="B137" s="58" t="n">
        <v>199442</v>
      </c>
      <c r="C137" s="58" t="s">
        <v>585</v>
      </c>
      <c r="D137" s="67" t="n">
        <v>34394</v>
      </c>
      <c r="E137" s="67" t="s">
        <v>586</v>
      </c>
      <c r="F137" s="58"/>
      <c r="G137" s="58" t="s">
        <v>344</v>
      </c>
      <c r="H137" s="68"/>
      <c r="I137" s="68"/>
      <c r="J137" s="68"/>
      <c r="K137" s="69" t="n">
        <v>1994</v>
      </c>
      <c r="L137" s="67" t="n">
        <v>34394</v>
      </c>
      <c r="M137" s="67" t="s">
        <v>586</v>
      </c>
      <c r="N137" s="68"/>
      <c r="O137" s="58" t="s">
        <v>416</v>
      </c>
      <c r="P137" s="68"/>
      <c r="Q137" s="58" t="s">
        <v>346</v>
      </c>
      <c r="R137" s="58" t="s">
        <v>346</v>
      </c>
    </row>
    <row r="138" customFormat="false" ht="14.45" hidden="false" customHeight="true" outlineLevel="0" collapsed="false">
      <c r="A138" s="66"/>
      <c r="B138" s="58" t="n">
        <v>199443</v>
      </c>
      <c r="C138" s="58" t="s">
        <v>587</v>
      </c>
      <c r="D138" s="67" t="n">
        <v>34455</v>
      </c>
      <c r="E138" s="67" t="n">
        <v>34515</v>
      </c>
      <c r="F138" s="58"/>
      <c r="G138" s="58" t="s">
        <v>344</v>
      </c>
      <c r="H138" s="68"/>
      <c r="I138" s="68"/>
      <c r="J138" s="68"/>
      <c r="K138" s="69" t="n">
        <v>1994</v>
      </c>
      <c r="L138" s="67" t="n">
        <v>34455</v>
      </c>
      <c r="M138" s="67" t="n">
        <v>34515</v>
      </c>
      <c r="N138" s="68"/>
      <c r="O138" s="58" t="s">
        <v>416</v>
      </c>
      <c r="P138" s="68"/>
      <c r="Q138" s="58" t="s">
        <v>346</v>
      </c>
      <c r="R138" s="58" t="s">
        <v>346</v>
      </c>
    </row>
    <row r="139" customFormat="false" ht="14.45" hidden="false" customHeight="true" outlineLevel="0" collapsed="false">
      <c r="A139" s="66"/>
      <c r="B139" s="58" t="n">
        <v>199444</v>
      </c>
      <c r="C139" s="58" t="s">
        <v>588</v>
      </c>
      <c r="D139" s="67" t="n">
        <v>34516</v>
      </c>
      <c r="E139" s="67" t="n">
        <v>34577</v>
      </c>
      <c r="F139" s="58"/>
      <c r="G139" s="58" t="s">
        <v>344</v>
      </c>
      <c r="H139" s="68"/>
      <c r="I139" s="68"/>
      <c r="J139" s="68"/>
      <c r="K139" s="69" t="n">
        <v>1994</v>
      </c>
      <c r="L139" s="67" t="n">
        <v>34516</v>
      </c>
      <c r="M139" s="67" t="n">
        <v>34577</v>
      </c>
      <c r="N139" s="68"/>
      <c r="O139" s="58" t="s">
        <v>416</v>
      </c>
      <c r="P139" s="68"/>
      <c r="Q139" s="58" t="s">
        <v>346</v>
      </c>
      <c r="R139" s="58" t="s">
        <v>346</v>
      </c>
    </row>
    <row r="140" customFormat="false" ht="14.45" hidden="false" customHeight="true" outlineLevel="0" collapsed="false">
      <c r="A140" s="66"/>
      <c r="B140" s="58" t="n">
        <v>199445</v>
      </c>
      <c r="C140" s="58" t="s">
        <v>589</v>
      </c>
      <c r="D140" s="67" t="n">
        <v>34578</v>
      </c>
      <c r="E140" s="67" t="n">
        <v>34638</v>
      </c>
      <c r="F140" s="58"/>
      <c r="G140" s="58" t="s">
        <v>344</v>
      </c>
      <c r="H140" s="68"/>
      <c r="I140" s="68"/>
      <c r="J140" s="68"/>
      <c r="K140" s="69" t="n">
        <v>1994</v>
      </c>
      <c r="L140" s="67" t="n">
        <v>34578</v>
      </c>
      <c r="M140" s="67" t="n">
        <v>34638</v>
      </c>
      <c r="N140" s="68"/>
      <c r="O140" s="58" t="s">
        <v>416</v>
      </c>
      <c r="P140" s="68"/>
      <c r="Q140" s="58" t="s">
        <v>346</v>
      </c>
      <c r="R140" s="58" t="s">
        <v>346</v>
      </c>
    </row>
    <row r="141" customFormat="false" ht="14.45" hidden="false" customHeight="true" outlineLevel="0" collapsed="false">
      <c r="A141" s="66"/>
      <c r="B141" s="58" t="n">
        <v>199446</v>
      </c>
      <c r="C141" s="58" t="s">
        <v>590</v>
      </c>
      <c r="D141" s="67" t="n">
        <v>34639</v>
      </c>
      <c r="E141" s="67" t="n">
        <v>34699</v>
      </c>
      <c r="F141" s="58"/>
      <c r="G141" s="58" t="s">
        <v>344</v>
      </c>
      <c r="H141" s="68"/>
      <c r="I141" s="68"/>
      <c r="J141" s="68"/>
      <c r="K141" s="69" t="n">
        <v>1994</v>
      </c>
      <c r="L141" s="67" t="n">
        <v>34639</v>
      </c>
      <c r="M141" s="67" t="n">
        <v>34699</v>
      </c>
      <c r="N141" s="68"/>
      <c r="O141" s="58" t="s">
        <v>416</v>
      </c>
      <c r="P141" s="68"/>
      <c r="Q141" s="58" t="s">
        <v>346</v>
      </c>
      <c r="R141" s="58" t="s">
        <v>346</v>
      </c>
    </row>
    <row r="142" customFormat="false" ht="14.45" hidden="false" customHeight="true" outlineLevel="0" collapsed="false">
      <c r="A142" s="66"/>
      <c r="B142" s="58" t="n">
        <v>199450</v>
      </c>
      <c r="C142" s="58" t="s">
        <v>591</v>
      </c>
      <c r="D142" s="67" t="n">
        <v>34335</v>
      </c>
      <c r="E142" s="67" t="n">
        <v>34365</v>
      </c>
      <c r="F142" s="58"/>
      <c r="G142" s="58" t="s">
        <v>344</v>
      </c>
      <c r="H142" s="68"/>
      <c r="I142" s="68"/>
      <c r="J142" s="68"/>
      <c r="K142" s="69" t="n">
        <v>1994</v>
      </c>
      <c r="L142" s="67" t="n">
        <v>34335</v>
      </c>
      <c r="M142" s="67" t="n">
        <v>34365</v>
      </c>
      <c r="N142" s="68"/>
      <c r="O142" s="68" t="s">
        <v>418</v>
      </c>
      <c r="P142" s="68"/>
      <c r="Q142" s="58" t="s">
        <v>346</v>
      </c>
      <c r="R142" s="58" t="s">
        <v>346</v>
      </c>
    </row>
    <row r="143" customFormat="false" ht="14.45" hidden="false" customHeight="true" outlineLevel="0" collapsed="false">
      <c r="A143" s="66"/>
      <c r="B143" s="58" t="n">
        <v>199451</v>
      </c>
      <c r="C143" s="58" t="s">
        <v>592</v>
      </c>
      <c r="D143" s="67" t="n">
        <v>34366</v>
      </c>
      <c r="E143" s="67" t="n">
        <v>34393</v>
      </c>
      <c r="F143" s="58"/>
      <c r="G143" s="58" t="s">
        <v>344</v>
      </c>
      <c r="H143" s="68"/>
      <c r="I143" s="68"/>
      <c r="J143" s="68"/>
      <c r="K143" s="69" t="n">
        <v>1994</v>
      </c>
      <c r="L143" s="67" t="n">
        <v>34366</v>
      </c>
      <c r="M143" s="67" t="n">
        <v>34393</v>
      </c>
      <c r="N143" s="68"/>
      <c r="O143" s="68" t="s">
        <v>418</v>
      </c>
      <c r="P143" s="68"/>
      <c r="Q143" s="58" t="s">
        <v>346</v>
      </c>
      <c r="R143" s="58" t="s">
        <v>346</v>
      </c>
    </row>
    <row r="144" customFormat="false" ht="14.45" hidden="false" customHeight="true" outlineLevel="0" collapsed="false">
      <c r="A144" s="66"/>
      <c r="B144" s="58" t="n">
        <v>199452</v>
      </c>
      <c r="C144" s="58" t="s">
        <v>593</v>
      </c>
      <c r="D144" s="67" t="n">
        <v>34394</v>
      </c>
      <c r="E144" s="67" t="n">
        <v>34424</v>
      </c>
      <c r="F144" s="58"/>
      <c r="G144" s="58" t="s">
        <v>344</v>
      </c>
      <c r="H144" s="68"/>
      <c r="I144" s="68"/>
      <c r="J144" s="68"/>
      <c r="K144" s="69" t="n">
        <v>1994</v>
      </c>
      <c r="L144" s="67" t="n">
        <v>34394</v>
      </c>
      <c r="M144" s="67" t="n">
        <v>34424</v>
      </c>
      <c r="N144" s="68"/>
      <c r="O144" s="68" t="s">
        <v>418</v>
      </c>
      <c r="P144" s="68"/>
      <c r="Q144" s="58" t="s">
        <v>346</v>
      </c>
      <c r="R144" s="58" t="s">
        <v>346</v>
      </c>
    </row>
    <row r="145" customFormat="false" ht="14.45" hidden="false" customHeight="true" outlineLevel="0" collapsed="false">
      <c r="A145" s="66"/>
      <c r="B145" s="58" t="n">
        <v>199453</v>
      </c>
      <c r="C145" s="58" t="s">
        <v>594</v>
      </c>
      <c r="D145" s="67" t="n">
        <v>34425</v>
      </c>
      <c r="E145" s="67" t="n">
        <v>34454</v>
      </c>
      <c r="F145" s="58"/>
      <c r="G145" s="58" t="s">
        <v>344</v>
      </c>
      <c r="H145" s="68"/>
      <c r="I145" s="68"/>
      <c r="J145" s="68"/>
      <c r="K145" s="69" t="n">
        <v>1994</v>
      </c>
      <c r="L145" s="67" t="n">
        <v>34425</v>
      </c>
      <c r="M145" s="67" t="n">
        <v>34454</v>
      </c>
      <c r="N145" s="68"/>
      <c r="O145" s="68" t="s">
        <v>418</v>
      </c>
      <c r="P145" s="68"/>
      <c r="Q145" s="58" t="s">
        <v>346</v>
      </c>
      <c r="R145" s="58" t="s">
        <v>346</v>
      </c>
    </row>
    <row r="146" customFormat="false" ht="14.45" hidden="false" customHeight="true" outlineLevel="0" collapsed="false">
      <c r="A146" s="66"/>
      <c r="B146" s="58" t="n">
        <v>199454</v>
      </c>
      <c r="C146" s="58" t="s">
        <v>595</v>
      </c>
      <c r="D146" s="67" t="n">
        <v>34455</v>
      </c>
      <c r="E146" s="67" t="n">
        <v>34485</v>
      </c>
      <c r="F146" s="58"/>
      <c r="G146" s="58" t="s">
        <v>344</v>
      </c>
      <c r="H146" s="68"/>
      <c r="I146" s="68"/>
      <c r="J146" s="68"/>
      <c r="K146" s="69" t="n">
        <v>1994</v>
      </c>
      <c r="L146" s="67" t="n">
        <v>34455</v>
      </c>
      <c r="M146" s="67" t="n">
        <v>34485</v>
      </c>
      <c r="N146" s="68"/>
      <c r="O146" s="68" t="s">
        <v>418</v>
      </c>
      <c r="P146" s="68"/>
      <c r="Q146" s="58" t="s">
        <v>346</v>
      </c>
      <c r="R146" s="58" t="s">
        <v>346</v>
      </c>
    </row>
    <row r="147" customFormat="false" ht="14.45" hidden="false" customHeight="true" outlineLevel="0" collapsed="false">
      <c r="A147" s="66"/>
      <c r="B147" s="58" t="n">
        <v>199455</v>
      </c>
      <c r="C147" s="58" t="s">
        <v>596</v>
      </c>
      <c r="D147" s="67" t="n">
        <v>34486</v>
      </c>
      <c r="E147" s="67" t="n">
        <v>34515</v>
      </c>
      <c r="F147" s="68"/>
      <c r="G147" s="58" t="s">
        <v>344</v>
      </c>
      <c r="H147" s="68"/>
      <c r="I147" s="68"/>
      <c r="J147" s="68"/>
      <c r="K147" s="69" t="n">
        <v>1994</v>
      </c>
      <c r="L147" s="67" t="n">
        <v>34486</v>
      </c>
      <c r="M147" s="67" t="n">
        <v>34515</v>
      </c>
      <c r="N147" s="68"/>
      <c r="O147" s="68" t="s">
        <v>418</v>
      </c>
      <c r="P147" s="68"/>
      <c r="Q147" s="58" t="s">
        <v>346</v>
      </c>
      <c r="R147" s="58" t="s">
        <v>346</v>
      </c>
    </row>
    <row r="148" customFormat="false" ht="14.45" hidden="false" customHeight="true" outlineLevel="0" collapsed="false">
      <c r="A148" s="66"/>
      <c r="B148" s="58" t="n">
        <v>199456</v>
      </c>
      <c r="C148" s="58" t="s">
        <v>597</v>
      </c>
      <c r="D148" s="67" t="n">
        <v>34516</v>
      </c>
      <c r="E148" s="67" t="n">
        <v>34546</v>
      </c>
      <c r="F148" s="58"/>
      <c r="G148" s="58" t="s">
        <v>344</v>
      </c>
      <c r="H148" s="68"/>
      <c r="I148" s="68"/>
      <c r="J148" s="68"/>
      <c r="K148" s="69" t="n">
        <v>1994</v>
      </c>
      <c r="L148" s="67" t="n">
        <v>34516</v>
      </c>
      <c r="M148" s="67" t="n">
        <v>34546</v>
      </c>
      <c r="N148" s="68"/>
      <c r="O148" s="68" t="s">
        <v>418</v>
      </c>
      <c r="P148" s="68"/>
      <c r="Q148" s="58" t="s">
        <v>346</v>
      </c>
      <c r="R148" s="58" t="s">
        <v>346</v>
      </c>
    </row>
    <row r="149" customFormat="false" ht="14.45" hidden="false" customHeight="true" outlineLevel="0" collapsed="false">
      <c r="A149" s="66"/>
      <c r="B149" s="58" t="n">
        <v>199457</v>
      </c>
      <c r="C149" s="58" t="s">
        <v>598</v>
      </c>
      <c r="D149" s="67" t="n">
        <v>34547</v>
      </c>
      <c r="E149" s="67" t="n">
        <v>34577</v>
      </c>
      <c r="F149" s="58"/>
      <c r="G149" s="58" t="s">
        <v>344</v>
      </c>
      <c r="H149" s="68"/>
      <c r="I149" s="68"/>
      <c r="J149" s="68"/>
      <c r="K149" s="69" t="n">
        <v>1994</v>
      </c>
      <c r="L149" s="67" t="n">
        <v>34547</v>
      </c>
      <c r="M149" s="67" t="n">
        <v>34577</v>
      </c>
      <c r="N149" s="68"/>
      <c r="O149" s="68" t="s">
        <v>418</v>
      </c>
      <c r="P149" s="68"/>
      <c r="Q149" s="58" t="s">
        <v>346</v>
      </c>
      <c r="R149" s="58" t="s">
        <v>346</v>
      </c>
    </row>
    <row r="150" customFormat="false" ht="14.45" hidden="false" customHeight="true" outlineLevel="0" collapsed="false">
      <c r="A150" s="66"/>
      <c r="B150" s="58" t="n">
        <v>199458</v>
      </c>
      <c r="C150" s="58" t="s">
        <v>599</v>
      </c>
      <c r="D150" s="67" t="n">
        <v>34578</v>
      </c>
      <c r="E150" s="67" t="n">
        <v>34607</v>
      </c>
      <c r="F150" s="58"/>
      <c r="G150" s="58" t="s">
        <v>344</v>
      </c>
      <c r="H150" s="68"/>
      <c r="I150" s="68"/>
      <c r="J150" s="68"/>
      <c r="K150" s="69" t="n">
        <v>1994</v>
      </c>
      <c r="L150" s="67" t="n">
        <v>34578</v>
      </c>
      <c r="M150" s="67" t="n">
        <v>34607</v>
      </c>
      <c r="N150" s="68"/>
      <c r="O150" s="68" t="s">
        <v>418</v>
      </c>
      <c r="P150" s="68"/>
      <c r="Q150" s="58" t="s">
        <v>346</v>
      </c>
      <c r="R150" s="58" t="s">
        <v>346</v>
      </c>
    </row>
    <row r="151" customFormat="false" ht="14.45" hidden="false" customHeight="true" outlineLevel="0" collapsed="false">
      <c r="A151" s="66"/>
      <c r="B151" s="58" t="n">
        <v>199459</v>
      </c>
      <c r="C151" s="58" t="s">
        <v>600</v>
      </c>
      <c r="D151" s="67" t="n">
        <v>34608</v>
      </c>
      <c r="E151" s="67" t="n">
        <v>34638</v>
      </c>
      <c r="F151" s="58"/>
      <c r="G151" s="58" t="s">
        <v>344</v>
      </c>
      <c r="H151" s="68"/>
      <c r="I151" s="68"/>
      <c r="J151" s="68"/>
      <c r="K151" s="69" t="n">
        <v>1994</v>
      </c>
      <c r="L151" s="67" t="n">
        <v>34608</v>
      </c>
      <c r="M151" s="67" t="n">
        <v>34638</v>
      </c>
      <c r="N151" s="68"/>
      <c r="O151" s="68" t="s">
        <v>418</v>
      </c>
      <c r="P151" s="68"/>
      <c r="Q151" s="58" t="s">
        <v>346</v>
      </c>
      <c r="R151" s="58" t="s">
        <v>346</v>
      </c>
    </row>
    <row r="152" customFormat="false" ht="14.45" hidden="false" customHeight="true" outlineLevel="0" collapsed="false">
      <c r="A152" s="66"/>
      <c r="B152" s="58" t="n">
        <v>199460</v>
      </c>
      <c r="C152" s="58" t="s">
        <v>601</v>
      </c>
      <c r="D152" s="70" t="n">
        <v>34669</v>
      </c>
      <c r="E152" s="70" t="n">
        <v>34670</v>
      </c>
      <c r="F152" s="69"/>
      <c r="G152" s="58" t="s">
        <v>344</v>
      </c>
      <c r="H152" s="69"/>
      <c r="I152" s="69"/>
      <c r="J152" s="69"/>
      <c r="K152" s="69" t="n">
        <v>1994</v>
      </c>
      <c r="L152" s="70" t="n">
        <v>34669</v>
      </c>
      <c r="M152" s="70" t="n">
        <v>34670</v>
      </c>
      <c r="N152" s="69"/>
      <c r="O152" s="68" t="s">
        <v>418</v>
      </c>
      <c r="P152" s="69"/>
      <c r="Q152" s="58" t="s">
        <v>346</v>
      </c>
      <c r="R152" s="58" t="s">
        <v>346</v>
      </c>
    </row>
    <row r="153" customFormat="false" ht="14.45" hidden="false" customHeight="true" outlineLevel="0" collapsed="false">
      <c r="A153" s="66"/>
      <c r="B153" s="58" t="n">
        <v>199461</v>
      </c>
      <c r="C153" s="58" t="s">
        <v>602</v>
      </c>
      <c r="D153" s="70" t="n">
        <v>34673</v>
      </c>
      <c r="E153" s="70" t="n">
        <v>34674</v>
      </c>
      <c r="F153" s="69"/>
      <c r="G153" s="58" t="s">
        <v>344</v>
      </c>
      <c r="H153" s="69"/>
      <c r="I153" s="69"/>
      <c r="J153" s="69"/>
      <c r="K153" s="69" t="n">
        <v>1994</v>
      </c>
      <c r="L153" s="70" t="n">
        <v>34673</v>
      </c>
      <c r="M153" s="70" t="n">
        <v>34674</v>
      </c>
      <c r="N153" s="69"/>
      <c r="O153" s="68" t="s">
        <v>418</v>
      </c>
      <c r="P153" s="69"/>
      <c r="Q153" s="58" t="s">
        <v>346</v>
      </c>
      <c r="R153" s="58" t="s">
        <v>346</v>
      </c>
    </row>
    <row r="154" customFormat="false" ht="14.45" hidden="false" customHeight="true" outlineLevel="0" collapsed="false">
      <c r="A154" s="66"/>
      <c r="B154" s="58" t="n">
        <v>199500</v>
      </c>
      <c r="C154" s="58" t="s">
        <v>603</v>
      </c>
      <c r="D154" s="67" t="n">
        <v>34700</v>
      </c>
      <c r="E154" s="67" t="n">
        <v>35064</v>
      </c>
      <c r="F154" s="58"/>
      <c r="G154" s="58" t="s">
        <v>344</v>
      </c>
      <c r="H154" s="68"/>
      <c r="I154" s="68"/>
      <c r="J154" s="68"/>
      <c r="K154" s="69" t="n">
        <v>1995</v>
      </c>
      <c r="L154" s="67" t="n">
        <v>34700</v>
      </c>
      <c r="M154" s="67" t="n">
        <v>35064</v>
      </c>
      <c r="N154" s="68"/>
      <c r="O154" s="68" t="s">
        <v>410</v>
      </c>
      <c r="P154" s="68"/>
      <c r="Q154" s="58" t="s">
        <v>346</v>
      </c>
      <c r="R154" s="58" t="s">
        <v>346</v>
      </c>
    </row>
    <row r="155" customFormat="false" ht="14.45" hidden="false" customHeight="true" outlineLevel="0" collapsed="false">
      <c r="A155" s="66"/>
      <c r="B155" s="58" t="n">
        <v>199501</v>
      </c>
      <c r="C155" s="58" t="s">
        <v>604</v>
      </c>
      <c r="D155" s="67" t="n">
        <v>34700</v>
      </c>
      <c r="E155" s="67" t="n">
        <v>34819</v>
      </c>
      <c r="F155" s="58"/>
      <c r="G155" s="58" t="s">
        <v>344</v>
      </c>
      <c r="H155" s="68"/>
      <c r="I155" s="68"/>
      <c r="J155" s="68"/>
      <c r="K155" s="69" t="n">
        <v>1995</v>
      </c>
      <c r="L155" s="67" t="n">
        <v>34700</v>
      </c>
      <c r="M155" s="67" t="n">
        <v>34819</v>
      </c>
      <c r="N155" s="68"/>
      <c r="O155" s="58" t="s">
        <v>412</v>
      </c>
      <c r="P155" s="68"/>
      <c r="Q155" s="58" t="s">
        <v>346</v>
      </c>
      <c r="R155" s="58" t="s">
        <v>346</v>
      </c>
    </row>
    <row r="156" customFormat="false" ht="14.45" hidden="false" customHeight="true" outlineLevel="0" collapsed="false">
      <c r="A156" s="66"/>
      <c r="B156" s="58" t="n">
        <v>199502</v>
      </c>
      <c r="C156" s="58" t="s">
        <v>605</v>
      </c>
      <c r="D156" s="67" t="n">
        <v>34820</v>
      </c>
      <c r="E156" s="67" t="n">
        <v>34942</v>
      </c>
      <c r="F156" s="58"/>
      <c r="G156" s="58" t="s">
        <v>344</v>
      </c>
      <c r="H156" s="68"/>
      <c r="I156" s="68"/>
      <c r="J156" s="68"/>
      <c r="K156" s="69" t="n">
        <v>1995</v>
      </c>
      <c r="L156" s="67" t="n">
        <v>34820</v>
      </c>
      <c r="M156" s="67" t="n">
        <v>34942</v>
      </c>
      <c r="N156" s="68"/>
      <c r="O156" s="58" t="s">
        <v>412</v>
      </c>
      <c r="P156" s="68"/>
      <c r="Q156" s="58" t="s">
        <v>346</v>
      </c>
      <c r="R156" s="58" t="s">
        <v>346</v>
      </c>
    </row>
    <row r="157" customFormat="false" ht="14.45" hidden="false" customHeight="true" outlineLevel="0" collapsed="false">
      <c r="A157" s="66"/>
      <c r="B157" s="58" t="n">
        <v>199503</v>
      </c>
      <c r="C157" s="58" t="s">
        <v>606</v>
      </c>
      <c r="D157" s="67" t="n">
        <v>34943</v>
      </c>
      <c r="E157" s="67" t="n">
        <v>35064</v>
      </c>
      <c r="F157" s="58"/>
      <c r="G157" s="58" t="s">
        <v>344</v>
      </c>
      <c r="H157" s="68"/>
      <c r="I157" s="68"/>
      <c r="J157" s="68"/>
      <c r="K157" s="69" t="n">
        <v>1995</v>
      </c>
      <c r="L157" s="67" t="n">
        <v>34943</v>
      </c>
      <c r="M157" s="67" t="n">
        <v>35064</v>
      </c>
      <c r="N157" s="68"/>
      <c r="O157" s="58" t="s">
        <v>412</v>
      </c>
      <c r="P157" s="68"/>
      <c r="Q157" s="58" t="s">
        <v>346</v>
      </c>
      <c r="R157" s="58" t="s">
        <v>346</v>
      </c>
    </row>
    <row r="158" customFormat="false" ht="14.45" hidden="false" customHeight="true" outlineLevel="0" collapsed="false">
      <c r="A158" s="66"/>
      <c r="B158" s="58" t="n">
        <v>199511</v>
      </c>
      <c r="C158" s="58" t="s">
        <v>607</v>
      </c>
      <c r="D158" s="67" t="n">
        <v>34700</v>
      </c>
      <c r="E158" s="67" t="n">
        <v>34789</v>
      </c>
      <c r="F158" s="58"/>
      <c r="G158" s="58" t="s">
        <v>344</v>
      </c>
      <c r="H158" s="58"/>
      <c r="I158" s="58"/>
      <c r="J158" s="58"/>
      <c r="K158" s="69" t="n">
        <v>1995</v>
      </c>
      <c r="L158" s="67" t="n">
        <v>34700</v>
      </c>
      <c r="M158" s="67" t="n">
        <v>34789</v>
      </c>
      <c r="N158" s="68"/>
      <c r="O158" s="68" t="s">
        <v>414</v>
      </c>
      <c r="P158" s="68"/>
      <c r="Q158" s="58" t="s">
        <v>346</v>
      </c>
      <c r="R158" s="58" t="s">
        <v>346</v>
      </c>
    </row>
    <row r="159" customFormat="false" ht="14.45" hidden="false" customHeight="true" outlineLevel="0" collapsed="false">
      <c r="A159" s="66"/>
      <c r="B159" s="58" t="n">
        <v>199512</v>
      </c>
      <c r="C159" s="58" t="s">
        <v>608</v>
      </c>
      <c r="D159" s="67" t="n">
        <v>34790</v>
      </c>
      <c r="E159" s="67" t="n">
        <v>34880</v>
      </c>
      <c r="F159" s="58"/>
      <c r="G159" s="58" t="s">
        <v>344</v>
      </c>
      <c r="H159" s="68"/>
      <c r="I159" s="68"/>
      <c r="J159" s="68"/>
      <c r="K159" s="69" t="n">
        <v>1995</v>
      </c>
      <c r="L159" s="67" t="n">
        <v>34790</v>
      </c>
      <c r="M159" s="67" t="n">
        <v>34880</v>
      </c>
      <c r="N159" s="68"/>
      <c r="O159" s="68" t="s">
        <v>414</v>
      </c>
      <c r="P159" s="68"/>
      <c r="Q159" s="58" t="s">
        <v>346</v>
      </c>
      <c r="R159" s="58" t="s">
        <v>346</v>
      </c>
    </row>
    <row r="160" customFormat="false" ht="14.45" hidden="false" customHeight="true" outlineLevel="0" collapsed="false">
      <c r="A160" s="66"/>
      <c r="B160" s="58" t="n">
        <v>199513</v>
      </c>
      <c r="C160" s="58" t="s">
        <v>609</v>
      </c>
      <c r="D160" s="67" t="n">
        <v>34881</v>
      </c>
      <c r="E160" s="67" t="n">
        <v>34972</v>
      </c>
      <c r="F160" s="58"/>
      <c r="G160" s="58" t="s">
        <v>344</v>
      </c>
      <c r="H160" s="68"/>
      <c r="I160" s="68"/>
      <c r="J160" s="68"/>
      <c r="K160" s="69" t="n">
        <v>1995</v>
      </c>
      <c r="L160" s="67" t="n">
        <v>34881</v>
      </c>
      <c r="M160" s="67" t="n">
        <v>34972</v>
      </c>
      <c r="N160" s="68"/>
      <c r="O160" s="68" t="s">
        <v>414</v>
      </c>
      <c r="P160" s="68"/>
      <c r="Q160" s="58" t="s">
        <v>346</v>
      </c>
      <c r="R160" s="58" t="s">
        <v>346</v>
      </c>
    </row>
    <row r="161" customFormat="false" ht="14.45" hidden="false" customHeight="true" outlineLevel="0" collapsed="false">
      <c r="A161" s="66"/>
      <c r="B161" s="58" t="n">
        <v>199514</v>
      </c>
      <c r="C161" s="58" t="s">
        <v>610</v>
      </c>
      <c r="D161" s="67" t="n">
        <v>34973</v>
      </c>
      <c r="E161" s="67" t="n">
        <v>35064</v>
      </c>
      <c r="F161" s="68"/>
      <c r="G161" s="58" t="s">
        <v>344</v>
      </c>
      <c r="H161" s="68"/>
      <c r="I161" s="68"/>
      <c r="J161" s="68"/>
      <c r="K161" s="69" t="n">
        <v>1995</v>
      </c>
      <c r="L161" s="67" t="n">
        <v>34973</v>
      </c>
      <c r="M161" s="67" t="n">
        <v>35064</v>
      </c>
      <c r="N161" s="68"/>
      <c r="O161" s="68" t="s">
        <v>414</v>
      </c>
      <c r="P161" s="68"/>
      <c r="Q161" s="58" t="s">
        <v>346</v>
      </c>
      <c r="R161" s="58" t="s">
        <v>346</v>
      </c>
    </row>
    <row r="162" customFormat="false" ht="14.45" hidden="false" customHeight="true" outlineLevel="0" collapsed="false">
      <c r="A162" s="66"/>
      <c r="B162" s="58" t="n">
        <v>199541</v>
      </c>
      <c r="C162" s="58" t="s">
        <v>611</v>
      </c>
      <c r="D162" s="67" t="n">
        <v>34700</v>
      </c>
      <c r="E162" s="67" t="n">
        <v>34758</v>
      </c>
      <c r="F162" s="58"/>
      <c r="G162" s="58" t="s">
        <v>344</v>
      </c>
      <c r="H162" s="68"/>
      <c r="I162" s="68"/>
      <c r="J162" s="68"/>
      <c r="K162" s="69" t="n">
        <v>1995</v>
      </c>
      <c r="L162" s="67" t="n">
        <v>34700</v>
      </c>
      <c r="M162" s="67" t="n">
        <v>34758</v>
      </c>
      <c r="N162" s="68"/>
      <c r="O162" s="58" t="s">
        <v>416</v>
      </c>
      <c r="P162" s="68"/>
      <c r="Q162" s="58" t="s">
        <v>346</v>
      </c>
      <c r="R162" s="58" t="s">
        <v>346</v>
      </c>
    </row>
    <row r="163" customFormat="false" ht="14.45" hidden="false" customHeight="true" outlineLevel="0" collapsed="false">
      <c r="A163" s="66"/>
      <c r="B163" s="58" t="n">
        <v>199542</v>
      </c>
      <c r="C163" s="58" t="s">
        <v>612</v>
      </c>
      <c r="D163" s="67" t="n">
        <v>34759</v>
      </c>
      <c r="E163" s="67" t="s">
        <v>613</v>
      </c>
      <c r="F163" s="58"/>
      <c r="G163" s="58" t="s">
        <v>344</v>
      </c>
      <c r="H163" s="68"/>
      <c r="I163" s="68"/>
      <c r="J163" s="68"/>
      <c r="K163" s="69" t="n">
        <v>1995</v>
      </c>
      <c r="L163" s="67" t="n">
        <v>34759</v>
      </c>
      <c r="M163" s="67" t="s">
        <v>613</v>
      </c>
      <c r="N163" s="68"/>
      <c r="O163" s="58" t="s">
        <v>416</v>
      </c>
      <c r="P163" s="68"/>
      <c r="Q163" s="58" t="s">
        <v>346</v>
      </c>
      <c r="R163" s="58" t="s">
        <v>346</v>
      </c>
    </row>
    <row r="164" customFormat="false" ht="14.45" hidden="false" customHeight="true" outlineLevel="0" collapsed="false">
      <c r="A164" s="66"/>
      <c r="B164" s="58" t="n">
        <v>199543</v>
      </c>
      <c r="C164" s="58" t="s">
        <v>614</v>
      </c>
      <c r="D164" s="67" t="n">
        <v>34820</v>
      </c>
      <c r="E164" s="67" t="n">
        <v>34880</v>
      </c>
      <c r="F164" s="58"/>
      <c r="G164" s="58" t="s">
        <v>344</v>
      </c>
      <c r="H164" s="68"/>
      <c r="I164" s="68"/>
      <c r="J164" s="68"/>
      <c r="K164" s="69" t="n">
        <v>1995</v>
      </c>
      <c r="L164" s="67" t="n">
        <v>34820</v>
      </c>
      <c r="M164" s="67" t="n">
        <v>34880</v>
      </c>
      <c r="N164" s="68"/>
      <c r="O164" s="58" t="s">
        <v>416</v>
      </c>
      <c r="P164" s="68"/>
      <c r="Q164" s="58" t="s">
        <v>346</v>
      </c>
      <c r="R164" s="58" t="s">
        <v>346</v>
      </c>
    </row>
    <row r="165" customFormat="false" ht="14.45" hidden="false" customHeight="true" outlineLevel="0" collapsed="false">
      <c r="A165" s="66"/>
      <c r="B165" s="58" t="n">
        <v>199544</v>
      </c>
      <c r="C165" s="58" t="s">
        <v>615</v>
      </c>
      <c r="D165" s="67" t="n">
        <v>34881</v>
      </c>
      <c r="E165" s="67" t="n">
        <v>34942</v>
      </c>
      <c r="F165" s="58"/>
      <c r="G165" s="58" t="s">
        <v>344</v>
      </c>
      <c r="H165" s="68"/>
      <c r="I165" s="68"/>
      <c r="J165" s="68"/>
      <c r="K165" s="69" t="n">
        <v>1995</v>
      </c>
      <c r="L165" s="67" t="n">
        <v>34881</v>
      </c>
      <c r="M165" s="67" t="n">
        <v>34942</v>
      </c>
      <c r="N165" s="68"/>
      <c r="O165" s="58" t="s">
        <v>416</v>
      </c>
      <c r="P165" s="68"/>
      <c r="Q165" s="58" t="s">
        <v>346</v>
      </c>
      <c r="R165" s="58" t="s">
        <v>346</v>
      </c>
    </row>
    <row r="166" customFormat="false" ht="14.45" hidden="false" customHeight="true" outlineLevel="0" collapsed="false">
      <c r="A166" s="66"/>
      <c r="B166" s="58" t="n">
        <v>199545</v>
      </c>
      <c r="C166" s="58" t="s">
        <v>616</v>
      </c>
      <c r="D166" s="67" t="n">
        <v>34943</v>
      </c>
      <c r="E166" s="67" t="n">
        <v>35003</v>
      </c>
      <c r="F166" s="58"/>
      <c r="G166" s="58" t="s">
        <v>344</v>
      </c>
      <c r="H166" s="68"/>
      <c r="I166" s="68"/>
      <c r="J166" s="68"/>
      <c r="K166" s="69" t="n">
        <v>1995</v>
      </c>
      <c r="L166" s="67" t="n">
        <v>34943</v>
      </c>
      <c r="M166" s="67" t="n">
        <v>35003</v>
      </c>
      <c r="N166" s="68"/>
      <c r="O166" s="58" t="s">
        <v>416</v>
      </c>
      <c r="P166" s="68"/>
      <c r="Q166" s="58" t="s">
        <v>346</v>
      </c>
      <c r="R166" s="58" t="s">
        <v>346</v>
      </c>
    </row>
    <row r="167" customFormat="false" ht="14.45" hidden="false" customHeight="true" outlineLevel="0" collapsed="false">
      <c r="A167" s="66"/>
      <c r="B167" s="58" t="n">
        <v>199546</v>
      </c>
      <c r="C167" s="58" t="s">
        <v>617</v>
      </c>
      <c r="D167" s="67" t="n">
        <v>35004</v>
      </c>
      <c r="E167" s="67" t="n">
        <v>35064</v>
      </c>
      <c r="F167" s="58"/>
      <c r="G167" s="58" t="s">
        <v>344</v>
      </c>
      <c r="H167" s="68"/>
      <c r="I167" s="68"/>
      <c r="J167" s="68"/>
      <c r="K167" s="69" t="n">
        <v>1995</v>
      </c>
      <c r="L167" s="67" t="n">
        <v>35004</v>
      </c>
      <c r="M167" s="67" t="n">
        <v>35064</v>
      </c>
      <c r="N167" s="68"/>
      <c r="O167" s="58" t="s">
        <v>416</v>
      </c>
      <c r="P167" s="68"/>
      <c r="Q167" s="58" t="s">
        <v>346</v>
      </c>
      <c r="R167" s="58" t="s">
        <v>346</v>
      </c>
    </row>
    <row r="168" customFormat="false" ht="14.45" hidden="false" customHeight="true" outlineLevel="0" collapsed="false">
      <c r="A168" s="66"/>
      <c r="B168" s="58" t="n">
        <v>199550</v>
      </c>
      <c r="C168" s="58" t="s">
        <v>618</v>
      </c>
      <c r="D168" s="67" t="n">
        <v>34700</v>
      </c>
      <c r="E168" s="67" t="n">
        <v>34730</v>
      </c>
      <c r="F168" s="58"/>
      <c r="G168" s="58" t="s">
        <v>344</v>
      </c>
      <c r="H168" s="68"/>
      <c r="I168" s="68"/>
      <c r="J168" s="68"/>
      <c r="K168" s="69" t="n">
        <v>1995</v>
      </c>
      <c r="L168" s="67" t="n">
        <v>34700</v>
      </c>
      <c r="M168" s="67" t="n">
        <v>34730</v>
      </c>
      <c r="N168" s="68"/>
      <c r="O168" s="68" t="s">
        <v>418</v>
      </c>
      <c r="P168" s="68"/>
      <c r="Q168" s="58" t="s">
        <v>346</v>
      </c>
      <c r="R168" s="58" t="s">
        <v>346</v>
      </c>
    </row>
    <row r="169" customFormat="false" ht="14.45" hidden="false" customHeight="true" outlineLevel="0" collapsed="false">
      <c r="A169" s="66"/>
      <c r="B169" s="58" t="n">
        <v>199551</v>
      </c>
      <c r="C169" s="58" t="s">
        <v>619</v>
      </c>
      <c r="D169" s="67" t="n">
        <v>34731</v>
      </c>
      <c r="E169" s="67" t="n">
        <v>34758</v>
      </c>
      <c r="F169" s="58"/>
      <c r="G169" s="58" t="s">
        <v>344</v>
      </c>
      <c r="H169" s="68"/>
      <c r="I169" s="68"/>
      <c r="J169" s="68"/>
      <c r="K169" s="69" t="n">
        <v>1995</v>
      </c>
      <c r="L169" s="67" t="n">
        <v>34731</v>
      </c>
      <c r="M169" s="67" t="n">
        <v>34758</v>
      </c>
      <c r="N169" s="68"/>
      <c r="O169" s="68" t="s">
        <v>418</v>
      </c>
      <c r="P169" s="68"/>
      <c r="Q169" s="58" t="s">
        <v>346</v>
      </c>
      <c r="R169" s="58" t="s">
        <v>346</v>
      </c>
    </row>
    <row r="170" customFormat="false" ht="14.45" hidden="false" customHeight="true" outlineLevel="0" collapsed="false">
      <c r="A170" s="66"/>
      <c r="B170" s="58" t="n">
        <v>199552</v>
      </c>
      <c r="C170" s="58" t="s">
        <v>620</v>
      </c>
      <c r="D170" s="67" t="n">
        <v>34759</v>
      </c>
      <c r="E170" s="67" t="n">
        <v>34789</v>
      </c>
      <c r="F170" s="58"/>
      <c r="G170" s="58" t="s">
        <v>344</v>
      </c>
      <c r="H170" s="68"/>
      <c r="I170" s="68"/>
      <c r="J170" s="68"/>
      <c r="K170" s="69" t="n">
        <v>1995</v>
      </c>
      <c r="L170" s="67" t="n">
        <v>34759</v>
      </c>
      <c r="M170" s="67" t="n">
        <v>34789</v>
      </c>
      <c r="N170" s="68"/>
      <c r="O170" s="68" t="s">
        <v>418</v>
      </c>
      <c r="P170" s="68"/>
      <c r="Q170" s="58" t="s">
        <v>346</v>
      </c>
      <c r="R170" s="58" t="s">
        <v>346</v>
      </c>
    </row>
    <row r="171" customFormat="false" ht="14.45" hidden="false" customHeight="true" outlineLevel="0" collapsed="false">
      <c r="A171" s="66"/>
      <c r="B171" s="58" t="n">
        <v>199553</v>
      </c>
      <c r="C171" s="58" t="s">
        <v>621</v>
      </c>
      <c r="D171" s="67" t="n">
        <v>34790</v>
      </c>
      <c r="E171" s="67" t="n">
        <v>34819</v>
      </c>
      <c r="F171" s="58"/>
      <c r="G171" s="58" t="s">
        <v>344</v>
      </c>
      <c r="H171" s="68"/>
      <c r="I171" s="68"/>
      <c r="J171" s="68"/>
      <c r="K171" s="69" t="n">
        <v>1995</v>
      </c>
      <c r="L171" s="67" t="n">
        <v>34790</v>
      </c>
      <c r="M171" s="67" t="n">
        <v>34819</v>
      </c>
      <c r="N171" s="68"/>
      <c r="O171" s="68" t="s">
        <v>418</v>
      </c>
      <c r="P171" s="68"/>
      <c r="Q171" s="58" t="s">
        <v>346</v>
      </c>
      <c r="R171" s="58" t="s">
        <v>346</v>
      </c>
    </row>
    <row r="172" customFormat="false" ht="14.45" hidden="false" customHeight="true" outlineLevel="0" collapsed="false">
      <c r="A172" s="66"/>
      <c r="B172" s="58" t="n">
        <v>199554</v>
      </c>
      <c r="C172" s="58" t="s">
        <v>622</v>
      </c>
      <c r="D172" s="67" t="n">
        <v>34820</v>
      </c>
      <c r="E172" s="67" t="n">
        <v>34850</v>
      </c>
      <c r="F172" s="58"/>
      <c r="G172" s="58" t="s">
        <v>344</v>
      </c>
      <c r="H172" s="68"/>
      <c r="I172" s="68"/>
      <c r="J172" s="68"/>
      <c r="K172" s="69" t="n">
        <v>1995</v>
      </c>
      <c r="L172" s="67" t="n">
        <v>34820</v>
      </c>
      <c r="M172" s="67" t="n">
        <v>34850</v>
      </c>
      <c r="N172" s="68"/>
      <c r="O172" s="68" t="s">
        <v>418</v>
      </c>
      <c r="P172" s="68"/>
      <c r="Q172" s="58" t="s">
        <v>346</v>
      </c>
      <c r="R172" s="58" t="s">
        <v>346</v>
      </c>
    </row>
    <row r="173" customFormat="false" ht="14.45" hidden="false" customHeight="true" outlineLevel="0" collapsed="false">
      <c r="A173" s="66"/>
      <c r="B173" s="58" t="n">
        <v>199555</v>
      </c>
      <c r="C173" s="58" t="s">
        <v>623</v>
      </c>
      <c r="D173" s="67" t="n">
        <v>34851</v>
      </c>
      <c r="E173" s="67" t="n">
        <v>34880</v>
      </c>
      <c r="F173" s="68"/>
      <c r="G173" s="58" t="s">
        <v>344</v>
      </c>
      <c r="H173" s="68"/>
      <c r="I173" s="68"/>
      <c r="J173" s="68"/>
      <c r="K173" s="69" t="n">
        <v>1995</v>
      </c>
      <c r="L173" s="67" t="n">
        <v>34851</v>
      </c>
      <c r="M173" s="67" t="n">
        <v>34880</v>
      </c>
      <c r="N173" s="68"/>
      <c r="O173" s="68" t="s">
        <v>418</v>
      </c>
      <c r="P173" s="68"/>
      <c r="Q173" s="58" t="s">
        <v>346</v>
      </c>
      <c r="R173" s="58" t="s">
        <v>346</v>
      </c>
    </row>
    <row r="174" customFormat="false" ht="14.45" hidden="false" customHeight="true" outlineLevel="0" collapsed="false">
      <c r="A174" s="66"/>
      <c r="B174" s="58" t="n">
        <v>199556</v>
      </c>
      <c r="C174" s="58" t="s">
        <v>624</v>
      </c>
      <c r="D174" s="67" t="n">
        <v>34881</v>
      </c>
      <c r="E174" s="67" t="n">
        <v>34911</v>
      </c>
      <c r="F174" s="58"/>
      <c r="G174" s="58" t="s">
        <v>344</v>
      </c>
      <c r="H174" s="68"/>
      <c r="I174" s="68"/>
      <c r="J174" s="68"/>
      <c r="K174" s="69" t="n">
        <v>1995</v>
      </c>
      <c r="L174" s="67" t="n">
        <v>34881</v>
      </c>
      <c r="M174" s="67" t="n">
        <v>34911</v>
      </c>
      <c r="N174" s="68"/>
      <c r="O174" s="68" t="s">
        <v>418</v>
      </c>
      <c r="P174" s="68"/>
      <c r="Q174" s="58" t="s">
        <v>346</v>
      </c>
      <c r="R174" s="58" t="s">
        <v>346</v>
      </c>
    </row>
    <row r="175" customFormat="false" ht="14.45" hidden="false" customHeight="true" outlineLevel="0" collapsed="false">
      <c r="A175" s="66"/>
      <c r="B175" s="58" t="n">
        <v>199557</v>
      </c>
      <c r="C175" s="58" t="s">
        <v>625</v>
      </c>
      <c r="D175" s="67" t="n">
        <v>34912</v>
      </c>
      <c r="E175" s="67" t="n">
        <v>34942</v>
      </c>
      <c r="F175" s="58"/>
      <c r="G175" s="58" t="s">
        <v>344</v>
      </c>
      <c r="H175" s="68"/>
      <c r="I175" s="68"/>
      <c r="J175" s="68"/>
      <c r="K175" s="69" t="n">
        <v>1995</v>
      </c>
      <c r="L175" s="67" t="n">
        <v>34912</v>
      </c>
      <c r="M175" s="67" t="n">
        <v>34942</v>
      </c>
      <c r="N175" s="68"/>
      <c r="O175" s="68" t="s">
        <v>418</v>
      </c>
      <c r="P175" s="68"/>
      <c r="Q175" s="58" t="s">
        <v>346</v>
      </c>
      <c r="R175" s="58" t="s">
        <v>346</v>
      </c>
    </row>
    <row r="176" customFormat="false" ht="14.45" hidden="false" customHeight="true" outlineLevel="0" collapsed="false">
      <c r="A176" s="66"/>
      <c r="B176" s="58" t="n">
        <v>199558</v>
      </c>
      <c r="C176" s="58" t="s">
        <v>626</v>
      </c>
      <c r="D176" s="67" t="n">
        <v>34943</v>
      </c>
      <c r="E176" s="67" t="n">
        <v>34972</v>
      </c>
      <c r="F176" s="58"/>
      <c r="G176" s="58" t="s">
        <v>344</v>
      </c>
      <c r="H176" s="68"/>
      <c r="I176" s="68"/>
      <c r="J176" s="68"/>
      <c r="K176" s="69" t="n">
        <v>1995</v>
      </c>
      <c r="L176" s="67" t="n">
        <v>34943</v>
      </c>
      <c r="M176" s="67" t="n">
        <v>34972</v>
      </c>
      <c r="N176" s="68"/>
      <c r="O176" s="68" t="s">
        <v>418</v>
      </c>
      <c r="P176" s="68"/>
      <c r="Q176" s="58" t="s">
        <v>346</v>
      </c>
      <c r="R176" s="58" t="s">
        <v>346</v>
      </c>
    </row>
    <row r="177" customFormat="false" ht="14.45" hidden="false" customHeight="true" outlineLevel="0" collapsed="false">
      <c r="A177" s="66"/>
      <c r="B177" s="58" t="n">
        <v>199559</v>
      </c>
      <c r="C177" s="58" t="s">
        <v>627</v>
      </c>
      <c r="D177" s="67" t="n">
        <v>34973</v>
      </c>
      <c r="E177" s="67" t="n">
        <v>35003</v>
      </c>
      <c r="F177" s="58"/>
      <c r="G177" s="58" t="s">
        <v>344</v>
      </c>
      <c r="H177" s="68"/>
      <c r="I177" s="68"/>
      <c r="J177" s="68"/>
      <c r="K177" s="69" t="n">
        <v>1995</v>
      </c>
      <c r="L177" s="67" t="n">
        <v>34973</v>
      </c>
      <c r="M177" s="67" t="n">
        <v>35003</v>
      </c>
      <c r="N177" s="68"/>
      <c r="O177" s="68" t="s">
        <v>418</v>
      </c>
      <c r="P177" s="68"/>
      <c r="Q177" s="58" t="s">
        <v>346</v>
      </c>
      <c r="R177" s="58" t="s">
        <v>346</v>
      </c>
    </row>
    <row r="178" customFormat="false" ht="14.45" hidden="false" customHeight="true" outlineLevel="0" collapsed="false">
      <c r="A178" s="66"/>
      <c r="B178" s="58" t="n">
        <v>199560</v>
      </c>
      <c r="C178" s="58" t="s">
        <v>628</v>
      </c>
      <c r="D178" s="70" t="n">
        <v>35034</v>
      </c>
      <c r="E178" s="70" t="n">
        <v>35035</v>
      </c>
      <c r="F178" s="69"/>
      <c r="G178" s="58" t="s">
        <v>344</v>
      </c>
      <c r="H178" s="69"/>
      <c r="I178" s="69"/>
      <c r="J178" s="69"/>
      <c r="K178" s="69" t="n">
        <v>1995</v>
      </c>
      <c r="L178" s="70" t="n">
        <v>35034</v>
      </c>
      <c r="M178" s="70" t="n">
        <v>35035</v>
      </c>
      <c r="N178" s="69"/>
      <c r="O178" s="68" t="s">
        <v>418</v>
      </c>
      <c r="P178" s="69"/>
      <c r="Q178" s="58" t="s">
        <v>346</v>
      </c>
      <c r="R178" s="58" t="s">
        <v>346</v>
      </c>
    </row>
    <row r="179" customFormat="false" ht="14.45" hidden="false" customHeight="true" outlineLevel="0" collapsed="false">
      <c r="A179" s="66"/>
      <c r="B179" s="58" t="n">
        <v>199561</v>
      </c>
      <c r="C179" s="58" t="s">
        <v>629</v>
      </c>
      <c r="D179" s="70" t="n">
        <v>35038</v>
      </c>
      <c r="E179" s="70" t="n">
        <v>35039</v>
      </c>
      <c r="F179" s="69"/>
      <c r="G179" s="58" t="s">
        <v>344</v>
      </c>
      <c r="H179" s="69"/>
      <c r="I179" s="69"/>
      <c r="J179" s="69"/>
      <c r="K179" s="69" t="n">
        <v>1995</v>
      </c>
      <c r="L179" s="70" t="n">
        <v>35038</v>
      </c>
      <c r="M179" s="70" t="n">
        <v>35039</v>
      </c>
      <c r="N179" s="69"/>
      <c r="O179" s="68" t="s">
        <v>418</v>
      </c>
      <c r="P179" s="69"/>
      <c r="Q179" s="58" t="s">
        <v>346</v>
      </c>
      <c r="R179" s="58" t="s">
        <v>346</v>
      </c>
    </row>
    <row r="180" customFormat="false" ht="14.45" hidden="false" customHeight="true" outlineLevel="0" collapsed="false">
      <c r="A180" s="66"/>
      <c r="B180" s="58" t="n">
        <v>199600</v>
      </c>
      <c r="C180" s="58" t="s">
        <v>630</v>
      </c>
      <c r="D180" s="67" t="n">
        <v>35065</v>
      </c>
      <c r="E180" s="67" t="n">
        <v>35430</v>
      </c>
      <c r="F180" s="58"/>
      <c r="G180" s="58" t="s">
        <v>344</v>
      </c>
      <c r="H180" s="68"/>
      <c r="I180" s="68"/>
      <c r="J180" s="68"/>
      <c r="K180" s="69" t="n">
        <v>1996</v>
      </c>
      <c r="L180" s="67" t="n">
        <v>35065</v>
      </c>
      <c r="M180" s="67" t="n">
        <v>35430</v>
      </c>
      <c r="N180" s="68"/>
      <c r="O180" s="68" t="s">
        <v>410</v>
      </c>
      <c r="P180" s="68"/>
      <c r="Q180" s="58" t="s">
        <v>346</v>
      </c>
      <c r="R180" s="58" t="s">
        <v>346</v>
      </c>
    </row>
    <row r="181" customFormat="false" ht="14.45" hidden="false" customHeight="true" outlineLevel="0" collapsed="false">
      <c r="A181" s="66"/>
      <c r="B181" s="58" t="n">
        <v>199601</v>
      </c>
      <c r="C181" s="58" t="s">
        <v>631</v>
      </c>
      <c r="D181" s="67" t="n">
        <v>35065</v>
      </c>
      <c r="E181" s="67" t="n">
        <v>35185</v>
      </c>
      <c r="F181" s="58"/>
      <c r="G181" s="58" t="s">
        <v>344</v>
      </c>
      <c r="H181" s="68"/>
      <c r="I181" s="68"/>
      <c r="J181" s="68"/>
      <c r="K181" s="69" t="n">
        <v>1996</v>
      </c>
      <c r="L181" s="67" t="n">
        <v>35065</v>
      </c>
      <c r="M181" s="67" t="n">
        <v>35185</v>
      </c>
      <c r="N181" s="68"/>
      <c r="O181" s="58" t="s">
        <v>412</v>
      </c>
      <c r="P181" s="68"/>
      <c r="Q181" s="58" t="s">
        <v>346</v>
      </c>
      <c r="R181" s="58" t="s">
        <v>346</v>
      </c>
    </row>
    <row r="182" customFormat="false" ht="14.45" hidden="false" customHeight="true" outlineLevel="0" collapsed="false">
      <c r="A182" s="66"/>
      <c r="B182" s="58" t="n">
        <v>199602</v>
      </c>
      <c r="C182" s="58" t="s">
        <v>632</v>
      </c>
      <c r="D182" s="67" t="n">
        <v>35186</v>
      </c>
      <c r="E182" s="67" t="n">
        <v>35308</v>
      </c>
      <c r="F182" s="58"/>
      <c r="G182" s="58" t="s">
        <v>344</v>
      </c>
      <c r="H182" s="68"/>
      <c r="I182" s="68"/>
      <c r="J182" s="68"/>
      <c r="K182" s="69" t="n">
        <v>1996</v>
      </c>
      <c r="L182" s="67" t="n">
        <v>35186</v>
      </c>
      <c r="M182" s="67" t="n">
        <v>35308</v>
      </c>
      <c r="N182" s="68"/>
      <c r="O182" s="58" t="s">
        <v>412</v>
      </c>
      <c r="P182" s="68"/>
      <c r="Q182" s="58" t="s">
        <v>346</v>
      </c>
      <c r="R182" s="58" t="s">
        <v>346</v>
      </c>
    </row>
    <row r="183" customFormat="false" ht="14.45" hidden="false" customHeight="true" outlineLevel="0" collapsed="false">
      <c r="A183" s="66"/>
      <c r="B183" s="58" t="n">
        <v>199603</v>
      </c>
      <c r="C183" s="58" t="s">
        <v>633</v>
      </c>
      <c r="D183" s="67" t="n">
        <v>35309</v>
      </c>
      <c r="E183" s="67" t="n">
        <v>35430</v>
      </c>
      <c r="F183" s="58"/>
      <c r="G183" s="58" t="s">
        <v>344</v>
      </c>
      <c r="H183" s="68"/>
      <c r="I183" s="68"/>
      <c r="J183" s="68"/>
      <c r="K183" s="69" t="n">
        <v>1996</v>
      </c>
      <c r="L183" s="67" t="n">
        <v>35309</v>
      </c>
      <c r="M183" s="67" t="n">
        <v>35430</v>
      </c>
      <c r="N183" s="68"/>
      <c r="O183" s="58" t="s">
        <v>412</v>
      </c>
      <c r="P183" s="68"/>
      <c r="Q183" s="58" t="s">
        <v>346</v>
      </c>
      <c r="R183" s="58" t="s">
        <v>346</v>
      </c>
    </row>
    <row r="184" customFormat="false" ht="14.45" hidden="false" customHeight="true" outlineLevel="0" collapsed="false">
      <c r="A184" s="66"/>
      <c r="B184" s="58" t="n">
        <v>199611</v>
      </c>
      <c r="C184" s="58" t="s">
        <v>634</v>
      </c>
      <c r="D184" s="67" t="n">
        <v>35065</v>
      </c>
      <c r="E184" s="67" t="n">
        <v>35155</v>
      </c>
      <c r="F184" s="58"/>
      <c r="G184" s="58" t="s">
        <v>344</v>
      </c>
      <c r="H184" s="58"/>
      <c r="I184" s="58"/>
      <c r="J184" s="58"/>
      <c r="K184" s="69" t="n">
        <v>1996</v>
      </c>
      <c r="L184" s="67" t="n">
        <v>35065</v>
      </c>
      <c r="M184" s="67" t="n">
        <v>35155</v>
      </c>
      <c r="N184" s="68"/>
      <c r="O184" s="68" t="s">
        <v>414</v>
      </c>
      <c r="P184" s="68"/>
      <c r="Q184" s="58" t="s">
        <v>346</v>
      </c>
      <c r="R184" s="58" t="s">
        <v>346</v>
      </c>
    </row>
    <row r="185" customFormat="false" ht="14.45" hidden="false" customHeight="true" outlineLevel="0" collapsed="false">
      <c r="A185" s="66"/>
      <c r="B185" s="58" t="n">
        <v>199612</v>
      </c>
      <c r="C185" s="58" t="s">
        <v>635</v>
      </c>
      <c r="D185" s="67" t="n">
        <v>35156</v>
      </c>
      <c r="E185" s="67" t="n">
        <v>35246</v>
      </c>
      <c r="F185" s="58"/>
      <c r="G185" s="58" t="s">
        <v>344</v>
      </c>
      <c r="H185" s="68"/>
      <c r="I185" s="68"/>
      <c r="J185" s="68"/>
      <c r="K185" s="69" t="n">
        <v>1996</v>
      </c>
      <c r="L185" s="67" t="n">
        <v>35156</v>
      </c>
      <c r="M185" s="67" t="n">
        <v>35246</v>
      </c>
      <c r="N185" s="68"/>
      <c r="O185" s="68" t="s">
        <v>414</v>
      </c>
      <c r="P185" s="68"/>
      <c r="Q185" s="58" t="s">
        <v>346</v>
      </c>
      <c r="R185" s="58" t="s">
        <v>346</v>
      </c>
    </row>
    <row r="186" customFormat="false" ht="14.45" hidden="false" customHeight="true" outlineLevel="0" collapsed="false">
      <c r="A186" s="66"/>
      <c r="B186" s="58" t="n">
        <v>199613</v>
      </c>
      <c r="C186" s="58" t="s">
        <v>636</v>
      </c>
      <c r="D186" s="67" t="n">
        <v>35247</v>
      </c>
      <c r="E186" s="67" t="n">
        <v>35338</v>
      </c>
      <c r="F186" s="58"/>
      <c r="G186" s="58" t="s">
        <v>344</v>
      </c>
      <c r="H186" s="68"/>
      <c r="I186" s="68"/>
      <c r="J186" s="68"/>
      <c r="K186" s="69" t="n">
        <v>1996</v>
      </c>
      <c r="L186" s="67" t="n">
        <v>35247</v>
      </c>
      <c r="M186" s="67" t="n">
        <v>35338</v>
      </c>
      <c r="N186" s="68"/>
      <c r="O186" s="68" t="s">
        <v>414</v>
      </c>
      <c r="P186" s="68"/>
      <c r="Q186" s="58" t="s">
        <v>346</v>
      </c>
      <c r="R186" s="58" t="s">
        <v>346</v>
      </c>
    </row>
    <row r="187" customFormat="false" ht="14.45" hidden="false" customHeight="true" outlineLevel="0" collapsed="false">
      <c r="A187" s="66"/>
      <c r="B187" s="58" t="n">
        <v>199614</v>
      </c>
      <c r="C187" s="58" t="s">
        <v>637</v>
      </c>
      <c r="D187" s="67" t="n">
        <v>35339</v>
      </c>
      <c r="E187" s="67" t="n">
        <v>35430</v>
      </c>
      <c r="F187" s="68"/>
      <c r="G187" s="58" t="s">
        <v>344</v>
      </c>
      <c r="H187" s="68"/>
      <c r="I187" s="68"/>
      <c r="J187" s="68"/>
      <c r="K187" s="69" t="n">
        <v>1996</v>
      </c>
      <c r="L187" s="67" t="n">
        <v>35339</v>
      </c>
      <c r="M187" s="67" t="n">
        <v>35430</v>
      </c>
      <c r="N187" s="68"/>
      <c r="O187" s="68" t="s">
        <v>414</v>
      </c>
      <c r="P187" s="68"/>
      <c r="Q187" s="58" t="s">
        <v>346</v>
      </c>
      <c r="R187" s="58" t="s">
        <v>346</v>
      </c>
    </row>
    <row r="188" customFormat="false" ht="14.45" hidden="false" customHeight="true" outlineLevel="0" collapsed="false">
      <c r="A188" s="66"/>
      <c r="B188" s="58" t="n">
        <v>199641</v>
      </c>
      <c r="C188" s="58" t="s">
        <v>638</v>
      </c>
      <c r="D188" s="67" t="n">
        <v>35065</v>
      </c>
      <c r="E188" s="67" t="n">
        <v>35123</v>
      </c>
      <c r="F188" s="58"/>
      <c r="G188" s="58" t="s">
        <v>344</v>
      </c>
      <c r="H188" s="68"/>
      <c r="I188" s="68"/>
      <c r="J188" s="68"/>
      <c r="K188" s="69" t="n">
        <v>1996</v>
      </c>
      <c r="L188" s="67" t="n">
        <v>35065</v>
      </c>
      <c r="M188" s="67" t="n">
        <v>35123</v>
      </c>
      <c r="N188" s="68"/>
      <c r="O188" s="58" t="s">
        <v>416</v>
      </c>
      <c r="P188" s="68"/>
      <c r="Q188" s="58" t="s">
        <v>346</v>
      </c>
      <c r="R188" s="58" t="s">
        <v>346</v>
      </c>
    </row>
    <row r="189" customFormat="false" ht="14.45" hidden="false" customHeight="true" outlineLevel="0" collapsed="false">
      <c r="A189" s="66"/>
      <c r="B189" s="58" t="n">
        <v>199642</v>
      </c>
      <c r="C189" s="58" t="s">
        <v>639</v>
      </c>
      <c r="D189" s="67" t="n">
        <v>35125</v>
      </c>
      <c r="E189" s="67" t="s">
        <v>640</v>
      </c>
      <c r="F189" s="58"/>
      <c r="G189" s="58" t="s">
        <v>344</v>
      </c>
      <c r="H189" s="68"/>
      <c r="I189" s="68"/>
      <c r="J189" s="68"/>
      <c r="K189" s="69" t="n">
        <v>1996</v>
      </c>
      <c r="L189" s="67" t="n">
        <v>35125</v>
      </c>
      <c r="M189" s="67" t="s">
        <v>640</v>
      </c>
      <c r="N189" s="68"/>
      <c r="O189" s="58" t="s">
        <v>416</v>
      </c>
      <c r="P189" s="68"/>
      <c r="Q189" s="58" t="s">
        <v>346</v>
      </c>
      <c r="R189" s="58" t="s">
        <v>346</v>
      </c>
    </row>
    <row r="190" customFormat="false" ht="14.45" hidden="false" customHeight="true" outlineLevel="0" collapsed="false">
      <c r="A190" s="66"/>
      <c r="B190" s="58" t="n">
        <v>199643</v>
      </c>
      <c r="C190" s="58" t="s">
        <v>641</v>
      </c>
      <c r="D190" s="67" t="n">
        <v>35186</v>
      </c>
      <c r="E190" s="67" t="n">
        <v>35246</v>
      </c>
      <c r="F190" s="58"/>
      <c r="G190" s="58" t="s">
        <v>344</v>
      </c>
      <c r="H190" s="68"/>
      <c r="I190" s="68"/>
      <c r="J190" s="68"/>
      <c r="K190" s="69" t="n">
        <v>1996</v>
      </c>
      <c r="L190" s="67" t="n">
        <v>35186</v>
      </c>
      <c r="M190" s="67" t="n">
        <v>35246</v>
      </c>
      <c r="N190" s="68"/>
      <c r="O190" s="58" t="s">
        <v>416</v>
      </c>
      <c r="P190" s="68"/>
      <c r="Q190" s="58" t="s">
        <v>346</v>
      </c>
      <c r="R190" s="58" t="s">
        <v>346</v>
      </c>
    </row>
    <row r="191" customFormat="false" ht="14.45" hidden="false" customHeight="true" outlineLevel="0" collapsed="false">
      <c r="A191" s="66"/>
      <c r="B191" s="58" t="n">
        <v>199644</v>
      </c>
      <c r="C191" s="58" t="s">
        <v>642</v>
      </c>
      <c r="D191" s="67" t="n">
        <v>35247</v>
      </c>
      <c r="E191" s="67" t="n">
        <v>35308</v>
      </c>
      <c r="F191" s="58"/>
      <c r="G191" s="58" t="s">
        <v>344</v>
      </c>
      <c r="H191" s="68"/>
      <c r="I191" s="68"/>
      <c r="J191" s="68"/>
      <c r="K191" s="69" t="n">
        <v>1996</v>
      </c>
      <c r="L191" s="67" t="n">
        <v>35247</v>
      </c>
      <c r="M191" s="67" t="n">
        <v>35308</v>
      </c>
      <c r="N191" s="68"/>
      <c r="O191" s="58" t="s">
        <v>416</v>
      </c>
      <c r="P191" s="68"/>
      <c r="Q191" s="58" t="s">
        <v>346</v>
      </c>
      <c r="R191" s="58" t="s">
        <v>346</v>
      </c>
    </row>
    <row r="192" customFormat="false" ht="14.45" hidden="false" customHeight="true" outlineLevel="0" collapsed="false">
      <c r="A192" s="66"/>
      <c r="B192" s="58" t="n">
        <v>199645</v>
      </c>
      <c r="C192" s="58" t="s">
        <v>643</v>
      </c>
      <c r="D192" s="67" t="n">
        <v>35309</v>
      </c>
      <c r="E192" s="67" t="n">
        <v>35369</v>
      </c>
      <c r="F192" s="58"/>
      <c r="G192" s="58" t="s">
        <v>344</v>
      </c>
      <c r="H192" s="68"/>
      <c r="I192" s="68"/>
      <c r="J192" s="68"/>
      <c r="K192" s="69" t="n">
        <v>1996</v>
      </c>
      <c r="L192" s="67" t="n">
        <v>35309</v>
      </c>
      <c r="M192" s="67" t="n">
        <v>35369</v>
      </c>
      <c r="N192" s="68"/>
      <c r="O192" s="58" t="s">
        <v>416</v>
      </c>
      <c r="P192" s="68"/>
      <c r="Q192" s="58" t="s">
        <v>346</v>
      </c>
      <c r="R192" s="58" t="s">
        <v>346</v>
      </c>
    </row>
    <row r="193" customFormat="false" ht="14.45" hidden="false" customHeight="true" outlineLevel="0" collapsed="false">
      <c r="A193" s="66"/>
      <c r="B193" s="58" t="n">
        <v>199646</v>
      </c>
      <c r="C193" s="58" t="s">
        <v>644</v>
      </c>
      <c r="D193" s="67" t="n">
        <v>35370</v>
      </c>
      <c r="E193" s="67" t="n">
        <v>35430</v>
      </c>
      <c r="F193" s="58"/>
      <c r="G193" s="58" t="s">
        <v>344</v>
      </c>
      <c r="H193" s="68"/>
      <c r="I193" s="68"/>
      <c r="J193" s="68"/>
      <c r="K193" s="69" t="n">
        <v>1996</v>
      </c>
      <c r="L193" s="67" t="n">
        <v>35370</v>
      </c>
      <c r="M193" s="67" t="n">
        <v>35430</v>
      </c>
      <c r="N193" s="68"/>
      <c r="O193" s="58" t="s">
        <v>416</v>
      </c>
      <c r="P193" s="68"/>
      <c r="Q193" s="58" t="s">
        <v>346</v>
      </c>
      <c r="R193" s="58" t="s">
        <v>346</v>
      </c>
    </row>
    <row r="194" customFormat="false" ht="14.45" hidden="false" customHeight="true" outlineLevel="0" collapsed="false">
      <c r="A194" s="66"/>
      <c r="B194" s="58" t="n">
        <v>199650</v>
      </c>
      <c r="C194" s="58" t="s">
        <v>645</v>
      </c>
      <c r="D194" s="67" t="n">
        <v>35065</v>
      </c>
      <c r="E194" s="67" t="n">
        <v>35095</v>
      </c>
      <c r="F194" s="58"/>
      <c r="G194" s="58" t="s">
        <v>344</v>
      </c>
      <c r="H194" s="68"/>
      <c r="I194" s="68"/>
      <c r="J194" s="68"/>
      <c r="K194" s="69" t="n">
        <v>1996</v>
      </c>
      <c r="L194" s="67" t="n">
        <v>35065</v>
      </c>
      <c r="M194" s="67" t="n">
        <v>35095</v>
      </c>
      <c r="N194" s="68"/>
      <c r="O194" s="68" t="s">
        <v>418</v>
      </c>
      <c r="P194" s="68"/>
      <c r="Q194" s="58" t="s">
        <v>346</v>
      </c>
      <c r="R194" s="58" t="s">
        <v>346</v>
      </c>
    </row>
    <row r="195" customFormat="false" ht="14.45" hidden="false" customHeight="true" outlineLevel="0" collapsed="false">
      <c r="A195" s="66"/>
      <c r="B195" s="58" t="n">
        <v>199651</v>
      </c>
      <c r="C195" s="58" t="s">
        <v>646</v>
      </c>
      <c r="D195" s="67" t="n">
        <v>35096</v>
      </c>
      <c r="E195" s="67" t="n">
        <v>35123</v>
      </c>
      <c r="F195" s="58"/>
      <c r="G195" s="58" t="s">
        <v>344</v>
      </c>
      <c r="H195" s="68"/>
      <c r="I195" s="68"/>
      <c r="J195" s="68"/>
      <c r="K195" s="69" t="n">
        <v>1996</v>
      </c>
      <c r="L195" s="67" t="n">
        <v>35096</v>
      </c>
      <c r="M195" s="67" t="n">
        <v>35123</v>
      </c>
      <c r="N195" s="68"/>
      <c r="O195" s="68" t="s">
        <v>418</v>
      </c>
      <c r="P195" s="68"/>
      <c r="Q195" s="58" t="s">
        <v>346</v>
      </c>
      <c r="R195" s="58" t="s">
        <v>346</v>
      </c>
    </row>
    <row r="196" customFormat="false" ht="14.45" hidden="false" customHeight="true" outlineLevel="0" collapsed="false">
      <c r="A196" s="66"/>
      <c r="B196" s="58" t="n">
        <v>199652</v>
      </c>
      <c r="C196" s="58" t="s">
        <v>647</v>
      </c>
      <c r="D196" s="67" t="n">
        <v>35125</v>
      </c>
      <c r="E196" s="67" t="n">
        <v>35155</v>
      </c>
      <c r="F196" s="58"/>
      <c r="G196" s="58" t="s">
        <v>344</v>
      </c>
      <c r="H196" s="68"/>
      <c r="I196" s="68"/>
      <c r="J196" s="68"/>
      <c r="K196" s="69" t="n">
        <v>1996</v>
      </c>
      <c r="L196" s="67" t="n">
        <v>35125</v>
      </c>
      <c r="M196" s="67" t="n">
        <v>35155</v>
      </c>
      <c r="N196" s="68"/>
      <c r="O196" s="68" t="s">
        <v>418</v>
      </c>
      <c r="P196" s="68"/>
      <c r="Q196" s="58" t="s">
        <v>346</v>
      </c>
      <c r="R196" s="58" t="s">
        <v>346</v>
      </c>
    </row>
    <row r="197" customFormat="false" ht="14.45" hidden="false" customHeight="true" outlineLevel="0" collapsed="false">
      <c r="A197" s="66"/>
      <c r="B197" s="58" t="n">
        <v>199653</v>
      </c>
      <c r="C197" s="58" t="s">
        <v>648</v>
      </c>
      <c r="D197" s="67" t="n">
        <v>35156</v>
      </c>
      <c r="E197" s="67" t="n">
        <v>35185</v>
      </c>
      <c r="F197" s="58"/>
      <c r="G197" s="58" t="s">
        <v>344</v>
      </c>
      <c r="H197" s="68"/>
      <c r="I197" s="68"/>
      <c r="J197" s="68"/>
      <c r="K197" s="69" t="n">
        <v>1996</v>
      </c>
      <c r="L197" s="67" t="n">
        <v>35156</v>
      </c>
      <c r="M197" s="67" t="n">
        <v>35185</v>
      </c>
      <c r="N197" s="68"/>
      <c r="O197" s="68" t="s">
        <v>418</v>
      </c>
      <c r="P197" s="68"/>
      <c r="Q197" s="58" t="s">
        <v>346</v>
      </c>
      <c r="R197" s="58" t="s">
        <v>346</v>
      </c>
    </row>
    <row r="198" customFormat="false" ht="14.45" hidden="false" customHeight="true" outlineLevel="0" collapsed="false">
      <c r="A198" s="66"/>
      <c r="B198" s="58" t="n">
        <v>199654</v>
      </c>
      <c r="C198" s="58" t="s">
        <v>649</v>
      </c>
      <c r="D198" s="67" t="n">
        <v>35186</v>
      </c>
      <c r="E198" s="67" t="n">
        <v>35216</v>
      </c>
      <c r="F198" s="58"/>
      <c r="G198" s="58" t="s">
        <v>344</v>
      </c>
      <c r="H198" s="68"/>
      <c r="I198" s="68"/>
      <c r="J198" s="68"/>
      <c r="K198" s="69" t="n">
        <v>1996</v>
      </c>
      <c r="L198" s="67" t="n">
        <v>35186</v>
      </c>
      <c r="M198" s="67" t="n">
        <v>35216</v>
      </c>
      <c r="N198" s="68"/>
      <c r="O198" s="68" t="s">
        <v>418</v>
      </c>
      <c r="P198" s="68"/>
      <c r="Q198" s="58" t="s">
        <v>346</v>
      </c>
      <c r="R198" s="58" t="s">
        <v>346</v>
      </c>
    </row>
    <row r="199" customFormat="false" ht="14.45" hidden="false" customHeight="true" outlineLevel="0" collapsed="false">
      <c r="A199" s="66"/>
      <c r="B199" s="58" t="n">
        <v>199655</v>
      </c>
      <c r="C199" s="58" t="s">
        <v>650</v>
      </c>
      <c r="D199" s="67" t="n">
        <v>35217</v>
      </c>
      <c r="E199" s="67" t="n">
        <v>35246</v>
      </c>
      <c r="F199" s="68"/>
      <c r="G199" s="58" t="s">
        <v>344</v>
      </c>
      <c r="H199" s="68"/>
      <c r="I199" s="68"/>
      <c r="J199" s="68"/>
      <c r="K199" s="69" t="n">
        <v>1996</v>
      </c>
      <c r="L199" s="67" t="n">
        <v>35217</v>
      </c>
      <c r="M199" s="67" t="n">
        <v>35246</v>
      </c>
      <c r="N199" s="68"/>
      <c r="O199" s="68" t="s">
        <v>418</v>
      </c>
      <c r="P199" s="68"/>
      <c r="Q199" s="58" t="s">
        <v>346</v>
      </c>
      <c r="R199" s="58" t="s">
        <v>346</v>
      </c>
    </row>
    <row r="200" customFormat="false" ht="14.45" hidden="false" customHeight="true" outlineLevel="0" collapsed="false">
      <c r="A200" s="66"/>
      <c r="B200" s="58" t="n">
        <v>199656</v>
      </c>
      <c r="C200" s="58" t="s">
        <v>651</v>
      </c>
      <c r="D200" s="67" t="n">
        <v>35247</v>
      </c>
      <c r="E200" s="67" t="n">
        <v>35277</v>
      </c>
      <c r="F200" s="58"/>
      <c r="G200" s="58" t="s">
        <v>344</v>
      </c>
      <c r="H200" s="68"/>
      <c r="I200" s="68"/>
      <c r="J200" s="68"/>
      <c r="K200" s="69" t="n">
        <v>1996</v>
      </c>
      <c r="L200" s="67" t="n">
        <v>35247</v>
      </c>
      <c r="M200" s="67" t="n">
        <v>35277</v>
      </c>
      <c r="N200" s="68"/>
      <c r="O200" s="68" t="s">
        <v>418</v>
      </c>
      <c r="P200" s="68"/>
      <c r="Q200" s="58" t="s">
        <v>346</v>
      </c>
      <c r="R200" s="58" t="s">
        <v>346</v>
      </c>
    </row>
    <row r="201" customFormat="false" ht="14.45" hidden="false" customHeight="true" outlineLevel="0" collapsed="false">
      <c r="A201" s="66"/>
      <c r="B201" s="58" t="n">
        <v>199657</v>
      </c>
      <c r="C201" s="58" t="s">
        <v>652</v>
      </c>
      <c r="D201" s="67" t="n">
        <v>35278</v>
      </c>
      <c r="E201" s="67" t="n">
        <v>35308</v>
      </c>
      <c r="F201" s="58"/>
      <c r="G201" s="58" t="s">
        <v>344</v>
      </c>
      <c r="H201" s="68"/>
      <c r="I201" s="68"/>
      <c r="J201" s="68"/>
      <c r="K201" s="69" t="n">
        <v>1996</v>
      </c>
      <c r="L201" s="67" t="n">
        <v>35278</v>
      </c>
      <c r="M201" s="67" t="n">
        <v>35308</v>
      </c>
      <c r="N201" s="68"/>
      <c r="O201" s="68" t="s">
        <v>418</v>
      </c>
      <c r="P201" s="68"/>
      <c r="Q201" s="58" t="s">
        <v>346</v>
      </c>
      <c r="R201" s="58" t="s">
        <v>346</v>
      </c>
    </row>
    <row r="202" customFormat="false" ht="14.45" hidden="false" customHeight="true" outlineLevel="0" collapsed="false">
      <c r="A202" s="66"/>
      <c r="B202" s="58" t="n">
        <v>199658</v>
      </c>
      <c r="C202" s="58" t="s">
        <v>653</v>
      </c>
      <c r="D202" s="67" t="n">
        <v>35309</v>
      </c>
      <c r="E202" s="67" t="n">
        <v>35338</v>
      </c>
      <c r="F202" s="58"/>
      <c r="G202" s="58" t="s">
        <v>344</v>
      </c>
      <c r="H202" s="68"/>
      <c r="I202" s="68"/>
      <c r="J202" s="68"/>
      <c r="K202" s="69" t="n">
        <v>1996</v>
      </c>
      <c r="L202" s="67" t="n">
        <v>35309</v>
      </c>
      <c r="M202" s="67" t="n">
        <v>35338</v>
      </c>
      <c r="N202" s="68"/>
      <c r="O202" s="68" t="s">
        <v>418</v>
      </c>
      <c r="P202" s="68"/>
      <c r="Q202" s="58" t="s">
        <v>346</v>
      </c>
      <c r="R202" s="58" t="s">
        <v>346</v>
      </c>
    </row>
    <row r="203" customFormat="false" ht="14.45" hidden="false" customHeight="true" outlineLevel="0" collapsed="false">
      <c r="A203" s="66"/>
      <c r="B203" s="58" t="n">
        <v>199659</v>
      </c>
      <c r="C203" s="58" t="s">
        <v>654</v>
      </c>
      <c r="D203" s="67" t="n">
        <v>35339</v>
      </c>
      <c r="E203" s="67" t="n">
        <v>35369</v>
      </c>
      <c r="F203" s="58"/>
      <c r="G203" s="58" t="s">
        <v>344</v>
      </c>
      <c r="H203" s="68"/>
      <c r="I203" s="68"/>
      <c r="J203" s="68"/>
      <c r="K203" s="69" t="n">
        <v>1996</v>
      </c>
      <c r="L203" s="67" t="n">
        <v>35339</v>
      </c>
      <c r="M203" s="67" t="n">
        <v>35369</v>
      </c>
      <c r="N203" s="68"/>
      <c r="O203" s="68" t="s">
        <v>418</v>
      </c>
      <c r="P203" s="68"/>
      <c r="Q203" s="58" t="s">
        <v>346</v>
      </c>
      <c r="R203" s="58" t="s">
        <v>346</v>
      </c>
    </row>
    <row r="204" customFormat="false" ht="14.45" hidden="false" customHeight="true" outlineLevel="0" collapsed="false">
      <c r="A204" s="66"/>
      <c r="B204" s="58" t="n">
        <v>199660</v>
      </c>
      <c r="C204" s="58" t="s">
        <v>655</v>
      </c>
      <c r="D204" s="70" t="n">
        <v>35400</v>
      </c>
      <c r="E204" s="70" t="n">
        <v>35401</v>
      </c>
      <c r="F204" s="69"/>
      <c r="G204" s="58" t="s">
        <v>344</v>
      </c>
      <c r="H204" s="69"/>
      <c r="I204" s="69"/>
      <c r="J204" s="69"/>
      <c r="K204" s="69" t="n">
        <v>1996</v>
      </c>
      <c r="L204" s="70" t="n">
        <v>35400</v>
      </c>
      <c r="M204" s="70" t="n">
        <v>35401</v>
      </c>
      <c r="N204" s="69"/>
      <c r="O204" s="68" t="s">
        <v>418</v>
      </c>
      <c r="P204" s="69"/>
      <c r="Q204" s="58" t="s">
        <v>346</v>
      </c>
      <c r="R204" s="58" t="s">
        <v>346</v>
      </c>
    </row>
    <row r="205" customFormat="false" ht="14.45" hidden="false" customHeight="true" outlineLevel="0" collapsed="false">
      <c r="A205" s="66"/>
      <c r="B205" s="58" t="n">
        <v>199661</v>
      </c>
      <c r="C205" s="58" t="s">
        <v>656</v>
      </c>
      <c r="D205" s="70" t="n">
        <v>35404</v>
      </c>
      <c r="E205" s="70" t="n">
        <v>35405</v>
      </c>
      <c r="F205" s="69"/>
      <c r="G205" s="58" t="s">
        <v>344</v>
      </c>
      <c r="H205" s="69"/>
      <c r="I205" s="69"/>
      <c r="J205" s="69"/>
      <c r="K205" s="69" t="n">
        <v>1996</v>
      </c>
      <c r="L205" s="70" t="n">
        <v>35404</v>
      </c>
      <c r="M205" s="70" t="n">
        <v>35405</v>
      </c>
      <c r="N205" s="69"/>
      <c r="O205" s="68" t="s">
        <v>418</v>
      </c>
      <c r="P205" s="69"/>
      <c r="Q205" s="58" t="s">
        <v>346</v>
      </c>
      <c r="R205" s="58" t="s">
        <v>346</v>
      </c>
    </row>
    <row r="206" customFormat="false" ht="14.45" hidden="false" customHeight="true" outlineLevel="0" collapsed="false">
      <c r="A206" s="66"/>
      <c r="B206" s="58" t="n">
        <v>199700</v>
      </c>
      <c r="C206" s="58" t="s">
        <v>657</v>
      </c>
      <c r="D206" s="67" t="n">
        <v>35431</v>
      </c>
      <c r="E206" s="67" t="n">
        <v>35795</v>
      </c>
      <c r="F206" s="58"/>
      <c r="G206" s="58" t="s">
        <v>344</v>
      </c>
      <c r="H206" s="68"/>
      <c r="I206" s="68"/>
      <c r="J206" s="68"/>
      <c r="K206" s="69" t="n">
        <v>1997</v>
      </c>
      <c r="L206" s="67" t="n">
        <v>35431</v>
      </c>
      <c r="M206" s="67" t="n">
        <v>35795</v>
      </c>
      <c r="N206" s="68"/>
      <c r="O206" s="68" t="s">
        <v>410</v>
      </c>
      <c r="P206" s="68"/>
      <c r="Q206" s="58" t="s">
        <v>346</v>
      </c>
      <c r="R206" s="58" t="s">
        <v>346</v>
      </c>
    </row>
    <row r="207" customFormat="false" ht="14.45" hidden="false" customHeight="true" outlineLevel="0" collapsed="false">
      <c r="A207" s="66"/>
      <c r="B207" s="58" t="n">
        <v>199701</v>
      </c>
      <c r="C207" s="58" t="s">
        <v>658</v>
      </c>
      <c r="D207" s="67" t="n">
        <v>35431</v>
      </c>
      <c r="E207" s="67" t="n">
        <v>35550</v>
      </c>
      <c r="F207" s="58"/>
      <c r="G207" s="58" t="s">
        <v>344</v>
      </c>
      <c r="H207" s="68"/>
      <c r="I207" s="68"/>
      <c r="J207" s="68"/>
      <c r="K207" s="69" t="n">
        <v>1997</v>
      </c>
      <c r="L207" s="67" t="n">
        <v>35431</v>
      </c>
      <c r="M207" s="67" t="n">
        <v>35550</v>
      </c>
      <c r="N207" s="68"/>
      <c r="O207" s="58" t="s">
        <v>412</v>
      </c>
      <c r="P207" s="68"/>
      <c r="Q207" s="58" t="s">
        <v>346</v>
      </c>
      <c r="R207" s="58" t="s">
        <v>346</v>
      </c>
    </row>
    <row r="208" customFormat="false" ht="14.45" hidden="false" customHeight="true" outlineLevel="0" collapsed="false">
      <c r="A208" s="66"/>
      <c r="B208" s="58" t="n">
        <v>199702</v>
      </c>
      <c r="C208" s="58" t="s">
        <v>659</v>
      </c>
      <c r="D208" s="67" t="n">
        <v>35551</v>
      </c>
      <c r="E208" s="67" t="n">
        <v>35673</v>
      </c>
      <c r="F208" s="58"/>
      <c r="G208" s="58" t="s">
        <v>344</v>
      </c>
      <c r="H208" s="68"/>
      <c r="I208" s="68"/>
      <c r="J208" s="68"/>
      <c r="K208" s="69" t="n">
        <v>1997</v>
      </c>
      <c r="L208" s="67" t="n">
        <v>35551</v>
      </c>
      <c r="M208" s="67" t="n">
        <v>35673</v>
      </c>
      <c r="N208" s="68"/>
      <c r="O208" s="58" t="s">
        <v>412</v>
      </c>
      <c r="P208" s="68"/>
      <c r="Q208" s="58" t="s">
        <v>346</v>
      </c>
      <c r="R208" s="58" t="s">
        <v>346</v>
      </c>
    </row>
    <row r="209" customFormat="false" ht="14.45" hidden="false" customHeight="true" outlineLevel="0" collapsed="false">
      <c r="A209" s="66"/>
      <c r="B209" s="58" t="n">
        <v>199703</v>
      </c>
      <c r="C209" s="58" t="s">
        <v>660</v>
      </c>
      <c r="D209" s="67" t="n">
        <v>35674</v>
      </c>
      <c r="E209" s="67" t="n">
        <v>35795</v>
      </c>
      <c r="F209" s="58"/>
      <c r="G209" s="58" t="s">
        <v>344</v>
      </c>
      <c r="H209" s="68"/>
      <c r="I209" s="68"/>
      <c r="J209" s="68"/>
      <c r="K209" s="69" t="n">
        <v>1997</v>
      </c>
      <c r="L209" s="67" t="n">
        <v>35674</v>
      </c>
      <c r="M209" s="67" t="n">
        <v>35795</v>
      </c>
      <c r="N209" s="68"/>
      <c r="O209" s="58" t="s">
        <v>412</v>
      </c>
      <c r="P209" s="68"/>
      <c r="Q209" s="58" t="s">
        <v>346</v>
      </c>
      <c r="R209" s="58" t="s">
        <v>346</v>
      </c>
    </row>
    <row r="210" customFormat="false" ht="14.45" hidden="false" customHeight="true" outlineLevel="0" collapsed="false">
      <c r="A210" s="66"/>
      <c r="B210" s="58" t="n">
        <v>199711</v>
      </c>
      <c r="C210" s="58" t="s">
        <v>661</v>
      </c>
      <c r="D210" s="67" t="n">
        <v>35431</v>
      </c>
      <c r="E210" s="67" t="n">
        <v>35520</v>
      </c>
      <c r="F210" s="58"/>
      <c r="G210" s="58" t="s">
        <v>344</v>
      </c>
      <c r="H210" s="58"/>
      <c r="I210" s="58"/>
      <c r="J210" s="58"/>
      <c r="K210" s="69" t="n">
        <v>1997</v>
      </c>
      <c r="L210" s="67" t="n">
        <v>35431</v>
      </c>
      <c r="M210" s="67" t="n">
        <v>35520</v>
      </c>
      <c r="N210" s="68"/>
      <c r="O210" s="68" t="s">
        <v>414</v>
      </c>
      <c r="P210" s="68"/>
      <c r="Q210" s="58" t="s">
        <v>346</v>
      </c>
      <c r="R210" s="58" t="s">
        <v>346</v>
      </c>
    </row>
    <row r="211" customFormat="false" ht="14.45" hidden="false" customHeight="true" outlineLevel="0" collapsed="false">
      <c r="A211" s="66"/>
      <c r="B211" s="58" t="n">
        <v>199712</v>
      </c>
      <c r="C211" s="58" t="s">
        <v>662</v>
      </c>
      <c r="D211" s="67" t="n">
        <v>35521</v>
      </c>
      <c r="E211" s="67" t="n">
        <v>35611</v>
      </c>
      <c r="F211" s="58"/>
      <c r="G211" s="58" t="s">
        <v>344</v>
      </c>
      <c r="H211" s="68"/>
      <c r="I211" s="68"/>
      <c r="J211" s="68"/>
      <c r="K211" s="69" t="n">
        <v>1997</v>
      </c>
      <c r="L211" s="67" t="n">
        <v>35521</v>
      </c>
      <c r="M211" s="67" t="n">
        <v>35611</v>
      </c>
      <c r="N211" s="68"/>
      <c r="O211" s="68" t="s">
        <v>414</v>
      </c>
      <c r="P211" s="68"/>
      <c r="Q211" s="58" t="s">
        <v>346</v>
      </c>
      <c r="R211" s="58" t="s">
        <v>346</v>
      </c>
    </row>
    <row r="212" customFormat="false" ht="14.45" hidden="false" customHeight="true" outlineLevel="0" collapsed="false">
      <c r="A212" s="66"/>
      <c r="B212" s="58" t="n">
        <v>199713</v>
      </c>
      <c r="C212" s="58" t="s">
        <v>663</v>
      </c>
      <c r="D212" s="67" t="n">
        <v>35612</v>
      </c>
      <c r="E212" s="67" t="n">
        <v>35703</v>
      </c>
      <c r="F212" s="58"/>
      <c r="G212" s="58" t="s">
        <v>344</v>
      </c>
      <c r="H212" s="68"/>
      <c r="I212" s="68"/>
      <c r="J212" s="68"/>
      <c r="K212" s="69" t="n">
        <v>1997</v>
      </c>
      <c r="L212" s="67" t="n">
        <v>35612</v>
      </c>
      <c r="M212" s="67" t="n">
        <v>35703</v>
      </c>
      <c r="N212" s="68"/>
      <c r="O212" s="68" t="s">
        <v>414</v>
      </c>
      <c r="P212" s="68"/>
      <c r="Q212" s="58" t="s">
        <v>346</v>
      </c>
      <c r="R212" s="58" t="s">
        <v>346</v>
      </c>
    </row>
    <row r="213" customFormat="false" ht="14.45" hidden="false" customHeight="true" outlineLevel="0" collapsed="false">
      <c r="A213" s="66"/>
      <c r="B213" s="58" t="n">
        <v>199714</v>
      </c>
      <c r="C213" s="58" t="s">
        <v>664</v>
      </c>
      <c r="D213" s="67" t="n">
        <v>35704</v>
      </c>
      <c r="E213" s="67" t="n">
        <v>35795</v>
      </c>
      <c r="F213" s="68"/>
      <c r="G213" s="58" t="s">
        <v>344</v>
      </c>
      <c r="H213" s="68"/>
      <c r="I213" s="68"/>
      <c r="J213" s="68"/>
      <c r="K213" s="69" t="n">
        <v>1997</v>
      </c>
      <c r="L213" s="67" t="n">
        <v>35704</v>
      </c>
      <c r="M213" s="67" t="n">
        <v>35795</v>
      </c>
      <c r="N213" s="68"/>
      <c r="O213" s="68" t="s">
        <v>414</v>
      </c>
      <c r="P213" s="68"/>
      <c r="Q213" s="58" t="s">
        <v>346</v>
      </c>
      <c r="R213" s="58" t="s">
        <v>346</v>
      </c>
    </row>
    <row r="214" customFormat="false" ht="14.45" hidden="false" customHeight="true" outlineLevel="0" collapsed="false">
      <c r="A214" s="66"/>
      <c r="B214" s="58" t="n">
        <v>199741</v>
      </c>
      <c r="C214" s="58" t="s">
        <v>665</v>
      </c>
      <c r="D214" s="67" t="n">
        <v>35431</v>
      </c>
      <c r="E214" s="67" t="n">
        <v>35489</v>
      </c>
      <c r="F214" s="58"/>
      <c r="G214" s="58" t="s">
        <v>344</v>
      </c>
      <c r="H214" s="68"/>
      <c r="I214" s="68"/>
      <c r="J214" s="68"/>
      <c r="K214" s="69" t="n">
        <v>1997</v>
      </c>
      <c r="L214" s="67" t="n">
        <v>35431</v>
      </c>
      <c r="M214" s="67" t="n">
        <v>35489</v>
      </c>
      <c r="N214" s="68"/>
      <c r="O214" s="58" t="s">
        <v>416</v>
      </c>
      <c r="P214" s="68"/>
      <c r="Q214" s="58" t="s">
        <v>346</v>
      </c>
      <c r="R214" s="58" t="s">
        <v>346</v>
      </c>
    </row>
    <row r="215" customFormat="false" ht="14.45" hidden="false" customHeight="true" outlineLevel="0" collapsed="false">
      <c r="A215" s="66"/>
      <c r="B215" s="58" t="n">
        <v>199742</v>
      </c>
      <c r="C215" s="58" t="s">
        <v>666</v>
      </c>
      <c r="D215" s="67" t="n">
        <v>35490</v>
      </c>
      <c r="E215" s="67" t="s">
        <v>667</v>
      </c>
      <c r="F215" s="58"/>
      <c r="G215" s="58" t="s">
        <v>344</v>
      </c>
      <c r="H215" s="68"/>
      <c r="I215" s="68"/>
      <c r="J215" s="68"/>
      <c r="K215" s="69" t="n">
        <v>1997</v>
      </c>
      <c r="L215" s="67" t="n">
        <v>35490</v>
      </c>
      <c r="M215" s="67" t="s">
        <v>667</v>
      </c>
      <c r="N215" s="68"/>
      <c r="O215" s="58" t="s">
        <v>416</v>
      </c>
      <c r="P215" s="68"/>
      <c r="Q215" s="58" t="s">
        <v>346</v>
      </c>
      <c r="R215" s="58" t="s">
        <v>346</v>
      </c>
    </row>
    <row r="216" customFormat="false" ht="14.45" hidden="false" customHeight="true" outlineLevel="0" collapsed="false">
      <c r="A216" s="66"/>
      <c r="B216" s="58" t="n">
        <v>199743</v>
      </c>
      <c r="C216" s="58" t="s">
        <v>668</v>
      </c>
      <c r="D216" s="67" t="n">
        <v>35551</v>
      </c>
      <c r="E216" s="67" t="n">
        <v>35611</v>
      </c>
      <c r="F216" s="58"/>
      <c r="G216" s="58" t="s">
        <v>344</v>
      </c>
      <c r="H216" s="68"/>
      <c r="I216" s="68"/>
      <c r="J216" s="68"/>
      <c r="K216" s="69" t="n">
        <v>1997</v>
      </c>
      <c r="L216" s="67" t="n">
        <v>35551</v>
      </c>
      <c r="M216" s="67" t="n">
        <v>35611</v>
      </c>
      <c r="N216" s="68"/>
      <c r="O216" s="58" t="s">
        <v>416</v>
      </c>
      <c r="P216" s="68"/>
      <c r="Q216" s="58" t="s">
        <v>346</v>
      </c>
      <c r="R216" s="58" t="s">
        <v>346</v>
      </c>
    </row>
    <row r="217" customFormat="false" ht="14.45" hidden="false" customHeight="true" outlineLevel="0" collapsed="false">
      <c r="A217" s="66"/>
      <c r="B217" s="58" t="n">
        <v>199744</v>
      </c>
      <c r="C217" s="58" t="s">
        <v>669</v>
      </c>
      <c r="D217" s="67" t="n">
        <v>35612</v>
      </c>
      <c r="E217" s="67" t="n">
        <v>35673</v>
      </c>
      <c r="F217" s="58"/>
      <c r="G217" s="58" t="s">
        <v>344</v>
      </c>
      <c r="H217" s="68"/>
      <c r="I217" s="68"/>
      <c r="J217" s="68"/>
      <c r="K217" s="69" t="n">
        <v>1997</v>
      </c>
      <c r="L217" s="67" t="n">
        <v>35612</v>
      </c>
      <c r="M217" s="67" t="n">
        <v>35673</v>
      </c>
      <c r="N217" s="68"/>
      <c r="O217" s="58" t="s">
        <v>416</v>
      </c>
      <c r="P217" s="68"/>
      <c r="Q217" s="58" t="s">
        <v>346</v>
      </c>
      <c r="R217" s="58" t="s">
        <v>346</v>
      </c>
    </row>
    <row r="218" customFormat="false" ht="14.45" hidden="false" customHeight="true" outlineLevel="0" collapsed="false">
      <c r="A218" s="66"/>
      <c r="B218" s="58" t="n">
        <v>199745</v>
      </c>
      <c r="C218" s="58" t="s">
        <v>670</v>
      </c>
      <c r="D218" s="67" t="n">
        <v>35674</v>
      </c>
      <c r="E218" s="67" t="n">
        <v>35734</v>
      </c>
      <c r="F218" s="58"/>
      <c r="G218" s="58" t="s">
        <v>344</v>
      </c>
      <c r="H218" s="68"/>
      <c r="I218" s="68"/>
      <c r="J218" s="68"/>
      <c r="K218" s="69" t="n">
        <v>1997</v>
      </c>
      <c r="L218" s="67" t="n">
        <v>35674</v>
      </c>
      <c r="M218" s="67" t="n">
        <v>35734</v>
      </c>
      <c r="N218" s="68"/>
      <c r="O218" s="58" t="s">
        <v>416</v>
      </c>
      <c r="P218" s="68"/>
      <c r="Q218" s="58" t="s">
        <v>346</v>
      </c>
      <c r="R218" s="58" t="s">
        <v>346</v>
      </c>
    </row>
    <row r="219" customFormat="false" ht="14.45" hidden="false" customHeight="true" outlineLevel="0" collapsed="false">
      <c r="A219" s="66"/>
      <c r="B219" s="58" t="n">
        <v>199746</v>
      </c>
      <c r="C219" s="58" t="s">
        <v>671</v>
      </c>
      <c r="D219" s="67" t="n">
        <v>35735</v>
      </c>
      <c r="E219" s="67" t="n">
        <v>35795</v>
      </c>
      <c r="F219" s="58"/>
      <c r="G219" s="58" t="s">
        <v>344</v>
      </c>
      <c r="H219" s="68"/>
      <c r="I219" s="68"/>
      <c r="J219" s="68"/>
      <c r="K219" s="69" t="n">
        <v>1997</v>
      </c>
      <c r="L219" s="67" t="n">
        <v>35735</v>
      </c>
      <c r="M219" s="67" t="n">
        <v>35795</v>
      </c>
      <c r="N219" s="68"/>
      <c r="O219" s="58" t="s">
        <v>416</v>
      </c>
      <c r="P219" s="68"/>
      <c r="Q219" s="58" t="s">
        <v>346</v>
      </c>
      <c r="R219" s="58" t="s">
        <v>346</v>
      </c>
    </row>
    <row r="220" customFormat="false" ht="14.45" hidden="false" customHeight="true" outlineLevel="0" collapsed="false">
      <c r="A220" s="66"/>
      <c r="B220" s="58" t="n">
        <v>199750</v>
      </c>
      <c r="C220" s="58" t="s">
        <v>672</v>
      </c>
      <c r="D220" s="67" t="n">
        <v>35431</v>
      </c>
      <c r="E220" s="67" t="n">
        <v>35461</v>
      </c>
      <c r="F220" s="58"/>
      <c r="G220" s="58" t="s">
        <v>344</v>
      </c>
      <c r="H220" s="68"/>
      <c r="I220" s="68"/>
      <c r="J220" s="68"/>
      <c r="K220" s="69" t="n">
        <v>1997</v>
      </c>
      <c r="L220" s="67" t="n">
        <v>35431</v>
      </c>
      <c r="M220" s="67" t="n">
        <v>35461</v>
      </c>
      <c r="N220" s="68"/>
      <c r="O220" s="68" t="s">
        <v>418</v>
      </c>
      <c r="P220" s="68"/>
      <c r="Q220" s="58" t="s">
        <v>346</v>
      </c>
      <c r="R220" s="58" t="s">
        <v>346</v>
      </c>
    </row>
    <row r="221" customFormat="false" ht="14.45" hidden="false" customHeight="true" outlineLevel="0" collapsed="false">
      <c r="A221" s="66"/>
      <c r="B221" s="58" t="n">
        <v>199751</v>
      </c>
      <c r="C221" s="58" t="s">
        <v>673</v>
      </c>
      <c r="D221" s="67" t="n">
        <v>35462</v>
      </c>
      <c r="E221" s="67" t="n">
        <v>35489</v>
      </c>
      <c r="F221" s="58"/>
      <c r="G221" s="58" t="s">
        <v>344</v>
      </c>
      <c r="H221" s="68"/>
      <c r="I221" s="68"/>
      <c r="J221" s="68"/>
      <c r="K221" s="69" t="n">
        <v>1997</v>
      </c>
      <c r="L221" s="67" t="n">
        <v>35462</v>
      </c>
      <c r="M221" s="67" t="n">
        <v>35489</v>
      </c>
      <c r="N221" s="68"/>
      <c r="O221" s="68" t="s">
        <v>418</v>
      </c>
      <c r="P221" s="68"/>
      <c r="Q221" s="58" t="s">
        <v>346</v>
      </c>
      <c r="R221" s="58" t="s">
        <v>346</v>
      </c>
    </row>
    <row r="222" customFormat="false" ht="14.45" hidden="false" customHeight="true" outlineLevel="0" collapsed="false">
      <c r="A222" s="66"/>
      <c r="B222" s="58" t="n">
        <v>199752</v>
      </c>
      <c r="C222" s="58" t="s">
        <v>674</v>
      </c>
      <c r="D222" s="67" t="n">
        <v>35490</v>
      </c>
      <c r="E222" s="67" t="n">
        <v>35520</v>
      </c>
      <c r="F222" s="58"/>
      <c r="G222" s="58" t="s">
        <v>344</v>
      </c>
      <c r="H222" s="68"/>
      <c r="I222" s="68"/>
      <c r="J222" s="68"/>
      <c r="K222" s="69" t="n">
        <v>1997</v>
      </c>
      <c r="L222" s="67" t="n">
        <v>35490</v>
      </c>
      <c r="M222" s="67" t="n">
        <v>35520</v>
      </c>
      <c r="N222" s="68"/>
      <c r="O222" s="68" t="s">
        <v>418</v>
      </c>
      <c r="P222" s="68"/>
      <c r="Q222" s="58" t="s">
        <v>346</v>
      </c>
      <c r="R222" s="58" t="s">
        <v>346</v>
      </c>
    </row>
    <row r="223" customFormat="false" ht="14.45" hidden="false" customHeight="true" outlineLevel="0" collapsed="false">
      <c r="A223" s="66"/>
      <c r="B223" s="58" t="n">
        <v>199753</v>
      </c>
      <c r="C223" s="58" t="s">
        <v>675</v>
      </c>
      <c r="D223" s="67" t="n">
        <v>35521</v>
      </c>
      <c r="E223" s="67" t="n">
        <v>35550</v>
      </c>
      <c r="F223" s="58"/>
      <c r="G223" s="58" t="s">
        <v>344</v>
      </c>
      <c r="H223" s="68"/>
      <c r="I223" s="68"/>
      <c r="J223" s="68"/>
      <c r="K223" s="69" t="n">
        <v>1997</v>
      </c>
      <c r="L223" s="67" t="n">
        <v>35521</v>
      </c>
      <c r="M223" s="67" t="n">
        <v>35550</v>
      </c>
      <c r="N223" s="68"/>
      <c r="O223" s="68" t="s">
        <v>418</v>
      </c>
      <c r="P223" s="68"/>
      <c r="Q223" s="58" t="s">
        <v>346</v>
      </c>
      <c r="R223" s="58" t="s">
        <v>346</v>
      </c>
    </row>
    <row r="224" customFormat="false" ht="14.45" hidden="false" customHeight="true" outlineLevel="0" collapsed="false">
      <c r="A224" s="66"/>
      <c r="B224" s="58" t="n">
        <v>199754</v>
      </c>
      <c r="C224" s="58" t="s">
        <v>676</v>
      </c>
      <c r="D224" s="67" t="n">
        <v>35551</v>
      </c>
      <c r="E224" s="67" t="n">
        <v>35581</v>
      </c>
      <c r="F224" s="58"/>
      <c r="G224" s="58" t="s">
        <v>344</v>
      </c>
      <c r="H224" s="68"/>
      <c r="I224" s="68"/>
      <c r="J224" s="68"/>
      <c r="K224" s="69" t="n">
        <v>1997</v>
      </c>
      <c r="L224" s="67" t="n">
        <v>35551</v>
      </c>
      <c r="M224" s="67" t="n">
        <v>35581</v>
      </c>
      <c r="N224" s="68"/>
      <c r="O224" s="68" t="s">
        <v>418</v>
      </c>
      <c r="P224" s="68"/>
      <c r="Q224" s="58" t="s">
        <v>346</v>
      </c>
      <c r="R224" s="58" t="s">
        <v>346</v>
      </c>
    </row>
    <row r="225" customFormat="false" ht="14.45" hidden="false" customHeight="true" outlineLevel="0" collapsed="false">
      <c r="A225" s="66"/>
      <c r="B225" s="58" t="n">
        <v>199755</v>
      </c>
      <c r="C225" s="58" t="s">
        <v>677</v>
      </c>
      <c r="D225" s="67" t="n">
        <v>35582</v>
      </c>
      <c r="E225" s="67" t="n">
        <v>35611</v>
      </c>
      <c r="F225" s="68"/>
      <c r="G225" s="58" t="s">
        <v>344</v>
      </c>
      <c r="H225" s="68"/>
      <c r="I225" s="68"/>
      <c r="J225" s="68"/>
      <c r="K225" s="69" t="n">
        <v>1997</v>
      </c>
      <c r="L225" s="67" t="n">
        <v>35582</v>
      </c>
      <c r="M225" s="67" t="n">
        <v>35611</v>
      </c>
      <c r="N225" s="68"/>
      <c r="O225" s="68" t="s">
        <v>418</v>
      </c>
      <c r="P225" s="68"/>
      <c r="Q225" s="58" t="s">
        <v>346</v>
      </c>
      <c r="R225" s="58" t="s">
        <v>346</v>
      </c>
    </row>
    <row r="226" customFormat="false" ht="14.45" hidden="false" customHeight="true" outlineLevel="0" collapsed="false">
      <c r="A226" s="66"/>
      <c r="B226" s="58" t="n">
        <v>199756</v>
      </c>
      <c r="C226" s="58" t="s">
        <v>678</v>
      </c>
      <c r="D226" s="67" t="n">
        <v>35612</v>
      </c>
      <c r="E226" s="67" t="n">
        <v>35642</v>
      </c>
      <c r="F226" s="58"/>
      <c r="G226" s="58" t="s">
        <v>344</v>
      </c>
      <c r="H226" s="68"/>
      <c r="I226" s="68"/>
      <c r="J226" s="68"/>
      <c r="K226" s="69" t="n">
        <v>1997</v>
      </c>
      <c r="L226" s="67" t="n">
        <v>35612</v>
      </c>
      <c r="M226" s="67" t="n">
        <v>35642</v>
      </c>
      <c r="N226" s="68"/>
      <c r="O226" s="68" t="s">
        <v>418</v>
      </c>
      <c r="P226" s="68"/>
      <c r="Q226" s="58" t="s">
        <v>346</v>
      </c>
      <c r="R226" s="58" t="s">
        <v>346</v>
      </c>
    </row>
    <row r="227" customFormat="false" ht="14.45" hidden="false" customHeight="true" outlineLevel="0" collapsed="false">
      <c r="A227" s="66"/>
      <c r="B227" s="58" t="n">
        <v>199757</v>
      </c>
      <c r="C227" s="58" t="s">
        <v>679</v>
      </c>
      <c r="D227" s="67" t="n">
        <v>35643</v>
      </c>
      <c r="E227" s="67" t="n">
        <v>35673</v>
      </c>
      <c r="F227" s="58"/>
      <c r="G227" s="58" t="s">
        <v>344</v>
      </c>
      <c r="H227" s="68"/>
      <c r="I227" s="68"/>
      <c r="J227" s="68"/>
      <c r="K227" s="69" t="n">
        <v>1997</v>
      </c>
      <c r="L227" s="67" t="n">
        <v>35643</v>
      </c>
      <c r="M227" s="67" t="n">
        <v>35673</v>
      </c>
      <c r="N227" s="68"/>
      <c r="O227" s="68" t="s">
        <v>418</v>
      </c>
      <c r="P227" s="68"/>
      <c r="Q227" s="58" t="s">
        <v>346</v>
      </c>
      <c r="R227" s="58" t="s">
        <v>346</v>
      </c>
    </row>
    <row r="228" customFormat="false" ht="14.45" hidden="false" customHeight="true" outlineLevel="0" collapsed="false">
      <c r="A228" s="66"/>
      <c r="B228" s="58" t="n">
        <v>199758</v>
      </c>
      <c r="C228" s="58" t="s">
        <v>680</v>
      </c>
      <c r="D228" s="67" t="n">
        <v>35674</v>
      </c>
      <c r="E228" s="67" t="n">
        <v>35703</v>
      </c>
      <c r="F228" s="58"/>
      <c r="G228" s="58" t="s">
        <v>344</v>
      </c>
      <c r="H228" s="68"/>
      <c r="I228" s="68"/>
      <c r="J228" s="68"/>
      <c r="K228" s="69" t="n">
        <v>1997</v>
      </c>
      <c r="L228" s="67" t="n">
        <v>35674</v>
      </c>
      <c r="M228" s="67" t="n">
        <v>35703</v>
      </c>
      <c r="N228" s="68"/>
      <c r="O228" s="68" t="s">
        <v>418</v>
      </c>
      <c r="P228" s="68"/>
      <c r="Q228" s="58" t="s">
        <v>346</v>
      </c>
      <c r="R228" s="58" t="s">
        <v>346</v>
      </c>
    </row>
    <row r="229" customFormat="false" ht="14.45" hidden="false" customHeight="true" outlineLevel="0" collapsed="false">
      <c r="A229" s="66"/>
      <c r="B229" s="58" t="n">
        <v>199759</v>
      </c>
      <c r="C229" s="58" t="s">
        <v>681</v>
      </c>
      <c r="D229" s="67" t="n">
        <v>35704</v>
      </c>
      <c r="E229" s="67" t="n">
        <v>35734</v>
      </c>
      <c r="F229" s="58"/>
      <c r="G229" s="58" t="s">
        <v>344</v>
      </c>
      <c r="H229" s="68"/>
      <c r="I229" s="68"/>
      <c r="J229" s="68"/>
      <c r="K229" s="69" t="n">
        <v>1997</v>
      </c>
      <c r="L229" s="67" t="n">
        <v>35704</v>
      </c>
      <c r="M229" s="67" t="n">
        <v>35734</v>
      </c>
      <c r="N229" s="68"/>
      <c r="O229" s="68" t="s">
        <v>418</v>
      </c>
      <c r="P229" s="68"/>
      <c r="Q229" s="58" t="s">
        <v>346</v>
      </c>
      <c r="R229" s="58" t="s">
        <v>346</v>
      </c>
    </row>
    <row r="230" customFormat="false" ht="14.45" hidden="false" customHeight="true" outlineLevel="0" collapsed="false">
      <c r="A230" s="66"/>
      <c r="B230" s="58" t="n">
        <v>199760</v>
      </c>
      <c r="C230" s="58" t="s">
        <v>682</v>
      </c>
      <c r="D230" s="70" t="n">
        <v>35765</v>
      </c>
      <c r="E230" s="70" t="n">
        <v>35766</v>
      </c>
      <c r="F230" s="69"/>
      <c r="G230" s="58" t="s">
        <v>344</v>
      </c>
      <c r="H230" s="69"/>
      <c r="I230" s="69"/>
      <c r="J230" s="69"/>
      <c r="K230" s="69" t="n">
        <v>1997</v>
      </c>
      <c r="L230" s="70" t="n">
        <v>35765</v>
      </c>
      <c r="M230" s="70" t="n">
        <v>35766</v>
      </c>
      <c r="N230" s="69"/>
      <c r="O230" s="68" t="s">
        <v>418</v>
      </c>
      <c r="P230" s="69"/>
      <c r="Q230" s="58" t="s">
        <v>346</v>
      </c>
      <c r="R230" s="58" t="s">
        <v>346</v>
      </c>
    </row>
    <row r="231" customFormat="false" ht="14.45" hidden="false" customHeight="true" outlineLevel="0" collapsed="false">
      <c r="A231" s="66"/>
      <c r="B231" s="58" t="n">
        <v>199761</v>
      </c>
      <c r="C231" s="58" t="s">
        <v>683</v>
      </c>
      <c r="D231" s="70" t="n">
        <v>35769</v>
      </c>
      <c r="E231" s="70" t="n">
        <v>35770</v>
      </c>
      <c r="F231" s="69"/>
      <c r="G231" s="58" t="s">
        <v>344</v>
      </c>
      <c r="H231" s="69"/>
      <c r="I231" s="69"/>
      <c r="J231" s="69"/>
      <c r="K231" s="69" t="n">
        <v>1997</v>
      </c>
      <c r="L231" s="70" t="n">
        <v>35769</v>
      </c>
      <c r="M231" s="70" t="n">
        <v>35770</v>
      </c>
      <c r="N231" s="69"/>
      <c r="O231" s="68" t="s">
        <v>418</v>
      </c>
      <c r="P231" s="69"/>
      <c r="Q231" s="58" t="s">
        <v>346</v>
      </c>
      <c r="R231" s="58" t="s">
        <v>346</v>
      </c>
    </row>
    <row r="232" customFormat="false" ht="14.45" hidden="false" customHeight="true" outlineLevel="0" collapsed="false">
      <c r="A232" s="66"/>
      <c r="B232" s="58" t="n">
        <v>199800</v>
      </c>
      <c r="C232" s="58" t="s">
        <v>684</v>
      </c>
      <c r="D232" s="67" t="n">
        <v>35796</v>
      </c>
      <c r="E232" s="67" t="n">
        <v>36160</v>
      </c>
      <c r="F232" s="58"/>
      <c r="G232" s="58" t="s">
        <v>344</v>
      </c>
      <c r="H232" s="68"/>
      <c r="I232" s="68"/>
      <c r="J232" s="68"/>
      <c r="K232" s="69" t="n">
        <v>1998</v>
      </c>
      <c r="L232" s="67" t="n">
        <v>35796</v>
      </c>
      <c r="M232" s="67" t="n">
        <v>36160</v>
      </c>
      <c r="N232" s="68"/>
      <c r="O232" s="68" t="s">
        <v>410</v>
      </c>
      <c r="P232" s="68"/>
      <c r="Q232" s="58" t="s">
        <v>346</v>
      </c>
      <c r="R232" s="58" t="s">
        <v>346</v>
      </c>
    </row>
    <row r="233" customFormat="false" ht="14.45" hidden="false" customHeight="true" outlineLevel="0" collapsed="false">
      <c r="A233" s="66"/>
      <c r="B233" s="58" t="n">
        <v>199801</v>
      </c>
      <c r="C233" s="58" t="s">
        <v>685</v>
      </c>
      <c r="D233" s="67" t="n">
        <v>35796</v>
      </c>
      <c r="E233" s="67" t="n">
        <v>35915</v>
      </c>
      <c r="F233" s="58"/>
      <c r="G233" s="58" t="s">
        <v>344</v>
      </c>
      <c r="H233" s="68"/>
      <c r="I233" s="68"/>
      <c r="J233" s="68"/>
      <c r="K233" s="69" t="n">
        <v>1998</v>
      </c>
      <c r="L233" s="67" t="n">
        <v>35796</v>
      </c>
      <c r="M233" s="67" t="n">
        <v>35915</v>
      </c>
      <c r="N233" s="68"/>
      <c r="O233" s="58" t="s">
        <v>412</v>
      </c>
      <c r="P233" s="68"/>
      <c r="Q233" s="58" t="s">
        <v>346</v>
      </c>
      <c r="R233" s="58" t="s">
        <v>346</v>
      </c>
    </row>
    <row r="234" customFormat="false" ht="14.45" hidden="false" customHeight="true" outlineLevel="0" collapsed="false">
      <c r="A234" s="66"/>
      <c r="B234" s="58" t="n">
        <v>199802</v>
      </c>
      <c r="C234" s="58" t="s">
        <v>686</v>
      </c>
      <c r="D234" s="67" t="n">
        <v>35916</v>
      </c>
      <c r="E234" s="67" t="n">
        <v>36038</v>
      </c>
      <c r="F234" s="58"/>
      <c r="G234" s="58" t="s">
        <v>344</v>
      </c>
      <c r="H234" s="68"/>
      <c r="I234" s="68"/>
      <c r="J234" s="68"/>
      <c r="K234" s="69" t="n">
        <v>1998</v>
      </c>
      <c r="L234" s="67" t="n">
        <v>35916</v>
      </c>
      <c r="M234" s="67" t="n">
        <v>36038</v>
      </c>
      <c r="N234" s="68"/>
      <c r="O234" s="58" t="s">
        <v>412</v>
      </c>
      <c r="P234" s="68"/>
      <c r="Q234" s="58" t="s">
        <v>346</v>
      </c>
      <c r="R234" s="58" t="s">
        <v>346</v>
      </c>
    </row>
    <row r="235" customFormat="false" ht="14.45" hidden="false" customHeight="true" outlineLevel="0" collapsed="false">
      <c r="A235" s="66"/>
      <c r="B235" s="58" t="n">
        <v>199803</v>
      </c>
      <c r="C235" s="58" t="s">
        <v>687</v>
      </c>
      <c r="D235" s="67" t="n">
        <v>36039</v>
      </c>
      <c r="E235" s="67" t="n">
        <v>36160</v>
      </c>
      <c r="F235" s="58"/>
      <c r="G235" s="58" t="s">
        <v>344</v>
      </c>
      <c r="H235" s="68"/>
      <c r="I235" s="68"/>
      <c r="J235" s="68"/>
      <c r="K235" s="69" t="n">
        <v>1998</v>
      </c>
      <c r="L235" s="67" t="n">
        <v>36039</v>
      </c>
      <c r="M235" s="67" t="n">
        <v>36160</v>
      </c>
      <c r="N235" s="68"/>
      <c r="O235" s="58" t="s">
        <v>412</v>
      </c>
      <c r="P235" s="68"/>
      <c r="Q235" s="58" t="s">
        <v>346</v>
      </c>
      <c r="R235" s="58" t="s">
        <v>346</v>
      </c>
    </row>
    <row r="236" customFormat="false" ht="14.45" hidden="false" customHeight="true" outlineLevel="0" collapsed="false">
      <c r="A236" s="66"/>
      <c r="B236" s="58" t="n">
        <v>199811</v>
      </c>
      <c r="C236" s="58" t="s">
        <v>688</v>
      </c>
      <c r="D236" s="67" t="n">
        <v>35796</v>
      </c>
      <c r="E236" s="67" t="n">
        <v>35885</v>
      </c>
      <c r="F236" s="58"/>
      <c r="G236" s="58" t="s">
        <v>344</v>
      </c>
      <c r="H236" s="58"/>
      <c r="I236" s="58"/>
      <c r="J236" s="58"/>
      <c r="K236" s="69" t="n">
        <v>1998</v>
      </c>
      <c r="L236" s="67" t="n">
        <v>35796</v>
      </c>
      <c r="M236" s="67" t="n">
        <v>35885</v>
      </c>
      <c r="N236" s="68"/>
      <c r="O236" s="68" t="s">
        <v>414</v>
      </c>
      <c r="P236" s="68"/>
      <c r="Q236" s="58" t="s">
        <v>346</v>
      </c>
      <c r="R236" s="58" t="s">
        <v>346</v>
      </c>
    </row>
    <row r="237" customFormat="false" ht="14.45" hidden="false" customHeight="true" outlineLevel="0" collapsed="false">
      <c r="A237" s="66"/>
      <c r="B237" s="58" t="n">
        <v>199812</v>
      </c>
      <c r="C237" s="58" t="s">
        <v>689</v>
      </c>
      <c r="D237" s="67" t="n">
        <v>35886</v>
      </c>
      <c r="E237" s="67" t="n">
        <v>35976</v>
      </c>
      <c r="F237" s="58"/>
      <c r="G237" s="58" t="s">
        <v>344</v>
      </c>
      <c r="H237" s="68"/>
      <c r="I237" s="68"/>
      <c r="J237" s="68"/>
      <c r="K237" s="69" t="n">
        <v>1998</v>
      </c>
      <c r="L237" s="67" t="n">
        <v>35886</v>
      </c>
      <c r="M237" s="67" t="n">
        <v>35976</v>
      </c>
      <c r="N237" s="68"/>
      <c r="O237" s="68" t="s">
        <v>414</v>
      </c>
      <c r="P237" s="68"/>
      <c r="Q237" s="58" t="s">
        <v>346</v>
      </c>
      <c r="R237" s="58" t="s">
        <v>346</v>
      </c>
    </row>
    <row r="238" customFormat="false" ht="14.45" hidden="false" customHeight="true" outlineLevel="0" collapsed="false">
      <c r="A238" s="66"/>
      <c r="B238" s="58" t="n">
        <v>199813</v>
      </c>
      <c r="C238" s="58" t="s">
        <v>690</v>
      </c>
      <c r="D238" s="67" t="n">
        <v>35977</v>
      </c>
      <c r="E238" s="67" t="n">
        <v>36068</v>
      </c>
      <c r="F238" s="58"/>
      <c r="G238" s="58" t="s">
        <v>344</v>
      </c>
      <c r="H238" s="68"/>
      <c r="I238" s="68"/>
      <c r="J238" s="68"/>
      <c r="K238" s="69" t="n">
        <v>1998</v>
      </c>
      <c r="L238" s="67" t="n">
        <v>35977</v>
      </c>
      <c r="M238" s="67" t="n">
        <v>36068</v>
      </c>
      <c r="N238" s="68"/>
      <c r="O238" s="68" t="s">
        <v>414</v>
      </c>
      <c r="P238" s="68"/>
      <c r="Q238" s="58" t="s">
        <v>346</v>
      </c>
      <c r="R238" s="58" t="s">
        <v>346</v>
      </c>
    </row>
    <row r="239" customFormat="false" ht="14.45" hidden="false" customHeight="true" outlineLevel="0" collapsed="false">
      <c r="A239" s="66"/>
      <c r="B239" s="58" t="n">
        <v>199814</v>
      </c>
      <c r="C239" s="58" t="s">
        <v>691</v>
      </c>
      <c r="D239" s="67" t="n">
        <v>36069</v>
      </c>
      <c r="E239" s="67" t="n">
        <v>36160</v>
      </c>
      <c r="F239" s="68"/>
      <c r="G239" s="58" t="s">
        <v>344</v>
      </c>
      <c r="H239" s="68"/>
      <c r="I239" s="68"/>
      <c r="J239" s="68"/>
      <c r="K239" s="69" t="n">
        <v>1998</v>
      </c>
      <c r="L239" s="67" t="n">
        <v>36069</v>
      </c>
      <c r="M239" s="67" t="n">
        <v>36160</v>
      </c>
      <c r="N239" s="68"/>
      <c r="O239" s="68" t="s">
        <v>414</v>
      </c>
      <c r="P239" s="68"/>
      <c r="Q239" s="58" t="s">
        <v>346</v>
      </c>
      <c r="R239" s="58" t="s">
        <v>346</v>
      </c>
    </row>
    <row r="240" customFormat="false" ht="14.45" hidden="false" customHeight="true" outlineLevel="0" collapsed="false">
      <c r="A240" s="66"/>
      <c r="B240" s="58" t="n">
        <v>199841</v>
      </c>
      <c r="C240" s="58" t="s">
        <v>692</v>
      </c>
      <c r="D240" s="67" t="n">
        <v>35796</v>
      </c>
      <c r="E240" s="67" t="n">
        <v>35854</v>
      </c>
      <c r="F240" s="58"/>
      <c r="G240" s="58" t="s">
        <v>344</v>
      </c>
      <c r="H240" s="68"/>
      <c r="I240" s="68"/>
      <c r="J240" s="68"/>
      <c r="K240" s="69" t="n">
        <v>1998</v>
      </c>
      <c r="L240" s="67" t="n">
        <v>35796</v>
      </c>
      <c r="M240" s="67" t="n">
        <v>35854</v>
      </c>
      <c r="N240" s="68"/>
      <c r="O240" s="58" t="s">
        <v>416</v>
      </c>
      <c r="P240" s="68"/>
      <c r="Q240" s="58" t="s">
        <v>346</v>
      </c>
      <c r="R240" s="58" t="s">
        <v>346</v>
      </c>
    </row>
    <row r="241" customFormat="false" ht="14.45" hidden="false" customHeight="true" outlineLevel="0" collapsed="false">
      <c r="A241" s="66"/>
      <c r="B241" s="58" t="n">
        <v>199842</v>
      </c>
      <c r="C241" s="58" t="s">
        <v>693</v>
      </c>
      <c r="D241" s="67" t="n">
        <v>35855</v>
      </c>
      <c r="E241" s="67" t="s">
        <v>694</v>
      </c>
      <c r="F241" s="58"/>
      <c r="G241" s="58" t="s">
        <v>344</v>
      </c>
      <c r="H241" s="68"/>
      <c r="I241" s="68"/>
      <c r="J241" s="68"/>
      <c r="K241" s="69" t="n">
        <v>1998</v>
      </c>
      <c r="L241" s="67" t="n">
        <v>35855</v>
      </c>
      <c r="M241" s="67" t="s">
        <v>694</v>
      </c>
      <c r="N241" s="68"/>
      <c r="O241" s="58" t="s">
        <v>416</v>
      </c>
      <c r="P241" s="68"/>
      <c r="Q241" s="58" t="s">
        <v>346</v>
      </c>
      <c r="R241" s="58" t="s">
        <v>346</v>
      </c>
    </row>
    <row r="242" customFormat="false" ht="14.45" hidden="false" customHeight="true" outlineLevel="0" collapsed="false">
      <c r="A242" s="66"/>
      <c r="B242" s="58" t="n">
        <v>199843</v>
      </c>
      <c r="C242" s="58" t="s">
        <v>695</v>
      </c>
      <c r="D242" s="67" t="n">
        <v>35916</v>
      </c>
      <c r="E242" s="67" t="n">
        <v>35976</v>
      </c>
      <c r="F242" s="58"/>
      <c r="G242" s="58" t="s">
        <v>344</v>
      </c>
      <c r="H242" s="68"/>
      <c r="I242" s="68"/>
      <c r="J242" s="68"/>
      <c r="K242" s="69" t="n">
        <v>1998</v>
      </c>
      <c r="L242" s="67" t="n">
        <v>35916</v>
      </c>
      <c r="M242" s="67" t="n">
        <v>35976</v>
      </c>
      <c r="N242" s="68"/>
      <c r="O242" s="58" t="s">
        <v>416</v>
      </c>
      <c r="P242" s="68"/>
      <c r="Q242" s="58" t="s">
        <v>346</v>
      </c>
      <c r="R242" s="58" t="s">
        <v>346</v>
      </c>
    </row>
    <row r="243" customFormat="false" ht="14.45" hidden="false" customHeight="true" outlineLevel="0" collapsed="false">
      <c r="A243" s="66"/>
      <c r="B243" s="58" t="n">
        <v>199844</v>
      </c>
      <c r="C243" s="58" t="s">
        <v>696</v>
      </c>
      <c r="D243" s="67" t="n">
        <v>35977</v>
      </c>
      <c r="E243" s="67" t="n">
        <v>36038</v>
      </c>
      <c r="F243" s="58"/>
      <c r="G243" s="58" t="s">
        <v>344</v>
      </c>
      <c r="H243" s="68"/>
      <c r="I243" s="68"/>
      <c r="J243" s="68"/>
      <c r="K243" s="69" t="n">
        <v>1998</v>
      </c>
      <c r="L243" s="67" t="n">
        <v>35977</v>
      </c>
      <c r="M243" s="67" t="n">
        <v>36038</v>
      </c>
      <c r="N243" s="68"/>
      <c r="O243" s="58" t="s">
        <v>416</v>
      </c>
      <c r="P243" s="68"/>
      <c r="Q243" s="58" t="s">
        <v>346</v>
      </c>
      <c r="R243" s="58" t="s">
        <v>346</v>
      </c>
    </row>
    <row r="244" customFormat="false" ht="14.45" hidden="false" customHeight="true" outlineLevel="0" collapsed="false">
      <c r="A244" s="66"/>
      <c r="B244" s="58" t="n">
        <v>199845</v>
      </c>
      <c r="C244" s="58" t="s">
        <v>697</v>
      </c>
      <c r="D244" s="67" t="n">
        <v>36039</v>
      </c>
      <c r="E244" s="67" t="n">
        <v>36099</v>
      </c>
      <c r="F244" s="58"/>
      <c r="G244" s="58" t="s">
        <v>344</v>
      </c>
      <c r="H244" s="68"/>
      <c r="I244" s="68"/>
      <c r="J244" s="68"/>
      <c r="K244" s="69" t="n">
        <v>1998</v>
      </c>
      <c r="L244" s="67" t="n">
        <v>36039</v>
      </c>
      <c r="M244" s="67" t="n">
        <v>36099</v>
      </c>
      <c r="N244" s="68"/>
      <c r="O244" s="58" t="s">
        <v>416</v>
      </c>
      <c r="P244" s="68"/>
      <c r="Q244" s="58" t="s">
        <v>346</v>
      </c>
      <c r="R244" s="58" t="s">
        <v>346</v>
      </c>
    </row>
    <row r="245" customFormat="false" ht="14.45" hidden="false" customHeight="true" outlineLevel="0" collapsed="false">
      <c r="A245" s="66"/>
      <c r="B245" s="58" t="n">
        <v>199846</v>
      </c>
      <c r="C245" s="58" t="s">
        <v>698</v>
      </c>
      <c r="D245" s="67" t="n">
        <v>36100</v>
      </c>
      <c r="E245" s="67" t="n">
        <v>36160</v>
      </c>
      <c r="F245" s="58"/>
      <c r="G245" s="58" t="s">
        <v>344</v>
      </c>
      <c r="H245" s="68"/>
      <c r="I245" s="68"/>
      <c r="J245" s="68"/>
      <c r="K245" s="69" t="n">
        <v>1998</v>
      </c>
      <c r="L245" s="67" t="n">
        <v>36100</v>
      </c>
      <c r="M245" s="67" t="n">
        <v>36160</v>
      </c>
      <c r="N245" s="68"/>
      <c r="O245" s="58" t="s">
        <v>416</v>
      </c>
      <c r="P245" s="68"/>
      <c r="Q245" s="58" t="s">
        <v>346</v>
      </c>
      <c r="R245" s="58" t="s">
        <v>346</v>
      </c>
    </row>
    <row r="246" customFormat="false" ht="14.45" hidden="false" customHeight="true" outlineLevel="0" collapsed="false">
      <c r="A246" s="66"/>
      <c r="B246" s="58" t="n">
        <v>199850</v>
      </c>
      <c r="C246" s="58" t="s">
        <v>699</v>
      </c>
      <c r="D246" s="67" t="n">
        <v>35796</v>
      </c>
      <c r="E246" s="67" t="n">
        <v>35826</v>
      </c>
      <c r="F246" s="58"/>
      <c r="G246" s="58" t="s">
        <v>344</v>
      </c>
      <c r="H246" s="68"/>
      <c r="I246" s="68"/>
      <c r="J246" s="68"/>
      <c r="K246" s="69" t="n">
        <v>1998</v>
      </c>
      <c r="L246" s="67" t="n">
        <v>35796</v>
      </c>
      <c r="M246" s="67" t="n">
        <v>35826</v>
      </c>
      <c r="N246" s="68"/>
      <c r="O246" s="68" t="s">
        <v>418</v>
      </c>
      <c r="P246" s="68"/>
      <c r="Q246" s="58" t="s">
        <v>346</v>
      </c>
      <c r="R246" s="58" t="s">
        <v>346</v>
      </c>
    </row>
    <row r="247" customFormat="false" ht="14.45" hidden="false" customHeight="true" outlineLevel="0" collapsed="false">
      <c r="A247" s="66"/>
      <c r="B247" s="58" t="n">
        <v>199851</v>
      </c>
      <c r="C247" s="58" t="s">
        <v>700</v>
      </c>
      <c r="D247" s="67" t="n">
        <v>35827</v>
      </c>
      <c r="E247" s="67" t="n">
        <v>35854</v>
      </c>
      <c r="F247" s="58"/>
      <c r="G247" s="58" t="s">
        <v>344</v>
      </c>
      <c r="H247" s="68"/>
      <c r="I247" s="68"/>
      <c r="J247" s="68"/>
      <c r="K247" s="69" t="n">
        <v>1998</v>
      </c>
      <c r="L247" s="67" t="n">
        <v>35827</v>
      </c>
      <c r="M247" s="67" t="n">
        <v>35854</v>
      </c>
      <c r="N247" s="68"/>
      <c r="O247" s="68" t="s">
        <v>418</v>
      </c>
      <c r="P247" s="68"/>
      <c r="Q247" s="58" t="s">
        <v>346</v>
      </c>
      <c r="R247" s="58" t="s">
        <v>346</v>
      </c>
    </row>
    <row r="248" customFormat="false" ht="14.45" hidden="false" customHeight="true" outlineLevel="0" collapsed="false">
      <c r="A248" s="66"/>
      <c r="B248" s="58" t="n">
        <v>199852</v>
      </c>
      <c r="C248" s="58" t="s">
        <v>701</v>
      </c>
      <c r="D248" s="67" t="n">
        <v>35855</v>
      </c>
      <c r="E248" s="67" t="n">
        <v>35885</v>
      </c>
      <c r="F248" s="58"/>
      <c r="G248" s="58" t="s">
        <v>344</v>
      </c>
      <c r="H248" s="68"/>
      <c r="I248" s="68"/>
      <c r="J248" s="68"/>
      <c r="K248" s="69" t="n">
        <v>1998</v>
      </c>
      <c r="L248" s="67" t="n">
        <v>35855</v>
      </c>
      <c r="M248" s="67" t="n">
        <v>35885</v>
      </c>
      <c r="N248" s="68"/>
      <c r="O248" s="68" t="s">
        <v>418</v>
      </c>
      <c r="P248" s="68"/>
      <c r="Q248" s="58" t="s">
        <v>346</v>
      </c>
      <c r="R248" s="58" t="s">
        <v>346</v>
      </c>
    </row>
    <row r="249" customFormat="false" ht="14.45" hidden="false" customHeight="true" outlineLevel="0" collapsed="false">
      <c r="A249" s="66"/>
      <c r="B249" s="58" t="n">
        <v>199853</v>
      </c>
      <c r="C249" s="58" t="s">
        <v>702</v>
      </c>
      <c r="D249" s="67" t="n">
        <v>35886</v>
      </c>
      <c r="E249" s="67" t="n">
        <v>35915</v>
      </c>
      <c r="F249" s="58"/>
      <c r="G249" s="58" t="s">
        <v>344</v>
      </c>
      <c r="H249" s="68"/>
      <c r="I249" s="68"/>
      <c r="J249" s="68"/>
      <c r="K249" s="69" t="n">
        <v>1998</v>
      </c>
      <c r="L249" s="67" t="n">
        <v>35886</v>
      </c>
      <c r="M249" s="67" t="n">
        <v>35915</v>
      </c>
      <c r="N249" s="68"/>
      <c r="O249" s="68" t="s">
        <v>418</v>
      </c>
      <c r="P249" s="68"/>
      <c r="Q249" s="58" t="s">
        <v>346</v>
      </c>
      <c r="R249" s="58" t="s">
        <v>346</v>
      </c>
    </row>
    <row r="250" customFormat="false" ht="14.45" hidden="false" customHeight="true" outlineLevel="0" collapsed="false">
      <c r="A250" s="66"/>
      <c r="B250" s="58" t="n">
        <v>199854</v>
      </c>
      <c r="C250" s="58" t="s">
        <v>703</v>
      </c>
      <c r="D250" s="67" t="n">
        <v>35916</v>
      </c>
      <c r="E250" s="67" t="n">
        <v>35946</v>
      </c>
      <c r="F250" s="58"/>
      <c r="G250" s="58" t="s">
        <v>344</v>
      </c>
      <c r="H250" s="68"/>
      <c r="I250" s="68"/>
      <c r="J250" s="68"/>
      <c r="K250" s="69" t="n">
        <v>1998</v>
      </c>
      <c r="L250" s="67" t="n">
        <v>35916</v>
      </c>
      <c r="M250" s="67" t="n">
        <v>35946</v>
      </c>
      <c r="N250" s="68"/>
      <c r="O250" s="68" t="s">
        <v>418</v>
      </c>
      <c r="P250" s="68"/>
      <c r="Q250" s="58" t="s">
        <v>346</v>
      </c>
      <c r="R250" s="58" t="s">
        <v>346</v>
      </c>
    </row>
    <row r="251" customFormat="false" ht="14.45" hidden="false" customHeight="true" outlineLevel="0" collapsed="false">
      <c r="A251" s="66"/>
      <c r="B251" s="58" t="n">
        <v>199855</v>
      </c>
      <c r="C251" s="58" t="s">
        <v>704</v>
      </c>
      <c r="D251" s="67" t="n">
        <v>35947</v>
      </c>
      <c r="E251" s="67" t="n">
        <v>35976</v>
      </c>
      <c r="F251" s="68"/>
      <c r="G251" s="58" t="s">
        <v>344</v>
      </c>
      <c r="H251" s="68"/>
      <c r="I251" s="68"/>
      <c r="J251" s="68"/>
      <c r="K251" s="69" t="n">
        <v>1998</v>
      </c>
      <c r="L251" s="67" t="n">
        <v>35947</v>
      </c>
      <c r="M251" s="67" t="n">
        <v>35976</v>
      </c>
      <c r="N251" s="68"/>
      <c r="O251" s="68" t="s">
        <v>418</v>
      </c>
      <c r="P251" s="68"/>
      <c r="Q251" s="58" t="s">
        <v>346</v>
      </c>
      <c r="R251" s="58" t="s">
        <v>346</v>
      </c>
    </row>
    <row r="252" customFormat="false" ht="14.45" hidden="false" customHeight="true" outlineLevel="0" collapsed="false">
      <c r="A252" s="66"/>
      <c r="B252" s="58" t="n">
        <v>199856</v>
      </c>
      <c r="C252" s="58" t="s">
        <v>705</v>
      </c>
      <c r="D252" s="67" t="n">
        <v>35977</v>
      </c>
      <c r="E252" s="67" t="n">
        <v>36007</v>
      </c>
      <c r="F252" s="58"/>
      <c r="G252" s="58" t="s">
        <v>344</v>
      </c>
      <c r="H252" s="68"/>
      <c r="I252" s="68"/>
      <c r="J252" s="68"/>
      <c r="K252" s="69" t="n">
        <v>1998</v>
      </c>
      <c r="L252" s="67" t="n">
        <v>35977</v>
      </c>
      <c r="M252" s="67" t="n">
        <v>36007</v>
      </c>
      <c r="N252" s="68"/>
      <c r="O252" s="68" t="s">
        <v>418</v>
      </c>
      <c r="P252" s="68"/>
      <c r="Q252" s="58" t="s">
        <v>346</v>
      </c>
      <c r="R252" s="58" t="s">
        <v>346</v>
      </c>
    </row>
    <row r="253" customFormat="false" ht="14.45" hidden="false" customHeight="true" outlineLevel="0" collapsed="false">
      <c r="A253" s="66"/>
      <c r="B253" s="58" t="n">
        <v>199857</v>
      </c>
      <c r="C253" s="58" t="s">
        <v>706</v>
      </c>
      <c r="D253" s="67" t="n">
        <v>36008</v>
      </c>
      <c r="E253" s="67" t="n">
        <v>36038</v>
      </c>
      <c r="F253" s="58"/>
      <c r="G253" s="58" t="s">
        <v>344</v>
      </c>
      <c r="H253" s="68"/>
      <c r="I253" s="68"/>
      <c r="J253" s="68"/>
      <c r="K253" s="69" t="n">
        <v>1998</v>
      </c>
      <c r="L253" s="67" t="n">
        <v>36008</v>
      </c>
      <c r="M253" s="67" t="n">
        <v>36038</v>
      </c>
      <c r="N253" s="68"/>
      <c r="O253" s="68" t="s">
        <v>418</v>
      </c>
      <c r="P253" s="68"/>
      <c r="Q253" s="58" t="s">
        <v>346</v>
      </c>
      <c r="R253" s="58" t="s">
        <v>346</v>
      </c>
    </row>
    <row r="254" customFormat="false" ht="14.45" hidden="false" customHeight="true" outlineLevel="0" collapsed="false">
      <c r="A254" s="66"/>
      <c r="B254" s="58" t="n">
        <v>199858</v>
      </c>
      <c r="C254" s="58" t="s">
        <v>707</v>
      </c>
      <c r="D254" s="67" t="n">
        <v>36039</v>
      </c>
      <c r="E254" s="67" t="n">
        <v>36068</v>
      </c>
      <c r="F254" s="58"/>
      <c r="G254" s="58" t="s">
        <v>344</v>
      </c>
      <c r="H254" s="68"/>
      <c r="I254" s="68"/>
      <c r="J254" s="68"/>
      <c r="K254" s="69" t="n">
        <v>1998</v>
      </c>
      <c r="L254" s="67" t="n">
        <v>36039</v>
      </c>
      <c r="M254" s="67" t="n">
        <v>36068</v>
      </c>
      <c r="N254" s="68"/>
      <c r="O254" s="68" t="s">
        <v>418</v>
      </c>
      <c r="P254" s="68"/>
      <c r="Q254" s="58" t="s">
        <v>346</v>
      </c>
      <c r="R254" s="58" t="s">
        <v>346</v>
      </c>
    </row>
    <row r="255" customFormat="false" ht="14.45" hidden="false" customHeight="true" outlineLevel="0" collapsed="false">
      <c r="A255" s="66"/>
      <c r="B255" s="58" t="n">
        <v>199859</v>
      </c>
      <c r="C255" s="58" t="s">
        <v>708</v>
      </c>
      <c r="D255" s="67" t="n">
        <v>36069</v>
      </c>
      <c r="E255" s="67" t="n">
        <v>36099</v>
      </c>
      <c r="F255" s="58"/>
      <c r="G255" s="58" t="s">
        <v>344</v>
      </c>
      <c r="H255" s="68"/>
      <c r="I255" s="68"/>
      <c r="J255" s="68"/>
      <c r="K255" s="69" t="n">
        <v>1998</v>
      </c>
      <c r="L255" s="67" t="n">
        <v>36069</v>
      </c>
      <c r="M255" s="67" t="n">
        <v>36099</v>
      </c>
      <c r="N255" s="68"/>
      <c r="O255" s="68" t="s">
        <v>418</v>
      </c>
      <c r="P255" s="68"/>
      <c r="Q255" s="58" t="s">
        <v>346</v>
      </c>
      <c r="R255" s="58" t="s">
        <v>346</v>
      </c>
    </row>
    <row r="256" customFormat="false" ht="14.45" hidden="false" customHeight="true" outlineLevel="0" collapsed="false">
      <c r="A256" s="66"/>
      <c r="B256" s="58" t="n">
        <v>199860</v>
      </c>
      <c r="C256" s="58" t="s">
        <v>709</v>
      </c>
      <c r="D256" s="70" t="n">
        <v>36130</v>
      </c>
      <c r="E256" s="70" t="n">
        <v>36131</v>
      </c>
      <c r="F256" s="69"/>
      <c r="G256" s="58" t="s">
        <v>344</v>
      </c>
      <c r="H256" s="69"/>
      <c r="I256" s="69"/>
      <c r="J256" s="69"/>
      <c r="K256" s="69" t="n">
        <v>1998</v>
      </c>
      <c r="L256" s="70" t="n">
        <v>36130</v>
      </c>
      <c r="M256" s="70" t="n">
        <v>36131</v>
      </c>
      <c r="N256" s="69"/>
      <c r="O256" s="68" t="s">
        <v>418</v>
      </c>
      <c r="P256" s="69"/>
      <c r="Q256" s="58" t="s">
        <v>346</v>
      </c>
      <c r="R256" s="58" t="s">
        <v>346</v>
      </c>
    </row>
    <row r="257" customFormat="false" ht="14.45" hidden="false" customHeight="true" outlineLevel="0" collapsed="false">
      <c r="A257" s="66"/>
      <c r="B257" s="58" t="n">
        <v>199861</v>
      </c>
      <c r="C257" s="58" t="s">
        <v>710</v>
      </c>
      <c r="D257" s="70" t="n">
        <v>36134</v>
      </c>
      <c r="E257" s="70" t="n">
        <v>36135</v>
      </c>
      <c r="F257" s="69"/>
      <c r="G257" s="58" t="s">
        <v>344</v>
      </c>
      <c r="H257" s="69"/>
      <c r="I257" s="69"/>
      <c r="J257" s="69"/>
      <c r="K257" s="69" t="n">
        <v>1998</v>
      </c>
      <c r="L257" s="70" t="n">
        <v>36134</v>
      </c>
      <c r="M257" s="70" t="n">
        <v>36135</v>
      </c>
      <c r="N257" s="69"/>
      <c r="O257" s="68" t="s">
        <v>418</v>
      </c>
      <c r="P257" s="69"/>
      <c r="Q257" s="58" t="s">
        <v>346</v>
      </c>
      <c r="R257" s="58" t="s">
        <v>346</v>
      </c>
    </row>
    <row r="258" customFormat="false" ht="14.45" hidden="false" customHeight="true" outlineLevel="0" collapsed="false">
      <c r="A258" s="66"/>
      <c r="B258" s="58" t="n">
        <v>199900</v>
      </c>
      <c r="C258" s="58" t="s">
        <v>711</v>
      </c>
      <c r="D258" s="67" t="n">
        <v>36161</v>
      </c>
      <c r="E258" s="67" t="n">
        <v>36525</v>
      </c>
      <c r="F258" s="58"/>
      <c r="G258" s="58" t="s">
        <v>344</v>
      </c>
      <c r="H258" s="68"/>
      <c r="I258" s="68"/>
      <c r="J258" s="68"/>
      <c r="K258" s="69" t="n">
        <v>1999</v>
      </c>
      <c r="L258" s="67" t="n">
        <v>36161</v>
      </c>
      <c r="M258" s="67" t="n">
        <v>36525</v>
      </c>
      <c r="N258" s="68"/>
      <c r="O258" s="68" t="s">
        <v>410</v>
      </c>
      <c r="P258" s="68"/>
      <c r="Q258" s="58" t="s">
        <v>346</v>
      </c>
      <c r="R258" s="58" t="s">
        <v>346</v>
      </c>
    </row>
    <row r="259" customFormat="false" ht="14.45" hidden="false" customHeight="true" outlineLevel="0" collapsed="false">
      <c r="A259" s="66"/>
      <c r="B259" s="58" t="n">
        <v>199901</v>
      </c>
      <c r="C259" s="58" t="s">
        <v>712</v>
      </c>
      <c r="D259" s="67" t="n">
        <v>36161</v>
      </c>
      <c r="E259" s="67" t="n">
        <v>36280</v>
      </c>
      <c r="F259" s="58"/>
      <c r="G259" s="58" t="s">
        <v>344</v>
      </c>
      <c r="H259" s="68"/>
      <c r="I259" s="68"/>
      <c r="J259" s="68"/>
      <c r="K259" s="69" t="n">
        <v>1999</v>
      </c>
      <c r="L259" s="67" t="n">
        <v>36161</v>
      </c>
      <c r="M259" s="67" t="n">
        <v>36280</v>
      </c>
      <c r="N259" s="68"/>
      <c r="O259" s="58" t="s">
        <v>412</v>
      </c>
      <c r="P259" s="68"/>
      <c r="Q259" s="58" t="s">
        <v>346</v>
      </c>
      <c r="R259" s="58" t="s">
        <v>346</v>
      </c>
    </row>
    <row r="260" customFormat="false" ht="14.45" hidden="false" customHeight="true" outlineLevel="0" collapsed="false">
      <c r="A260" s="66"/>
      <c r="B260" s="58" t="n">
        <v>199902</v>
      </c>
      <c r="C260" s="58" t="s">
        <v>713</v>
      </c>
      <c r="D260" s="67" t="n">
        <v>36281</v>
      </c>
      <c r="E260" s="67" t="n">
        <v>36403</v>
      </c>
      <c r="F260" s="58"/>
      <c r="G260" s="58" t="s">
        <v>344</v>
      </c>
      <c r="H260" s="68"/>
      <c r="I260" s="68"/>
      <c r="J260" s="68"/>
      <c r="K260" s="69" t="n">
        <v>1999</v>
      </c>
      <c r="L260" s="67" t="n">
        <v>36281</v>
      </c>
      <c r="M260" s="67" t="n">
        <v>36403</v>
      </c>
      <c r="N260" s="68"/>
      <c r="O260" s="58" t="s">
        <v>412</v>
      </c>
      <c r="P260" s="68"/>
      <c r="Q260" s="58" t="s">
        <v>346</v>
      </c>
      <c r="R260" s="58" t="s">
        <v>346</v>
      </c>
    </row>
    <row r="261" customFormat="false" ht="14.45" hidden="false" customHeight="true" outlineLevel="0" collapsed="false">
      <c r="A261" s="66"/>
      <c r="B261" s="58" t="n">
        <v>199903</v>
      </c>
      <c r="C261" s="58" t="s">
        <v>714</v>
      </c>
      <c r="D261" s="67" t="n">
        <v>36404</v>
      </c>
      <c r="E261" s="67" t="n">
        <v>36525</v>
      </c>
      <c r="F261" s="58"/>
      <c r="G261" s="58" t="s">
        <v>344</v>
      </c>
      <c r="H261" s="68"/>
      <c r="I261" s="68"/>
      <c r="J261" s="68"/>
      <c r="K261" s="69" t="n">
        <v>1999</v>
      </c>
      <c r="L261" s="67" t="n">
        <v>36404</v>
      </c>
      <c r="M261" s="67" t="n">
        <v>36525</v>
      </c>
      <c r="N261" s="68"/>
      <c r="O261" s="58" t="s">
        <v>412</v>
      </c>
      <c r="P261" s="68"/>
      <c r="Q261" s="58" t="s">
        <v>346</v>
      </c>
      <c r="R261" s="58" t="s">
        <v>346</v>
      </c>
    </row>
    <row r="262" customFormat="false" ht="14.45" hidden="false" customHeight="true" outlineLevel="0" collapsed="false">
      <c r="A262" s="66"/>
      <c r="B262" s="58" t="n">
        <v>199911</v>
      </c>
      <c r="C262" s="58" t="s">
        <v>715</v>
      </c>
      <c r="D262" s="67" t="n">
        <v>36161</v>
      </c>
      <c r="E262" s="67" t="n">
        <v>36250</v>
      </c>
      <c r="F262" s="58"/>
      <c r="G262" s="58" t="s">
        <v>344</v>
      </c>
      <c r="H262" s="58"/>
      <c r="I262" s="58"/>
      <c r="J262" s="58"/>
      <c r="K262" s="69" t="n">
        <v>1999</v>
      </c>
      <c r="L262" s="67" t="n">
        <v>36161</v>
      </c>
      <c r="M262" s="67" t="n">
        <v>36250</v>
      </c>
      <c r="N262" s="68"/>
      <c r="O262" s="68" t="s">
        <v>414</v>
      </c>
      <c r="P262" s="68"/>
      <c r="Q262" s="58" t="s">
        <v>346</v>
      </c>
      <c r="R262" s="58" t="s">
        <v>346</v>
      </c>
    </row>
    <row r="263" customFormat="false" ht="14.45" hidden="false" customHeight="true" outlineLevel="0" collapsed="false">
      <c r="A263" s="66"/>
      <c r="B263" s="58" t="n">
        <v>199912</v>
      </c>
      <c r="C263" s="58" t="s">
        <v>716</v>
      </c>
      <c r="D263" s="67" t="n">
        <v>36251</v>
      </c>
      <c r="E263" s="67" t="n">
        <v>36341</v>
      </c>
      <c r="F263" s="58"/>
      <c r="G263" s="58" t="s">
        <v>344</v>
      </c>
      <c r="H263" s="68"/>
      <c r="I263" s="68"/>
      <c r="J263" s="68"/>
      <c r="K263" s="69" t="n">
        <v>1999</v>
      </c>
      <c r="L263" s="67" t="n">
        <v>36251</v>
      </c>
      <c r="M263" s="67" t="n">
        <v>36341</v>
      </c>
      <c r="N263" s="68"/>
      <c r="O263" s="68" t="s">
        <v>414</v>
      </c>
      <c r="P263" s="68"/>
      <c r="Q263" s="58" t="s">
        <v>346</v>
      </c>
      <c r="R263" s="58" t="s">
        <v>346</v>
      </c>
    </row>
    <row r="264" customFormat="false" ht="14.45" hidden="false" customHeight="true" outlineLevel="0" collapsed="false">
      <c r="A264" s="66"/>
      <c r="B264" s="58" t="n">
        <v>199913</v>
      </c>
      <c r="C264" s="58" t="s">
        <v>717</v>
      </c>
      <c r="D264" s="67" t="n">
        <v>36342</v>
      </c>
      <c r="E264" s="67" t="n">
        <v>36433</v>
      </c>
      <c r="F264" s="58"/>
      <c r="G264" s="58" t="s">
        <v>344</v>
      </c>
      <c r="H264" s="68"/>
      <c r="I264" s="68"/>
      <c r="J264" s="68"/>
      <c r="K264" s="69" t="n">
        <v>1999</v>
      </c>
      <c r="L264" s="67" t="n">
        <v>36342</v>
      </c>
      <c r="M264" s="67" t="n">
        <v>36433</v>
      </c>
      <c r="N264" s="68"/>
      <c r="O264" s="68" t="s">
        <v>414</v>
      </c>
      <c r="P264" s="68"/>
      <c r="Q264" s="58" t="s">
        <v>346</v>
      </c>
      <c r="R264" s="58" t="s">
        <v>346</v>
      </c>
    </row>
    <row r="265" customFormat="false" ht="14.45" hidden="false" customHeight="true" outlineLevel="0" collapsed="false">
      <c r="A265" s="66"/>
      <c r="B265" s="58" t="n">
        <v>199914</v>
      </c>
      <c r="C265" s="58" t="s">
        <v>718</v>
      </c>
      <c r="D265" s="67" t="n">
        <v>36434</v>
      </c>
      <c r="E265" s="67" t="n">
        <v>36525</v>
      </c>
      <c r="F265" s="68"/>
      <c r="G265" s="58" t="s">
        <v>344</v>
      </c>
      <c r="H265" s="68"/>
      <c r="I265" s="68"/>
      <c r="J265" s="68"/>
      <c r="K265" s="69" t="n">
        <v>1999</v>
      </c>
      <c r="L265" s="67" t="n">
        <v>36434</v>
      </c>
      <c r="M265" s="67" t="n">
        <v>36525</v>
      </c>
      <c r="N265" s="68"/>
      <c r="O265" s="68" t="s">
        <v>414</v>
      </c>
      <c r="P265" s="68"/>
      <c r="Q265" s="58" t="s">
        <v>346</v>
      </c>
      <c r="R265" s="58" t="s">
        <v>346</v>
      </c>
    </row>
    <row r="266" customFormat="false" ht="14.45" hidden="false" customHeight="true" outlineLevel="0" collapsed="false">
      <c r="A266" s="66"/>
      <c r="B266" s="58" t="n">
        <v>199941</v>
      </c>
      <c r="C266" s="58" t="s">
        <v>719</v>
      </c>
      <c r="D266" s="67" t="n">
        <v>36161</v>
      </c>
      <c r="E266" s="67" t="n">
        <v>36219</v>
      </c>
      <c r="F266" s="58"/>
      <c r="G266" s="58" t="s">
        <v>344</v>
      </c>
      <c r="H266" s="68"/>
      <c r="I266" s="68"/>
      <c r="J266" s="68"/>
      <c r="K266" s="69" t="n">
        <v>1999</v>
      </c>
      <c r="L266" s="67" t="n">
        <v>36161</v>
      </c>
      <c r="M266" s="67" t="n">
        <v>36219</v>
      </c>
      <c r="N266" s="68"/>
      <c r="O266" s="58" t="s">
        <v>416</v>
      </c>
      <c r="P266" s="68"/>
      <c r="Q266" s="58" t="s">
        <v>346</v>
      </c>
      <c r="R266" s="58" t="s">
        <v>346</v>
      </c>
    </row>
    <row r="267" customFormat="false" ht="14.45" hidden="false" customHeight="true" outlineLevel="0" collapsed="false">
      <c r="A267" s="66"/>
      <c r="B267" s="58" t="n">
        <v>199942</v>
      </c>
      <c r="C267" s="58" t="s">
        <v>720</v>
      </c>
      <c r="D267" s="67" t="n">
        <v>36220</v>
      </c>
      <c r="E267" s="67" t="s">
        <v>721</v>
      </c>
      <c r="F267" s="58"/>
      <c r="G267" s="58" t="s">
        <v>344</v>
      </c>
      <c r="H267" s="68"/>
      <c r="I267" s="68"/>
      <c r="J267" s="68"/>
      <c r="K267" s="69" t="n">
        <v>1999</v>
      </c>
      <c r="L267" s="67" t="n">
        <v>36220</v>
      </c>
      <c r="M267" s="67" t="s">
        <v>721</v>
      </c>
      <c r="N267" s="68"/>
      <c r="O267" s="58" t="s">
        <v>416</v>
      </c>
      <c r="P267" s="68"/>
      <c r="Q267" s="58" t="s">
        <v>346</v>
      </c>
      <c r="R267" s="58" t="s">
        <v>346</v>
      </c>
    </row>
    <row r="268" customFormat="false" ht="14.45" hidden="false" customHeight="true" outlineLevel="0" collapsed="false">
      <c r="A268" s="66"/>
      <c r="B268" s="58" t="n">
        <v>199943</v>
      </c>
      <c r="C268" s="58" t="s">
        <v>722</v>
      </c>
      <c r="D268" s="67" t="n">
        <v>36281</v>
      </c>
      <c r="E268" s="67" t="n">
        <v>36341</v>
      </c>
      <c r="F268" s="58"/>
      <c r="G268" s="58" t="s">
        <v>344</v>
      </c>
      <c r="H268" s="68"/>
      <c r="I268" s="68"/>
      <c r="J268" s="68"/>
      <c r="K268" s="69" t="n">
        <v>1999</v>
      </c>
      <c r="L268" s="67" t="n">
        <v>36281</v>
      </c>
      <c r="M268" s="67" t="n">
        <v>36341</v>
      </c>
      <c r="N268" s="68"/>
      <c r="O268" s="58" t="s">
        <v>416</v>
      </c>
      <c r="P268" s="68"/>
      <c r="Q268" s="58" t="s">
        <v>346</v>
      </c>
      <c r="R268" s="58" t="s">
        <v>346</v>
      </c>
    </row>
    <row r="269" customFormat="false" ht="14.45" hidden="false" customHeight="true" outlineLevel="0" collapsed="false">
      <c r="A269" s="66"/>
      <c r="B269" s="58" t="n">
        <v>199944</v>
      </c>
      <c r="C269" s="58" t="s">
        <v>723</v>
      </c>
      <c r="D269" s="67" t="n">
        <v>36342</v>
      </c>
      <c r="E269" s="67" t="n">
        <v>36403</v>
      </c>
      <c r="F269" s="58"/>
      <c r="G269" s="58" t="s">
        <v>344</v>
      </c>
      <c r="H269" s="68"/>
      <c r="I269" s="68"/>
      <c r="J269" s="68"/>
      <c r="K269" s="69" t="n">
        <v>1999</v>
      </c>
      <c r="L269" s="67" t="n">
        <v>36342</v>
      </c>
      <c r="M269" s="67" t="n">
        <v>36403</v>
      </c>
      <c r="N269" s="68"/>
      <c r="O269" s="58" t="s">
        <v>416</v>
      </c>
      <c r="P269" s="68"/>
      <c r="Q269" s="58" t="s">
        <v>346</v>
      </c>
      <c r="R269" s="58" t="s">
        <v>346</v>
      </c>
    </row>
    <row r="270" customFormat="false" ht="14.45" hidden="false" customHeight="true" outlineLevel="0" collapsed="false">
      <c r="A270" s="66"/>
      <c r="B270" s="58" t="n">
        <v>199945</v>
      </c>
      <c r="C270" s="58" t="s">
        <v>724</v>
      </c>
      <c r="D270" s="67" t="n">
        <v>36404</v>
      </c>
      <c r="E270" s="67" t="n">
        <v>36464</v>
      </c>
      <c r="F270" s="58"/>
      <c r="G270" s="58" t="s">
        <v>344</v>
      </c>
      <c r="H270" s="68"/>
      <c r="I270" s="68"/>
      <c r="J270" s="68"/>
      <c r="K270" s="69" t="n">
        <v>1999</v>
      </c>
      <c r="L270" s="67" t="n">
        <v>36404</v>
      </c>
      <c r="M270" s="67" t="n">
        <v>36464</v>
      </c>
      <c r="N270" s="68"/>
      <c r="O270" s="58" t="s">
        <v>416</v>
      </c>
      <c r="P270" s="68"/>
      <c r="Q270" s="58" t="s">
        <v>346</v>
      </c>
      <c r="R270" s="58" t="s">
        <v>346</v>
      </c>
    </row>
    <row r="271" customFormat="false" ht="14.45" hidden="false" customHeight="true" outlineLevel="0" collapsed="false">
      <c r="A271" s="66"/>
      <c r="B271" s="58" t="n">
        <v>199946</v>
      </c>
      <c r="C271" s="58" t="s">
        <v>725</v>
      </c>
      <c r="D271" s="67" t="n">
        <v>36465</v>
      </c>
      <c r="E271" s="67" t="n">
        <v>36525</v>
      </c>
      <c r="F271" s="58"/>
      <c r="G271" s="58" t="s">
        <v>344</v>
      </c>
      <c r="H271" s="68"/>
      <c r="I271" s="68"/>
      <c r="J271" s="68"/>
      <c r="K271" s="69" t="n">
        <v>1999</v>
      </c>
      <c r="L271" s="67" t="n">
        <v>36465</v>
      </c>
      <c r="M271" s="67" t="n">
        <v>36525</v>
      </c>
      <c r="N271" s="68"/>
      <c r="O271" s="58" t="s">
        <v>416</v>
      </c>
      <c r="P271" s="68"/>
      <c r="Q271" s="58" t="s">
        <v>346</v>
      </c>
      <c r="R271" s="58" t="s">
        <v>346</v>
      </c>
    </row>
    <row r="272" customFormat="false" ht="14.45" hidden="false" customHeight="true" outlineLevel="0" collapsed="false">
      <c r="A272" s="66"/>
      <c r="B272" s="58" t="n">
        <v>199950</v>
      </c>
      <c r="C272" s="58" t="s">
        <v>726</v>
      </c>
      <c r="D272" s="67" t="n">
        <v>36161</v>
      </c>
      <c r="E272" s="67" t="n">
        <v>36191</v>
      </c>
      <c r="F272" s="58"/>
      <c r="G272" s="58" t="s">
        <v>344</v>
      </c>
      <c r="H272" s="68"/>
      <c r="I272" s="68"/>
      <c r="J272" s="68"/>
      <c r="K272" s="69" t="n">
        <v>1999</v>
      </c>
      <c r="L272" s="67" t="n">
        <v>36161</v>
      </c>
      <c r="M272" s="67" t="n">
        <v>36191</v>
      </c>
      <c r="N272" s="68"/>
      <c r="O272" s="68" t="s">
        <v>418</v>
      </c>
      <c r="P272" s="68"/>
      <c r="Q272" s="58" t="s">
        <v>346</v>
      </c>
      <c r="R272" s="58" t="s">
        <v>346</v>
      </c>
    </row>
    <row r="273" customFormat="false" ht="14.45" hidden="false" customHeight="true" outlineLevel="0" collapsed="false">
      <c r="A273" s="66"/>
      <c r="B273" s="58" t="n">
        <v>199951</v>
      </c>
      <c r="C273" s="58" t="s">
        <v>727</v>
      </c>
      <c r="D273" s="67" t="n">
        <v>36192</v>
      </c>
      <c r="E273" s="67" t="n">
        <v>36219</v>
      </c>
      <c r="F273" s="58"/>
      <c r="G273" s="58" t="s">
        <v>344</v>
      </c>
      <c r="H273" s="68"/>
      <c r="I273" s="68"/>
      <c r="J273" s="68"/>
      <c r="K273" s="69" t="n">
        <v>1999</v>
      </c>
      <c r="L273" s="67" t="n">
        <v>36192</v>
      </c>
      <c r="M273" s="67" t="n">
        <v>36219</v>
      </c>
      <c r="N273" s="68"/>
      <c r="O273" s="68" t="s">
        <v>418</v>
      </c>
      <c r="P273" s="68"/>
      <c r="Q273" s="58" t="s">
        <v>346</v>
      </c>
      <c r="R273" s="58" t="s">
        <v>346</v>
      </c>
    </row>
    <row r="274" customFormat="false" ht="14.45" hidden="false" customHeight="true" outlineLevel="0" collapsed="false">
      <c r="A274" s="66"/>
      <c r="B274" s="58" t="n">
        <v>199952</v>
      </c>
      <c r="C274" s="58" t="s">
        <v>728</v>
      </c>
      <c r="D274" s="67" t="n">
        <v>36220</v>
      </c>
      <c r="E274" s="67" t="n">
        <v>36250</v>
      </c>
      <c r="F274" s="58"/>
      <c r="G274" s="58" t="s">
        <v>344</v>
      </c>
      <c r="H274" s="68"/>
      <c r="I274" s="68"/>
      <c r="J274" s="68"/>
      <c r="K274" s="69" t="n">
        <v>1999</v>
      </c>
      <c r="L274" s="67" t="n">
        <v>36220</v>
      </c>
      <c r="M274" s="67" t="n">
        <v>36250</v>
      </c>
      <c r="N274" s="68"/>
      <c r="O274" s="68" t="s">
        <v>418</v>
      </c>
      <c r="P274" s="68"/>
      <c r="Q274" s="58" t="s">
        <v>346</v>
      </c>
      <c r="R274" s="58" t="s">
        <v>346</v>
      </c>
    </row>
    <row r="275" customFormat="false" ht="14.45" hidden="false" customHeight="true" outlineLevel="0" collapsed="false">
      <c r="A275" s="66"/>
      <c r="B275" s="58" t="n">
        <v>199953</v>
      </c>
      <c r="C275" s="58" t="s">
        <v>729</v>
      </c>
      <c r="D275" s="67" t="n">
        <v>36251</v>
      </c>
      <c r="E275" s="67" t="n">
        <v>36280</v>
      </c>
      <c r="F275" s="58"/>
      <c r="G275" s="58" t="s">
        <v>344</v>
      </c>
      <c r="H275" s="68"/>
      <c r="I275" s="68"/>
      <c r="J275" s="68"/>
      <c r="K275" s="69" t="n">
        <v>1999</v>
      </c>
      <c r="L275" s="67" t="n">
        <v>36251</v>
      </c>
      <c r="M275" s="67" t="n">
        <v>36280</v>
      </c>
      <c r="N275" s="68"/>
      <c r="O275" s="68" t="s">
        <v>418</v>
      </c>
      <c r="P275" s="68"/>
      <c r="Q275" s="58" t="s">
        <v>346</v>
      </c>
      <c r="R275" s="58" t="s">
        <v>346</v>
      </c>
    </row>
    <row r="276" customFormat="false" ht="14.45" hidden="false" customHeight="true" outlineLevel="0" collapsed="false">
      <c r="A276" s="66"/>
      <c r="B276" s="58" t="n">
        <v>199954</v>
      </c>
      <c r="C276" s="58" t="s">
        <v>730</v>
      </c>
      <c r="D276" s="67" t="n">
        <v>36281</v>
      </c>
      <c r="E276" s="67" t="n">
        <v>36311</v>
      </c>
      <c r="F276" s="58"/>
      <c r="G276" s="58" t="s">
        <v>344</v>
      </c>
      <c r="H276" s="68"/>
      <c r="I276" s="68"/>
      <c r="J276" s="68"/>
      <c r="K276" s="69" t="n">
        <v>1999</v>
      </c>
      <c r="L276" s="67" t="n">
        <v>36281</v>
      </c>
      <c r="M276" s="67" t="n">
        <v>36311</v>
      </c>
      <c r="N276" s="68"/>
      <c r="O276" s="68" t="s">
        <v>418</v>
      </c>
      <c r="P276" s="68"/>
      <c r="Q276" s="58" t="s">
        <v>346</v>
      </c>
      <c r="R276" s="58" t="s">
        <v>346</v>
      </c>
    </row>
    <row r="277" customFormat="false" ht="14.45" hidden="false" customHeight="true" outlineLevel="0" collapsed="false">
      <c r="A277" s="66"/>
      <c r="B277" s="58" t="n">
        <v>199955</v>
      </c>
      <c r="C277" s="58" t="s">
        <v>731</v>
      </c>
      <c r="D277" s="67" t="n">
        <v>36312</v>
      </c>
      <c r="E277" s="67" t="n">
        <v>36341</v>
      </c>
      <c r="F277" s="68"/>
      <c r="G277" s="58" t="s">
        <v>344</v>
      </c>
      <c r="H277" s="68"/>
      <c r="I277" s="68"/>
      <c r="J277" s="68"/>
      <c r="K277" s="69" t="n">
        <v>1999</v>
      </c>
      <c r="L277" s="67" t="n">
        <v>36312</v>
      </c>
      <c r="M277" s="67" t="n">
        <v>36341</v>
      </c>
      <c r="N277" s="68"/>
      <c r="O277" s="68" t="s">
        <v>418</v>
      </c>
      <c r="P277" s="68"/>
      <c r="Q277" s="58" t="s">
        <v>346</v>
      </c>
      <c r="R277" s="58" t="s">
        <v>346</v>
      </c>
    </row>
    <row r="278" customFormat="false" ht="14.45" hidden="false" customHeight="true" outlineLevel="0" collapsed="false">
      <c r="A278" s="66"/>
      <c r="B278" s="58" t="n">
        <v>199956</v>
      </c>
      <c r="C278" s="58" t="s">
        <v>732</v>
      </c>
      <c r="D278" s="67" t="n">
        <v>36342</v>
      </c>
      <c r="E278" s="67" t="n">
        <v>36372</v>
      </c>
      <c r="F278" s="58"/>
      <c r="G278" s="58" t="s">
        <v>344</v>
      </c>
      <c r="H278" s="68"/>
      <c r="I278" s="68"/>
      <c r="J278" s="68"/>
      <c r="K278" s="69" t="n">
        <v>1999</v>
      </c>
      <c r="L278" s="67" t="n">
        <v>36342</v>
      </c>
      <c r="M278" s="67" t="n">
        <v>36372</v>
      </c>
      <c r="N278" s="68"/>
      <c r="O278" s="68" t="s">
        <v>418</v>
      </c>
      <c r="P278" s="68"/>
      <c r="Q278" s="58" t="s">
        <v>346</v>
      </c>
      <c r="R278" s="58" t="s">
        <v>346</v>
      </c>
    </row>
    <row r="279" customFormat="false" ht="14.45" hidden="false" customHeight="true" outlineLevel="0" collapsed="false">
      <c r="A279" s="66"/>
      <c r="B279" s="58" t="n">
        <v>199957</v>
      </c>
      <c r="C279" s="58" t="s">
        <v>733</v>
      </c>
      <c r="D279" s="67" t="n">
        <v>36373</v>
      </c>
      <c r="E279" s="67" t="n">
        <v>36403</v>
      </c>
      <c r="F279" s="58"/>
      <c r="G279" s="58" t="s">
        <v>344</v>
      </c>
      <c r="H279" s="68"/>
      <c r="I279" s="68"/>
      <c r="J279" s="68"/>
      <c r="K279" s="69" t="n">
        <v>1999</v>
      </c>
      <c r="L279" s="67" t="n">
        <v>36373</v>
      </c>
      <c r="M279" s="67" t="n">
        <v>36403</v>
      </c>
      <c r="N279" s="68"/>
      <c r="O279" s="68" t="s">
        <v>418</v>
      </c>
      <c r="P279" s="68"/>
      <c r="Q279" s="58" t="s">
        <v>346</v>
      </c>
      <c r="R279" s="58" t="s">
        <v>346</v>
      </c>
    </row>
    <row r="280" customFormat="false" ht="14.45" hidden="false" customHeight="true" outlineLevel="0" collapsed="false">
      <c r="A280" s="66"/>
      <c r="B280" s="58" t="n">
        <v>199958</v>
      </c>
      <c r="C280" s="58" t="s">
        <v>734</v>
      </c>
      <c r="D280" s="67" t="n">
        <v>36404</v>
      </c>
      <c r="E280" s="67" t="n">
        <v>36433</v>
      </c>
      <c r="F280" s="58"/>
      <c r="G280" s="58" t="s">
        <v>344</v>
      </c>
      <c r="H280" s="68"/>
      <c r="I280" s="68"/>
      <c r="J280" s="68"/>
      <c r="K280" s="69" t="n">
        <v>1999</v>
      </c>
      <c r="L280" s="67" t="n">
        <v>36404</v>
      </c>
      <c r="M280" s="67" t="n">
        <v>36433</v>
      </c>
      <c r="N280" s="68"/>
      <c r="O280" s="68" t="s">
        <v>418</v>
      </c>
      <c r="P280" s="68"/>
      <c r="Q280" s="58" t="s">
        <v>346</v>
      </c>
      <c r="R280" s="58" t="s">
        <v>346</v>
      </c>
    </row>
    <row r="281" customFormat="false" ht="14.45" hidden="false" customHeight="true" outlineLevel="0" collapsed="false">
      <c r="A281" s="66"/>
      <c r="B281" s="58" t="n">
        <v>199959</v>
      </c>
      <c r="C281" s="58" t="s">
        <v>735</v>
      </c>
      <c r="D281" s="67" t="n">
        <v>36434</v>
      </c>
      <c r="E281" s="67" t="n">
        <v>36464</v>
      </c>
      <c r="F281" s="58"/>
      <c r="G281" s="58" t="s">
        <v>344</v>
      </c>
      <c r="H281" s="68"/>
      <c r="I281" s="68"/>
      <c r="J281" s="68"/>
      <c r="K281" s="69" t="n">
        <v>1999</v>
      </c>
      <c r="L281" s="67" t="n">
        <v>36434</v>
      </c>
      <c r="M281" s="67" t="n">
        <v>36464</v>
      </c>
      <c r="N281" s="68"/>
      <c r="O281" s="68" t="s">
        <v>418</v>
      </c>
      <c r="P281" s="68"/>
      <c r="Q281" s="58" t="s">
        <v>346</v>
      </c>
      <c r="R281" s="58" t="s">
        <v>346</v>
      </c>
    </row>
    <row r="282" customFormat="false" ht="14.45" hidden="false" customHeight="true" outlineLevel="0" collapsed="false">
      <c r="A282" s="66"/>
      <c r="B282" s="58" t="n">
        <v>199960</v>
      </c>
      <c r="C282" s="58" t="s">
        <v>736</v>
      </c>
      <c r="D282" s="70" t="n">
        <v>36495</v>
      </c>
      <c r="E282" s="70" t="n">
        <v>36496</v>
      </c>
      <c r="F282" s="69"/>
      <c r="G282" s="58" t="s">
        <v>344</v>
      </c>
      <c r="H282" s="69"/>
      <c r="I282" s="69"/>
      <c r="J282" s="69"/>
      <c r="K282" s="69" t="n">
        <v>1999</v>
      </c>
      <c r="L282" s="70" t="n">
        <v>36495</v>
      </c>
      <c r="M282" s="70" t="n">
        <v>36496</v>
      </c>
      <c r="N282" s="69"/>
      <c r="O282" s="68" t="s">
        <v>418</v>
      </c>
      <c r="P282" s="69"/>
      <c r="Q282" s="58" t="s">
        <v>346</v>
      </c>
      <c r="R282" s="58" t="s">
        <v>346</v>
      </c>
    </row>
    <row r="283" customFormat="false" ht="14.45" hidden="false" customHeight="true" outlineLevel="0" collapsed="false">
      <c r="A283" s="66"/>
      <c r="B283" s="58" t="n">
        <v>199961</v>
      </c>
      <c r="C283" s="58" t="s">
        <v>737</v>
      </c>
      <c r="D283" s="70" t="n">
        <v>36499</v>
      </c>
      <c r="E283" s="70" t="n">
        <v>36500</v>
      </c>
      <c r="F283" s="69"/>
      <c r="G283" s="58" t="s">
        <v>344</v>
      </c>
      <c r="H283" s="69"/>
      <c r="I283" s="69"/>
      <c r="J283" s="69"/>
      <c r="K283" s="69" t="n">
        <v>1999</v>
      </c>
      <c r="L283" s="70" t="n">
        <v>36499</v>
      </c>
      <c r="M283" s="70" t="n">
        <v>36500</v>
      </c>
      <c r="N283" s="69"/>
      <c r="O283" s="68" t="s">
        <v>418</v>
      </c>
      <c r="P283" s="69"/>
      <c r="Q283" s="58" t="s">
        <v>346</v>
      </c>
      <c r="R283" s="58" t="s">
        <v>346</v>
      </c>
    </row>
    <row r="284" customFormat="false" ht="14.45" hidden="false" customHeight="true" outlineLevel="0" collapsed="false">
      <c r="A284" s="66"/>
      <c r="B284" s="58" t="n">
        <v>200000</v>
      </c>
      <c r="C284" s="58" t="s">
        <v>738</v>
      </c>
      <c r="D284" s="67" t="n">
        <v>36526</v>
      </c>
      <c r="E284" s="67" t="n">
        <v>36891</v>
      </c>
      <c r="F284" s="58"/>
      <c r="G284" s="58" t="s">
        <v>344</v>
      </c>
      <c r="H284" s="68"/>
      <c r="I284" s="68"/>
      <c r="J284" s="68"/>
      <c r="K284" s="69" t="n">
        <v>2000</v>
      </c>
      <c r="L284" s="67" t="n">
        <v>36526</v>
      </c>
      <c r="M284" s="67" t="n">
        <v>36891</v>
      </c>
      <c r="N284" s="68"/>
      <c r="O284" s="68" t="s">
        <v>410</v>
      </c>
      <c r="P284" s="68"/>
      <c r="Q284" s="58" t="s">
        <v>346</v>
      </c>
      <c r="R284" s="58" t="s">
        <v>346</v>
      </c>
    </row>
    <row r="285" customFormat="false" ht="14.45" hidden="false" customHeight="true" outlineLevel="0" collapsed="false">
      <c r="A285" s="66"/>
      <c r="B285" s="58" t="n">
        <v>200001</v>
      </c>
      <c r="C285" s="58" t="s">
        <v>739</v>
      </c>
      <c r="D285" s="67" t="n">
        <v>36526</v>
      </c>
      <c r="E285" s="67" t="n">
        <v>36646</v>
      </c>
      <c r="F285" s="58"/>
      <c r="G285" s="58" t="s">
        <v>344</v>
      </c>
      <c r="H285" s="68"/>
      <c r="I285" s="68"/>
      <c r="J285" s="68"/>
      <c r="K285" s="69" t="n">
        <v>2000</v>
      </c>
      <c r="L285" s="67" t="n">
        <v>36526</v>
      </c>
      <c r="M285" s="67" t="n">
        <v>36646</v>
      </c>
      <c r="N285" s="68"/>
      <c r="O285" s="58" t="s">
        <v>412</v>
      </c>
      <c r="P285" s="68"/>
      <c r="Q285" s="58" t="s">
        <v>346</v>
      </c>
      <c r="R285" s="58" t="s">
        <v>346</v>
      </c>
    </row>
    <row r="286" customFormat="false" ht="14.45" hidden="false" customHeight="true" outlineLevel="0" collapsed="false">
      <c r="A286" s="66"/>
      <c r="B286" s="58" t="n">
        <v>200002</v>
      </c>
      <c r="C286" s="58" t="s">
        <v>740</v>
      </c>
      <c r="D286" s="67" t="n">
        <v>36647</v>
      </c>
      <c r="E286" s="67" t="n">
        <v>36769</v>
      </c>
      <c r="F286" s="58"/>
      <c r="G286" s="58" t="s">
        <v>344</v>
      </c>
      <c r="H286" s="68"/>
      <c r="I286" s="68"/>
      <c r="J286" s="68"/>
      <c r="K286" s="69" t="n">
        <v>2000</v>
      </c>
      <c r="L286" s="67" t="n">
        <v>36647</v>
      </c>
      <c r="M286" s="67" t="n">
        <v>36769</v>
      </c>
      <c r="N286" s="68"/>
      <c r="O286" s="58" t="s">
        <v>412</v>
      </c>
      <c r="P286" s="68"/>
      <c r="Q286" s="58" t="s">
        <v>346</v>
      </c>
      <c r="R286" s="58" t="s">
        <v>346</v>
      </c>
    </row>
    <row r="287" customFormat="false" ht="14.45" hidden="false" customHeight="true" outlineLevel="0" collapsed="false">
      <c r="A287" s="66"/>
      <c r="B287" s="58" t="n">
        <v>200003</v>
      </c>
      <c r="C287" s="58" t="s">
        <v>741</v>
      </c>
      <c r="D287" s="67" t="n">
        <v>36770</v>
      </c>
      <c r="E287" s="67" t="n">
        <v>36891</v>
      </c>
      <c r="F287" s="58"/>
      <c r="G287" s="58" t="s">
        <v>344</v>
      </c>
      <c r="H287" s="68"/>
      <c r="I287" s="68"/>
      <c r="J287" s="68"/>
      <c r="K287" s="69" t="n">
        <v>2000</v>
      </c>
      <c r="L287" s="67" t="n">
        <v>36770</v>
      </c>
      <c r="M287" s="67" t="n">
        <v>36891</v>
      </c>
      <c r="N287" s="68"/>
      <c r="O287" s="58" t="s">
        <v>412</v>
      </c>
      <c r="P287" s="68"/>
      <c r="Q287" s="58" t="s">
        <v>346</v>
      </c>
      <c r="R287" s="58" t="s">
        <v>346</v>
      </c>
    </row>
    <row r="288" customFormat="false" ht="14.45" hidden="false" customHeight="true" outlineLevel="0" collapsed="false">
      <c r="A288" s="66"/>
      <c r="B288" s="58" t="n">
        <v>200011</v>
      </c>
      <c r="C288" s="58" t="s">
        <v>742</v>
      </c>
      <c r="D288" s="67" t="n">
        <v>36526</v>
      </c>
      <c r="E288" s="67" t="n">
        <v>36616</v>
      </c>
      <c r="F288" s="58"/>
      <c r="G288" s="58" t="s">
        <v>344</v>
      </c>
      <c r="H288" s="58"/>
      <c r="I288" s="58"/>
      <c r="J288" s="58"/>
      <c r="K288" s="69" t="n">
        <v>2000</v>
      </c>
      <c r="L288" s="67" t="n">
        <v>36526</v>
      </c>
      <c r="M288" s="67" t="n">
        <v>36616</v>
      </c>
      <c r="N288" s="68"/>
      <c r="O288" s="68" t="s">
        <v>414</v>
      </c>
      <c r="P288" s="68"/>
      <c r="Q288" s="58" t="s">
        <v>346</v>
      </c>
      <c r="R288" s="58" t="s">
        <v>346</v>
      </c>
    </row>
    <row r="289" customFormat="false" ht="14.45" hidden="false" customHeight="true" outlineLevel="0" collapsed="false">
      <c r="A289" s="66"/>
      <c r="B289" s="58" t="n">
        <v>200012</v>
      </c>
      <c r="C289" s="58" t="s">
        <v>743</v>
      </c>
      <c r="D289" s="67" t="n">
        <v>36617</v>
      </c>
      <c r="E289" s="67" t="n">
        <v>36707</v>
      </c>
      <c r="F289" s="58"/>
      <c r="G289" s="58" t="s">
        <v>344</v>
      </c>
      <c r="H289" s="68"/>
      <c r="I289" s="68"/>
      <c r="J289" s="68"/>
      <c r="K289" s="69" t="n">
        <v>2000</v>
      </c>
      <c r="L289" s="67" t="n">
        <v>36617</v>
      </c>
      <c r="M289" s="67" t="n">
        <v>36707</v>
      </c>
      <c r="N289" s="68"/>
      <c r="O289" s="68" t="s">
        <v>414</v>
      </c>
      <c r="P289" s="68"/>
      <c r="Q289" s="58" t="s">
        <v>346</v>
      </c>
      <c r="R289" s="58" t="s">
        <v>346</v>
      </c>
    </row>
    <row r="290" customFormat="false" ht="14.45" hidden="false" customHeight="true" outlineLevel="0" collapsed="false">
      <c r="A290" s="66"/>
      <c r="B290" s="58" t="n">
        <v>200013</v>
      </c>
      <c r="C290" s="58" t="s">
        <v>744</v>
      </c>
      <c r="D290" s="67" t="n">
        <v>36708</v>
      </c>
      <c r="E290" s="67" t="n">
        <v>36799</v>
      </c>
      <c r="F290" s="58"/>
      <c r="G290" s="58" t="s">
        <v>344</v>
      </c>
      <c r="H290" s="68"/>
      <c r="I290" s="68"/>
      <c r="J290" s="68"/>
      <c r="K290" s="69" t="n">
        <v>2000</v>
      </c>
      <c r="L290" s="67" t="n">
        <v>36708</v>
      </c>
      <c r="M290" s="67" t="n">
        <v>36799</v>
      </c>
      <c r="N290" s="68"/>
      <c r="O290" s="68" t="s">
        <v>414</v>
      </c>
      <c r="P290" s="68"/>
      <c r="Q290" s="58" t="s">
        <v>346</v>
      </c>
      <c r="R290" s="58" t="s">
        <v>346</v>
      </c>
    </row>
    <row r="291" customFormat="false" ht="14.45" hidden="false" customHeight="true" outlineLevel="0" collapsed="false">
      <c r="A291" s="66"/>
      <c r="B291" s="58" t="n">
        <v>200014</v>
      </c>
      <c r="C291" s="58" t="s">
        <v>745</v>
      </c>
      <c r="D291" s="67" t="n">
        <v>36800</v>
      </c>
      <c r="E291" s="67" t="n">
        <v>36891</v>
      </c>
      <c r="F291" s="68"/>
      <c r="G291" s="58" t="s">
        <v>344</v>
      </c>
      <c r="H291" s="68"/>
      <c r="I291" s="68"/>
      <c r="J291" s="68"/>
      <c r="K291" s="69" t="n">
        <v>2000</v>
      </c>
      <c r="L291" s="67" t="n">
        <v>36800</v>
      </c>
      <c r="M291" s="67" t="n">
        <v>36891</v>
      </c>
      <c r="N291" s="68"/>
      <c r="O291" s="68" t="s">
        <v>414</v>
      </c>
      <c r="P291" s="68"/>
      <c r="Q291" s="58" t="s">
        <v>346</v>
      </c>
      <c r="R291" s="58" t="s">
        <v>346</v>
      </c>
    </row>
    <row r="292" customFormat="false" ht="14.45" hidden="false" customHeight="true" outlineLevel="0" collapsed="false">
      <c r="A292" s="66"/>
      <c r="B292" s="58" t="n">
        <v>200041</v>
      </c>
      <c r="C292" s="58" t="s">
        <v>746</v>
      </c>
      <c r="D292" s="67" t="n">
        <v>36526</v>
      </c>
      <c r="E292" s="67" t="n">
        <v>36584</v>
      </c>
      <c r="F292" s="58"/>
      <c r="G292" s="58" t="s">
        <v>344</v>
      </c>
      <c r="H292" s="68"/>
      <c r="I292" s="68"/>
      <c r="J292" s="68"/>
      <c r="K292" s="69" t="n">
        <v>2000</v>
      </c>
      <c r="L292" s="67" t="n">
        <v>36526</v>
      </c>
      <c r="M292" s="67" t="n">
        <v>36584</v>
      </c>
      <c r="N292" s="68"/>
      <c r="O292" s="58" t="s">
        <v>416</v>
      </c>
      <c r="P292" s="68"/>
      <c r="Q292" s="58" t="s">
        <v>346</v>
      </c>
      <c r="R292" s="58" t="s">
        <v>346</v>
      </c>
    </row>
    <row r="293" customFormat="false" ht="14.45" hidden="false" customHeight="true" outlineLevel="0" collapsed="false">
      <c r="A293" s="66"/>
      <c r="B293" s="58" t="n">
        <v>200042</v>
      </c>
      <c r="C293" s="58" t="s">
        <v>747</v>
      </c>
      <c r="D293" s="67" t="n">
        <v>36586</v>
      </c>
      <c r="E293" s="67" t="s">
        <v>748</v>
      </c>
      <c r="F293" s="58"/>
      <c r="G293" s="58" t="s">
        <v>344</v>
      </c>
      <c r="H293" s="68"/>
      <c r="I293" s="68"/>
      <c r="J293" s="68"/>
      <c r="K293" s="69" t="n">
        <v>2000</v>
      </c>
      <c r="L293" s="67" t="n">
        <v>36586</v>
      </c>
      <c r="M293" s="67" t="s">
        <v>748</v>
      </c>
      <c r="N293" s="68"/>
      <c r="O293" s="58" t="s">
        <v>416</v>
      </c>
      <c r="P293" s="68"/>
      <c r="Q293" s="58" t="s">
        <v>346</v>
      </c>
      <c r="R293" s="58" t="s">
        <v>346</v>
      </c>
    </row>
    <row r="294" customFormat="false" ht="14.45" hidden="false" customHeight="true" outlineLevel="0" collapsed="false">
      <c r="A294" s="66"/>
      <c r="B294" s="58" t="n">
        <v>200043</v>
      </c>
      <c r="C294" s="58" t="s">
        <v>749</v>
      </c>
      <c r="D294" s="67" t="n">
        <v>36647</v>
      </c>
      <c r="E294" s="67" t="n">
        <v>36707</v>
      </c>
      <c r="F294" s="58"/>
      <c r="G294" s="58" t="s">
        <v>344</v>
      </c>
      <c r="H294" s="68"/>
      <c r="I294" s="68"/>
      <c r="J294" s="68"/>
      <c r="K294" s="69" t="n">
        <v>2000</v>
      </c>
      <c r="L294" s="67" t="n">
        <v>36647</v>
      </c>
      <c r="M294" s="67" t="n">
        <v>36707</v>
      </c>
      <c r="N294" s="68"/>
      <c r="O294" s="58" t="s">
        <v>416</v>
      </c>
      <c r="P294" s="68"/>
      <c r="Q294" s="58" t="s">
        <v>346</v>
      </c>
      <c r="R294" s="58" t="s">
        <v>346</v>
      </c>
    </row>
    <row r="295" customFormat="false" ht="14.45" hidden="false" customHeight="true" outlineLevel="0" collapsed="false">
      <c r="A295" s="66"/>
      <c r="B295" s="58" t="n">
        <v>200044</v>
      </c>
      <c r="C295" s="58" t="s">
        <v>750</v>
      </c>
      <c r="D295" s="67" t="n">
        <v>36708</v>
      </c>
      <c r="E295" s="67" t="n">
        <v>36769</v>
      </c>
      <c r="F295" s="58"/>
      <c r="G295" s="58" t="s">
        <v>344</v>
      </c>
      <c r="H295" s="68"/>
      <c r="I295" s="68"/>
      <c r="J295" s="68"/>
      <c r="K295" s="69" t="n">
        <v>2000</v>
      </c>
      <c r="L295" s="67" t="n">
        <v>36708</v>
      </c>
      <c r="M295" s="67" t="n">
        <v>36769</v>
      </c>
      <c r="N295" s="68"/>
      <c r="O295" s="58" t="s">
        <v>416</v>
      </c>
      <c r="P295" s="68"/>
      <c r="Q295" s="58" t="s">
        <v>346</v>
      </c>
      <c r="R295" s="58" t="s">
        <v>346</v>
      </c>
    </row>
    <row r="296" customFormat="false" ht="14.45" hidden="false" customHeight="true" outlineLevel="0" collapsed="false">
      <c r="A296" s="66"/>
      <c r="B296" s="58" t="n">
        <v>200045</v>
      </c>
      <c r="C296" s="58" t="s">
        <v>751</v>
      </c>
      <c r="D296" s="67" t="n">
        <v>36770</v>
      </c>
      <c r="E296" s="67" t="n">
        <v>36830</v>
      </c>
      <c r="F296" s="58"/>
      <c r="G296" s="58" t="s">
        <v>344</v>
      </c>
      <c r="H296" s="68"/>
      <c r="I296" s="68"/>
      <c r="J296" s="68"/>
      <c r="K296" s="69" t="n">
        <v>2000</v>
      </c>
      <c r="L296" s="67" t="n">
        <v>36770</v>
      </c>
      <c r="M296" s="67" t="n">
        <v>36830</v>
      </c>
      <c r="N296" s="68"/>
      <c r="O296" s="58" t="s">
        <v>416</v>
      </c>
      <c r="P296" s="68"/>
      <c r="Q296" s="58" t="s">
        <v>346</v>
      </c>
      <c r="R296" s="58" t="s">
        <v>346</v>
      </c>
    </row>
    <row r="297" customFormat="false" ht="14.45" hidden="false" customHeight="true" outlineLevel="0" collapsed="false">
      <c r="A297" s="66"/>
      <c r="B297" s="58" t="n">
        <v>200046</v>
      </c>
      <c r="C297" s="58" t="s">
        <v>752</v>
      </c>
      <c r="D297" s="67" t="n">
        <v>36831</v>
      </c>
      <c r="E297" s="67" t="n">
        <v>36891</v>
      </c>
      <c r="F297" s="58"/>
      <c r="G297" s="58" t="s">
        <v>344</v>
      </c>
      <c r="H297" s="68"/>
      <c r="I297" s="68"/>
      <c r="J297" s="68"/>
      <c r="K297" s="69" t="n">
        <v>2000</v>
      </c>
      <c r="L297" s="67" t="n">
        <v>36831</v>
      </c>
      <c r="M297" s="67" t="n">
        <v>36891</v>
      </c>
      <c r="N297" s="68"/>
      <c r="O297" s="58" t="s">
        <v>416</v>
      </c>
      <c r="P297" s="68"/>
      <c r="Q297" s="58" t="s">
        <v>346</v>
      </c>
      <c r="R297" s="58" t="s">
        <v>346</v>
      </c>
    </row>
    <row r="298" customFormat="false" ht="14.45" hidden="false" customHeight="true" outlineLevel="0" collapsed="false">
      <c r="A298" s="66"/>
      <c r="B298" s="58" t="n">
        <v>200050</v>
      </c>
      <c r="C298" s="58" t="s">
        <v>753</v>
      </c>
      <c r="D298" s="67" t="n">
        <v>36526</v>
      </c>
      <c r="E298" s="67" t="n">
        <v>36556</v>
      </c>
      <c r="F298" s="58"/>
      <c r="G298" s="58" t="s">
        <v>344</v>
      </c>
      <c r="H298" s="68"/>
      <c r="I298" s="68"/>
      <c r="J298" s="68"/>
      <c r="K298" s="69" t="n">
        <v>2000</v>
      </c>
      <c r="L298" s="67" t="n">
        <v>36526</v>
      </c>
      <c r="M298" s="67" t="n">
        <v>36556</v>
      </c>
      <c r="N298" s="68"/>
      <c r="O298" s="68" t="s">
        <v>418</v>
      </c>
      <c r="P298" s="68"/>
      <c r="Q298" s="58" t="s">
        <v>346</v>
      </c>
      <c r="R298" s="58" t="s">
        <v>346</v>
      </c>
    </row>
    <row r="299" customFormat="false" ht="14.45" hidden="false" customHeight="true" outlineLevel="0" collapsed="false">
      <c r="A299" s="66"/>
      <c r="B299" s="58" t="n">
        <v>200051</v>
      </c>
      <c r="C299" s="58" t="s">
        <v>754</v>
      </c>
      <c r="D299" s="67" t="n">
        <v>36557</v>
      </c>
      <c r="E299" s="67" t="n">
        <v>36584</v>
      </c>
      <c r="F299" s="58"/>
      <c r="G299" s="58" t="s">
        <v>344</v>
      </c>
      <c r="H299" s="68"/>
      <c r="I299" s="68"/>
      <c r="J299" s="68"/>
      <c r="K299" s="69" t="n">
        <v>2000</v>
      </c>
      <c r="L299" s="67" t="n">
        <v>36557</v>
      </c>
      <c r="M299" s="67" t="n">
        <v>36584</v>
      </c>
      <c r="N299" s="68"/>
      <c r="O299" s="68" t="s">
        <v>418</v>
      </c>
      <c r="P299" s="68"/>
      <c r="Q299" s="58" t="s">
        <v>346</v>
      </c>
      <c r="R299" s="58" t="s">
        <v>346</v>
      </c>
    </row>
    <row r="300" customFormat="false" ht="14.45" hidden="false" customHeight="true" outlineLevel="0" collapsed="false">
      <c r="A300" s="66"/>
      <c r="B300" s="58" t="n">
        <v>200052</v>
      </c>
      <c r="C300" s="58" t="s">
        <v>755</v>
      </c>
      <c r="D300" s="67" t="n">
        <v>36586</v>
      </c>
      <c r="E300" s="67" t="n">
        <v>36616</v>
      </c>
      <c r="F300" s="58"/>
      <c r="G300" s="58" t="s">
        <v>344</v>
      </c>
      <c r="H300" s="68"/>
      <c r="I300" s="68"/>
      <c r="J300" s="68"/>
      <c r="K300" s="69" t="n">
        <v>2000</v>
      </c>
      <c r="L300" s="67" t="n">
        <v>36586</v>
      </c>
      <c r="M300" s="67" t="n">
        <v>36616</v>
      </c>
      <c r="N300" s="68"/>
      <c r="O300" s="68" t="s">
        <v>418</v>
      </c>
      <c r="P300" s="68"/>
      <c r="Q300" s="58" t="s">
        <v>346</v>
      </c>
      <c r="R300" s="58" t="s">
        <v>346</v>
      </c>
    </row>
    <row r="301" customFormat="false" ht="14.45" hidden="false" customHeight="true" outlineLevel="0" collapsed="false">
      <c r="A301" s="66"/>
      <c r="B301" s="58" t="n">
        <v>200053</v>
      </c>
      <c r="C301" s="58" t="s">
        <v>756</v>
      </c>
      <c r="D301" s="67" t="n">
        <v>36617</v>
      </c>
      <c r="E301" s="67" t="n">
        <v>36646</v>
      </c>
      <c r="F301" s="58"/>
      <c r="G301" s="58" t="s">
        <v>344</v>
      </c>
      <c r="H301" s="68"/>
      <c r="I301" s="68"/>
      <c r="J301" s="68"/>
      <c r="K301" s="69" t="n">
        <v>2000</v>
      </c>
      <c r="L301" s="67" t="n">
        <v>36617</v>
      </c>
      <c r="M301" s="67" t="n">
        <v>36646</v>
      </c>
      <c r="N301" s="68"/>
      <c r="O301" s="68" t="s">
        <v>418</v>
      </c>
      <c r="P301" s="68"/>
      <c r="Q301" s="58" t="s">
        <v>346</v>
      </c>
      <c r="R301" s="58" t="s">
        <v>346</v>
      </c>
    </row>
    <row r="302" customFormat="false" ht="14.45" hidden="false" customHeight="true" outlineLevel="0" collapsed="false">
      <c r="A302" s="66"/>
      <c r="B302" s="58" t="n">
        <v>200054</v>
      </c>
      <c r="C302" s="58" t="s">
        <v>757</v>
      </c>
      <c r="D302" s="67" t="n">
        <v>36647</v>
      </c>
      <c r="E302" s="67" t="n">
        <v>36677</v>
      </c>
      <c r="F302" s="58"/>
      <c r="G302" s="58" t="s">
        <v>344</v>
      </c>
      <c r="H302" s="68"/>
      <c r="I302" s="68"/>
      <c r="J302" s="68"/>
      <c r="K302" s="69" t="n">
        <v>2000</v>
      </c>
      <c r="L302" s="67" t="n">
        <v>36647</v>
      </c>
      <c r="M302" s="67" t="n">
        <v>36677</v>
      </c>
      <c r="N302" s="68"/>
      <c r="O302" s="68" t="s">
        <v>418</v>
      </c>
      <c r="P302" s="68"/>
      <c r="Q302" s="58" t="s">
        <v>346</v>
      </c>
      <c r="R302" s="58" t="s">
        <v>346</v>
      </c>
    </row>
    <row r="303" customFormat="false" ht="14.45" hidden="false" customHeight="true" outlineLevel="0" collapsed="false">
      <c r="A303" s="66"/>
      <c r="B303" s="58" t="n">
        <v>200055</v>
      </c>
      <c r="C303" s="58" t="s">
        <v>758</v>
      </c>
      <c r="D303" s="67" t="n">
        <v>36678</v>
      </c>
      <c r="E303" s="67" t="n">
        <v>36707</v>
      </c>
      <c r="F303" s="68"/>
      <c r="G303" s="58" t="s">
        <v>344</v>
      </c>
      <c r="H303" s="68"/>
      <c r="I303" s="68"/>
      <c r="J303" s="68"/>
      <c r="K303" s="69" t="n">
        <v>2000</v>
      </c>
      <c r="L303" s="67" t="n">
        <v>36678</v>
      </c>
      <c r="M303" s="67" t="n">
        <v>36707</v>
      </c>
      <c r="N303" s="68"/>
      <c r="O303" s="68" t="s">
        <v>418</v>
      </c>
      <c r="P303" s="68"/>
      <c r="Q303" s="58" t="s">
        <v>346</v>
      </c>
      <c r="R303" s="58" t="s">
        <v>346</v>
      </c>
    </row>
    <row r="304" customFormat="false" ht="14.45" hidden="false" customHeight="true" outlineLevel="0" collapsed="false">
      <c r="A304" s="66"/>
      <c r="B304" s="58" t="n">
        <v>200056</v>
      </c>
      <c r="C304" s="58" t="s">
        <v>759</v>
      </c>
      <c r="D304" s="67" t="n">
        <v>36708</v>
      </c>
      <c r="E304" s="67" t="n">
        <v>36738</v>
      </c>
      <c r="F304" s="58"/>
      <c r="G304" s="58" t="s">
        <v>344</v>
      </c>
      <c r="H304" s="68"/>
      <c r="I304" s="68"/>
      <c r="J304" s="68"/>
      <c r="K304" s="69" t="n">
        <v>2000</v>
      </c>
      <c r="L304" s="67" t="n">
        <v>36708</v>
      </c>
      <c r="M304" s="67" t="n">
        <v>36738</v>
      </c>
      <c r="N304" s="68"/>
      <c r="O304" s="68" t="s">
        <v>418</v>
      </c>
      <c r="P304" s="68"/>
      <c r="Q304" s="58" t="s">
        <v>346</v>
      </c>
      <c r="R304" s="58" t="s">
        <v>346</v>
      </c>
    </row>
    <row r="305" customFormat="false" ht="14.45" hidden="false" customHeight="true" outlineLevel="0" collapsed="false">
      <c r="A305" s="66"/>
      <c r="B305" s="58" t="n">
        <v>200057</v>
      </c>
      <c r="C305" s="58" t="s">
        <v>760</v>
      </c>
      <c r="D305" s="67" t="n">
        <v>36739</v>
      </c>
      <c r="E305" s="67" t="n">
        <v>36769</v>
      </c>
      <c r="F305" s="58"/>
      <c r="G305" s="58" t="s">
        <v>344</v>
      </c>
      <c r="H305" s="68"/>
      <c r="I305" s="68"/>
      <c r="J305" s="68"/>
      <c r="K305" s="69" t="n">
        <v>2000</v>
      </c>
      <c r="L305" s="67" t="n">
        <v>36739</v>
      </c>
      <c r="M305" s="67" t="n">
        <v>36769</v>
      </c>
      <c r="N305" s="68"/>
      <c r="O305" s="68" t="s">
        <v>418</v>
      </c>
      <c r="P305" s="68"/>
      <c r="Q305" s="58" t="s">
        <v>346</v>
      </c>
      <c r="R305" s="58" t="s">
        <v>346</v>
      </c>
    </row>
    <row r="306" customFormat="false" ht="14.45" hidden="false" customHeight="true" outlineLevel="0" collapsed="false">
      <c r="A306" s="66"/>
      <c r="B306" s="58" t="n">
        <v>200058</v>
      </c>
      <c r="C306" s="58" t="s">
        <v>761</v>
      </c>
      <c r="D306" s="67" t="n">
        <v>36770</v>
      </c>
      <c r="E306" s="67" t="n">
        <v>36799</v>
      </c>
      <c r="F306" s="58"/>
      <c r="G306" s="58" t="s">
        <v>344</v>
      </c>
      <c r="H306" s="68"/>
      <c r="I306" s="68"/>
      <c r="J306" s="68"/>
      <c r="K306" s="69" t="n">
        <v>2000</v>
      </c>
      <c r="L306" s="67" t="n">
        <v>36770</v>
      </c>
      <c r="M306" s="67" t="n">
        <v>36799</v>
      </c>
      <c r="N306" s="68"/>
      <c r="O306" s="68" t="s">
        <v>418</v>
      </c>
      <c r="P306" s="68"/>
      <c r="Q306" s="58" t="s">
        <v>346</v>
      </c>
      <c r="R306" s="58" t="s">
        <v>346</v>
      </c>
    </row>
    <row r="307" customFormat="false" ht="14.45" hidden="false" customHeight="true" outlineLevel="0" collapsed="false">
      <c r="A307" s="66"/>
      <c r="B307" s="58" t="n">
        <v>200059</v>
      </c>
      <c r="C307" s="58" t="s">
        <v>762</v>
      </c>
      <c r="D307" s="67" t="n">
        <v>36800</v>
      </c>
      <c r="E307" s="67" t="n">
        <v>36830</v>
      </c>
      <c r="F307" s="58"/>
      <c r="G307" s="58" t="s">
        <v>344</v>
      </c>
      <c r="H307" s="68"/>
      <c r="I307" s="68"/>
      <c r="J307" s="68"/>
      <c r="K307" s="69" t="n">
        <v>2000</v>
      </c>
      <c r="L307" s="67" t="n">
        <v>36800</v>
      </c>
      <c r="M307" s="67" t="n">
        <v>36830</v>
      </c>
      <c r="N307" s="68"/>
      <c r="O307" s="68" t="s">
        <v>418</v>
      </c>
      <c r="P307" s="68"/>
      <c r="Q307" s="58" t="s">
        <v>346</v>
      </c>
      <c r="R307" s="58" t="s">
        <v>346</v>
      </c>
    </row>
    <row r="308" customFormat="false" ht="14.45" hidden="false" customHeight="true" outlineLevel="0" collapsed="false">
      <c r="A308" s="66"/>
      <c r="B308" s="58" t="n">
        <v>200060</v>
      </c>
      <c r="C308" s="58" t="s">
        <v>763</v>
      </c>
      <c r="D308" s="70" t="n">
        <v>36861</v>
      </c>
      <c r="E308" s="70" t="n">
        <v>36862</v>
      </c>
      <c r="F308" s="69"/>
      <c r="G308" s="58" t="s">
        <v>344</v>
      </c>
      <c r="H308" s="69"/>
      <c r="I308" s="69"/>
      <c r="J308" s="69"/>
      <c r="K308" s="69" t="n">
        <v>2000</v>
      </c>
      <c r="L308" s="70" t="n">
        <v>36861</v>
      </c>
      <c r="M308" s="70" t="n">
        <v>36862</v>
      </c>
      <c r="N308" s="69"/>
      <c r="O308" s="68" t="s">
        <v>418</v>
      </c>
      <c r="P308" s="69"/>
      <c r="Q308" s="58" t="s">
        <v>346</v>
      </c>
      <c r="R308" s="58" t="s">
        <v>346</v>
      </c>
    </row>
    <row r="309" customFormat="false" ht="14.45" hidden="false" customHeight="true" outlineLevel="0" collapsed="false">
      <c r="A309" s="66"/>
      <c r="B309" s="58" t="n">
        <v>200061</v>
      </c>
      <c r="C309" s="58" t="s">
        <v>764</v>
      </c>
      <c r="D309" s="70" t="n">
        <v>36865</v>
      </c>
      <c r="E309" s="70" t="n">
        <v>36866</v>
      </c>
      <c r="F309" s="69"/>
      <c r="G309" s="58" t="s">
        <v>344</v>
      </c>
      <c r="H309" s="69"/>
      <c r="I309" s="69"/>
      <c r="J309" s="69"/>
      <c r="K309" s="69" t="n">
        <v>2000</v>
      </c>
      <c r="L309" s="70" t="n">
        <v>36865</v>
      </c>
      <c r="M309" s="70" t="n">
        <v>36866</v>
      </c>
      <c r="N309" s="69"/>
      <c r="O309" s="68" t="s">
        <v>418</v>
      </c>
      <c r="P309" s="69"/>
      <c r="Q309" s="58" t="s">
        <v>346</v>
      </c>
      <c r="R309" s="58" t="s">
        <v>346</v>
      </c>
    </row>
    <row r="310" customFormat="false" ht="14.45" hidden="false" customHeight="true" outlineLevel="0" collapsed="false">
      <c r="A310" s="66"/>
      <c r="B310" s="58" t="n">
        <v>200100</v>
      </c>
      <c r="C310" s="58" t="s">
        <v>765</v>
      </c>
      <c r="D310" s="67" t="n">
        <v>36892</v>
      </c>
      <c r="E310" s="67" t="n">
        <v>37256</v>
      </c>
      <c r="F310" s="58"/>
      <c r="G310" s="58" t="s">
        <v>344</v>
      </c>
      <c r="H310" s="68"/>
      <c r="I310" s="68"/>
      <c r="J310" s="68"/>
      <c r="K310" s="69" t="n">
        <v>2001</v>
      </c>
      <c r="L310" s="67" t="n">
        <v>36892</v>
      </c>
      <c r="M310" s="67" t="n">
        <v>37256</v>
      </c>
      <c r="N310" s="68"/>
      <c r="O310" s="68" t="s">
        <v>410</v>
      </c>
      <c r="P310" s="68"/>
      <c r="Q310" s="58" t="s">
        <v>346</v>
      </c>
      <c r="R310" s="58" t="s">
        <v>346</v>
      </c>
    </row>
    <row r="311" customFormat="false" ht="14.45" hidden="false" customHeight="true" outlineLevel="0" collapsed="false">
      <c r="A311" s="66"/>
      <c r="B311" s="58" t="n">
        <v>200101</v>
      </c>
      <c r="C311" s="58" t="s">
        <v>766</v>
      </c>
      <c r="D311" s="67" t="n">
        <v>36892</v>
      </c>
      <c r="E311" s="67" t="n">
        <v>37011</v>
      </c>
      <c r="F311" s="58"/>
      <c r="G311" s="58" t="s">
        <v>344</v>
      </c>
      <c r="H311" s="68"/>
      <c r="I311" s="68"/>
      <c r="J311" s="68"/>
      <c r="K311" s="69" t="n">
        <v>2001</v>
      </c>
      <c r="L311" s="67" t="n">
        <v>36892</v>
      </c>
      <c r="M311" s="67" t="n">
        <v>37011</v>
      </c>
      <c r="N311" s="68"/>
      <c r="O311" s="58" t="s">
        <v>412</v>
      </c>
      <c r="P311" s="68"/>
      <c r="Q311" s="58" t="s">
        <v>346</v>
      </c>
      <c r="R311" s="58" t="s">
        <v>346</v>
      </c>
    </row>
    <row r="312" customFormat="false" ht="14.45" hidden="false" customHeight="true" outlineLevel="0" collapsed="false">
      <c r="A312" s="66"/>
      <c r="B312" s="58" t="n">
        <v>200102</v>
      </c>
      <c r="C312" s="58" t="s">
        <v>767</v>
      </c>
      <c r="D312" s="67" t="n">
        <v>37012</v>
      </c>
      <c r="E312" s="67" t="n">
        <v>37134</v>
      </c>
      <c r="F312" s="58"/>
      <c r="G312" s="58" t="s">
        <v>344</v>
      </c>
      <c r="H312" s="68"/>
      <c r="I312" s="68"/>
      <c r="J312" s="68"/>
      <c r="K312" s="69" t="n">
        <v>2001</v>
      </c>
      <c r="L312" s="67" t="n">
        <v>37012</v>
      </c>
      <c r="M312" s="67" t="n">
        <v>37134</v>
      </c>
      <c r="N312" s="68"/>
      <c r="O312" s="58" t="s">
        <v>412</v>
      </c>
      <c r="P312" s="68"/>
      <c r="Q312" s="58" t="s">
        <v>346</v>
      </c>
      <c r="R312" s="58" t="s">
        <v>346</v>
      </c>
    </row>
    <row r="313" customFormat="false" ht="14.45" hidden="false" customHeight="true" outlineLevel="0" collapsed="false">
      <c r="A313" s="66"/>
      <c r="B313" s="58" t="n">
        <v>200103</v>
      </c>
      <c r="C313" s="58" t="s">
        <v>768</v>
      </c>
      <c r="D313" s="67" t="n">
        <v>37135</v>
      </c>
      <c r="E313" s="67" t="n">
        <v>37256</v>
      </c>
      <c r="F313" s="58"/>
      <c r="G313" s="58" t="s">
        <v>344</v>
      </c>
      <c r="H313" s="68"/>
      <c r="I313" s="68"/>
      <c r="J313" s="68"/>
      <c r="K313" s="69" t="n">
        <v>2001</v>
      </c>
      <c r="L313" s="67" t="n">
        <v>37135</v>
      </c>
      <c r="M313" s="67" t="n">
        <v>37256</v>
      </c>
      <c r="N313" s="68"/>
      <c r="O313" s="58" t="s">
        <v>412</v>
      </c>
      <c r="P313" s="68"/>
      <c r="Q313" s="58" t="s">
        <v>346</v>
      </c>
      <c r="R313" s="58" t="s">
        <v>346</v>
      </c>
    </row>
    <row r="314" customFormat="false" ht="14.45" hidden="false" customHeight="true" outlineLevel="0" collapsed="false">
      <c r="A314" s="66"/>
      <c r="B314" s="58" t="n">
        <v>200111</v>
      </c>
      <c r="C314" s="58" t="s">
        <v>769</v>
      </c>
      <c r="D314" s="67" t="n">
        <v>36892</v>
      </c>
      <c r="E314" s="67" t="n">
        <v>36981</v>
      </c>
      <c r="F314" s="58"/>
      <c r="G314" s="58" t="s">
        <v>344</v>
      </c>
      <c r="H314" s="58"/>
      <c r="I314" s="58"/>
      <c r="J314" s="58"/>
      <c r="K314" s="69" t="n">
        <v>2001</v>
      </c>
      <c r="L314" s="67" t="n">
        <v>36892</v>
      </c>
      <c r="M314" s="67" t="n">
        <v>36981</v>
      </c>
      <c r="N314" s="68"/>
      <c r="O314" s="68" t="s">
        <v>414</v>
      </c>
      <c r="P314" s="68"/>
      <c r="Q314" s="58" t="s">
        <v>346</v>
      </c>
      <c r="R314" s="58" t="s">
        <v>346</v>
      </c>
    </row>
    <row r="315" customFormat="false" ht="14.45" hidden="false" customHeight="true" outlineLevel="0" collapsed="false">
      <c r="A315" s="66"/>
      <c r="B315" s="58" t="n">
        <v>200112</v>
      </c>
      <c r="C315" s="58" t="s">
        <v>770</v>
      </c>
      <c r="D315" s="67" t="n">
        <v>36982</v>
      </c>
      <c r="E315" s="67" t="n">
        <v>37072</v>
      </c>
      <c r="F315" s="58"/>
      <c r="G315" s="58" t="s">
        <v>344</v>
      </c>
      <c r="H315" s="68"/>
      <c r="I315" s="68"/>
      <c r="J315" s="68"/>
      <c r="K315" s="69" t="n">
        <v>2001</v>
      </c>
      <c r="L315" s="67" t="n">
        <v>36982</v>
      </c>
      <c r="M315" s="67" t="n">
        <v>37072</v>
      </c>
      <c r="N315" s="68"/>
      <c r="O315" s="68" t="s">
        <v>414</v>
      </c>
      <c r="P315" s="68"/>
      <c r="Q315" s="58" t="s">
        <v>346</v>
      </c>
      <c r="R315" s="58" t="s">
        <v>346</v>
      </c>
    </row>
    <row r="316" customFormat="false" ht="14.45" hidden="false" customHeight="true" outlineLevel="0" collapsed="false">
      <c r="A316" s="66"/>
      <c r="B316" s="58" t="n">
        <v>200113</v>
      </c>
      <c r="C316" s="58" t="s">
        <v>771</v>
      </c>
      <c r="D316" s="67" t="n">
        <v>37073</v>
      </c>
      <c r="E316" s="67" t="n">
        <v>37164</v>
      </c>
      <c r="F316" s="58"/>
      <c r="G316" s="58" t="s">
        <v>344</v>
      </c>
      <c r="H316" s="68"/>
      <c r="I316" s="68"/>
      <c r="J316" s="68"/>
      <c r="K316" s="69" t="n">
        <v>2001</v>
      </c>
      <c r="L316" s="67" t="n">
        <v>37073</v>
      </c>
      <c r="M316" s="67" t="n">
        <v>37164</v>
      </c>
      <c r="N316" s="68"/>
      <c r="O316" s="68" t="s">
        <v>414</v>
      </c>
      <c r="P316" s="68"/>
      <c r="Q316" s="58" t="s">
        <v>346</v>
      </c>
      <c r="R316" s="58" t="s">
        <v>346</v>
      </c>
    </row>
    <row r="317" customFormat="false" ht="14.45" hidden="false" customHeight="true" outlineLevel="0" collapsed="false">
      <c r="A317" s="66"/>
      <c r="B317" s="58" t="n">
        <v>200114</v>
      </c>
      <c r="C317" s="58" t="s">
        <v>772</v>
      </c>
      <c r="D317" s="67" t="n">
        <v>37165</v>
      </c>
      <c r="E317" s="67" t="n">
        <v>37256</v>
      </c>
      <c r="F317" s="68"/>
      <c r="G317" s="58" t="s">
        <v>344</v>
      </c>
      <c r="H317" s="68"/>
      <c r="I317" s="68"/>
      <c r="J317" s="68"/>
      <c r="K317" s="69" t="n">
        <v>2001</v>
      </c>
      <c r="L317" s="67" t="n">
        <v>37165</v>
      </c>
      <c r="M317" s="67" t="n">
        <v>37256</v>
      </c>
      <c r="N317" s="68"/>
      <c r="O317" s="68" t="s">
        <v>414</v>
      </c>
      <c r="P317" s="68"/>
      <c r="Q317" s="58" t="s">
        <v>346</v>
      </c>
      <c r="R317" s="58" t="s">
        <v>346</v>
      </c>
    </row>
    <row r="318" customFormat="false" ht="14.45" hidden="false" customHeight="true" outlineLevel="0" collapsed="false">
      <c r="A318" s="66"/>
      <c r="B318" s="58" t="n">
        <v>200141</v>
      </c>
      <c r="C318" s="58" t="s">
        <v>773</v>
      </c>
      <c r="D318" s="67" t="n">
        <v>36892</v>
      </c>
      <c r="E318" s="67" t="n">
        <v>36950</v>
      </c>
      <c r="F318" s="58"/>
      <c r="G318" s="58" t="s">
        <v>344</v>
      </c>
      <c r="H318" s="68"/>
      <c r="I318" s="68"/>
      <c r="J318" s="68"/>
      <c r="K318" s="69" t="n">
        <v>2001</v>
      </c>
      <c r="L318" s="67" t="n">
        <v>36892</v>
      </c>
      <c r="M318" s="67" t="n">
        <v>36950</v>
      </c>
      <c r="N318" s="68"/>
      <c r="O318" s="58" t="s">
        <v>416</v>
      </c>
      <c r="P318" s="68"/>
      <c r="Q318" s="58" t="s">
        <v>346</v>
      </c>
      <c r="R318" s="58" t="s">
        <v>346</v>
      </c>
    </row>
    <row r="319" customFormat="false" ht="14.45" hidden="false" customHeight="true" outlineLevel="0" collapsed="false">
      <c r="A319" s="66"/>
      <c r="B319" s="58" t="n">
        <v>200142</v>
      </c>
      <c r="C319" s="58" t="s">
        <v>774</v>
      </c>
      <c r="D319" s="67" t="n">
        <v>36951</v>
      </c>
      <c r="E319" s="67" t="s">
        <v>775</v>
      </c>
      <c r="F319" s="58"/>
      <c r="G319" s="58" t="s">
        <v>344</v>
      </c>
      <c r="H319" s="68"/>
      <c r="I319" s="68"/>
      <c r="J319" s="68"/>
      <c r="K319" s="69" t="n">
        <v>2001</v>
      </c>
      <c r="L319" s="67" t="n">
        <v>36951</v>
      </c>
      <c r="M319" s="67" t="s">
        <v>775</v>
      </c>
      <c r="N319" s="68"/>
      <c r="O319" s="58" t="s">
        <v>416</v>
      </c>
      <c r="P319" s="68"/>
      <c r="Q319" s="58" t="s">
        <v>346</v>
      </c>
      <c r="R319" s="58" t="s">
        <v>346</v>
      </c>
    </row>
    <row r="320" customFormat="false" ht="14.45" hidden="false" customHeight="true" outlineLevel="0" collapsed="false">
      <c r="A320" s="66"/>
      <c r="B320" s="58" t="n">
        <v>200143</v>
      </c>
      <c r="C320" s="58" t="s">
        <v>776</v>
      </c>
      <c r="D320" s="67" t="n">
        <v>37012</v>
      </c>
      <c r="E320" s="67" t="n">
        <v>37072</v>
      </c>
      <c r="F320" s="58"/>
      <c r="G320" s="58" t="s">
        <v>344</v>
      </c>
      <c r="H320" s="68"/>
      <c r="I320" s="68"/>
      <c r="J320" s="68"/>
      <c r="K320" s="69" t="n">
        <v>2001</v>
      </c>
      <c r="L320" s="67" t="n">
        <v>37012</v>
      </c>
      <c r="M320" s="67" t="n">
        <v>37072</v>
      </c>
      <c r="N320" s="68"/>
      <c r="O320" s="58" t="s">
        <v>416</v>
      </c>
      <c r="P320" s="68"/>
      <c r="Q320" s="58" t="s">
        <v>346</v>
      </c>
      <c r="R320" s="58" t="s">
        <v>346</v>
      </c>
    </row>
    <row r="321" customFormat="false" ht="14.45" hidden="false" customHeight="true" outlineLevel="0" collapsed="false">
      <c r="A321" s="66"/>
      <c r="B321" s="58" t="n">
        <v>200144</v>
      </c>
      <c r="C321" s="58" t="s">
        <v>777</v>
      </c>
      <c r="D321" s="67" t="n">
        <v>37073</v>
      </c>
      <c r="E321" s="67" t="n">
        <v>37134</v>
      </c>
      <c r="F321" s="58"/>
      <c r="G321" s="58" t="s">
        <v>344</v>
      </c>
      <c r="H321" s="68"/>
      <c r="I321" s="68"/>
      <c r="J321" s="68"/>
      <c r="K321" s="69" t="n">
        <v>2001</v>
      </c>
      <c r="L321" s="67" t="n">
        <v>37073</v>
      </c>
      <c r="M321" s="67" t="n">
        <v>37134</v>
      </c>
      <c r="N321" s="68"/>
      <c r="O321" s="58" t="s">
        <v>416</v>
      </c>
      <c r="P321" s="68"/>
      <c r="Q321" s="58" t="s">
        <v>346</v>
      </c>
      <c r="R321" s="58" t="s">
        <v>346</v>
      </c>
    </row>
    <row r="322" customFormat="false" ht="14.45" hidden="false" customHeight="true" outlineLevel="0" collapsed="false">
      <c r="A322" s="66"/>
      <c r="B322" s="58" t="n">
        <v>200145</v>
      </c>
      <c r="C322" s="58" t="s">
        <v>778</v>
      </c>
      <c r="D322" s="67" t="n">
        <v>37135</v>
      </c>
      <c r="E322" s="67" t="n">
        <v>37195</v>
      </c>
      <c r="F322" s="58"/>
      <c r="G322" s="58" t="s">
        <v>344</v>
      </c>
      <c r="H322" s="68"/>
      <c r="I322" s="68"/>
      <c r="J322" s="68"/>
      <c r="K322" s="69" t="n">
        <v>2001</v>
      </c>
      <c r="L322" s="67" t="n">
        <v>37135</v>
      </c>
      <c r="M322" s="67" t="n">
        <v>37195</v>
      </c>
      <c r="N322" s="68"/>
      <c r="O322" s="58" t="s">
        <v>416</v>
      </c>
      <c r="P322" s="68"/>
      <c r="Q322" s="58" t="s">
        <v>346</v>
      </c>
      <c r="R322" s="58" t="s">
        <v>346</v>
      </c>
    </row>
    <row r="323" customFormat="false" ht="14.45" hidden="false" customHeight="true" outlineLevel="0" collapsed="false">
      <c r="A323" s="66"/>
      <c r="B323" s="58" t="n">
        <v>200146</v>
      </c>
      <c r="C323" s="58" t="s">
        <v>779</v>
      </c>
      <c r="D323" s="67" t="n">
        <v>37196</v>
      </c>
      <c r="E323" s="67" t="n">
        <v>37256</v>
      </c>
      <c r="F323" s="58"/>
      <c r="G323" s="58" t="s">
        <v>344</v>
      </c>
      <c r="H323" s="68"/>
      <c r="I323" s="68"/>
      <c r="J323" s="68"/>
      <c r="K323" s="69" t="n">
        <v>2001</v>
      </c>
      <c r="L323" s="67" t="n">
        <v>37196</v>
      </c>
      <c r="M323" s="67" t="n">
        <v>37256</v>
      </c>
      <c r="N323" s="68"/>
      <c r="O323" s="58" t="s">
        <v>416</v>
      </c>
      <c r="P323" s="68"/>
      <c r="Q323" s="58" t="s">
        <v>346</v>
      </c>
      <c r="R323" s="58" t="s">
        <v>346</v>
      </c>
    </row>
    <row r="324" customFormat="false" ht="14.45" hidden="false" customHeight="true" outlineLevel="0" collapsed="false">
      <c r="A324" s="66"/>
      <c r="B324" s="58" t="n">
        <v>200150</v>
      </c>
      <c r="C324" s="58" t="s">
        <v>780</v>
      </c>
      <c r="D324" s="67" t="n">
        <v>36892</v>
      </c>
      <c r="E324" s="67" t="n">
        <v>36922</v>
      </c>
      <c r="F324" s="58"/>
      <c r="G324" s="58" t="s">
        <v>344</v>
      </c>
      <c r="H324" s="68"/>
      <c r="I324" s="68"/>
      <c r="J324" s="68"/>
      <c r="K324" s="69" t="n">
        <v>2001</v>
      </c>
      <c r="L324" s="67" t="n">
        <v>36892</v>
      </c>
      <c r="M324" s="67" t="n">
        <v>36922</v>
      </c>
      <c r="N324" s="68"/>
      <c r="O324" s="68" t="s">
        <v>418</v>
      </c>
      <c r="P324" s="68"/>
      <c r="Q324" s="58" t="s">
        <v>346</v>
      </c>
      <c r="R324" s="58" t="s">
        <v>346</v>
      </c>
    </row>
    <row r="325" customFormat="false" ht="14.45" hidden="false" customHeight="true" outlineLevel="0" collapsed="false">
      <c r="A325" s="66"/>
      <c r="B325" s="58" t="n">
        <v>200151</v>
      </c>
      <c r="C325" s="58" t="s">
        <v>781</v>
      </c>
      <c r="D325" s="67" t="n">
        <v>36923</v>
      </c>
      <c r="E325" s="67" t="n">
        <v>36950</v>
      </c>
      <c r="F325" s="58"/>
      <c r="G325" s="58" t="s">
        <v>344</v>
      </c>
      <c r="H325" s="68"/>
      <c r="I325" s="68"/>
      <c r="J325" s="68"/>
      <c r="K325" s="69" t="n">
        <v>2001</v>
      </c>
      <c r="L325" s="67" t="n">
        <v>36923</v>
      </c>
      <c r="M325" s="67" t="n">
        <v>36950</v>
      </c>
      <c r="N325" s="68"/>
      <c r="O325" s="68" t="s">
        <v>418</v>
      </c>
      <c r="P325" s="68"/>
      <c r="Q325" s="58" t="s">
        <v>346</v>
      </c>
      <c r="R325" s="58" t="s">
        <v>346</v>
      </c>
    </row>
    <row r="326" customFormat="false" ht="14.45" hidden="false" customHeight="true" outlineLevel="0" collapsed="false">
      <c r="A326" s="66"/>
      <c r="B326" s="58" t="n">
        <v>200152</v>
      </c>
      <c r="C326" s="58" t="s">
        <v>782</v>
      </c>
      <c r="D326" s="67" t="n">
        <v>36951</v>
      </c>
      <c r="E326" s="67" t="n">
        <v>36981</v>
      </c>
      <c r="F326" s="58"/>
      <c r="G326" s="58" t="s">
        <v>344</v>
      </c>
      <c r="H326" s="68"/>
      <c r="I326" s="68"/>
      <c r="J326" s="68"/>
      <c r="K326" s="69" t="n">
        <v>2001</v>
      </c>
      <c r="L326" s="67" t="n">
        <v>36951</v>
      </c>
      <c r="M326" s="67" t="n">
        <v>36981</v>
      </c>
      <c r="N326" s="68"/>
      <c r="O326" s="68" t="s">
        <v>418</v>
      </c>
      <c r="P326" s="68"/>
      <c r="Q326" s="58" t="s">
        <v>346</v>
      </c>
      <c r="R326" s="58" t="s">
        <v>346</v>
      </c>
    </row>
    <row r="327" customFormat="false" ht="14.45" hidden="false" customHeight="true" outlineLevel="0" collapsed="false">
      <c r="A327" s="66"/>
      <c r="B327" s="58" t="n">
        <v>200153</v>
      </c>
      <c r="C327" s="58" t="s">
        <v>783</v>
      </c>
      <c r="D327" s="67" t="n">
        <v>36982</v>
      </c>
      <c r="E327" s="67" t="n">
        <v>37011</v>
      </c>
      <c r="F327" s="58"/>
      <c r="G327" s="58" t="s">
        <v>344</v>
      </c>
      <c r="H327" s="68"/>
      <c r="I327" s="68"/>
      <c r="J327" s="68"/>
      <c r="K327" s="69" t="n">
        <v>2001</v>
      </c>
      <c r="L327" s="67" t="n">
        <v>36982</v>
      </c>
      <c r="M327" s="67" t="n">
        <v>37011</v>
      </c>
      <c r="N327" s="68"/>
      <c r="O327" s="68" t="s">
        <v>418</v>
      </c>
      <c r="P327" s="68"/>
      <c r="Q327" s="58" t="s">
        <v>346</v>
      </c>
      <c r="R327" s="58" t="s">
        <v>346</v>
      </c>
    </row>
    <row r="328" customFormat="false" ht="14.45" hidden="false" customHeight="true" outlineLevel="0" collapsed="false">
      <c r="A328" s="66"/>
      <c r="B328" s="58" t="n">
        <v>200154</v>
      </c>
      <c r="C328" s="58" t="s">
        <v>784</v>
      </c>
      <c r="D328" s="67" t="n">
        <v>37012</v>
      </c>
      <c r="E328" s="67" t="n">
        <v>37042</v>
      </c>
      <c r="F328" s="58"/>
      <c r="G328" s="58" t="s">
        <v>344</v>
      </c>
      <c r="H328" s="68"/>
      <c r="I328" s="68"/>
      <c r="J328" s="68"/>
      <c r="K328" s="69" t="n">
        <v>2001</v>
      </c>
      <c r="L328" s="67" t="n">
        <v>37012</v>
      </c>
      <c r="M328" s="67" t="n">
        <v>37042</v>
      </c>
      <c r="N328" s="68"/>
      <c r="O328" s="68" t="s">
        <v>418</v>
      </c>
      <c r="P328" s="68"/>
      <c r="Q328" s="58" t="s">
        <v>346</v>
      </c>
      <c r="R328" s="58" t="s">
        <v>346</v>
      </c>
    </row>
    <row r="329" customFormat="false" ht="14.45" hidden="false" customHeight="true" outlineLevel="0" collapsed="false">
      <c r="A329" s="66"/>
      <c r="B329" s="58" t="n">
        <v>200155</v>
      </c>
      <c r="C329" s="58" t="s">
        <v>785</v>
      </c>
      <c r="D329" s="67" t="n">
        <v>37043</v>
      </c>
      <c r="E329" s="67" t="n">
        <v>37072</v>
      </c>
      <c r="F329" s="68"/>
      <c r="G329" s="58" t="s">
        <v>344</v>
      </c>
      <c r="H329" s="68"/>
      <c r="I329" s="68"/>
      <c r="J329" s="68"/>
      <c r="K329" s="69" t="n">
        <v>2001</v>
      </c>
      <c r="L329" s="67" t="n">
        <v>37043</v>
      </c>
      <c r="M329" s="67" t="n">
        <v>37072</v>
      </c>
      <c r="N329" s="68"/>
      <c r="O329" s="68" t="s">
        <v>418</v>
      </c>
      <c r="P329" s="68"/>
      <c r="Q329" s="58" t="s">
        <v>346</v>
      </c>
      <c r="R329" s="58" t="s">
        <v>346</v>
      </c>
    </row>
    <row r="330" customFormat="false" ht="14.45" hidden="false" customHeight="true" outlineLevel="0" collapsed="false">
      <c r="A330" s="66"/>
      <c r="B330" s="58" t="n">
        <v>200156</v>
      </c>
      <c r="C330" s="58" t="s">
        <v>786</v>
      </c>
      <c r="D330" s="67" t="n">
        <v>37073</v>
      </c>
      <c r="E330" s="67" t="n">
        <v>37103</v>
      </c>
      <c r="F330" s="58"/>
      <c r="G330" s="58" t="s">
        <v>344</v>
      </c>
      <c r="H330" s="68"/>
      <c r="I330" s="68"/>
      <c r="J330" s="68"/>
      <c r="K330" s="69" t="n">
        <v>2001</v>
      </c>
      <c r="L330" s="67" t="n">
        <v>37073</v>
      </c>
      <c r="M330" s="67" t="n">
        <v>37103</v>
      </c>
      <c r="N330" s="68"/>
      <c r="O330" s="68" t="s">
        <v>418</v>
      </c>
      <c r="P330" s="68"/>
      <c r="Q330" s="58" t="s">
        <v>346</v>
      </c>
      <c r="R330" s="58" t="s">
        <v>346</v>
      </c>
    </row>
    <row r="331" customFormat="false" ht="14.45" hidden="false" customHeight="true" outlineLevel="0" collapsed="false">
      <c r="A331" s="66"/>
      <c r="B331" s="58" t="n">
        <v>200157</v>
      </c>
      <c r="C331" s="58" t="s">
        <v>787</v>
      </c>
      <c r="D331" s="67" t="n">
        <v>37104</v>
      </c>
      <c r="E331" s="67" t="n">
        <v>37134</v>
      </c>
      <c r="F331" s="58"/>
      <c r="G331" s="58" t="s">
        <v>344</v>
      </c>
      <c r="H331" s="68"/>
      <c r="I331" s="68"/>
      <c r="J331" s="68"/>
      <c r="K331" s="69" t="n">
        <v>2001</v>
      </c>
      <c r="L331" s="67" t="n">
        <v>37104</v>
      </c>
      <c r="M331" s="67" t="n">
        <v>37134</v>
      </c>
      <c r="N331" s="68"/>
      <c r="O331" s="68" t="s">
        <v>418</v>
      </c>
      <c r="P331" s="68"/>
      <c r="Q331" s="58" t="s">
        <v>346</v>
      </c>
      <c r="R331" s="58" t="s">
        <v>346</v>
      </c>
    </row>
    <row r="332" customFormat="false" ht="14.45" hidden="false" customHeight="true" outlineLevel="0" collapsed="false">
      <c r="A332" s="66"/>
      <c r="B332" s="58" t="n">
        <v>200158</v>
      </c>
      <c r="C332" s="58" t="s">
        <v>788</v>
      </c>
      <c r="D332" s="67" t="n">
        <v>37135</v>
      </c>
      <c r="E332" s="67" t="n">
        <v>37164</v>
      </c>
      <c r="F332" s="58"/>
      <c r="G332" s="58" t="s">
        <v>344</v>
      </c>
      <c r="H332" s="68"/>
      <c r="I332" s="68"/>
      <c r="J332" s="68"/>
      <c r="K332" s="69" t="n">
        <v>2001</v>
      </c>
      <c r="L332" s="67" t="n">
        <v>37135</v>
      </c>
      <c r="M332" s="67" t="n">
        <v>37164</v>
      </c>
      <c r="N332" s="68"/>
      <c r="O332" s="68" t="s">
        <v>418</v>
      </c>
      <c r="P332" s="68"/>
      <c r="Q332" s="58" t="s">
        <v>346</v>
      </c>
      <c r="R332" s="58" t="s">
        <v>346</v>
      </c>
    </row>
    <row r="333" customFormat="false" ht="14.45" hidden="false" customHeight="true" outlineLevel="0" collapsed="false">
      <c r="A333" s="66"/>
      <c r="B333" s="58" t="n">
        <v>200159</v>
      </c>
      <c r="C333" s="58" t="s">
        <v>789</v>
      </c>
      <c r="D333" s="67" t="n">
        <v>37165</v>
      </c>
      <c r="E333" s="67" t="n">
        <v>37195</v>
      </c>
      <c r="F333" s="58"/>
      <c r="G333" s="58" t="s">
        <v>344</v>
      </c>
      <c r="H333" s="68"/>
      <c r="I333" s="68"/>
      <c r="J333" s="68"/>
      <c r="K333" s="69" t="n">
        <v>2001</v>
      </c>
      <c r="L333" s="67" t="n">
        <v>37165</v>
      </c>
      <c r="M333" s="67" t="n">
        <v>37195</v>
      </c>
      <c r="N333" s="68"/>
      <c r="O333" s="68" t="s">
        <v>418</v>
      </c>
      <c r="P333" s="68"/>
      <c r="Q333" s="58" t="s">
        <v>346</v>
      </c>
      <c r="R333" s="58" t="s">
        <v>346</v>
      </c>
    </row>
    <row r="334" customFormat="false" ht="14.45" hidden="false" customHeight="true" outlineLevel="0" collapsed="false">
      <c r="A334" s="66"/>
      <c r="B334" s="58" t="n">
        <v>200160</v>
      </c>
      <c r="C334" s="58" t="s">
        <v>790</v>
      </c>
      <c r="D334" s="70" t="n">
        <v>37226</v>
      </c>
      <c r="E334" s="70" t="n">
        <v>37227</v>
      </c>
      <c r="F334" s="69"/>
      <c r="G334" s="58" t="s">
        <v>344</v>
      </c>
      <c r="H334" s="69"/>
      <c r="I334" s="69"/>
      <c r="J334" s="69"/>
      <c r="K334" s="69" t="n">
        <v>2001</v>
      </c>
      <c r="L334" s="70" t="n">
        <v>37226</v>
      </c>
      <c r="M334" s="70" t="n">
        <v>37227</v>
      </c>
      <c r="N334" s="69"/>
      <c r="O334" s="68" t="s">
        <v>418</v>
      </c>
      <c r="P334" s="69"/>
      <c r="Q334" s="58" t="s">
        <v>346</v>
      </c>
      <c r="R334" s="58" t="s">
        <v>346</v>
      </c>
    </row>
    <row r="335" customFormat="false" ht="14.45" hidden="false" customHeight="true" outlineLevel="0" collapsed="false">
      <c r="A335" s="66"/>
      <c r="B335" s="58" t="n">
        <v>200161</v>
      </c>
      <c r="C335" s="58" t="s">
        <v>791</v>
      </c>
      <c r="D335" s="70" t="n">
        <v>37230</v>
      </c>
      <c r="E335" s="70" t="n">
        <v>37231</v>
      </c>
      <c r="F335" s="69"/>
      <c r="G335" s="58" t="s">
        <v>344</v>
      </c>
      <c r="H335" s="69"/>
      <c r="I335" s="69"/>
      <c r="J335" s="69"/>
      <c r="K335" s="69" t="n">
        <v>2001</v>
      </c>
      <c r="L335" s="70" t="n">
        <v>37230</v>
      </c>
      <c r="M335" s="70" t="n">
        <v>37231</v>
      </c>
      <c r="N335" s="69"/>
      <c r="O335" s="68" t="s">
        <v>418</v>
      </c>
      <c r="P335" s="69"/>
      <c r="Q335" s="58" t="s">
        <v>346</v>
      </c>
      <c r="R335" s="58" t="s">
        <v>346</v>
      </c>
    </row>
    <row r="336" customFormat="false" ht="14.45" hidden="false" customHeight="true" outlineLevel="0" collapsed="false">
      <c r="A336" s="66"/>
      <c r="B336" s="58" t="n">
        <v>200200</v>
      </c>
      <c r="C336" s="58" t="s">
        <v>792</v>
      </c>
      <c r="D336" s="67" t="n">
        <v>37257</v>
      </c>
      <c r="E336" s="67" t="n">
        <v>37621</v>
      </c>
      <c r="F336" s="58"/>
      <c r="G336" s="58" t="s">
        <v>344</v>
      </c>
      <c r="H336" s="68"/>
      <c r="I336" s="68"/>
      <c r="J336" s="68"/>
      <c r="K336" s="69" t="n">
        <v>2002</v>
      </c>
      <c r="L336" s="67" t="n">
        <v>37257</v>
      </c>
      <c r="M336" s="67" t="n">
        <v>37621</v>
      </c>
      <c r="N336" s="68"/>
      <c r="O336" s="68" t="s">
        <v>410</v>
      </c>
      <c r="P336" s="68"/>
      <c r="Q336" s="58" t="s">
        <v>346</v>
      </c>
      <c r="R336" s="58" t="s">
        <v>346</v>
      </c>
    </row>
    <row r="337" customFormat="false" ht="14.45" hidden="false" customHeight="true" outlineLevel="0" collapsed="false">
      <c r="A337" s="66"/>
      <c r="B337" s="58" t="n">
        <v>200201</v>
      </c>
      <c r="C337" s="58" t="s">
        <v>793</v>
      </c>
      <c r="D337" s="67" t="n">
        <v>37257</v>
      </c>
      <c r="E337" s="67" t="n">
        <v>37376</v>
      </c>
      <c r="F337" s="58"/>
      <c r="G337" s="58" t="s">
        <v>344</v>
      </c>
      <c r="H337" s="68"/>
      <c r="I337" s="68"/>
      <c r="J337" s="68"/>
      <c r="K337" s="69" t="n">
        <v>2002</v>
      </c>
      <c r="L337" s="67" t="n">
        <v>37257</v>
      </c>
      <c r="M337" s="67" t="n">
        <v>37376</v>
      </c>
      <c r="N337" s="68"/>
      <c r="O337" s="58" t="s">
        <v>412</v>
      </c>
      <c r="P337" s="68"/>
      <c r="Q337" s="58" t="s">
        <v>346</v>
      </c>
      <c r="R337" s="58" t="s">
        <v>346</v>
      </c>
    </row>
    <row r="338" customFormat="false" ht="14.45" hidden="false" customHeight="true" outlineLevel="0" collapsed="false">
      <c r="A338" s="66"/>
      <c r="B338" s="58" t="n">
        <v>200202</v>
      </c>
      <c r="C338" s="58" t="s">
        <v>794</v>
      </c>
      <c r="D338" s="67" t="n">
        <v>37377</v>
      </c>
      <c r="E338" s="67" t="n">
        <v>37499</v>
      </c>
      <c r="F338" s="58"/>
      <c r="G338" s="58" t="s">
        <v>344</v>
      </c>
      <c r="H338" s="68"/>
      <c r="I338" s="68"/>
      <c r="J338" s="68"/>
      <c r="K338" s="69" t="n">
        <v>2002</v>
      </c>
      <c r="L338" s="67" t="n">
        <v>37377</v>
      </c>
      <c r="M338" s="67" t="n">
        <v>37499</v>
      </c>
      <c r="N338" s="68"/>
      <c r="O338" s="58" t="s">
        <v>412</v>
      </c>
      <c r="P338" s="68"/>
      <c r="Q338" s="58" t="s">
        <v>346</v>
      </c>
      <c r="R338" s="58" t="s">
        <v>346</v>
      </c>
    </row>
    <row r="339" customFormat="false" ht="14.45" hidden="false" customHeight="true" outlineLevel="0" collapsed="false">
      <c r="A339" s="66"/>
      <c r="B339" s="58" t="n">
        <v>200203</v>
      </c>
      <c r="C339" s="58" t="s">
        <v>795</v>
      </c>
      <c r="D339" s="67" t="n">
        <v>37500</v>
      </c>
      <c r="E339" s="67" t="n">
        <v>37621</v>
      </c>
      <c r="F339" s="58"/>
      <c r="G339" s="58" t="s">
        <v>344</v>
      </c>
      <c r="H339" s="68"/>
      <c r="I339" s="68"/>
      <c r="J339" s="68"/>
      <c r="K339" s="69" t="n">
        <v>2002</v>
      </c>
      <c r="L339" s="67" t="n">
        <v>37500</v>
      </c>
      <c r="M339" s="67" t="n">
        <v>37621</v>
      </c>
      <c r="N339" s="68"/>
      <c r="O339" s="58" t="s">
        <v>412</v>
      </c>
      <c r="P339" s="68"/>
      <c r="Q339" s="58" t="s">
        <v>346</v>
      </c>
      <c r="R339" s="58" t="s">
        <v>346</v>
      </c>
    </row>
    <row r="340" customFormat="false" ht="14.45" hidden="false" customHeight="true" outlineLevel="0" collapsed="false">
      <c r="A340" s="66"/>
      <c r="B340" s="58" t="n">
        <v>200211</v>
      </c>
      <c r="C340" s="58" t="s">
        <v>796</v>
      </c>
      <c r="D340" s="67" t="n">
        <v>37257</v>
      </c>
      <c r="E340" s="67" t="n">
        <v>37346</v>
      </c>
      <c r="F340" s="58"/>
      <c r="G340" s="58" t="s">
        <v>344</v>
      </c>
      <c r="H340" s="58"/>
      <c r="I340" s="58"/>
      <c r="J340" s="58"/>
      <c r="K340" s="69" t="n">
        <v>2002</v>
      </c>
      <c r="L340" s="67" t="n">
        <v>37257</v>
      </c>
      <c r="M340" s="67" t="n">
        <v>37346</v>
      </c>
      <c r="N340" s="68"/>
      <c r="O340" s="68" t="s">
        <v>414</v>
      </c>
      <c r="P340" s="68"/>
      <c r="Q340" s="58" t="s">
        <v>346</v>
      </c>
      <c r="R340" s="58" t="s">
        <v>346</v>
      </c>
    </row>
    <row r="341" customFormat="false" ht="14.45" hidden="false" customHeight="true" outlineLevel="0" collapsed="false">
      <c r="A341" s="66"/>
      <c r="B341" s="58" t="n">
        <v>200212</v>
      </c>
      <c r="C341" s="58" t="s">
        <v>797</v>
      </c>
      <c r="D341" s="67" t="n">
        <v>37347</v>
      </c>
      <c r="E341" s="67" t="n">
        <v>37437</v>
      </c>
      <c r="F341" s="58"/>
      <c r="G341" s="58" t="s">
        <v>344</v>
      </c>
      <c r="H341" s="68"/>
      <c r="I341" s="68"/>
      <c r="J341" s="68"/>
      <c r="K341" s="69" t="n">
        <v>2002</v>
      </c>
      <c r="L341" s="67" t="n">
        <v>37347</v>
      </c>
      <c r="M341" s="67" t="n">
        <v>37437</v>
      </c>
      <c r="N341" s="68"/>
      <c r="O341" s="68" t="s">
        <v>414</v>
      </c>
      <c r="P341" s="68"/>
      <c r="Q341" s="58" t="s">
        <v>346</v>
      </c>
      <c r="R341" s="58" t="s">
        <v>346</v>
      </c>
    </row>
    <row r="342" customFormat="false" ht="14.45" hidden="false" customHeight="true" outlineLevel="0" collapsed="false">
      <c r="A342" s="66"/>
      <c r="B342" s="58" t="n">
        <v>200213</v>
      </c>
      <c r="C342" s="58" t="s">
        <v>798</v>
      </c>
      <c r="D342" s="67" t="n">
        <v>37438</v>
      </c>
      <c r="E342" s="67" t="n">
        <v>37529</v>
      </c>
      <c r="F342" s="58"/>
      <c r="G342" s="58" t="s">
        <v>344</v>
      </c>
      <c r="H342" s="68"/>
      <c r="I342" s="68"/>
      <c r="J342" s="68"/>
      <c r="K342" s="69" t="n">
        <v>2002</v>
      </c>
      <c r="L342" s="67" t="n">
        <v>37438</v>
      </c>
      <c r="M342" s="67" t="n">
        <v>37529</v>
      </c>
      <c r="N342" s="68"/>
      <c r="O342" s="68" t="s">
        <v>414</v>
      </c>
      <c r="P342" s="68"/>
      <c r="Q342" s="58" t="s">
        <v>346</v>
      </c>
      <c r="R342" s="58" t="s">
        <v>346</v>
      </c>
    </row>
    <row r="343" customFormat="false" ht="14.45" hidden="false" customHeight="true" outlineLevel="0" collapsed="false">
      <c r="A343" s="66"/>
      <c r="B343" s="58" t="n">
        <v>200214</v>
      </c>
      <c r="C343" s="58" t="s">
        <v>799</v>
      </c>
      <c r="D343" s="67" t="n">
        <v>37530</v>
      </c>
      <c r="E343" s="67" t="n">
        <v>37621</v>
      </c>
      <c r="F343" s="68"/>
      <c r="G343" s="58" t="s">
        <v>344</v>
      </c>
      <c r="H343" s="68"/>
      <c r="I343" s="68"/>
      <c r="J343" s="68"/>
      <c r="K343" s="69" t="n">
        <v>2002</v>
      </c>
      <c r="L343" s="67" t="n">
        <v>37530</v>
      </c>
      <c r="M343" s="67" t="n">
        <v>37621</v>
      </c>
      <c r="N343" s="68"/>
      <c r="O343" s="68" t="s">
        <v>414</v>
      </c>
      <c r="P343" s="68"/>
      <c r="Q343" s="58" t="s">
        <v>346</v>
      </c>
      <c r="R343" s="58" t="s">
        <v>346</v>
      </c>
    </row>
    <row r="344" customFormat="false" ht="14.45" hidden="false" customHeight="true" outlineLevel="0" collapsed="false">
      <c r="A344" s="66"/>
      <c r="B344" s="58" t="n">
        <v>200241</v>
      </c>
      <c r="C344" s="58" t="s">
        <v>800</v>
      </c>
      <c r="D344" s="67" t="n">
        <v>37257</v>
      </c>
      <c r="E344" s="67" t="n">
        <v>37315</v>
      </c>
      <c r="F344" s="58"/>
      <c r="G344" s="58" t="s">
        <v>344</v>
      </c>
      <c r="H344" s="68"/>
      <c r="I344" s="68"/>
      <c r="J344" s="68"/>
      <c r="K344" s="69" t="n">
        <v>2002</v>
      </c>
      <c r="L344" s="67" t="n">
        <v>37257</v>
      </c>
      <c r="M344" s="67" t="n">
        <v>37315</v>
      </c>
      <c r="N344" s="68"/>
      <c r="O344" s="58" t="s">
        <v>416</v>
      </c>
      <c r="P344" s="68"/>
      <c r="Q344" s="58" t="s">
        <v>346</v>
      </c>
      <c r="R344" s="58" t="s">
        <v>346</v>
      </c>
    </row>
    <row r="345" customFormat="false" ht="14.45" hidden="false" customHeight="true" outlineLevel="0" collapsed="false">
      <c r="A345" s="66"/>
      <c r="B345" s="58" t="n">
        <v>200242</v>
      </c>
      <c r="C345" s="58" t="s">
        <v>801</v>
      </c>
      <c r="D345" s="67" t="n">
        <v>37316</v>
      </c>
      <c r="E345" s="67" t="s">
        <v>802</v>
      </c>
      <c r="F345" s="58"/>
      <c r="G345" s="58" t="s">
        <v>344</v>
      </c>
      <c r="H345" s="68"/>
      <c r="I345" s="68"/>
      <c r="J345" s="68"/>
      <c r="K345" s="69" t="n">
        <v>2002</v>
      </c>
      <c r="L345" s="67" t="n">
        <v>37316</v>
      </c>
      <c r="M345" s="67" t="s">
        <v>802</v>
      </c>
      <c r="N345" s="68"/>
      <c r="O345" s="58" t="s">
        <v>416</v>
      </c>
      <c r="P345" s="68"/>
      <c r="Q345" s="58" t="s">
        <v>346</v>
      </c>
      <c r="R345" s="58" t="s">
        <v>346</v>
      </c>
    </row>
    <row r="346" customFormat="false" ht="14.45" hidden="false" customHeight="true" outlineLevel="0" collapsed="false">
      <c r="A346" s="66"/>
      <c r="B346" s="58" t="n">
        <v>200243</v>
      </c>
      <c r="C346" s="58" t="s">
        <v>803</v>
      </c>
      <c r="D346" s="67" t="n">
        <v>37377</v>
      </c>
      <c r="E346" s="67" t="n">
        <v>37437</v>
      </c>
      <c r="F346" s="58"/>
      <c r="G346" s="58" t="s">
        <v>344</v>
      </c>
      <c r="H346" s="68"/>
      <c r="I346" s="68"/>
      <c r="J346" s="68"/>
      <c r="K346" s="69" t="n">
        <v>2002</v>
      </c>
      <c r="L346" s="67" t="n">
        <v>37377</v>
      </c>
      <c r="M346" s="67" t="n">
        <v>37437</v>
      </c>
      <c r="N346" s="68"/>
      <c r="O346" s="58" t="s">
        <v>416</v>
      </c>
      <c r="P346" s="68"/>
      <c r="Q346" s="58" t="s">
        <v>346</v>
      </c>
      <c r="R346" s="58" t="s">
        <v>346</v>
      </c>
    </row>
    <row r="347" customFormat="false" ht="14.45" hidden="false" customHeight="true" outlineLevel="0" collapsed="false">
      <c r="A347" s="66"/>
      <c r="B347" s="58" t="n">
        <v>200244</v>
      </c>
      <c r="C347" s="58" t="s">
        <v>804</v>
      </c>
      <c r="D347" s="67" t="n">
        <v>37438</v>
      </c>
      <c r="E347" s="67" t="n">
        <v>37499</v>
      </c>
      <c r="F347" s="58"/>
      <c r="G347" s="58" t="s">
        <v>344</v>
      </c>
      <c r="H347" s="68"/>
      <c r="I347" s="68"/>
      <c r="J347" s="68"/>
      <c r="K347" s="69" t="n">
        <v>2002</v>
      </c>
      <c r="L347" s="67" t="n">
        <v>37438</v>
      </c>
      <c r="M347" s="67" t="n">
        <v>37499</v>
      </c>
      <c r="N347" s="68"/>
      <c r="O347" s="58" t="s">
        <v>416</v>
      </c>
      <c r="P347" s="68"/>
      <c r="Q347" s="58" t="s">
        <v>346</v>
      </c>
      <c r="R347" s="58" t="s">
        <v>346</v>
      </c>
    </row>
    <row r="348" customFormat="false" ht="14.45" hidden="false" customHeight="true" outlineLevel="0" collapsed="false">
      <c r="A348" s="66"/>
      <c r="B348" s="58" t="n">
        <v>200245</v>
      </c>
      <c r="C348" s="58" t="s">
        <v>805</v>
      </c>
      <c r="D348" s="67" t="n">
        <v>37500</v>
      </c>
      <c r="E348" s="67" t="n">
        <v>37560</v>
      </c>
      <c r="F348" s="58"/>
      <c r="G348" s="58" t="s">
        <v>344</v>
      </c>
      <c r="H348" s="68"/>
      <c r="I348" s="68"/>
      <c r="J348" s="68"/>
      <c r="K348" s="69" t="n">
        <v>2002</v>
      </c>
      <c r="L348" s="67" t="n">
        <v>37500</v>
      </c>
      <c r="M348" s="67" t="n">
        <v>37560</v>
      </c>
      <c r="N348" s="68"/>
      <c r="O348" s="58" t="s">
        <v>416</v>
      </c>
      <c r="P348" s="68"/>
      <c r="Q348" s="58" t="s">
        <v>346</v>
      </c>
      <c r="R348" s="58" t="s">
        <v>346</v>
      </c>
    </row>
    <row r="349" customFormat="false" ht="14.45" hidden="false" customHeight="true" outlineLevel="0" collapsed="false">
      <c r="A349" s="66"/>
      <c r="B349" s="58" t="n">
        <v>200246</v>
      </c>
      <c r="C349" s="58" t="s">
        <v>806</v>
      </c>
      <c r="D349" s="67" t="n">
        <v>37561</v>
      </c>
      <c r="E349" s="67" t="n">
        <v>37621</v>
      </c>
      <c r="F349" s="58"/>
      <c r="G349" s="58" t="s">
        <v>344</v>
      </c>
      <c r="H349" s="68"/>
      <c r="I349" s="68"/>
      <c r="J349" s="68"/>
      <c r="K349" s="69" t="n">
        <v>2002</v>
      </c>
      <c r="L349" s="67" t="n">
        <v>37561</v>
      </c>
      <c r="M349" s="67" t="n">
        <v>37621</v>
      </c>
      <c r="N349" s="68"/>
      <c r="O349" s="58" t="s">
        <v>416</v>
      </c>
      <c r="P349" s="68"/>
      <c r="Q349" s="58" t="s">
        <v>346</v>
      </c>
      <c r="R349" s="58" t="s">
        <v>346</v>
      </c>
    </row>
    <row r="350" customFormat="false" ht="14.45" hidden="false" customHeight="true" outlineLevel="0" collapsed="false">
      <c r="A350" s="66"/>
      <c r="B350" s="58" t="n">
        <v>200250</v>
      </c>
      <c r="C350" s="58" t="s">
        <v>807</v>
      </c>
      <c r="D350" s="67" t="n">
        <v>37257</v>
      </c>
      <c r="E350" s="67" t="n">
        <v>37287</v>
      </c>
      <c r="F350" s="58"/>
      <c r="G350" s="58" t="s">
        <v>344</v>
      </c>
      <c r="H350" s="68"/>
      <c r="I350" s="68"/>
      <c r="J350" s="68"/>
      <c r="K350" s="69" t="n">
        <v>2002</v>
      </c>
      <c r="L350" s="67" t="n">
        <v>37257</v>
      </c>
      <c r="M350" s="67" t="n">
        <v>37287</v>
      </c>
      <c r="N350" s="68"/>
      <c r="O350" s="68" t="s">
        <v>418</v>
      </c>
      <c r="P350" s="68"/>
      <c r="Q350" s="58" t="s">
        <v>346</v>
      </c>
      <c r="R350" s="58" t="s">
        <v>346</v>
      </c>
    </row>
    <row r="351" customFormat="false" ht="14.45" hidden="false" customHeight="true" outlineLevel="0" collapsed="false">
      <c r="A351" s="66"/>
      <c r="B351" s="58" t="n">
        <v>200251</v>
      </c>
      <c r="C351" s="58" t="s">
        <v>808</v>
      </c>
      <c r="D351" s="67" t="n">
        <v>37288</v>
      </c>
      <c r="E351" s="67" t="n">
        <v>37315</v>
      </c>
      <c r="F351" s="58"/>
      <c r="G351" s="58" t="s">
        <v>344</v>
      </c>
      <c r="H351" s="68"/>
      <c r="I351" s="68"/>
      <c r="J351" s="68"/>
      <c r="K351" s="69" t="n">
        <v>2002</v>
      </c>
      <c r="L351" s="67" t="n">
        <v>37288</v>
      </c>
      <c r="M351" s="67" t="n">
        <v>37315</v>
      </c>
      <c r="N351" s="68"/>
      <c r="O351" s="68" t="s">
        <v>418</v>
      </c>
      <c r="P351" s="68"/>
      <c r="Q351" s="58" t="s">
        <v>346</v>
      </c>
      <c r="R351" s="58" t="s">
        <v>346</v>
      </c>
    </row>
    <row r="352" customFormat="false" ht="14.45" hidden="false" customHeight="true" outlineLevel="0" collapsed="false">
      <c r="A352" s="66"/>
      <c r="B352" s="58" t="n">
        <v>200252</v>
      </c>
      <c r="C352" s="58" t="s">
        <v>809</v>
      </c>
      <c r="D352" s="67" t="n">
        <v>37316</v>
      </c>
      <c r="E352" s="67" t="n">
        <v>37346</v>
      </c>
      <c r="F352" s="58"/>
      <c r="G352" s="58" t="s">
        <v>344</v>
      </c>
      <c r="H352" s="68"/>
      <c r="I352" s="68"/>
      <c r="J352" s="68"/>
      <c r="K352" s="69" t="n">
        <v>2002</v>
      </c>
      <c r="L352" s="67" t="n">
        <v>37316</v>
      </c>
      <c r="M352" s="67" t="n">
        <v>37346</v>
      </c>
      <c r="N352" s="68"/>
      <c r="O352" s="68" t="s">
        <v>418</v>
      </c>
      <c r="P352" s="68"/>
      <c r="Q352" s="58" t="s">
        <v>346</v>
      </c>
      <c r="R352" s="58" t="s">
        <v>346</v>
      </c>
    </row>
    <row r="353" customFormat="false" ht="14.45" hidden="false" customHeight="true" outlineLevel="0" collapsed="false">
      <c r="A353" s="66"/>
      <c r="B353" s="58" t="n">
        <v>200253</v>
      </c>
      <c r="C353" s="58" t="s">
        <v>810</v>
      </c>
      <c r="D353" s="67" t="n">
        <v>37347</v>
      </c>
      <c r="E353" s="67" t="n">
        <v>37376</v>
      </c>
      <c r="F353" s="58"/>
      <c r="G353" s="58" t="s">
        <v>344</v>
      </c>
      <c r="H353" s="68"/>
      <c r="I353" s="68"/>
      <c r="J353" s="68"/>
      <c r="K353" s="69" t="n">
        <v>2002</v>
      </c>
      <c r="L353" s="67" t="n">
        <v>37347</v>
      </c>
      <c r="M353" s="67" t="n">
        <v>37376</v>
      </c>
      <c r="N353" s="68"/>
      <c r="O353" s="68" t="s">
        <v>418</v>
      </c>
      <c r="P353" s="68"/>
      <c r="Q353" s="58" t="s">
        <v>346</v>
      </c>
      <c r="R353" s="58" t="s">
        <v>346</v>
      </c>
    </row>
    <row r="354" customFormat="false" ht="14.45" hidden="false" customHeight="true" outlineLevel="0" collapsed="false">
      <c r="A354" s="66"/>
      <c r="B354" s="58" t="n">
        <v>200254</v>
      </c>
      <c r="C354" s="58" t="s">
        <v>811</v>
      </c>
      <c r="D354" s="67" t="n">
        <v>37377</v>
      </c>
      <c r="E354" s="67" t="n">
        <v>37407</v>
      </c>
      <c r="F354" s="58"/>
      <c r="G354" s="58" t="s">
        <v>344</v>
      </c>
      <c r="H354" s="68"/>
      <c r="I354" s="68"/>
      <c r="J354" s="68"/>
      <c r="K354" s="69" t="n">
        <v>2002</v>
      </c>
      <c r="L354" s="67" t="n">
        <v>37377</v>
      </c>
      <c r="M354" s="67" t="n">
        <v>37407</v>
      </c>
      <c r="N354" s="68"/>
      <c r="O354" s="68" t="s">
        <v>418</v>
      </c>
      <c r="P354" s="68"/>
      <c r="Q354" s="58" t="s">
        <v>346</v>
      </c>
      <c r="R354" s="58" t="s">
        <v>346</v>
      </c>
    </row>
    <row r="355" customFormat="false" ht="14.45" hidden="false" customHeight="true" outlineLevel="0" collapsed="false">
      <c r="A355" s="66"/>
      <c r="B355" s="58" t="n">
        <v>200255</v>
      </c>
      <c r="C355" s="58" t="s">
        <v>812</v>
      </c>
      <c r="D355" s="67" t="n">
        <v>37408</v>
      </c>
      <c r="E355" s="67" t="n">
        <v>37437</v>
      </c>
      <c r="F355" s="68"/>
      <c r="G355" s="58" t="s">
        <v>344</v>
      </c>
      <c r="H355" s="68"/>
      <c r="I355" s="68"/>
      <c r="J355" s="68"/>
      <c r="K355" s="69" t="n">
        <v>2002</v>
      </c>
      <c r="L355" s="67" t="n">
        <v>37408</v>
      </c>
      <c r="M355" s="67" t="n">
        <v>37437</v>
      </c>
      <c r="N355" s="68"/>
      <c r="O355" s="68" t="s">
        <v>418</v>
      </c>
      <c r="P355" s="68"/>
      <c r="Q355" s="58" t="s">
        <v>346</v>
      </c>
      <c r="R355" s="58" t="s">
        <v>346</v>
      </c>
    </row>
    <row r="356" customFormat="false" ht="14.45" hidden="false" customHeight="true" outlineLevel="0" collapsed="false">
      <c r="A356" s="66"/>
      <c r="B356" s="58" t="n">
        <v>200256</v>
      </c>
      <c r="C356" s="58" t="s">
        <v>813</v>
      </c>
      <c r="D356" s="67" t="n">
        <v>37438</v>
      </c>
      <c r="E356" s="67" t="n">
        <v>37468</v>
      </c>
      <c r="F356" s="58"/>
      <c r="G356" s="58" t="s">
        <v>344</v>
      </c>
      <c r="H356" s="68"/>
      <c r="I356" s="68"/>
      <c r="J356" s="68"/>
      <c r="K356" s="69" t="n">
        <v>2002</v>
      </c>
      <c r="L356" s="67" t="n">
        <v>37438</v>
      </c>
      <c r="M356" s="67" t="n">
        <v>37468</v>
      </c>
      <c r="N356" s="68"/>
      <c r="O356" s="68" t="s">
        <v>418</v>
      </c>
      <c r="P356" s="68"/>
      <c r="Q356" s="58" t="s">
        <v>346</v>
      </c>
      <c r="R356" s="58" t="s">
        <v>346</v>
      </c>
    </row>
    <row r="357" customFormat="false" ht="14.45" hidden="false" customHeight="true" outlineLevel="0" collapsed="false">
      <c r="A357" s="66"/>
      <c r="B357" s="58" t="n">
        <v>200257</v>
      </c>
      <c r="C357" s="58" t="s">
        <v>814</v>
      </c>
      <c r="D357" s="67" t="n">
        <v>37469</v>
      </c>
      <c r="E357" s="67" t="n">
        <v>37499</v>
      </c>
      <c r="F357" s="58"/>
      <c r="G357" s="58" t="s">
        <v>344</v>
      </c>
      <c r="H357" s="68"/>
      <c r="I357" s="68"/>
      <c r="J357" s="68"/>
      <c r="K357" s="69" t="n">
        <v>2002</v>
      </c>
      <c r="L357" s="67" t="n">
        <v>37469</v>
      </c>
      <c r="M357" s="67" t="n">
        <v>37499</v>
      </c>
      <c r="N357" s="68"/>
      <c r="O357" s="68" t="s">
        <v>418</v>
      </c>
      <c r="P357" s="68"/>
      <c r="Q357" s="58" t="s">
        <v>346</v>
      </c>
      <c r="R357" s="58" t="s">
        <v>346</v>
      </c>
    </row>
    <row r="358" customFormat="false" ht="14.45" hidden="false" customHeight="true" outlineLevel="0" collapsed="false">
      <c r="A358" s="66"/>
      <c r="B358" s="58" t="n">
        <v>200258</v>
      </c>
      <c r="C358" s="58" t="s">
        <v>815</v>
      </c>
      <c r="D358" s="67" t="n">
        <v>37500</v>
      </c>
      <c r="E358" s="67" t="n">
        <v>37529</v>
      </c>
      <c r="F358" s="58"/>
      <c r="G358" s="58" t="s">
        <v>344</v>
      </c>
      <c r="H358" s="68"/>
      <c r="I358" s="68"/>
      <c r="J358" s="68"/>
      <c r="K358" s="69" t="n">
        <v>2002</v>
      </c>
      <c r="L358" s="67" t="n">
        <v>37500</v>
      </c>
      <c r="M358" s="67" t="n">
        <v>37529</v>
      </c>
      <c r="N358" s="68"/>
      <c r="O358" s="68" t="s">
        <v>418</v>
      </c>
      <c r="P358" s="68"/>
      <c r="Q358" s="58" t="s">
        <v>346</v>
      </c>
      <c r="R358" s="58" t="s">
        <v>346</v>
      </c>
    </row>
    <row r="359" customFormat="false" ht="14.45" hidden="false" customHeight="true" outlineLevel="0" collapsed="false">
      <c r="A359" s="66"/>
      <c r="B359" s="58" t="n">
        <v>200259</v>
      </c>
      <c r="C359" s="58" t="s">
        <v>816</v>
      </c>
      <c r="D359" s="67" t="n">
        <v>37530</v>
      </c>
      <c r="E359" s="67" t="n">
        <v>37560</v>
      </c>
      <c r="F359" s="58"/>
      <c r="G359" s="58" t="s">
        <v>344</v>
      </c>
      <c r="H359" s="68"/>
      <c r="I359" s="68"/>
      <c r="J359" s="68"/>
      <c r="K359" s="69" t="n">
        <v>2002</v>
      </c>
      <c r="L359" s="67" t="n">
        <v>37530</v>
      </c>
      <c r="M359" s="67" t="n">
        <v>37560</v>
      </c>
      <c r="N359" s="68"/>
      <c r="O359" s="68" t="s">
        <v>418</v>
      </c>
      <c r="P359" s="68"/>
      <c r="Q359" s="58" t="s">
        <v>346</v>
      </c>
      <c r="R359" s="58" t="s">
        <v>346</v>
      </c>
    </row>
    <row r="360" customFormat="false" ht="14.45" hidden="false" customHeight="true" outlineLevel="0" collapsed="false">
      <c r="A360" s="66"/>
      <c r="B360" s="58" t="n">
        <v>200260</v>
      </c>
      <c r="C360" s="58" t="s">
        <v>817</v>
      </c>
      <c r="D360" s="70" t="n">
        <v>37591</v>
      </c>
      <c r="E360" s="70" t="n">
        <v>37592</v>
      </c>
      <c r="F360" s="69"/>
      <c r="G360" s="58" t="s">
        <v>344</v>
      </c>
      <c r="H360" s="69"/>
      <c r="I360" s="69"/>
      <c r="J360" s="69"/>
      <c r="K360" s="69" t="n">
        <v>2002</v>
      </c>
      <c r="L360" s="70" t="n">
        <v>37591</v>
      </c>
      <c r="M360" s="70" t="n">
        <v>37592</v>
      </c>
      <c r="N360" s="69"/>
      <c r="O360" s="68" t="s">
        <v>418</v>
      </c>
      <c r="P360" s="69"/>
      <c r="Q360" s="58" t="s">
        <v>346</v>
      </c>
      <c r="R360" s="58" t="s">
        <v>346</v>
      </c>
    </row>
    <row r="361" customFormat="false" ht="14.45" hidden="false" customHeight="true" outlineLevel="0" collapsed="false">
      <c r="A361" s="66"/>
      <c r="B361" s="58" t="n">
        <v>200261</v>
      </c>
      <c r="C361" s="58" t="s">
        <v>818</v>
      </c>
      <c r="D361" s="70" t="n">
        <v>37595</v>
      </c>
      <c r="E361" s="70" t="n">
        <v>37596</v>
      </c>
      <c r="F361" s="69"/>
      <c r="G361" s="58" t="s">
        <v>344</v>
      </c>
      <c r="H361" s="69"/>
      <c r="I361" s="69"/>
      <c r="J361" s="69"/>
      <c r="K361" s="69" t="n">
        <v>2002</v>
      </c>
      <c r="L361" s="70" t="n">
        <v>37595</v>
      </c>
      <c r="M361" s="70" t="n">
        <v>37596</v>
      </c>
      <c r="N361" s="69"/>
      <c r="O361" s="68" t="s">
        <v>418</v>
      </c>
      <c r="P361" s="69"/>
      <c r="Q361" s="58" t="s">
        <v>346</v>
      </c>
      <c r="R361" s="58" t="s">
        <v>346</v>
      </c>
    </row>
    <row r="362" customFormat="false" ht="14.45" hidden="false" customHeight="true" outlineLevel="0" collapsed="false">
      <c r="A362" s="66"/>
      <c r="B362" s="58" t="n">
        <v>200300</v>
      </c>
      <c r="C362" s="58" t="s">
        <v>819</v>
      </c>
      <c r="D362" s="67" t="n">
        <v>37622</v>
      </c>
      <c r="E362" s="67" t="n">
        <v>37986</v>
      </c>
      <c r="F362" s="58"/>
      <c r="G362" s="58" t="s">
        <v>344</v>
      </c>
      <c r="H362" s="68"/>
      <c r="I362" s="68"/>
      <c r="J362" s="68"/>
      <c r="K362" s="69" t="n">
        <v>2003</v>
      </c>
      <c r="L362" s="67" t="n">
        <v>37622</v>
      </c>
      <c r="M362" s="67" t="n">
        <v>37986</v>
      </c>
      <c r="N362" s="68"/>
      <c r="O362" s="68" t="s">
        <v>410</v>
      </c>
      <c r="P362" s="68"/>
      <c r="Q362" s="58" t="s">
        <v>346</v>
      </c>
      <c r="R362" s="58" t="s">
        <v>346</v>
      </c>
    </row>
    <row r="363" customFormat="false" ht="14.45" hidden="false" customHeight="true" outlineLevel="0" collapsed="false">
      <c r="A363" s="66"/>
      <c r="B363" s="58" t="n">
        <v>200301</v>
      </c>
      <c r="C363" s="58" t="s">
        <v>820</v>
      </c>
      <c r="D363" s="67" t="n">
        <v>37622</v>
      </c>
      <c r="E363" s="67" t="n">
        <v>37741</v>
      </c>
      <c r="F363" s="58"/>
      <c r="G363" s="58" t="s">
        <v>344</v>
      </c>
      <c r="H363" s="68"/>
      <c r="I363" s="68"/>
      <c r="J363" s="68"/>
      <c r="K363" s="69" t="n">
        <v>2003</v>
      </c>
      <c r="L363" s="67" t="n">
        <v>37622</v>
      </c>
      <c r="M363" s="67" t="n">
        <v>37741</v>
      </c>
      <c r="N363" s="68"/>
      <c r="O363" s="58" t="s">
        <v>412</v>
      </c>
      <c r="P363" s="68"/>
      <c r="Q363" s="58" t="s">
        <v>346</v>
      </c>
      <c r="R363" s="58" t="s">
        <v>346</v>
      </c>
    </row>
    <row r="364" customFormat="false" ht="14.45" hidden="false" customHeight="true" outlineLevel="0" collapsed="false">
      <c r="A364" s="66"/>
      <c r="B364" s="58" t="n">
        <v>200302</v>
      </c>
      <c r="C364" s="58" t="s">
        <v>821</v>
      </c>
      <c r="D364" s="67" t="n">
        <v>37742</v>
      </c>
      <c r="E364" s="67" t="n">
        <v>37864</v>
      </c>
      <c r="F364" s="58"/>
      <c r="G364" s="58" t="s">
        <v>344</v>
      </c>
      <c r="H364" s="68"/>
      <c r="I364" s="68"/>
      <c r="J364" s="68"/>
      <c r="K364" s="69" t="n">
        <v>2003</v>
      </c>
      <c r="L364" s="67" t="n">
        <v>37742</v>
      </c>
      <c r="M364" s="67" t="n">
        <v>37864</v>
      </c>
      <c r="N364" s="68"/>
      <c r="O364" s="58" t="s">
        <v>412</v>
      </c>
      <c r="P364" s="68"/>
      <c r="Q364" s="58" t="s">
        <v>346</v>
      </c>
      <c r="R364" s="58" t="s">
        <v>346</v>
      </c>
    </row>
    <row r="365" customFormat="false" ht="14.45" hidden="false" customHeight="true" outlineLevel="0" collapsed="false">
      <c r="A365" s="66"/>
      <c r="B365" s="58" t="n">
        <v>200303</v>
      </c>
      <c r="C365" s="58" t="s">
        <v>822</v>
      </c>
      <c r="D365" s="67" t="n">
        <v>37865</v>
      </c>
      <c r="E365" s="67" t="n">
        <v>37986</v>
      </c>
      <c r="F365" s="58"/>
      <c r="G365" s="58" t="s">
        <v>344</v>
      </c>
      <c r="H365" s="68"/>
      <c r="I365" s="68"/>
      <c r="J365" s="68"/>
      <c r="K365" s="69" t="n">
        <v>2003</v>
      </c>
      <c r="L365" s="67" t="n">
        <v>37865</v>
      </c>
      <c r="M365" s="67" t="n">
        <v>37986</v>
      </c>
      <c r="N365" s="68"/>
      <c r="O365" s="58" t="s">
        <v>412</v>
      </c>
      <c r="P365" s="68"/>
      <c r="Q365" s="58" t="s">
        <v>346</v>
      </c>
      <c r="R365" s="58" t="s">
        <v>346</v>
      </c>
    </row>
    <row r="366" customFormat="false" ht="14.45" hidden="false" customHeight="true" outlineLevel="0" collapsed="false">
      <c r="A366" s="66"/>
      <c r="B366" s="58" t="n">
        <v>200311</v>
      </c>
      <c r="C366" s="58" t="s">
        <v>823</v>
      </c>
      <c r="D366" s="67" t="n">
        <v>37622</v>
      </c>
      <c r="E366" s="67" t="n">
        <v>37711</v>
      </c>
      <c r="F366" s="58"/>
      <c r="G366" s="58" t="s">
        <v>344</v>
      </c>
      <c r="H366" s="58"/>
      <c r="I366" s="58"/>
      <c r="J366" s="58"/>
      <c r="K366" s="69" t="n">
        <v>2003</v>
      </c>
      <c r="L366" s="67" t="n">
        <v>37622</v>
      </c>
      <c r="M366" s="67" t="n">
        <v>37711</v>
      </c>
      <c r="N366" s="68"/>
      <c r="O366" s="68" t="s">
        <v>414</v>
      </c>
      <c r="P366" s="68"/>
      <c r="Q366" s="58" t="s">
        <v>346</v>
      </c>
      <c r="R366" s="58" t="s">
        <v>346</v>
      </c>
    </row>
    <row r="367" customFormat="false" ht="14.45" hidden="false" customHeight="true" outlineLevel="0" collapsed="false">
      <c r="A367" s="66"/>
      <c r="B367" s="58" t="n">
        <v>200312</v>
      </c>
      <c r="C367" s="58" t="s">
        <v>824</v>
      </c>
      <c r="D367" s="67" t="n">
        <v>37712</v>
      </c>
      <c r="E367" s="67" t="n">
        <v>37802</v>
      </c>
      <c r="F367" s="58"/>
      <c r="G367" s="58" t="s">
        <v>344</v>
      </c>
      <c r="H367" s="68"/>
      <c r="I367" s="68"/>
      <c r="J367" s="68"/>
      <c r="K367" s="69" t="n">
        <v>2003</v>
      </c>
      <c r="L367" s="67" t="n">
        <v>37712</v>
      </c>
      <c r="M367" s="67" t="n">
        <v>37802</v>
      </c>
      <c r="N367" s="68"/>
      <c r="O367" s="68" t="s">
        <v>414</v>
      </c>
      <c r="P367" s="68"/>
      <c r="Q367" s="58" t="s">
        <v>346</v>
      </c>
      <c r="R367" s="58" t="s">
        <v>346</v>
      </c>
    </row>
    <row r="368" customFormat="false" ht="14.45" hidden="false" customHeight="true" outlineLevel="0" collapsed="false">
      <c r="A368" s="66"/>
      <c r="B368" s="58" t="n">
        <v>200313</v>
      </c>
      <c r="C368" s="58" t="s">
        <v>825</v>
      </c>
      <c r="D368" s="67" t="n">
        <v>37803</v>
      </c>
      <c r="E368" s="67" t="n">
        <v>37894</v>
      </c>
      <c r="F368" s="58"/>
      <c r="G368" s="58" t="s">
        <v>344</v>
      </c>
      <c r="H368" s="68"/>
      <c r="I368" s="68"/>
      <c r="J368" s="68"/>
      <c r="K368" s="69" t="n">
        <v>2003</v>
      </c>
      <c r="L368" s="67" t="n">
        <v>37803</v>
      </c>
      <c r="M368" s="67" t="n">
        <v>37894</v>
      </c>
      <c r="N368" s="68"/>
      <c r="O368" s="68" t="s">
        <v>414</v>
      </c>
      <c r="P368" s="68"/>
      <c r="Q368" s="58" t="s">
        <v>346</v>
      </c>
      <c r="R368" s="58" t="s">
        <v>346</v>
      </c>
    </row>
    <row r="369" customFormat="false" ht="14.45" hidden="false" customHeight="true" outlineLevel="0" collapsed="false">
      <c r="A369" s="66"/>
      <c r="B369" s="58" t="n">
        <v>200314</v>
      </c>
      <c r="C369" s="58" t="s">
        <v>826</v>
      </c>
      <c r="D369" s="67" t="n">
        <v>37895</v>
      </c>
      <c r="E369" s="67" t="n">
        <v>37986</v>
      </c>
      <c r="F369" s="68"/>
      <c r="G369" s="58" t="s">
        <v>344</v>
      </c>
      <c r="H369" s="68"/>
      <c r="I369" s="68"/>
      <c r="J369" s="68"/>
      <c r="K369" s="69" t="n">
        <v>2003</v>
      </c>
      <c r="L369" s="67" t="n">
        <v>37895</v>
      </c>
      <c r="M369" s="67" t="n">
        <v>37986</v>
      </c>
      <c r="N369" s="68"/>
      <c r="O369" s="68" t="s">
        <v>414</v>
      </c>
      <c r="P369" s="68"/>
      <c r="Q369" s="58" t="s">
        <v>346</v>
      </c>
      <c r="R369" s="58" t="s">
        <v>346</v>
      </c>
    </row>
    <row r="370" customFormat="false" ht="14.45" hidden="false" customHeight="true" outlineLevel="0" collapsed="false">
      <c r="A370" s="66"/>
      <c r="B370" s="58" t="n">
        <v>200341</v>
      </c>
      <c r="C370" s="58" t="s">
        <v>827</v>
      </c>
      <c r="D370" s="67" t="n">
        <v>37622</v>
      </c>
      <c r="E370" s="67" t="n">
        <v>37680</v>
      </c>
      <c r="F370" s="58"/>
      <c r="G370" s="58" t="s">
        <v>344</v>
      </c>
      <c r="H370" s="68"/>
      <c r="I370" s="68"/>
      <c r="J370" s="68"/>
      <c r="K370" s="69" t="n">
        <v>2003</v>
      </c>
      <c r="L370" s="67" t="n">
        <v>37622</v>
      </c>
      <c r="M370" s="67" t="n">
        <v>37680</v>
      </c>
      <c r="N370" s="68"/>
      <c r="O370" s="58" t="s">
        <v>416</v>
      </c>
      <c r="P370" s="68"/>
      <c r="Q370" s="58" t="s">
        <v>346</v>
      </c>
      <c r="R370" s="58" t="s">
        <v>346</v>
      </c>
    </row>
    <row r="371" customFormat="false" ht="14.45" hidden="false" customHeight="true" outlineLevel="0" collapsed="false">
      <c r="A371" s="66"/>
      <c r="B371" s="58" t="n">
        <v>200342</v>
      </c>
      <c r="C371" s="58" t="s">
        <v>828</v>
      </c>
      <c r="D371" s="67" t="n">
        <v>37681</v>
      </c>
      <c r="E371" s="67" t="s">
        <v>829</v>
      </c>
      <c r="F371" s="58"/>
      <c r="G371" s="58" t="s">
        <v>344</v>
      </c>
      <c r="H371" s="68"/>
      <c r="I371" s="68"/>
      <c r="J371" s="68"/>
      <c r="K371" s="69" t="n">
        <v>2003</v>
      </c>
      <c r="L371" s="67" t="n">
        <v>37681</v>
      </c>
      <c r="M371" s="67" t="s">
        <v>829</v>
      </c>
      <c r="N371" s="68"/>
      <c r="O371" s="58" t="s">
        <v>416</v>
      </c>
      <c r="P371" s="68"/>
      <c r="Q371" s="58" t="s">
        <v>346</v>
      </c>
      <c r="R371" s="58" t="s">
        <v>346</v>
      </c>
    </row>
    <row r="372" customFormat="false" ht="14.45" hidden="false" customHeight="true" outlineLevel="0" collapsed="false">
      <c r="A372" s="66"/>
      <c r="B372" s="58" t="n">
        <v>200343</v>
      </c>
      <c r="C372" s="58" t="s">
        <v>830</v>
      </c>
      <c r="D372" s="67" t="n">
        <v>37742</v>
      </c>
      <c r="E372" s="67" t="n">
        <v>37802</v>
      </c>
      <c r="F372" s="58"/>
      <c r="G372" s="58" t="s">
        <v>344</v>
      </c>
      <c r="H372" s="68"/>
      <c r="I372" s="68"/>
      <c r="J372" s="68"/>
      <c r="K372" s="69" t="n">
        <v>2003</v>
      </c>
      <c r="L372" s="67" t="n">
        <v>37742</v>
      </c>
      <c r="M372" s="67" t="n">
        <v>37802</v>
      </c>
      <c r="N372" s="68"/>
      <c r="O372" s="58" t="s">
        <v>416</v>
      </c>
      <c r="P372" s="68"/>
      <c r="Q372" s="58" t="s">
        <v>346</v>
      </c>
      <c r="R372" s="58" t="s">
        <v>346</v>
      </c>
    </row>
    <row r="373" customFormat="false" ht="14.45" hidden="false" customHeight="true" outlineLevel="0" collapsed="false">
      <c r="A373" s="66"/>
      <c r="B373" s="58" t="n">
        <v>200344</v>
      </c>
      <c r="C373" s="58" t="s">
        <v>831</v>
      </c>
      <c r="D373" s="67" t="n">
        <v>37803</v>
      </c>
      <c r="E373" s="67" t="n">
        <v>37864</v>
      </c>
      <c r="F373" s="58"/>
      <c r="G373" s="58" t="s">
        <v>344</v>
      </c>
      <c r="H373" s="68"/>
      <c r="I373" s="68"/>
      <c r="J373" s="68"/>
      <c r="K373" s="69" t="n">
        <v>2003</v>
      </c>
      <c r="L373" s="67" t="n">
        <v>37803</v>
      </c>
      <c r="M373" s="67" t="n">
        <v>37864</v>
      </c>
      <c r="N373" s="68"/>
      <c r="O373" s="58" t="s">
        <v>416</v>
      </c>
      <c r="P373" s="68"/>
      <c r="Q373" s="58" t="s">
        <v>346</v>
      </c>
      <c r="R373" s="58" t="s">
        <v>346</v>
      </c>
    </row>
    <row r="374" customFormat="false" ht="14.45" hidden="false" customHeight="true" outlineLevel="0" collapsed="false">
      <c r="A374" s="66"/>
      <c r="B374" s="58" t="n">
        <v>200345</v>
      </c>
      <c r="C374" s="58" t="s">
        <v>832</v>
      </c>
      <c r="D374" s="67" t="n">
        <v>37865</v>
      </c>
      <c r="E374" s="67" t="n">
        <v>37925</v>
      </c>
      <c r="F374" s="58"/>
      <c r="G374" s="58" t="s">
        <v>344</v>
      </c>
      <c r="H374" s="68"/>
      <c r="I374" s="68"/>
      <c r="J374" s="68"/>
      <c r="K374" s="69" t="n">
        <v>2003</v>
      </c>
      <c r="L374" s="67" t="n">
        <v>37865</v>
      </c>
      <c r="M374" s="67" t="n">
        <v>37925</v>
      </c>
      <c r="N374" s="68"/>
      <c r="O374" s="58" t="s">
        <v>416</v>
      </c>
      <c r="P374" s="68"/>
      <c r="Q374" s="58" t="s">
        <v>346</v>
      </c>
      <c r="R374" s="58" t="s">
        <v>346</v>
      </c>
    </row>
    <row r="375" customFormat="false" ht="14.45" hidden="false" customHeight="true" outlineLevel="0" collapsed="false">
      <c r="A375" s="66"/>
      <c r="B375" s="58" t="n">
        <v>200346</v>
      </c>
      <c r="C375" s="58" t="s">
        <v>833</v>
      </c>
      <c r="D375" s="67" t="n">
        <v>37926</v>
      </c>
      <c r="E375" s="67" t="n">
        <v>37986</v>
      </c>
      <c r="F375" s="58"/>
      <c r="G375" s="58" t="s">
        <v>344</v>
      </c>
      <c r="H375" s="68"/>
      <c r="I375" s="68"/>
      <c r="J375" s="68"/>
      <c r="K375" s="69" t="n">
        <v>2003</v>
      </c>
      <c r="L375" s="67" t="n">
        <v>37926</v>
      </c>
      <c r="M375" s="67" t="n">
        <v>37986</v>
      </c>
      <c r="N375" s="68"/>
      <c r="O375" s="58" t="s">
        <v>416</v>
      </c>
      <c r="P375" s="68"/>
      <c r="Q375" s="58" t="s">
        <v>346</v>
      </c>
      <c r="R375" s="58" t="s">
        <v>346</v>
      </c>
    </row>
    <row r="376" customFormat="false" ht="14.45" hidden="false" customHeight="true" outlineLevel="0" collapsed="false">
      <c r="A376" s="66"/>
      <c r="B376" s="58" t="n">
        <v>200350</v>
      </c>
      <c r="C376" s="58" t="s">
        <v>834</v>
      </c>
      <c r="D376" s="67" t="n">
        <v>37622</v>
      </c>
      <c r="E376" s="67" t="n">
        <v>37652</v>
      </c>
      <c r="F376" s="58"/>
      <c r="G376" s="58" t="s">
        <v>344</v>
      </c>
      <c r="H376" s="68"/>
      <c r="I376" s="68"/>
      <c r="J376" s="68"/>
      <c r="K376" s="69" t="n">
        <v>2003</v>
      </c>
      <c r="L376" s="67" t="n">
        <v>37622</v>
      </c>
      <c r="M376" s="67" t="n">
        <v>37652</v>
      </c>
      <c r="N376" s="68"/>
      <c r="O376" s="68" t="s">
        <v>418</v>
      </c>
      <c r="P376" s="68"/>
      <c r="Q376" s="58" t="s">
        <v>346</v>
      </c>
      <c r="R376" s="58" t="s">
        <v>346</v>
      </c>
    </row>
    <row r="377" customFormat="false" ht="14.45" hidden="false" customHeight="true" outlineLevel="0" collapsed="false">
      <c r="A377" s="66"/>
      <c r="B377" s="58" t="n">
        <v>200351</v>
      </c>
      <c r="C377" s="58" t="s">
        <v>835</v>
      </c>
      <c r="D377" s="67" t="n">
        <v>37653</v>
      </c>
      <c r="E377" s="67" t="n">
        <v>37680</v>
      </c>
      <c r="F377" s="58"/>
      <c r="G377" s="58" t="s">
        <v>344</v>
      </c>
      <c r="H377" s="68"/>
      <c r="I377" s="68"/>
      <c r="J377" s="68"/>
      <c r="K377" s="69" t="n">
        <v>2003</v>
      </c>
      <c r="L377" s="67" t="n">
        <v>37653</v>
      </c>
      <c r="M377" s="67" t="n">
        <v>37680</v>
      </c>
      <c r="N377" s="68"/>
      <c r="O377" s="68" t="s">
        <v>418</v>
      </c>
      <c r="P377" s="68"/>
      <c r="Q377" s="58" t="s">
        <v>346</v>
      </c>
      <c r="R377" s="58" t="s">
        <v>346</v>
      </c>
    </row>
    <row r="378" customFormat="false" ht="14.45" hidden="false" customHeight="true" outlineLevel="0" collapsed="false">
      <c r="A378" s="66"/>
      <c r="B378" s="58" t="n">
        <v>200352</v>
      </c>
      <c r="C378" s="58" t="s">
        <v>836</v>
      </c>
      <c r="D378" s="67" t="n">
        <v>37681</v>
      </c>
      <c r="E378" s="67" t="n">
        <v>37711</v>
      </c>
      <c r="F378" s="58"/>
      <c r="G378" s="58" t="s">
        <v>344</v>
      </c>
      <c r="H378" s="68"/>
      <c r="I378" s="68"/>
      <c r="J378" s="68"/>
      <c r="K378" s="69" t="n">
        <v>2003</v>
      </c>
      <c r="L378" s="67" t="n">
        <v>37681</v>
      </c>
      <c r="M378" s="67" t="n">
        <v>37711</v>
      </c>
      <c r="N378" s="68"/>
      <c r="O378" s="68" t="s">
        <v>418</v>
      </c>
      <c r="P378" s="68"/>
      <c r="Q378" s="58" t="s">
        <v>346</v>
      </c>
      <c r="R378" s="58" t="s">
        <v>346</v>
      </c>
    </row>
    <row r="379" customFormat="false" ht="14.45" hidden="false" customHeight="true" outlineLevel="0" collapsed="false">
      <c r="A379" s="66"/>
      <c r="B379" s="58" t="n">
        <v>200353</v>
      </c>
      <c r="C379" s="58" t="s">
        <v>837</v>
      </c>
      <c r="D379" s="67" t="n">
        <v>37712</v>
      </c>
      <c r="E379" s="67" t="n">
        <v>37741</v>
      </c>
      <c r="F379" s="58"/>
      <c r="G379" s="58" t="s">
        <v>344</v>
      </c>
      <c r="H379" s="68"/>
      <c r="I379" s="68"/>
      <c r="J379" s="68"/>
      <c r="K379" s="69" t="n">
        <v>2003</v>
      </c>
      <c r="L379" s="67" t="n">
        <v>37712</v>
      </c>
      <c r="M379" s="67" t="n">
        <v>37741</v>
      </c>
      <c r="N379" s="68"/>
      <c r="O379" s="68" t="s">
        <v>418</v>
      </c>
      <c r="P379" s="68"/>
      <c r="Q379" s="58" t="s">
        <v>346</v>
      </c>
      <c r="R379" s="58" t="s">
        <v>346</v>
      </c>
    </row>
    <row r="380" customFormat="false" ht="14.45" hidden="false" customHeight="true" outlineLevel="0" collapsed="false">
      <c r="A380" s="66"/>
      <c r="B380" s="58" t="n">
        <v>200354</v>
      </c>
      <c r="C380" s="58" t="s">
        <v>838</v>
      </c>
      <c r="D380" s="67" t="n">
        <v>37742</v>
      </c>
      <c r="E380" s="67" t="n">
        <v>37772</v>
      </c>
      <c r="F380" s="58"/>
      <c r="G380" s="58" t="s">
        <v>344</v>
      </c>
      <c r="H380" s="68"/>
      <c r="I380" s="68"/>
      <c r="J380" s="68"/>
      <c r="K380" s="69" t="n">
        <v>2003</v>
      </c>
      <c r="L380" s="67" t="n">
        <v>37742</v>
      </c>
      <c r="M380" s="67" t="n">
        <v>37772</v>
      </c>
      <c r="N380" s="68"/>
      <c r="O380" s="68" t="s">
        <v>418</v>
      </c>
      <c r="P380" s="68"/>
      <c r="Q380" s="58" t="s">
        <v>346</v>
      </c>
      <c r="R380" s="58" t="s">
        <v>346</v>
      </c>
    </row>
    <row r="381" customFormat="false" ht="14.45" hidden="false" customHeight="true" outlineLevel="0" collapsed="false">
      <c r="A381" s="66"/>
      <c r="B381" s="58" t="n">
        <v>200355</v>
      </c>
      <c r="C381" s="58" t="s">
        <v>839</v>
      </c>
      <c r="D381" s="67" t="n">
        <v>37773</v>
      </c>
      <c r="E381" s="67" t="n">
        <v>37802</v>
      </c>
      <c r="F381" s="68"/>
      <c r="G381" s="58" t="s">
        <v>344</v>
      </c>
      <c r="H381" s="68"/>
      <c r="I381" s="68"/>
      <c r="J381" s="68"/>
      <c r="K381" s="69" t="n">
        <v>2003</v>
      </c>
      <c r="L381" s="67" t="n">
        <v>37773</v>
      </c>
      <c r="M381" s="67" t="n">
        <v>37802</v>
      </c>
      <c r="N381" s="68"/>
      <c r="O381" s="68" t="s">
        <v>418</v>
      </c>
      <c r="P381" s="68"/>
      <c r="Q381" s="58" t="s">
        <v>346</v>
      </c>
      <c r="R381" s="58" t="s">
        <v>346</v>
      </c>
    </row>
    <row r="382" customFormat="false" ht="14.45" hidden="false" customHeight="true" outlineLevel="0" collapsed="false">
      <c r="A382" s="66"/>
      <c r="B382" s="58" t="n">
        <v>200356</v>
      </c>
      <c r="C382" s="58" t="s">
        <v>840</v>
      </c>
      <c r="D382" s="67" t="n">
        <v>37803</v>
      </c>
      <c r="E382" s="67" t="n">
        <v>37833</v>
      </c>
      <c r="F382" s="58"/>
      <c r="G382" s="58" t="s">
        <v>344</v>
      </c>
      <c r="H382" s="68"/>
      <c r="I382" s="68"/>
      <c r="J382" s="68"/>
      <c r="K382" s="69" t="n">
        <v>2003</v>
      </c>
      <c r="L382" s="67" t="n">
        <v>37803</v>
      </c>
      <c r="M382" s="67" t="n">
        <v>37833</v>
      </c>
      <c r="N382" s="68"/>
      <c r="O382" s="68" t="s">
        <v>418</v>
      </c>
      <c r="P382" s="68"/>
      <c r="Q382" s="58" t="s">
        <v>346</v>
      </c>
      <c r="R382" s="58" t="s">
        <v>346</v>
      </c>
    </row>
    <row r="383" customFormat="false" ht="14.45" hidden="false" customHeight="true" outlineLevel="0" collapsed="false">
      <c r="A383" s="66"/>
      <c r="B383" s="58" t="n">
        <v>200357</v>
      </c>
      <c r="C383" s="58" t="s">
        <v>841</v>
      </c>
      <c r="D383" s="67" t="n">
        <v>37834</v>
      </c>
      <c r="E383" s="67" t="n">
        <v>37864</v>
      </c>
      <c r="F383" s="58"/>
      <c r="G383" s="58" t="s">
        <v>344</v>
      </c>
      <c r="H383" s="68"/>
      <c r="I383" s="68"/>
      <c r="J383" s="68"/>
      <c r="K383" s="69" t="n">
        <v>2003</v>
      </c>
      <c r="L383" s="67" t="n">
        <v>37834</v>
      </c>
      <c r="M383" s="67" t="n">
        <v>37864</v>
      </c>
      <c r="N383" s="68"/>
      <c r="O383" s="68" t="s">
        <v>418</v>
      </c>
      <c r="P383" s="68"/>
      <c r="Q383" s="58" t="s">
        <v>346</v>
      </c>
      <c r="R383" s="58" t="s">
        <v>346</v>
      </c>
    </row>
    <row r="384" customFormat="false" ht="14.45" hidden="false" customHeight="true" outlineLevel="0" collapsed="false">
      <c r="A384" s="66"/>
      <c r="B384" s="58" t="n">
        <v>200358</v>
      </c>
      <c r="C384" s="58" t="s">
        <v>842</v>
      </c>
      <c r="D384" s="67" t="n">
        <v>37865</v>
      </c>
      <c r="E384" s="67" t="n">
        <v>37894</v>
      </c>
      <c r="F384" s="58"/>
      <c r="G384" s="58" t="s">
        <v>344</v>
      </c>
      <c r="H384" s="68"/>
      <c r="I384" s="68"/>
      <c r="J384" s="68"/>
      <c r="K384" s="69" t="n">
        <v>2003</v>
      </c>
      <c r="L384" s="67" t="n">
        <v>37865</v>
      </c>
      <c r="M384" s="67" t="n">
        <v>37894</v>
      </c>
      <c r="N384" s="68"/>
      <c r="O384" s="68" t="s">
        <v>418</v>
      </c>
      <c r="P384" s="68"/>
      <c r="Q384" s="58" t="s">
        <v>346</v>
      </c>
      <c r="R384" s="58" t="s">
        <v>346</v>
      </c>
    </row>
    <row r="385" customFormat="false" ht="14.45" hidden="false" customHeight="true" outlineLevel="0" collapsed="false">
      <c r="A385" s="66"/>
      <c r="B385" s="58" t="n">
        <v>200359</v>
      </c>
      <c r="C385" s="58" t="s">
        <v>843</v>
      </c>
      <c r="D385" s="67" t="n">
        <v>37895</v>
      </c>
      <c r="E385" s="67" t="n">
        <v>37925</v>
      </c>
      <c r="F385" s="58"/>
      <c r="G385" s="58" t="s">
        <v>344</v>
      </c>
      <c r="H385" s="68"/>
      <c r="I385" s="68"/>
      <c r="J385" s="68"/>
      <c r="K385" s="69" t="n">
        <v>2003</v>
      </c>
      <c r="L385" s="67" t="n">
        <v>37895</v>
      </c>
      <c r="M385" s="67" t="n">
        <v>37925</v>
      </c>
      <c r="N385" s="68"/>
      <c r="O385" s="68" t="s">
        <v>418</v>
      </c>
      <c r="P385" s="68"/>
      <c r="Q385" s="58" t="s">
        <v>346</v>
      </c>
      <c r="R385" s="58" t="s">
        <v>346</v>
      </c>
    </row>
    <row r="386" customFormat="false" ht="14.45" hidden="false" customHeight="true" outlineLevel="0" collapsed="false">
      <c r="A386" s="66"/>
      <c r="B386" s="58" t="n">
        <v>200360</v>
      </c>
      <c r="C386" s="58" t="s">
        <v>844</v>
      </c>
      <c r="D386" s="70" t="n">
        <v>37956</v>
      </c>
      <c r="E386" s="70" t="n">
        <v>37957</v>
      </c>
      <c r="F386" s="69"/>
      <c r="G386" s="58" t="s">
        <v>344</v>
      </c>
      <c r="H386" s="69"/>
      <c r="I386" s="69"/>
      <c r="J386" s="69"/>
      <c r="K386" s="69" t="n">
        <v>2003</v>
      </c>
      <c r="L386" s="70" t="n">
        <v>37956</v>
      </c>
      <c r="M386" s="70" t="n">
        <v>37957</v>
      </c>
      <c r="N386" s="69"/>
      <c r="O386" s="68" t="s">
        <v>418</v>
      </c>
      <c r="P386" s="69"/>
      <c r="Q386" s="58" t="s">
        <v>346</v>
      </c>
      <c r="R386" s="58" t="s">
        <v>346</v>
      </c>
    </row>
    <row r="387" customFormat="false" ht="14.45" hidden="false" customHeight="true" outlineLevel="0" collapsed="false">
      <c r="A387" s="66"/>
      <c r="B387" s="58" t="n">
        <v>200361</v>
      </c>
      <c r="C387" s="58" t="s">
        <v>845</v>
      </c>
      <c r="D387" s="70" t="n">
        <v>37960</v>
      </c>
      <c r="E387" s="70" t="n">
        <v>37961</v>
      </c>
      <c r="F387" s="69"/>
      <c r="G387" s="58" t="s">
        <v>344</v>
      </c>
      <c r="H387" s="69"/>
      <c r="I387" s="69"/>
      <c r="J387" s="69"/>
      <c r="K387" s="69" t="n">
        <v>2003</v>
      </c>
      <c r="L387" s="70" t="n">
        <v>37960</v>
      </c>
      <c r="M387" s="70" t="n">
        <v>37961</v>
      </c>
      <c r="N387" s="69"/>
      <c r="O387" s="68" t="s">
        <v>418</v>
      </c>
      <c r="P387" s="69"/>
      <c r="Q387" s="58" t="s">
        <v>346</v>
      </c>
      <c r="R387" s="58" t="s">
        <v>346</v>
      </c>
    </row>
    <row r="388" customFormat="false" ht="14.45" hidden="false" customHeight="true" outlineLevel="0" collapsed="false">
      <c r="A388" s="66"/>
      <c r="B388" s="58" t="n">
        <v>200400</v>
      </c>
      <c r="C388" s="58" t="s">
        <v>846</v>
      </c>
      <c r="D388" s="67" t="n">
        <v>37987</v>
      </c>
      <c r="E388" s="67" t="n">
        <v>38352</v>
      </c>
      <c r="F388" s="58"/>
      <c r="G388" s="58" t="s">
        <v>344</v>
      </c>
      <c r="H388" s="68"/>
      <c r="I388" s="68"/>
      <c r="J388" s="68"/>
      <c r="K388" s="69" t="n">
        <v>2004</v>
      </c>
      <c r="L388" s="67" t="n">
        <v>37987</v>
      </c>
      <c r="M388" s="67" t="n">
        <v>38352</v>
      </c>
      <c r="N388" s="68"/>
      <c r="O388" s="68" t="s">
        <v>410</v>
      </c>
      <c r="P388" s="68"/>
      <c r="Q388" s="58" t="s">
        <v>346</v>
      </c>
      <c r="R388" s="58" t="s">
        <v>346</v>
      </c>
    </row>
    <row r="389" customFormat="false" ht="14.45" hidden="false" customHeight="true" outlineLevel="0" collapsed="false">
      <c r="A389" s="66"/>
      <c r="B389" s="58" t="n">
        <v>200401</v>
      </c>
      <c r="C389" s="58" t="s">
        <v>847</v>
      </c>
      <c r="D389" s="67" t="n">
        <v>37987</v>
      </c>
      <c r="E389" s="67" t="n">
        <v>38107</v>
      </c>
      <c r="F389" s="58"/>
      <c r="G389" s="58" t="s">
        <v>344</v>
      </c>
      <c r="H389" s="68"/>
      <c r="I389" s="68"/>
      <c r="J389" s="68"/>
      <c r="K389" s="69" t="n">
        <v>2004</v>
      </c>
      <c r="L389" s="67" t="n">
        <v>37987</v>
      </c>
      <c r="M389" s="67" t="n">
        <v>38107</v>
      </c>
      <c r="N389" s="68"/>
      <c r="O389" s="58" t="s">
        <v>412</v>
      </c>
      <c r="P389" s="68"/>
      <c r="Q389" s="58" t="s">
        <v>346</v>
      </c>
      <c r="R389" s="58" t="s">
        <v>346</v>
      </c>
    </row>
    <row r="390" customFormat="false" ht="14.45" hidden="false" customHeight="true" outlineLevel="0" collapsed="false">
      <c r="A390" s="66"/>
      <c r="B390" s="58" t="n">
        <v>200402</v>
      </c>
      <c r="C390" s="58" t="s">
        <v>848</v>
      </c>
      <c r="D390" s="67" t="n">
        <v>38108</v>
      </c>
      <c r="E390" s="67" t="n">
        <v>38230</v>
      </c>
      <c r="F390" s="58"/>
      <c r="G390" s="58" t="s">
        <v>344</v>
      </c>
      <c r="H390" s="68"/>
      <c r="I390" s="68"/>
      <c r="J390" s="68"/>
      <c r="K390" s="69" t="n">
        <v>2004</v>
      </c>
      <c r="L390" s="67" t="n">
        <v>38108</v>
      </c>
      <c r="M390" s="67" t="n">
        <v>38230</v>
      </c>
      <c r="N390" s="68"/>
      <c r="O390" s="58" t="s">
        <v>412</v>
      </c>
      <c r="P390" s="68"/>
      <c r="Q390" s="58" t="s">
        <v>346</v>
      </c>
      <c r="R390" s="58" t="s">
        <v>346</v>
      </c>
    </row>
    <row r="391" customFormat="false" ht="14.45" hidden="false" customHeight="true" outlineLevel="0" collapsed="false">
      <c r="A391" s="66"/>
      <c r="B391" s="58" t="n">
        <v>200403</v>
      </c>
      <c r="C391" s="58" t="s">
        <v>849</v>
      </c>
      <c r="D391" s="67" t="n">
        <v>38231</v>
      </c>
      <c r="E391" s="67" t="n">
        <v>38352</v>
      </c>
      <c r="F391" s="58"/>
      <c r="G391" s="58" t="s">
        <v>344</v>
      </c>
      <c r="H391" s="68"/>
      <c r="I391" s="68"/>
      <c r="J391" s="68"/>
      <c r="K391" s="69" t="n">
        <v>2004</v>
      </c>
      <c r="L391" s="67" t="n">
        <v>38231</v>
      </c>
      <c r="M391" s="67" t="n">
        <v>38352</v>
      </c>
      <c r="N391" s="68"/>
      <c r="O391" s="58" t="s">
        <v>412</v>
      </c>
      <c r="P391" s="68"/>
      <c r="Q391" s="58" t="s">
        <v>346</v>
      </c>
      <c r="R391" s="58" t="s">
        <v>346</v>
      </c>
    </row>
    <row r="392" customFormat="false" ht="14.45" hidden="false" customHeight="true" outlineLevel="0" collapsed="false">
      <c r="A392" s="66"/>
      <c r="B392" s="58" t="n">
        <v>200411</v>
      </c>
      <c r="C392" s="58" t="s">
        <v>850</v>
      </c>
      <c r="D392" s="67" t="n">
        <v>37987</v>
      </c>
      <c r="E392" s="67" t="n">
        <v>38077</v>
      </c>
      <c r="F392" s="58"/>
      <c r="G392" s="58" t="s">
        <v>344</v>
      </c>
      <c r="H392" s="58"/>
      <c r="I392" s="58"/>
      <c r="J392" s="58"/>
      <c r="K392" s="69" t="n">
        <v>2004</v>
      </c>
      <c r="L392" s="67" t="n">
        <v>37987</v>
      </c>
      <c r="M392" s="67" t="n">
        <v>38077</v>
      </c>
      <c r="N392" s="68"/>
      <c r="O392" s="68" t="s">
        <v>414</v>
      </c>
      <c r="P392" s="68"/>
      <c r="Q392" s="58" t="s">
        <v>346</v>
      </c>
      <c r="R392" s="58" t="s">
        <v>346</v>
      </c>
    </row>
    <row r="393" customFormat="false" ht="14.45" hidden="false" customHeight="true" outlineLevel="0" collapsed="false">
      <c r="A393" s="66"/>
      <c r="B393" s="58" t="n">
        <v>200412</v>
      </c>
      <c r="C393" s="58" t="s">
        <v>851</v>
      </c>
      <c r="D393" s="67" t="n">
        <v>38078</v>
      </c>
      <c r="E393" s="67" t="n">
        <v>38168</v>
      </c>
      <c r="F393" s="58"/>
      <c r="G393" s="58" t="s">
        <v>344</v>
      </c>
      <c r="H393" s="68"/>
      <c r="I393" s="68"/>
      <c r="J393" s="68"/>
      <c r="K393" s="69" t="n">
        <v>2004</v>
      </c>
      <c r="L393" s="67" t="n">
        <v>38078</v>
      </c>
      <c r="M393" s="67" t="n">
        <v>38168</v>
      </c>
      <c r="N393" s="68"/>
      <c r="O393" s="68" t="s">
        <v>414</v>
      </c>
      <c r="P393" s="68"/>
      <c r="Q393" s="58" t="s">
        <v>346</v>
      </c>
      <c r="R393" s="58" t="s">
        <v>346</v>
      </c>
    </row>
    <row r="394" customFormat="false" ht="14.45" hidden="false" customHeight="true" outlineLevel="0" collapsed="false">
      <c r="A394" s="66"/>
      <c r="B394" s="58" t="n">
        <v>200413</v>
      </c>
      <c r="C394" s="58" t="s">
        <v>852</v>
      </c>
      <c r="D394" s="67" t="n">
        <v>38169</v>
      </c>
      <c r="E394" s="67" t="n">
        <v>38260</v>
      </c>
      <c r="F394" s="58"/>
      <c r="G394" s="58" t="s">
        <v>344</v>
      </c>
      <c r="H394" s="68"/>
      <c r="I394" s="68"/>
      <c r="J394" s="68"/>
      <c r="K394" s="69" t="n">
        <v>2004</v>
      </c>
      <c r="L394" s="67" t="n">
        <v>38169</v>
      </c>
      <c r="M394" s="67" t="n">
        <v>38260</v>
      </c>
      <c r="N394" s="68"/>
      <c r="O394" s="68" t="s">
        <v>414</v>
      </c>
      <c r="P394" s="68"/>
      <c r="Q394" s="58" t="s">
        <v>346</v>
      </c>
      <c r="R394" s="58" t="s">
        <v>346</v>
      </c>
    </row>
    <row r="395" customFormat="false" ht="14.45" hidden="false" customHeight="true" outlineLevel="0" collapsed="false">
      <c r="A395" s="66"/>
      <c r="B395" s="58" t="n">
        <v>200414</v>
      </c>
      <c r="C395" s="58" t="s">
        <v>853</v>
      </c>
      <c r="D395" s="67" t="n">
        <v>38261</v>
      </c>
      <c r="E395" s="67" t="n">
        <v>38352</v>
      </c>
      <c r="F395" s="68"/>
      <c r="G395" s="58" t="s">
        <v>344</v>
      </c>
      <c r="H395" s="68"/>
      <c r="I395" s="68"/>
      <c r="J395" s="68"/>
      <c r="K395" s="69" t="n">
        <v>2004</v>
      </c>
      <c r="L395" s="67" t="n">
        <v>38261</v>
      </c>
      <c r="M395" s="67" t="n">
        <v>38352</v>
      </c>
      <c r="N395" s="68"/>
      <c r="O395" s="68" t="s">
        <v>414</v>
      </c>
      <c r="P395" s="68"/>
      <c r="Q395" s="58" t="s">
        <v>346</v>
      </c>
      <c r="R395" s="58" t="s">
        <v>346</v>
      </c>
    </row>
    <row r="396" customFormat="false" ht="14.45" hidden="false" customHeight="true" outlineLevel="0" collapsed="false">
      <c r="A396" s="66"/>
      <c r="B396" s="58" t="n">
        <v>200441</v>
      </c>
      <c r="C396" s="58" t="s">
        <v>854</v>
      </c>
      <c r="D396" s="67" t="n">
        <v>37987</v>
      </c>
      <c r="E396" s="67" t="n">
        <v>38045</v>
      </c>
      <c r="F396" s="58"/>
      <c r="G396" s="58" t="s">
        <v>344</v>
      </c>
      <c r="H396" s="68"/>
      <c r="I396" s="68"/>
      <c r="J396" s="68"/>
      <c r="K396" s="69" t="n">
        <v>2004</v>
      </c>
      <c r="L396" s="67" t="n">
        <v>37987</v>
      </c>
      <c r="M396" s="67" t="n">
        <v>38045</v>
      </c>
      <c r="N396" s="68"/>
      <c r="O396" s="58" t="s">
        <v>416</v>
      </c>
      <c r="P396" s="68"/>
      <c r="Q396" s="58" t="s">
        <v>346</v>
      </c>
      <c r="R396" s="58" t="s">
        <v>346</v>
      </c>
    </row>
    <row r="397" customFormat="false" ht="14.45" hidden="false" customHeight="true" outlineLevel="0" collapsed="false">
      <c r="A397" s="66"/>
      <c r="B397" s="58" t="n">
        <v>200442</v>
      </c>
      <c r="C397" s="58" t="s">
        <v>855</v>
      </c>
      <c r="D397" s="67" t="n">
        <v>38047</v>
      </c>
      <c r="E397" s="67" t="s">
        <v>856</v>
      </c>
      <c r="F397" s="58"/>
      <c r="G397" s="58" t="s">
        <v>344</v>
      </c>
      <c r="H397" s="68"/>
      <c r="I397" s="68"/>
      <c r="J397" s="68"/>
      <c r="K397" s="69" t="n">
        <v>2004</v>
      </c>
      <c r="L397" s="67" t="n">
        <v>38047</v>
      </c>
      <c r="M397" s="67" t="s">
        <v>856</v>
      </c>
      <c r="N397" s="68"/>
      <c r="O397" s="58" t="s">
        <v>416</v>
      </c>
      <c r="P397" s="68"/>
      <c r="Q397" s="58" t="s">
        <v>346</v>
      </c>
      <c r="R397" s="58" t="s">
        <v>346</v>
      </c>
    </row>
    <row r="398" customFormat="false" ht="14.45" hidden="false" customHeight="true" outlineLevel="0" collapsed="false">
      <c r="A398" s="66"/>
      <c r="B398" s="58" t="n">
        <v>200443</v>
      </c>
      <c r="C398" s="58" t="s">
        <v>857</v>
      </c>
      <c r="D398" s="67" t="n">
        <v>38108</v>
      </c>
      <c r="E398" s="67" t="n">
        <v>38168</v>
      </c>
      <c r="F398" s="58"/>
      <c r="G398" s="58" t="s">
        <v>344</v>
      </c>
      <c r="H398" s="68"/>
      <c r="I398" s="68"/>
      <c r="J398" s="68"/>
      <c r="K398" s="69" t="n">
        <v>2004</v>
      </c>
      <c r="L398" s="67" t="n">
        <v>38108</v>
      </c>
      <c r="M398" s="67" t="n">
        <v>38168</v>
      </c>
      <c r="N398" s="68"/>
      <c r="O398" s="58" t="s">
        <v>416</v>
      </c>
      <c r="P398" s="68"/>
      <c r="Q398" s="58" t="s">
        <v>346</v>
      </c>
      <c r="R398" s="58" t="s">
        <v>346</v>
      </c>
    </row>
    <row r="399" customFormat="false" ht="14.45" hidden="false" customHeight="true" outlineLevel="0" collapsed="false">
      <c r="A399" s="66"/>
      <c r="B399" s="58" t="n">
        <v>200444</v>
      </c>
      <c r="C399" s="58" t="s">
        <v>858</v>
      </c>
      <c r="D399" s="67" t="n">
        <v>38169</v>
      </c>
      <c r="E399" s="67" t="n">
        <v>38230</v>
      </c>
      <c r="F399" s="58"/>
      <c r="G399" s="58" t="s">
        <v>344</v>
      </c>
      <c r="H399" s="68"/>
      <c r="I399" s="68"/>
      <c r="J399" s="68"/>
      <c r="K399" s="69" t="n">
        <v>2004</v>
      </c>
      <c r="L399" s="67" t="n">
        <v>38169</v>
      </c>
      <c r="M399" s="67" t="n">
        <v>38230</v>
      </c>
      <c r="N399" s="68"/>
      <c r="O399" s="58" t="s">
        <v>416</v>
      </c>
      <c r="P399" s="68"/>
      <c r="Q399" s="58" t="s">
        <v>346</v>
      </c>
      <c r="R399" s="58" t="s">
        <v>346</v>
      </c>
    </row>
    <row r="400" customFormat="false" ht="14.45" hidden="false" customHeight="true" outlineLevel="0" collapsed="false">
      <c r="A400" s="66"/>
      <c r="B400" s="58" t="n">
        <v>200445</v>
      </c>
      <c r="C400" s="58" t="s">
        <v>859</v>
      </c>
      <c r="D400" s="67" t="n">
        <v>38231</v>
      </c>
      <c r="E400" s="67" t="n">
        <v>38291</v>
      </c>
      <c r="F400" s="58"/>
      <c r="G400" s="58" t="s">
        <v>344</v>
      </c>
      <c r="H400" s="68"/>
      <c r="I400" s="68"/>
      <c r="J400" s="68"/>
      <c r="K400" s="69" t="n">
        <v>2004</v>
      </c>
      <c r="L400" s="67" t="n">
        <v>38231</v>
      </c>
      <c r="M400" s="67" t="n">
        <v>38291</v>
      </c>
      <c r="N400" s="68"/>
      <c r="O400" s="58" t="s">
        <v>416</v>
      </c>
      <c r="P400" s="68"/>
      <c r="Q400" s="58" t="s">
        <v>346</v>
      </c>
      <c r="R400" s="58" t="s">
        <v>346</v>
      </c>
    </row>
    <row r="401" customFormat="false" ht="14.45" hidden="false" customHeight="true" outlineLevel="0" collapsed="false">
      <c r="A401" s="66"/>
      <c r="B401" s="58" t="n">
        <v>200446</v>
      </c>
      <c r="C401" s="58" t="s">
        <v>860</v>
      </c>
      <c r="D401" s="67" t="n">
        <v>38292</v>
      </c>
      <c r="E401" s="67" t="n">
        <v>38352</v>
      </c>
      <c r="F401" s="58"/>
      <c r="G401" s="58" t="s">
        <v>344</v>
      </c>
      <c r="H401" s="68"/>
      <c r="I401" s="68"/>
      <c r="J401" s="68"/>
      <c r="K401" s="69" t="n">
        <v>2004</v>
      </c>
      <c r="L401" s="67" t="n">
        <v>38292</v>
      </c>
      <c r="M401" s="67" t="n">
        <v>38352</v>
      </c>
      <c r="N401" s="68"/>
      <c r="O401" s="58" t="s">
        <v>416</v>
      </c>
      <c r="P401" s="68"/>
      <c r="Q401" s="58" t="s">
        <v>346</v>
      </c>
      <c r="R401" s="58" t="s">
        <v>346</v>
      </c>
    </row>
    <row r="402" customFormat="false" ht="14.45" hidden="false" customHeight="true" outlineLevel="0" collapsed="false">
      <c r="A402" s="66"/>
      <c r="B402" s="58" t="n">
        <v>200450</v>
      </c>
      <c r="C402" s="58" t="s">
        <v>861</v>
      </c>
      <c r="D402" s="67" t="n">
        <v>37987</v>
      </c>
      <c r="E402" s="67" t="n">
        <v>38017</v>
      </c>
      <c r="F402" s="58"/>
      <c r="G402" s="58" t="s">
        <v>344</v>
      </c>
      <c r="H402" s="68"/>
      <c r="I402" s="68"/>
      <c r="J402" s="68"/>
      <c r="K402" s="69" t="n">
        <v>2004</v>
      </c>
      <c r="L402" s="67" t="n">
        <v>37987</v>
      </c>
      <c r="M402" s="67" t="n">
        <v>38017</v>
      </c>
      <c r="N402" s="68"/>
      <c r="O402" s="68" t="s">
        <v>418</v>
      </c>
      <c r="P402" s="68"/>
      <c r="Q402" s="58" t="s">
        <v>346</v>
      </c>
      <c r="R402" s="58" t="s">
        <v>346</v>
      </c>
    </row>
    <row r="403" customFormat="false" ht="14.45" hidden="false" customHeight="true" outlineLevel="0" collapsed="false">
      <c r="A403" s="66"/>
      <c r="B403" s="58" t="n">
        <v>200451</v>
      </c>
      <c r="C403" s="58" t="s">
        <v>862</v>
      </c>
      <c r="D403" s="67" t="n">
        <v>38018</v>
      </c>
      <c r="E403" s="67" t="n">
        <v>38045</v>
      </c>
      <c r="F403" s="58"/>
      <c r="G403" s="58" t="s">
        <v>344</v>
      </c>
      <c r="H403" s="68"/>
      <c r="I403" s="68"/>
      <c r="J403" s="68"/>
      <c r="K403" s="69" t="n">
        <v>2004</v>
      </c>
      <c r="L403" s="67" t="n">
        <v>38018</v>
      </c>
      <c r="M403" s="67" t="n">
        <v>38045</v>
      </c>
      <c r="N403" s="68"/>
      <c r="O403" s="68" t="s">
        <v>418</v>
      </c>
      <c r="P403" s="68"/>
      <c r="Q403" s="58" t="s">
        <v>346</v>
      </c>
      <c r="R403" s="58" t="s">
        <v>346</v>
      </c>
    </row>
    <row r="404" customFormat="false" ht="14.45" hidden="false" customHeight="true" outlineLevel="0" collapsed="false">
      <c r="A404" s="66"/>
      <c r="B404" s="58" t="n">
        <v>200452</v>
      </c>
      <c r="C404" s="58" t="s">
        <v>863</v>
      </c>
      <c r="D404" s="67" t="n">
        <v>38047</v>
      </c>
      <c r="E404" s="67" t="n">
        <v>38077</v>
      </c>
      <c r="F404" s="58"/>
      <c r="G404" s="58" t="s">
        <v>344</v>
      </c>
      <c r="H404" s="68"/>
      <c r="I404" s="68"/>
      <c r="J404" s="68"/>
      <c r="K404" s="69" t="n">
        <v>2004</v>
      </c>
      <c r="L404" s="67" t="n">
        <v>38047</v>
      </c>
      <c r="M404" s="67" t="n">
        <v>38077</v>
      </c>
      <c r="N404" s="68"/>
      <c r="O404" s="68" t="s">
        <v>418</v>
      </c>
      <c r="P404" s="68"/>
      <c r="Q404" s="58" t="s">
        <v>346</v>
      </c>
      <c r="R404" s="58" t="s">
        <v>346</v>
      </c>
    </row>
    <row r="405" customFormat="false" ht="14.45" hidden="false" customHeight="true" outlineLevel="0" collapsed="false">
      <c r="A405" s="66"/>
      <c r="B405" s="58" t="n">
        <v>200453</v>
      </c>
      <c r="C405" s="58" t="s">
        <v>864</v>
      </c>
      <c r="D405" s="67" t="n">
        <v>38078</v>
      </c>
      <c r="E405" s="67" t="n">
        <v>38107</v>
      </c>
      <c r="F405" s="58"/>
      <c r="G405" s="58" t="s">
        <v>344</v>
      </c>
      <c r="H405" s="68"/>
      <c r="I405" s="68"/>
      <c r="J405" s="68"/>
      <c r="K405" s="69" t="n">
        <v>2004</v>
      </c>
      <c r="L405" s="67" t="n">
        <v>38078</v>
      </c>
      <c r="M405" s="67" t="n">
        <v>38107</v>
      </c>
      <c r="N405" s="68"/>
      <c r="O405" s="68" t="s">
        <v>418</v>
      </c>
      <c r="P405" s="68"/>
      <c r="Q405" s="58" t="s">
        <v>346</v>
      </c>
      <c r="R405" s="58" t="s">
        <v>346</v>
      </c>
    </row>
    <row r="406" customFormat="false" ht="14.45" hidden="false" customHeight="true" outlineLevel="0" collapsed="false">
      <c r="A406" s="66"/>
      <c r="B406" s="58" t="n">
        <v>200454</v>
      </c>
      <c r="C406" s="58" t="s">
        <v>865</v>
      </c>
      <c r="D406" s="67" t="n">
        <v>38108</v>
      </c>
      <c r="E406" s="67" t="n">
        <v>38138</v>
      </c>
      <c r="F406" s="58"/>
      <c r="G406" s="58" t="s">
        <v>344</v>
      </c>
      <c r="H406" s="68"/>
      <c r="I406" s="68"/>
      <c r="J406" s="68"/>
      <c r="K406" s="69" t="n">
        <v>2004</v>
      </c>
      <c r="L406" s="67" t="n">
        <v>38108</v>
      </c>
      <c r="M406" s="67" t="n">
        <v>38138</v>
      </c>
      <c r="N406" s="68"/>
      <c r="O406" s="68" t="s">
        <v>418</v>
      </c>
      <c r="P406" s="68"/>
      <c r="Q406" s="58" t="s">
        <v>346</v>
      </c>
      <c r="R406" s="58" t="s">
        <v>346</v>
      </c>
    </row>
    <row r="407" customFormat="false" ht="14.45" hidden="false" customHeight="true" outlineLevel="0" collapsed="false">
      <c r="A407" s="66"/>
      <c r="B407" s="58" t="n">
        <v>200455</v>
      </c>
      <c r="C407" s="58" t="s">
        <v>866</v>
      </c>
      <c r="D407" s="67" t="n">
        <v>38139</v>
      </c>
      <c r="E407" s="67" t="n">
        <v>38168</v>
      </c>
      <c r="F407" s="68"/>
      <c r="G407" s="58" t="s">
        <v>344</v>
      </c>
      <c r="H407" s="68"/>
      <c r="I407" s="68"/>
      <c r="J407" s="68"/>
      <c r="K407" s="69" t="n">
        <v>2004</v>
      </c>
      <c r="L407" s="67" t="n">
        <v>38139</v>
      </c>
      <c r="M407" s="67" t="n">
        <v>38168</v>
      </c>
      <c r="N407" s="68"/>
      <c r="O407" s="68" t="s">
        <v>418</v>
      </c>
      <c r="P407" s="68"/>
      <c r="Q407" s="58" t="s">
        <v>346</v>
      </c>
      <c r="R407" s="58" t="s">
        <v>346</v>
      </c>
    </row>
    <row r="408" customFormat="false" ht="14.45" hidden="false" customHeight="true" outlineLevel="0" collapsed="false">
      <c r="A408" s="66"/>
      <c r="B408" s="58" t="n">
        <v>200456</v>
      </c>
      <c r="C408" s="58" t="s">
        <v>867</v>
      </c>
      <c r="D408" s="67" t="n">
        <v>38169</v>
      </c>
      <c r="E408" s="67" t="n">
        <v>38199</v>
      </c>
      <c r="F408" s="58"/>
      <c r="G408" s="58" t="s">
        <v>344</v>
      </c>
      <c r="H408" s="68"/>
      <c r="I408" s="68"/>
      <c r="J408" s="68"/>
      <c r="K408" s="69" t="n">
        <v>2004</v>
      </c>
      <c r="L408" s="67" t="n">
        <v>38169</v>
      </c>
      <c r="M408" s="67" t="n">
        <v>38199</v>
      </c>
      <c r="N408" s="68"/>
      <c r="O408" s="68" t="s">
        <v>418</v>
      </c>
      <c r="P408" s="68"/>
      <c r="Q408" s="58" t="s">
        <v>346</v>
      </c>
      <c r="R408" s="58" t="s">
        <v>346</v>
      </c>
    </row>
    <row r="409" customFormat="false" ht="14.45" hidden="false" customHeight="true" outlineLevel="0" collapsed="false">
      <c r="A409" s="66"/>
      <c r="B409" s="58" t="n">
        <v>200457</v>
      </c>
      <c r="C409" s="58" t="s">
        <v>868</v>
      </c>
      <c r="D409" s="67" t="n">
        <v>38200</v>
      </c>
      <c r="E409" s="67" t="n">
        <v>38230</v>
      </c>
      <c r="F409" s="58"/>
      <c r="G409" s="58" t="s">
        <v>344</v>
      </c>
      <c r="H409" s="68"/>
      <c r="I409" s="68"/>
      <c r="J409" s="68"/>
      <c r="K409" s="69" t="n">
        <v>2004</v>
      </c>
      <c r="L409" s="67" t="n">
        <v>38200</v>
      </c>
      <c r="M409" s="67" t="n">
        <v>38230</v>
      </c>
      <c r="N409" s="68"/>
      <c r="O409" s="68" t="s">
        <v>418</v>
      </c>
      <c r="P409" s="68"/>
      <c r="Q409" s="58" t="s">
        <v>346</v>
      </c>
      <c r="R409" s="58" t="s">
        <v>346</v>
      </c>
    </row>
    <row r="410" customFormat="false" ht="14.45" hidden="false" customHeight="true" outlineLevel="0" collapsed="false">
      <c r="A410" s="66"/>
      <c r="B410" s="58" t="n">
        <v>200458</v>
      </c>
      <c r="C410" s="58" t="s">
        <v>869</v>
      </c>
      <c r="D410" s="67" t="n">
        <v>38231</v>
      </c>
      <c r="E410" s="67" t="n">
        <v>38260</v>
      </c>
      <c r="F410" s="58"/>
      <c r="G410" s="58" t="s">
        <v>344</v>
      </c>
      <c r="H410" s="68"/>
      <c r="I410" s="68"/>
      <c r="J410" s="68"/>
      <c r="K410" s="69" t="n">
        <v>2004</v>
      </c>
      <c r="L410" s="67" t="n">
        <v>38231</v>
      </c>
      <c r="M410" s="67" t="n">
        <v>38260</v>
      </c>
      <c r="N410" s="68"/>
      <c r="O410" s="68" t="s">
        <v>418</v>
      </c>
      <c r="P410" s="68"/>
      <c r="Q410" s="58" t="s">
        <v>346</v>
      </c>
      <c r="R410" s="58" t="s">
        <v>346</v>
      </c>
    </row>
    <row r="411" customFormat="false" ht="14.45" hidden="false" customHeight="true" outlineLevel="0" collapsed="false">
      <c r="A411" s="66"/>
      <c r="B411" s="58" t="n">
        <v>200459</v>
      </c>
      <c r="C411" s="58" t="s">
        <v>870</v>
      </c>
      <c r="D411" s="67" t="n">
        <v>38261</v>
      </c>
      <c r="E411" s="67" t="n">
        <v>38291</v>
      </c>
      <c r="F411" s="58"/>
      <c r="G411" s="58" t="s">
        <v>344</v>
      </c>
      <c r="H411" s="68"/>
      <c r="I411" s="68"/>
      <c r="J411" s="68"/>
      <c r="K411" s="69" t="n">
        <v>2004</v>
      </c>
      <c r="L411" s="67" t="n">
        <v>38261</v>
      </c>
      <c r="M411" s="67" t="n">
        <v>38291</v>
      </c>
      <c r="N411" s="68"/>
      <c r="O411" s="68" t="s">
        <v>418</v>
      </c>
      <c r="P411" s="68"/>
      <c r="Q411" s="58" t="s">
        <v>346</v>
      </c>
      <c r="R411" s="58" t="s">
        <v>346</v>
      </c>
    </row>
    <row r="412" customFormat="false" ht="14.45" hidden="false" customHeight="true" outlineLevel="0" collapsed="false">
      <c r="A412" s="66"/>
      <c r="B412" s="58" t="n">
        <v>200460</v>
      </c>
      <c r="C412" s="58" t="s">
        <v>871</v>
      </c>
      <c r="D412" s="70" t="n">
        <v>38322</v>
      </c>
      <c r="E412" s="70" t="n">
        <v>38323</v>
      </c>
      <c r="F412" s="69"/>
      <c r="G412" s="58" t="s">
        <v>344</v>
      </c>
      <c r="H412" s="69"/>
      <c r="I412" s="69"/>
      <c r="J412" s="69"/>
      <c r="K412" s="69" t="n">
        <v>2004</v>
      </c>
      <c r="L412" s="70" t="n">
        <v>38322</v>
      </c>
      <c r="M412" s="70" t="n">
        <v>38323</v>
      </c>
      <c r="N412" s="69"/>
      <c r="O412" s="68" t="s">
        <v>418</v>
      </c>
      <c r="P412" s="69"/>
      <c r="Q412" s="58" t="s">
        <v>346</v>
      </c>
      <c r="R412" s="58" t="s">
        <v>346</v>
      </c>
    </row>
    <row r="413" customFormat="false" ht="14.45" hidden="false" customHeight="true" outlineLevel="0" collapsed="false">
      <c r="A413" s="66"/>
      <c r="B413" s="58" t="n">
        <v>200461</v>
      </c>
      <c r="C413" s="58" t="s">
        <v>872</v>
      </c>
      <c r="D413" s="70" t="n">
        <v>38326</v>
      </c>
      <c r="E413" s="70" t="n">
        <v>38327</v>
      </c>
      <c r="F413" s="69"/>
      <c r="G413" s="58" t="s">
        <v>344</v>
      </c>
      <c r="H413" s="69"/>
      <c r="I413" s="69"/>
      <c r="J413" s="69"/>
      <c r="K413" s="69" t="n">
        <v>2004</v>
      </c>
      <c r="L413" s="70" t="n">
        <v>38326</v>
      </c>
      <c r="M413" s="70" t="n">
        <v>38327</v>
      </c>
      <c r="N413" s="69"/>
      <c r="O413" s="68" t="s">
        <v>418</v>
      </c>
      <c r="P413" s="69"/>
      <c r="Q413" s="58" t="s">
        <v>346</v>
      </c>
      <c r="R413" s="58" t="s">
        <v>346</v>
      </c>
    </row>
    <row r="414" customFormat="false" ht="14.45" hidden="false" customHeight="true" outlineLevel="0" collapsed="false">
      <c r="A414" s="66"/>
      <c r="B414" s="58" t="n">
        <v>200500</v>
      </c>
      <c r="C414" s="58" t="s">
        <v>873</v>
      </c>
      <c r="D414" s="67" t="n">
        <v>38353</v>
      </c>
      <c r="E414" s="67" t="n">
        <v>38717</v>
      </c>
      <c r="F414" s="58"/>
      <c r="G414" s="58" t="s">
        <v>344</v>
      </c>
      <c r="H414" s="68"/>
      <c r="I414" s="68"/>
      <c r="J414" s="68"/>
      <c r="K414" s="69" t="n">
        <v>2005</v>
      </c>
      <c r="L414" s="67" t="n">
        <v>38353</v>
      </c>
      <c r="M414" s="67" t="n">
        <v>38717</v>
      </c>
      <c r="N414" s="68"/>
      <c r="O414" s="68" t="s">
        <v>410</v>
      </c>
      <c r="P414" s="68"/>
      <c r="Q414" s="58" t="s">
        <v>346</v>
      </c>
      <c r="R414" s="58" t="s">
        <v>346</v>
      </c>
    </row>
    <row r="415" customFormat="false" ht="14.45" hidden="false" customHeight="true" outlineLevel="0" collapsed="false">
      <c r="A415" s="66"/>
      <c r="B415" s="58" t="n">
        <v>200501</v>
      </c>
      <c r="C415" s="58" t="s">
        <v>874</v>
      </c>
      <c r="D415" s="67" t="n">
        <v>38353</v>
      </c>
      <c r="E415" s="67" t="n">
        <v>38472</v>
      </c>
      <c r="F415" s="58"/>
      <c r="G415" s="58" t="s">
        <v>344</v>
      </c>
      <c r="H415" s="68"/>
      <c r="I415" s="68"/>
      <c r="J415" s="68"/>
      <c r="K415" s="69" t="n">
        <v>2005</v>
      </c>
      <c r="L415" s="67" t="n">
        <v>38353</v>
      </c>
      <c r="M415" s="67" t="n">
        <v>38472</v>
      </c>
      <c r="N415" s="68"/>
      <c r="O415" s="58" t="s">
        <v>412</v>
      </c>
      <c r="P415" s="68"/>
      <c r="Q415" s="58" t="s">
        <v>346</v>
      </c>
      <c r="R415" s="58" t="s">
        <v>346</v>
      </c>
    </row>
    <row r="416" customFormat="false" ht="14.45" hidden="false" customHeight="true" outlineLevel="0" collapsed="false">
      <c r="A416" s="66"/>
      <c r="B416" s="58" t="n">
        <v>200502</v>
      </c>
      <c r="C416" s="58" t="s">
        <v>875</v>
      </c>
      <c r="D416" s="67" t="n">
        <v>38473</v>
      </c>
      <c r="E416" s="67" t="n">
        <v>38595</v>
      </c>
      <c r="F416" s="58"/>
      <c r="G416" s="58" t="s">
        <v>344</v>
      </c>
      <c r="H416" s="68"/>
      <c r="I416" s="68"/>
      <c r="J416" s="68"/>
      <c r="K416" s="69" t="n">
        <v>2005</v>
      </c>
      <c r="L416" s="67" t="n">
        <v>38473</v>
      </c>
      <c r="M416" s="67" t="n">
        <v>38595</v>
      </c>
      <c r="N416" s="68"/>
      <c r="O416" s="58" t="s">
        <v>412</v>
      </c>
      <c r="P416" s="68"/>
      <c r="Q416" s="58" t="s">
        <v>346</v>
      </c>
      <c r="R416" s="58" t="s">
        <v>346</v>
      </c>
    </row>
    <row r="417" customFormat="false" ht="14.45" hidden="false" customHeight="true" outlineLevel="0" collapsed="false">
      <c r="A417" s="66"/>
      <c r="B417" s="58" t="n">
        <v>200503</v>
      </c>
      <c r="C417" s="58" t="s">
        <v>876</v>
      </c>
      <c r="D417" s="67" t="n">
        <v>38596</v>
      </c>
      <c r="E417" s="67" t="n">
        <v>38717</v>
      </c>
      <c r="F417" s="58"/>
      <c r="G417" s="58" t="s">
        <v>344</v>
      </c>
      <c r="H417" s="68"/>
      <c r="I417" s="68"/>
      <c r="J417" s="68"/>
      <c r="K417" s="69" t="n">
        <v>2005</v>
      </c>
      <c r="L417" s="67" t="n">
        <v>38596</v>
      </c>
      <c r="M417" s="67" t="n">
        <v>38717</v>
      </c>
      <c r="N417" s="68"/>
      <c r="O417" s="58" t="s">
        <v>412</v>
      </c>
      <c r="P417" s="68"/>
      <c r="Q417" s="58" t="s">
        <v>346</v>
      </c>
      <c r="R417" s="58" t="s">
        <v>346</v>
      </c>
    </row>
    <row r="418" customFormat="false" ht="14.45" hidden="false" customHeight="true" outlineLevel="0" collapsed="false">
      <c r="A418" s="66"/>
      <c r="B418" s="58" t="n">
        <v>200511</v>
      </c>
      <c r="C418" s="58" t="s">
        <v>877</v>
      </c>
      <c r="D418" s="67" t="n">
        <v>38353</v>
      </c>
      <c r="E418" s="67" t="n">
        <v>38442</v>
      </c>
      <c r="F418" s="58"/>
      <c r="G418" s="58" t="s">
        <v>344</v>
      </c>
      <c r="H418" s="58"/>
      <c r="I418" s="58"/>
      <c r="J418" s="58"/>
      <c r="K418" s="69" t="n">
        <v>2005</v>
      </c>
      <c r="L418" s="67" t="n">
        <v>38353</v>
      </c>
      <c r="M418" s="67" t="n">
        <v>38442</v>
      </c>
      <c r="N418" s="68"/>
      <c r="O418" s="68" t="s">
        <v>414</v>
      </c>
      <c r="P418" s="68"/>
      <c r="Q418" s="58" t="s">
        <v>346</v>
      </c>
      <c r="R418" s="58" t="s">
        <v>346</v>
      </c>
    </row>
    <row r="419" customFormat="false" ht="14.45" hidden="false" customHeight="true" outlineLevel="0" collapsed="false">
      <c r="A419" s="66"/>
      <c r="B419" s="58" t="n">
        <v>200512</v>
      </c>
      <c r="C419" s="58" t="s">
        <v>878</v>
      </c>
      <c r="D419" s="67" t="n">
        <v>38443</v>
      </c>
      <c r="E419" s="67" t="n">
        <v>38533</v>
      </c>
      <c r="F419" s="58"/>
      <c r="G419" s="58" t="s">
        <v>344</v>
      </c>
      <c r="H419" s="68"/>
      <c r="I419" s="68"/>
      <c r="J419" s="68"/>
      <c r="K419" s="69" t="n">
        <v>2005</v>
      </c>
      <c r="L419" s="67" t="n">
        <v>38443</v>
      </c>
      <c r="M419" s="67" t="n">
        <v>38533</v>
      </c>
      <c r="N419" s="68"/>
      <c r="O419" s="68" t="s">
        <v>414</v>
      </c>
      <c r="P419" s="68"/>
      <c r="Q419" s="58" t="s">
        <v>346</v>
      </c>
      <c r="R419" s="58" t="s">
        <v>346</v>
      </c>
    </row>
    <row r="420" customFormat="false" ht="14.45" hidden="false" customHeight="true" outlineLevel="0" collapsed="false">
      <c r="A420" s="66"/>
      <c r="B420" s="58" t="n">
        <v>200513</v>
      </c>
      <c r="C420" s="58" t="s">
        <v>879</v>
      </c>
      <c r="D420" s="67" t="n">
        <v>38534</v>
      </c>
      <c r="E420" s="67" t="n">
        <v>38625</v>
      </c>
      <c r="F420" s="58"/>
      <c r="G420" s="58" t="s">
        <v>344</v>
      </c>
      <c r="H420" s="68"/>
      <c r="I420" s="68"/>
      <c r="J420" s="68"/>
      <c r="K420" s="69" t="n">
        <v>2005</v>
      </c>
      <c r="L420" s="67" t="n">
        <v>38534</v>
      </c>
      <c r="M420" s="67" t="n">
        <v>38625</v>
      </c>
      <c r="N420" s="68"/>
      <c r="O420" s="68" t="s">
        <v>414</v>
      </c>
      <c r="P420" s="68"/>
      <c r="Q420" s="58" t="s">
        <v>346</v>
      </c>
      <c r="R420" s="58" t="s">
        <v>346</v>
      </c>
    </row>
    <row r="421" customFormat="false" ht="14.45" hidden="false" customHeight="true" outlineLevel="0" collapsed="false">
      <c r="A421" s="66"/>
      <c r="B421" s="58" t="n">
        <v>200514</v>
      </c>
      <c r="C421" s="58" t="s">
        <v>880</v>
      </c>
      <c r="D421" s="67" t="n">
        <v>38626</v>
      </c>
      <c r="E421" s="67" t="n">
        <v>38717</v>
      </c>
      <c r="F421" s="68"/>
      <c r="G421" s="58" t="s">
        <v>344</v>
      </c>
      <c r="H421" s="68"/>
      <c r="I421" s="68"/>
      <c r="J421" s="68"/>
      <c r="K421" s="69" t="n">
        <v>2005</v>
      </c>
      <c r="L421" s="67" t="n">
        <v>38626</v>
      </c>
      <c r="M421" s="67" t="n">
        <v>38717</v>
      </c>
      <c r="N421" s="68"/>
      <c r="O421" s="68" t="s">
        <v>414</v>
      </c>
      <c r="P421" s="68"/>
      <c r="Q421" s="58" t="s">
        <v>346</v>
      </c>
      <c r="R421" s="58" t="s">
        <v>346</v>
      </c>
    </row>
    <row r="422" customFormat="false" ht="14.45" hidden="false" customHeight="true" outlineLevel="0" collapsed="false">
      <c r="A422" s="66"/>
      <c r="B422" s="58" t="n">
        <v>200541</v>
      </c>
      <c r="C422" s="58" t="s">
        <v>881</v>
      </c>
      <c r="D422" s="67" t="n">
        <v>38353</v>
      </c>
      <c r="E422" s="67" t="n">
        <v>38411</v>
      </c>
      <c r="F422" s="58"/>
      <c r="G422" s="58" t="s">
        <v>344</v>
      </c>
      <c r="H422" s="68"/>
      <c r="I422" s="68"/>
      <c r="J422" s="68"/>
      <c r="K422" s="69" t="n">
        <v>2005</v>
      </c>
      <c r="L422" s="67" t="n">
        <v>38353</v>
      </c>
      <c r="M422" s="67" t="n">
        <v>38411</v>
      </c>
      <c r="N422" s="68"/>
      <c r="O422" s="58" t="s">
        <v>416</v>
      </c>
      <c r="P422" s="68"/>
      <c r="Q422" s="58" t="s">
        <v>346</v>
      </c>
      <c r="R422" s="58" t="s">
        <v>346</v>
      </c>
    </row>
    <row r="423" customFormat="false" ht="14.45" hidden="false" customHeight="true" outlineLevel="0" collapsed="false">
      <c r="A423" s="66"/>
      <c r="B423" s="58" t="n">
        <v>200542</v>
      </c>
      <c r="C423" s="58" t="s">
        <v>882</v>
      </c>
      <c r="D423" s="67" t="n">
        <v>38412</v>
      </c>
      <c r="E423" s="67" t="s">
        <v>883</v>
      </c>
      <c r="F423" s="58"/>
      <c r="G423" s="58" t="s">
        <v>344</v>
      </c>
      <c r="H423" s="68"/>
      <c r="I423" s="68"/>
      <c r="J423" s="68"/>
      <c r="K423" s="69" t="n">
        <v>2005</v>
      </c>
      <c r="L423" s="67" t="n">
        <v>38412</v>
      </c>
      <c r="M423" s="67" t="s">
        <v>883</v>
      </c>
      <c r="N423" s="68"/>
      <c r="O423" s="58" t="s">
        <v>416</v>
      </c>
      <c r="P423" s="68"/>
      <c r="Q423" s="58" t="s">
        <v>346</v>
      </c>
      <c r="R423" s="58" t="s">
        <v>346</v>
      </c>
    </row>
    <row r="424" customFormat="false" ht="14.45" hidden="false" customHeight="true" outlineLevel="0" collapsed="false">
      <c r="A424" s="66"/>
      <c r="B424" s="58" t="n">
        <v>200543</v>
      </c>
      <c r="C424" s="58" t="s">
        <v>884</v>
      </c>
      <c r="D424" s="67" t="n">
        <v>38473</v>
      </c>
      <c r="E424" s="67" t="n">
        <v>38533</v>
      </c>
      <c r="F424" s="58"/>
      <c r="G424" s="58" t="s">
        <v>344</v>
      </c>
      <c r="H424" s="68"/>
      <c r="I424" s="68"/>
      <c r="J424" s="68"/>
      <c r="K424" s="69" t="n">
        <v>2005</v>
      </c>
      <c r="L424" s="67" t="n">
        <v>38473</v>
      </c>
      <c r="M424" s="67" t="n">
        <v>38533</v>
      </c>
      <c r="N424" s="68"/>
      <c r="O424" s="58" t="s">
        <v>416</v>
      </c>
      <c r="P424" s="68"/>
      <c r="Q424" s="58" t="s">
        <v>346</v>
      </c>
      <c r="R424" s="58" t="s">
        <v>346</v>
      </c>
    </row>
    <row r="425" customFormat="false" ht="14.45" hidden="false" customHeight="true" outlineLevel="0" collapsed="false">
      <c r="A425" s="66"/>
      <c r="B425" s="58" t="n">
        <v>200544</v>
      </c>
      <c r="C425" s="58" t="s">
        <v>885</v>
      </c>
      <c r="D425" s="67" t="n">
        <v>38534</v>
      </c>
      <c r="E425" s="67" t="n">
        <v>38595</v>
      </c>
      <c r="F425" s="58"/>
      <c r="G425" s="58" t="s">
        <v>344</v>
      </c>
      <c r="H425" s="68"/>
      <c r="I425" s="68"/>
      <c r="J425" s="68"/>
      <c r="K425" s="69" t="n">
        <v>2005</v>
      </c>
      <c r="L425" s="67" t="n">
        <v>38534</v>
      </c>
      <c r="M425" s="67" t="n">
        <v>38595</v>
      </c>
      <c r="N425" s="68"/>
      <c r="O425" s="58" t="s">
        <v>416</v>
      </c>
      <c r="P425" s="68"/>
      <c r="Q425" s="58" t="s">
        <v>346</v>
      </c>
      <c r="R425" s="58" t="s">
        <v>346</v>
      </c>
    </row>
    <row r="426" customFormat="false" ht="14.45" hidden="false" customHeight="true" outlineLevel="0" collapsed="false">
      <c r="A426" s="66"/>
      <c r="B426" s="58" t="n">
        <v>200545</v>
      </c>
      <c r="C426" s="58" t="s">
        <v>886</v>
      </c>
      <c r="D426" s="67" t="n">
        <v>38596</v>
      </c>
      <c r="E426" s="67" t="n">
        <v>38656</v>
      </c>
      <c r="F426" s="58"/>
      <c r="G426" s="58" t="s">
        <v>344</v>
      </c>
      <c r="H426" s="68"/>
      <c r="I426" s="68"/>
      <c r="J426" s="68"/>
      <c r="K426" s="69" t="n">
        <v>2005</v>
      </c>
      <c r="L426" s="67" t="n">
        <v>38596</v>
      </c>
      <c r="M426" s="67" t="n">
        <v>38656</v>
      </c>
      <c r="N426" s="68"/>
      <c r="O426" s="58" t="s">
        <v>416</v>
      </c>
      <c r="P426" s="68"/>
      <c r="Q426" s="58" t="s">
        <v>346</v>
      </c>
      <c r="R426" s="58" t="s">
        <v>346</v>
      </c>
    </row>
    <row r="427" customFormat="false" ht="14.45" hidden="false" customHeight="true" outlineLevel="0" collapsed="false">
      <c r="A427" s="66"/>
      <c r="B427" s="58" t="n">
        <v>200546</v>
      </c>
      <c r="C427" s="58" t="s">
        <v>887</v>
      </c>
      <c r="D427" s="67" t="n">
        <v>38657</v>
      </c>
      <c r="E427" s="67" t="n">
        <v>38717</v>
      </c>
      <c r="F427" s="58"/>
      <c r="G427" s="58" t="s">
        <v>344</v>
      </c>
      <c r="H427" s="68"/>
      <c r="I427" s="68"/>
      <c r="J427" s="68"/>
      <c r="K427" s="69" t="n">
        <v>2005</v>
      </c>
      <c r="L427" s="67" t="n">
        <v>38657</v>
      </c>
      <c r="M427" s="67" t="n">
        <v>38717</v>
      </c>
      <c r="N427" s="68"/>
      <c r="O427" s="58" t="s">
        <v>416</v>
      </c>
      <c r="P427" s="68"/>
      <c r="Q427" s="58" t="s">
        <v>346</v>
      </c>
      <c r="R427" s="58" t="s">
        <v>346</v>
      </c>
    </row>
    <row r="428" customFormat="false" ht="14.45" hidden="false" customHeight="true" outlineLevel="0" collapsed="false">
      <c r="A428" s="66"/>
      <c r="B428" s="58" t="n">
        <v>200550</v>
      </c>
      <c r="C428" s="58" t="s">
        <v>888</v>
      </c>
      <c r="D428" s="67" t="n">
        <v>38353</v>
      </c>
      <c r="E428" s="67" t="n">
        <v>38383</v>
      </c>
      <c r="F428" s="58"/>
      <c r="G428" s="58" t="s">
        <v>344</v>
      </c>
      <c r="H428" s="68"/>
      <c r="I428" s="68"/>
      <c r="J428" s="68"/>
      <c r="K428" s="69" t="n">
        <v>2005</v>
      </c>
      <c r="L428" s="67" t="n">
        <v>38353</v>
      </c>
      <c r="M428" s="67" t="n">
        <v>38383</v>
      </c>
      <c r="N428" s="68"/>
      <c r="O428" s="68" t="s">
        <v>418</v>
      </c>
      <c r="P428" s="68"/>
      <c r="Q428" s="58" t="s">
        <v>346</v>
      </c>
      <c r="R428" s="58" t="s">
        <v>346</v>
      </c>
    </row>
    <row r="429" customFormat="false" ht="14.45" hidden="false" customHeight="true" outlineLevel="0" collapsed="false">
      <c r="A429" s="66"/>
      <c r="B429" s="58" t="n">
        <v>200551</v>
      </c>
      <c r="C429" s="58" t="s">
        <v>889</v>
      </c>
      <c r="D429" s="67" t="n">
        <v>38384</v>
      </c>
      <c r="E429" s="67" t="n">
        <v>38411</v>
      </c>
      <c r="F429" s="58"/>
      <c r="G429" s="58" t="s">
        <v>344</v>
      </c>
      <c r="H429" s="68"/>
      <c r="I429" s="68"/>
      <c r="J429" s="68"/>
      <c r="K429" s="69" t="n">
        <v>2005</v>
      </c>
      <c r="L429" s="67" t="n">
        <v>38384</v>
      </c>
      <c r="M429" s="67" t="n">
        <v>38411</v>
      </c>
      <c r="N429" s="68"/>
      <c r="O429" s="68" t="s">
        <v>418</v>
      </c>
      <c r="P429" s="68"/>
      <c r="Q429" s="58" t="s">
        <v>346</v>
      </c>
      <c r="R429" s="58" t="s">
        <v>346</v>
      </c>
    </row>
    <row r="430" customFormat="false" ht="14.45" hidden="false" customHeight="true" outlineLevel="0" collapsed="false">
      <c r="A430" s="66"/>
      <c r="B430" s="58" t="n">
        <v>200552</v>
      </c>
      <c r="C430" s="58" t="s">
        <v>890</v>
      </c>
      <c r="D430" s="67" t="n">
        <v>38412</v>
      </c>
      <c r="E430" s="67" t="n">
        <v>38442</v>
      </c>
      <c r="F430" s="58"/>
      <c r="G430" s="58" t="s">
        <v>344</v>
      </c>
      <c r="H430" s="68"/>
      <c r="I430" s="68"/>
      <c r="J430" s="68"/>
      <c r="K430" s="69" t="n">
        <v>2005</v>
      </c>
      <c r="L430" s="67" t="n">
        <v>38412</v>
      </c>
      <c r="M430" s="67" t="n">
        <v>38442</v>
      </c>
      <c r="N430" s="68"/>
      <c r="O430" s="68" t="s">
        <v>418</v>
      </c>
      <c r="P430" s="68"/>
      <c r="Q430" s="58" t="s">
        <v>346</v>
      </c>
      <c r="R430" s="58" t="s">
        <v>346</v>
      </c>
    </row>
    <row r="431" customFormat="false" ht="14.45" hidden="false" customHeight="true" outlineLevel="0" collapsed="false">
      <c r="A431" s="66"/>
      <c r="B431" s="58" t="n">
        <v>200553</v>
      </c>
      <c r="C431" s="58" t="s">
        <v>891</v>
      </c>
      <c r="D431" s="67" t="n">
        <v>38443</v>
      </c>
      <c r="E431" s="67" t="n">
        <v>38472</v>
      </c>
      <c r="F431" s="58"/>
      <c r="G431" s="58" t="s">
        <v>344</v>
      </c>
      <c r="H431" s="68"/>
      <c r="I431" s="68"/>
      <c r="J431" s="68"/>
      <c r="K431" s="69" t="n">
        <v>2005</v>
      </c>
      <c r="L431" s="67" t="n">
        <v>38443</v>
      </c>
      <c r="M431" s="67" t="n">
        <v>38472</v>
      </c>
      <c r="N431" s="68"/>
      <c r="O431" s="68" t="s">
        <v>418</v>
      </c>
      <c r="P431" s="68"/>
      <c r="Q431" s="58" t="s">
        <v>346</v>
      </c>
      <c r="R431" s="58" t="s">
        <v>346</v>
      </c>
    </row>
    <row r="432" customFormat="false" ht="14.45" hidden="false" customHeight="true" outlineLevel="0" collapsed="false">
      <c r="A432" s="66"/>
      <c r="B432" s="58" t="n">
        <v>200554</v>
      </c>
      <c r="C432" s="58" t="s">
        <v>892</v>
      </c>
      <c r="D432" s="67" t="n">
        <v>38473</v>
      </c>
      <c r="E432" s="67" t="n">
        <v>38503</v>
      </c>
      <c r="F432" s="58"/>
      <c r="G432" s="58" t="s">
        <v>344</v>
      </c>
      <c r="H432" s="68"/>
      <c r="I432" s="68"/>
      <c r="J432" s="68"/>
      <c r="K432" s="69" t="n">
        <v>2005</v>
      </c>
      <c r="L432" s="67" t="n">
        <v>38473</v>
      </c>
      <c r="M432" s="67" t="n">
        <v>38503</v>
      </c>
      <c r="N432" s="68"/>
      <c r="O432" s="68" t="s">
        <v>418</v>
      </c>
      <c r="P432" s="68"/>
      <c r="Q432" s="58" t="s">
        <v>346</v>
      </c>
      <c r="R432" s="58" t="s">
        <v>346</v>
      </c>
    </row>
    <row r="433" customFormat="false" ht="14.45" hidden="false" customHeight="true" outlineLevel="0" collapsed="false">
      <c r="A433" s="66"/>
      <c r="B433" s="58" t="n">
        <v>200555</v>
      </c>
      <c r="C433" s="58" t="s">
        <v>893</v>
      </c>
      <c r="D433" s="67" t="n">
        <v>38504</v>
      </c>
      <c r="E433" s="67" t="n">
        <v>38533</v>
      </c>
      <c r="F433" s="68"/>
      <c r="G433" s="58" t="s">
        <v>344</v>
      </c>
      <c r="H433" s="68"/>
      <c r="I433" s="68"/>
      <c r="J433" s="68"/>
      <c r="K433" s="69" t="n">
        <v>2005</v>
      </c>
      <c r="L433" s="67" t="n">
        <v>38504</v>
      </c>
      <c r="M433" s="67" t="n">
        <v>38533</v>
      </c>
      <c r="N433" s="68"/>
      <c r="O433" s="68" t="s">
        <v>418</v>
      </c>
      <c r="P433" s="68"/>
      <c r="Q433" s="58" t="s">
        <v>346</v>
      </c>
      <c r="R433" s="58" t="s">
        <v>346</v>
      </c>
    </row>
    <row r="434" customFormat="false" ht="14.45" hidden="false" customHeight="true" outlineLevel="0" collapsed="false">
      <c r="A434" s="66"/>
      <c r="B434" s="58" t="n">
        <v>200556</v>
      </c>
      <c r="C434" s="58" t="s">
        <v>894</v>
      </c>
      <c r="D434" s="67" t="n">
        <v>38534</v>
      </c>
      <c r="E434" s="67" t="n">
        <v>38564</v>
      </c>
      <c r="F434" s="58"/>
      <c r="G434" s="58" t="s">
        <v>344</v>
      </c>
      <c r="H434" s="68"/>
      <c r="I434" s="68"/>
      <c r="J434" s="68"/>
      <c r="K434" s="69" t="n">
        <v>2005</v>
      </c>
      <c r="L434" s="67" t="n">
        <v>38534</v>
      </c>
      <c r="M434" s="67" t="n">
        <v>38564</v>
      </c>
      <c r="N434" s="68"/>
      <c r="O434" s="68" t="s">
        <v>418</v>
      </c>
      <c r="P434" s="68"/>
      <c r="Q434" s="58" t="s">
        <v>346</v>
      </c>
      <c r="R434" s="58" t="s">
        <v>346</v>
      </c>
    </row>
    <row r="435" customFormat="false" ht="14.45" hidden="false" customHeight="true" outlineLevel="0" collapsed="false">
      <c r="A435" s="66"/>
      <c r="B435" s="58" t="n">
        <v>200557</v>
      </c>
      <c r="C435" s="58" t="s">
        <v>895</v>
      </c>
      <c r="D435" s="67" t="n">
        <v>38565</v>
      </c>
      <c r="E435" s="67" t="n">
        <v>38595</v>
      </c>
      <c r="F435" s="58"/>
      <c r="G435" s="58" t="s">
        <v>344</v>
      </c>
      <c r="H435" s="68"/>
      <c r="I435" s="68"/>
      <c r="J435" s="68"/>
      <c r="K435" s="69" t="n">
        <v>2005</v>
      </c>
      <c r="L435" s="67" t="n">
        <v>38565</v>
      </c>
      <c r="M435" s="67" t="n">
        <v>38595</v>
      </c>
      <c r="N435" s="68"/>
      <c r="O435" s="68" t="s">
        <v>418</v>
      </c>
      <c r="P435" s="68"/>
      <c r="Q435" s="58" t="s">
        <v>346</v>
      </c>
      <c r="R435" s="58" t="s">
        <v>346</v>
      </c>
    </row>
    <row r="436" customFormat="false" ht="14.45" hidden="false" customHeight="true" outlineLevel="0" collapsed="false">
      <c r="A436" s="66"/>
      <c r="B436" s="58" t="n">
        <v>200558</v>
      </c>
      <c r="C436" s="58" t="s">
        <v>896</v>
      </c>
      <c r="D436" s="67" t="n">
        <v>38596</v>
      </c>
      <c r="E436" s="67" t="n">
        <v>38625</v>
      </c>
      <c r="F436" s="58"/>
      <c r="G436" s="58" t="s">
        <v>344</v>
      </c>
      <c r="H436" s="68"/>
      <c r="I436" s="68"/>
      <c r="J436" s="68"/>
      <c r="K436" s="69" t="n">
        <v>2005</v>
      </c>
      <c r="L436" s="67" t="n">
        <v>38596</v>
      </c>
      <c r="M436" s="67" t="n">
        <v>38625</v>
      </c>
      <c r="N436" s="68"/>
      <c r="O436" s="68" t="s">
        <v>418</v>
      </c>
      <c r="P436" s="68"/>
      <c r="Q436" s="58" t="s">
        <v>346</v>
      </c>
      <c r="R436" s="58" t="s">
        <v>346</v>
      </c>
    </row>
    <row r="437" customFormat="false" ht="14.45" hidden="false" customHeight="true" outlineLevel="0" collapsed="false">
      <c r="A437" s="66"/>
      <c r="B437" s="58" t="n">
        <v>200559</v>
      </c>
      <c r="C437" s="58" t="s">
        <v>897</v>
      </c>
      <c r="D437" s="67" t="n">
        <v>38626</v>
      </c>
      <c r="E437" s="67" t="n">
        <v>38656</v>
      </c>
      <c r="F437" s="58"/>
      <c r="G437" s="58" t="s">
        <v>344</v>
      </c>
      <c r="H437" s="68"/>
      <c r="I437" s="68"/>
      <c r="J437" s="68"/>
      <c r="K437" s="69" t="n">
        <v>2005</v>
      </c>
      <c r="L437" s="67" t="n">
        <v>38626</v>
      </c>
      <c r="M437" s="67" t="n">
        <v>38656</v>
      </c>
      <c r="N437" s="68"/>
      <c r="O437" s="68" t="s">
        <v>418</v>
      </c>
      <c r="P437" s="68"/>
      <c r="Q437" s="58" t="s">
        <v>346</v>
      </c>
      <c r="R437" s="58" t="s">
        <v>346</v>
      </c>
    </row>
    <row r="438" customFormat="false" ht="14.45" hidden="false" customHeight="true" outlineLevel="0" collapsed="false">
      <c r="A438" s="66"/>
      <c r="B438" s="58" t="n">
        <v>200560</v>
      </c>
      <c r="C438" s="58" t="s">
        <v>898</v>
      </c>
      <c r="D438" s="70" t="n">
        <v>38687</v>
      </c>
      <c r="E438" s="70" t="n">
        <v>38688</v>
      </c>
      <c r="F438" s="69"/>
      <c r="G438" s="58" t="s">
        <v>344</v>
      </c>
      <c r="H438" s="69"/>
      <c r="I438" s="69"/>
      <c r="J438" s="69"/>
      <c r="K438" s="69" t="n">
        <v>2005</v>
      </c>
      <c r="L438" s="70" t="n">
        <v>38687</v>
      </c>
      <c r="M438" s="70" t="n">
        <v>38688</v>
      </c>
      <c r="N438" s="69"/>
      <c r="O438" s="68" t="s">
        <v>418</v>
      </c>
      <c r="P438" s="69"/>
      <c r="Q438" s="58" t="s">
        <v>346</v>
      </c>
      <c r="R438" s="58" t="s">
        <v>346</v>
      </c>
    </row>
    <row r="439" customFormat="false" ht="14.45" hidden="false" customHeight="true" outlineLevel="0" collapsed="false">
      <c r="A439" s="66"/>
      <c r="B439" s="58" t="n">
        <v>200561</v>
      </c>
      <c r="C439" s="58" t="s">
        <v>899</v>
      </c>
      <c r="D439" s="70" t="n">
        <v>38691</v>
      </c>
      <c r="E439" s="70" t="n">
        <v>38692</v>
      </c>
      <c r="F439" s="69"/>
      <c r="G439" s="58" t="s">
        <v>344</v>
      </c>
      <c r="H439" s="69"/>
      <c r="I439" s="69"/>
      <c r="J439" s="69"/>
      <c r="K439" s="69" t="n">
        <v>2005</v>
      </c>
      <c r="L439" s="70" t="n">
        <v>38691</v>
      </c>
      <c r="M439" s="70" t="n">
        <v>38692</v>
      </c>
      <c r="N439" s="69"/>
      <c r="O439" s="68" t="s">
        <v>418</v>
      </c>
      <c r="P439" s="69"/>
      <c r="Q439" s="58" t="s">
        <v>346</v>
      </c>
      <c r="R439" s="58" t="s">
        <v>346</v>
      </c>
    </row>
    <row r="440" customFormat="false" ht="14.45" hidden="false" customHeight="true" outlineLevel="0" collapsed="false">
      <c r="A440" s="66"/>
      <c r="B440" s="58" t="n">
        <v>200600</v>
      </c>
      <c r="C440" s="58" t="s">
        <v>900</v>
      </c>
      <c r="D440" s="67" t="n">
        <v>38718</v>
      </c>
      <c r="E440" s="67" t="n">
        <v>39082</v>
      </c>
      <c r="F440" s="58"/>
      <c r="G440" s="58" t="s">
        <v>344</v>
      </c>
      <c r="H440" s="68"/>
      <c r="I440" s="68"/>
      <c r="J440" s="68"/>
      <c r="K440" s="69" t="n">
        <v>2006</v>
      </c>
      <c r="L440" s="67" t="n">
        <v>38718</v>
      </c>
      <c r="M440" s="67" t="n">
        <v>39082</v>
      </c>
      <c r="N440" s="68"/>
      <c r="O440" s="68" t="s">
        <v>410</v>
      </c>
      <c r="P440" s="68"/>
      <c r="Q440" s="58" t="s">
        <v>346</v>
      </c>
      <c r="R440" s="58" t="s">
        <v>346</v>
      </c>
    </row>
    <row r="441" customFormat="false" ht="14.45" hidden="false" customHeight="true" outlineLevel="0" collapsed="false">
      <c r="A441" s="66"/>
      <c r="B441" s="58" t="n">
        <v>200601</v>
      </c>
      <c r="C441" s="58" t="s">
        <v>901</v>
      </c>
      <c r="D441" s="67" t="n">
        <v>38718</v>
      </c>
      <c r="E441" s="67" t="n">
        <v>38837</v>
      </c>
      <c r="F441" s="58"/>
      <c r="G441" s="58" t="s">
        <v>344</v>
      </c>
      <c r="H441" s="68"/>
      <c r="I441" s="68"/>
      <c r="J441" s="68"/>
      <c r="K441" s="69" t="n">
        <v>2006</v>
      </c>
      <c r="L441" s="67" t="n">
        <v>38718</v>
      </c>
      <c r="M441" s="67" t="n">
        <v>38837</v>
      </c>
      <c r="N441" s="68"/>
      <c r="O441" s="58" t="s">
        <v>412</v>
      </c>
      <c r="P441" s="68"/>
      <c r="Q441" s="58" t="s">
        <v>346</v>
      </c>
      <c r="R441" s="58" t="s">
        <v>346</v>
      </c>
    </row>
    <row r="442" customFormat="false" ht="14.45" hidden="false" customHeight="true" outlineLevel="0" collapsed="false">
      <c r="A442" s="66"/>
      <c r="B442" s="58" t="n">
        <v>200602</v>
      </c>
      <c r="C442" s="58" t="s">
        <v>902</v>
      </c>
      <c r="D442" s="67" t="n">
        <v>38838</v>
      </c>
      <c r="E442" s="67" t="n">
        <v>38960</v>
      </c>
      <c r="F442" s="58"/>
      <c r="G442" s="58" t="s">
        <v>344</v>
      </c>
      <c r="H442" s="68"/>
      <c r="I442" s="68"/>
      <c r="J442" s="68"/>
      <c r="K442" s="69" t="n">
        <v>2006</v>
      </c>
      <c r="L442" s="67" t="n">
        <v>38838</v>
      </c>
      <c r="M442" s="67" t="n">
        <v>38960</v>
      </c>
      <c r="N442" s="68"/>
      <c r="O442" s="58" t="s">
        <v>412</v>
      </c>
      <c r="P442" s="68"/>
      <c r="Q442" s="58" t="s">
        <v>346</v>
      </c>
      <c r="R442" s="58" t="s">
        <v>346</v>
      </c>
    </row>
    <row r="443" customFormat="false" ht="14.45" hidden="false" customHeight="true" outlineLevel="0" collapsed="false">
      <c r="A443" s="66"/>
      <c r="B443" s="58" t="n">
        <v>200603</v>
      </c>
      <c r="C443" s="58" t="s">
        <v>903</v>
      </c>
      <c r="D443" s="67" t="n">
        <v>38961</v>
      </c>
      <c r="E443" s="67" t="n">
        <v>39082</v>
      </c>
      <c r="F443" s="58"/>
      <c r="G443" s="58" t="s">
        <v>344</v>
      </c>
      <c r="H443" s="68"/>
      <c r="I443" s="68"/>
      <c r="J443" s="68"/>
      <c r="K443" s="69" t="n">
        <v>2006</v>
      </c>
      <c r="L443" s="67" t="n">
        <v>38961</v>
      </c>
      <c r="M443" s="67" t="n">
        <v>39082</v>
      </c>
      <c r="N443" s="68"/>
      <c r="O443" s="58" t="s">
        <v>412</v>
      </c>
      <c r="P443" s="68"/>
      <c r="Q443" s="58" t="s">
        <v>346</v>
      </c>
      <c r="R443" s="58" t="s">
        <v>346</v>
      </c>
    </row>
    <row r="444" customFormat="false" ht="14.45" hidden="false" customHeight="true" outlineLevel="0" collapsed="false">
      <c r="A444" s="66"/>
      <c r="B444" s="58" t="n">
        <v>200611</v>
      </c>
      <c r="C444" s="58" t="s">
        <v>904</v>
      </c>
      <c r="D444" s="67" t="n">
        <v>38718</v>
      </c>
      <c r="E444" s="67" t="n">
        <v>38807</v>
      </c>
      <c r="F444" s="58"/>
      <c r="G444" s="58" t="s">
        <v>344</v>
      </c>
      <c r="H444" s="58"/>
      <c r="I444" s="58"/>
      <c r="J444" s="58"/>
      <c r="K444" s="69" t="n">
        <v>2006</v>
      </c>
      <c r="L444" s="67" t="n">
        <v>38718</v>
      </c>
      <c r="M444" s="67" t="n">
        <v>38807</v>
      </c>
      <c r="N444" s="68"/>
      <c r="O444" s="68" t="s">
        <v>414</v>
      </c>
      <c r="P444" s="68"/>
      <c r="Q444" s="58" t="s">
        <v>346</v>
      </c>
      <c r="R444" s="58" t="s">
        <v>346</v>
      </c>
    </row>
    <row r="445" customFormat="false" ht="14.45" hidden="false" customHeight="true" outlineLevel="0" collapsed="false">
      <c r="A445" s="66"/>
      <c r="B445" s="58" t="n">
        <v>200612</v>
      </c>
      <c r="C445" s="58" t="s">
        <v>905</v>
      </c>
      <c r="D445" s="67" t="n">
        <v>38808</v>
      </c>
      <c r="E445" s="67" t="n">
        <v>38898</v>
      </c>
      <c r="F445" s="58"/>
      <c r="G445" s="58" t="s">
        <v>344</v>
      </c>
      <c r="H445" s="68"/>
      <c r="I445" s="68"/>
      <c r="J445" s="68"/>
      <c r="K445" s="69" t="n">
        <v>2006</v>
      </c>
      <c r="L445" s="67" t="n">
        <v>38808</v>
      </c>
      <c r="M445" s="67" t="n">
        <v>38898</v>
      </c>
      <c r="N445" s="68"/>
      <c r="O445" s="68" t="s">
        <v>414</v>
      </c>
      <c r="P445" s="68"/>
      <c r="Q445" s="58" t="s">
        <v>346</v>
      </c>
      <c r="R445" s="58" t="s">
        <v>346</v>
      </c>
    </row>
    <row r="446" customFormat="false" ht="14.45" hidden="false" customHeight="true" outlineLevel="0" collapsed="false">
      <c r="A446" s="66"/>
      <c r="B446" s="58" t="n">
        <v>200613</v>
      </c>
      <c r="C446" s="58" t="s">
        <v>906</v>
      </c>
      <c r="D446" s="67" t="n">
        <v>38899</v>
      </c>
      <c r="E446" s="67" t="n">
        <v>38990</v>
      </c>
      <c r="F446" s="58"/>
      <c r="G446" s="58" t="s">
        <v>344</v>
      </c>
      <c r="H446" s="68"/>
      <c r="I446" s="68"/>
      <c r="J446" s="68"/>
      <c r="K446" s="69" t="n">
        <v>2006</v>
      </c>
      <c r="L446" s="67" t="n">
        <v>38899</v>
      </c>
      <c r="M446" s="67" t="n">
        <v>38990</v>
      </c>
      <c r="N446" s="68"/>
      <c r="O446" s="68" t="s">
        <v>414</v>
      </c>
      <c r="P446" s="68"/>
      <c r="Q446" s="58" t="s">
        <v>346</v>
      </c>
      <c r="R446" s="58" t="s">
        <v>346</v>
      </c>
    </row>
    <row r="447" customFormat="false" ht="14.45" hidden="false" customHeight="true" outlineLevel="0" collapsed="false">
      <c r="A447" s="66"/>
      <c r="B447" s="58" t="n">
        <v>200614</v>
      </c>
      <c r="C447" s="58" t="s">
        <v>907</v>
      </c>
      <c r="D447" s="67" t="n">
        <v>38991</v>
      </c>
      <c r="E447" s="67" t="n">
        <v>39082</v>
      </c>
      <c r="F447" s="68"/>
      <c r="G447" s="58" t="s">
        <v>344</v>
      </c>
      <c r="H447" s="68"/>
      <c r="I447" s="68"/>
      <c r="J447" s="68"/>
      <c r="K447" s="69" t="n">
        <v>2006</v>
      </c>
      <c r="L447" s="67" t="n">
        <v>38991</v>
      </c>
      <c r="M447" s="67" t="n">
        <v>39082</v>
      </c>
      <c r="N447" s="68"/>
      <c r="O447" s="68" t="s">
        <v>414</v>
      </c>
      <c r="P447" s="68"/>
      <c r="Q447" s="58" t="s">
        <v>346</v>
      </c>
      <c r="R447" s="58" t="s">
        <v>346</v>
      </c>
    </row>
    <row r="448" customFormat="false" ht="14.45" hidden="false" customHeight="true" outlineLevel="0" collapsed="false">
      <c r="A448" s="66"/>
      <c r="B448" s="58" t="n">
        <v>200641</v>
      </c>
      <c r="C448" s="58" t="s">
        <v>908</v>
      </c>
      <c r="D448" s="67" t="n">
        <v>38718</v>
      </c>
      <c r="E448" s="67" t="n">
        <v>38776</v>
      </c>
      <c r="F448" s="58"/>
      <c r="G448" s="58" t="s">
        <v>344</v>
      </c>
      <c r="H448" s="68"/>
      <c r="I448" s="68"/>
      <c r="J448" s="68"/>
      <c r="K448" s="69" t="n">
        <v>2006</v>
      </c>
      <c r="L448" s="67" t="n">
        <v>38718</v>
      </c>
      <c r="M448" s="67" t="n">
        <v>38776</v>
      </c>
      <c r="N448" s="68"/>
      <c r="O448" s="58" t="s">
        <v>416</v>
      </c>
      <c r="P448" s="68"/>
      <c r="Q448" s="58" t="s">
        <v>346</v>
      </c>
      <c r="R448" s="58" t="s">
        <v>346</v>
      </c>
    </row>
    <row r="449" customFormat="false" ht="14.45" hidden="false" customHeight="true" outlineLevel="0" collapsed="false">
      <c r="A449" s="66"/>
      <c r="B449" s="58" t="n">
        <v>200642</v>
      </c>
      <c r="C449" s="58" t="s">
        <v>909</v>
      </c>
      <c r="D449" s="67" t="n">
        <v>38777</v>
      </c>
      <c r="E449" s="67" t="s">
        <v>910</v>
      </c>
      <c r="F449" s="58"/>
      <c r="G449" s="58" t="s">
        <v>344</v>
      </c>
      <c r="H449" s="68"/>
      <c r="I449" s="68"/>
      <c r="J449" s="68"/>
      <c r="K449" s="69" t="n">
        <v>2006</v>
      </c>
      <c r="L449" s="67" t="n">
        <v>38777</v>
      </c>
      <c r="M449" s="67" t="s">
        <v>910</v>
      </c>
      <c r="N449" s="68"/>
      <c r="O449" s="58" t="s">
        <v>416</v>
      </c>
      <c r="P449" s="68"/>
      <c r="Q449" s="58" t="s">
        <v>346</v>
      </c>
      <c r="R449" s="58" t="s">
        <v>346</v>
      </c>
    </row>
    <row r="450" customFormat="false" ht="14.45" hidden="false" customHeight="true" outlineLevel="0" collapsed="false">
      <c r="A450" s="66"/>
      <c r="B450" s="58" t="n">
        <v>200643</v>
      </c>
      <c r="C450" s="58" t="s">
        <v>911</v>
      </c>
      <c r="D450" s="67" t="n">
        <v>38838</v>
      </c>
      <c r="E450" s="67" t="n">
        <v>38898</v>
      </c>
      <c r="F450" s="58"/>
      <c r="G450" s="58" t="s">
        <v>344</v>
      </c>
      <c r="H450" s="68"/>
      <c r="I450" s="68"/>
      <c r="J450" s="68"/>
      <c r="K450" s="69" t="n">
        <v>2006</v>
      </c>
      <c r="L450" s="67" t="n">
        <v>38838</v>
      </c>
      <c r="M450" s="67" t="n">
        <v>38898</v>
      </c>
      <c r="N450" s="68"/>
      <c r="O450" s="58" t="s">
        <v>416</v>
      </c>
      <c r="P450" s="68"/>
      <c r="Q450" s="58" t="s">
        <v>346</v>
      </c>
      <c r="R450" s="58" t="s">
        <v>346</v>
      </c>
    </row>
    <row r="451" customFormat="false" ht="14.45" hidden="false" customHeight="true" outlineLevel="0" collapsed="false">
      <c r="A451" s="66"/>
      <c r="B451" s="58" t="n">
        <v>200644</v>
      </c>
      <c r="C451" s="58" t="s">
        <v>912</v>
      </c>
      <c r="D451" s="67" t="n">
        <v>38899</v>
      </c>
      <c r="E451" s="67" t="n">
        <v>38960</v>
      </c>
      <c r="F451" s="58"/>
      <c r="G451" s="58" t="s">
        <v>344</v>
      </c>
      <c r="H451" s="68"/>
      <c r="I451" s="68"/>
      <c r="J451" s="68"/>
      <c r="K451" s="69" t="n">
        <v>2006</v>
      </c>
      <c r="L451" s="67" t="n">
        <v>38899</v>
      </c>
      <c r="M451" s="67" t="n">
        <v>38960</v>
      </c>
      <c r="N451" s="68"/>
      <c r="O451" s="58" t="s">
        <v>416</v>
      </c>
      <c r="P451" s="68"/>
      <c r="Q451" s="58" t="s">
        <v>346</v>
      </c>
      <c r="R451" s="58" t="s">
        <v>346</v>
      </c>
    </row>
    <row r="452" customFormat="false" ht="14.45" hidden="false" customHeight="true" outlineLevel="0" collapsed="false">
      <c r="A452" s="66"/>
      <c r="B452" s="58" t="n">
        <v>200645</v>
      </c>
      <c r="C452" s="58" t="s">
        <v>913</v>
      </c>
      <c r="D452" s="67" t="n">
        <v>38961</v>
      </c>
      <c r="E452" s="67" t="n">
        <v>39021</v>
      </c>
      <c r="F452" s="58"/>
      <c r="G452" s="58" t="s">
        <v>344</v>
      </c>
      <c r="H452" s="68"/>
      <c r="I452" s="68"/>
      <c r="J452" s="68"/>
      <c r="K452" s="69" t="n">
        <v>2006</v>
      </c>
      <c r="L452" s="67" t="n">
        <v>38961</v>
      </c>
      <c r="M452" s="67" t="n">
        <v>39021</v>
      </c>
      <c r="N452" s="68"/>
      <c r="O452" s="58" t="s">
        <v>416</v>
      </c>
      <c r="P452" s="68"/>
      <c r="Q452" s="58" t="s">
        <v>346</v>
      </c>
      <c r="R452" s="58" t="s">
        <v>346</v>
      </c>
    </row>
    <row r="453" customFormat="false" ht="14.45" hidden="false" customHeight="true" outlineLevel="0" collapsed="false">
      <c r="A453" s="66"/>
      <c r="B453" s="58" t="n">
        <v>200646</v>
      </c>
      <c r="C453" s="58" t="s">
        <v>914</v>
      </c>
      <c r="D453" s="67" t="n">
        <v>39022</v>
      </c>
      <c r="E453" s="67" t="n">
        <v>39082</v>
      </c>
      <c r="F453" s="58"/>
      <c r="G453" s="58" t="s">
        <v>344</v>
      </c>
      <c r="H453" s="68"/>
      <c r="I453" s="68"/>
      <c r="J453" s="68"/>
      <c r="K453" s="69" t="n">
        <v>2006</v>
      </c>
      <c r="L453" s="67" t="n">
        <v>39022</v>
      </c>
      <c r="M453" s="67" t="n">
        <v>39082</v>
      </c>
      <c r="N453" s="68"/>
      <c r="O453" s="58" t="s">
        <v>416</v>
      </c>
      <c r="P453" s="68"/>
      <c r="Q453" s="58" t="s">
        <v>346</v>
      </c>
      <c r="R453" s="58" t="s">
        <v>346</v>
      </c>
    </row>
    <row r="454" customFormat="false" ht="14.45" hidden="false" customHeight="true" outlineLevel="0" collapsed="false">
      <c r="A454" s="66"/>
      <c r="B454" s="58" t="n">
        <v>200650</v>
      </c>
      <c r="C454" s="58" t="s">
        <v>915</v>
      </c>
      <c r="D454" s="67" t="n">
        <v>38718</v>
      </c>
      <c r="E454" s="67" t="n">
        <v>38748</v>
      </c>
      <c r="F454" s="58"/>
      <c r="G454" s="58" t="s">
        <v>344</v>
      </c>
      <c r="H454" s="68"/>
      <c r="I454" s="68"/>
      <c r="J454" s="68"/>
      <c r="K454" s="69" t="n">
        <v>2006</v>
      </c>
      <c r="L454" s="67" t="n">
        <v>38718</v>
      </c>
      <c r="M454" s="67" t="n">
        <v>38748</v>
      </c>
      <c r="N454" s="68"/>
      <c r="O454" s="68" t="s">
        <v>418</v>
      </c>
      <c r="P454" s="68"/>
      <c r="Q454" s="58" t="s">
        <v>346</v>
      </c>
      <c r="R454" s="58" t="s">
        <v>346</v>
      </c>
    </row>
    <row r="455" customFormat="false" ht="14.45" hidden="false" customHeight="true" outlineLevel="0" collapsed="false">
      <c r="A455" s="66"/>
      <c r="B455" s="58" t="n">
        <v>200651</v>
      </c>
      <c r="C455" s="58" t="s">
        <v>916</v>
      </c>
      <c r="D455" s="67" t="n">
        <v>38749</v>
      </c>
      <c r="E455" s="67" t="n">
        <v>38776</v>
      </c>
      <c r="F455" s="58"/>
      <c r="G455" s="58" t="s">
        <v>344</v>
      </c>
      <c r="H455" s="68"/>
      <c r="I455" s="68"/>
      <c r="J455" s="68"/>
      <c r="K455" s="69" t="n">
        <v>2006</v>
      </c>
      <c r="L455" s="67" t="n">
        <v>38749</v>
      </c>
      <c r="M455" s="67" t="n">
        <v>38776</v>
      </c>
      <c r="N455" s="68"/>
      <c r="O455" s="68" t="s">
        <v>418</v>
      </c>
      <c r="P455" s="68"/>
      <c r="Q455" s="58" t="s">
        <v>346</v>
      </c>
      <c r="R455" s="58" t="s">
        <v>346</v>
      </c>
    </row>
    <row r="456" customFormat="false" ht="14.45" hidden="false" customHeight="true" outlineLevel="0" collapsed="false">
      <c r="A456" s="66"/>
      <c r="B456" s="58" t="n">
        <v>200652</v>
      </c>
      <c r="C456" s="58" t="s">
        <v>917</v>
      </c>
      <c r="D456" s="67" t="n">
        <v>38777</v>
      </c>
      <c r="E456" s="67" t="n">
        <v>38807</v>
      </c>
      <c r="F456" s="58"/>
      <c r="G456" s="58" t="s">
        <v>344</v>
      </c>
      <c r="H456" s="68"/>
      <c r="I456" s="68"/>
      <c r="J456" s="68"/>
      <c r="K456" s="69" t="n">
        <v>2006</v>
      </c>
      <c r="L456" s="67" t="n">
        <v>38777</v>
      </c>
      <c r="M456" s="67" t="n">
        <v>38807</v>
      </c>
      <c r="N456" s="68"/>
      <c r="O456" s="68" t="s">
        <v>418</v>
      </c>
      <c r="P456" s="68"/>
      <c r="Q456" s="58" t="s">
        <v>346</v>
      </c>
      <c r="R456" s="58" t="s">
        <v>346</v>
      </c>
    </row>
    <row r="457" customFormat="false" ht="14.45" hidden="false" customHeight="true" outlineLevel="0" collapsed="false">
      <c r="A457" s="66"/>
      <c r="B457" s="58" t="n">
        <v>200653</v>
      </c>
      <c r="C457" s="58" t="s">
        <v>918</v>
      </c>
      <c r="D457" s="67" t="n">
        <v>38808</v>
      </c>
      <c r="E457" s="67" t="n">
        <v>38837</v>
      </c>
      <c r="F457" s="58"/>
      <c r="G457" s="58" t="s">
        <v>344</v>
      </c>
      <c r="H457" s="68"/>
      <c r="I457" s="68"/>
      <c r="J457" s="68"/>
      <c r="K457" s="69" t="n">
        <v>2006</v>
      </c>
      <c r="L457" s="67" t="n">
        <v>38808</v>
      </c>
      <c r="M457" s="67" t="n">
        <v>38837</v>
      </c>
      <c r="N457" s="68"/>
      <c r="O457" s="68" t="s">
        <v>418</v>
      </c>
      <c r="P457" s="68"/>
      <c r="Q457" s="58" t="s">
        <v>346</v>
      </c>
      <c r="R457" s="58" t="s">
        <v>346</v>
      </c>
    </row>
    <row r="458" customFormat="false" ht="14.45" hidden="false" customHeight="true" outlineLevel="0" collapsed="false">
      <c r="A458" s="66"/>
      <c r="B458" s="58" t="n">
        <v>200654</v>
      </c>
      <c r="C458" s="58" t="s">
        <v>919</v>
      </c>
      <c r="D458" s="67" t="n">
        <v>38838</v>
      </c>
      <c r="E458" s="67" t="n">
        <v>38868</v>
      </c>
      <c r="F458" s="58"/>
      <c r="G458" s="58" t="s">
        <v>344</v>
      </c>
      <c r="H458" s="68"/>
      <c r="I458" s="68"/>
      <c r="J458" s="68"/>
      <c r="K458" s="69" t="n">
        <v>2006</v>
      </c>
      <c r="L458" s="67" t="n">
        <v>38838</v>
      </c>
      <c r="M458" s="67" t="n">
        <v>38868</v>
      </c>
      <c r="N458" s="68"/>
      <c r="O458" s="68" t="s">
        <v>418</v>
      </c>
      <c r="P458" s="68"/>
      <c r="Q458" s="58" t="s">
        <v>346</v>
      </c>
      <c r="R458" s="58" t="s">
        <v>346</v>
      </c>
    </row>
    <row r="459" customFormat="false" ht="14.45" hidden="false" customHeight="true" outlineLevel="0" collapsed="false">
      <c r="A459" s="66"/>
      <c r="B459" s="58" t="n">
        <v>200655</v>
      </c>
      <c r="C459" s="58" t="s">
        <v>920</v>
      </c>
      <c r="D459" s="67" t="n">
        <v>38869</v>
      </c>
      <c r="E459" s="67" t="n">
        <v>38898</v>
      </c>
      <c r="F459" s="68"/>
      <c r="G459" s="58" t="s">
        <v>344</v>
      </c>
      <c r="H459" s="68"/>
      <c r="I459" s="68"/>
      <c r="J459" s="68"/>
      <c r="K459" s="69" t="n">
        <v>2006</v>
      </c>
      <c r="L459" s="67" t="n">
        <v>38869</v>
      </c>
      <c r="M459" s="67" t="n">
        <v>38898</v>
      </c>
      <c r="N459" s="68"/>
      <c r="O459" s="68" t="s">
        <v>418</v>
      </c>
      <c r="P459" s="68"/>
      <c r="Q459" s="58" t="s">
        <v>346</v>
      </c>
      <c r="R459" s="58" t="s">
        <v>346</v>
      </c>
    </row>
    <row r="460" customFormat="false" ht="14.45" hidden="false" customHeight="true" outlineLevel="0" collapsed="false">
      <c r="A460" s="66"/>
      <c r="B460" s="58" t="n">
        <v>200656</v>
      </c>
      <c r="C460" s="58" t="s">
        <v>921</v>
      </c>
      <c r="D460" s="67" t="n">
        <v>38899</v>
      </c>
      <c r="E460" s="67" t="n">
        <v>38929</v>
      </c>
      <c r="F460" s="58"/>
      <c r="G460" s="58" t="s">
        <v>344</v>
      </c>
      <c r="H460" s="68"/>
      <c r="I460" s="68"/>
      <c r="J460" s="68"/>
      <c r="K460" s="69" t="n">
        <v>2006</v>
      </c>
      <c r="L460" s="67" t="n">
        <v>38899</v>
      </c>
      <c r="M460" s="67" t="n">
        <v>38929</v>
      </c>
      <c r="N460" s="68"/>
      <c r="O460" s="68" t="s">
        <v>418</v>
      </c>
      <c r="P460" s="68"/>
      <c r="Q460" s="58" t="s">
        <v>346</v>
      </c>
      <c r="R460" s="58" t="s">
        <v>346</v>
      </c>
    </row>
    <row r="461" customFormat="false" ht="14.45" hidden="false" customHeight="true" outlineLevel="0" collapsed="false">
      <c r="A461" s="66"/>
      <c r="B461" s="58" t="n">
        <v>200657</v>
      </c>
      <c r="C461" s="58" t="s">
        <v>922</v>
      </c>
      <c r="D461" s="67" t="n">
        <v>38930</v>
      </c>
      <c r="E461" s="67" t="n">
        <v>38960</v>
      </c>
      <c r="F461" s="58"/>
      <c r="G461" s="58" t="s">
        <v>344</v>
      </c>
      <c r="H461" s="68"/>
      <c r="I461" s="68"/>
      <c r="J461" s="68"/>
      <c r="K461" s="69" t="n">
        <v>2006</v>
      </c>
      <c r="L461" s="67" t="n">
        <v>38930</v>
      </c>
      <c r="M461" s="67" t="n">
        <v>38960</v>
      </c>
      <c r="N461" s="68"/>
      <c r="O461" s="68" t="s">
        <v>418</v>
      </c>
      <c r="P461" s="68"/>
      <c r="Q461" s="58" t="s">
        <v>346</v>
      </c>
      <c r="R461" s="58" t="s">
        <v>346</v>
      </c>
    </row>
    <row r="462" customFormat="false" ht="14.45" hidden="false" customHeight="true" outlineLevel="0" collapsed="false">
      <c r="A462" s="66"/>
      <c r="B462" s="58" t="n">
        <v>200658</v>
      </c>
      <c r="C462" s="58" t="s">
        <v>923</v>
      </c>
      <c r="D462" s="67" t="n">
        <v>38961</v>
      </c>
      <c r="E462" s="67" t="n">
        <v>38990</v>
      </c>
      <c r="F462" s="58"/>
      <c r="G462" s="58" t="s">
        <v>344</v>
      </c>
      <c r="H462" s="68"/>
      <c r="I462" s="68"/>
      <c r="J462" s="68"/>
      <c r="K462" s="69" t="n">
        <v>2006</v>
      </c>
      <c r="L462" s="67" t="n">
        <v>38961</v>
      </c>
      <c r="M462" s="67" t="n">
        <v>38990</v>
      </c>
      <c r="N462" s="68"/>
      <c r="O462" s="68" t="s">
        <v>418</v>
      </c>
      <c r="P462" s="68"/>
      <c r="Q462" s="58" t="s">
        <v>346</v>
      </c>
      <c r="R462" s="58" t="s">
        <v>346</v>
      </c>
    </row>
    <row r="463" customFormat="false" ht="14.45" hidden="false" customHeight="true" outlineLevel="0" collapsed="false">
      <c r="A463" s="66"/>
      <c r="B463" s="58" t="n">
        <v>200659</v>
      </c>
      <c r="C463" s="58" t="s">
        <v>924</v>
      </c>
      <c r="D463" s="67" t="n">
        <v>38991</v>
      </c>
      <c r="E463" s="67" t="n">
        <v>39021</v>
      </c>
      <c r="F463" s="58"/>
      <c r="G463" s="58" t="s">
        <v>344</v>
      </c>
      <c r="H463" s="68"/>
      <c r="I463" s="68"/>
      <c r="J463" s="68"/>
      <c r="K463" s="69" t="n">
        <v>2006</v>
      </c>
      <c r="L463" s="67" t="n">
        <v>38991</v>
      </c>
      <c r="M463" s="67" t="n">
        <v>39021</v>
      </c>
      <c r="N463" s="68"/>
      <c r="O463" s="68" t="s">
        <v>418</v>
      </c>
      <c r="P463" s="68"/>
      <c r="Q463" s="58" t="s">
        <v>346</v>
      </c>
      <c r="R463" s="58" t="s">
        <v>346</v>
      </c>
    </row>
    <row r="464" customFormat="false" ht="14.45" hidden="false" customHeight="true" outlineLevel="0" collapsed="false">
      <c r="A464" s="66"/>
      <c r="B464" s="58" t="n">
        <v>200660</v>
      </c>
      <c r="C464" s="58" t="s">
        <v>925</v>
      </c>
      <c r="D464" s="70" t="n">
        <v>39052</v>
      </c>
      <c r="E464" s="70" t="n">
        <v>39053</v>
      </c>
      <c r="F464" s="69"/>
      <c r="G464" s="58" t="s">
        <v>344</v>
      </c>
      <c r="H464" s="69"/>
      <c r="I464" s="69"/>
      <c r="J464" s="69"/>
      <c r="K464" s="69" t="n">
        <v>2006</v>
      </c>
      <c r="L464" s="70" t="n">
        <v>39052</v>
      </c>
      <c r="M464" s="70" t="n">
        <v>39053</v>
      </c>
      <c r="N464" s="69"/>
      <c r="O464" s="68" t="s">
        <v>418</v>
      </c>
      <c r="P464" s="69"/>
      <c r="Q464" s="58" t="s">
        <v>346</v>
      </c>
      <c r="R464" s="58" t="s">
        <v>346</v>
      </c>
    </row>
    <row r="465" customFormat="false" ht="14.45" hidden="false" customHeight="true" outlineLevel="0" collapsed="false">
      <c r="A465" s="66"/>
      <c r="B465" s="58" t="n">
        <v>200661</v>
      </c>
      <c r="C465" s="58" t="s">
        <v>926</v>
      </c>
      <c r="D465" s="70" t="n">
        <v>39056</v>
      </c>
      <c r="E465" s="70" t="n">
        <v>39057</v>
      </c>
      <c r="F465" s="69"/>
      <c r="G465" s="58" t="s">
        <v>344</v>
      </c>
      <c r="H465" s="69"/>
      <c r="I465" s="69"/>
      <c r="J465" s="69"/>
      <c r="K465" s="69" t="n">
        <v>2006</v>
      </c>
      <c r="L465" s="70" t="n">
        <v>39056</v>
      </c>
      <c r="M465" s="70" t="n">
        <v>39057</v>
      </c>
      <c r="N465" s="69"/>
      <c r="O465" s="68" t="s">
        <v>418</v>
      </c>
      <c r="P465" s="69"/>
      <c r="Q465" s="58" t="s">
        <v>346</v>
      </c>
      <c r="R465" s="58" t="s">
        <v>346</v>
      </c>
    </row>
    <row r="466" customFormat="false" ht="14.45" hidden="false" customHeight="true" outlineLevel="0" collapsed="false">
      <c r="A466" s="66"/>
      <c r="B466" s="58" t="n">
        <v>200700</v>
      </c>
      <c r="C466" s="58" t="s">
        <v>927</v>
      </c>
      <c r="D466" s="67" t="n">
        <v>39083</v>
      </c>
      <c r="E466" s="67" t="n">
        <v>39447</v>
      </c>
      <c r="F466" s="58"/>
      <c r="G466" s="58" t="s">
        <v>344</v>
      </c>
      <c r="H466" s="68"/>
      <c r="I466" s="68"/>
      <c r="J466" s="68"/>
      <c r="K466" s="69" t="n">
        <v>2007</v>
      </c>
      <c r="L466" s="67" t="n">
        <v>39083</v>
      </c>
      <c r="M466" s="67" t="n">
        <v>39447</v>
      </c>
      <c r="N466" s="68"/>
      <c r="O466" s="68" t="s">
        <v>410</v>
      </c>
      <c r="P466" s="68"/>
      <c r="Q466" s="58" t="s">
        <v>346</v>
      </c>
      <c r="R466" s="58" t="s">
        <v>346</v>
      </c>
    </row>
    <row r="467" customFormat="false" ht="14.45" hidden="false" customHeight="true" outlineLevel="0" collapsed="false">
      <c r="A467" s="66"/>
      <c r="B467" s="58" t="n">
        <v>200701</v>
      </c>
      <c r="C467" s="58" t="s">
        <v>928</v>
      </c>
      <c r="D467" s="67" t="n">
        <v>39083</v>
      </c>
      <c r="E467" s="67" t="n">
        <v>39202</v>
      </c>
      <c r="F467" s="58"/>
      <c r="G467" s="58" t="s">
        <v>344</v>
      </c>
      <c r="H467" s="68"/>
      <c r="I467" s="68"/>
      <c r="J467" s="68"/>
      <c r="K467" s="69" t="n">
        <v>2007</v>
      </c>
      <c r="L467" s="67" t="n">
        <v>39083</v>
      </c>
      <c r="M467" s="67" t="n">
        <v>39202</v>
      </c>
      <c r="N467" s="68"/>
      <c r="O467" s="58" t="s">
        <v>412</v>
      </c>
      <c r="P467" s="68"/>
      <c r="Q467" s="58" t="s">
        <v>346</v>
      </c>
      <c r="R467" s="58" t="s">
        <v>346</v>
      </c>
    </row>
    <row r="468" customFormat="false" ht="14.45" hidden="false" customHeight="true" outlineLevel="0" collapsed="false">
      <c r="A468" s="66"/>
      <c r="B468" s="58" t="n">
        <v>200702</v>
      </c>
      <c r="C468" s="58" t="s">
        <v>929</v>
      </c>
      <c r="D468" s="67" t="n">
        <v>39203</v>
      </c>
      <c r="E468" s="67" t="n">
        <v>39325</v>
      </c>
      <c r="F468" s="58"/>
      <c r="G468" s="58" t="s">
        <v>344</v>
      </c>
      <c r="H468" s="68"/>
      <c r="I468" s="68"/>
      <c r="J468" s="68"/>
      <c r="K468" s="69" t="n">
        <v>2007</v>
      </c>
      <c r="L468" s="67" t="n">
        <v>39203</v>
      </c>
      <c r="M468" s="67" t="n">
        <v>39325</v>
      </c>
      <c r="N468" s="68"/>
      <c r="O468" s="58" t="s">
        <v>412</v>
      </c>
      <c r="P468" s="68"/>
      <c r="Q468" s="58" t="s">
        <v>346</v>
      </c>
      <c r="R468" s="58" t="s">
        <v>346</v>
      </c>
    </row>
    <row r="469" customFormat="false" ht="14.45" hidden="false" customHeight="true" outlineLevel="0" collapsed="false">
      <c r="A469" s="66"/>
      <c r="B469" s="58" t="n">
        <v>200703</v>
      </c>
      <c r="C469" s="58" t="s">
        <v>930</v>
      </c>
      <c r="D469" s="67" t="n">
        <v>39326</v>
      </c>
      <c r="E469" s="67" t="n">
        <v>39447</v>
      </c>
      <c r="F469" s="58"/>
      <c r="G469" s="58" t="s">
        <v>344</v>
      </c>
      <c r="H469" s="68"/>
      <c r="I469" s="68"/>
      <c r="J469" s="68"/>
      <c r="K469" s="69" t="n">
        <v>2007</v>
      </c>
      <c r="L469" s="67" t="n">
        <v>39326</v>
      </c>
      <c r="M469" s="67" t="n">
        <v>39447</v>
      </c>
      <c r="N469" s="68"/>
      <c r="O469" s="58" t="s">
        <v>412</v>
      </c>
      <c r="P469" s="68"/>
      <c r="Q469" s="58" t="s">
        <v>346</v>
      </c>
      <c r="R469" s="58" t="s">
        <v>346</v>
      </c>
    </row>
    <row r="470" customFormat="false" ht="14.45" hidden="false" customHeight="true" outlineLevel="0" collapsed="false">
      <c r="A470" s="66"/>
      <c r="B470" s="58" t="n">
        <v>200711</v>
      </c>
      <c r="C470" s="58" t="s">
        <v>931</v>
      </c>
      <c r="D470" s="67" t="n">
        <v>39083</v>
      </c>
      <c r="E470" s="67" t="n">
        <v>39172</v>
      </c>
      <c r="F470" s="58"/>
      <c r="G470" s="58" t="s">
        <v>344</v>
      </c>
      <c r="H470" s="58"/>
      <c r="I470" s="58"/>
      <c r="J470" s="58"/>
      <c r="K470" s="69" t="n">
        <v>2007</v>
      </c>
      <c r="L470" s="67" t="n">
        <v>39083</v>
      </c>
      <c r="M470" s="67" t="n">
        <v>39172</v>
      </c>
      <c r="N470" s="68"/>
      <c r="O470" s="68" t="s">
        <v>414</v>
      </c>
      <c r="P470" s="68"/>
      <c r="Q470" s="58" t="s">
        <v>346</v>
      </c>
      <c r="R470" s="58" t="s">
        <v>346</v>
      </c>
    </row>
    <row r="471" customFormat="false" ht="14.45" hidden="false" customHeight="true" outlineLevel="0" collapsed="false">
      <c r="A471" s="66"/>
      <c r="B471" s="58" t="n">
        <v>200712</v>
      </c>
      <c r="C471" s="58" t="s">
        <v>932</v>
      </c>
      <c r="D471" s="67" t="n">
        <v>39173</v>
      </c>
      <c r="E471" s="67" t="n">
        <v>39263</v>
      </c>
      <c r="F471" s="58"/>
      <c r="G471" s="58" t="s">
        <v>344</v>
      </c>
      <c r="H471" s="68"/>
      <c r="I471" s="68"/>
      <c r="J471" s="68"/>
      <c r="K471" s="69" t="n">
        <v>2007</v>
      </c>
      <c r="L471" s="67" t="n">
        <v>39173</v>
      </c>
      <c r="M471" s="67" t="n">
        <v>39263</v>
      </c>
      <c r="N471" s="68"/>
      <c r="O471" s="68" t="s">
        <v>414</v>
      </c>
      <c r="P471" s="68"/>
      <c r="Q471" s="58" t="s">
        <v>346</v>
      </c>
      <c r="R471" s="58" t="s">
        <v>346</v>
      </c>
    </row>
    <row r="472" customFormat="false" ht="14.45" hidden="false" customHeight="true" outlineLevel="0" collapsed="false">
      <c r="A472" s="66"/>
      <c r="B472" s="58" t="n">
        <v>200713</v>
      </c>
      <c r="C472" s="58" t="s">
        <v>933</v>
      </c>
      <c r="D472" s="67" t="n">
        <v>39264</v>
      </c>
      <c r="E472" s="67" t="n">
        <v>39355</v>
      </c>
      <c r="F472" s="58"/>
      <c r="G472" s="58" t="s">
        <v>344</v>
      </c>
      <c r="H472" s="68"/>
      <c r="I472" s="68"/>
      <c r="J472" s="68"/>
      <c r="K472" s="69" t="n">
        <v>2007</v>
      </c>
      <c r="L472" s="67" t="n">
        <v>39264</v>
      </c>
      <c r="M472" s="67" t="n">
        <v>39355</v>
      </c>
      <c r="N472" s="68"/>
      <c r="O472" s="68" t="s">
        <v>414</v>
      </c>
      <c r="P472" s="68"/>
      <c r="Q472" s="58" t="s">
        <v>346</v>
      </c>
      <c r="R472" s="58" t="s">
        <v>346</v>
      </c>
    </row>
    <row r="473" customFormat="false" ht="14.45" hidden="false" customHeight="true" outlineLevel="0" collapsed="false">
      <c r="A473" s="66"/>
      <c r="B473" s="58" t="n">
        <v>200714</v>
      </c>
      <c r="C473" s="58" t="s">
        <v>934</v>
      </c>
      <c r="D473" s="67" t="n">
        <v>39356</v>
      </c>
      <c r="E473" s="67" t="n">
        <v>39447</v>
      </c>
      <c r="F473" s="68"/>
      <c r="G473" s="58" t="s">
        <v>344</v>
      </c>
      <c r="H473" s="68"/>
      <c r="I473" s="68"/>
      <c r="J473" s="68"/>
      <c r="K473" s="69" t="n">
        <v>2007</v>
      </c>
      <c r="L473" s="67" t="n">
        <v>39356</v>
      </c>
      <c r="M473" s="67" t="n">
        <v>39447</v>
      </c>
      <c r="N473" s="68"/>
      <c r="O473" s="68" t="s">
        <v>414</v>
      </c>
      <c r="P473" s="68"/>
      <c r="Q473" s="58" t="s">
        <v>346</v>
      </c>
      <c r="R473" s="58" t="s">
        <v>346</v>
      </c>
    </row>
    <row r="474" customFormat="false" ht="14.45" hidden="false" customHeight="true" outlineLevel="0" collapsed="false">
      <c r="A474" s="66"/>
      <c r="B474" s="58" t="n">
        <v>200741</v>
      </c>
      <c r="C474" s="58" t="s">
        <v>935</v>
      </c>
      <c r="D474" s="67" t="n">
        <v>39083</v>
      </c>
      <c r="E474" s="67" t="n">
        <v>39141</v>
      </c>
      <c r="F474" s="58"/>
      <c r="G474" s="58" t="s">
        <v>344</v>
      </c>
      <c r="H474" s="68"/>
      <c r="I474" s="68"/>
      <c r="J474" s="68"/>
      <c r="K474" s="69" t="n">
        <v>2007</v>
      </c>
      <c r="L474" s="67" t="n">
        <v>39083</v>
      </c>
      <c r="M474" s="67" t="n">
        <v>39141</v>
      </c>
      <c r="N474" s="68"/>
      <c r="O474" s="58" t="s">
        <v>416</v>
      </c>
      <c r="P474" s="68"/>
      <c r="Q474" s="58" t="s">
        <v>346</v>
      </c>
      <c r="R474" s="58" t="s">
        <v>346</v>
      </c>
    </row>
    <row r="475" customFormat="false" ht="14.45" hidden="false" customHeight="true" outlineLevel="0" collapsed="false">
      <c r="A475" s="66"/>
      <c r="B475" s="58" t="n">
        <v>200742</v>
      </c>
      <c r="C475" s="58" t="s">
        <v>936</v>
      </c>
      <c r="D475" s="67" t="n">
        <v>39142</v>
      </c>
      <c r="E475" s="67" t="s">
        <v>937</v>
      </c>
      <c r="F475" s="58"/>
      <c r="G475" s="58" t="s">
        <v>344</v>
      </c>
      <c r="H475" s="68"/>
      <c r="I475" s="68"/>
      <c r="J475" s="68"/>
      <c r="K475" s="69" t="n">
        <v>2007</v>
      </c>
      <c r="L475" s="67" t="n">
        <v>39142</v>
      </c>
      <c r="M475" s="67" t="s">
        <v>937</v>
      </c>
      <c r="N475" s="68"/>
      <c r="O475" s="58" t="s">
        <v>416</v>
      </c>
      <c r="P475" s="68"/>
      <c r="Q475" s="58" t="s">
        <v>346</v>
      </c>
      <c r="R475" s="58" t="s">
        <v>346</v>
      </c>
    </row>
    <row r="476" customFormat="false" ht="14.45" hidden="false" customHeight="true" outlineLevel="0" collapsed="false">
      <c r="A476" s="66"/>
      <c r="B476" s="58" t="n">
        <v>200743</v>
      </c>
      <c r="C476" s="58" t="s">
        <v>938</v>
      </c>
      <c r="D476" s="67" t="n">
        <v>39203</v>
      </c>
      <c r="E476" s="67" t="n">
        <v>39263</v>
      </c>
      <c r="F476" s="58"/>
      <c r="G476" s="58" t="s">
        <v>344</v>
      </c>
      <c r="H476" s="68"/>
      <c r="I476" s="68"/>
      <c r="J476" s="68"/>
      <c r="K476" s="69" t="n">
        <v>2007</v>
      </c>
      <c r="L476" s="67" t="n">
        <v>39203</v>
      </c>
      <c r="M476" s="67" t="n">
        <v>39263</v>
      </c>
      <c r="N476" s="68"/>
      <c r="O476" s="58" t="s">
        <v>416</v>
      </c>
      <c r="P476" s="68"/>
      <c r="Q476" s="58" t="s">
        <v>346</v>
      </c>
      <c r="R476" s="58" t="s">
        <v>346</v>
      </c>
    </row>
    <row r="477" customFormat="false" ht="14.45" hidden="false" customHeight="true" outlineLevel="0" collapsed="false">
      <c r="A477" s="66"/>
      <c r="B477" s="58" t="n">
        <v>200744</v>
      </c>
      <c r="C477" s="58" t="s">
        <v>939</v>
      </c>
      <c r="D477" s="67" t="n">
        <v>39264</v>
      </c>
      <c r="E477" s="67" t="n">
        <v>39325</v>
      </c>
      <c r="F477" s="58"/>
      <c r="G477" s="58" t="s">
        <v>344</v>
      </c>
      <c r="H477" s="68"/>
      <c r="I477" s="68"/>
      <c r="J477" s="68"/>
      <c r="K477" s="69" t="n">
        <v>2007</v>
      </c>
      <c r="L477" s="67" t="n">
        <v>39264</v>
      </c>
      <c r="M477" s="67" t="n">
        <v>39325</v>
      </c>
      <c r="N477" s="68"/>
      <c r="O477" s="58" t="s">
        <v>416</v>
      </c>
      <c r="P477" s="68"/>
      <c r="Q477" s="58" t="s">
        <v>346</v>
      </c>
      <c r="R477" s="58" t="s">
        <v>346</v>
      </c>
    </row>
    <row r="478" customFormat="false" ht="14.45" hidden="false" customHeight="true" outlineLevel="0" collapsed="false">
      <c r="A478" s="66"/>
      <c r="B478" s="58" t="n">
        <v>200745</v>
      </c>
      <c r="C478" s="58" t="s">
        <v>940</v>
      </c>
      <c r="D478" s="67" t="n">
        <v>39326</v>
      </c>
      <c r="E478" s="67" t="n">
        <v>39386</v>
      </c>
      <c r="F478" s="58"/>
      <c r="G478" s="58" t="s">
        <v>344</v>
      </c>
      <c r="H478" s="68"/>
      <c r="I478" s="68"/>
      <c r="J478" s="68"/>
      <c r="K478" s="69" t="n">
        <v>2007</v>
      </c>
      <c r="L478" s="67" t="n">
        <v>39326</v>
      </c>
      <c r="M478" s="67" t="n">
        <v>39386</v>
      </c>
      <c r="N478" s="68"/>
      <c r="O478" s="58" t="s">
        <v>416</v>
      </c>
      <c r="P478" s="68"/>
      <c r="Q478" s="58" t="s">
        <v>346</v>
      </c>
      <c r="R478" s="58" t="s">
        <v>346</v>
      </c>
    </row>
    <row r="479" customFormat="false" ht="14.45" hidden="false" customHeight="true" outlineLevel="0" collapsed="false">
      <c r="A479" s="66"/>
      <c r="B479" s="58" t="n">
        <v>200746</v>
      </c>
      <c r="C479" s="58" t="s">
        <v>941</v>
      </c>
      <c r="D479" s="67" t="n">
        <v>39387</v>
      </c>
      <c r="E479" s="67" t="n">
        <v>39447</v>
      </c>
      <c r="F479" s="58"/>
      <c r="G479" s="58" t="s">
        <v>344</v>
      </c>
      <c r="H479" s="68"/>
      <c r="I479" s="68"/>
      <c r="J479" s="68"/>
      <c r="K479" s="69" t="n">
        <v>2007</v>
      </c>
      <c r="L479" s="67" t="n">
        <v>39387</v>
      </c>
      <c r="M479" s="67" t="n">
        <v>39447</v>
      </c>
      <c r="N479" s="68"/>
      <c r="O479" s="58" t="s">
        <v>416</v>
      </c>
      <c r="P479" s="68"/>
      <c r="Q479" s="58" t="s">
        <v>346</v>
      </c>
      <c r="R479" s="58" t="s">
        <v>346</v>
      </c>
    </row>
    <row r="480" customFormat="false" ht="14.45" hidden="false" customHeight="true" outlineLevel="0" collapsed="false">
      <c r="A480" s="66"/>
      <c r="B480" s="58" t="n">
        <v>200750</v>
      </c>
      <c r="C480" s="58" t="s">
        <v>942</v>
      </c>
      <c r="D480" s="67" t="n">
        <v>39083</v>
      </c>
      <c r="E480" s="67" t="n">
        <v>39113</v>
      </c>
      <c r="F480" s="58"/>
      <c r="G480" s="58" t="s">
        <v>344</v>
      </c>
      <c r="H480" s="68"/>
      <c r="I480" s="68"/>
      <c r="J480" s="68"/>
      <c r="K480" s="69" t="n">
        <v>2007</v>
      </c>
      <c r="L480" s="67" t="n">
        <v>39083</v>
      </c>
      <c r="M480" s="67" t="n">
        <v>39113</v>
      </c>
      <c r="N480" s="68"/>
      <c r="O480" s="68" t="s">
        <v>418</v>
      </c>
      <c r="P480" s="68"/>
      <c r="Q480" s="58" t="s">
        <v>346</v>
      </c>
      <c r="R480" s="58" t="s">
        <v>346</v>
      </c>
    </row>
    <row r="481" customFormat="false" ht="14.45" hidden="false" customHeight="true" outlineLevel="0" collapsed="false">
      <c r="A481" s="66"/>
      <c r="B481" s="58" t="n">
        <v>200751</v>
      </c>
      <c r="C481" s="58" t="s">
        <v>943</v>
      </c>
      <c r="D481" s="67" t="n">
        <v>39114</v>
      </c>
      <c r="E481" s="67" t="n">
        <v>39141</v>
      </c>
      <c r="F481" s="58"/>
      <c r="G481" s="58" t="s">
        <v>344</v>
      </c>
      <c r="H481" s="68"/>
      <c r="I481" s="68"/>
      <c r="J481" s="68"/>
      <c r="K481" s="69" t="n">
        <v>2007</v>
      </c>
      <c r="L481" s="67" t="n">
        <v>39114</v>
      </c>
      <c r="M481" s="67" t="n">
        <v>39141</v>
      </c>
      <c r="N481" s="68"/>
      <c r="O481" s="68" t="s">
        <v>418</v>
      </c>
      <c r="P481" s="68"/>
      <c r="Q481" s="58" t="s">
        <v>346</v>
      </c>
      <c r="R481" s="58" t="s">
        <v>346</v>
      </c>
    </row>
    <row r="482" customFormat="false" ht="14.45" hidden="false" customHeight="true" outlineLevel="0" collapsed="false">
      <c r="A482" s="66"/>
      <c r="B482" s="58" t="n">
        <v>200752</v>
      </c>
      <c r="C482" s="58" t="s">
        <v>944</v>
      </c>
      <c r="D482" s="67" t="n">
        <v>39142</v>
      </c>
      <c r="E482" s="67" t="n">
        <v>39172</v>
      </c>
      <c r="F482" s="58"/>
      <c r="G482" s="58" t="s">
        <v>344</v>
      </c>
      <c r="H482" s="68"/>
      <c r="I482" s="68"/>
      <c r="J482" s="68"/>
      <c r="K482" s="69" t="n">
        <v>2007</v>
      </c>
      <c r="L482" s="67" t="n">
        <v>39142</v>
      </c>
      <c r="M482" s="67" t="n">
        <v>39172</v>
      </c>
      <c r="N482" s="68"/>
      <c r="O482" s="68" t="s">
        <v>418</v>
      </c>
      <c r="P482" s="68"/>
      <c r="Q482" s="58" t="s">
        <v>346</v>
      </c>
      <c r="R482" s="58" t="s">
        <v>346</v>
      </c>
    </row>
    <row r="483" customFormat="false" ht="14.45" hidden="false" customHeight="true" outlineLevel="0" collapsed="false">
      <c r="A483" s="66"/>
      <c r="B483" s="58" t="n">
        <v>200753</v>
      </c>
      <c r="C483" s="58" t="s">
        <v>945</v>
      </c>
      <c r="D483" s="67" t="n">
        <v>39173</v>
      </c>
      <c r="E483" s="67" t="n">
        <v>39202</v>
      </c>
      <c r="F483" s="58"/>
      <c r="G483" s="58" t="s">
        <v>344</v>
      </c>
      <c r="H483" s="68"/>
      <c r="I483" s="68"/>
      <c r="J483" s="68"/>
      <c r="K483" s="69" t="n">
        <v>2007</v>
      </c>
      <c r="L483" s="67" t="n">
        <v>39173</v>
      </c>
      <c r="M483" s="67" t="n">
        <v>39202</v>
      </c>
      <c r="N483" s="68"/>
      <c r="O483" s="68" t="s">
        <v>418</v>
      </c>
      <c r="P483" s="68"/>
      <c r="Q483" s="58" t="s">
        <v>346</v>
      </c>
      <c r="R483" s="58" t="s">
        <v>346</v>
      </c>
    </row>
    <row r="484" customFormat="false" ht="14.45" hidden="false" customHeight="true" outlineLevel="0" collapsed="false">
      <c r="A484" s="66"/>
      <c r="B484" s="58" t="n">
        <v>200754</v>
      </c>
      <c r="C484" s="58" t="s">
        <v>946</v>
      </c>
      <c r="D484" s="67" t="n">
        <v>39203</v>
      </c>
      <c r="E484" s="67" t="n">
        <v>39233</v>
      </c>
      <c r="F484" s="58"/>
      <c r="G484" s="58" t="s">
        <v>344</v>
      </c>
      <c r="H484" s="68"/>
      <c r="I484" s="68"/>
      <c r="J484" s="68"/>
      <c r="K484" s="69" t="n">
        <v>2007</v>
      </c>
      <c r="L484" s="67" t="n">
        <v>39203</v>
      </c>
      <c r="M484" s="67" t="n">
        <v>39233</v>
      </c>
      <c r="N484" s="68"/>
      <c r="O484" s="68" t="s">
        <v>418</v>
      </c>
      <c r="P484" s="68"/>
      <c r="Q484" s="58" t="s">
        <v>346</v>
      </c>
      <c r="R484" s="58" t="s">
        <v>346</v>
      </c>
    </row>
    <row r="485" customFormat="false" ht="14.45" hidden="false" customHeight="true" outlineLevel="0" collapsed="false">
      <c r="A485" s="66"/>
      <c r="B485" s="58" t="n">
        <v>200755</v>
      </c>
      <c r="C485" s="58" t="s">
        <v>947</v>
      </c>
      <c r="D485" s="67" t="n">
        <v>39234</v>
      </c>
      <c r="E485" s="67" t="n">
        <v>39263</v>
      </c>
      <c r="F485" s="68"/>
      <c r="G485" s="58" t="s">
        <v>344</v>
      </c>
      <c r="H485" s="68"/>
      <c r="I485" s="68"/>
      <c r="J485" s="68"/>
      <c r="K485" s="69" t="n">
        <v>2007</v>
      </c>
      <c r="L485" s="67" t="n">
        <v>39234</v>
      </c>
      <c r="M485" s="67" t="n">
        <v>39263</v>
      </c>
      <c r="N485" s="68"/>
      <c r="O485" s="68" t="s">
        <v>418</v>
      </c>
      <c r="P485" s="68"/>
      <c r="Q485" s="58" t="s">
        <v>346</v>
      </c>
      <c r="R485" s="58" t="s">
        <v>346</v>
      </c>
    </row>
    <row r="486" customFormat="false" ht="14.45" hidden="false" customHeight="true" outlineLevel="0" collapsed="false">
      <c r="A486" s="66"/>
      <c r="B486" s="58" t="n">
        <v>200756</v>
      </c>
      <c r="C486" s="58" t="s">
        <v>948</v>
      </c>
      <c r="D486" s="67" t="n">
        <v>39264</v>
      </c>
      <c r="E486" s="67" t="n">
        <v>39294</v>
      </c>
      <c r="F486" s="58"/>
      <c r="G486" s="58" t="s">
        <v>344</v>
      </c>
      <c r="H486" s="68"/>
      <c r="I486" s="68"/>
      <c r="J486" s="68"/>
      <c r="K486" s="69" t="n">
        <v>2007</v>
      </c>
      <c r="L486" s="67" t="n">
        <v>39264</v>
      </c>
      <c r="M486" s="67" t="n">
        <v>39294</v>
      </c>
      <c r="N486" s="68"/>
      <c r="O486" s="68" t="s">
        <v>418</v>
      </c>
      <c r="P486" s="68"/>
      <c r="Q486" s="58" t="s">
        <v>346</v>
      </c>
      <c r="R486" s="58" t="s">
        <v>346</v>
      </c>
    </row>
    <row r="487" customFormat="false" ht="14.45" hidden="false" customHeight="true" outlineLevel="0" collapsed="false">
      <c r="A487" s="66"/>
      <c r="B487" s="58" t="n">
        <v>200757</v>
      </c>
      <c r="C487" s="58" t="s">
        <v>949</v>
      </c>
      <c r="D487" s="67" t="n">
        <v>39295</v>
      </c>
      <c r="E487" s="67" t="n">
        <v>39325</v>
      </c>
      <c r="F487" s="58"/>
      <c r="G487" s="58" t="s">
        <v>344</v>
      </c>
      <c r="H487" s="68"/>
      <c r="I487" s="68"/>
      <c r="J487" s="68"/>
      <c r="K487" s="69" t="n">
        <v>2007</v>
      </c>
      <c r="L487" s="67" t="n">
        <v>39295</v>
      </c>
      <c r="M487" s="67" t="n">
        <v>39325</v>
      </c>
      <c r="N487" s="68"/>
      <c r="O487" s="68" t="s">
        <v>418</v>
      </c>
      <c r="P487" s="68"/>
      <c r="Q487" s="58" t="s">
        <v>346</v>
      </c>
      <c r="R487" s="58" t="s">
        <v>346</v>
      </c>
    </row>
    <row r="488" customFormat="false" ht="14.45" hidden="false" customHeight="true" outlineLevel="0" collapsed="false">
      <c r="A488" s="66"/>
      <c r="B488" s="58" t="n">
        <v>200758</v>
      </c>
      <c r="C488" s="58" t="s">
        <v>950</v>
      </c>
      <c r="D488" s="67" t="n">
        <v>39326</v>
      </c>
      <c r="E488" s="67" t="n">
        <v>39355</v>
      </c>
      <c r="F488" s="58"/>
      <c r="G488" s="58" t="s">
        <v>344</v>
      </c>
      <c r="H488" s="68"/>
      <c r="I488" s="68"/>
      <c r="J488" s="68"/>
      <c r="K488" s="69" t="n">
        <v>2007</v>
      </c>
      <c r="L488" s="67" t="n">
        <v>39326</v>
      </c>
      <c r="M488" s="67" t="n">
        <v>39355</v>
      </c>
      <c r="N488" s="68"/>
      <c r="O488" s="68" t="s">
        <v>418</v>
      </c>
      <c r="P488" s="68"/>
      <c r="Q488" s="58" t="s">
        <v>346</v>
      </c>
      <c r="R488" s="58" t="s">
        <v>346</v>
      </c>
    </row>
    <row r="489" customFormat="false" ht="14.45" hidden="false" customHeight="true" outlineLevel="0" collapsed="false">
      <c r="A489" s="66"/>
      <c r="B489" s="58" t="n">
        <v>200759</v>
      </c>
      <c r="C489" s="58" t="s">
        <v>951</v>
      </c>
      <c r="D489" s="67" t="n">
        <v>39356</v>
      </c>
      <c r="E489" s="67" t="n">
        <v>39386</v>
      </c>
      <c r="F489" s="58"/>
      <c r="G489" s="58" t="s">
        <v>344</v>
      </c>
      <c r="H489" s="68"/>
      <c r="I489" s="68"/>
      <c r="J489" s="68"/>
      <c r="K489" s="69" t="n">
        <v>2007</v>
      </c>
      <c r="L489" s="67" t="n">
        <v>39356</v>
      </c>
      <c r="M489" s="67" t="n">
        <v>39386</v>
      </c>
      <c r="N489" s="68"/>
      <c r="O489" s="68" t="s">
        <v>418</v>
      </c>
      <c r="P489" s="68"/>
      <c r="Q489" s="58" t="s">
        <v>346</v>
      </c>
      <c r="R489" s="58" t="s">
        <v>346</v>
      </c>
    </row>
    <row r="490" customFormat="false" ht="14.45" hidden="false" customHeight="true" outlineLevel="0" collapsed="false">
      <c r="A490" s="66"/>
      <c r="B490" s="58" t="n">
        <v>200760</v>
      </c>
      <c r="C490" s="58" t="s">
        <v>952</v>
      </c>
      <c r="D490" s="70" t="n">
        <v>39417</v>
      </c>
      <c r="E490" s="70" t="n">
        <v>39418</v>
      </c>
      <c r="F490" s="69"/>
      <c r="G490" s="58" t="s">
        <v>344</v>
      </c>
      <c r="H490" s="69"/>
      <c r="I490" s="69"/>
      <c r="J490" s="69"/>
      <c r="K490" s="69" t="n">
        <v>2007</v>
      </c>
      <c r="L490" s="70" t="n">
        <v>39417</v>
      </c>
      <c r="M490" s="70" t="n">
        <v>39418</v>
      </c>
      <c r="N490" s="69"/>
      <c r="O490" s="68" t="s">
        <v>418</v>
      </c>
      <c r="P490" s="69"/>
      <c r="Q490" s="58" t="s">
        <v>346</v>
      </c>
      <c r="R490" s="58" t="s">
        <v>346</v>
      </c>
    </row>
    <row r="491" customFormat="false" ht="14.45" hidden="false" customHeight="true" outlineLevel="0" collapsed="false">
      <c r="A491" s="66"/>
      <c r="B491" s="58" t="n">
        <v>200761</v>
      </c>
      <c r="C491" s="58" t="s">
        <v>953</v>
      </c>
      <c r="D491" s="70" t="n">
        <v>39421</v>
      </c>
      <c r="E491" s="70" t="n">
        <v>39422</v>
      </c>
      <c r="F491" s="69"/>
      <c r="G491" s="58" t="s">
        <v>344</v>
      </c>
      <c r="H491" s="69"/>
      <c r="I491" s="69"/>
      <c r="J491" s="69"/>
      <c r="K491" s="69" t="n">
        <v>2007</v>
      </c>
      <c r="L491" s="70" t="n">
        <v>39421</v>
      </c>
      <c r="M491" s="70" t="n">
        <v>39422</v>
      </c>
      <c r="N491" s="69"/>
      <c r="O491" s="68" t="s">
        <v>418</v>
      </c>
      <c r="P491" s="69"/>
      <c r="Q491" s="58" t="s">
        <v>346</v>
      </c>
      <c r="R491" s="58" t="s">
        <v>346</v>
      </c>
    </row>
    <row r="492" customFormat="false" ht="14.45" hidden="false" customHeight="true" outlineLevel="0" collapsed="false">
      <c r="A492" s="66"/>
      <c r="B492" s="58" t="n">
        <v>200800</v>
      </c>
      <c r="C492" s="58" t="s">
        <v>954</v>
      </c>
      <c r="D492" s="67" t="n">
        <v>39448</v>
      </c>
      <c r="E492" s="67" t="n">
        <v>39813</v>
      </c>
      <c r="F492" s="58"/>
      <c r="G492" s="58" t="s">
        <v>344</v>
      </c>
      <c r="H492" s="68"/>
      <c r="I492" s="68"/>
      <c r="J492" s="68"/>
      <c r="K492" s="69" t="n">
        <v>2008</v>
      </c>
      <c r="L492" s="67" t="n">
        <v>39448</v>
      </c>
      <c r="M492" s="67" t="n">
        <v>39813</v>
      </c>
      <c r="N492" s="68"/>
      <c r="O492" s="68" t="s">
        <v>410</v>
      </c>
      <c r="P492" s="68"/>
      <c r="Q492" s="58" t="s">
        <v>346</v>
      </c>
      <c r="R492" s="58" t="s">
        <v>346</v>
      </c>
    </row>
    <row r="493" customFormat="false" ht="14.45" hidden="false" customHeight="true" outlineLevel="0" collapsed="false">
      <c r="A493" s="66"/>
      <c r="B493" s="58" t="n">
        <v>200801</v>
      </c>
      <c r="C493" s="58" t="s">
        <v>955</v>
      </c>
      <c r="D493" s="67" t="n">
        <v>39448</v>
      </c>
      <c r="E493" s="67" t="n">
        <v>39568</v>
      </c>
      <c r="F493" s="58"/>
      <c r="G493" s="58" t="s">
        <v>344</v>
      </c>
      <c r="H493" s="68"/>
      <c r="I493" s="68"/>
      <c r="J493" s="68"/>
      <c r="K493" s="69" t="n">
        <v>2008</v>
      </c>
      <c r="L493" s="67" t="n">
        <v>39448</v>
      </c>
      <c r="M493" s="67" t="n">
        <v>39568</v>
      </c>
      <c r="N493" s="68"/>
      <c r="O493" s="58" t="s">
        <v>412</v>
      </c>
      <c r="P493" s="68"/>
      <c r="Q493" s="58" t="s">
        <v>346</v>
      </c>
      <c r="R493" s="58" t="s">
        <v>346</v>
      </c>
    </row>
    <row r="494" customFormat="false" ht="14.45" hidden="false" customHeight="true" outlineLevel="0" collapsed="false">
      <c r="A494" s="66"/>
      <c r="B494" s="58" t="n">
        <v>200802</v>
      </c>
      <c r="C494" s="58" t="s">
        <v>956</v>
      </c>
      <c r="D494" s="67" t="n">
        <v>39569</v>
      </c>
      <c r="E494" s="67" t="n">
        <v>39691</v>
      </c>
      <c r="F494" s="58"/>
      <c r="G494" s="58" t="s">
        <v>344</v>
      </c>
      <c r="H494" s="68"/>
      <c r="I494" s="68"/>
      <c r="J494" s="68"/>
      <c r="K494" s="69" t="n">
        <v>2008</v>
      </c>
      <c r="L494" s="67" t="n">
        <v>39569</v>
      </c>
      <c r="M494" s="67" t="n">
        <v>39691</v>
      </c>
      <c r="N494" s="68"/>
      <c r="O494" s="58" t="s">
        <v>412</v>
      </c>
      <c r="P494" s="68"/>
      <c r="Q494" s="58" t="s">
        <v>346</v>
      </c>
      <c r="R494" s="58" t="s">
        <v>346</v>
      </c>
    </row>
    <row r="495" customFormat="false" ht="14.45" hidden="false" customHeight="true" outlineLevel="0" collapsed="false">
      <c r="A495" s="66"/>
      <c r="B495" s="58" t="n">
        <v>200803</v>
      </c>
      <c r="C495" s="58" t="s">
        <v>957</v>
      </c>
      <c r="D495" s="67" t="n">
        <v>39692</v>
      </c>
      <c r="E495" s="67" t="n">
        <v>39813</v>
      </c>
      <c r="F495" s="58"/>
      <c r="G495" s="58" t="s">
        <v>344</v>
      </c>
      <c r="H495" s="68"/>
      <c r="I495" s="68"/>
      <c r="J495" s="68"/>
      <c r="K495" s="69" t="n">
        <v>2008</v>
      </c>
      <c r="L495" s="67" t="n">
        <v>39692</v>
      </c>
      <c r="M495" s="67" t="n">
        <v>39813</v>
      </c>
      <c r="N495" s="68"/>
      <c r="O495" s="58" t="s">
        <v>412</v>
      </c>
      <c r="P495" s="68"/>
      <c r="Q495" s="58" t="s">
        <v>346</v>
      </c>
      <c r="R495" s="58" t="s">
        <v>346</v>
      </c>
    </row>
    <row r="496" customFormat="false" ht="14.45" hidden="false" customHeight="true" outlineLevel="0" collapsed="false">
      <c r="A496" s="66"/>
      <c r="B496" s="58" t="n">
        <v>200811</v>
      </c>
      <c r="C496" s="58" t="s">
        <v>958</v>
      </c>
      <c r="D496" s="67" t="n">
        <v>39448</v>
      </c>
      <c r="E496" s="67" t="n">
        <v>39538</v>
      </c>
      <c r="F496" s="58"/>
      <c r="G496" s="58" t="s">
        <v>344</v>
      </c>
      <c r="H496" s="58"/>
      <c r="I496" s="58"/>
      <c r="J496" s="58"/>
      <c r="K496" s="69" t="n">
        <v>2008</v>
      </c>
      <c r="L496" s="67" t="n">
        <v>39448</v>
      </c>
      <c r="M496" s="67" t="n">
        <v>39538</v>
      </c>
      <c r="N496" s="68"/>
      <c r="O496" s="68" t="s">
        <v>414</v>
      </c>
      <c r="P496" s="68"/>
      <c r="Q496" s="58" t="s">
        <v>346</v>
      </c>
      <c r="R496" s="58" t="s">
        <v>346</v>
      </c>
    </row>
    <row r="497" customFormat="false" ht="14.45" hidden="false" customHeight="true" outlineLevel="0" collapsed="false">
      <c r="A497" s="66"/>
      <c r="B497" s="58" t="n">
        <v>200812</v>
      </c>
      <c r="C497" s="58" t="s">
        <v>959</v>
      </c>
      <c r="D497" s="67" t="n">
        <v>39539</v>
      </c>
      <c r="E497" s="67" t="n">
        <v>39629</v>
      </c>
      <c r="F497" s="58"/>
      <c r="G497" s="58" t="s">
        <v>344</v>
      </c>
      <c r="H497" s="68"/>
      <c r="I497" s="68"/>
      <c r="J497" s="68"/>
      <c r="K497" s="69" t="n">
        <v>2008</v>
      </c>
      <c r="L497" s="67" t="n">
        <v>39539</v>
      </c>
      <c r="M497" s="67" t="n">
        <v>39629</v>
      </c>
      <c r="N497" s="68"/>
      <c r="O497" s="68" t="s">
        <v>414</v>
      </c>
      <c r="P497" s="68"/>
      <c r="Q497" s="58" t="s">
        <v>346</v>
      </c>
      <c r="R497" s="58" t="s">
        <v>346</v>
      </c>
    </row>
    <row r="498" customFormat="false" ht="14.45" hidden="false" customHeight="true" outlineLevel="0" collapsed="false">
      <c r="A498" s="66"/>
      <c r="B498" s="58" t="n">
        <v>200813</v>
      </c>
      <c r="C498" s="58" t="s">
        <v>960</v>
      </c>
      <c r="D498" s="67" t="n">
        <v>39630</v>
      </c>
      <c r="E498" s="67" t="n">
        <v>39721</v>
      </c>
      <c r="F498" s="58"/>
      <c r="G498" s="58" t="s">
        <v>344</v>
      </c>
      <c r="H498" s="68"/>
      <c r="I498" s="68"/>
      <c r="J498" s="68"/>
      <c r="K498" s="69" t="n">
        <v>2008</v>
      </c>
      <c r="L498" s="67" t="n">
        <v>39630</v>
      </c>
      <c r="M498" s="67" t="n">
        <v>39721</v>
      </c>
      <c r="N498" s="68"/>
      <c r="O498" s="68" t="s">
        <v>414</v>
      </c>
      <c r="P498" s="68"/>
      <c r="Q498" s="58" t="s">
        <v>346</v>
      </c>
      <c r="R498" s="58" t="s">
        <v>346</v>
      </c>
    </row>
    <row r="499" customFormat="false" ht="14.45" hidden="false" customHeight="true" outlineLevel="0" collapsed="false">
      <c r="A499" s="66"/>
      <c r="B499" s="58" t="n">
        <v>200814</v>
      </c>
      <c r="C499" s="58" t="s">
        <v>961</v>
      </c>
      <c r="D499" s="67" t="n">
        <v>39722</v>
      </c>
      <c r="E499" s="67" t="n">
        <v>39813</v>
      </c>
      <c r="F499" s="68"/>
      <c r="G499" s="58" t="s">
        <v>344</v>
      </c>
      <c r="H499" s="68"/>
      <c r="I499" s="68"/>
      <c r="J499" s="68"/>
      <c r="K499" s="69" t="n">
        <v>2008</v>
      </c>
      <c r="L499" s="67" t="n">
        <v>39722</v>
      </c>
      <c r="M499" s="67" t="n">
        <v>39813</v>
      </c>
      <c r="N499" s="68"/>
      <c r="O499" s="68" t="s">
        <v>414</v>
      </c>
      <c r="P499" s="68"/>
      <c r="Q499" s="58" t="s">
        <v>346</v>
      </c>
      <c r="R499" s="58" t="s">
        <v>346</v>
      </c>
    </row>
    <row r="500" customFormat="false" ht="14.45" hidden="false" customHeight="true" outlineLevel="0" collapsed="false">
      <c r="A500" s="66"/>
      <c r="B500" s="58" t="n">
        <v>200841</v>
      </c>
      <c r="C500" s="58" t="s">
        <v>962</v>
      </c>
      <c r="D500" s="67" t="n">
        <v>39448</v>
      </c>
      <c r="E500" s="67" t="n">
        <v>39506</v>
      </c>
      <c r="F500" s="58"/>
      <c r="G500" s="58" t="s">
        <v>344</v>
      </c>
      <c r="H500" s="68"/>
      <c r="I500" s="68"/>
      <c r="J500" s="68"/>
      <c r="K500" s="69" t="n">
        <v>2008</v>
      </c>
      <c r="L500" s="67" t="n">
        <v>39448</v>
      </c>
      <c r="M500" s="67" t="n">
        <v>39506</v>
      </c>
      <c r="N500" s="68"/>
      <c r="O500" s="58" t="s">
        <v>416</v>
      </c>
      <c r="P500" s="68"/>
      <c r="Q500" s="58" t="s">
        <v>346</v>
      </c>
      <c r="R500" s="58" t="s">
        <v>346</v>
      </c>
    </row>
    <row r="501" customFormat="false" ht="14.45" hidden="false" customHeight="true" outlineLevel="0" collapsed="false">
      <c r="A501" s="66"/>
      <c r="B501" s="58" t="n">
        <v>200842</v>
      </c>
      <c r="C501" s="58" t="s">
        <v>963</v>
      </c>
      <c r="D501" s="67" t="n">
        <v>39508</v>
      </c>
      <c r="E501" s="67" t="s">
        <v>964</v>
      </c>
      <c r="F501" s="58"/>
      <c r="G501" s="58" t="s">
        <v>344</v>
      </c>
      <c r="H501" s="68"/>
      <c r="I501" s="68"/>
      <c r="J501" s="68"/>
      <c r="K501" s="69" t="n">
        <v>2008</v>
      </c>
      <c r="L501" s="67" t="n">
        <v>39508</v>
      </c>
      <c r="M501" s="67" t="s">
        <v>964</v>
      </c>
      <c r="N501" s="68"/>
      <c r="O501" s="58" t="s">
        <v>416</v>
      </c>
      <c r="P501" s="68"/>
      <c r="Q501" s="58" t="s">
        <v>346</v>
      </c>
      <c r="R501" s="58" t="s">
        <v>346</v>
      </c>
    </row>
    <row r="502" customFormat="false" ht="14.45" hidden="false" customHeight="true" outlineLevel="0" collapsed="false">
      <c r="A502" s="66"/>
      <c r="B502" s="58" t="n">
        <v>200843</v>
      </c>
      <c r="C502" s="58" t="s">
        <v>965</v>
      </c>
      <c r="D502" s="67" t="n">
        <v>39569</v>
      </c>
      <c r="E502" s="67" t="n">
        <v>39629</v>
      </c>
      <c r="F502" s="58"/>
      <c r="G502" s="58" t="s">
        <v>344</v>
      </c>
      <c r="H502" s="68"/>
      <c r="I502" s="68"/>
      <c r="J502" s="68"/>
      <c r="K502" s="69" t="n">
        <v>2008</v>
      </c>
      <c r="L502" s="67" t="n">
        <v>39569</v>
      </c>
      <c r="M502" s="67" t="n">
        <v>39629</v>
      </c>
      <c r="N502" s="68"/>
      <c r="O502" s="58" t="s">
        <v>416</v>
      </c>
      <c r="P502" s="68"/>
      <c r="Q502" s="58" t="s">
        <v>346</v>
      </c>
      <c r="R502" s="58" t="s">
        <v>346</v>
      </c>
    </row>
    <row r="503" customFormat="false" ht="14.45" hidden="false" customHeight="true" outlineLevel="0" collapsed="false">
      <c r="A503" s="66"/>
      <c r="B503" s="58" t="n">
        <v>200844</v>
      </c>
      <c r="C503" s="58" t="s">
        <v>966</v>
      </c>
      <c r="D503" s="67" t="n">
        <v>39630</v>
      </c>
      <c r="E503" s="67" t="n">
        <v>39691</v>
      </c>
      <c r="F503" s="58"/>
      <c r="G503" s="58" t="s">
        <v>344</v>
      </c>
      <c r="H503" s="68"/>
      <c r="I503" s="68"/>
      <c r="J503" s="68"/>
      <c r="K503" s="69" t="n">
        <v>2008</v>
      </c>
      <c r="L503" s="67" t="n">
        <v>39630</v>
      </c>
      <c r="M503" s="67" t="n">
        <v>39691</v>
      </c>
      <c r="N503" s="68"/>
      <c r="O503" s="58" t="s">
        <v>416</v>
      </c>
      <c r="P503" s="68"/>
      <c r="Q503" s="58" t="s">
        <v>346</v>
      </c>
      <c r="R503" s="58" t="s">
        <v>346</v>
      </c>
    </row>
    <row r="504" customFormat="false" ht="14.45" hidden="false" customHeight="true" outlineLevel="0" collapsed="false">
      <c r="A504" s="66"/>
      <c r="B504" s="58" t="n">
        <v>200845</v>
      </c>
      <c r="C504" s="58" t="s">
        <v>967</v>
      </c>
      <c r="D504" s="67" t="n">
        <v>39692</v>
      </c>
      <c r="E504" s="67" t="n">
        <v>39752</v>
      </c>
      <c r="F504" s="58"/>
      <c r="G504" s="58" t="s">
        <v>344</v>
      </c>
      <c r="H504" s="68"/>
      <c r="I504" s="68"/>
      <c r="J504" s="68"/>
      <c r="K504" s="69" t="n">
        <v>2008</v>
      </c>
      <c r="L504" s="67" t="n">
        <v>39692</v>
      </c>
      <c r="M504" s="67" t="n">
        <v>39752</v>
      </c>
      <c r="N504" s="68"/>
      <c r="O504" s="58" t="s">
        <v>416</v>
      </c>
      <c r="P504" s="68"/>
      <c r="Q504" s="58" t="s">
        <v>346</v>
      </c>
      <c r="R504" s="58" t="s">
        <v>346</v>
      </c>
    </row>
    <row r="505" customFormat="false" ht="14.45" hidden="false" customHeight="true" outlineLevel="0" collapsed="false">
      <c r="A505" s="66"/>
      <c r="B505" s="58" t="n">
        <v>200846</v>
      </c>
      <c r="C505" s="58" t="s">
        <v>968</v>
      </c>
      <c r="D505" s="67" t="n">
        <v>39753</v>
      </c>
      <c r="E505" s="67" t="n">
        <v>39813</v>
      </c>
      <c r="F505" s="58"/>
      <c r="G505" s="58" t="s">
        <v>344</v>
      </c>
      <c r="H505" s="68"/>
      <c r="I505" s="68"/>
      <c r="J505" s="68"/>
      <c r="K505" s="69" t="n">
        <v>2008</v>
      </c>
      <c r="L505" s="67" t="n">
        <v>39753</v>
      </c>
      <c r="M505" s="67" t="n">
        <v>39813</v>
      </c>
      <c r="N505" s="68"/>
      <c r="O505" s="58" t="s">
        <v>416</v>
      </c>
      <c r="P505" s="68"/>
      <c r="Q505" s="58" t="s">
        <v>346</v>
      </c>
      <c r="R505" s="58" t="s">
        <v>346</v>
      </c>
    </row>
    <row r="506" customFormat="false" ht="14.45" hidden="false" customHeight="true" outlineLevel="0" collapsed="false">
      <c r="A506" s="66"/>
      <c r="B506" s="58" t="n">
        <v>200850</v>
      </c>
      <c r="C506" s="58" t="s">
        <v>969</v>
      </c>
      <c r="D506" s="67" t="n">
        <v>39448</v>
      </c>
      <c r="E506" s="67" t="n">
        <v>39478</v>
      </c>
      <c r="F506" s="58"/>
      <c r="G506" s="58" t="s">
        <v>344</v>
      </c>
      <c r="H506" s="68"/>
      <c r="I506" s="68"/>
      <c r="J506" s="68"/>
      <c r="K506" s="69" t="n">
        <v>2008</v>
      </c>
      <c r="L506" s="67" t="n">
        <v>39448</v>
      </c>
      <c r="M506" s="67" t="n">
        <v>39478</v>
      </c>
      <c r="N506" s="68"/>
      <c r="O506" s="68" t="s">
        <v>418</v>
      </c>
      <c r="P506" s="68"/>
      <c r="Q506" s="58" t="s">
        <v>346</v>
      </c>
      <c r="R506" s="58" t="s">
        <v>346</v>
      </c>
    </row>
    <row r="507" customFormat="false" ht="14.45" hidden="false" customHeight="true" outlineLevel="0" collapsed="false">
      <c r="A507" s="66"/>
      <c r="B507" s="58" t="n">
        <v>200851</v>
      </c>
      <c r="C507" s="58" t="s">
        <v>970</v>
      </c>
      <c r="D507" s="67" t="n">
        <v>39479</v>
      </c>
      <c r="E507" s="67" t="n">
        <v>39506</v>
      </c>
      <c r="F507" s="58"/>
      <c r="G507" s="58" t="s">
        <v>344</v>
      </c>
      <c r="H507" s="68"/>
      <c r="I507" s="68"/>
      <c r="J507" s="68"/>
      <c r="K507" s="69" t="n">
        <v>2008</v>
      </c>
      <c r="L507" s="67" t="n">
        <v>39479</v>
      </c>
      <c r="M507" s="67" t="n">
        <v>39506</v>
      </c>
      <c r="N507" s="68"/>
      <c r="O507" s="68" t="s">
        <v>418</v>
      </c>
      <c r="P507" s="68"/>
      <c r="Q507" s="58" t="s">
        <v>346</v>
      </c>
      <c r="R507" s="58" t="s">
        <v>346</v>
      </c>
    </row>
    <row r="508" customFormat="false" ht="14.45" hidden="false" customHeight="true" outlineLevel="0" collapsed="false">
      <c r="A508" s="66"/>
      <c r="B508" s="58" t="n">
        <v>200852</v>
      </c>
      <c r="C508" s="58" t="s">
        <v>971</v>
      </c>
      <c r="D508" s="67" t="n">
        <v>39508</v>
      </c>
      <c r="E508" s="67" t="n">
        <v>39538</v>
      </c>
      <c r="F508" s="58"/>
      <c r="G508" s="58" t="s">
        <v>344</v>
      </c>
      <c r="H508" s="68"/>
      <c r="I508" s="68"/>
      <c r="J508" s="68"/>
      <c r="K508" s="69" t="n">
        <v>2008</v>
      </c>
      <c r="L508" s="67" t="n">
        <v>39508</v>
      </c>
      <c r="M508" s="67" t="n">
        <v>39538</v>
      </c>
      <c r="N508" s="68"/>
      <c r="O508" s="68" t="s">
        <v>418</v>
      </c>
      <c r="P508" s="68"/>
      <c r="Q508" s="58" t="s">
        <v>346</v>
      </c>
      <c r="R508" s="58" t="s">
        <v>346</v>
      </c>
    </row>
    <row r="509" customFormat="false" ht="14.45" hidden="false" customHeight="true" outlineLevel="0" collapsed="false">
      <c r="A509" s="66"/>
      <c r="B509" s="58" t="n">
        <v>200853</v>
      </c>
      <c r="C509" s="58" t="s">
        <v>972</v>
      </c>
      <c r="D509" s="67" t="n">
        <v>39539</v>
      </c>
      <c r="E509" s="67" t="n">
        <v>39568</v>
      </c>
      <c r="F509" s="58"/>
      <c r="G509" s="58" t="s">
        <v>344</v>
      </c>
      <c r="H509" s="68"/>
      <c r="I509" s="68"/>
      <c r="J509" s="68"/>
      <c r="K509" s="69" t="n">
        <v>2008</v>
      </c>
      <c r="L509" s="67" t="n">
        <v>39539</v>
      </c>
      <c r="M509" s="67" t="n">
        <v>39568</v>
      </c>
      <c r="N509" s="68"/>
      <c r="O509" s="68" t="s">
        <v>418</v>
      </c>
      <c r="P509" s="68"/>
      <c r="Q509" s="58" t="s">
        <v>346</v>
      </c>
      <c r="R509" s="58" t="s">
        <v>346</v>
      </c>
    </row>
    <row r="510" customFormat="false" ht="14.45" hidden="false" customHeight="true" outlineLevel="0" collapsed="false">
      <c r="A510" s="66"/>
      <c r="B510" s="58" t="n">
        <v>200854</v>
      </c>
      <c r="C510" s="58" t="s">
        <v>973</v>
      </c>
      <c r="D510" s="67" t="n">
        <v>39569</v>
      </c>
      <c r="E510" s="67" t="n">
        <v>39599</v>
      </c>
      <c r="F510" s="58"/>
      <c r="G510" s="58" t="s">
        <v>344</v>
      </c>
      <c r="H510" s="68"/>
      <c r="I510" s="68"/>
      <c r="J510" s="68"/>
      <c r="K510" s="69" t="n">
        <v>2008</v>
      </c>
      <c r="L510" s="67" t="n">
        <v>39569</v>
      </c>
      <c r="M510" s="67" t="n">
        <v>39599</v>
      </c>
      <c r="N510" s="68"/>
      <c r="O510" s="68" t="s">
        <v>418</v>
      </c>
      <c r="P510" s="68"/>
      <c r="Q510" s="58" t="s">
        <v>346</v>
      </c>
      <c r="R510" s="58" t="s">
        <v>346</v>
      </c>
    </row>
    <row r="511" customFormat="false" ht="14.45" hidden="false" customHeight="true" outlineLevel="0" collapsed="false">
      <c r="A511" s="66"/>
      <c r="B511" s="58" t="n">
        <v>200855</v>
      </c>
      <c r="C511" s="58" t="s">
        <v>974</v>
      </c>
      <c r="D511" s="67" t="n">
        <v>39600</v>
      </c>
      <c r="E511" s="67" t="n">
        <v>39629</v>
      </c>
      <c r="F511" s="68"/>
      <c r="G511" s="58" t="s">
        <v>344</v>
      </c>
      <c r="H511" s="68"/>
      <c r="I511" s="68"/>
      <c r="J511" s="68"/>
      <c r="K511" s="69" t="n">
        <v>2008</v>
      </c>
      <c r="L511" s="67" t="n">
        <v>39600</v>
      </c>
      <c r="M511" s="67" t="n">
        <v>39629</v>
      </c>
      <c r="N511" s="68"/>
      <c r="O511" s="68" t="s">
        <v>418</v>
      </c>
      <c r="P511" s="68"/>
      <c r="Q511" s="58" t="s">
        <v>346</v>
      </c>
      <c r="R511" s="58" t="s">
        <v>346</v>
      </c>
    </row>
    <row r="512" customFormat="false" ht="14.45" hidden="false" customHeight="true" outlineLevel="0" collapsed="false">
      <c r="A512" s="66"/>
      <c r="B512" s="58" t="n">
        <v>200856</v>
      </c>
      <c r="C512" s="58" t="s">
        <v>975</v>
      </c>
      <c r="D512" s="67" t="n">
        <v>39630</v>
      </c>
      <c r="E512" s="67" t="n">
        <v>39660</v>
      </c>
      <c r="F512" s="58"/>
      <c r="G512" s="58" t="s">
        <v>344</v>
      </c>
      <c r="H512" s="68"/>
      <c r="I512" s="68"/>
      <c r="J512" s="68"/>
      <c r="K512" s="69" t="n">
        <v>2008</v>
      </c>
      <c r="L512" s="67" t="n">
        <v>39630</v>
      </c>
      <c r="M512" s="67" t="n">
        <v>39660</v>
      </c>
      <c r="N512" s="68"/>
      <c r="O512" s="68" t="s">
        <v>418</v>
      </c>
      <c r="P512" s="68"/>
      <c r="Q512" s="58" t="s">
        <v>346</v>
      </c>
      <c r="R512" s="58" t="s">
        <v>346</v>
      </c>
    </row>
    <row r="513" customFormat="false" ht="14.45" hidden="false" customHeight="true" outlineLevel="0" collapsed="false">
      <c r="A513" s="66"/>
      <c r="B513" s="58" t="n">
        <v>200857</v>
      </c>
      <c r="C513" s="58" t="s">
        <v>976</v>
      </c>
      <c r="D513" s="67" t="n">
        <v>39661</v>
      </c>
      <c r="E513" s="67" t="n">
        <v>39691</v>
      </c>
      <c r="F513" s="58"/>
      <c r="G513" s="58" t="s">
        <v>344</v>
      </c>
      <c r="H513" s="68"/>
      <c r="I513" s="68"/>
      <c r="J513" s="68"/>
      <c r="K513" s="69" t="n">
        <v>2008</v>
      </c>
      <c r="L513" s="67" t="n">
        <v>39661</v>
      </c>
      <c r="M513" s="67" t="n">
        <v>39691</v>
      </c>
      <c r="N513" s="68"/>
      <c r="O513" s="68" t="s">
        <v>418</v>
      </c>
      <c r="P513" s="68"/>
      <c r="Q513" s="58" t="s">
        <v>346</v>
      </c>
      <c r="R513" s="58" t="s">
        <v>346</v>
      </c>
    </row>
    <row r="514" customFormat="false" ht="14.45" hidden="false" customHeight="true" outlineLevel="0" collapsed="false">
      <c r="A514" s="66"/>
      <c r="B514" s="58" t="n">
        <v>200858</v>
      </c>
      <c r="C514" s="58" t="s">
        <v>977</v>
      </c>
      <c r="D514" s="67" t="n">
        <v>39692</v>
      </c>
      <c r="E514" s="67" t="n">
        <v>39721</v>
      </c>
      <c r="F514" s="58"/>
      <c r="G514" s="58" t="s">
        <v>344</v>
      </c>
      <c r="H514" s="68"/>
      <c r="I514" s="68"/>
      <c r="J514" s="68"/>
      <c r="K514" s="69" t="n">
        <v>2008</v>
      </c>
      <c r="L514" s="67" t="n">
        <v>39692</v>
      </c>
      <c r="M514" s="67" t="n">
        <v>39721</v>
      </c>
      <c r="N514" s="68"/>
      <c r="O514" s="68" t="s">
        <v>418</v>
      </c>
      <c r="P514" s="68"/>
      <c r="Q514" s="58" t="s">
        <v>346</v>
      </c>
      <c r="R514" s="58" t="s">
        <v>346</v>
      </c>
    </row>
    <row r="515" customFormat="false" ht="14.45" hidden="false" customHeight="true" outlineLevel="0" collapsed="false">
      <c r="A515" s="66"/>
      <c r="B515" s="58" t="n">
        <v>200859</v>
      </c>
      <c r="C515" s="58" t="s">
        <v>978</v>
      </c>
      <c r="D515" s="67" t="n">
        <v>39722</v>
      </c>
      <c r="E515" s="67" t="n">
        <v>39752</v>
      </c>
      <c r="F515" s="58"/>
      <c r="G515" s="58" t="s">
        <v>344</v>
      </c>
      <c r="H515" s="68"/>
      <c r="I515" s="68"/>
      <c r="J515" s="68"/>
      <c r="K515" s="69" t="n">
        <v>2008</v>
      </c>
      <c r="L515" s="67" t="n">
        <v>39722</v>
      </c>
      <c r="M515" s="67" t="n">
        <v>39752</v>
      </c>
      <c r="N515" s="68"/>
      <c r="O515" s="68" t="s">
        <v>418</v>
      </c>
      <c r="P515" s="68"/>
      <c r="Q515" s="58" t="s">
        <v>346</v>
      </c>
      <c r="R515" s="58" t="s">
        <v>346</v>
      </c>
    </row>
    <row r="516" customFormat="false" ht="14.45" hidden="false" customHeight="true" outlineLevel="0" collapsed="false">
      <c r="A516" s="66"/>
      <c r="B516" s="58" t="n">
        <v>200860</v>
      </c>
      <c r="C516" s="58" t="s">
        <v>979</v>
      </c>
      <c r="D516" s="70" t="n">
        <v>39783</v>
      </c>
      <c r="E516" s="70" t="n">
        <v>39784</v>
      </c>
      <c r="F516" s="69"/>
      <c r="G516" s="58" t="s">
        <v>344</v>
      </c>
      <c r="H516" s="69"/>
      <c r="I516" s="69"/>
      <c r="J516" s="69"/>
      <c r="K516" s="69" t="n">
        <v>2008</v>
      </c>
      <c r="L516" s="70" t="n">
        <v>39783</v>
      </c>
      <c r="M516" s="70" t="n">
        <v>39784</v>
      </c>
      <c r="N516" s="69"/>
      <c r="O516" s="68" t="s">
        <v>418</v>
      </c>
      <c r="P516" s="69"/>
      <c r="Q516" s="58" t="s">
        <v>346</v>
      </c>
      <c r="R516" s="58" t="s">
        <v>346</v>
      </c>
    </row>
    <row r="517" customFormat="false" ht="14.45" hidden="false" customHeight="true" outlineLevel="0" collapsed="false">
      <c r="A517" s="66"/>
      <c r="B517" s="58" t="n">
        <v>200861</v>
      </c>
      <c r="C517" s="58" t="s">
        <v>980</v>
      </c>
      <c r="D517" s="70" t="n">
        <v>39787</v>
      </c>
      <c r="E517" s="70" t="n">
        <v>39788</v>
      </c>
      <c r="F517" s="69"/>
      <c r="G517" s="58" t="s">
        <v>344</v>
      </c>
      <c r="H517" s="69"/>
      <c r="I517" s="69"/>
      <c r="J517" s="69"/>
      <c r="K517" s="69" t="n">
        <v>2008</v>
      </c>
      <c r="L517" s="70" t="n">
        <v>39787</v>
      </c>
      <c r="M517" s="70" t="n">
        <v>39788</v>
      </c>
      <c r="N517" s="69"/>
      <c r="O517" s="68" t="s">
        <v>418</v>
      </c>
      <c r="P517" s="69"/>
      <c r="Q517" s="58" t="s">
        <v>346</v>
      </c>
      <c r="R517" s="58" t="s">
        <v>346</v>
      </c>
    </row>
    <row r="518" customFormat="false" ht="14.45" hidden="false" customHeight="true" outlineLevel="0" collapsed="false">
      <c r="A518" s="66"/>
      <c r="B518" s="58" t="n">
        <v>200900</v>
      </c>
      <c r="C518" s="58" t="s">
        <v>981</v>
      </c>
      <c r="D518" s="67" t="n">
        <v>39814</v>
      </c>
      <c r="E518" s="67" t="n">
        <v>40178</v>
      </c>
      <c r="F518" s="58"/>
      <c r="G518" s="58" t="s">
        <v>344</v>
      </c>
      <c r="H518" s="68"/>
      <c r="I518" s="68"/>
      <c r="J518" s="68"/>
      <c r="K518" s="69" t="n">
        <v>2009</v>
      </c>
      <c r="L518" s="67" t="n">
        <v>39814</v>
      </c>
      <c r="M518" s="67" t="n">
        <v>40178</v>
      </c>
      <c r="N518" s="68"/>
      <c r="O518" s="68" t="s">
        <v>410</v>
      </c>
      <c r="P518" s="68"/>
      <c r="Q518" s="58" t="s">
        <v>346</v>
      </c>
      <c r="R518" s="58" t="s">
        <v>346</v>
      </c>
    </row>
    <row r="519" customFormat="false" ht="14.45" hidden="false" customHeight="true" outlineLevel="0" collapsed="false">
      <c r="A519" s="66"/>
      <c r="B519" s="58" t="n">
        <v>200901</v>
      </c>
      <c r="C519" s="58" t="s">
        <v>982</v>
      </c>
      <c r="D519" s="67" t="n">
        <v>39814</v>
      </c>
      <c r="E519" s="67" t="n">
        <v>39933</v>
      </c>
      <c r="F519" s="58"/>
      <c r="G519" s="58" t="s">
        <v>344</v>
      </c>
      <c r="H519" s="68"/>
      <c r="I519" s="68"/>
      <c r="J519" s="68"/>
      <c r="K519" s="69" t="n">
        <v>2009</v>
      </c>
      <c r="L519" s="67" t="n">
        <v>39814</v>
      </c>
      <c r="M519" s="67" t="n">
        <v>39933</v>
      </c>
      <c r="N519" s="68"/>
      <c r="O519" s="58" t="s">
        <v>412</v>
      </c>
      <c r="P519" s="68"/>
      <c r="Q519" s="58" t="s">
        <v>346</v>
      </c>
      <c r="R519" s="58" t="s">
        <v>346</v>
      </c>
    </row>
    <row r="520" customFormat="false" ht="14.45" hidden="false" customHeight="true" outlineLevel="0" collapsed="false">
      <c r="A520" s="66"/>
      <c r="B520" s="58" t="n">
        <v>200902</v>
      </c>
      <c r="C520" s="58" t="s">
        <v>983</v>
      </c>
      <c r="D520" s="67" t="n">
        <v>39934</v>
      </c>
      <c r="E520" s="67" t="n">
        <v>40056</v>
      </c>
      <c r="F520" s="58"/>
      <c r="G520" s="58" t="s">
        <v>344</v>
      </c>
      <c r="H520" s="68"/>
      <c r="I520" s="68"/>
      <c r="J520" s="68"/>
      <c r="K520" s="69" t="n">
        <v>2009</v>
      </c>
      <c r="L520" s="67" t="n">
        <v>39934</v>
      </c>
      <c r="M520" s="67" t="n">
        <v>40056</v>
      </c>
      <c r="N520" s="68"/>
      <c r="O520" s="58" t="s">
        <v>412</v>
      </c>
      <c r="P520" s="68"/>
      <c r="Q520" s="58" t="s">
        <v>346</v>
      </c>
      <c r="R520" s="58" t="s">
        <v>346</v>
      </c>
    </row>
    <row r="521" customFormat="false" ht="14.45" hidden="false" customHeight="true" outlineLevel="0" collapsed="false">
      <c r="A521" s="66"/>
      <c r="B521" s="58" t="n">
        <v>200903</v>
      </c>
      <c r="C521" s="58" t="s">
        <v>984</v>
      </c>
      <c r="D521" s="67" t="n">
        <v>40057</v>
      </c>
      <c r="E521" s="67" t="n">
        <v>40178</v>
      </c>
      <c r="F521" s="58"/>
      <c r="G521" s="58" t="s">
        <v>344</v>
      </c>
      <c r="H521" s="68"/>
      <c r="I521" s="68"/>
      <c r="J521" s="68"/>
      <c r="K521" s="69" t="n">
        <v>2009</v>
      </c>
      <c r="L521" s="67" t="n">
        <v>40057</v>
      </c>
      <c r="M521" s="67" t="n">
        <v>40178</v>
      </c>
      <c r="N521" s="68"/>
      <c r="O521" s="58" t="s">
        <v>412</v>
      </c>
      <c r="P521" s="68"/>
      <c r="Q521" s="58" t="s">
        <v>346</v>
      </c>
      <c r="R521" s="58" t="s">
        <v>346</v>
      </c>
    </row>
    <row r="522" customFormat="false" ht="14.45" hidden="false" customHeight="true" outlineLevel="0" collapsed="false">
      <c r="A522" s="66"/>
      <c r="B522" s="58" t="n">
        <v>200911</v>
      </c>
      <c r="C522" s="58" t="s">
        <v>985</v>
      </c>
      <c r="D522" s="67" t="n">
        <v>39814</v>
      </c>
      <c r="E522" s="67" t="n">
        <v>39903</v>
      </c>
      <c r="F522" s="58"/>
      <c r="G522" s="58" t="s">
        <v>344</v>
      </c>
      <c r="H522" s="58"/>
      <c r="I522" s="58"/>
      <c r="J522" s="58"/>
      <c r="K522" s="69" t="n">
        <v>2009</v>
      </c>
      <c r="L522" s="67" t="n">
        <v>39814</v>
      </c>
      <c r="M522" s="67" t="n">
        <v>39903</v>
      </c>
      <c r="N522" s="68"/>
      <c r="O522" s="68" t="s">
        <v>414</v>
      </c>
      <c r="P522" s="68"/>
      <c r="Q522" s="58" t="s">
        <v>346</v>
      </c>
      <c r="R522" s="58" t="s">
        <v>346</v>
      </c>
    </row>
    <row r="523" customFormat="false" ht="14.45" hidden="false" customHeight="true" outlineLevel="0" collapsed="false">
      <c r="A523" s="66"/>
      <c r="B523" s="58" t="n">
        <v>200912</v>
      </c>
      <c r="C523" s="58" t="s">
        <v>986</v>
      </c>
      <c r="D523" s="67" t="n">
        <v>39904</v>
      </c>
      <c r="E523" s="67" t="n">
        <v>39994</v>
      </c>
      <c r="F523" s="58"/>
      <c r="G523" s="58" t="s">
        <v>344</v>
      </c>
      <c r="H523" s="68"/>
      <c r="I523" s="68"/>
      <c r="J523" s="68"/>
      <c r="K523" s="69" t="n">
        <v>2009</v>
      </c>
      <c r="L523" s="67" t="n">
        <v>39904</v>
      </c>
      <c r="M523" s="67" t="n">
        <v>39994</v>
      </c>
      <c r="N523" s="68"/>
      <c r="O523" s="68" t="s">
        <v>414</v>
      </c>
      <c r="P523" s="68"/>
      <c r="Q523" s="58" t="s">
        <v>346</v>
      </c>
      <c r="R523" s="58" t="s">
        <v>346</v>
      </c>
    </row>
    <row r="524" customFormat="false" ht="14.45" hidden="false" customHeight="true" outlineLevel="0" collapsed="false">
      <c r="A524" s="66"/>
      <c r="B524" s="58" t="n">
        <v>200913</v>
      </c>
      <c r="C524" s="58" t="s">
        <v>987</v>
      </c>
      <c r="D524" s="67" t="n">
        <v>39995</v>
      </c>
      <c r="E524" s="67" t="n">
        <v>40086</v>
      </c>
      <c r="F524" s="58"/>
      <c r="G524" s="58" t="s">
        <v>344</v>
      </c>
      <c r="H524" s="68"/>
      <c r="I524" s="68"/>
      <c r="J524" s="68"/>
      <c r="K524" s="69" t="n">
        <v>2009</v>
      </c>
      <c r="L524" s="67" t="n">
        <v>39995</v>
      </c>
      <c r="M524" s="67" t="n">
        <v>40086</v>
      </c>
      <c r="N524" s="68"/>
      <c r="O524" s="68" t="s">
        <v>414</v>
      </c>
      <c r="P524" s="68"/>
      <c r="Q524" s="58" t="s">
        <v>346</v>
      </c>
      <c r="R524" s="58" t="s">
        <v>346</v>
      </c>
    </row>
    <row r="525" customFormat="false" ht="14.45" hidden="false" customHeight="true" outlineLevel="0" collapsed="false">
      <c r="A525" s="66"/>
      <c r="B525" s="58" t="n">
        <v>200914</v>
      </c>
      <c r="C525" s="58" t="s">
        <v>988</v>
      </c>
      <c r="D525" s="67" t="n">
        <v>40087</v>
      </c>
      <c r="E525" s="67" t="n">
        <v>40178</v>
      </c>
      <c r="F525" s="68"/>
      <c r="G525" s="58" t="s">
        <v>344</v>
      </c>
      <c r="H525" s="68"/>
      <c r="I525" s="68"/>
      <c r="J525" s="68"/>
      <c r="K525" s="69" t="n">
        <v>2009</v>
      </c>
      <c r="L525" s="67" t="n">
        <v>40087</v>
      </c>
      <c r="M525" s="67" t="n">
        <v>40178</v>
      </c>
      <c r="N525" s="68"/>
      <c r="O525" s="68" t="s">
        <v>414</v>
      </c>
      <c r="P525" s="68"/>
      <c r="Q525" s="58" t="s">
        <v>346</v>
      </c>
      <c r="R525" s="58" t="s">
        <v>346</v>
      </c>
    </row>
    <row r="526" customFormat="false" ht="14.45" hidden="false" customHeight="true" outlineLevel="0" collapsed="false">
      <c r="A526" s="66"/>
      <c r="B526" s="58" t="n">
        <v>200941</v>
      </c>
      <c r="C526" s="58" t="s">
        <v>989</v>
      </c>
      <c r="D526" s="67" t="n">
        <v>39814</v>
      </c>
      <c r="E526" s="67" t="n">
        <v>39872</v>
      </c>
      <c r="F526" s="58"/>
      <c r="G526" s="58" t="s">
        <v>344</v>
      </c>
      <c r="H526" s="68"/>
      <c r="I526" s="68"/>
      <c r="J526" s="68"/>
      <c r="K526" s="69" t="n">
        <v>2009</v>
      </c>
      <c r="L526" s="67" t="n">
        <v>39814</v>
      </c>
      <c r="M526" s="67" t="n">
        <v>39872</v>
      </c>
      <c r="N526" s="68"/>
      <c r="O526" s="58" t="s">
        <v>416</v>
      </c>
      <c r="P526" s="68"/>
      <c r="Q526" s="58" t="s">
        <v>346</v>
      </c>
      <c r="R526" s="58" t="s">
        <v>346</v>
      </c>
    </row>
    <row r="527" customFormat="false" ht="14.45" hidden="false" customHeight="true" outlineLevel="0" collapsed="false">
      <c r="A527" s="66"/>
      <c r="B527" s="58" t="n">
        <v>200942</v>
      </c>
      <c r="C527" s="58" t="s">
        <v>990</v>
      </c>
      <c r="D527" s="67" t="n">
        <v>39873</v>
      </c>
      <c r="E527" s="67" t="s">
        <v>991</v>
      </c>
      <c r="F527" s="58"/>
      <c r="G527" s="58" t="s">
        <v>344</v>
      </c>
      <c r="H527" s="68"/>
      <c r="I527" s="68"/>
      <c r="J527" s="68"/>
      <c r="K527" s="69" t="n">
        <v>2009</v>
      </c>
      <c r="L527" s="67" t="n">
        <v>39873</v>
      </c>
      <c r="M527" s="67" t="s">
        <v>991</v>
      </c>
      <c r="N527" s="68"/>
      <c r="O527" s="58" t="s">
        <v>416</v>
      </c>
      <c r="P527" s="68"/>
      <c r="Q527" s="58" t="s">
        <v>346</v>
      </c>
      <c r="R527" s="58" t="s">
        <v>346</v>
      </c>
    </row>
    <row r="528" customFormat="false" ht="14.45" hidden="false" customHeight="true" outlineLevel="0" collapsed="false">
      <c r="A528" s="66"/>
      <c r="B528" s="58" t="n">
        <v>200943</v>
      </c>
      <c r="C528" s="58" t="s">
        <v>992</v>
      </c>
      <c r="D528" s="67" t="n">
        <v>39934</v>
      </c>
      <c r="E528" s="67" t="n">
        <v>39994</v>
      </c>
      <c r="F528" s="58"/>
      <c r="G528" s="58" t="s">
        <v>344</v>
      </c>
      <c r="H528" s="68"/>
      <c r="I528" s="68"/>
      <c r="J528" s="68"/>
      <c r="K528" s="69" t="n">
        <v>2009</v>
      </c>
      <c r="L528" s="67" t="n">
        <v>39934</v>
      </c>
      <c r="M528" s="67" t="n">
        <v>39994</v>
      </c>
      <c r="N528" s="68"/>
      <c r="O528" s="58" t="s">
        <v>416</v>
      </c>
      <c r="P528" s="68"/>
      <c r="Q528" s="58" t="s">
        <v>346</v>
      </c>
      <c r="R528" s="58" t="s">
        <v>346</v>
      </c>
    </row>
    <row r="529" customFormat="false" ht="14.45" hidden="false" customHeight="true" outlineLevel="0" collapsed="false">
      <c r="A529" s="66"/>
      <c r="B529" s="58" t="n">
        <v>200944</v>
      </c>
      <c r="C529" s="58" t="s">
        <v>993</v>
      </c>
      <c r="D529" s="67" t="n">
        <v>39995</v>
      </c>
      <c r="E529" s="67" t="n">
        <v>40056</v>
      </c>
      <c r="F529" s="58"/>
      <c r="G529" s="58" t="s">
        <v>344</v>
      </c>
      <c r="H529" s="68"/>
      <c r="I529" s="68"/>
      <c r="J529" s="68"/>
      <c r="K529" s="69" t="n">
        <v>2009</v>
      </c>
      <c r="L529" s="67" t="n">
        <v>39995</v>
      </c>
      <c r="M529" s="67" t="n">
        <v>40056</v>
      </c>
      <c r="N529" s="68"/>
      <c r="O529" s="58" t="s">
        <v>416</v>
      </c>
      <c r="P529" s="68"/>
      <c r="Q529" s="58" t="s">
        <v>346</v>
      </c>
      <c r="R529" s="58" t="s">
        <v>346</v>
      </c>
    </row>
    <row r="530" customFormat="false" ht="14.45" hidden="false" customHeight="true" outlineLevel="0" collapsed="false">
      <c r="A530" s="66"/>
      <c r="B530" s="58" t="n">
        <v>200945</v>
      </c>
      <c r="C530" s="58" t="s">
        <v>994</v>
      </c>
      <c r="D530" s="67" t="n">
        <v>40057</v>
      </c>
      <c r="E530" s="67" t="n">
        <v>40117</v>
      </c>
      <c r="F530" s="58"/>
      <c r="G530" s="58" t="s">
        <v>344</v>
      </c>
      <c r="H530" s="68"/>
      <c r="I530" s="68"/>
      <c r="J530" s="68"/>
      <c r="K530" s="69" t="n">
        <v>2009</v>
      </c>
      <c r="L530" s="67" t="n">
        <v>40057</v>
      </c>
      <c r="M530" s="67" t="n">
        <v>40117</v>
      </c>
      <c r="N530" s="68"/>
      <c r="O530" s="58" t="s">
        <v>416</v>
      </c>
      <c r="P530" s="68"/>
      <c r="Q530" s="58" t="s">
        <v>346</v>
      </c>
      <c r="R530" s="58" t="s">
        <v>346</v>
      </c>
    </row>
    <row r="531" customFormat="false" ht="14.45" hidden="false" customHeight="true" outlineLevel="0" collapsed="false">
      <c r="A531" s="66"/>
      <c r="B531" s="58" t="n">
        <v>200946</v>
      </c>
      <c r="C531" s="58" t="s">
        <v>995</v>
      </c>
      <c r="D531" s="67" t="n">
        <v>40118</v>
      </c>
      <c r="E531" s="67" t="n">
        <v>40178</v>
      </c>
      <c r="F531" s="58"/>
      <c r="G531" s="58" t="s">
        <v>344</v>
      </c>
      <c r="H531" s="68"/>
      <c r="I531" s="68"/>
      <c r="J531" s="68"/>
      <c r="K531" s="69" t="n">
        <v>2009</v>
      </c>
      <c r="L531" s="67" t="n">
        <v>40118</v>
      </c>
      <c r="M531" s="67" t="n">
        <v>40178</v>
      </c>
      <c r="N531" s="68"/>
      <c r="O531" s="58" t="s">
        <v>416</v>
      </c>
      <c r="P531" s="68"/>
      <c r="Q531" s="58" t="s">
        <v>346</v>
      </c>
      <c r="R531" s="58" t="s">
        <v>346</v>
      </c>
    </row>
    <row r="532" customFormat="false" ht="14.45" hidden="false" customHeight="true" outlineLevel="0" collapsed="false">
      <c r="A532" s="66"/>
      <c r="B532" s="58" t="n">
        <v>200950</v>
      </c>
      <c r="C532" s="58" t="s">
        <v>996</v>
      </c>
      <c r="D532" s="67" t="n">
        <v>39814</v>
      </c>
      <c r="E532" s="67" t="n">
        <v>39844</v>
      </c>
      <c r="F532" s="58"/>
      <c r="G532" s="58" t="s">
        <v>344</v>
      </c>
      <c r="H532" s="68"/>
      <c r="I532" s="68"/>
      <c r="J532" s="68"/>
      <c r="K532" s="69" t="n">
        <v>2009</v>
      </c>
      <c r="L532" s="67" t="n">
        <v>39814</v>
      </c>
      <c r="M532" s="67" t="n">
        <v>39844</v>
      </c>
      <c r="N532" s="68"/>
      <c r="O532" s="68" t="s">
        <v>418</v>
      </c>
      <c r="P532" s="68"/>
      <c r="Q532" s="58" t="s">
        <v>346</v>
      </c>
      <c r="R532" s="58" t="s">
        <v>346</v>
      </c>
    </row>
    <row r="533" customFormat="false" ht="14.45" hidden="false" customHeight="true" outlineLevel="0" collapsed="false">
      <c r="A533" s="66"/>
      <c r="B533" s="58" t="n">
        <v>200951</v>
      </c>
      <c r="C533" s="58" t="s">
        <v>997</v>
      </c>
      <c r="D533" s="67" t="n">
        <v>39845</v>
      </c>
      <c r="E533" s="67" t="n">
        <v>39872</v>
      </c>
      <c r="F533" s="58"/>
      <c r="G533" s="58" t="s">
        <v>344</v>
      </c>
      <c r="H533" s="68"/>
      <c r="I533" s="68"/>
      <c r="J533" s="68"/>
      <c r="K533" s="69" t="n">
        <v>2009</v>
      </c>
      <c r="L533" s="67" t="n">
        <v>39845</v>
      </c>
      <c r="M533" s="67" t="n">
        <v>39872</v>
      </c>
      <c r="N533" s="68"/>
      <c r="O533" s="68" t="s">
        <v>418</v>
      </c>
      <c r="P533" s="68"/>
      <c r="Q533" s="58" t="s">
        <v>346</v>
      </c>
      <c r="R533" s="58" t="s">
        <v>346</v>
      </c>
    </row>
    <row r="534" customFormat="false" ht="14.45" hidden="false" customHeight="true" outlineLevel="0" collapsed="false">
      <c r="A534" s="66"/>
      <c r="B534" s="58" t="n">
        <v>200952</v>
      </c>
      <c r="C534" s="58" t="s">
        <v>998</v>
      </c>
      <c r="D534" s="67" t="n">
        <v>39873</v>
      </c>
      <c r="E534" s="67" t="n">
        <v>39903</v>
      </c>
      <c r="F534" s="58"/>
      <c r="G534" s="58" t="s">
        <v>344</v>
      </c>
      <c r="H534" s="68"/>
      <c r="I534" s="68"/>
      <c r="J534" s="68"/>
      <c r="K534" s="69" t="n">
        <v>2009</v>
      </c>
      <c r="L534" s="67" t="n">
        <v>39873</v>
      </c>
      <c r="M534" s="67" t="n">
        <v>39903</v>
      </c>
      <c r="N534" s="68"/>
      <c r="O534" s="68" t="s">
        <v>418</v>
      </c>
      <c r="P534" s="68"/>
      <c r="Q534" s="58" t="s">
        <v>346</v>
      </c>
      <c r="R534" s="58" t="s">
        <v>346</v>
      </c>
    </row>
    <row r="535" customFormat="false" ht="14.45" hidden="false" customHeight="true" outlineLevel="0" collapsed="false">
      <c r="A535" s="66"/>
      <c r="B535" s="58" t="n">
        <v>200953</v>
      </c>
      <c r="C535" s="58" t="s">
        <v>999</v>
      </c>
      <c r="D535" s="67" t="n">
        <v>39904</v>
      </c>
      <c r="E535" s="67" t="n">
        <v>39933</v>
      </c>
      <c r="F535" s="58"/>
      <c r="G535" s="58" t="s">
        <v>344</v>
      </c>
      <c r="H535" s="68"/>
      <c r="I535" s="68"/>
      <c r="J535" s="68"/>
      <c r="K535" s="69" t="n">
        <v>2009</v>
      </c>
      <c r="L535" s="67" t="n">
        <v>39904</v>
      </c>
      <c r="M535" s="67" t="n">
        <v>39933</v>
      </c>
      <c r="N535" s="68"/>
      <c r="O535" s="68" t="s">
        <v>418</v>
      </c>
      <c r="P535" s="68"/>
      <c r="Q535" s="58" t="s">
        <v>346</v>
      </c>
      <c r="R535" s="58" t="s">
        <v>346</v>
      </c>
    </row>
    <row r="536" customFormat="false" ht="14.45" hidden="false" customHeight="true" outlineLevel="0" collapsed="false">
      <c r="A536" s="66"/>
      <c r="B536" s="58" t="n">
        <v>200954</v>
      </c>
      <c r="C536" s="58" t="s">
        <v>1000</v>
      </c>
      <c r="D536" s="67" t="n">
        <v>39934</v>
      </c>
      <c r="E536" s="67" t="n">
        <v>39964</v>
      </c>
      <c r="F536" s="58"/>
      <c r="G536" s="58" t="s">
        <v>344</v>
      </c>
      <c r="H536" s="68"/>
      <c r="I536" s="68"/>
      <c r="J536" s="68"/>
      <c r="K536" s="69" t="n">
        <v>2009</v>
      </c>
      <c r="L536" s="67" t="n">
        <v>39934</v>
      </c>
      <c r="M536" s="67" t="n">
        <v>39964</v>
      </c>
      <c r="N536" s="68"/>
      <c r="O536" s="68" t="s">
        <v>418</v>
      </c>
      <c r="P536" s="68"/>
      <c r="Q536" s="58" t="s">
        <v>346</v>
      </c>
      <c r="R536" s="58" t="s">
        <v>346</v>
      </c>
    </row>
    <row r="537" customFormat="false" ht="14.45" hidden="false" customHeight="true" outlineLevel="0" collapsed="false">
      <c r="A537" s="66"/>
      <c r="B537" s="58" t="n">
        <v>200955</v>
      </c>
      <c r="C537" s="58" t="s">
        <v>1001</v>
      </c>
      <c r="D537" s="67" t="n">
        <v>39965</v>
      </c>
      <c r="E537" s="67" t="n">
        <v>39994</v>
      </c>
      <c r="F537" s="68"/>
      <c r="G537" s="58" t="s">
        <v>344</v>
      </c>
      <c r="H537" s="68"/>
      <c r="I537" s="68"/>
      <c r="J537" s="68"/>
      <c r="K537" s="69" t="n">
        <v>2009</v>
      </c>
      <c r="L537" s="67" t="n">
        <v>39965</v>
      </c>
      <c r="M537" s="67" t="n">
        <v>39994</v>
      </c>
      <c r="N537" s="68"/>
      <c r="O537" s="68" t="s">
        <v>418</v>
      </c>
      <c r="P537" s="68"/>
      <c r="Q537" s="58" t="s">
        <v>346</v>
      </c>
      <c r="R537" s="58" t="s">
        <v>346</v>
      </c>
    </row>
    <row r="538" customFormat="false" ht="14.45" hidden="false" customHeight="true" outlineLevel="0" collapsed="false">
      <c r="A538" s="66"/>
      <c r="B538" s="58" t="n">
        <v>200956</v>
      </c>
      <c r="C538" s="58" t="s">
        <v>1002</v>
      </c>
      <c r="D538" s="67" t="n">
        <v>39995</v>
      </c>
      <c r="E538" s="67" t="n">
        <v>40025</v>
      </c>
      <c r="F538" s="58"/>
      <c r="G538" s="58" t="s">
        <v>344</v>
      </c>
      <c r="H538" s="68"/>
      <c r="I538" s="68"/>
      <c r="J538" s="68"/>
      <c r="K538" s="69" t="n">
        <v>2009</v>
      </c>
      <c r="L538" s="67" t="n">
        <v>39995</v>
      </c>
      <c r="M538" s="67" t="n">
        <v>40025</v>
      </c>
      <c r="N538" s="68"/>
      <c r="O538" s="68" t="s">
        <v>418</v>
      </c>
      <c r="P538" s="68"/>
      <c r="Q538" s="58" t="s">
        <v>346</v>
      </c>
      <c r="R538" s="58" t="s">
        <v>346</v>
      </c>
    </row>
    <row r="539" customFormat="false" ht="14.45" hidden="false" customHeight="true" outlineLevel="0" collapsed="false">
      <c r="A539" s="66"/>
      <c r="B539" s="58" t="n">
        <v>200957</v>
      </c>
      <c r="C539" s="58" t="s">
        <v>1003</v>
      </c>
      <c r="D539" s="67" t="n">
        <v>40026</v>
      </c>
      <c r="E539" s="67" t="n">
        <v>40056</v>
      </c>
      <c r="F539" s="58"/>
      <c r="G539" s="58" t="s">
        <v>344</v>
      </c>
      <c r="H539" s="68"/>
      <c r="I539" s="68"/>
      <c r="J539" s="68"/>
      <c r="K539" s="69" t="n">
        <v>2009</v>
      </c>
      <c r="L539" s="67" t="n">
        <v>40026</v>
      </c>
      <c r="M539" s="67" t="n">
        <v>40056</v>
      </c>
      <c r="N539" s="68"/>
      <c r="O539" s="68" t="s">
        <v>418</v>
      </c>
      <c r="P539" s="68"/>
      <c r="Q539" s="58" t="s">
        <v>346</v>
      </c>
      <c r="R539" s="58" t="s">
        <v>346</v>
      </c>
    </row>
    <row r="540" customFormat="false" ht="14.45" hidden="false" customHeight="true" outlineLevel="0" collapsed="false">
      <c r="A540" s="66"/>
      <c r="B540" s="58" t="n">
        <v>200958</v>
      </c>
      <c r="C540" s="58" t="s">
        <v>1004</v>
      </c>
      <c r="D540" s="67" t="n">
        <v>40057</v>
      </c>
      <c r="E540" s="67" t="n">
        <v>40086</v>
      </c>
      <c r="F540" s="58"/>
      <c r="G540" s="58" t="s">
        <v>344</v>
      </c>
      <c r="H540" s="68"/>
      <c r="I540" s="68"/>
      <c r="J540" s="68"/>
      <c r="K540" s="69" t="n">
        <v>2009</v>
      </c>
      <c r="L540" s="67" t="n">
        <v>40057</v>
      </c>
      <c r="M540" s="67" t="n">
        <v>40086</v>
      </c>
      <c r="N540" s="68"/>
      <c r="O540" s="68" t="s">
        <v>418</v>
      </c>
      <c r="P540" s="68"/>
      <c r="Q540" s="58" t="s">
        <v>346</v>
      </c>
      <c r="R540" s="58" t="s">
        <v>346</v>
      </c>
    </row>
    <row r="541" customFormat="false" ht="14.45" hidden="false" customHeight="true" outlineLevel="0" collapsed="false">
      <c r="A541" s="66"/>
      <c r="B541" s="58" t="n">
        <v>200959</v>
      </c>
      <c r="C541" s="58" t="s">
        <v>1005</v>
      </c>
      <c r="D541" s="67" t="n">
        <v>40087</v>
      </c>
      <c r="E541" s="67" t="n">
        <v>40117</v>
      </c>
      <c r="F541" s="58"/>
      <c r="G541" s="58" t="s">
        <v>344</v>
      </c>
      <c r="H541" s="68"/>
      <c r="I541" s="68"/>
      <c r="J541" s="68"/>
      <c r="K541" s="69" t="n">
        <v>2009</v>
      </c>
      <c r="L541" s="67" t="n">
        <v>40087</v>
      </c>
      <c r="M541" s="67" t="n">
        <v>40117</v>
      </c>
      <c r="N541" s="68"/>
      <c r="O541" s="68" t="s">
        <v>418</v>
      </c>
      <c r="P541" s="68"/>
      <c r="Q541" s="58" t="s">
        <v>346</v>
      </c>
      <c r="R541" s="58" t="s">
        <v>346</v>
      </c>
    </row>
    <row r="542" customFormat="false" ht="14.45" hidden="false" customHeight="true" outlineLevel="0" collapsed="false">
      <c r="A542" s="66"/>
      <c r="B542" s="58" t="n">
        <v>200960</v>
      </c>
      <c r="C542" s="58" t="s">
        <v>1006</v>
      </c>
      <c r="D542" s="70" t="n">
        <v>40148</v>
      </c>
      <c r="E542" s="70" t="n">
        <v>40149</v>
      </c>
      <c r="F542" s="69"/>
      <c r="G542" s="58" t="s">
        <v>344</v>
      </c>
      <c r="H542" s="69"/>
      <c r="I542" s="69"/>
      <c r="J542" s="69"/>
      <c r="K542" s="69" t="n">
        <v>2009</v>
      </c>
      <c r="L542" s="70" t="n">
        <v>40148</v>
      </c>
      <c r="M542" s="70" t="n">
        <v>40149</v>
      </c>
      <c r="N542" s="69"/>
      <c r="O542" s="68" t="s">
        <v>418</v>
      </c>
      <c r="P542" s="69"/>
      <c r="Q542" s="58" t="s">
        <v>346</v>
      </c>
      <c r="R542" s="58" t="s">
        <v>346</v>
      </c>
    </row>
    <row r="543" customFormat="false" ht="14.45" hidden="false" customHeight="true" outlineLevel="0" collapsed="false">
      <c r="A543" s="66"/>
      <c r="B543" s="58" t="n">
        <v>200961</v>
      </c>
      <c r="C543" s="58" t="s">
        <v>1007</v>
      </c>
      <c r="D543" s="70" t="n">
        <v>40152</v>
      </c>
      <c r="E543" s="70" t="n">
        <v>40153</v>
      </c>
      <c r="F543" s="69"/>
      <c r="G543" s="58" t="s">
        <v>344</v>
      </c>
      <c r="H543" s="69"/>
      <c r="I543" s="69"/>
      <c r="J543" s="69"/>
      <c r="K543" s="69" t="n">
        <v>2009</v>
      </c>
      <c r="L543" s="70" t="n">
        <v>40152</v>
      </c>
      <c r="M543" s="70" t="n">
        <v>40153</v>
      </c>
      <c r="N543" s="69"/>
      <c r="O543" s="68" t="s">
        <v>418</v>
      </c>
      <c r="P543" s="69"/>
      <c r="Q543" s="58" t="s">
        <v>346</v>
      </c>
      <c r="R543" s="58" t="s">
        <v>346</v>
      </c>
    </row>
    <row r="544" customFormat="false" ht="14.45" hidden="false" customHeight="true" outlineLevel="0" collapsed="false">
      <c r="A544" s="66"/>
      <c r="B544" s="58" t="n">
        <v>201000</v>
      </c>
      <c r="C544" s="58" t="s">
        <v>1008</v>
      </c>
      <c r="D544" s="67" t="n">
        <v>40179</v>
      </c>
      <c r="E544" s="67" t="n">
        <v>40543</v>
      </c>
      <c r="F544" s="58"/>
      <c r="G544" s="58" t="s">
        <v>344</v>
      </c>
      <c r="H544" s="68"/>
      <c r="I544" s="68"/>
      <c r="J544" s="68"/>
      <c r="K544" s="69" t="n">
        <v>2010</v>
      </c>
      <c r="L544" s="67" t="n">
        <v>40179</v>
      </c>
      <c r="M544" s="67" t="n">
        <v>40543</v>
      </c>
      <c r="N544" s="68"/>
      <c r="O544" s="68" t="s">
        <v>410</v>
      </c>
      <c r="P544" s="68"/>
      <c r="Q544" s="58" t="s">
        <v>346</v>
      </c>
      <c r="R544" s="58" t="s">
        <v>346</v>
      </c>
    </row>
    <row r="545" customFormat="false" ht="14.45" hidden="false" customHeight="true" outlineLevel="0" collapsed="false">
      <c r="A545" s="66"/>
      <c r="B545" s="58" t="n">
        <v>201001</v>
      </c>
      <c r="C545" s="58" t="s">
        <v>1009</v>
      </c>
      <c r="D545" s="67" t="n">
        <v>40179</v>
      </c>
      <c r="E545" s="67" t="n">
        <v>40298</v>
      </c>
      <c r="F545" s="58"/>
      <c r="G545" s="58" t="s">
        <v>344</v>
      </c>
      <c r="H545" s="68"/>
      <c r="I545" s="68"/>
      <c r="J545" s="68"/>
      <c r="K545" s="69" t="n">
        <v>2010</v>
      </c>
      <c r="L545" s="67" t="n">
        <v>40179</v>
      </c>
      <c r="M545" s="67" t="n">
        <v>40298</v>
      </c>
      <c r="N545" s="68"/>
      <c r="O545" s="58" t="s">
        <v>412</v>
      </c>
      <c r="P545" s="68"/>
      <c r="Q545" s="58" t="s">
        <v>346</v>
      </c>
      <c r="R545" s="58" t="s">
        <v>346</v>
      </c>
    </row>
    <row r="546" customFormat="false" ht="14.45" hidden="false" customHeight="true" outlineLevel="0" collapsed="false">
      <c r="A546" s="66"/>
      <c r="B546" s="58" t="n">
        <v>201002</v>
      </c>
      <c r="C546" s="58" t="s">
        <v>1010</v>
      </c>
      <c r="D546" s="67" t="n">
        <v>40299</v>
      </c>
      <c r="E546" s="67" t="n">
        <v>40421</v>
      </c>
      <c r="F546" s="58"/>
      <c r="G546" s="58" t="s">
        <v>344</v>
      </c>
      <c r="H546" s="68"/>
      <c r="I546" s="68"/>
      <c r="J546" s="68"/>
      <c r="K546" s="69" t="n">
        <v>2010</v>
      </c>
      <c r="L546" s="67" t="n">
        <v>40299</v>
      </c>
      <c r="M546" s="67" t="n">
        <v>40421</v>
      </c>
      <c r="N546" s="68"/>
      <c r="O546" s="58" t="s">
        <v>412</v>
      </c>
      <c r="P546" s="68"/>
      <c r="Q546" s="58" t="s">
        <v>346</v>
      </c>
      <c r="R546" s="58" t="s">
        <v>346</v>
      </c>
    </row>
    <row r="547" customFormat="false" ht="14.45" hidden="false" customHeight="true" outlineLevel="0" collapsed="false">
      <c r="A547" s="66"/>
      <c r="B547" s="58" t="n">
        <v>201003</v>
      </c>
      <c r="C547" s="58" t="s">
        <v>1011</v>
      </c>
      <c r="D547" s="67" t="n">
        <v>40422</v>
      </c>
      <c r="E547" s="67" t="n">
        <v>40543</v>
      </c>
      <c r="F547" s="58"/>
      <c r="G547" s="58" t="s">
        <v>344</v>
      </c>
      <c r="H547" s="68"/>
      <c r="I547" s="68"/>
      <c r="J547" s="68"/>
      <c r="K547" s="69" t="n">
        <v>2010</v>
      </c>
      <c r="L547" s="67" t="n">
        <v>40422</v>
      </c>
      <c r="M547" s="67" t="n">
        <v>40543</v>
      </c>
      <c r="N547" s="68"/>
      <c r="O547" s="58" t="s">
        <v>412</v>
      </c>
      <c r="P547" s="68"/>
      <c r="Q547" s="58" t="s">
        <v>346</v>
      </c>
      <c r="R547" s="58" t="s">
        <v>346</v>
      </c>
    </row>
    <row r="548" customFormat="false" ht="14.45" hidden="false" customHeight="true" outlineLevel="0" collapsed="false">
      <c r="A548" s="66"/>
      <c r="B548" s="58" t="n">
        <v>201011</v>
      </c>
      <c r="C548" s="58" t="s">
        <v>1012</v>
      </c>
      <c r="D548" s="67" t="n">
        <v>40179</v>
      </c>
      <c r="E548" s="67" t="n">
        <v>40268</v>
      </c>
      <c r="F548" s="58"/>
      <c r="G548" s="58" t="s">
        <v>344</v>
      </c>
      <c r="H548" s="58"/>
      <c r="I548" s="58"/>
      <c r="J548" s="58"/>
      <c r="K548" s="69" t="n">
        <v>2010</v>
      </c>
      <c r="L548" s="67" t="n">
        <v>40179</v>
      </c>
      <c r="M548" s="67" t="n">
        <v>40268</v>
      </c>
      <c r="N548" s="68"/>
      <c r="O548" s="68" t="s">
        <v>414</v>
      </c>
      <c r="P548" s="68"/>
      <c r="Q548" s="58" t="s">
        <v>346</v>
      </c>
      <c r="R548" s="58" t="s">
        <v>346</v>
      </c>
    </row>
    <row r="549" customFormat="false" ht="14.45" hidden="false" customHeight="true" outlineLevel="0" collapsed="false">
      <c r="A549" s="66"/>
      <c r="B549" s="58" t="n">
        <v>201012</v>
      </c>
      <c r="C549" s="58" t="s">
        <v>1013</v>
      </c>
      <c r="D549" s="67" t="n">
        <v>40269</v>
      </c>
      <c r="E549" s="67" t="n">
        <v>40359</v>
      </c>
      <c r="F549" s="58"/>
      <c r="G549" s="58" t="s">
        <v>344</v>
      </c>
      <c r="H549" s="68"/>
      <c r="I549" s="68"/>
      <c r="J549" s="68"/>
      <c r="K549" s="69" t="n">
        <v>2010</v>
      </c>
      <c r="L549" s="67" t="n">
        <v>40269</v>
      </c>
      <c r="M549" s="67" t="n">
        <v>40359</v>
      </c>
      <c r="N549" s="68"/>
      <c r="O549" s="68" t="s">
        <v>414</v>
      </c>
      <c r="P549" s="68"/>
      <c r="Q549" s="58" t="s">
        <v>346</v>
      </c>
      <c r="R549" s="58" t="s">
        <v>346</v>
      </c>
    </row>
    <row r="550" customFormat="false" ht="14.45" hidden="false" customHeight="true" outlineLevel="0" collapsed="false">
      <c r="A550" s="66"/>
      <c r="B550" s="58" t="n">
        <v>201013</v>
      </c>
      <c r="C550" s="58" t="s">
        <v>1014</v>
      </c>
      <c r="D550" s="67" t="n">
        <v>40360</v>
      </c>
      <c r="E550" s="67" t="n">
        <v>40451</v>
      </c>
      <c r="F550" s="58"/>
      <c r="G550" s="58" t="s">
        <v>344</v>
      </c>
      <c r="H550" s="68"/>
      <c r="I550" s="68"/>
      <c r="J550" s="68"/>
      <c r="K550" s="69" t="n">
        <v>2010</v>
      </c>
      <c r="L550" s="67" t="n">
        <v>40360</v>
      </c>
      <c r="M550" s="67" t="n">
        <v>40451</v>
      </c>
      <c r="N550" s="68"/>
      <c r="O550" s="68" t="s">
        <v>414</v>
      </c>
      <c r="P550" s="68"/>
      <c r="Q550" s="58" t="s">
        <v>346</v>
      </c>
      <c r="R550" s="58" t="s">
        <v>346</v>
      </c>
    </row>
    <row r="551" customFormat="false" ht="14.45" hidden="false" customHeight="true" outlineLevel="0" collapsed="false">
      <c r="A551" s="66"/>
      <c r="B551" s="58" t="n">
        <v>201014</v>
      </c>
      <c r="C551" s="58" t="s">
        <v>1015</v>
      </c>
      <c r="D551" s="67" t="n">
        <v>40452</v>
      </c>
      <c r="E551" s="67" t="n">
        <v>40543</v>
      </c>
      <c r="F551" s="68"/>
      <c r="G551" s="58" t="s">
        <v>344</v>
      </c>
      <c r="H551" s="68"/>
      <c r="I551" s="68"/>
      <c r="J551" s="68"/>
      <c r="K551" s="69" t="n">
        <v>2010</v>
      </c>
      <c r="L551" s="67" t="n">
        <v>40452</v>
      </c>
      <c r="M551" s="67" t="n">
        <v>40543</v>
      </c>
      <c r="N551" s="68"/>
      <c r="O551" s="68" t="s">
        <v>414</v>
      </c>
      <c r="P551" s="68"/>
      <c r="Q551" s="58" t="s">
        <v>346</v>
      </c>
      <c r="R551" s="58" t="s">
        <v>346</v>
      </c>
    </row>
    <row r="552" customFormat="false" ht="14.45" hidden="false" customHeight="true" outlineLevel="0" collapsed="false">
      <c r="A552" s="66"/>
      <c r="B552" s="58" t="n">
        <v>201041</v>
      </c>
      <c r="C552" s="58" t="s">
        <v>1016</v>
      </c>
      <c r="D552" s="67" t="n">
        <v>40179</v>
      </c>
      <c r="E552" s="67" t="n">
        <v>40237</v>
      </c>
      <c r="F552" s="58"/>
      <c r="G552" s="58" t="s">
        <v>344</v>
      </c>
      <c r="H552" s="68"/>
      <c r="I552" s="68"/>
      <c r="J552" s="68"/>
      <c r="K552" s="69" t="n">
        <v>2010</v>
      </c>
      <c r="L552" s="67" t="n">
        <v>40179</v>
      </c>
      <c r="M552" s="67" t="n">
        <v>40237</v>
      </c>
      <c r="N552" s="68"/>
      <c r="O552" s="58" t="s">
        <v>416</v>
      </c>
      <c r="P552" s="68"/>
      <c r="Q552" s="58" t="s">
        <v>346</v>
      </c>
      <c r="R552" s="58" t="s">
        <v>346</v>
      </c>
    </row>
    <row r="553" customFormat="false" ht="14.45" hidden="false" customHeight="true" outlineLevel="0" collapsed="false">
      <c r="A553" s="66"/>
      <c r="B553" s="58" t="n">
        <v>201042</v>
      </c>
      <c r="C553" s="58" t="s">
        <v>1017</v>
      </c>
      <c r="D553" s="67" t="n">
        <v>40238</v>
      </c>
      <c r="E553" s="67" t="s">
        <v>1018</v>
      </c>
      <c r="F553" s="58"/>
      <c r="G553" s="58" t="s">
        <v>344</v>
      </c>
      <c r="H553" s="68"/>
      <c r="I553" s="68"/>
      <c r="J553" s="68"/>
      <c r="K553" s="69" t="n">
        <v>2010</v>
      </c>
      <c r="L553" s="67" t="n">
        <v>40238</v>
      </c>
      <c r="M553" s="67" t="s">
        <v>1018</v>
      </c>
      <c r="N553" s="68"/>
      <c r="O553" s="58" t="s">
        <v>416</v>
      </c>
      <c r="P553" s="68"/>
      <c r="Q553" s="58" t="s">
        <v>346</v>
      </c>
      <c r="R553" s="58" t="s">
        <v>346</v>
      </c>
    </row>
    <row r="554" customFormat="false" ht="14.45" hidden="false" customHeight="true" outlineLevel="0" collapsed="false">
      <c r="A554" s="66"/>
      <c r="B554" s="58" t="n">
        <v>201043</v>
      </c>
      <c r="C554" s="58" t="s">
        <v>1019</v>
      </c>
      <c r="D554" s="67" t="n">
        <v>40299</v>
      </c>
      <c r="E554" s="67" t="n">
        <v>40359</v>
      </c>
      <c r="F554" s="58"/>
      <c r="G554" s="58" t="s">
        <v>344</v>
      </c>
      <c r="H554" s="68"/>
      <c r="I554" s="68"/>
      <c r="J554" s="68"/>
      <c r="K554" s="69" t="n">
        <v>2010</v>
      </c>
      <c r="L554" s="67" t="n">
        <v>40299</v>
      </c>
      <c r="M554" s="67" t="n">
        <v>40359</v>
      </c>
      <c r="N554" s="68"/>
      <c r="O554" s="58" t="s">
        <v>416</v>
      </c>
      <c r="P554" s="68"/>
      <c r="Q554" s="58" t="s">
        <v>346</v>
      </c>
      <c r="R554" s="58" t="s">
        <v>346</v>
      </c>
    </row>
    <row r="555" customFormat="false" ht="14.45" hidden="false" customHeight="true" outlineLevel="0" collapsed="false">
      <c r="A555" s="66"/>
      <c r="B555" s="58" t="n">
        <v>201044</v>
      </c>
      <c r="C555" s="58" t="s">
        <v>1020</v>
      </c>
      <c r="D555" s="67" t="n">
        <v>40360</v>
      </c>
      <c r="E555" s="67" t="n">
        <v>40421</v>
      </c>
      <c r="F555" s="58"/>
      <c r="G555" s="58" t="s">
        <v>344</v>
      </c>
      <c r="H555" s="68"/>
      <c r="I555" s="68"/>
      <c r="J555" s="68"/>
      <c r="K555" s="69" t="n">
        <v>2010</v>
      </c>
      <c r="L555" s="67" t="n">
        <v>40360</v>
      </c>
      <c r="M555" s="67" t="n">
        <v>40421</v>
      </c>
      <c r="N555" s="68"/>
      <c r="O555" s="58" t="s">
        <v>416</v>
      </c>
      <c r="P555" s="68"/>
      <c r="Q555" s="58" t="s">
        <v>346</v>
      </c>
      <c r="R555" s="58" t="s">
        <v>346</v>
      </c>
    </row>
    <row r="556" customFormat="false" ht="14.45" hidden="false" customHeight="true" outlineLevel="0" collapsed="false">
      <c r="A556" s="66"/>
      <c r="B556" s="58" t="n">
        <v>201045</v>
      </c>
      <c r="C556" s="58" t="s">
        <v>1021</v>
      </c>
      <c r="D556" s="67" t="n">
        <v>40422</v>
      </c>
      <c r="E556" s="67" t="n">
        <v>40482</v>
      </c>
      <c r="F556" s="58"/>
      <c r="G556" s="58" t="s">
        <v>344</v>
      </c>
      <c r="H556" s="68"/>
      <c r="I556" s="68"/>
      <c r="J556" s="68"/>
      <c r="K556" s="69" t="n">
        <v>2010</v>
      </c>
      <c r="L556" s="67" t="n">
        <v>40422</v>
      </c>
      <c r="M556" s="67" t="n">
        <v>40482</v>
      </c>
      <c r="N556" s="68"/>
      <c r="O556" s="58" t="s">
        <v>416</v>
      </c>
      <c r="P556" s="68"/>
      <c r="Q556" s="58" t="s">
        <v>346</v>
      </c>
      <c r="R556" s="58" t="s">
        <v>346</v>
      </c>
    </row>
    <row r="557" customFormat="false" ht="14.45" hidden="false" customHeight="true" outlineLevel="0" collapsed="false">
      <c r="A557" s="66"/>
      <c r="B557" s="58" t="n">
        <v>201046</v>
      </c>
      <c r="C557" s="58" t="s">
        <v>1022</v>
      </c>
      <c r="D557" s="67" t="n">
        <v>40483</v>
      </c>
      <c r="E557" s="67" t="n">
        <v>40543</v>
      </c>
      <c r="F557" s="58"/>
      <c r="G557" s="58" t="s">
        <v>344</v>
      </c>
      <c r="H557" s="68"/>
      <c r="I557" s="68"/>
      <c r="J557" s="68"/>
      <c r="K557" s="69" t="n">
        <v>2010</v>
      </c>
      <c r="L557" s="67" t="n">
        <v>40483</v>
      </c>
      <c r="M557" s="67" t="n">
        <v>40543</v>
      </c>
      <c r="N557" s="68"/>
      <c r="O557" s="58" t="s">
        <v>416</v>
      </c>
      <c r="P557" s="68"/>
      <c r="Q557" s="58" t="s">
        <v>346</v>
      </c>
      <c r="R557" s="58" t="s">
        <v>346</v>
      </c>
    </row>
    <row r="558" customFormat="false" ht="14.45" hidden="false" customHeight="true" outlineLevel="0" collapsed="false">
      <c r="A558" s="66"/>
      <c r="B558" s="58" t="n">
        <v>201050</v>
      </c>
      <c r="C558" s="58" t="s">
        <v>1023</v>
      </c>
      <c r="D558" s="67" t="n">
        <v>40179</v>
      </c>
      <c r="E558" s="67" t="n">
        <v>40209</v>
      </c>
      <c r="F558" s="58"/>
      <c r="G558" s="58" t="s">
        <v>344</v>
      </c>
      <c r="H558" s="68"/>
      <c r="I558" s="68"/>
      <c r="J558" s="68"/>
      <c r="K558" s="69" t="n">
        <v>2010</v>
      </c>
      <c r="L558" s="67" t="n">
        <v>40179</v>
      </c>
      <c r="M558" s="67" t="n">
        <v>40209</v>
      </c>
      <c r="N558" s="68"/>
      <c r="O558" s="68" t="s">
        <v>418</v>
      </c>
      <c r="P558" s="68"/>
      <c r="Q558" s="58" t="s">
        <v>346</v>
      </c>
      <c r="R558" s="58" t="s">
        <v>346</v>
      </c>
    </row>
    <row r="559" customFormat="false" ht="14.45" hidden="false" customHeight="true" outlineLevel="0" collapsed="false">
      <c r="A559" s="66"/>
      <c r="B559" s="58" t="n">
        <v>201051</v>
      </c>
      <c r="C559" s="58" t="s">
        <v>1024</v>
      </c>
      <c r="D559" s="67" t="n">
        <v>40210</v>
      </c>
      <c r="E559" s="67" t="n">
        <v>40237</v>
      </c>
      <c r="F559" s="58"/>
      <c r="G559" s="58" t="s">
        <v>344</v>
      </c>
      <c r="H559" s="68"/>
      <c r="I559" s="68"/>
      <c r="J559" s="68"/>
      <c r="K559" s="69" t="n">
        <v>2010</v>
      </c>
      <c r="L559" s="67" t="n">
        <v>40210</v>
      </c>
      <c r="M559" s="67" t="n">
        <v>40237</v>
      </c>
      <c r="N559" s="68"/>
      <c r="O559" s="68" t="s">
        <v>418</v>
      </c>
      <c r="P559" s="68"/>
      <c r="Q559" s="58" t="s">
        <v>346</v>
      </c>
      <c r="R559" s="58" t="s">
        <v>346</v>
      </c>
    </row>
    <row r="560" customFormat="false" ht="14.45" hidden="false" customHeight="true" outlineLevel="0" collapsed="false">
      <c r="A560" s="66"/>
      <c r="B560" s="58" t="n">
        <v>201052</v>
      </c>
      <c r="C560" s="58" t="s">
        <v>1025</v>
      </c>
      <c r="D560" s="67" t="n">
        <v>40238</v>
      </c>
      <c r="E560" s="67" t="n">
        <v>40268</v>
      </c>
      <c r="F560" s="58"/>
      <c r="G560" s="58" t="s">
        <v>344</v>
      </c>
      <c r="H560" s="68"/>
      <c r="I560" s="68"/>
      <c r="J560" s="68"/>
      <c r="K560" s="69" t="n">
        <v>2010</v>
      </c>
      <c r="L560" s="67" t="n">
        <v>40238</v>
      </c>
      <c r="M560" s="67" t="n">
        <v>40268</v>
      </c>
      <c r="N560" s="68"/>
      <c r="O560" s="68" t="s">
        <v>418</v>
      </c>
      <c r="P560" s="68"/>
      <c r="Q560" s="58" t="s">
        <v>346</v>
      </c>
      <c r="R560" s="58" t="s">
        <v>346</v>
      </c>
    </row>
    <row r="561" customFormat="false" ht="14.45" hidden="false" customHeight="true" outlineLevel="0" collapsed="false">
      <c r="A561" s="66"/>
      <c r="B561" s="58" t="n">
        <v>201053</v>
      </c>
      <c r="C561" s="58" t="s">
        <v>1026</v>
      </c>
      <c r="D561" s="67" t="n">
        <v>40269</v>
      </c>
      <c r="E561" s="67" t="n">
        <v>40298</v>
      </c>
      <c r="F561" s="58"/>
      <c r="G561" s="58" t="s">
        <v>344</v>
      </c>
      <c r="H561" s="68"/>
      <c r="I561" s="68"/>
      <c r="J561" s="68"/>
      <c r="K561" s="69" t="n">
        <v>2010</v>
      </c>
      <c r="L561" s="67" t="n">
        <v>40269</v>
      </c>
      <c r="M561" s="67" t="n">
        <v>40298</v>
      </c>
      <c r="N561" s="68"/>
      <c r="O561" s="68" t="s">
        <v>418</v>
      </c>
      <c r="P561" s="68"/>
      <c r="Q561" s="58" t="s">
        <v>346</v>
      </c>
      <c r="R561" s="58" t="s">
        <v>346</v>
      </c>
    </row>
    <row r="562" customFormat="false" ht="14.45" hidden="false" customHeight="true" outlineLevel="0" collapsed="false">
      <c r="A562" s="66"/>
      <c r="B562" s="58" t="n">
        <v>201054</v>
      </c>
      <c r="C562" s="58" t="s">
        <v>1027</v>
      </c>
      <c r="D562" s="67" t="n">
        <v>40299</v>
      </c>
      <c r="E562" s="67" t="n">
        <v>40329</v>
      </c>
      <c r="F562" s="58"/>
      <c r="G562" s="58" t="s">
        <v>344</v>
      </c>
      <c r="H562" s="68"/>
      <c r="I562" s="68"/>
      <c r="J562" s="68"/>
      <c r="K562" s="69" t="n">
        <v>2010</v>
      </c>
      <c r="L562" s="67" t="n">
        <v>40299</v>
      </c>
      <c r="M562" s="67" t="n">
        <v>40329</v>
      </c>
      <c r="N562" s="68"/>
      <c r="O562" s="68" t="s">
        <v>418</v>
      </c>
      <c r="P562" s="68"/>
      <c r="Q562" s="58" t="s">
        <v>346</v>
      </c>
      <c r="R562" s="58" t="s">
        <v>346</v>
      </c>
    </row>
    <row r="563" customFormat="false" ht="14.45" hidden="false" customHeight="true" outlineLevel="0" collapsed="false">
      <c r="A563" s="66"/>
      <c r="B563" s="58" t="n">
        <v>201055</v>
      </c>
      <c r="C563" s="58" t="s">
        <v>1028</v>
      </c>
      <c r="D563" s="67" t="n">
        <v>40330</v>
      </c>
      <c r="E563" s="67" t="n">
        <v>40359</v>
      </c>
      <c r="F563" s="68"/>
      <c r="G563" s="58" t="s">
        <v>344</v>
      </c>
      <c r="H563" s="68"/>
      <c r="I563" s="68"/>
      <c r="J563" s="68"/>
      <c r="K563" s="69" t="n">
        <v>2010</v>
      </c>
      <c r="L563" s="67" t="n">
        <v>40330</v>
      </c>
      <c r="M563" s="67" t="n">
        <v>40359</v>
      </c>
      <c r="N563" s="68"/>
      <c r="O563" s="68" t="s">
        <v>418</v>
      </c>
      <c r="P563" s="68"/>
      <c r="Q563" s="58" t="s">
        <v>346</v>
      </c>
      <c r="R563" s="58" t="s">
        <v>346</v>
      </c>
    </row>
    <row r="564" customFormat="false" ht="14.45" hidden="false" customHeight="true" outlineLevel="0" collapsed="false">
      <c r="A564" s="66"/>
      <c r="B564" s="58" t="n">
        <v>201056</v>
      </c>
      <c r="C564" s="58" t="s">
        <v>1029</v>
      </c>
      <c r="D564" s="67" t="n">
        <v>40360</v>
      </c>
      <c r="E564" s="67" t="n">
        <v>40390</v>
      </c>
      <c r="F564" s="58"/>
      <c r="G564" s="58" t="s">
        <v>344</v>
      </c>
      <c r="H564" s="68"/>
      <c r="I564" s="68"/>
      <c r="J564" s="68"/>
      <c r="K564" s="69" t="n">
        <v>2010</v>
      </c>
      <c r="L564" s="67" t="n">
        <v>40360</v>
      </c>
      <c r="M564" s="67" t="n">
        <v>40390</v>
      </c>
      <c r="N564" s="68"/>
      <c r="O564" s="68" t="s">
        <v>418</v>
      </c>
      <c r="P564" s="68"/>
      <c r="Q564" s="58" t="s">
        <v>346</v>
      </c>
      <c r="R564" s="58" t="s">
        <v>346</v>
      </c>
    </row>
    <row r="565" customFormat="false" ht="14.45" hidden="false" customHeight="true" outlineLevel="0" collapsed="false">
      <c r="A565" s="66"/>
      <c r="B565" s="58" t="n">
        <v>201057</v>
      </c>
      <c r="C565" s="58" t="s">
        <v>1030</v>
      </c>
      <c r="D565" s="67" t="n">
        <v>40391</v>
      </c>
      <c r="E565" s="67" t="n">
        <v>40421</v>
      </c>
      <c r="F565" s="58"/>
      <c r="G565" s="58" t="s">
        <v>344</v>
      </c>
      <c r="H565" s="68"/>
      <c r="I565" s="68"/>
      <c r="J565" s="68"/>
      <c r="K565" s="69" t="n">
        <v>2010</v>
      </c>
      <c r="L565" s="67" t="n">
        <v>40391</v>
      </c>
      <c r="M565" s="67" t="n">
        <v>40421</v>
      </c>
      <c r="N565" s="68"/>
      <c r="O565" s="68" t="s">
        <v>418</v>
      </c>
      <c r="P565" s="68"/>
      <c r="Q565" s="58" t="s">
        <v>346</v>
      </c>
      <c r="R565" s="58" t="s">
        <v>346</v>
      </c>
    </row>
    <row r="566" customFormat="false" ht="14.45" hidden="false" customHeight="true" outlineLevel="0" collapsed="false">
      <c r="A566" s="66"/>
      <c r="B566" s="58" t="n">
        <v>201058</v>
      </c>
      <c r="C566" s="58" t="s">
        <v>1031</v>
      </c>
      <c r="D566" s="67" t="n">
        <v>40422</v>
      </c>
      <c r="E566" s="67" t="n">
        <v>40451</v>
      </c>
      <c r="F566" s="58"/>
      <c r="G566" s="58" t="s">
        <v>344</v>
      </c>
      <c r="H566" s="68"/>
      <c r="I566" s="68"/>
      <c r="J566" s="68"/>
      <c r="K566" s="69" t="n">
        <v>2010</v>
      </c>
      <c r="L566" s="67" t="n">
        <v>40422</v>
      </c>
      <c r="M566" s="67" t="n">
        <v>40451</v>
      </c>
      <c r="N566" s="68"/>
      <c r="O566" s="68" t="s">
        <v>418</v>
      </c>
      <c r="P566" s="68"/>
      <c r="Q566" s="58" t="s">
        <v>346</v>
      </c>
      <c r="R566" s="58" t="s">
        <v>346</v>
      </c>
    </row>
    <row r="567" customFormat="false" ht="14.45" hidden="false" customHeight="true" outlineLevel="0" collapsed="false">
      <c r="A567" s="66"/>
      <c r="B567" s="58" t="n">
        <v>201059</v>
      </c>
      <c r="C567" s="58" t="s">
        <v>1032</v>
      </c>
      <c r="D567" s="67" t="n">
        <v>40452</v>
      </c>
      <c r="E567" s="67" t="n">
        <v>40482</v>
      </c>
      <c r="F567" s="58"/>
      <c r="G567" s="58" t="s">
        <v>344</v>
      </c>
      <c r="H567" s="68"/>
      <c r="I567" s="68"/>
      <c r="J567" s="68"/>
      <c r="K567" s="69" t="n">
        <v>2010</v>
      </c>
      <c r="L567" s="67" t="n">
        <v>40452</v>
      </c>
      <c r="M567" s="67" t="n">
        <v>40482</v>
      </c>
      <c r="N567" s="68"/>
      <c r="O567" s="68" t="s">
        <v>418</v>
      </c>
      <c r="P567" s="68"/>
      <c r="Q567" s="58" t="s">
        <v>346</v>
      </c>
      <c r="R567" s="58" t="s">
        <v>346</v>
      </c>
    </row>
    <row r="568" customFormat="false" ht="14.45" hidden="false" customHeight="true" outlineLevel="0" collapsed="false">
      <c r="A568" s="66"/>
      <c r="B568" s="58" t="n">
        <v>201060</v>
      </c>
      <c r="C568" s="58" t="s">
        <v>1033</v>
      </c>
      <c r="D568" s="70" t="n">
        <v>40513</v>
      </c>
      <c r="E568" s="70" t="n">
        <v>40514</v>
      </c>
      <c r="F568" s="69"/>
      <c r="G568" s="58" t="s">
        <v>344</v>
      </c>
      <c r="H568" s="69"/>
      <c r="I568" s="69"/>
      <c r="J568" s="69"/>
      <c r="K568" s="69" t="n">
        <v>2010</v>
      </c>
      <c r="L568" s="70" t="n">
        <v>40513</v>
      </c>
      <c r="M568" s="70" t="n">
        <v>40514</v>
      </c>
      <c r="N568" s="69"/>
      <c r="O568" s="68" t="s">
        <v>418</v>
      </c>
      <c r="P568" s="69"/>
      <c r="Q568" s="58" t="s">
        <v>346</v>
      </c>
      <c r="R568" s="58" t="s">
        <v>346</v>
      </c>
    </row>
    <row r="569" customFormat="false" ht="14.45" hidden="false" customHeight="true" outlineLevel="0" collapsed="false">
      <c r="A569" s="66"/>
      <c r="B569" s="58" t="n">
        <v>201061</v>
      </c>
      <c r="C569" s="58" t="s">
        <v>1034</v>
      </c>
      <c r="D569" s="70" t="n">
        <v>40517</v>
      </c>
      <c r="E569" s="70" t="n">
        <v>40518</v>
      </c>
      <c r="F569" s="69"/>
      <c r="G569" s="58" t="s">
        <v>344</v>
      </c>
      <c r="H569" s="69"/>
      <c r="I569" s="69"/>
      <c r="J569" s="69"/>
      <c r="K569" s="69" t="n">
        <v>2010</v>
      </c>
      <c r="L569" s="70" t="n">
        <v>40517</v>
      </c>
      <c r="M569" s="70" t="n">
        <v>40518</v>
      </c>
      <c r="N569" s="69"/>
      <c r="O569" s="68" t="s">
        <v>418</v>
      </c>
      <c r="P569" s="69"/>
      <c r="Q569" s="58" t="s">
        <v>346</v>
      </c>
      <c r="R569" s="58" t="s">
        <v>346</v>
      </c>
    </row>
    <row r="570" customFormat="false" ht="14.45" hidden="false" customHeight="true" outlineLevel="0" collapsed="false">
      <c r="A570" s="66"/>
      <c r="B570" s="58" t="n">
        <v>201100</v>
      </c>
      <c r="C570" s="58" t="s">
        <v>1035</v>
      </c>
      <c r="D570" s="67" t="n">
        <v>40544</v>
      </c>
      <c r="E570" s="67" t="n">
        <v>40908</v>
      </c>
      <c r="F570" s="58"/>
      <c r="G570" s="58" t="s">
        <v>344</v>
      </c>
      <c r="H570" s="68"/>
      <c r="I570" s="68"/>
      <c r="J570" s="68"/>
      <c r="K570" s="69" t="n">
        <v>2011</v>
      </c>
      <c r="L570" s="67" t="n">
        <v>40544</v>
      </c>
      <c r="M570" s="67" t="n">
        <v>40908</v>
      </c>
      <c r="N570" s="68"/>
      <c r="O570" s="68" t="s">
        <v>410</v>
      </c>
      <c r="P570" s="68"/>
      <c r="Q570" s="58" t="s">
        <v>346</v>
      </c>
      <c r="R570" s="58" t="s">
        <v>346</v>
      </c>
    </row>
    <row r="571" customFormat="false" ht="14.45" hidden="false" customHeight="true" outlineLevel="0" collapsed="false">
      <c r="A571" s="66"/>
      <c r="B571" s="58" t="n">
        <v>201101</v>
      </c>
      <c r="C571" s="58" t="s">
        <v>1036</v>
      </c>
      <c r="D571" s="67" t="n">
        <v>40544</v>
      </c>
      <c r="E571" s="67" t="n">
        <v>40663</v>
      </c>
      <c r="F571" s="58"/>
      <c r="G571" s="58" t="s">
        <v>344</v>
      </c>
      <c r="H571" s="68"/>
      <c r="I571" s="68"/>
      <c r="J571" s="68"/>
      <c r="K571" s="69" t="n">
        <v>2011</v>
      </c>
      <c r="L571" s="67" t="n">
        <v>40544</v>
      </c>
      <c r="M571" s="67" t="n">
        <v>40663</v>
      </c>
      <c r="N571" s="68"/>
      <c r="O571" s="58" t="s">
        <v>412</v>
      </c>
      <c r="P571" s="68"/>
      <c r="Q571" s="58" t="s">
        <v>346</v>
      </c>
      <c r="R571" s="58" t="s">
        <v>346</v>
      </c>
    </row>
    <row r="572" customFormat="false" ht="14.45" hidden="false" customHeight="true" outlineLevel="0" collapsed="false">
      <c r="A572" s="66"/>
      <c r="B572" s="58" t="n">
        <v>201102</v>
      </c>
      <c r="C572" s="58" t="s">
        <v>1037</v>
      </c>
      <c r="D572" s="67" t="n">
        <v>40664</v>
      </c>
      <c r="E572" s="67" t="n">
        <v>40786</v>
      </c>
      <c r="F572" s="58"/>
      <c r="G572" s="58" t="s">
        <v>344</v>
      </c>
      <c r="H572" s="68"/>
      <c r="I572" s="68"/>
      <c r="J572" s="68"/>
      <c r="K572" s="69" t="n">
        <v>2011</v>
      </c>
      <c r="L572" s="67" t="n">
        <v>40664</v>
      </c>
      <c r="M572" s="67" t="n">
        <v>40786</v>
      </c>
      <c r="N572" s="68"/>
      <c r="O572" s="58" t="s">
        <v>412</v>
      </c>
      <c r="P572" s="68"/>
      <c r="Q572" s="58" t="s">
        <v>346</v>
      </c>
      <c r="R572" s="58" t="s">
        <v>346</v>
      </c>
    </row>
    <row r="573" customFormat="false" ht="14.45" hidden="false" customHeight="true" outlineLevel="0" collapsed="false">
      <c r="A573" s="66"/>
      <c r="B573" s="58" t="n">
        <v>201103</v>
      </c>
      <c r="C573" s="58" t="s">
        <v>1038</v>
      </c>
      <c r="D573" s="67" t="n">
        <v>40787</v>
      </c>
      <c r="E573" s="67" t="n">
        <v>40908</v>
      </c>
      <c r="F573" s="58"/>
      <c r="G573" s="58" t="s">
        <v>344</v>
      </c>
      <c r="H573" s="68"/>
      <c r="I573" s="68"/>
      <c r="J573" s="68"/>
      <c r="K573" s="69" t="n">
        <v>2011</v>
      </c>
      <c r="L573" s="67" t="n">
        <v>40787</v>
      </c>
      <c r="M573" s="67" t="n">
        <v>40908</v>
      </c>
      <c r="N573" s="68"/>
      <c r="O573" s="58" t="s">
        <v>412</v>
      </c>
      <c r="P573" s="68"/>
      <c r="Q573" s="58" t="s">
        <v>346</v>
      </c>
      <c r="R573" s="58" t="s">
        <v>346</v>
      </c>
    </row>
    <row r="574" customFormat="false" ht="14.45" hidden="false" customHeight="true" outlineLevel="0" collapsed="false">
      <c r="A574" s="66"/>
      <c r="B574" s="58" t="n">
        <v>201111</v>
      </c>
      <c r="C574" s="58" t="s">
        <v>1039</v>
      </c>
      <c r="D574" s="67" t="n">
        <v>40544</v>
      </c>
      <c r="E574" s="67" t="n">
        <v>40633</v>
      </c>
      <c r="F574" s="58"/>
      <c r="G574" s="58" t="s">
        <v>344</v>
      </c>
      <c r="H574" s="58"/>
      <c r="I574" s="58"/>
      <c r="J574" s="58"/>
      <c r="K574" s="69" t="n">
        <v>2011</v>
      </c>
      <c r="L574" s="67" t="n">
        <v>40544</v>
      </c>
      <c r="M574" s="67" t="n">
        <v>40633</v>
      </c>
      <c r="N574" s="68"/>
      <c r="O574" s="68" t="s">
        <v>414</v>
      </c>
      <c r="P574" s="68"/>
      <c r="Q574" s="58" t="s">
        <v>346</v>
      </c>
      <c r="R574" s="58" t="s">
        <v>346</v>
      </c>
    </row>
    <row r="575" customFormat="false" ht="14.45" hidden="false" customHeight="true" outlineLevel="0" collapsed="false">
      <c r="A575" s="66"/>
      <c r="B575" s="58" t="n">
        <v>201112</v>
      </c>
      <c r="C575" s="58" t="s">
        <v>1040</v>
      </c>
      <c r="D575" s="67" t="n">
        <v>40634</v>
      </c>
      <c r="E575" s="67" t="n">
        <v>40724</v>
      </c>
      <c r="F575" s="58"/>
      <c r="G575" s="58" t="s">
        <v>344</v>
      </c>
      <c r="H575" s="68"/>
      <c r="I575" s="68"/>
      <c r="J575" s="68"/>
      <c r="K575" s="69" t="n">
        <v>2011</v>
      </c>
      <c r="L575" s="67" t="n">
        <v>40634</v>
      </c>
      <c r="M575" s="67" t="n">
        <v>40724</v>
      </c>
      <c r="N575" s="68"/>
      <c r="O575" s="68" t="s">
        <v>414</v>
      </c>
      <c r="P575" s="68"/>
      <c r="Q575" s="58" t="s">
        <v>346</v>
      </c>
      <c r="R575" s="58" t="s">
        <v>346</v>
      </c>
    </row>
    <row r="576" customFormat="false" ht="14.45" hidden="false" customHeight="true" outlineLevel="0" collapsed="false">
      <c r="A576" s="66"/>
      <c r="B576" s="58" t="n">
        <v>201113</v>
      </c>
      <c r="C576" s="58" t="s">
        <v>1041</v>
      </c>
      <c r="D576" s="67" t="n">
        <v>40725</v>
      </c>
      <c r="E576" s="67" t="n">
        <v>40816</v>
      </c>
      <c r="F576" s="58"/>
      <c r="G576" s="58" t="s">
        <v>344</v>
      </c>
      <c r="H576" s="68"/>
      <c r="I576" s="68"/>
      <c r="J576" s="68"/>
      <c r="K576" s="69" t="n">
        <v>2011</v>
      </c>
      <c r="L576" s="67" t="n">
        <v>40725</v>
      </c>
      <c r="M576" s="67" t="n">
        <v>40816</v>
      </c>
      <c r="N576" s="68"/>
      <c r="O576" s="68" t="s">
        <v>414</v>
      </c>
      <c r="P576" s="68"/>
      <c r="Q576" s="58" t="s">
        <v>346</v>
      </c>
      <c r="R576" s="58" t="s">
        <v>346</v>
      </c>
    </row>
    <row r="577" customFormat="false" ht="14.45" hidden="false" customHeight="true" outlineLevel="0" collapsed="false">
      <c r="A577" s="66"/>
      <c r="B577" s="58" t="n">
        <v>201114</v>
      </c>
      <c r="C577" s="58" t="s">
        <v>1042</v>
      </c>
      <c r="D577" s="67" t="n">
        <v>40817</v>
      </c>
      <c r="E577" s="67" t="n">
        <v>40908</v>
      </c>
      <c r="F577" s="68"/>
      <c r="G577" s="58" t="s">
        <v>344</v>
      </c>
      <c r="H577" s="68"/>
      <c r="I577" s="68"/>
      <c r="J577" s="68"/>
      <c r="K577" s="69" t="n">
        <v>2011</v>
      </c>
      <c r="L577" s="67" t="n">
        <v>40817</v>
      </c>
      <c r="M577" s="67" t="n">
        <v>40908</v>
      </c>
      <c r="N577" s="68"/>
      <c r="O577" s="68" t="s">
        <v>414</v>
      </c>
      <c r="P577" s="68"/>
      <c r="Q577" s="58" t="s">
        <v>346</v>
      </c>
      <c r="R577" s="58" t="s">
        <v>346</v>
      </c>
    </row>
    <row r="578" customFormat="false" ht="14.45" hidden="false" customHeight="true" outlineLevel="0" collapsed="false">
      <c r="A578" s="66"/>
      <c r="B578" s="58" t="n">
        <v>201141</v>
      </c>
      <c r="C578" s="58" t="s">
        <v>1043</v>
      </c>
      <c r="D578" s="67" t="n">
        <v>40544</v>
      </c>
      <c r="E578" s="67" t="n">
        <v>40602</v>
      </c>
      <c r="F578" s="58"/>
      <c r="G578" s="58" t="s">
        <v>344</v>
      </c>
      <c r="H578" s="68"/>
      <c r="I578" s="68"/>
      <c r="J578" s="68"/>
      <c r="K578" s="69" t="n">
        <v>2011</v>
      </c>
      <c r="L578" s="67" t="n">
        <v>40544</v>
      </c>
      <c r="M578" s="67" t="n">
        <v>40602</v>
      </c>
      <c r="N578" s="68"/>
      <c r="O578" s="58" t="s">
        <v>416</v>
      </c>
      <c r="P578" s="68"/>
      <c r="Q578" s="58" t="s">
        <v>346</v>
      </c>
      <c r="R578" s="58" t="s">
        <v>346</v>
      </c>
    </row>
    <row r="579" customFormat="false" ht="14.45" hidden="false" customHeight="true" outlineLevel="0" collapsed="false">
      <c r="A579" s="66"/>
      <c r="B579" s="58" t="n">
        <v>201142</v>
      </c>
      <c r="C579" s="58" t="s">
        <v>1044</v>
      </c>
      <c r="D579" s="67" t="n">
        <v>40603</v>
      </c>
      <c r="E579" s="67" t="s">
        <v>1045</v>
      </c>
      <c r="F579" s="58"/>
      <c r="G579" s="58" t="s">
        <v>344</v>
      </c>
      <c r="H579" s="68"/>
      <c r="I579" s="68"/>
      <c r="J579" s="68"/>
      <c r="K579" s="69" t="n">
        <v>2011</v>
      </c>
      <c r="L579" s="67" t="n">
        <v>40603</v>
      </c>
      <c r="M579" s="67" t="s">
        <v>1045</v>
      </c>
      <c r="N579" s="68"/>
      <c r="O579" s="58" t="s">
        <v>416</v>
      </c>
      <c r="P579" s="68"/>
      <c r="Q579" s="58" t="s">
        <v>346</v>
      </c>
      <c r="R579" s="58" t="s">
        <v>346</v>
      </c>
    </row>
    <row r="580" customFormat="false" ht="14.45" hidden="false" customHeight="true" outlineLevel="0" collapsed="false">
      <c r="A580" s="66"/>
      <c r="B580" s="58" t="n">
        <v>201143</v>
      </c>
      <c r="C580" s="58" t="s">
        <v>1046</v>
      </c>
      <c r="D580" s="67" t="n">
        <v>40664</v>
      </c>
      <c r="E580" s="67" t="n">
        <v>40724</v>
      </c>
      <c r="F580" s="58"/>
      <c r="G580" s="58" t="s">
        <v>344</v>
      </c>
      <c r="H580" s="68"/>
      <c r="I580" s="68"/>
      <c r="J580" s="68"/>
      <c r="K580" s="69" t="n">
        <v>2011</v>
      </c>
      <c r="L580" s="67" t="n">
        <v>40664</v>
      </c>
      <c r="M580" s="67" t="n">
        <v>40724</v>
      </c>
      <c r="N580" s="68"/>
      <c r="O580" s="58" t="s">
        <v>416</v>
      </c>
      <c r="P580" s="68"/>
      <c r="Q580" s="58" t="s">
        <v>346</v>
      </c>
      <c r="R580" s="58" t="s">
        <v>346</v>
      </c>
    </row>
    <row r="581" customFormat="false" ht="14.45" hidden="false" customHeight="true" outlineLevel="0" collapsed="false">
      <c r="A581" s="66"/>
      <c r="B581" s="58" t="n">
        <v>201144</v>
      </c>
      <c r="C581" s="58" t="s">
        <v>1047</v>
      </c>
      <c r="D581" s="67" t="n">
        <v>40725</v>
      </c>
      <c r="E581" s="67" t="n">
        <v>40786</v>
      </c>
      <c r="F581" s="58"/>
      <c r="G581" s="58" t="s">
        <v>344</v>
      </c>
      <c r="H581" s="68"/>
      <c r="I581" s="68"/>
      <c r="J581" s="68"/>
      <c r="K581" s="69" t="n">
        <v>2011</v>
      </c>
      <c r="L581" s="67" t="n">
        <v>40725</v>
      </c>
      <c r="M581" s="67" t="n">
        <v>40786</v>
      </c>
      <c r="N581" s="68"/>
      <c r="O581" s="58" t="s">
        <v>416</v>
      </c>
      <c r="P581" s="68"/>
      <c r="Q581" s="58" t="s">
        <v>346</v>
      </c>
      <c r="R581" s="58" t="s">
        <v>346</v>
      </c>
    </row>
    <row r="582" customFormat="false" ht="14.45" hidden="false" customHeight="true" outlineLevel="0" collapsed="false">
      <c r="A582" s="66"/>
      <c r="B582" s="58" t="n">
        <v>201145</v>
      </c>
      <c r="C582" s="58" t="s">
        <v>1048</v>
      </c>
      <c r="D582" s="67" t="n">
        <v>40787</v>
      </c>
      <c r="E582" s="67" t="n">
        <v>40847</v>
      </c>
      <c r="F582" s="58"/>
      <c r="G582" s="58" t="s">
        <v>344</v>
      </c>
      <c r="H582" s="68"/>
      <c r="I582" s="68"/>
      <c r="J582" s="68"/>
      <c r="K582" s="69" t="n">
        <v>2011</v>
      </c>
      <c r="L582" s="67" t="n">
        <v>40787</v>
      </c>
      <c r="M582" s="67" t="n">
        <v>40847</v>
      </c>
      <c r="N582" s="68"/>
      <c r="O582" s="58" t="s">
        <v>416</v>
      </c>
      <c r="P582" s="68"/>
      <c r="Q582" s="58" t="s">
        <v>346</v>
      </c>
      <c r="R582" s="58" t="s">
        <v>346</v>
      </c>
    </row>
    <row r="583" customFormat="false" ht="14.45" hidden="false" customHeight="true" outlineLevel="0" collapsed="false">
      <c r="A583" s="66"/>
      <c r="B583" s="58" t="n">
        <v>201146</v>
      </c>
      <c r="C583" s="58" t="s">
        <v>1049</v>
      </c>
      <c r="D583" s="67" t="n">
        <v>40848</v>
      </c>
      <c r="E583" s="67" t="n">
        <v>40908</v>
      </c>
      <c r="F583" s="58"/>
      <c r="G583" s="58" t="s">
        <v>344</v>
      </c>
      <c r="H583" s="68"/>
      <c r="I583" s="68"/>
      <c r="J583" s="68"/>
      <c r="K583" s="69" t="n">
        <v>2011</v>
      </c>
      <c r="L583" s="67" t="n">
        <v>40848</v>
      </c>
      <c r="M583" s="67" t="n">
        <v>40908</v>
      </c>
      <c r="N583" s="68"/>
      <c r="O583" s="58" t="s">
        <v>416</v>
      </c>
      <c r="P583" s="68"/>
      <c r="Q583" s="58" t="s">
        <v>346</v>
      </c>
      <c r="R583" s="58" t="s">
        <v>346</v>
      </c>
    </row>
    <row r="584" customFormat="false" ht="14.45" hidden="false" customHeight="true" outlineLevel="0" collapsed="false">
      <c r="A584" s="66"/>
      <c r="B584" s="58" t="n">
        <v>201150</v>
      </c>
      <c r="C584" s="58" t="s">
        <v>1050</v>
      </c>
      <c r="D584" s="67" t="n">
        <v>40544</v>
      </c>
      <c r="E584" s="67" t="n">
        <v>40574</v>
      </c>
      <c r="F584" s="58"/>
      <c r="G584" s="58" t="s">
        <v>344</v>
      </c>
      <c r="H584" s="68"/>
      <c r="I584" s="68"/>
      <c r="J584" s="68"/>
      <c r="K584" s="69" t="n">
        <v>2011</v>
      </c>
      <c r="L584" s="67" t="n">
        <v>40544</v>
      </c>
      <c r="M584" s="67" t="n">
        <v>40574</v>
      </c>
      <c r="N584" s="68"/>
      <c r="O584" s="68" t="s">
        <v>418</v>
      </c>
      <c r="P584" s="68"/>
      <c r="Q584" s="58" t="s">
        <v>346</v>
      </c>
      <c r="R584" s="58" t="s">
        <v>346</v>
      </c>
    </row>
    <row r="585" customFormat="false" ht="14.45" hidden="false" customHeight="true" outlineLevel="0" collapsed="false">
      <c r="A585" s="66"/>
      <c r="B585" s="58" t="n">
        <v>201151</v>
      </c>
      <c r="C585" s="58" t="s">
        <v>1051</v>
      </c>
      <c r="D585" s="67" t="n">
        <v>40575</v>
      </c>
      <c r="E585" s="67" t="n">
        <v>40602</v>
      </c>
      <c r="F585" s="58"/>
      <c r="G585" s="58" t="s">
        <v>344</v>
      </c>
      <c r="H585" s="68"/>
      <c r="I585" s="68"/>
      <c r="J585" s="68"/>
      <c r="K585" s="69" t="n">
        <v>2011</v>
      </c>
      <c r="L585" s="67" t="n">
        <v>40575</v>
      </c>
      <c r="M585" s="67" t="n">
        <v>40602</v>
      </c>
      <c r="N585" s="68"/>
      <c r="O585" s="68" t="s">
        <v>418</v>
      </c>
      <c r="P585" s="68"/>
      <c r="Q585" s="58" t="s">
        <v>346</v>
      </c>
      <c r="R585" s="58" t="s">
        <v>346</v>
      </c>
    </row>
    <row r="586" customFormat="false" ht="14.45" hidden="false" customHeight="true" outlineLevel="0" collapsed="false">
      <c r="A586" s="66"/>
      <c r="B586" s="58" t="n">
        <v>201152</v>
      </c>
      <c r="C586" s="58" t="s">
        <v>1052</v>
      </c>
      <c r="D586" s="67" t="n">
        <v>40603</v>
      </c>
      <c r="E586" s="67" t="n">
        <v>40633</v>
      </c>
      <c r="F586" s="58"/>
      <c r="G586" s="58" t="s">
        <v>344</v>
      </c>
      <c r="H586" s="68"/>
      <c r="I586" s="68"/>
      <c r="J586" s="68"/>
      <c r="K586" s="69" t="n">
        <v>2011</v>
      </c>
      <c r="L586" s="67" t="n">
        <v>40603</v>
      </c>
      <c r="M586" s="67" t="n">
        <v>40633</v>
      </c>
      <c r="N586" s="68"/>
      <c r="O586" s="68" t="s">
        <v>418</v>
      </c>
      <c r="P586" s="68"/>
      <c r="Q586" s="58" t="s">
        <v>346</v>
      </c>
      <c r="R586" s="58" t="s">
        <v>346</v>
      </c>
    </row>
    <row r="587" customFormat="false" ht="14.45" hidden="false" customHeight="true" outlineLevel="0" collapsed="false">
      <c r="A587" s="66"/>
      <c r="B587" s="58" t="n">
        <v>201153</v>
      </c>
      <c r="C587" s="58" t="s">
        <v>1053</v>
      </c>
      <c r="D587" s="67" t="n">
        <v>40634</v>
      </c>
      <c r="E587" s="67" t="n">
        <v>40663</v>
      </c>
      <c r="F587" s="58"/>
      <c r="G587" s="58" t="s">
        <v>344</v>
      </c>
      <c r="H587" s="68"/>
      <c r="I587" s="68"/>
      <c r="J587" s="68"/>
      <c r="K587" s="69" t="n">
        <v>2011</v>
      </c>
      <c r="L587" s="67" t="n">
        <v>40634</v>
      </c>
      <c r="M587" s="67" t="n">
        <v>40663</v>
      </c>
      <c r="N587" s="68"/>
      <c r="O587" s="68" t="s">
        <v>418</v>
      </c>
      <c r="P587" s="68"/>
      <c r="Q587" s="58" t="s">
        <v>346</v>
      </c>
      <c r="R587" s="58" t="s">
        <v>346</v>
      </c>
    </row>
    <row r="588" customFormat="false" ht="14.45" hidden="false" customHeight="true" outlineLevel="0" collapsed="false">
      <c r="A588" s="66"/>
      <c r="B588" s="58" t="n">
        <v>201154</v>
      </c>
      <c r="C588" s="58" t="s">
        <v>1054</v>
      </c>
      <c r="D588" s="67" t="n">
        <v>40664</v>
      </c>
      <c r="E588" s="67" t="n">
        <v>40694</v>
      </c>
      <c r="F588" s="58"/>
      <c r="G588" s="58" t="s">
        <v>344</v>
      </c>
      <c r="H588" s="68"/>
      <c r="I588" s="68"/>
      <c r="J588" s="68"/>
      <c r="K588" s="69" t="n">
        <v>2011</v>
      </c>
      <c r="L588" s="67" t="n">
        <v>40664</v>
      </c>
      <c r="M588" s="67" t="n">
        <v>40694</v>
      </c>
      <c r="N588" s="68"/>
      <c r="O588" s="68" t="s">
        <v>418</v>
      </c>
      <c r="P588" s="68"/>
      <c r="Q588" s="58" t="s">
        <v>346</v>
      </c>
      <c r="R588" s="58" t="s">
        <v>346</v>
      </c>
    </row>
    <row r="589" customFormat="false" ht="14.45" hidden="false" customHeight="true" outlineLevel="0" collapsed="false">
      <c r="A589" s="66"/>
      <c r="B589" s="58" t="n">
        <v>201155</v>
      </c>
      <c r="C589" s="58" t="s">
        <v>1055</v>
      </c>
      <c r="D589" s="67" t="n">
        <v>40695</v>
      </c>
      <c r="E589" s="67" t="n">
        <v>40724</v>
      </c>
      <c r="F589" s="68"/>
      <c r="G589" s="58" t="s">
        <v>344</v>
      </c>
      <c r="H589" s="68"/>
      <c r="I589" s="68"/>
      <c r="J589" s="68"/>
      <c r="K589" s="69" t="n">
        <v>2011</v>
      </c>
      <c r="L589" s="67" t="n">
        <v>40695</v>
      </c>
      <c r="M589" s="67" t="n">
        <v>40724</v>
      </c>
      <c r="N589" s="68"/>
      <c r="O589" s="68" t="s">
        <v>418</v>
      </c>
      <c r="P589" s="68"/>
      <c r="Q589" s="58" t="s">
        <v>346</v>
      </c>
      <c r="R589" s="58" t="s">
        <v>346</v>
      </c>
    </row>
    <row r="590" customFormat="false" ht="14.45" hidden="false" customHeight="true" outlineLevel="0" collapsed="false">
      <c r="A590" s="66"/>
      <c r="B590" s="58" t="n">
        <v>201156</v>
      </c>
      <c r="C590" s="58" t="s">
        <v>1056</v>
      </c>
      <c r="D590" s="67" t="n">
        <v>40725</v>
      </c>
      <c r="E590" s="67" t="n">
        <v>40755</v>
      </c>
      <c r="F590" s="58"/>
      <c r="G590" s="58" t="s">
        <v>344</v>
      </c>
      <c r="H590" s="68"/>
      <c r="I590" s="68"/>
      <c r="J590" s="68"/>
      <c r="K590" s="69" t="n">
        <v>2011</v>
      </c>
      <c r="L590" s="67" t="n">
        <v>40725</v>
      </c>
      <c r="M590" s="67" t="n">
        <v>40755</v>
      </c>
      <c r="N590" s="68"/>
      <c r="O590" s="68" t="s">
        <v>418</v>
      </c>
      <c r="P590" s="68"/>
      <c r="Q590" s="58" t="s">
        <v>346</v>
      </c>
      <c r="R590" s="58" t="s">
        <v>346</v>
      </c>
    </row>
    <row r="591" customFormat="false" ht="14.45" hidden="false" customHeight="true" outlineLevel="0" collapsed="false">
      <c r="A591" s="66"/>
      <c r="B591" s="58" t="n">
        <v>201157</v>
      </c>
      <c r="C591" s="58" t="s">
        <v>1057</v>
      </c>
      <c r="D591" s="67" t="n">
        <v>40756</v>
      </c>
      <c r="E591" s="67" t="n">
        <v>40786</v>
      </c>
      <c r="F591" s="58"/>
      <c r="G591" s="58" t="s">
        <v>344</v>
      </c>
      <c r="H591" s="68"/>
      <c r="I591" s="68"/>
      <c r="J591" s="68"/>
      <c r="K591" s="69" t="n">
        <v>2011</v>
      </c>
      <c r="L591" s="67" t="n">
        <v>40756</v>
      </c>
      <c r="M591" s="67" t="n">
        <v>40786</v>
      </c>
      <c r="N591" s="68"/>
      <c r="O591" s="68" t="s">
        <v>418</v>
      </c>
      <c r="P591" s="68"/>
      <c r="Q591" s="58" t="s">
        <v>346</v>
      </c>
      <c r="R591" s="58" t="s">
        <v>346</v>
      </c>
    </row>
    <row r="592" customFormat="false" ht="14.45" hidden="false" customHeight="true" outlineLevel="0" collapsed="false">
      <c r="A592" s="66"/>
      <c r="B592" s="58" t="n">
        <v>201158</v>
      </c>
      <c r="C592" s="58" t="s">
        <v>1058</v>
      </c>
      <c r="D592" s="67" t="n">
        <v>40787</v>
      </c>
      <c r="E592" s="67" t="n">
        <v>40816</v>
      </c>
      <c r="F592" s="58"/>
      <c r="G592" s="58" t="s">
        <v>344</v>
      </c>
      <c r="H592" s="68"/>
      <c r="I592" s="68"/>
      <c r="J592" s="68"/>
      <c r="K592" s="69" t="n">
        <v>2011</v>
      </c>
      <c r="L592" s="67" t="n">
        <v>40787</v>
      </c>
      <c r="M592" s="67" t="n">
        <v>40816</v>
      </c>
      <c r="N592" s="68"/>
      <c r="O592" s="68" t="s">
        <v>418</v>
      </c>
      <c r="P592" s="68"/>
      <c r="Q592" s="58" t="s">
        <v>346</v>
      </c>
      <c r="R592" s="58" t="s">
        <v>346</v>
      </c>
    </row>
    <row r="593" customFormat="false" ht="14.45" hidden="false" customHeight="true" outlineLevel="0" collapsed="false">
      <c r="A593" s="66"/>
      <c r="B593" s="58" t="n">
        <v>201159</v>
      </c>
      <c r="C593" s="58" t="s">
        <v>1059</v>
      </c>
      <c r="D593" s="67" t="n">
        <v>40817</v>
      </c>
      <c r="E593" s="67" t="n">
        <v>40847</v>
      </c>
      <c r="F593" s="58"/>
      <c r="G593" s="58" t="s">
        <v>344</v>
      </c>
      <c r="H593" s="68"/>
      <c r="I593" s="68"/>
      <c r="J593" s="68"/>
      <c r="K593" s="69" t="n">
        <v>2011</v>
      </c>
      <c r="L593" s="67" t="n">
        <v>40817</v>
      </c>
      <c r="M593" s="67" t="n">
        <v>40847</v>
      </c>
      <c r="N593" s="68"/>
      <c r="O593" s="68" t="s">
        <v>418</v>
      </c>
      <c r="P593" s="68"/>
      <c r="Q593" s="58" t="s">
        <v>346</v>
      </c>
      <c r="R593" s="58" t="s">
        <v>346</v>
      </c>
    </row>
    <row r="594" customFormat="false" ht="14.45" hidden="false" customHeight="true" outlineLevel="0" collapsed="false">
      <c r="A594" s="66"/>
      <c r="B594" s="58" t="n">
        <v>201160</v>
      </c>
      <c r="C594" s="58" t="s">
        <v>1060</v>
      </c>
      <c r="D594" s="70" t="n">
        <v>40878</v>
      </c>
      <c r="E594" s="70" t="n">
        <v>40879</v>
      </c>
      <c r="F594" s="69"/>
      <c r="G594" s="58" t="s">
        <v>344</v>
      </c>
      <c r="H594" s="69"/>
      <c r="I594" s="69"/>
      <c r="J594" s="69"/>
      <c r="K594" s="69" t="n">
        <v>2011</v>
      </c>
      <c r="L594" s="70" t="n">
        <v>40878</v>
      </c>
      <c r="M594" s="70" t="n">
        <v>40879</v>
      </c>
      <c r="N594" s="69"/>
      <c r="O594" s="68" t="s">
        <v>418</v>
      </c>
      <c r="P594" s="69"/>
      <c r="Q594" s="58" t="s">
        <v>346</v>
      </c>
      <c r="R594" s="58" t="s">
        <v>346</v>
      </c>
    </row>
    <row r="595" customFormat="false" ht="14.45" hidden="false" customHeight="true" outlineLevel="0" collapsed="false">
      <c r="A595" s="66"/>
      <c r="B595" s="58" t="n">
        <v>201161</v>
      </c>
      <c r="C595" s="58" t="s">
        <v>1061</v>
      </c>
      <c r="D595" s="70" t="n">
        <v>40882</v>
      </c>
      <c r="E595" s="70" t="n">
        <v>40883</v>
      </c>
      <c r="F595" s="69"/>
      <c r="G595" s="58" t="s">
        <v>344</v>
      </c>
      <c r="H595" s="69"/>
      <c r="I595" s="69"/>
      <c r="J595" s="69"/>
      <c r="K595" s="69" t="n">
        <v>2011</v>
      </c>
      <c r="L595" s="70" t="n">
        <v>40882</v>
      </c>
      <c r="M595" s="70" t="n">
        <v>40883</v>
      </c>
      <c r="N595" s="69"/>
      <c r="O595" s="68" t="s">
        <v>418</v>
      </c>
      <c r="P595" s="69"/>
      <c r="Q595" s="58" t="s">
        <v>346</v>
      </c>
      <c r="R595" s="58" t="s">
        <v>346</v>
      </c>
    </row>
    <row r="596" customFormat="false" ht="14.45" hidden="false" customHeight="true" outlineLevel="0" collapsed="false">
      <c r="A596" s="66"/>
      <c r="B596" s="58" t="n">
        <v>201200</v>
      </c>
      <c r="C596" s="58" t="s">
        <v>1062</v>
      </c>
      <c r="D596" s="67" t="n">
        <v>40909</v>
      </c>
      <c r="E596" s="67" t="n">
        <v>41274</v>
      </c>
      <c r="F596" s="58"/>
      <c r="G596" s="58" t="s">
        <v>344</v>
      </c>
      <c r="H596" s="68"/>
      <c r="I596" s="68"/>
      <c r="J596" s="68"/>
      <c r="K596" s="69" t="n">
        <v>2012</v>
      </c>
      <c r="L596" s="67" t="n">
        <v>40909</v>
      </c>
      <c r="M596" s="67" t="n">
        <v>41274</v>
      </c>
      <c r="N596" s="68"/>
      <c r="O596" s="68" t="s">
        <v>410</v>
      </c>
      <c r="P596" s="68"/>
      <c r="Q596" s="58" t="s">
        <v>346</v>
      </c>
      <c r="R596" s="58" t="s">
        <v>346</v>
      </c>
    </row>
    <row r="597" customFormat="false" ht="14.45" hidden="false" customHeight="true" outlineLevel="0" collapsed="false">
      <c r="A597" s="66"/>
      <c r="B597" s="58" t="n">
        <v>201201</v>
      </c>
      <c r="C597" s="58" t="s">
        <v>1063</v>
      </c>
      <c r="D597" s="67" t="n">
        <v>40909</v>
      </c>
      <c r="E597" s="67" t="n">
        <v>41029</v>
      </c>
      <c r="F597" s="58"/>
      <c r="G597" s="58" t="s">
        <v>344</v>
      </c>
      <c r="H597" s="68"/>
      <c r="I597" s="68"/>
      <c r="J597" s="68"/>
      <c r="K597" s="69" t="n">
        <v>2012</v>
      </c>
      <c r="L597" s="67" t="n">
        <v>40909</v>
      </c>
      <c r="M597" s="67" t="n">
        <v>41029</v>
      </c>
      <c r="N597" s="68"/>
      <c r="O597" s="58" t="s">
        <v>412</v>
      </c>
      <c r="P597" s="68"/>
      <c r="Q597" s="58" t="s">
        <v>346</v>
      </c>
      <c r="R597" s="58" t="s">
        <v>346</v>
      </c>
    </row>
    <row r="598" customFormat="false" ht="14.45" hidden="false" customHeight="true" outlineLevel="0" collapsed="false">
      <c r="A598" s="66"/>
      <c r="B598" s="58" t="n">
        <v>201202</v>
      </c>
      <c r="C598" s="58" t="s">
        <v>1064</v>
      </c>
      <c r="D598" s="67" t="n">
        <v>41030</v>
      </c>
      <c r="E598" s="67" t="n">
        <v>41152</v>
      </c>
      <c r="F598" s="58"/>
      <c r="G598" s="58" t="s">
        <v>344</v>
      </c>
      <c r="H598" s="68"/>
      <c r="I598" s="68"/>
      <c r="J598" s="68"/>
      <c r="K598" s="69" t="n">
        <v>2012</v>
      </c>
      <c r="L598" s="67" t="n">
        <v>41030</v>
      </c>
      <c r="M598" s="67" t="n">
        <v>41152</v>
      </c>
      <c r="N598" s="68"/>
      <c r="O598" s="58" t="s">
        <v>412</v>
      </c>
      <c r="P598" s="68"/>
      <c r="Q598" s="58" t="s">
        <v>346</v>
      </c>
      <c r="R598" s="58" t="s">
        <v>346</v>
      </c>
    </row>
    <row r="599" customFormat="false" ht="14.45" hidden="false" customHeight="true" outlineLevel="0" collapsed="false">
      <c r="A599" s="66"/>
      <c r="B599" s="58" t="n">
        <v>201203</v>
      </c>
      <c r="C599" s="58" t="s">
        <v>1065</v>
      </c>
      <c r="D599" s="67" t="n">
        <v>41153</v>
      </c>
      <c r="E599" s="67" t="n">
        <v>41274</v>
      </c>
      <c r="F599" s="58"/>
      <c r="G599" s="58" t="s">
        <v>344</v>
      </c>
      <c r="H599" s="68"/>
      <c r="I599" s="68"/>
      <c r="J599" s="68"/>
      <c r="K599" s="69" t="n">
        <v>2012</v>
      </c>
      <c r="L599" s="67" t="n">
        <v>41153</v>
      </c>
      <c r="M599" s="67" t="n">
        <v>41274</v>
      </c>
      <c r="N599" s="68"/>
      <c r="O599" s="58" t="s">
        <v>412</v>
      </c>
      <c r="P599" s="68"/>
      <c r="Q599" s="58" t="s">
        <v>346</v>
      </c>
      <c r="R599" s="58" t="s">
        <v>346</v>
      </c>
    </row>
    <row r="600" customFormat="false" ht="14.45" hidden="false" customHeight="true" outlineLevel="0" collapsed="false">
      <c r="A600" s="66"/>
      <c r="B600" s="58" t="n">
        <v>201211</v>
      </c>
      <c r="C600" s="58" t="s">
        <v>1066</v>
      </c>
      <c r="D600" s="67" t="n">
        <v>40909</v>
      </c>
      <c r="E600" s="67" t="n">
        <v>40999</v>
      </c>
      <c r="F600" s="58"/>
      <c r="G600" s="58" t="s">
        <v>344</v>
      </c>
      <c r="H600" s="58"/>
      <c r="I600" s="58"/>
      <c r="J600" s="58"/>
      <c r="K600" s="69" t="n">
        <v>2012</v>
      </c>
      <c r="L600" s="67" t="n">
        <v>40909</v>
      </c>
      <c r="M600" s="67" t="n">
        <v>40999</v>
      </c>
      <c r="N600" s="68"/>
      <c r="O600" s="68" t="s">
        <v>414</v>
      </c>
      <c r="P600" s="68"/>
      <c r="Q600" s="58" t="s">
        <v>346</v>
      </c>
      <c r="R600" s="58" t="s">
        <v>346</v>
      </c>
    </row>
    <row r="601" customFormat="false" ht="14.45" hidden="false" customHeight="true" outlineLevel="0" collapsed="false">
      <c r="A601" s="66"/>
      <c r="B601" s="58" t="n">
        <v>201212</v>
      </c>
      <c r="C601" s="58" t="s">
        <v>1067</v>
      </c>
      <c r="D601" s="67" t="n">
        <v>41000</v>
      </c>
      <c r="E601" s="67" t="n">
        <v>41090</v>
      </c>
      <c r="F601" s="58"/>
      <c r="G601" s="58" t="s">
        <v>344</v>
      </c>
      <c r="H601" s="68"/>
      <c r="I601" s="68"/>
      <c r="J601" s="68"/>
      <c r="K601" s="69" t="n">
        <v>2012</v>
      </c>
      <c r="L601" s="67" t="n">
        <v>41000</v>
      </c>
      <c r="M601" s="67" t="n">
        <v>41090</v>
      </c>
      <c r="N601" s="68"/>
      <c r="O601" s="68" t="s">
        <v>414</v>
      </c>
      <c r="P601" s="68"/>
      <c r="Q601" s="58" t="s">
        <v>346</v>
      </c>
      <c r="R601" s="58" t="s">
        <v>346</v>
      </c>
    </row>
    <row r="602" customFormat="false" ht="14.45" hidden="false" customHeight="true" outlineLevel="0" collapsed="false">
      <c r="A602" s="66"/>
      <c r="B602" s="58" t="n">
        <v>201213</v>
      </c>
      <c r="C602" s="58" t="s">
        <v>1068</v>
      </c>
      <c r="D602" s="67" t="n">
        <v>41091</v>
      </c>
      <c r="E602" s="67" t="n">
        <v>41182</v>
      </c>
      <c r="F602" s="58"/>
      <c r="G602" s="58" t="s">
        <v>344</v>
      </c>
      <c r="H602" s="68"/>
      <c r="I602" s="68"/>
      <c r="J602" s="68"/>
      <c r="K602" s="69" t="n">
        <v>2012</v>
      </c>
      <c r="L602" s="67" t="n">
        <v>41091</v>
      </c>
      <c r="M602" s="67" t="n">
        <v>41182</v>
      </c>
      <c r="N602" s="68"/>
      <c r="O602" s="68" t="s">
        <v>414</v>
      </c>
      <c r="P602" s="68"/>
      <c r="Q602" s="58" t="s">
        <v>346</v>
      </c>
      <c r="R602" s="58" t="s">
        <v>346</v>
      </c>
    </row>
    <row r="603" customFormat="false" ht="14.45" hidden="false" customHeight="true" outlineLevel="0" collapsed="false">
      <c r="A603" s="66"/>
      <c r="B603" s="58" t="n">
        <v>201214</v>
      </c>
      <c r="C603" s="58" t="s">
        <v>1069</v>
      </c>
      <c r="D603" s="67" t="n">
        <v>41183</v>
      </c>
      <c r="E603" s="67" t="n">
        <v>41274</v>
      </c>
      <c r="F603" s="68"/>
      <c r="G603" s="58" t="s">
        <v>344</v>
      </c>
      <c r="H603" s="68"/>
      <c r="I603" s="68"/>
      <c r="J603" s="68"/>
      <c r="K603" s="69" t="n">
        <v>2012</v>
      </c>
      <c r="L603" s="67" t="n">
        <v>41183</v>
      </c>
      <c r="M603" s="67" t="n">
        <v>41274</v>
      </c>
      <c r="N603" s="68"/>
      <c r="O603" s="68" t="s">
        <v>414</v>
      </c>
      <c r="P603" s="68"/>
      <c r="Q603" s="58" t="s">
        <v>346</v>
      </c>
      <c r="R603" s="58" t="s">
        <v>346</v>
      </c>
    </row>
    <row r="604" customFormat="false" ht="14.45" hidden="false" customHeight="true" outlineLevel="0" collapsed="false">
      <c r="A604" s="66"/>
      <c r="B604" s="58" t="n">
        <v>201241</v>
      </c>
      <c r="C604" s="58" t="s">
        <v>1070</v>
      </c>
      <c r="D604" s="67" t="n">
        <v>40909</v>
      </c>
      <c r="E604" s="67" t="n">
        <v>40967</v>
      </c>
      <c r="F604" s="58"/>
      <c r="G604" s="58" t="s">
        <v>344</v>
      </c>
      <c r="H604" s="68"/>
      <c r="I604" s="68"/>
      <c r="J604" s="68"/>
      <c r="K604" s="69" t="n">
        <v>2012</v>
      </c>
      <c r="L604" s="67" t="n">
        <v>40909</v>
      </c>
      <c r="M604" s="67" t="n">
        <v>40967</v>
      </c>
      <c r="N604" s="68"/>
      <c r="O604" s="58" t="s">
        <v>416</v>
      </c>
      <c r="P604" s="68"/>
      <c r="Q604" s="58" t="s">
        <v>346</v>
      </c>
      <c r="R604" s="58" t="s">
        <v>346</v>
      </c>
    </row>
    <row r="605" customFormat="false" ht="14.45" hidden="false" customHeight="true" outlineLevel="0" collapsed="false">
      <c r="A605" s="66"/>
      <c r="B605" s="58" t="n">
        <v>201242</v>
      </c>
      <c r="C605" s="58" t="s">
        <v>1071</v>
      </c>
      <c r="D605" s="67" t="n">
        <v>40969</v>
      </c>
      <c r="E605" s="67" t="s">
        <v>1072</v>
      </c>
      <c r="F605" s="58"/>
      <c r="G605" s="58" t="s">
        <v>344</v>
      </c>
      <c r="H605" s="68"/>
      <c r="I605" s="68"/>
      <c r="J605" s="68"/>
      <c r="K605" s="69" t="n">
        <v>2012</v>
      </c>
      <c r="L605" s="67" t="n">
        <v>40969</v>
      </c>
      <c r="M605" s="67" t="s">
        <v>1072</v>
      </c>
      <c r="N605" s="68"/>
      <c r="O605" s="58" t="s">
        <v>416</v>
      </c>
      <c r="P605" s="68"/>
      <c r="Q605" s="58" t="s">
        <v>346</v>
      </c>
      <c r="R605" s="58" t="s">
        <v>346</v>
      </c>
    </row>
    <row r="606" customFormat="false" ht="14.45" hidden="false" customHeight="true" outlineLevel="0" collapsed="false">
      <c r="A606" s="66"/>
      <c r="B606" s="58" t="n">
        <v>201243</v>
      </c>
      <c r="C606" s="58" t="s">
        <v>1073</v>
      </c>
      <c r="D606" s="67" t="n">
        <v>41030</v>
      </c>
      <c r="E606" s="67" t="n">
        <v>41090</v>
      </c>
      <c r="F606" s="58"/>
      <c r="G606" s="58" t="s">
        <v>344</v>
      </c>
      <c r="H606" s="68"/>
      <c r="I606" s="68"/>
      <c r="J606" s="68"/>
      <c r="K606" s="69" t="n">
        <v>2012</v>
      </c>
      <c r="L606" s="67" t="n">
        <v>41030</v>
      </c>
      <c r="M606" s="67" t="n">
        <v>41090</v>
      </c>
      <c r="N606" s="68"/>
      <c r="O606" s="58" t="s">
        <v>416</v>
      </c>
      <c r="P606" s="68"/>
      <c r="Q606" s="58" t="s">
        <v>346</v>
      </c>
      <c r="R606" s="58" t="s">
        <v>346</v>
      </c>
    </row>
    <row r="607" customFormat="false" ht="14.45" hidden="false" customHeight="true" outlineLevel="0" collapsed="false">
      <c r="A607" s="66"/>
      <c r="B607" s="58" t="n">
        <v>201244</v>
      </c>
      <c r="C607" s="58" t="s">
        <v>1074</v>
      </c>
      <c r="D607" s="67" t="n">
        <v>41091</v>
      </c>
      <c r="E607" s="67" t="n">
        <v>41152</v>
      </c>
      <c r="F607" s="58"/>
      <c r="G607" s="58" t="s">
        <v>344</v>
      </c>
      <c r="H607" s="68"/>
      <c r="I607" s="68"/>
      <c r="J607" s="68"/>
      <c r="K607" s="69" t="n">
        <v>2012</v>
      </c>
      <c r="L607" s="67" t="n">
        <v>41091</v>
      </c>
      <c r="M607" s="67" t="n">
        <v>41152</v>
      </c>
      <c r="N607" s="68"/>
      <c r="O607" s="58" t="s">
        <v>416</v>
      </c>
      <c r="P607" s="68"/>
      <c r="Q607" s="58" t="s">
        <v>346</v>
      </c>
      <c r="R607" s="58" t="s">
        <v>346</v>
      </c>
    </row>
    <row r="608" customFormat="false" ht="14.45" hidden="false" customHeight="true" outlineLevel="0" collapsed="false">
      <c r="A608" s="66"/>
      <c r="B608" s="58" t="n">
        <v>201245</v>
      </c>
      <c r="C608" s="58" t="s">
        <v>1075</v>
      </c>
      <c r="D608" s="67" t="n">
        <v>41153</v>
      </c>
      <c r="E608" s="67" t="n">
        <v>41213</v>
      </c>
      <c r="F608" s="58"/>
      <c r="G608" s="58" t="s">
        <v>344</v>
      </c>
      <c r="H608" s="68"/>
      <c r="I608" s="68"/>
      <c r="J608" s="68"/>
      <c r="K608" s="69" t="n">
        <v>2012</v>
      </c>
      <c r="L608" s="67" t="n">
        <v>41153</v>
      </c>
      <c r="M608" s="67" t="n">
        <v>41213</v>
      </c>
      <c r="N608" s="68"/>
      <c r="O608" s="58" t="s">
        <v>416</v>
      </c>
      <c r="P608" s="68"/>
      <c r="Q608" s="58" t="s">
        <v>346</v>
      </c>
      <c r="R608" s="58" t="s">
        <v>346</v>
      </c>
    </row>
    <row r="609" customFormat="false" ht="14.45" hidden="false" customHeight="true" outlineLevel="0" collapsed="false">
      <c r="A609" s="66"/>
      <c r="B609" s="58" t="n">
        <v>201246</v>
      </c>
      <c r="C609" s="58" t="s">
        <v>1076</v>
      </c>
      <c r="D609" s="67" t="n">
        <v>41214</v>
      </c>
      <c r="E609" s="67" t="n">
        <v>41274</v>
      </c>
      <c r="F609" s="58"/>
      <c r="G609" s="58" t="s">
        <v>344</v>
      </c>
      <c r="H609" s="68"/>
      <c r="I609" s="68"/>
      <c r="J609" s="68"/>
      <c r="K609" s="69" t="n">
        <v>2012</v>
      </c>
      <c r="L609" s="67" t="n">
        <v>41214</v>
      </c>
      <c r="M609" s="67" t="n">
        <v>41274</v>
      </c>
      <c r="N609" s="68"/>
      <c r="O609" s="58" t="s">
        <v>416</v>
      </c>
      <c r="P609" s="68"/>
      <c r="Q609" s="58" t="s">
        <v>346</v>
      </c>
      <c r="R609" s="58" t="s">
        <v>346</v>
      </c>
    </row>
    <row r="610" customFormat="false" ht="14.45" hidden="false" customHeight="true" outlineLevel="0" collapsed="false">
      <c r="A610" s="66"/>
      <c r="B610" s="58" t="n">
        <v>201250</v>
      </c>
      <c r="C610" s="58" t="s">
        <v>1077</v>
      </c>
      <c r="D610" s="67" t="n">
        <v>40909</v>
      </c>
      <c r="E610" s="67" t="n">
        <v>40939</v>
      </c>
      <c r="F610" s="58"/>
      <c r="G610" s="58" t="s">
        <v>344</v>
      </c>
      <c r="H610" s="68"/>
      <c r="I610" s="68"/>
      <c r="J610" s="68"/>
      <c r="K610" s="69" t="n">
        <v>2012</v>
      </c>
      <c r="L610" s="67" t="n">
        <v>40909</v>
      </c>
      <c r="M610" s="67" t="n">
        <v>40939</v>
      </c>
      <c r="N610" s="68"/>
      <c r="O610" s="68" t="s">
        <v>418</v>
      </c>
      <c r="P610" s="68"/>
      <c r="Q610" s="58" t="s">
        <v>346</v>
      </c>
      <c r="R610" s="58" t="s">
        <v>346</v>
      </c>
    </row>
    <row r="611" customFormat="false" ht="14.45" hidden="false" customHeight="true" outlineLevel="0" collapsed="false">
      <c r="A611" s="66"/>
      <c r="B611" s="58" t="n">
        <v>201251</v>
      </c>
      <c r="C611" s="58" t="s">
        <v>1078</v>
      </c>
      <c r="D611" s="67" t="n">
        <v>40940</v>
      </c>
      <c r="E611" s="67" t="n">
        <v>40967</v>
      </c>
      <c r="F611" s="58"/>
      <c r="G611" s="58" t="s">
        <v>344</v>
      </c>
      <c r="H611" s="68"/>
      <c r="I611" s="68"/>
      <c r="J611" s="68"/>
      <c r="K611" s="69" t="n">
        <v>2012</v>
      </c>
      <c r="L611" s="67" t="n">
        <v>40940</v>
      </c>
      <c r="M611" s="67" t="n">
        <v>40967</v>
      </c>
      <c r="N611" s="68"/>
      <c r="O611" s="68" t="s">
        <v>418</v>
      </c>
      <c r="P611" s="68"/>
      <c r="Q611" s="58" t="s">
        <v>346</v>
      </c>
      <c r="R611" s="58" t="s">
        <v>346</v>
      </c>
    </row>
    <row r="612" customFormat="false" ht="14.45" hidden="false" customHeight="true" outlineLevel="0" collapsed="false">
      <c r="A612" s="66"/>
      <c r="B612" s="58" t="n">
        <v>201252</v>
      </c>
      <c r="C612" s="58" t="s">
        <v>1079</v>
      </c>
      <c r="D612" s="67" t="n">
        <v>40969</v>
      </c>
      <c r="E612" s="67" t="n">
        <v>40999</v>
      </c>
      <c r="F612" s="58"/>
      <c r="G612" s="58" t="s">
        <v>344</v>
      </c>
      <c r="H612" s="68"/>
      <c r="I612" s="68"/>
      <c r="J612" s="68"/>
      <c r="K612" s="69" t="n">
        <v>2012</v>
      </c>
      <c r="L612" s="67" t="n">
        <v>40969</v>
      </c>
      <c r="M612" s="67" t="n">
        <v>40999</v>
      </c>
      <c r="N612" s="68"/>
      <c r="O612" s="68" t="s">
        <v>418</v>
      </c>
      <c r="P612" s="68"/>
      <c r="Q612" s="58" t="s">
        <v>346</v>
      </c>
      <c r="R612" s="58" t="s">
        <v>346</v>
      </c>
    </row>
    <row r="613" customFormat="false" ht="14.45" hidden="false" customHeight="true" outlineLevel="0" collapsed="false">
      <c r="A613" s="66"/>
      <c r="B613" s="58" t="n">
        <v>201253</v>
      </c>
      <c r="C613" s="58" t="s">
        <v>1080</v>
      </c>
      <c r="D613" s="67" t="n">
        <v>41000</v>
      </c>
      <c r="E613" s="67" t="n">
        <v>41029</v>
      </c>
      <c r="F613" s="58"/>
      <c r="G613" s="58" t="s">
        <v>344</v>
      </c>
      <c r="H613" s="68"/>
      <c r="I613" s="68"/>
      <c r="J613" s="68"/>
      <c r="K613" s="69" t="n">
        <v>2012</v>
      </c>
      <c r="L613" s="67" t="n">
        <v>41000</v>
      </c>
      <c r="M613" s="67" t="n">
        <v>41029</v>
      </c>
      <c r="N613" s="68"/>
      <c r="O613" s="68" t="s">
        <v>418</v>
      </c>
      <c r="P613" s="68"/>
      <c r="Q613" s="58" t="s">
        <v>346</v>
      </c>
      <c r="R613" s="58" t="s">
        <v>346</v>
      </c>
    </row>
    <row r="614" customFormat="false" ht="14.45" hidden="false" customHeight="true" outlineLevel="0" collapsed="false">
      <c r="A614" s="66"/>
      <c r="B614" s="58" t="n">
        <v>201254</v>
      </c>
      <c r="C614" s="58" t="s">
        <v>1081</v>
      </c>
      <c r="D614" s="67" t="n">
        <v>41030</v>
      </c>
      <c r="E614" s="67" t="n">
        <v>41060</v>
      </c>
      <c r="F614" s="58"/>
      <c r="G614" s="58" t="s">
        <v>344</v>
      </c>
      <c r="H614" s="68"/>
      <c r="I614" s="68"/>
      <c r="J614" s="68"/>
      <c r="K614" s="69" t="n">
        <v>2012</v>
      </c>
      <c r="L614" s="67" t="n">
        <v>41030</v>
      </c>
      <c r="M614" s="67" t="n">
        <v>41060</v>
      </c>
      <c r="N614" s="68"/>
      <c r="O614" s="68" t="s">
        <v>418</v>
      </c>
      <c r="P614" s="68"/>
      <c r="Q614" s="58" t="s">
        <v>346</v>
      </c>
      <c r="R614" s="58" t="s">
        <v>346</v>
      </c>
    </row>
    <row r="615" customFormat="false" ht="14.45" hidden="false" customHeight="true" outlineLevel="0" collapsed="false">
      <c r="A615" s="66"/>
      <c r="B615" s="58" t="n">
        <v>201255</v>
      </c>
      <c r="C615" s="58" t="s">
        <v>1082</v>
      </c>
      <c r="D615" s="67" t="n">
        <v>41061</v>
      </c>
      <c r="E615" s="67" t="n">
        <v>41090</v>
      </c>
      <c r="F615" s="68"/>
      <c r="G615" s="58" t="s">
        <v>344</v>
      </c>
      <c r="H615" s="68"/>
      <c r="I615" s="68"/>
      <c r="J615" s="68"/>
      <c r="K615" s="69" t="n">
        <v>2012</v>
      </c>
      <c r="L615" s="67" t="n">
        <v>41061</v>
      </c>
      <c r="M615" s="67" t="n">
        <v>41090</v>
      </c>
      <c r="N615" s="68"/>
      <c r="O615" s="68" t="s">
        <v>418</v>
      </c>
      <c r="P615" s="68"/>
      <c r="Q615" s="58" t="s">
        <v>346</v>
      </c>
      <c r="R615" s="58" t="s">
        <v>346</v>
      </c>
    </row>
    <row r="616" customFormat="false" ht="14.45" hidden="false" customHeight="true" outlineLevel="0" collapsed="false">
      <c r="A616" s="66"/>
      <c r="B616" s="58" t="n">
        <v>201256</v>
      </c>
      <c r="C616" s="58" t="s">
        <v>1083</v>
      </c>
      <c r="D616" s="67" t="n">
        <v>41091</v>
      </c>
      <c r="E616" s="67" t="n">
        <v>41121</v>
      </c>
      <c r="F616" s="58"/>
      <c r="G616" s="58" t="s">
        <v>344</v>
      </c>
      <c r="H616" s="68"/>
      <c r="I616" s="68"/>
      <c r="J616" s="68"/>
      <c r="K616" s="69" t="n">
        <v>2012</v>
      </c>
      <c r="L616" s="67" t="n">
        <v>41091</v>
      </c>
      <c r="M616" s="67" t="n">
        <v>41121</v>
      </c>
      <c r="N616" s="68"/>
      <c r="O616" s="68" t="s">
        <v>418</v>
      </c>
      <c r="P616" s="68"/>
      <c r="Q616" s="58" t="s">
        <v>346</v>
      </c>
      <c r="R616" s="58" t="s">
        <v>346</v>
      </c>
    </row>
    <row r="617" customFormat="false" ht="14.45" hidden="false" customHeight="true" outlineLevel="0" collapsed="false">
      <c r="A617" s="66"/>
      <c r="B617" s="58" t="n">
        <v>201257</v>
      </c>
      <c r="C617" s="58" t="s">
        <v>1084</v>
      </c>
      <c r="D617" s="67" t="n">
        <v>41122</v>
      </c>
      <c r="E617" s="67" t="n">
        <v>41152</v>
      </c>
      <c r="F617" s="58"/>
      <c r="G617" s="58" t="s">
        <v>344</v>
      </c>
      <c r="H617" s="68"/>
      <c r="I617" s="68"/>
      <c r="J617" s="68"/>
      <c r="K617" s="69" t="n">
        <v>2012</v>
      </c>
      <c r="L617" s="67" t="n">
        <v>41122</v>
      </c>
      <c r="M617" s="67" t="n">
        <v>41152</v>
      </c>
      <c r="N617" s="68"/>
      <c r="O617" s="68" t="s">
        <v>418</v>
      </c>
      <c r="P617" s="68"/>
      <c r="Q617" s="58" t="s">
        <v>346</v>
      </c>
      <c r="R617" s="58" t="s">
        <v>346</v>
      </c>
    </row>
    <row r="618" customFormat="false" ht="14.45" hidden="false" customHeight="true" outlineLevel="0" collapsed="false">
      <c r="A618" s="66"/>
      <c r="B618" s="58" t="n">
        <v>201258</v>
      </c>
      <c r="C618" s="58" t="s">
        <v>1085</v>
      </c>
      <c r="D618" s="67" t="n">
        <v>41153</v>
      </c>
      <c r="E618" s="67" t="n">
        <v>41182</v>
      </c>
      <c r="F618" s="58"/>
      <c r="G618" s="58" t="s">
        <v>344</v>
      </c>
      <c r="H618" s="68"/>
      <c r="I618" s="68"/>
      <c r="J618" s="68"/>
      <c r="K618" s="69" t="n">
        <v>2012</v>
      </c>
      <c r="L618" s="67" t="n">
        <v>41153</v>
      </c>
      <c r="M618" s="67" t="n">
        <v>41182</v>
      </c>
      <c r="N618" s="68"/>
      <c r="O618" s="68" t="s">
        <v>418</v>
      </c>
      <c r="P618" s="68"/>
      <c r="Q618" s="58" t="s">
        <v>346</v>
      </c>
      <c r="R618" s="58" t="s">
        <v>346</v>
      </c>
    </row>
    <row r="619" customFormat="false" ht="14.45" hidden="false" customHeight="true" outlineLevel="0" collapsed="false">
      <c r="A619" s="66"/>
      <c r="B619" s="58" t="n">
        <v>201259</v>
      </c>
      <c r="C619" s="58" t="s">
        <v>1086</v>
      </c>
      <c r="D619" s="67" t="n">
        <v>41183</v>
      </c>
      <c r="E619" s="67" t="n">
        <v>41213</v>
      </c>
      <c r="F619" s="58"/>
      <c r="G619" s="58" t="s">
        <v>344</v>
      </c>
      <c r="H619" s="68"/>
      <c r="I619" s="68"/>
      <c r="J619" s="68"/>
      <c r="K619" s="69" t="n">
        <v>2012</v>
      </c>
      <c r="L619" s="67" t="n">
        <v>41183</v>
      </c>
      <c r="M619" s="67" t="n">
        <v>41213</v>
      </c>
      <c r="N619" s="68"/>
      <c r="O619" s="68" t="s">
        <v>418</v>
      </c>
      <c r="P619" s="68"/>
      <c r="Q619" s="58" t="s">
        <v>346</v>
      </c>
      <c r="R619" s="58" t="s">
        <v>346</v>
      </c>
    </row>
    <row r="620" customFormat="false" ht="14.45" hidden="false" customHeight="true" outlineLevel="0" collapsed="false">
      <c r="A620" s="66"/>
      <c r="B620" s="58" t="n">
        <v>201260</v>
      </c>
      <c r="C620" s="58" t="s">
        <v>1087</v>
      </c>
      <c r="D620" s="70" t="n">
        <v>41244</v>
      </c>
      <c r="E620" s="70" t="n">
        <v>41245</v>
      </c>
      <c r="F620" s="69"/>
      <c r="G620" s="58" t="s">
        <v>344</v>
      </c>
      <c r="H620" s="69"/>
      <c r="I620" s="69"/>
      <c r="J620" s="69"/>
      <c r="K620" s="69" t="n">
        <v>2012</v>
      </c>
      <c r="L620" s="70" t="n">
        <v>41244</v>
      </c>
      <c r="M620" s="70" t="n">
        <v>41245</v>
      </c>
      <c r="N620" s="69"/>
      <c r="O620" s="68" t="s">
        <v>418</v>
      </c>
      <c r="P620" s="69"/>
      <c r="Q620" s="58" t="s">
        <v>346</v>
      </c>
      <c r="R620" s="58" t="s">
        <v>346</v>
      </c>
    </row>
    <row r="621" customFormat="false" ht="14.45" hidden="false" customHeight="true" outlineLevel="0" collapsed="false">
      <c r="A621" s="66"/>
      <c r="B621" s="58" t="n">
        <v>201261</v>
      </c>
      <c r="C621" s="58" t="s">
        <v>1088</v>
      </c>
      <c r="D621" s="70" t="n">
        <v>41248</v>
      </c>
      <c r="E621" s="70" t="n">
        <v>41249</v>
      </c>
      <c r="F621" s="69"/>
      <c r="G621" s="58" t="s">
        <v>344</v>
      </c>
      <c r="H621" s="69"/>
      <c r="I621" s="69"/>
      <c r="J621" s="69"/>
      <c r="K621" s="69" t="n">
        <v>2012</v>
      </c>
      <c r="L621" s="70" t="n">
        <v>41248</v>
      </c>
      <c r="M621" s="70" t="n">
        <v>41249</v>
      </c>
      <c r="N621" s="69"/>
      <c r="O621" s="68" t="s">
        <v>418</v>
      </c>
      <c r="P621" s="69"/>
      <c r="Q621" s="58" t="s">
        <v>346</v>
      </c>
      <c r="R621" s="58" t="s">
        <v>346</v>
      </c>
    </row>
    <row r="622" customFormat="false" ht="14.45" hidden="false" customHeight="true" outlineLevel="0" collapsed="false">
      <c r="A622" s="66"/>
      <c r="B622" s="58" t="n">
        <v>201300</v>
      </c>
      <c r="C622" s="58" t="s">
        <v>1089</v>
      </c>
      <c r="D622" s="67" t="n">
        <v>41275</v>
      </c>
      <c r="E622" s="67" t="n">
        <v>41639</v>
      </c>
      <c r="F622" s="58"/>
      <c r="G622" s="58" t="s">
        <v>344</v>
      </c>
      <c r="H622" s="68"/>
      <c r="I622" s="68"/>
      <c r="J622" s="68"/>
      <c r="K622" s="69" t="n">
        <v>2013</v>
      </c>
      <c r="L622" s="67" t="n">
        <v>41275</v>
      </c>
      <c r="M622" s="67" t="n">
        <v>41639</v>
      </c>
      <c r="N622" s="68"/>
      <c r="O622" s="68" t="s">
        <v>410</v>
      </c>
      <c r="P622" s="68"/>
      <c r="Q622" s="58" t="s">
        <v>346</v>
      </c>
      <c r="R622" s="58" t="s">
        <v>346</v>
      </c>
    </row>
    <row r="623" customFormat="false" ht="14.45" hidden="false" customHeight="true" outlineLevel="0" collapsed="false">
      <c r="A623" s="66"/>
      <c r="B623" s="58" t="n">
        <v>201301</v>
      </c>
      <c r="C623" s="58" t="s">
        <v>1090</v>
      </c>
      <c r="D623" s="67" t="n">
        <v>41275</v>
      </c>
      <c r="E623" s="67" t="n">
        <v>41394</v>
      </c>
      <c r="F623" s="58"/>
      <c r="G623" s="58" t="s">
        <v>344</v>
      </c>
      <c r="H623" s="68"/>
      <c r="I623" s="68"/>
      <c r="J623" s="68"/>
      <c r="K623" s="69" t="n">
        <v>2013</v>
      </c>
      <c r="L623" s="67" t="n">
        <v>41275</v>
      </c>
      <c r="M623" s="67" t="n">
        <v>41394</v>
      </c>
      <c r="N623" s="68"/>
      <c r="O623" s="58" t="s">
        <v>412</v>
      </c>
      <c r="P623" s="68"/>
      <c r="Q623" s="58" t="s">
        <v>346</v>
      </c>
      <c r="R623" s="58" t="s">
        <v>346</v>
      </c>
    </row>
    <row r="624" customFormat="false" ht="14.45" hidden="false" customHeight="true" outlineLevel="0" collapsed="false">
      <c r="A624" s="66"/>
      <c r="B624" s="58" t="n">
        <v>201302</v>
      </c>
      <c r="C624" s="58" t="s">
        <v>1091</v>
      </c>
      <c r="D624" s="67" t="n">
        <v>41395</v>
      </c>
      <c r="E624" s="67" t="n">
        <v>41517</v>
      </c>
      <c r="F624" s="58"/>
      <c r="G624" s="58" t="s">
        <v>344</v>
      </c>
      <c r="H624" s="68"/>
      <c r="I624" s="68"/>
      <c r="J624" s="68"/>
      <c r="K624" s="69" t="n">
        <v>2013</v>
      </c>
      <c r="L624" s="67" t="n">
        <v>41395</v>
      </c>
      <c r="M624" s="67" t="n">
        <v>41517</v>
      </c>
      <c r="N624" s="68"/>
      <c r="O624" s="58" t="s">
        <v>412</v>
      </c>
      <c r="P624" s="68"/>
      <c r="Q624" s="58" t="s">
        <v>346</v>
      </c>
      <c r="R624" s="58" t="s">
        <v>346</v>
      </c>
    </row>
    <row r="625" customFormat="false" ht="14.45" hidden="false" customHeight="true" outlineLevel="0" collapsed="false">
      <c r="A625" s="66"/>
      <c r="B625" s="58" t="n">
        <v>201303</v>
      </c>
      <c r="C625" s="58" t="s">
        <v>1092</v>
      </c>
      <c r="D625" s="67" t="n">
        <v>41518</v>
      </c>
      <c r="E625" s="67" t="n">
        <v>41639</v>
      </c>
      <c r="F625" s="58"/>
      <c r="G625" s="58" t="s">
        <v>344</v>
      </c>
      <c r="H625" s="68"/>
      <c r="I625" s="68"/>
      <c r="J625" s="68"/>
      <c r="K625" s="69" t="n">
        <v>2013</v>
      </c>
      <c r="L625" s="67" t="n">
        <v>41518</v>
      </c>
      <c r="M625" s="67" t="n">
        <v>41639</v>
      </c>
      <c r="N625" s="68"/>
      <c r="O625" s="58" t="s">
        <v>412</v>
      </c>
      <c r="P625" s="68"/>
      <c r="Q625" s="58" t="s">
        <v>346</v>
      </c>
      <c r="R625" s="58" t="s">
        <v>346</v>
      </c>
    </row>
    <row r="626" customFormat="false" ht="14.45" hidden="false" customHeight="true" outlineLevel="0" collapsed="false">
      <c r="A626" s="66"/>
      <c r="B626" s="58" t="n">
        <v>201311</v>
      </c>
      <c r="C626" s="58" t="s">
        <v>1093</v>
      </c>
      <c r="D626" s="67" t="n">
        <v>41275</v>
      </c>
      <c r="E626" s="67" t="n">
        <v>41364</v>
      </c>
      <c r="F626" s="58"/>
      <c r="G626" s="58" t="s">
        <v>344</v>
      </c>
      <c r="H626" s="58"/>
      <c r="I626" s="58"/>
      <c r="J626" s="58"/>
      <c r="K626" s="69" t="n">
        <v>2013</v>
      </c>
      <c r="L626" s="67" t="n">
        <v>41275</v>
      </c>
      <c r="M626" s="67" t="n">
        <v>41364</v>
      </c>
      <c r="N626" s="68"/>
      <c r="O626" s="68" t="s">
        <v>414</v>
      </c>
      <c r="P626" s="68"/>
      <c r="Q626" s="58" t="s">
        <v>346</v>
      </c>
      <c r="R626" s="58" t="s">
        <v>346</v>
      </c>
    </row>
    <row r="627" customFormat="false" ht="14.45" hidden="false" customHeight="true" outlineLevel="0" collapsed="false">
      <c r="A627" s="66"/>
      <c r="B627" s="58" t="n">
        <v>201312</v>
      </c>
      <c r="C627" s="58" t="s">
        <v>1094</v>
      </c>
      <c r="D627" s="67" t="n">
        <v>41365</v>
      </c>
      <c r="E627" s="67" t="n">
        <v>41455</v>
      </c>
      <c r="F627" s="58"/>
      <c r="G627" s="58" t="s">
        <v>344</v>
      </c>
      <c r="H627" s="68"/>
      <c r="I627" s="68"/>
      <c r="J627" s="68"/>
      <c r="K627" s="69" t="n">
        <v>2013</v>
      </c>
      <c r="L627" s="67" t="n">
        <v>41365</v>
      </c>
      <c r="M627" s="67" t="n">
        <v>41455</v>
      </c>
      <c r="N627" s="68"/>
      <c r="O627" s="68" t="s">
        <v>414</v>
      </c>
      <c r="P627" s="68"/>
      <c r="Q627" s="58" t="s">
        <v>346</v>
      </c>
      <c r="R627" s="58" t="s">
        <v>346</v>
      </c>
    </row>
    <row r="628" customFormat="false" ht="14.45" hidden="false" customHeight="true" outlineLevel="0" collapsed="false">
      <c r="A628" s="66"/>
      <c r="B628" s="58" t="n">
        <v>201313</v>
      </c>
      <c r="C628" s="58" t="s">
        <v>1095</v>
      </c>
      <c r="D628" s="67" t="n">
        <v>41456</v>
      </c>
      <c r="E628" s="67" t="n">
        <v>41547</v>
      </c>
      <c r="F628" s="58"/>
      <c r="G628" s="58" t="s">
        <v>344</v>
      </c>
      <c r="H628" s="68"/>
      <c r="I628" s="68"/>
      <c r="J628" s="68"/>
      <c r="K628" s="69" t="n">
        <v>2013</v>
      </c>
      <c r="L628" s="67" t="n">
        <v>41456</v>
      </c>
      <c r="M628" s="67" t="n">
        <v>41547</v>
      </c>
      <c r="N628" s="68"/>
      <c r="O628" s="68" t="s">
        <v>414</v>
      </c>
      <c r="P628" s="68"/>
      <c r="Q628" s="58" t="s">
        <v>346</v>
      </c>
      <c r="R628" s="58" t="s">
        <v>346</v>
      </c>
    </row>
    <row r="629" customFormat="false" ht="14.45" hidden="false" customHeight="true" outlineLevel="0" collapsed="false">
      <c r="A629" s="66"/>
      <c r="B629" s="58" t="n">
        <v>201314</v>
      </c>
      <c r="C629" s="58" t="s">
        <v>1096</v>
      </c>
      <c r="D629" s="67" t="n">
        <v>41548</v>
      </c>
      <c r="E629" s="67" t="n">
        <v>41639</v>
      </c>
      <c r="F629" s="68"/>
      <c r="G629" s="58" t="s">
        <v>344</v>
      </c>
      <c r="H629" s="68"/>
      <c r="I629" s="68"/>
      <c r="J629" s="68"/>
      <c r="K629" s="69" t="n">
        <v>2013</v>
      </c>
      <c r="L629" s="67" t="n">
        <v>41548</v>
      </c>
      <c r="M629" s="67" t="n">
        <v>41639</v>
      </c>
      <c r="N629" s="68"/>
      <c r="O629" s="68" t="s">
        <v>414</v>
      </c>
      <c r="P629" s="68"/>
      <c r="Q629" s="58" t="s">
        <v>346</v>
      </c>
      <c r="R629" s="58" t="s">
        <v>346</v>
      </c>
    </row>
    <row r="630" customFormat="false" ht="14.45" hidden="false" customHeight="true" outlineLevel="0" collapsed="false">
      <c r="A630" s="66"/>
      <c r="B630" s="58" t="n">
        <v>201341</v>
      </c>
      <c r="C630" s="58" t="s">
        <v>1097</v>
      </c>
      <c r="D630" s="67" t="n">
        <v>41275</v>
      </c>
      <c r="E630" s="67" t="n">
        <v>41333</v>
      </c>
      <c r="F630" s="58"/>
      <c r="G630" s="58" t="s">
        <v>344</v>
      </c>
      <c r="H630" s="68"/>
      <c r="I630" s="68"/>
      <c r="J630" s="68"/>
      <c r="K630" s="69" t="n">
        <v>2013</v>
      </c>
      <c r="L630" s="67" t="n">
        <v>41275</v>
      </c>
      <c r="M630" s="67" t="n">
        <v>41333</v>
      </c>
      <c r="N630" s="68"/>
      <c r="O630" s="58" t="s">
        <v>416</v>
      </c>
      <c r="P630" s="68"/>
      <c r="Q630" s="58" t="s">
        <v>346</v>
      </c>
      <c r="R630" s="58" t="s">
        <v>346</v>
      </c>
    </row>
    <row r="631" customFormat="false" ht="14.45" hidden="false" customHeight="true" outlineLevel="0" collapsed="false">
      <c r="A631" s="66"/>
      <c r="B631" s="58" t="n">
        <v>201342</v>
      </c>
      <c r="C631" s="58" t="s">
        <v>1098</v>
      </c>
      <c r="D631" s="67" t="n">
        <v>41334</v>
      </c>
      <c r="E631" s="67" t="s">
        <v>1099</v>
      </c>
      <c r="F631" s="58"/>
      <c r="G631" s="58" t="s">
        <v>344</v>
      </c>
      <c r="H631" s="68"/>
      <c r="I631" s="68"/>
      <c r="J631" s="68"/>
      <c r="K631" s="69" t="n">
        <v>2013</v>
      </c>
      <c r="L631" s="67" t="n">
        <v>41334</v>
      </c>
      <c r="M631" s="67" t="s">
        <v>1099</v>
      </c>
      <c r="N631" s="68"/>
      <c r="O631" s="58" t="s">
        <v>416</v>
      </c>
      <c r="P631" s="68"/>
      <c r="Q631" s="58" t="s">
        <v>346</v>
      </c>
      <c r="R631" s="58" t="s">
        <v>346</v>
      </c>
    </row>
    <row r="632" customFormat="false" ht="14.45" hidden="false" customHeight="true" outlineLevel="0" collapsed="false">
      <c r="A632" s="66"/>
      <c r="B632" s="58" t="n">
        <v>201343</v>
      </c>
      <c r="C632" s="58" t="s">
        <v>1100</v>
      </c>
      <c r="D632" s="67" t="n">
        <v>41395</v>
      </c>
      <c r="E632" s="67" t="n">
        <v>41455</v>
      </c>
      <c r="F632" s="58"/>
      <c r="G632" s="58" t="s">
        <v>344</v>
      </c>
      <c r="H632" s="68"/>
      <c r="I632" s="68"/>
      <c r="J632" s="68"/>
      <c r="K632" s="69" t="n">
        <v>2013</v>
      </c>
      <c r="L632" s="67" t="n">
        <v>41395</v>
      </c>
      <c r="M632" s="67" t="n">
        <v>41455</v>
      </c>
      <c r="N632" s="68"/>
      <c r="O632" s="58" t="s">
        <v>416</v>
      </c>
      <c r="P632" s="68"/>
      <c r="Q632" s="58" t="s">
        <v>346</v>
      </c>
      <c r="R632" s="58" t="s">
        <v>346</v>
      </c>
    </row>
    <row r="633" customFormat="false" ht="14.45" hidden="false" customHeight="true" outlineLevel="0" collapsed="false">
      <c r="A633" s="66"/>
      <c r="B633" s="58" t="n">
        <v>201344</v>
      </c>
      <c r="C633" s="58" t="s">
        <v>1101</v>
      </c>
      <c r="D633" s="67" t="n">
        <v>41456</v>
      </c>
      <c r="E633" s="67" t="n">
        <v>41517</v>
      </c>
      <c r="F633" s="58"/>
      <c r="G633" s="58" t="s">
        <v>344</v>
      </c>
      <c r="H633" s="68"/>
      <c r="I633" s="68"/>
      <c r="J633" s="68"/>
      <c r="K633" s="69" t="n">
        <v>2013</v>
      </c>
      <c r="L633" s="67" t="n">
        <v>41456</v>
      </c>
      <c r="M633" s="67" t="n">
        <v>41517</v>
      </c>
      <c r="N633" s="68"/>
      <c r="O633" s="58" t="s">
        <v>416</v>
      </c>
      <c r="P633" s="68"/>
      <c r="Q633" s="58" t="s">
        <v>346</v>
      </c>
      <c r="R633" s="58" t="s">
        <v>346</v>
      </c>
    </row>
    <row r="634" customFormat="false" ht="14.45" hidden="false" customHeight="true" outlineLevel="0" collapsed="false">
      <c r="A634" s="66"/>
      <c r="B634" s="58" t="n">
        <v>201345</v>
      </c>
      <c r="C634" s="58" t="s">
        <v>1102</v>
      </c>
      <c r="D634" s="67" t="n">
        <v>41518</v>
      </c>
      <c r="E634" s="67" t="n">
        <v>41578</v>
      </c>
      <c r="F634" s="58"/>
      <c r="G634" s="58" t="s">
        <v>344</v>
      </c>
      <c r="H634" s="68"/>
      <c r="I634" s="68"/>
      <c r="J634" s="68"/>
      <c r="K634" s="69" t="n">
        <v>2013</v>
      </c>
      <c r="L634" s="67" t="n">
        <v>41518</v>
      </c>
      <c r="M634" s="67" t="n">
        <v>41578</v>
      </c>
      <c r="N634" s="68"/>
      <c r="O634" s="58" t="s">
        <v>416</v>
      </c>
      <c r="P634" s="68"/>
      <c r="Q634" s="58" t="s">
        <v>346</v>
      </c>
      <c r="R634" s="58" t="s">
        <v>346</v>
      </c>
    </row>
    <row r="635" customFormat="false" ht="14.45" hidden="false" customHeight="true" outlineLevel="0" collapsed="false">
      <c r="A635" s="66"/>
      <c r="B635" s="58" t="n">
        <v>201346</v>
      </c>
      <c r="C635" s="58" t="s">
        <v>1103</v>
      </c>
      <c r="D635" s="67" t="n">
        <v>41579</v>
      </c>
      <c r="E635" s="67" t="n">
        <v>41639</v>
      </c>
      <c r="F635" s="58"/>
      <c r="G635" s="58" t="s">
        <v>344</v>
      </c>
      <c r="H635" s="68"/>
      <c r="I635" s="68"/>
      <c r="J635" s="68"/>
      <c r="K635" s="69" t="n">
        <v>2013</v>
      </c>
      <c r="L635" s="67" t="n">
        <v>41579</v>
      </c>
      <c r="M635" s="67" t="n">
        <v>41639</v>
      </c>
      <c r="N635" s="68"/>
      <c r="O635" s="58" t="s">
        <v>416</v>
      </c>
      <c r="P635" s="68"/>
      <c r="Q635" s="58" t="s">
        <v>346</v>
      </c>
      <c r="R635" s="58" t="s">
        <v>346</v>
      </c>
    </row>
    <row r="636" customFormat="false" ht="14.45" hidden="false" customHeight="true" outlineLevel="0" collapsed="false">
      <c r="A636" s="66"/>
      <c r="B636" s="58" t="n">
        <v>201350</v>
      </c>
      <c r="C636" s="58" t="s">
        <v>1104</v>
      </c>
      <c r="D636" s="67" t="n">
        <v>41275</v>
      </c>
      <c r="E636" s="67" t="n">
        <v>41305</v>
      </c>
      <c r="F636" s="58"/>
      <c r="G636" s="58" t="s">
        <v>344</v>
      </c>
      <c r="H636" s="68"/>
      <c r="I636" s="68"/>
      <c r="J636" s="68"/>
      <c r="K636" s="69" t="n">
        <v>2013</v>
      </c>
      <c r="L636" s="67" t="n">
        <v>41275</v>
      </c>
      <c r="M636" s="67" t="n">
        <v>41305</v>
      </c>
      <c r="N636" s="68"/>
      <c r="O636" s="68" t="s">
        <v>418</v>
      </c>
      <c r="P636" s="68"/>
      <c r="Q636" s="58" t="s">
        <v>346</v>
      </c>
      <c r="R636" s="58" t="s">
        <v>346</v>
      </c>
    </row>
    <row r="637" customFormat="false" ht="14.45" hidden="false" customHeight="true" outlineLevel="0" collapsed="false">
      <c r="A637" s="66"/>
      <c r="B637" s="58" t="n">
        <v>201351</v>
      </c>
      <c r="C637" s="58" t="s">
        <v>1105</v>
      </c>
      <c r="D637" s="67" t="n">
        <v>41306</v>
      </c>
      <c r="E637" s="67" t="n">
        <v>41333</v>
      </c>
      <c r="F637" s="58"/>
      <c r="G637" s="58" t="s">
        <v>344</v>
      </c>
      <c r="H637" s="68"/>
      <c r="I637" s="68"/>
      <c r="J637" s="68"/>
      <c r="K637" s="69" t="n">
        <v>2013</v>
      </c>
      <c r="L637" s="67" t="n">
        <v>41306</v>
      </c>
      <c r="M637" s="67" t="n">
        <v>41333</v>
      </c>
      <c r="N637" s="68"/>
      <c r="O637" s="68" t="s">
        <v>418</v>
      </c>
      <c r="P637" s="68"/>
      <c r="Q637" s="58" t="s">
        <v>346</v>
      </c>
      <c r="R637" s="58" t="s">
        <v>346</v>
      </c>
    </row>
    <row r="638" customFormat="false" ht="14.45" hidden="false" customHeight="true" outlineLevel="0" collapsed="false">
      <c r="A638" s="66"/>
      <c r="B638" s="58" t="n">
        <v>201352</v>
      </c>
      <c r="C638" s="58" t="s">
        <v>1106</v>
      </c>
      <c r="D638" s="67" t="n">
        <v>41334</v>
      </c>
      <c r="E638" s="67" t="n">
        <v>41364</v>
      </c>
      <c r="F638" s="58"/>
      <c r="G638" s="58" t="s">
        <v>344</v>
      </c>
      <c r="H638" s="68"/>
      <c r="I638" s="68"/>
      <c r="J638" s="68"/>
      <c r="K638" s="69" t="n">
        <v>2013</v>
      </c>
      <c r="L638" s="67" t="n">
        <v>41334</v>
      </c>
      <c r="M638" s="67" t="n">
        <v>41364</v>
      </c>
      <c r="N638" s="68"/>
      <c r="O638" s="68" t="s">
        <v>418</v>
      </c>
      <c r="P638" s="68"/>
      <c r="Q638" s="58" t="s">
        <v>346</v>
      </c>
      <c r="R638" s="58" t="s">
        <v>346</v>
      </c>
    </row>
    <row r="639" customFormat="false" ht="14.45" hidden="false" customHeight="true" outlineLevel="0" collapsed="false">
      <c r="A639" s="66"/>
      <c r="B639" s="58" t="n">
        <v>201353</v>
      </c>
      <c r="C639" s="58" t="s">
        <v>1107</v>
      </c>
      <c r="D639" s="67" t="n">
        <v>41365</v>
      </c>
      <c r="E639" s="67" t="n">
        <v>41394</v>
      </c>
      <c r="F639" s="58"/>
      <c r="G639" s="58" t="s">
        <v>344</v>
      </c>
      <c r="H639" s="68"/>
      <c r="I639" s="68"/>
      <c r="J639" s="68"/>
      <c r="K639" s="69" t="n">
        <v>2013</v>
      </c>
      <c r="L639" s="67" t="n">
        <v>41365</v>
      </c>
      <c r="M639" s="67" t="n">
        <v>41394</v>
      </c>
      <c r="N639" s="68"/>
      <c r="O639" s="68" t="s">
        <v>418</v>
      </c>
      <c r="P639" s="68"/>
      <c r="Q639" s="58" t="s">
        <v>346</v>
      </c>
      <c r="R639" s="58" t="s">
        <v>346</v>
      </c>
    </row>
    <row r="640" customFormat="false" ht="14.45" hidden="false" customHeight="true" outlineLevel="0" collapsed="false">
      <c r="A640" s="66"/>
      <c r="B640" s="58" t="n">
        <v>201354</v>
      </c>
      <c r="C640" s="58" t="s">
        <v>1108</v>
      </c>
      <c r="D640" s="67" t="n">
        <v>41395</v>
      </c>
      <c r="E640" s="67" t="n">
        <v>41425</v>
      </c>
      <c r="F640" s="58"/>
      <c r="G640" s="58" t="s">
        <v>344</v>
      </c>
      <c r="H640" s="68"/>
      <c r="I640" s="68"/>
      <c r="J640" s="68"/>
      <c r="K640" s="69" t="n">
        <v>2013</v>
      </c>
      <c r="L640" s="67" t="n">
        <v>41395</v>
      </c>
      <c r="M640" s="67" t="n">
        <v>41425</v>
      </c>
      <c r="N640" s="68"/>
      <c r="O640" s="68" t="s">
        <v>418</v>
      </c>
      <c r="P640" s="68"/>
      <c r="Q640" s="58" t="s">
        <v>346</v>
      </c>
      <c r="R640" s="58" t="s">
        <v>346</v>
      </c>
    </row>
    <row r="641" customFormat="false" ht="14.45" hidden="false" customHeight="true" outlineLevel="0" collapsed="false">
      <c r="A641" s="66"/>
      <c r="B641" s="58" t="n">
        <v>201355</v>
      </c>
      <c r="C641" s="58" t="s">
        <v>1109</v>
      </c>
      <c r="D641" s="67" t="n">
        <v>41426</v>
      </c>
      <c r="E641" s="67" t="n">
        <v>41455</v>
      </c>
      <c r="F641" s="68"/>
      <c r="G641" s="58" t="s">
        <v>344</v>
      </c>
      <c r="H641" s="68"/>
      <c r="I641" s="68"/>
      <c r="J641" s="68"/>
      <c r="K641" s="69" t="n">
        <v>2013</v>
      </c>
      <c r="L641" s="67" t="n">
        <v>41426</v>
      </c>
      <c r="M641" s="67" t="n">
        <v>41455</v>
      </c>
      <c r="N641" s="68"/>
      <c r="O641" s="68" t="s">
        <v>418</v>
      </c>
      <c r="P641" s="68"/>
      <c r="Q641" s="58" t="s">
        <v>346</v>
      </c>
      <c r="R641" s="58" t="s">
        <v>346</v>
      </c>
    </row>
    <row r="642" customFormat="false" ht="14.45" hidden="false" customHeight="true" outlineLevel="0" collapsed="false">
      <c r="A642" s="66"/>
      <c r="B642" s="58" t="n">
        <v>201356</v>
      </c>
      <c r="C642" s="58" t="s">
        <v>1110</v>
      </c>
      <c r="D642" s="67" t="n">
        <v>41456</v>
      </c>
      <c r="E642" s="67" t="n">
        <v>41486</v>
      </c>
      <c r="F642" s="58"/>
      <c r="G642" s="58" t="s">
        <v>344</v>
      </c>
      <c r="H642" s="68"/>
      <c r="I642" s="68"/>
      <c r="J642" s="68"/>
      <c r="K642" s="69" t="n">
        <v>2013</v>
      </c>
      <c r="L642" s="67" t="n">
        <v>41456</v>
      </c>
      <c r="M642" s="67" t="n">
        <v>41486</v>
      </c>
      <c r="N642" s="68"/>
      <c r="O642" s="68" t="s">
        <v>418</v>
      </c>
      <c r="P642" s="68"/>
      <c r="Q642" s="58" t="s">
        <v>346</v>
      </c>
      <c r="R642" s="58" t="s">
        <v>346</v>
      </c>
    </row>
    <row r="643" customFormat="false" ht="14.45" hidden="false" customHeight="true" outlineLevel="0" collapsed="false">
      <c r="A643" s="66"/>
      <c r="B643" s="58" t="n">
        <v>201357</v>
      </c>
      <c r="C643" s="58" t="s">
        <v>1111</v>
      </c>
      <c r="D643" s="67" t="n">
        <v>41487</v>
      </c>
      <c r="E643" s="67" t="n">
        <v>41517</v>
      </c>
      <c r="F643" s="58"/>
      <c r="G643" s="58" t="s">
        <v>344</v>
      </c>
      <c r="H643" s="68"/>
      <c r="I643" s="68"/>
      <c r="J643" s="68"/>
      <c r="K643" s="69" t="n">
        <v>2013</v>
      </c>
      <c r="L643" s="67" t="n">
        <v>41487</v>
      </c>
      <c r="M643" s="67" t="n">
        <v>41517</v>
      </c>
      <c r="N643" s="68"/>
      <c r="O643" s="68" t="s">
        <v>418</v>
      </c>
      <c r="P643" s="68"/>
      <c r="Q643" s="58" t="s">
        <v>346</v>
      </c>
      <c r="R643" s="58" t="s">
        <v>346</v>
      </c>
    </row>
    <row r="644" customFormat="false" ht="14.45" hidden="false" customHeight="true" outlineLevel="0" collapsed="false">
      <c r="A644" s="66"/>
      <c r="B644" s="58" t="n">
        <v>201358</v>
      </c>
      <c r="C644" s="58" t="s">
        <v>1112</v>
      </c>
      <c r="D644" s="67" t="n">
        <v>41518</v>
      </c>
      <c r="E644" s="67" t="n">
        <v>41547</v>
      </c>
      <c r="F644" s="58"/>
      <c r="G644" s="58" t="s">
        <v>344</v>
      </c>
      <c r="H644" s="68"/>
      <c r="I644" s="68"/>
      <c r="J644" s="68"/>
      <c r="K644" s="69" t="n">
        <v>2013</v>
      </c>
      <c r="L644" s="67" t="n">
        <v>41518</v>
      </c>
      <c r="M644" s="67" t="n">
        <v>41547</v>
      </c>
      <c r="N644" s="68"/>
      <c r="O644" s="68" t="s">
        <v>418</v>
      </c>
      <c r="P644" s="68"/>
      <c r="Q644" s="58" t="s">
        <v>346</v>
      </c>
      <c r="R644" s="58" t="s">
        <v>346</v>
      </c>
    </row>
    <row r="645" customFormat="false" ht="14.45" hidden="false" customHeight="true" outlineLevel="0" collapsed="false">
      <c r="A645" s="66"/>
      <c r="B645" s="58" t="n">
        <v>201359</v>
      </c>
      <c r="C645" s="58" t="s">
        <v>1113</v>
      </c>
      <c r="D645" s="67" t="n">
        <v>41548</v>
      </c>
      <c r="E645" s="67" t="n">
        <v>41578</v>
      </c>
      <c r="F645" s="58"/>
      <c r="G645" s="58" t="s">
        <v>344</v>
      </c>
      <c r="H645" s="68"/>
      <c r="I645" s="68"/>
      <c r="J645" s="68"/>
      <c r="K645" s="69" t="n">
        <v>2013</v>
      </c>
      <c r="L645" s="67" t="n">
        <v>41548</v>
      </c>
      <c r="M645" s="67" t="n">
        <v>41578</v>
      </c>
      <c r="N645" s="68"/>
      <c r="O645" s="68" t="s">
        <v>418</v>
      </c>
      <c r="P645" s="68"/>
      <c r="Q645" s="58" t="s">
        <v>346</v>
      </c>
      <c r="R645" s="58" t="s">
        <v>346</v>
      </c>
    </row>
    <row r="646" customFormat="false" ht="14.45" hidden="false" customHeight="true" outlineLevel="0" collapsed="false">
      <c r="A646" s="66"/>
      <c r="B646" s="58" t="n">
        <v>201360</v>
      </c>
      <c r="C646" s="58" t="s">
        <v>1114</v>
      </c>
      <c r="D646" s="70" t="n">
        <v>41609</v>
      </c>
      <c r="E646" s="70" t="n">
        <v>41610</v>
      </c>
      <c r="F646" s="69"/>
      <c r="G646" s="58" t="s">
        <v>344</v>
      </c>
      <c r="H646" s="69"/>
      <c r="I646" s="69"/>
      <c r="J646" s="69"/>
      <c r="K646" s="69" t="n">
        <v>2013</v>
      </c>
      <c r="L646" s="70" t="n">
        <v>41609</v>
      </c>
      <c r="M646" s="70" t="n">
        <v>41610</v>
      </c>
      <c r="N646" s="69"/>
      <c r="O646" s="68" t="s">
        <v>418</v>
      </c>
      <c r="P646" s="69"/>
      <c r="Q646" s="58" t="s">
        <v>346</v>
      </c>
      <c r="R646" s="58" t="s">
        <v>346</v>
      </c>
    </row>
    <row r="647" customFormat="false" ht="14.45" hidden="false" customHeight="true" outlineLevel="0" collapsed="false">
      <c r="A647" s="66"/>
      <c r="B647" s="58" t="n">
        <v>201361</v>
      </c>
      <c r="C647" s="58" t="s">
        <v>1115</v>
      </c>
      <c r="D647" s="70" t="n">
        <v>41613</v>
      </c>
      <c r="E647" s="70" t="n">
        <v>41614</v>
      </c>
      <c r="F647" s="69"/>
      <c r="G647" s="58" t="s">
        <v>344</v>
      </c>
      <c r="H647" s="69"/>
      <c r="I647" s="69"/>
      <c r="J647" s="69"/>
      <c r="K647" s="69" t="n">
        <v>2013</v>
      </c>
      <c r="L647" s="70" t="n">
        <v>41613</v>
      </c>
      <c r="M647" s="70" t="n">
        <v>41614</v>
      </c>
      <c r="N647" s="69"/>
      <c r="O647" s="68" t="s">
        <v>418</v>
      </c>
      <c r="P647" s="69"/>
      <c r="Q647" s="58" t="s">
        <v>346</v>
      </c>
      <c r="R647" s="58" t="s">
        <v>346</v>
      </c>
    </row>
    <row r="648" customFormat="false" ht="14.45" hidden="false" customHeight="true" outlineLevel="0" collapsed="false">
      <c r="A648" s="66"/>
      <c r="B648" s="58" t="n">
        <v>201400</v>
      </c>
      <c r="C648" s="58" t="s">
        <v>1116</v>
      </c>
      <c r="D648" s="67" t="n">
        <v>41640</v>
      </c>
      <c r="E648" s="67" t="n">
        <v>42004</v>
      </c>
      <c r="F648" s="58"/>
      <c r="G648" s="58" t="s">
        <v>344</v>
      </c>
      <c r="H648" s="68"/>
      <c r="I648" s="68"/>
      <c r="J648" s="68"/>
      <c r="K648" s="69" t="n">
        <v>2014</v>
      </c>
      <c r="L648" s="67" t="n">
        <v>41640</v>
      </c>
      <c r="M648" s="67" t="n">
        <v>42004</v>
      </c>
      <c r="N648" s="68"/>
      <c r="O648" s="68" t="s">
        <v>410</v>
      </c>
      <c r="P648" s="68"/>
      <c r="Q648" s="58" t="s">
        <v>346</v>
      </c>
      <c r="R648" s="58" t="s">
        <v>346</v>
      </c>
    </row>
    <row r="649" customFormat="false" ht="14.45" hidden="false" customHeight="true" outlineLevel="0" collapsed="false">
      <c r="A649" s="66"/>
      <c r="B649" s="58" t="n">
        <v>201401</v>
      </c>
      <c r="C649" s="58" t="s">
        <v>1117</v>
      </c>
      <c r="D649" s="67" t="n">
        <v>41640</v>
      </c>
      <c r="E649" s="67" t="n">
        <v>41759</v>
      </c>
      <c r="F649" s="58"/>
      <c r="G649" s="58" t="s">
        <v>344</v>
      </c>
      <c r="H649" s="68"/>
      <c r="I649" s="68"/>
      <c r="J649" s="68"/>
      <c r="K649" s="69" t="n">
        <v>2014</v>
      </c>
      <c r="L649" s="67" t="n">
        <v>41640</v>
      </c>
      <c r="M649" s="67" t="n">
        <v>41759</v>
      </c>
      <c r="N649" s="68"/>
      <c r="O649" s="58" t="s">
        <v>412</v>
      </c>
      <c r="P649" s="68"/>
      <c r="Q649" s="58" t="s">
        <v>346</v>
      </c>
      <c r="R649" s="58" t="s">
        <v>346</v>
      </c>
    </row>
    <row r="650" customFormat="false" ht="14.45" hidden="false" customHeight="true" outlineLevel="0" collapsed="false">
      <c r="A650" s="66"/>
      <c r="B650" s="58" t="n">
        <v>201402</v>
      </c>
      <c r="C650" s="58" t="s">
        <v>1118</v>
      </c>
      <c r="D650" s="67" t="n">
        <v>41760</v>
      </c>
      <c r="E650" s="67" t="n">
        <v>41882</v>
      </c>
      <c r="F650" s="58"/>
      <c r="G650" s="58" t="s">
        <v>344</v>
      </c>
      <c r="H650" s="68"/>
      <c r="I650" s="68"/>
      <c r="J650" s="68"/>
      <c r="K650" s="69" t="n">
        <v>2014</v>
      </c>
      <c r="L650" s="67" t="n">
        <v>41760</v>
      </c>
      <c r="M650" s="67" t="n">
        <v>41882</v>
      </c>
      <c r="N650" s="68"/>
      <c r="O650" s="58" t="s">
        <v>412</v>
      </c>
      <c r="P650" s="68"/>
      <c r="Q650" s="58" t="s">
        <v>346</v>
      </c>
      <c r="R650" s="58" t="s">
        <v>346</v>
      </c>
    </row>
    <row r="651" customFormat="false" ht="14.45" hidden="false" customHeight="true" outlineLevel="0" collapsed="false">
      <c r="A651" s="66"/>
      <c r="B651" s="58" t="n">
        <v>201403</v>
      </c>
      <c r="C651" s="58" t="s">
        <v>1119</v>
      </c>
      <c r="D651" s="67" t="n">
        <v>41883</v>
      </c>
      <c r="E651" s="67" t="n">
        <v>42004</v>
      </c>
      <c r="F651" s="58"/>
      <c r="G651" s="58" t="s">
        <v>344</v>
      </c>
      <c r="H651" s="68"/>
      <c r="I651" s="68"/>
      <c r="J651" s="68"/>
      <c r="K651" s="69" t="n">
        <v>2014</v>
      </c>
      <c r="L651" s="67" t="n">
        <v>41883</v>
      </c>
      <c r="M651" s="67" t="n">
        <v>42004</v>
      </c>
      <c r="N651" s="68"/>
      <c r="O651" s="58" t="s">
        <v>412</v>
      </c>
      <c r="P651" s="68"/>
      <c r="Q651" s="58" t="s">
        <v>346</v>
      </c>
      <c r="R651" s="58" t="s">
        <v>346</v>
      </c>
    </row>
    <row r="652" customFormat="false" ht="14.45" hidden="false" customHeight="true" outlineLevel="0" collapsed="false">
      <c r="A652" s="66"/>
      <c r="B652" s="58" t="n">
        <v>201411</v>
      </c>
      <c r="C652" s="58" t="s">
        <v>1120</v>
      </c>
      <c r="D652" s="67" t="n">
        <v>41640</v>
      </c>
      <c r="E652" s="67" t="n">
        <v>41729</v>
      </c>
      <c r="F652" s="58"/>
      <c r="G652" s="58" t="s">
        <v>344</v>
      </c>
      <c r="H652" s="58"/>
      <c r="I652" s="58"/>
      <c r="J652" s="58"/>
      <c r="K652" s="69" t="n">
        <v>2014</v>
      </c>
      <c r="L652" s="67" t="n">
        <v>41640</v>
      </c>
      <c r="M652" s="67" t="n">
        <v>41729</v>
      </c>
      <c r="N652" s="68"/>
      <c r="O652" s="68" t="s">
        <v>414</v>
      </c>
      <c r="P652" s="68"/>
      <c r="Q652" s="58" t="s">
        <v>346</v>
      </c>
      <c r="R652" s="58" t="s">
        <v>346</v>
      </c>
    </row>
    <row r="653" customFormat="false" ht="14.45" hidden="false" customHeight="true" outlineLevel="0" collapsed="false">
      <c r="A653" s="66"/>
      <c r="B653" s="58" t="n">
        <v>201412</v>
      </c>
      <c r="C653" s="58" t="s">
        <v>1121</v>
      </c>
      <c r="D653" s="67" t="n">
        <v>41730</v>
      </c>
      <c r="E653" s="67" t="n">
        <v>41820</v>
      </c>
      <c r="F653" s="58"/>
      <c r="G653" s="58" t="s">
        <v>344</v>
      </c>
      <c r="H653" s="68"/>
      <c r="I653" s="68"/>
      <c r="J653" s="68"/>
      <c r="K653" s="69" t="n">
        <v>2014</v>
      </c>
      <c r="L653" s="67" t="n">
        <v>41730</v>
      </c>
      <c r="M653" s="67" t="n">
        <v>41820</v>
      </c>
      <c r="N653" s="68"/>
      <c r="O653" s="68" t="s">
        <v>414</v>
      </c>
      <c r="P653" s="68"/>
      <c r="Q653" s="58" t="s">
        <v>346</v>
      </c>
      <c r="R653" s="58" t="s">
        <v>346</v>
      </c>
    </row>
    <row r="654" customFormat="false" ht="14.45" hidden="false" customHeight="true" outlineLevel="0" collapsed="false">
      <c r="A654" s="66"/>
      <c r="B654" s="58" t="n">
        <v>201413</v>
      </c>
      <c r="C654" s="58" t="s">
        <v>1122</v>
      </c>
      <c r="D654" s="67" t="n">
        <v>41821</v>
      </c>
      <c r="E654" s="67" t="n">
        <v>41912</v>
      </c>
      <c r="F654" s="58"/>
      <c r="G654" s="58" t="s">
        <v>344</v>
      </c>
      <c r="H654" s="68"/>
      <c r="I654" s="68"/>
      <c r="J654" s="68"/>
      <c r="K654" s="69" t="n">
        <v>2014</v>
      </c>
      <c r="L654" s="67" t="n">
        <v>41821</v>
      </c>
      <c r="M654" s="67" t="n">
        <v>41912</v>
      </c>
      <c r="N654" s="68"/>
      <c r="O654" s="68" t="s">
        <v>414</v>
      </c>
      <c r="P654" s="68"/>
      <c r="Q654" s="58" t="s">
        <v>346</v>
      </c>
      <c r="R654" s="58" t="s">
        <v>346</v>
      </c>
    </row>
    <row r="655" customFormat="false" ht="14.45" hidden="false" customHeight="true" outlineLevel="0" collapsed="false">
      <c r="A655" s="66"/>
      <c r="B655" s="58" t="n">
        <v>201414</v>
      </c>
      <c r="C655" s="58" t="s">
        <v>1123</v>
      </c>
      <c r="D655" s="67" t="n">
        <v>41913</v>
      </c>
      <c r="E655" s="67" t="n">
        <v>42004</v>
      </c>
      <c r="F655" s="68"/>
      <c r="G655" s="58" t="s">
        <v>344</v>
      </c>
      <c r="H655" s="68"/>
      <c r="I655" s="68"/>
      <c r="J655" s="68"/>
      <c r="K655" s="69" t="n">
        <v>2014</v>
      </c>
      <c r="L655" s="67" t="n">
        <v>41913</v>
      </c>
      <c r="M655" s="67" t="n">
        <v>42004</v>
      </c>
      <c r="N655" s="68"/>
      <c r="O655" s="68" t="s">
        <v>414</v>
      </c>
      <c r="P655" s="68"/>
      <c r="Q655" s="58" t="s">
        <v>346</v>
      </c>
      <c r="R655" s="58" t="s">
        <v>346</v>
      </c>
    </row>
    <row r="656" customFormat="false" ht="14.45" hidden="false" customHeight="true" outlineLevel="0" collapsed="false">
      <c r="A656" s="66"/>
      <c r="B656" s="58" t="n">
        <v>201441</v>
      </c>
      <c r="C656" s="58" t="s">
        <v>1124</v>
      </c>
      <c r="D656" s="67" t="n">
        <v>41640</v>
      </c>
      <c r="E656" s="67" t="n">
        <v>41698</v>
      </c>
      <c r="F656" s="58"/>
      <c r="G656" s="58" t="s">
        <v>344</v>
      </c>
      <c r="H656" s="68"/>
      <c r="I656" s="68"/>
      <c r="J656" s="68"/>
      <c r="K656" s="69" t="n">
        <v>2014</v>
      </c>
      <c r="L656" s="67" t="n">
        <v>41640</v>
      </c>
      <c r="M656" s="67" t="n">
        <v>41698</v>
      </c>
      <c r="N656" s="68"/>
      <c r="O656" s="58" t="s">
        <v>416</v>
      </c>
      <c r="P656" s="68"/>
      <c r="Q656" s="58" t="s">
        <v>346</v>
      </c>
      <c r="R656" s="58" t="s">
        <v>346</v>
      </c>
    </row>
    <row r="657" customFormat="false" ht="14.45" hidden="false" customHeight="true" outlineLevel="0" collapsed="false">
      <c r="A657" s="66"/>
      <c r="B657" s="58" t="n">
        <v>201442</v>
      </c>
      <c r="C657" s="58" t="s">
        <v>1125</v>
      </c>
      <c r="D657" s="67" t="n">
        <v>41699</v>
      </c>
      <c r="E657" s="67" t="s">
        <v>1126</v>
      </c>
      <c r="F657" s="58"/>
      <c r="G657" s="58" t="s">
        <v>344</v>
      </c>
      <c r="H657" s="68"/>
      <c r="I657" s="68"/>
      <c r="J657" s="68"/>
      <c r="K657" s="69" t="n">
        <v>2014</v>
      </c>
      <c r="L657" s="67" t="n">
        <v>41699</v>
      </c>
      <c r="M657" s="67" t="s">
        <v>1126</v>
      </c>
      <c r="N657" s="68"/>
      <c r="O657" s="58" t="s">
        <v>416</v>
      </c>
      <c r="P657" s="68"/>
      <c r="Q657" s="58" t="s">
        <v>346</v>
      </c>
      <c r="R657" s="58" t="s">
        <v>346</v>
      </c>
    </row>
    <row r="658" customFormat="false" ht="14.45" hidden="false" customHeight="true" outlineLevel="0" collapsed="false">
      <c r="A658" s="66"/>
      <c r="B658" s="58" t="n">
        <v>201443</v>
      </c>
      <c r="C658" s="58" t="s">
        <v>1127</v>
      </c>
      <c r="D658" s="67" t="n">
        <v>41760</v>
      </c>
      <c r="E658" s="67" t="n">
        <v>41820</v>
      </c>
      <c r="F658" s="58"/>
      <c r="G658" s="58" t="s">
        <v>344</v>
      </c>
      <c r="H658" s="68"/>
      <c r="I658" s="68"/>
      <c r="J658" s="68"/>
      <c r="K658" s="69" t="n">
        <v>2014</v>
      </c>
      <c r="L658" s="67" t="n">
        <v>41760</v>
      </c>
      <c r="M658" s="67" t="n">
        <v>41820</v>
      </c>
      <c r="N658" s="68"/>
      <c r="O658" s="58" t="s">
        <v>416</v>
      </c>
      <c r="P658" s="68"/>
      <c r="Q658" s="58" t="s">
        <v>346</v>
      </c>
      <c r="R658" s="58" t="s">
        <v>346</v>
      </c>
    </row>
    <row r="659" customFormat="false" ht="14.45" hidden="false" customHeight="true" outlineLevel="0" collapsed="false">
      <c r="A659" s="66"/>
      <c r="B659" s="58" t="n">
        <v>201444</v>
      </c>
      <c r="C659" s="58" t="s">
        <v>1128</v>
      </c>
      <c r="D659" s="67" t="n">
        <v>41821</v>
      </c>
      <c r="E659" s="67" t="n">
        <v>41882</v>
      </c>
      <c r="F659" s="58"/>
      <c r="G659" s="58" t="s">
        <v>344</v>
      </c>
      <c r="H659" s="68"/>
      <c r="I659" s="68"/>
      <c r="J659" s="68"/>
      <c r="K659" s="69" t="n">
        <v>2014</v>
      </c>
      <c r="L659" s="67" t="n">
        <v>41821</v>
      </c>
      <c r="M659" s="67" t="n">
        <v>41882</v>
      </c>
      <c r="N659" s="68"/>
      <c r="O659" s="58" t="s">
        <v>416</v>
      </c>
      <c r="P659" s="68"/>
      <c r="Q659" s="58" t="s">
        <v>346</v>
      </c>
      <c r="R659" s="58" t="s">
        <v>346</v>
      </c>
    </row>
    <row r="660" customFormat="false" ht="14.45" hidden="false" customHeight="true" outlineLevel="0" collapsed="false">
      <c r="A660" s="66"/>
      <c r="B660" s="58" t="n">
        <v>201445</v>
      </c>
      <c r="C660" s="58" t="s">
        <v>1129</v>
      </c>
      <c r="D660" s="67" t="n">
        <v>41883</v>
      </c>
      <c r="E660" s="67" t="n">
        <v>41943</v>
      </c>
      <c r="F660" s="58"/>
      <c r="G660" s="58" t="s">
        <v>344</v>
      </c>
      <c r="H660" s="68"/>
      <c r="I660" s="68"/>
      <c r="J660" s="68"/>
      <c r="K660" s="69" t="n">
        <v>2014</v>
      </c>
      <c r="L660" s="67" t="n">
        <v>41883</v>
      </c>
      <c r="M660" s="67" t="n">
        <v>41943</v>
      </c>
      <c r="N660" s="68"/>
      <c r="O660" s="58" t="s">
        <v>416</v>
      </c>
      <c r="P660" s="68"/>
      <c r="Q660" s="58" t="s">
        <v>346</v>
      </c>
      <c r="R660" s="58" t="s">
        <v>346</v>
      </c>
    </row>
    <row r="661" customFormat="false" ht="14.45" hidden="false" customHeight="true" outlineLevel="0" collapsed="false">
      <c r="A661" s="66"/>
      <c r="B661" s="58" t="n">
        <v>201446</v>
      </c>
      <c r="C661" s="58" t="s">
        <v>1130</v>
      </c>
      <c r="D661" s="67" t="n">
        <v>41944</v>
      </c>
      <c r="E661" s="67" t="n">
        <v>42004</v>
      </c>
      <c r="F661" s="58"/>
      <c r="G661" s="58" t="s">
        <v>344</v>
      </c>
      <c r="H661" s="68"/>
      <c r="I661" s="68"/>
      <c r="J661" s="68"/>
      <c r="K661" s="69" t="n">
        <v>2014</v>
      </c>
      <c r="L661" s="67" t="n">
        <v>41944</v>
      </c>
      <c r="M661" s="67" t="n">
        <v>42004</v>
      </c>
      <c r="N661" s="68"/>
      <c r="O661" s="58" t="s">
        <v>416</v>
      </c>
      <c r="P661" s="68"/>
      <c r="Q661" s="58" t="s">
        <v>346</v>
      </c>
      <c r="R661" s="58" t="s">
        <v>346</v>
      </c>
    </row>
    <row r="662" customFormat="false" ht="14.45" hidden="false" customHeight="true" outlineLevel="0" collapsed="false">
      <c r="A662" s="66"/>
      <c r="B662" s="58" t="n">
        <v>201450</v>
      </c>
      <c r="C662" s="58" t="s">
        <v>1131</v>
      </c>
      <c r="D662" s="67" t="n">
        <v>41640</v>
      </c>
      <c r="E662" s="67" t="n">
        <v>41670</v>
      </c>
      <c r="F662" s="58"/>
      <c r="G662" s="58" t="s">
        <v>344</v>
      </c>
      <c r="H662" s="68"/>
      <c r="I662" s="68"/>
      <c r="J662" s="68"/>
      <c r="K662" s="69" t="n">
        <v>2014</v>
      </c>
      <c r="L662" s="67" t="n">
        <v>41640</v>
      </c>
      <c r="M662" s="67" t="n">
        <v>41670</v>
      </c>
      <c r="N662" s="68"/>
      <c r="O662" s="68" t="s">
        <v>418</v>
      </c>
      <c r="P662" s="68"/>
      <c r="Q662" s="58" t="s">
        <v>346</v>
      </c>
      <c r="R662" s="58" t="s">
        <v>346</v>
      </c>
    </row>
    <row r="663" customFormat="false" ht="14.45" hidden="false" customHeight="true" outlineLevel="0" collapsed="false">
      <c r="A663" s="66"/>
      <c r="B663" s="58" t="n">
        <v>201451</v>
      </c>
      <c r="C663" s="58" t="s">
        <v>1132</v>
      </c>
      <c r="D663" s="67" t="n">
        <v>41671</v>
      </c>
      <c r="E663" s="67" t="n">
        <v>41698</v>
      </c>
      <c r="F663" s="58"/>
      <c r="G663" s="58" t="s">
        <v>344</v>
      </c>
      <c r="H663" s="68"/>
      <c r="I663" s="68"/>
      <c r="J663" s="68"/>
      <c r="K663" s="69" t="n">
        <v>2014</v>
      </c>
      <c r="L663" s="67" t="n">
        <v>41671</v>
      </c>
      <c r="M663" s="67" t="n">
        <v>41698</v>
      </c>
      <c r="N663" s="68"/>
      <c r="O663" s="68" t="s">
        <v>418</v>
      </c>
      <c r="P663" s="68"/>
      <c r="Q663" s="58" t="s">
        <v>346</v>
      </c>
      <c r="R663" s="58" t="s">
        <v>346</v>
      </c>
    </row>
    <row r="664" customFormat="false" ht="14.45" hidden="false" customHeight="true" outlineLevel="0" collapsed="false">
      <c r="A664" s="66"/>
      <c r="B664" s="58" t="n">
        <v>201452</v>
      </c>
      <c r="C664" s="58" t="s">
        <v>1133</v>
      </c>
      <c r="D664" s="67" t="n">
        <v>41699</v>
      </c>
      <c r="E664" s="67" t="n">
        <v>41729</v>
      </c>
      <c r="F664" s="58"/>
      <c r="G664" s="58" t="s">
        <v>344</v>
      </c>
      <c r="H664" s="68"/>
      <c r="I664" s="68"/>
      <c r="J664" s="68"/>
      <c r="K664" s="69" t="n">
        <v>2014</v>
      </c>
      <c r="L664" s="67" t="n">
        <v>41699</v>
      </c>
      <c r="M664" s="67" t="n">
        <v>41729</v>
      </c>
      <c r="N664" s="68"/>
      <c r="O664" s="68" t="s">
        <v>418</v>
      </c>
      <c r="P664" s="68"/>
      <c r="Q664" s="58" t="s">
        <v>346</v>
      </c>
      <c r="R664" s="58" t="s">
        <v>346</v>
      </c>
    </row>
    <row r="665" customFormat="false" ht="14.45" hidden="false" customHeight="true" outlineLevel="0" collapsed="false">
      <c r="A665" s="66"/>
      <c r="B665" s="58" t="n">
        <v>201453</v>
      </c>
      <c r="C665" s="58" t="s">
        <v>1134</v>
      </c>
      <c r="D665" s="67" t="n">
        <v>41730</v>
      </c>
      <c r="E665" s="67" t="n">
        <v>41759</v>
      </c>
      <c r="F665" s="58"/>
      <c r="G665" s="58" t="s">
        <v>344</v>
      </c>
      <c r="H665" s="68"/>
      <c r="I665" s="68"/>
      <c r="J665" s="68"/>
      <c r="K665" s="69" t="n">
        <v>2014</v>
      </c>
      <c r="L665" s="67" t="n">
        <v>41730</v>
      </c>
      <c r="M665" s="67" t="n">
        <v>41759</v>
      </c>
      <c r="N665" s="68"/>
      <c r="O665" s="68" t="s">
        <v>418</v>
      </c>
      <c r="P665" s="68"/>
      <c r="Q665" s="58" t="s">
        <v>346</v>
      </c>
      <c r="R665" s="58" t="s">
        <v>346</v>
      </c>
    </row>
    <row r="666" customFormat="false" ht="14.45" hidden="false" customHeight="true" outlineLevel="0" collapsed="false">
      <c r="A666" s="66"/>
      <c r="B666" s="58" t="n">
        <v>201454</v>
      </c>
      <c r="C666" s="58" t="s">
        <v>1135</v>
      </c>
      <c r="D666" s="67" t="n">
        <v>41760</v>
      </c>
      <c r="E666" s="67" t="n">
        <v>41790</v>
      </c>
      <c r="F666" s="58"/>
      <c r="G666" s="58" t="s">
        <v>344</v>
      </c>
      <c r="H666" s="68"/>
      <c r="I666" s="68"/>
      <c r="J666" s="68"/>
      <c r="K666" s="69" t="n">
        <v>2014</v>
      </c>
      <c r="L666" s="67" t="n">
        <v>41760</v>
      </c>
      <c r="M666" s="67" t="n">
        <v>41790</v>
      </c>
      <c r="N666" s="68"/>
      <c r="O666" s="68" t="s">
        <v>418</v>
      </c>
      <c r="P666" s="68"/>
      <c r="Q666" s="58" t="s">
        <v>346</v>
      </c>
      <c r="R666" s="58" t="s">
        <v>346</v>
      </c>
    </row>
    <row r="667" customFormat="false" ht="14.45" hidden="false" customHeight="true" outlineLevel="0" collapsed="false">
      <c r="A667" s="66"/>
      <c r="B667" s="58" t="n">
        <v>201455</v>
      </c>
      <c r="C667" s="58" t="s">
        <v>1136</v>
      </c>
      <c r="D667" s="67" t="n">
        <v>41791</v>
      </c>
      <c r="E667" s="67" t="n">
        <v>41820</v>
      </c>
      <c r="F667" s="68"/>
      <c r="G667" s="58" t="s">
        <v>344</v>
      </c>
      <c r="H667" s="68"/>
      <c r="I667" s="68"/>
      <c r="J667" s="68"/>
      <c r="K667" s="69" t="n">
        <v>2014</v>
      </c>
      <c r="L667" s="67" t="n">
        <v>41791</v>
      </c>
      <c r="M667" s="67" t="n">
        <v>41820</v>
      </c>
      <c r="N667" s="68"/>
      <c r="O667" s="68" t="s">
        <v>418</v>
      </c>
      <c r="P667" s="68"/>
      <c r="Q667" s="58" t="s">
        <v>346</v>
      </c>
      <c r="R667" s="58" t="s">
        <v>346</v>
      </c>
    </row>
    <row r="668" customFormat="false" ht="14.45" hidden="false" customHeight="true" outlineLevel="0" collapsed="false">
      <c r="A668" s="66"/>
      <c r="B668" s="58" t="n">
        <v>201456</v>
      </c>
      <c r="C668" s="58" t="s">
        <v>1137</v>
      </c>
      <c r="D668" s="67" t="n">
        <v>41821</v>
      </c>
      <c r="E668" s="67" t="n">
        <v>41851</v>
      </c>
      <c r="F668" s="58"/>
      <c r="G668" s="58" t="s">
        <v>344</v>
      </c>
      <c r="H668" s="68"/>
      <c r="I668" s="68"/>
      <c r="J668" s="68"/>
      <c r="K668" s="69" t="n">
        <v>2014</v>
      </c>
      <c r="L668" s="67" t="n">
        <v>41821</v>
      </c>
      <c r="M668" s="67" t="n">
        <v>41851</v>
      </c>
      <c r="N668" s="68"/>
      <c r="O668" s="68" t="s">
        <v>418</v>
      </c>
      <c r="P668" s="68"/>
      <c r="Q668" s="58" t="s">
        <v>346</v>
      </c>
      <c r="R668" s="58" t="s">
        <v>346</v>
      </c>
    </row>
    <row r="669" customFormat="false" ht="14.45" hidden="false" customHeight="true" outlineLevel="0" collapsed="false">
      <c r="A669" s="66"/>
      <c r="B669" s="58" t="n">
        <v>201457</v>
      </c>
      <c r="C669" s="58" t="s">
        <v>1138</v>
      </c>
      <c r="D669" s="67" t="n">
        <v>41852</v>
      </c>
      <c r="E669" s="67" t="n">
        <v>41882</v>
      </c>
      <c r="F669" s="58"/>
      <c r="G669" s="58" t="s">
        <v>344</v>
      </c>
      <c r="H669" s="68"/>
      <c r="I669" s="68"/>
      <c r="J669" s="68"/>
      <c r="K669" s="69" t="n">
        <v>2014</v>
      </c>
      <c r="L669" s="67" t="n">
        <v>41852</v>
      </c>
      <c r="M669" s="67" t="n">
        <v>41882</v>
      </c>
      <c r="N669" s="68"/>
      <c r="O669" s="68" t="s">
        <v>418</v>
      </c>
      <c r="P669" s="68"/>
      <c r="Q669" s="58" t="s">
        <v>346</v>
      </c>
      <c r="R669" s="58" t="s">
        <v>346</v>
      </c>
    </row>
    <row r="670" customFormat="false" ht="14.45" hidden="false" customHeight="true" outlineLevel="0" collapsed="false">
      <c r="A670" s="66"/>
      <c r="B670" s="58" t="n">
        <v>201458</v>
      </c>
      <c r="C670" s="58" t="s">
        <v>1139</v>
      </c>
      <c r="D670" s="67" t="n">
        <v>41883</v>
      </c>
      <c r="E670" s="67" t="n">
        <v>41912</v>
      </c>
      <c r="F670" s="58"/>
      <c r="G670" s="58" t="s">
        <v>344</v>
      </c>
      <c r="H670" s="68"/>
      <c r="I670" s="68"/>
      <c r="J670" s="68"/>
      <c r="K670" s="69" t="n">
        <v>2014</v>
      </c>
      <c r="L670" s="67" t="n">
        <v>41883</v>
      </c>
      <c r="M670" s="67" t="n">
        <v>41912</v>
      </c>
      <c r="N670" s="68"/>
      <c r="O670" s="68" t="s">
        <v>418</v>
      </c>
      <c r="P670" s="68"/>
      <c r="Q670" s="58" t="s">
        <v>346</v>
      </c>
      <c r="R670" s="58" t="s">
        <v>346</v>
      </c>
    </row>
    <row r="671" customFormat="false" ht="14.45" hidden="false" customHeight="true" outlineLevel="0" collapsed="false">
      <c r="A671" s="66"/>
      <c r="B671" s="58" t="n">
        <v>201459</v>
      </c>
      <c r="C671" s="58" t="s">
        <v>1140</v>
      </c>
      <c r="D671" s="67" t="n">
        <v>41913</v>
      </c>
      <c r="E671" s="67" t="n">
        <v>41943</v>
      </c>
      <c r="F671" s="58"/>
      <c r="G671" s="58" t="s">
        <v>344</v>
      </c>
      <c r="H671" s="68"/>
      <c r="I671" s="68"/>
      <c r="J671" s="68"/>
      <c r="K671" s="69" t="n">
        <v>2014</v>
      </c>
      <c r="L671" s="67" t="n">
        <v>41913</v>
      </c>
      <c r="M671" s="67" t="n">
        <v>41943</v>
      </c>
      <c r="N671" s="68"/>
      <c r="O671" s="68" t="s">
        <v>418</v>
      </c>
      <c r="P671" s="68"/>
      <c r="Q671" s="58" t="s">
        <v>346</v>
      </c>
      <c r="R671" s="58" t="s">
        <v>346</v>
      </c>
    </row>
    <row r="672" customFormat="false" ht="14.45" hidden="false" customHeight="true" outlineLevel="0" collapsed="false">
      <c r="A672" s="66"/>
      <c r="B672" s="58" t="n">
        <v>201460</v>
      </c>
      <c r="C672" s="58" t="s">
        <v>1141</v>
      </c>
      <c r="D672" s="70" t="n">
        <v>41974</v>
      </c>
      <c r="E672" s="70" t="n">
        <v>41975</v>
      </c>
      <c r="F672" s="69"/>
      <c r="G672" s="58" t="s">
        <v>344</v>
      </c>
      <c r="H672" s="69"/>
      <c r="I672" s="69"/>
      <c r="J672" s="69"/>
      <c r="K672" s="69" t="n">
        <v>2014</v>
      </c>
      <c r="L672" s="70" t="n">
        <v>41974</v>
      </c>
      <c r="M672" s="70" t="n">
        <v>41975</v>
      </c>
      <c r="N672" s="69"/>
      <c r="O672" s="68" t="s">
        <v>418</v>
      </c>
      <c r="P672" s="69"/>
      <c r="Q672" s="58" t="s">
        <v>346</v>
      </c>
      <c r="R672" s="58" t="s">
        <v>346</v>
      </c>
    </row>
    <row r="673" customFormat="false" ht="14.45" hidden="false" customHeight="true" outlineLevel="0" collapsed="false">
      <c r="A673" s="66"/>
      <c r="B673" s="58" t="n">
        <v>201461</v>
      </c>
      <c r="C673" s="58" t="s">
        <v>1142</v>
      </c>
      <c r="D673" s="70" t="n">
        <v>41978</v>
      </c>
      <c r="E673" s="70" t="n">
        <v>41979</v>
      </c>
      <c r="F673" s="69"/>
      <c r="G673" s="58" t="s">
        <v>344</v>
      </c>
      <c r="H673" s="69"/>
      <c r="I673" s="69"/>
      <c r="J673" s="69"/>
      <c r="K673" s="69" t="n">
        <v>2014</v>
      </c>
      <c r="L673" s="70" t="n">
        <v>41978</v>
      </c>
      <c r="M673" s="70" t="n">
        <v>41979</v>
      </c>
      <c r="N673" s="69"/>
      <c r="O673" s="68" t="s">
        <v>418</v>
      </c>
      <c r="P673" s="69"/>
      <c r="Q673" s="58" t="s">
        <v>346</v>
      </c>
      <c r="R673" s="58" t="s">
        <v>346</v>
      </c>
    </row>
    <row r="674" customFormat="false" ht="14.45" hidden="false" customHeight="true" outlineLevel="0" collapsed="false">
      <c r="A674" s="66"/>
      <c r="B674" s="58" t="n">
        <v>201500</v>
      </c>
      <c r="C674" s="58" t="s">
        <v>1143</v>
      </c>
      <c r="D674" s="67" t="n">
        <v>42005</v>
      </c>
      <c r="E674" s="67" t="n">
        <v>42369</v>
      </c>
      <c r="F674" s="58"/>
      <c r="G674" s="58" t="s">
        <v>344</v>
      </c>
      <c r="H674" s="68"/>
      <c r="I674" s="68"/>
      <c r="J674" s="68"/>
      <c r="K674" s="69" t="n">
        <v>2015</v>
      </c>
      <c r="L674" s="67" t="n">
        <v>42005</v>
      </c>
      <c r="M674" s="67" t="n">
        <v>42369</v>
      </c>
      <c r="N674" s="68"/>
      <c r="O674" s="68" t="s">
        <v>410</v>
      </c>
      <c r="P674" s="68"/>
      <c r="Q674" s="58" t="s">
        <v>346</v>
      </c>
      <c r="R674" s="58" t="s">
        <v>346</v>
      </c>
    </row>
    <row r="675" customFormat="false" ht="14.45" hidden="false" customHeight="true" outlineLevel="0" collapsed="false">
      <c r="A675" s="66"/>
      <c r="B675" s="58" t="n">
        <v>201501</v>
      </c>
      <c r="C675" s="58" t="s">
        <v>1144</v>
      </c>
      <c r="D675" s="67" t="n">
        <v>42005</v>
      </c>
      <c r="E675" s="67" t="n">
        <v>42124</v>
      </c>
      <c r="F675" s="58"/>
      <c r="G675" s="58" t="s">
        <v>344</v>
      </c>
      <c r="H675" s="68"/>
      <c r="I675" s="68"/>
      <c r="J675" s="68"/>
      <c r="K675" s="69" t="n">
        <v>2015</v>
      </c>
      <c r="L675" s="67" t="n">
        <v>42005</v>
      </c>
      <c r="M675" s="67" t="n">
        <v>42124</v>
      </c>
      <c r="N675" s="68"/>
      <c r="O675" s="58" t="s">
        <v>412</v>
      </c>
      <c r="P675" s="68"/>
      <c r="Q675" s="58" t="s">
        <v>346</v>
      </c>
      <c r="R675" s="58" t="s">
        <v>346</v>
      </c>
    </row>
    <row r="676" customFormat="false" ht="14.45" hidden="false" customHeight="true" outlineLevel="0" collapsed="false">
      <c r="A676" s="66"/>
      <c r="B676" s="58" t="n">
        <v>201502</v>
      </c>
      <c r="C676" s="58" t="s">
        <v>1145</v>
      </c>
      <c r="D676" s="67" t="n">
        <v>42125</v>
      </c>
      <c r="E676" s="67" t="n">
        <v>42247</v>
      </c>
      <c r="F676" s="58"/>
      <c r="G676" s="58" t="s">
        <v>344</v>
      </c>
      <c r="H676" s="68"/>
      <c r="I676" s="68"/>
      <c r="J676" s="68"/>
      <c r="K676" s="69" t="n">
        <v>2015</v>
      </c>
      <c r="L676" s="67" t="n">
        <v>42125</v>
      </c>
      <c r="M676" s="67" t="n">
        <v>42247</v>
      </c>
      <c r="N676" s="68"/>
      <c r="O676" s="58" t="s">
        <v>412</v>
      </c>
      <c r="P676" s="68"/>
      <c r="Q676" s="58" t="s">
        <v>346</v>
      </c>
      <c r="R676" s="58" t="s">
        <v>346</v>
      </c>
    </row>
    <row r="677" customFormat="false" ht="14.45" hidden="false" customHeight="true" outlineLevel="0" collapsed="false">
      <c r="A677" s="66"/>
      <c r="B677" s="58" t="n">
        <v>201503</v>
      </c>
      <c r="C677" s="58" t="s">
        <v>1146</v>
      </c>
      <c r="D677" s="67" t="n">
        <v>42248</v>
      </c>
      <c r="E677" s="67" t="n">
        <v>42369</v>
      </c>
      <c r="F677" s="58"/>
      <c r="G677" s="58" t="s">
        <v>344</v>
      </c>
      <c r="H677" s="68"/>
      <c r="I677" s="68"/>
      <c r="J677" s="68"/>
      <c r="K677" s="69" t="n">
        <v>2015</v>
      </c>
      <c r="L677" s="67" t="n">
        <v>42248</v>
      </c>
      <c r="M677" s="67" t="n">
        <v>42369</v>
      </c>
      <c r="N677" s="68"/>
      <c r="O677" s="58" t="s">
        <v>412</v>
      </c>
      <c r="P677" s="68"/>
      <c r="Q677" s="58" t="s">
        <v>346</v>
      </c>
      <c r="R677" s="58" t="s">
        <v>346</v>
      </c>
    </row>
    <row r="678" customFormat="false" ht="14.45" hidden="false" customHeight="true" outlineLevel="0" collapsed="false">
      <c r="A678" s="66"/>
      <c r="B678" s="58" t="n">
        <v>201511</v>
      </c>
      <c r="C678" s="58" t="s">
        <v>1147</v>
      </c>
      <c r="D678" s="67" t="n">
        <v>42005</v>
      </c>
      <c r="E678" s="67" t="n">
        <v>42094</v>
      </c>
      <c r="F678" s="58"/>
      <c r="G678" s="58" t="s">
        <v>344</v>
      </c>
      <c r="H678" s="58"/>
      <c r="I678" s="58"/>
      <c r="J678" s="58"/>
      <c r="K678" s="69" t="n">
        <v>2015</v>
      </c>
      <c r="L678" s="67" t="n">
        <v>42005</v>
      </c>
      <c r="M678" s="67" t="n">
        <v>42094</v>
      </c>
      <c r="N678" s="68"/>
      <c r="O678" s="68" t="s">
        <v>414</v>
      </c>
      <c r="P678" s="68"/>
      <c r="Q678" s="58" t="s">
        <v>346</v>
      </c>
      <c r="R678" s="58" t="s">
        <v>346</v>
      </c>
    </row>
    <row r="679" customFormat="false" ht="14.45" hidden="false" customHeight="true" outlineLevel="0" collapsed="false">
      <c r="A679" s="66"/>
      <c r="B679" s="58" t="n">
        <v>201512</v>
      </c>
      <c r="C679" s="58" t="s">
        <v>1148</v>
      </c>
      <c r="D679" s="67" t="n">
        <v>42095</v>
      </c>
      <c r="E679" s="67" t="n">
        <v>42185</v>
      </c>
      <c r="F679" s="58"/>
      <c r="G679" s="58" t="s">
        <v>344</v>
      </c>
      <c r="H679" s="68"/>
      <c r="I679" s="68"/>
      <c r="J679" s="68"/>
      <c r="K679" s="69" t="n">
        <v>2015</v>
      </c>
      <c r="L679" s="67" t="n">
        <v>42095</v>
      </c>
      <c r="M679" s="67" t="n">
        <v>42185</v>
      </c>
      <c r="N679" s="68"/>
      <c r="O679" s="68" t="s">
        <v>414</v>
      </c>
      <c r="P679" s="68"/>
      <c r="Q679" s="58" t="s">
        <v>346</v>
      </c>
      <c r="R679" s="58" t="s">
        <v>346</v>
      </c>
    </row>
    <row r="680" customFormat="false" ht="14.45" hidden="false" customHeight="true" outlineLevel="0" collapsed="false">
      <c r="A680" s="66"/>
      <c r="B680" s="58" t="n">
        <v>201513</v>
      </c>
      <c r="C680" s="58" t="s">
        <v>1149</v>
      </c>
      <c r="D680" s="67" t="n">
        <v>42186</v>
      </c>
      <c r="E680" s="67" t="n">
        <v>42277</v>
      </c>
      <c r="F680" s="58"/>
      <c r="G680" s="58" t="s">
        <v>344</v>
      </c>
      <c r="H680" s="68"/>
      <c r="I680" s="68"/>
      <c r="J680" s="68"/>
      <c r="K680" s="69" t="n">
        <v>2015</v>
      </c>
      <c r="L680" s="67" t="n">
        <v>42186</v>
      </c>
      <c r="M680" s="67" t="n">
        <v>42277</v>
      </c>
      <c r="N680" s="68"/>
      <c r="O680" s="68" t="s">
        <v>414</v>
      </c>
      <c r="P680" s="68"/>
      <c r="Q680" s="58" t="s">
        <v>346</v>
      </c>
      <c r="R680" s="58" t="s">
        <v>346</v>
      </c>
    </row>
    <row r="681" customFormat="false" ht="14.45" hidden="false" customHeight="true" outlineLevel="0" collapsed="false">
      <c r="A681" s="66"/>
      <c r="B681" s="58" t="n">
        <v>201514</v>
      </c>
      <c r="C681" s="58" t="s">
        <v>1150</v>
      </c>
      <c r="D681" s="67" t="n">
        <v>42278</v>
      </c>
      <c r="E681" s="67" t="n">
        <v>42369</v>
      </c>
      <c r="F681" s="68"/>
      <c r="G681" s="58" t="s">
        <v>344</v>
      </c>
      <c r="H681" s="68"/>
      <c r="I681" s="68"/>
      <c r="J681" s="68"/>
      <c r="K681" s="69" t="n">
        <v>2015</v>
      </c>
      <c r="L681" s="67" t="n">
        <v>42278</v>
      </c>
      <c r="M681" s="67" t="n">
        <v>42369</v>
      </c>
      <c r="N681" s="68"/>
      <c r="O681" s="68" t="s">
        <v>414</v>
      </c>
      <c r="P681" s="68"/>
      <c r="Q681" s="58" t="s">
        <v>346</v>
      </c>
      <c r="R681" s="58" t="s">
        <v>346</v>
      </c>
    </row>
    <row r="682" customFormat="false" ht="14.45" hidden="false" customHeight="true" outlineLevel="0" collapsed="false">
      <c r="A682" s="66"/>
      <c r="B682" s="58" t="n">
        <v>201541</v>
      </c>
      <c r="C682" s="58" t="s">
        <v>1151</v>
      </c>
      <c r="D682" s="67" t="n">
        <v>42005</v>
      </c>
      <c r="E682" s="67" t="n">
        <v>42063</v>
      </c>
      <c r="F682" s="58"/>
      <c r="G682" s="58" t="s">
        <v>344</v>
      </c>
      <c r="H682" s="68"/>
      <c r="I682" s="68"/>
      <c r="J682" s="68"/>
      <c r="K682" s="69" t="n">
        <v>2015</v>
      </c>
      <c r="L682" s="67" t="n">
        <v>42005</v>
      </c>
      <c r="M682" s="67" t="n">
        <v>42063</v>
      </c>
      <c r="N682" s="68"/>
      <c r="O682" s="58" t="s">
        <v>416</v>
      </c>
      <c r="P682" s="68"/>
      <c r="Q682" s="58" t="s">
        <v>346</v>
      </c>
      <c r="R682" s="58" t="s">
        <v>346</v>
      </c>
    </row>
    <row r="683" customFormat="false" ht="14.45" hidden="false" customHeight="true" outlineLevel="0" collapsed="false">
      <c r="A683" s="66"/>
      <c r="B683" s="58" t="n">
        <v>201542</v>
      </c>
      <c r="C683" s="58" t="s">
        <v>1152</v>
      </c>
      <c r="D683" s="67" t="n">
        <v>42064</v>
      </c>
      <c r="E683" s="67" t="s">
        <v>1153</v>
      </c>
      <c r="F683" s="58"/>
      <c r="G683" s="58" t="s">
        <v>344</v>
      </c>
      <c r="H683" s="68"/>
      <c r="I683" s="68"/>
      <c r="J683" s="68"/>
      <c r="K683" s="69" t="n">
        <v>2015</v>
      </c>
      <c r="L683" s="67" t="n">
        <v>42064</v>
      </c>
      <c r="M683" s="67" t="s">
        <v>1153</v>
      </c>
      <c r="N683" s="68"/>
      <c r="O683" s="58" t="s">
        <v>416</v>
      </c>
      <c r="P683" s="68"/>
      <c r="Q683" s="58" t="s">
        <v>346</v>
      </c>
      <c r="R683" s="58" t="s">
        <v>346</v>
      </c>
    </row>
    <row r="684" customFormat="false" ht="14.45" hidden="false" customHeight="true" outlineLevel="0" collapsed="false">
      <c r="A684" s="66"/>
      <c r="B684" s="58" t="n">
        <v>201543</v>
      </c>
      <c r="C684" s="58" t="s">
        <v>1154</v>
      </c>
      <c r="D684" s="67" t="n">
        <v>42125</v>
      </c>
      <c r="E684" s="67" t="n">
        <v>42185</v>
      </c>
      <c r="F684" s="58"/>
      <c r="G684" s="58" t="s">
        <v>344</v>
      </c>
      <c r="H684" s="68"/>
      <c r="I684" s="68"/>
      <c r="J684" s="68"/>
      <c r="K684" s="69" t="n">
        <v>2015</v>
      </c>
      <c r="L684" s="67" t="n">
        <v>42125</v>
      </c>
      <c r="M684" s="67" t="n">
        <v>42185</v>
      </c>
      <c r="N684" s="68"/>
      <c r="O684" s="58" t="s">
        <v>416</v>
      </c>
      <c r="P684" s="68"/>
      <c r="Q684" s="58" t="s">
        <v>346</v>
      </c>
      <c r="R684" s="58" t="s">
        <v>346</v>
      </c>
    </row>
    <row r="685" customFormat="false" ht="14.45" hidden="false" customHeight="true" outlineLevel="0" collapsed="false">
      <c r="A685" s="66"/>
      <c r="B685" s="58" t="n">
        <v>201544</v>
      </c>
      <c r="C685" s="58" t="s">
        <v>1155</v>
      </c>
      <c r="D685" s="67" t="n">
        <v>42186</v>
      </c>
      <c r="E685" s="67" t="n">
        <v>42247</v>
      </c>
      <c r="F685" s="58"/>
      <c r="G685" s="58" t="s">
        <v>344</v>
      </c>
      <c r="H685" s="68"/>
      <c r="I685" s="68"/>
      <c r="J685" s="68"/>
      <c r="K685" s="69" t="n">
        <v>2015</v>
      </c>
      <c r="L685" s="67" t="n">
        <v>42186</v>
      </c>
      <c r="M685" s="67" t="n">
        <v>42247</v>
      </c>
      <c r="N685" s="68"/>
      <c r="O685" s="58" t="s">
        <v>416</v>
      </c>
      <c r="P685" s="68"/>
      <c r="Q685" s="58" t="s">
        <v>346</v>
      </c>
      <c r="R685" s="58" t="s">
        <v>346</v>
      </c>
    </row>
    <row r="686" customFormat="false" ht="14.45" hidden="false" customHeight="true" outlineLevel="0" collapsed="false">
      <c r="A686" s="66"/>
      <c r="B686" s="58" t="n">
        <v>201545</v>
      </c>
      <c r="C686" s="58" t="s">
        <v>1156</v>
      </c>
      <c r="D686" s="67" t="n">
        <v>42248</v>
      </c>
      <c r="E686" s="67" t="n">
        <v>42308</v>
      </c>
      <c r="F686" s="58"/>
      <c r="G686" s="58" t="s">
        <v>344</v>
      </c>
      <c r="H686" s="68"/>
      <c r="I686" s="68"/>
      <c r="J686" s="68"/>
      <c r="K686" s="69" t="n">
        <v>2015</v>
      </c>
      <c r="L686" s="67" t="n">
        <v>42248</v>
      </c>
      <c r="M686" s="67" t="n">
        <v>42308</v>
      </c>
      <c r="N686" s="68"/>
      <c r="O686" s="58" t="s">
        <v>416</v>
      </c>
      <c r="P686" s="68"/>
      <c r="Q686" s="58" t="s">
        <v>346</v>
      </c>
      <c r="R686" s="58" t="s">
        <v>346</v>
      </c>
    </row>
    <row r="687" customFormat="false" ht="14.45" hidden="false" customHeight="true" outlineLevel="0" collapsed="false">
      <c r="A687" s="66"/>
      <c r="B687" s="58" t="n">
        <v>201546</v>
      </c>
      <c r="C687" s="58" t="s">
        <v>1157</v>
      </c>
      <c r="D687" s="67" t="n">
        <v>42309</v>
      </c>
      <c r="E687" s="67" t="n">
        <v>42369</v>
      </c>
      <c r="F687" s="58"/>
      <c r="G687" s="58" t="s">
        <v>344</v>
      </c>
      <c r="H687" s="68"/>
      <c r="I687" s="68"/>
      <c r="J687" s="68"/>
      <c r="K687" s="69" t="n">
        <v>2015</v>
      </c>
      <c r="L687" s="67" t="n">
        <v>42309</v>
      </c>
      <c r="M687" s="67" t="n">
        <v>42369</v>
      </c>
      <c r="N687" s="68"/>
      <c r="O687" s="58" t="s">
        <v>416</v>
      </c>
      <c r="P687" s="68"/>
      <c r="Q687" s="58" t="s">
        <v>346</v>
      </c>
      <c r="R687" s="58" t="s">
        <v>346</v>
      </c>
    </row>
    <row r="688" customFormat="false" ht="14.45" hidden="false" customHeight="true" outlineLevel="0" collapsed="false">
      <c r="A688" s="66"/>
      <c r="B688" s="58" t="n">
        <v>201550</v>
      </c>
      <c r="C688" s="58" t="s">
        <v>1158</v>
      </c>
      <c r="D688" s="67" t="n">
        <v>42005</v>
      </c>
      <c r="E688" s="67" t="n">
        <v>42035</v>
      </c>
      <c r="F688" s="58"/>
      <c r="G688" s="58" t="s">
        <v>344</v>
      </c>
      <c r="H688" s="68"/>
      <c r="I688" s="68"/>
      <c r="J688" s="68"/>
      <c r="K688" s="69" t="n">
        <v>2015</v>
      </c>
      <c r="L688" s="67" t="n">
        <v>42005</v>
      </c>
      <c r="M688" s="67" t="n">
        <v>42035</v>
      </c>
      <c r="N688" s="68"/>
      <c r="O688" s="68" t="s">
        <v>418</v>
      </c>
      <c r="P688" s="68"/>
      <c r="Q688" s="58" t="s">
        <v>346</v>
      </c>
      <c r="R688" s="58" t="s">
        <v>346</v>
      </c>
    </row>
    <row r="689" customFormat="false" ht="14.45" hidden="false" customHeight="true" outlineLevel="0" collapsed="false">
      <c r="A689" s="66"/>
      <c r="B689" s="58" t="n">
        <v>201551</v>
      </c>
      <c r="C689" s="58" t="s">
        <v>1159</v>
      </c>
      <c r="D689" s="67" t="n">
        <v>42036</v>
      </c>
      <c r="E689" s="67" t="n">
        <v>42063</v>
      </c>
      <c r="F689" s="58"/>
      <c r="G689" s="58" t="s">
        <v>344</v>
      </c>
      <c r="H689" s="68"/>
      <c r="I689" s="68"/>
      <c r="J689" s="68"/>
      <c r="K689" s="69" t="n">
        <v>2015</v>
      </c>
      <c r="L689" s="67" t="n">
        <v>42036</v>
      </c>
      <c r="M689" s="67" t="n">
        <v>42063</v>
      </c>
      <c r="N689" s="68"/>
      <c r="O689" s="68" t="s">
        <v>418</v>
      </c>
      <c r="P689" s="68"/>
      <c r="Q689" s="58" t="s">
        <v>346</v>
      </c>
      <c r="R689" s="58" t="s">
        <v>346</v>
      </c>
    </row>
    <row r="690" customFormat="false" ht="14.45" hidden="false" customHeight="true" outlineLevel="0" collapsed="false">
      <c r="A690" s="66"/>
      <c r="B690" s="58" t="n">
        <v>201552</v>
      </c>
      <c r="C690" s="58" t="s">
        <v>1160</v>
      </c>
      <c r="D690" s="67" t="n">
        <v>42064</v>
      </c>
      <c r="E690" s="67" t="n">
        <v>42094</v>
      </c>
      <c r="F690" s="58"/>
      <c r="G690" s="58" t="s">
        <v>344</v>
      </c>
      <c r="H690" s="68"/>
      <c r="I690" s="68"/>
      <c r="J690" s="68"/>
      <c r="K690" s="69" t="n">
        <v>2015</v>
      </c>
      <c r="L690" s="67" t="n">
        <v>42064</v>
      </c>
      <c r="M690" s="67" t="n">
        <v>42094</v>
      </c>
      <c r="N690" s="68"/>
      <c r="O690" s="68" t="s">
        <v>418</v>
      </c>
      <c r="P690" s="68"/>
      <c r="Q690" s="58" t="s">
        <v>346</v>
      </c>
      <c r="R690" s="58" t="s">
        <v>346</v>
      </c>
    </row>
    <row r="691" customFormat="false" ht="14.45" hidden="false" customHeight="true" outlineLevel="0" collapsed="false">
      <c r="A691" s="66"/>
      <c r="B691" s="58" t="n">
        <v>201553</v>
      </c>
      <c r="C691" s="58" t="s">
        <v>1161</v>
      </c>
      <c r="D691" s="67" t="n">
        <v>42095</v>
      </c>
      <c r="E691" s="67" t="n">
        <v>42124</v>
      </c>
      <c r="F691" s="58"/>
      <c r="G691" s="58" t="s">
        <v>344</v>
      </c>
      <c r="H691" s="68"/>
      <c r="I691" s="68"/>
      <c r="J691" s="68"/>
      <c r="K691" s="69" t="n">
        <v>2015</v>
      </c>
      <c r="L691" s="67" t="n">
        <v>42095</v>
      </c>
      <c r="M691" s="67" t="n">
        <v>42124</v>
      </c>
      <c r="N691" s="68"/>
      <c r="O691" s="68" t="s">
        <v>418</v>
      </c>
      <c r="P691" s="68"/>
      <c r="Q691" s="58" t="s">
        <v>346</v>
      </c>
      <c r="R691" s="58" t="s">
        <v>346</v>
      </c>
    </row>
    <row r="692" customFormat="false" ht="14.45" hidden="false" customHeight="true" outlineLevel="0" collapsed="false">
      <c r="A692" s="66"/>
      <c r="B692" s="58" t="n">
        <v>201554</v>
      </c>
      <c r="C692" s="58" t="s">
        <v>1162</v>
      </c>
      <c r="D692" s="67" t="n">
        <v>42125</v>
      </c>
      <c r="E692" s="67" t="n">
        <v>42155</v>
      </c>
      <c r="F692" s="58"/>
      <c r="G692" s="58" t="s">
        <v>344</v>
      </c>
      <c r="H692" s="68"/>
      <c r="I692" s="68"/>
      <c r="J692" s="68"/>
      <c r="K692" s="69" t="n">
        <v>2015</v>
      </c>
      <c r="L692" s="67" t="n">
        <v>42125</v>
      </c>
      <c r="M692" s="67" t="n">
        <v>42155</v>
      </c>
      <c r="N692" s="68"/>
      <c r="O692" s="68" t="s">
        <v>418</v>
      </c>
      <c r="P692" s="68"/>
      <c r="Q692" s="58" t="s">
        <v>346</v>
      </c>
      <c r="R692" s="58" t="s">
        <v>346</v>
      </c>
    </row>
    <row r="693" customFormat="false" ht="14.45" hidden="false" customHeight="true" outlineLevel="0" collapsed="false">
      <c r="A693" s="66"/>
      <c r="B693" s="58" t="n">
        <v>201555</v>
      </c>
      <c r="C693" s="58" t="s">
        <v>1163</v>
      </c>
      <c r="D693" s="67" t="n">
        <v>42156</v>
      </c>
      <c r="E693" s="67" t="n">
        <v>42185</v>
      </c>
      <c r="F693" s="68"/>
      <c r="G693" s="58" t="s">
        <v>344</v>
      </c>
      <c r="H693" s="68"/>
      <c r="I693" s="68"/>
      <c r="J693" s="68"/>
      <c r="K693" s="69" t="n">
        <v>2015</v>
      </c>
      <c r="L693" s="67" t="n">
        <v>42156</v>
      </c>
      <c r="M693" s="67" t="n">
        <v>42185</v>
      </c>
      <c r="N693" s="68"/>
      <c r="O693" s="68" t="s">
        <v>418</v>
      </c>
      <c r="P693" s="68"/>
      <c r="Q693" s="58" t="s">
        <v>346</v>
      </c>
      <c r="R693" s="58" t="s">
        <v>346</v>
      </c>
    </row>
    <row r="694" customFormat="false" ht="14.45" hidden="false" customHeight="true" outlineLevel="0" collapsed="false">
      <c r="A694" s="66"/>
      <c r="B694" s="58" t="n">
        <v>201556</v>
      </c>
      <c r="C694" s="58" t="s">
        <v>1164</v>
      </c>
      <c r="D694" s="67" t="n">
        <v>42186</v>
      </c>
      <c r="E694" s="67" t="n">
        <v>42216</v>
      </c>
      <c r="F694" s="58"/>
      <c r="G694" s="58" t="s">
        <v>344</v>
      </c>
      <c r="H694" s="68"/>
      <c r="I694" s="68"/>
      <c r="J694" s="68"/>
      <c r="K694" s="69" t="n">
        <v>2015</v>
      </c>
      <c r="L694" s="67" t="n">
        <v>42186</v>
      </c>
      <c r="M694" s="67" t="n">
        <v>42216</v>
      </c>
      <c r="N694" s="68"/>
      <c r="O694" s="68" t="s">
        <v>418</v>
      </c>
      <c r="P694" s="68"/>
      <c r="Q694" s="58" t="s">
        <v>346</v>
      </c>
      <c r="R694" s="58" t="s">
        <v>346</v>
      </c>
    </row>
    <row r="695" customFormat="false" ht="14.45" hidden="false" customHeight="true" outlineLevel="0" collapsed="false">
      <c r="A695" s="66"/>
      <c r="B695" s="58" t="n">
        <v>201557</v>
      </c>
      <c r="C695" s="58" t="s">
        <v>1165</v>
      </c>
      <c r="D695" s="67" t="n">
        <v>42217</v>
      </c>
      <c r="E695" s="67" t="n">
        <v>42247</v>
      </c>
      <c r="F695" s="58"/>
      <c r="G695" s="58" t="s">
        <v>344</v>
      </c>
      <c r="H695" s="68"/>
      <c r="I695" s="68"/>
      <c r="J695" s="68"/>
      <c r="K695" s="69" t="n">
        <v>2015</v>
      </c>
      <c r="L695" s="67" t="n">
        <v>42217</v>
      </c>
      <c r="M695" s="67" t="n">
        <v>42247</v>
      </c>
      <c r="N695" s="68"/>
      <c r="O695" s="68" t="s">
        <v>418</v>
      </c>
      <c r="P695" s="68"/>
      <c r="Q695" s="58" t="s">
        <v>346</v>
      </c>
      <c r="R695" s="58" t="s">
        <v>346</v>
      </c>
    </row>
    <row r="696" customFormat="false" ht="14.45" hidden="false" customHeight="true" outlineLevel="0" collapsed="false">
      <c r="A696" s="66"/>
      <c r="B696" s="58" t="n">
        <v>201558</v>
      </c>
      <c r="C696" s="58" t="s">
        <v>1166</v>
      </c>
      <c r="D696" s="67" t="n">
        <v>42248</v>
      </c>
      <c r="E696" s="67" t="n">
        <v>42277</v>
      </c>
      <c r="F696" s="58"/>
      <c r="G696" s="58" t="s">
        <v>344</v>
      </c>
      <c r="H696" s="68"/>
      <c r="I696" s="68"/>
      <c r="J696" s="68"/>
      <c r="K696" s="69" t="n">
        <v>2015</v>
      </c>
      <c r="L696" s="67" t="n">
        <v>42248</v>
      </c>
      <c r="M696" s="67" t="n">
        <v>42277</v>
      </c>
      <c r="N696" s="68"/>
      <c r="O696" s="68" t="s">
        <v>418</v>
      </c>
      <c r="P696" s="68"/>
      <c r="Q696" s="58" t="s">
        <v>346</v>
      </c>
      <c r="R696" s="58" t="s">
        <v>346</v>
      </c>
    </row>
    <row r="697" customFormat="false" ht="14.45" hidden="false" customHeight="true" outlineLevel="0" collapsed="false">
      <c r="A697" s="66"/>
      <c r="B697" s="58" t="n">
        <v>201559</v>
      </c>
      <c r="C697" s="58" t="s">
        <v>1167</v>
      </c>
      <c r="D697" s="67" t="n">
        <v>42278</v>
      </c>
      <c r="E697" s="67" t="n">
        <v>42308</v>
      </c>
      <c r="F697" s="58"/>
      <c r="G697" s="58" t="s">
        <v>344</v>
      </c>
      <c r="H697" s="68"/>
      <c r="I697" s="68"/>
      <c r="J697" s="68"/>
      <c r="K697" s="69" t="n">
        <v>2015</v>
      </c>
      <c r="L697" s="67" t="n">
        <v>42278</v>
      </c>
      <c r="M697" s="67" t="n">
        <v>42308</v>
      </c>
      <c r="N697" s="68"/>
      <c r="O697" s="68" t="s">
        <v>418</v>
      </c>
      <c r="P697" s="68"/>
      <c r="Q697" s="58" t="s">
        <v>346</v>
      </c>
      <c r="R697" s="58" t="s">
        <v>346</v>
      </c>
    </row>
    <row r="698" customFormat="false" ht="14.45" hidden="false" customHeight="true" outlineLevel="0" collapsed="false">
      <c r="A698" s="66"/>
      <c r="B698" s="58" t="n">
        <v>201560</v>
      </c>
      <c r="C698" s="58" t="s">
        <v>1168</v>
      </c>
      <c r="D698" s="70" t="n">
        <v>42339</v>
      </c>
      <c r="E698" s="70" t="n">
        <v>42340</v>
      </c>
      <c r="F698" s="69"/>
      <c r="G698" s="58" t="s">
        <v>344</v>
      </c>
      <c r="H698" s="69"/>
      <c r="I698" s="69"/>
      <c r="J698" s="69"/>
      <c r="K698" s="69" t="n">
        <v>2015</v>
      </c>
      <c r="L698" s="70" t="n">
        <v>42339</v>
      </c>
      <c r="M698" s="70" t="n">
        <v>42340</v>
      </c>
      <c r="N698" s="69"/>
      <c r="O698" s="68" t="s">
        <v>418</v>
      </c>
      <c r="P698" s="69"/>
      <c r="Q698" s="58" t="s">
        <v>346</v>
      </c>
      <c r="R698" s="58" t="s">
        <v>346</v>
      </c>
    </row>
    <row r="699" customFormat="false" ht="14.45" hidden="false" customHeight="true" outlineLevel="0" collapsed="false">
      <c r="A699" s="66"/>
      <c r="B699" s="58" t="n">
        <v>201561</v>
      </c>
      <c r="C699" s="58" t="s">
        <v>1169</v>
      </c>
      <c r="D699" s="70" t="n">
        <v>42343</v>
      </c>
      <c r="E699" s="70" t="n">
        <v>42344</v>
      </c>
      <c r="F699" s="69"/>
      <c r="G699" s="58" t="s">
        <v>344</v>
      </c>
      <c r="H699" s="69"/>
      <c r="I699" s="69"/>
      <c r="J699" s="69"/>
      <c r="K699" s="69" t="n">
        <v>2015</v>
      </c>
      <c r="L699" s="70" t="n">
        <v>42343</v>
      </c>
      <c r="M699" s="70" t="n">
        <v>42344</v>
      </c>
      <c r="N699" s="69"/>
      <c r="O699" s="68" t="s">
        <v>418</v>
      </c>
      <c r="P699" s="69"/>
      <c r="Q699" s="58" t="s">
        <v>346</v>
      </c>
      <c r="R699" s="58" t="s">
        <v>346</v>
      </c>
    </row>
    <row r="700" customFormat="false" ht="14.45" hidden="false" customHeight="true" outlineLevel="0" collapsed="false">
      <c r="A700" s="66"/>
      <c r="B700" s="58" t="n">
        <v>201600</v>
      </c>
      <c r="C700" s="58" t="s">
        <v>1170</v>
      </c>
      <c r="D700" s="67" t="n">
        <v>42370</v>
      </c>
      <c r="E700" s="67" t="n">
        <v>42735</v>
      </c>
      <c r="F700" s="58"/>
      <c r="G700" s="58" t="s">
        <v>344</v>
      </c>
      <c r="H700" s="68"/>
      <c r="I700" s="68"/>
      <c r="J700" s="68"/>
      <c r="K700" s="69" t="n">
        <v>2016</v>
      </c>
      <c r="L700" s="67" t="n">
        <v>42370</v>
      </c>
      <c r="M700" s="67" t="n">
        <v>42735</v>
      </c>
      <c r="N700" s="68"/>
      <c r="O700" s="68" t="s">
        <v>410</v>
      </c>
      <c r="P700" s="68"/>
      <c r="Q700" s="58" t="s">
        <v>346</v>
      </c>
      <c r="R700" s="58" t="s">
        <v>346</v>
      </c>
    </row>
    <row r="701" customFormat="false" ht="14.45" hidden="false" customHeight="true" outlineLevel="0" collapsed="false">
      <c r="A701" s="66"/>
      <c r="B701" s="58" t="n">
        <v>201601</v>
      </c>
      <c r="C701" s="58" t="s">
        <v>1171</v>
      </c>
      <c r="D701" s="67" t="n">
        <v>42370</v>
      </c>
      <c r="E701" s="67" t="n">
        <v>42490</v>
      </c>
      <c r="F701" s="58"/>
      <c r="G701" s="58" t="s">
        <v>344</v>
      </c>
      <c r="H701" s="68"/>
      <c r="I701" s="68"/>
      <c r="J701" s="68"/>
      <c r="K701" s="69" t="n">
        <v>2016</v>
      </c>
      <c r="L701" s="67" t="n">
        <v>42370</v>
      </c>
      <c r="M701" s="67" t="n">
        <v>42490</v>
      </c>
      <c r="N701" s="68"/>
      <c r="O701" s="58" t="s">
        <v>412</v>
      </c>
      <c r="P701" s="68"/>
      <c r="Q701" s="58" t="s">
        <v>346</v>
      </c>
      <c r="R701" s="58" t="s">
        <v>346</v>
      </c>
    </row>
    <row r="702" customFormat="false" ht="14.45" hidden="false" customHeight="true" outlineLevel="0" collapsed="false">
      <c r="A702" s="66"/>
      <c r="B702" s="58" t="n">
        <v>201602</v>
      </c>
      <c r="C702" s="58" t="s">
        <v>1172</v>
      </c>
      <c r="D702" s="67" t="n">
        <v>42491</v>
      </c>
      <c r="E702" s="67" t="n">
        <v>42613</v>
      </c>
      <c r="F702" s="58"/>
      <c r="G702" s="58" t="s">
        <v>344</v>
      </c>
      <c r="H702" s="68"/>
      <c r="I702" s="68"/>
      <c r="J702" s="68"/>
      <c r="K702" s="69" t="n">
        <v>2016</v>
      </c>
      <c r="L702" s="67" t="n">
        <v>42491</v>
      </c>
      <c r="M702" s="67" t="n">
        <v>42613</v>
      </c>
      <c r="N702" s="68"/>
      <c r="O702" s="58" t="s">
        <v>412</v>
      </c>
      <c r="P702" s="68"/>
      <c r="Q702" s="58" t="s">
        <v>346</v>
      </c>
      <c r="R702" s="58" t="s">
        <v>346</v>
      </c>
    </row>
    <row r="703" customFormat="false" ht="14.45" hidden="false" customHeight="true" outlineLevel="0" collapsed="false">
      <c r="A703" s="66"/>
      <c r="B703" s="58" t="n">
        <v>201603</v>
      </c>
      <c r="C703" s="58" t="s">
        <v>1173</v>
      </c>
      <c r="D703" s="67" t="n">
        <v>42614</v>
      </c>
      <c r="E703" s="67" t="n">
        <v>42735</v>
      </c>
      <c r="F703" s="58"/>
      <c r="G703" s="58" t="s">
        <v>344</v>
      </c>
      <c r="H703" s="68"/>
      <c r="I703" s="68"/>
      <c r="J703" s="68"/>
      <c r="K703" s="69" t="n">
        <v>2016</v>
      </c>
      <c r="L703" s="67" t="n">
        <v>42614</v>
      </c>
      <c r="M703" s="67" t="n">
        <v>42735</v>
      </c>
      <c r="N703" s="68"/>
      <c r="O703" s="58" t="s">
        <v>412</v>
      </c>
      <c r="P703" s="68"/>
      <c r="Q703" s="58" t="s">
        <v>346</v>
      </c>
      <c r="R703" s="58" t="s">
        <v>346</v>
      </c>
    </row>
    <row r="704" customFormat="false" ht="14.45" hidden="false" customHeight="true" outlineLevel="0" collapsed="false">
      <c r="A704" s="66"/>
      <c r="B704" s="58" t="n">
        <v>201611</v>
      </c>
      <c r="C704" s="58" t="s">
        <v>1174</v>
      </c>
      <c r="D704" s="67" t="n">
        <v>42370</v>
      </c>
      <c r="E704" s="67" t="n">
        <v>42460</v>
      </c>
      <c r="F704" s="58"/>
      <c r="G704" s="58" t="s">
        <v>344</v>
      </c>
      <c r="H704" s="58"/>
      <c r="I704" s="58"/>
      <c r="J704" s="58"/>
      <c r="K704" s="69" t="n">
        <v>2016</v>
      </c>
      <c r="L704" s="67" t="n">
        <v>42370</v>
      </c>
      <c r="M704" s="67" t="n">
        <v>42460</v>
      </c>
      <c r="N704" s="68"/>
      <c r="O704" s="68" t="s">
        <v>414</v>
      </c>
      <c r="P704" s="68"/>
      <c r="Q704" s="58" t="s">
        <v>346</v>
      </c>
      <c r="R704" s="58" t="s">
        <v>346</v>
      </c>
    </row>
    <row r="705" customFormat="false" ht="14.45" hidden="false" customHeight="true" outlineLevel="0" collapsed="false">
      <c r="A705" s="66"/>
      <c r="B705" s="58" t="n">
        <v>201612</v>
      </c>
      <c r="C705" s="58" t="s">
        <v>1175</v>
      </c>
      <c r="D705" s="67" t="n">
        <v>42461</v>
      </c>
      <c r="E705" s="67" t="n">
        <v>42551</v>
      </c>
      <c r="F705" s="58"/>
      <c r="G705" s="58" t="s">
        <v>344</v>
      </c>
      <c r="H705" s="68"/>
      <c r="I705" s="68"/>
      <c r="J705" s="68"/>
      <c r="K705" s="69" t="n">
        <v>2016</v>
      </c>
      <c r="L705" s="67" t="n">
        <v>42461</v>
      </c>
      <c r="M705" s="67" t="n">
        <v>42551</v>
      </c>
      <c r="N705" s="68"/>
      <c r="O705" s="68" t="s">
        <v>414</v>
      </c>
      <c r="P705" s="68"/>
      <c r="Q705" s="58" t="s">
        <v>346</v>
      </c>
      <c r="R705" s="58" t="s">
        <v>346</v>
      </c>
    </row>
    <row r="706" customFormat="false" ht="14.45" hidden="false" customHeight="true" outlineLevel="0" collapsed="false">
      <c r="A706" s="66"/>
      <c r="B706" s="58" t="n">
        <v>201613</v>
      </c>
      <c r="C706" s="58" t="s">
        <v>1176</v>
      </c>
      <c r="D706" s="67" t="n">
        <v>42552</v>
      </c>
      <c r="E706" s="67" t="n">
        <v>42643</v>
      </c>
      <c r="F706" s="58"/>
      <c r="G706" s="58" t="s">
        <v>344</v>
      </c>
      <c r="H706" s="68"/>
      <c r="I706" s="68"/>
      <c r="J706" s="68"/>
      <c r="K706" s="69" t="n">
        <v>2016</v>
      </c>
      <c r="L706" s="67" t="n">
        <v>42552</v>
      </c>
      <c r="M706" s="67" t="n">
        <v>42643</v>
      </c>
      <c r="N706" s="68"/>
      <c r="O706" s="68" t="s">
        <v>414</v>
      </c>
      <c r="P706" s="68"/>
      <c r="Q706" s="58" t="s">
        <v>346</v>
      </c>
      <c r="R706" s="58" t="s">
        <v>346</v>
      </c>
    </row>
    <row r="707" customFormat="false" ht="14.45" hidden="false" customHeight="true" outlineLevel="0" collapsed="false">
      <c r="A707" s="66"/>
      <c r="B707" s="58" t="n">
        <v>201614</v>
      </c>
      <c r="C707" s="58" t="s">
        <v>1177</v>
      </c>
      <c r="D707" s="67" t="n">
        <v>42644</v>
      </c>
      <c r="E707" s="67" t="n">
        <v>42735</v>
      </c>
      <c r="F707" s="68"/>
      <c r="G707" s="58" t="s">
        <v>344</v>
      </c>
      <c r="H707" s="68"/>
      <c r="I707" s="68"/>
      <c r="J707" s="68"/>
      <c r="K707" s="69" t="n">
        <v>2016</v>
      </c>
      <c r="L707" s="67" t="n">
        <v>42644</v>
      </c>
      <c r="M707" s="67" t="n">
        <v>42735</v>
      </c>
      <c r="N707" s="68"/>
      <c r="O707" s="68" t="s">
        <v>414</v>
      </c>
      <c r="P707" s="68"/>
      <c r="Q707" s="58" t="s">
        <v>346</v>
      </c>
      <c r="R707" s="58" t="s">
        <v>346</v>
      </c>
    </row>
    <row r="708" customFormat="false" ht="14.45" hidden="false" customHeight="true" outlineLevel="0" collapsed="false">
      <c r="A708" s="66"/>
      <c r="B708" s="58" t="n">
        <v>201641</v>
      </c>
      <c r="C708" s="58" t="s">
        <v>1178</v>
      </c>
      <c r="D708" s="67" t="n">
        <v>42370</v>
      </c>
      <c r="E708" s="67" t="n">
        <v>42428</v>
      </c>
      <c r="F708" s="58"/>
      <c r="G708" s="58" t="s">
        <v>344</v>
      </c>
      <c r="H708" s="68"/>
      <c r="I708" s="68"/>
      <c r="J708" s="68"/>
      <c r="K708" s="69" t="n">
        <v>2016</v>
      </c>
      <c r="L708" s="67" t="n">
        <v>42370</v>
      </c>
      <c r="M708" s="67" t="n">
        <v>42428</v>
      </c>
      <c r="N708" s="68"/>
      <c r="O708" s="58" t="s">
        <v>416</v>
      </c>
      <c r="P708" s="68"/>
      <c r="Q708" s="58" t="s">
        <v>346</v>
      </c>
      <c r="R708" s="58" t="s">
        <v>346</v>
      </c>
    </row>
    <row r="709" customFormat="false" ht="14.45" hidden="false" customHeight="true" outlineLevel="0" collapsed="false">
      <c r="A709" s="66"/>
      <c r="B709" s="58" t="n">
        <v>201642</v>
      </c>
      <c r="C709" s="58" t="s">
        <v>1179</v>
      </c>
      <c r="D709" s="67" t="n">
        <v>42430</v>
      </c>
      <c r="E709" s="67" t="s">
        <v>1180</v>
      </c>
      <c r="F709" s="58"/>
      <c r="G709" s="58" t="s">
        <v>344</v>
      </c>
      <c r="H709" s="68"/>
      <c r="I709" s="68"/>
      <c r="J709" s="68"/>
      <c r="K709" s="69" t="n">
        <v>2016</v>
      </c>
      <c r="L709" s="67" t="n">
        <v>42430</v>
      </c>
      <c r="M709" s="67" t="s">
        <v>1180</v>
      </c>
      <c r="N709" s="68"/>
      <c r="O709" s="58" t="s">
        <v>416</v>
      </c>
      <c r="P709" s="68"/>
      <c r="Q709" s="58" t="s">
        <v>346</v>
      </c>
      <c r="R709" s="58" t="s">
        <v>346</v>
      </c>
    </row>
    <row r="710" customFormat="false" ht="14.45" hidden="false" customHeight="true" outlineLevel="0" collapsed="false">
      <c r="A710" s="66"/>
      <c r="B710" s="58" t="n">
        <v>201643</v>
      </c>
      <c r="C710" s="58" t="s">
        <v>1181</v>
      </c>
      <c r="D710" s="67" t="n">
        <v>42491</v>
      </c>
      <c r="E710" s="67" t="n">
        <v>42551</v>
      </c>
      <c r="F710" s="58"/>
      <c r="G710" s="58" t="s">
        <v>344</v>
      </c>
      <c r="H710" s="68"/>
      <c r="I710" s="68"/>
      <c r="J710" s="68"/>
      <c r="K710" s="69" t="n">
        <v>2016</v>
      </c>
      <c r="L710" s="67" t="n">
        <v>42491</v>
      </c>
      <c r="M710" s="67" t="n">
        <v>42551</v>
      </c>
      <c r="N710" s="68"/>
      <c r="O710" s="58" t="s">
        <v>416</v>
      </c>
      <c r="P710" s="68"/>
      <c r="Q710" s="58" t="s">
        <v>346</v>
      </c>
      <c r="R710" s="58" t="s">
        <v>346</v>
      </c>
    </row>
    <row r="711" customFormat="false" ht="14.45" hidden="false" customHeight="true" outlineLevel="0" collapsed="false">
      <c r="A711" s="66"/>
      <c r="B711" s="58" t="n">
        <v>201644</v>
      </c>
      <c r="C711" s="58" t="s">
        <v>1182</v>
      </c>
      <c r="D711" s="67" t="n">
        <v>42552</v>
      </c>
      <c r="E711" s="67" t="n">
        <v>42613</v>
      </c>
      <c r="F711" s="58"/>
      <c r="G711" s="58" t="s">
        <v>344</v>
      </c>
      <c r="H711" s="68"/>
      <c r="I711" s="68"/>
      <c r="J711" s="68"/>
      <c r="K711" s="69" t="n">
        <v>2016</v>
      </c>
      <c r="L711" s="67" t="n">
        <v>42552</v>
      </c>
      <c r="M711" s="67" t="n">
        <v>42613</v>
      </c>
      <c r="N711" s="68"/>
      <c r="O711" s="58" t="s">
        <v>416</v>
      </c>
      <c r="P711" s="68"/>
      <c r="Q711" s="58" t="s">
        <v>346</v>
      </c>
      <c r="R711" s="58" t="s">
        <v>346</v>
      </c>
    </row>
    <row r="712" customFormat="false" ht="14.45" hidden="false" customHeight="true" outlineLevel="0" collapsed="false">
      <c r="A712" s="66"/>
      <c r="B712" s="58" t="n">
        <v>201645</v>
      </c>
      <c r="C712" s="58" t="s">
        <v>1183</v>
      </c>
      <c r="D712" s="67" t="n">
        <v>42614</v>
      </c>
      <c r="E712" s="67" t="n">
        <v>42674</v>
      </c>
      <c r="F712" s="58"/>
      <c r="G712" s="58" t="s">
        <v>344</v>
      </c>
      <c r="H712" s="68"/>
      <c r="I712" s="68"/>
      <c r="J712" s="68"/>
      <c r="K712" s="69" t="n">
        <v>2016</v>
      </c>
      <c r="L712" s="67" t="n">
        <v>42614</v>
      </c>
      <c r="M712" s="67" t="n">
        <v>42674</v>
      </c>
      <c r="N712" s="68"/>
      <c r="O712" s="58" t="s">
        <v>416</v>
      </c>
      <c r="P712" s="68"/>
      <c r="Q712" s="58" t="s">
        <v>346</v>
      </c>
      <c r="R712" s="58" t="s">
        <v>346</v>
      </c>
    </row>
    <row r="713" customFormat="false" ht="14.45" hidden="false" customHeight="true" outlineLevel="0" collapsed="false">
      <c r="A713" s="66"/>
      <c r="B713" s="58" t="n">
        <v>201646</v>
      </c>
      <c r="C713" s="58" t="s">
        <v>1184</v>
      </c>
      <c r="D713" s="67" t="n">
        <v>42675</v>
      </c>
      <c r="E713" s="67" t="n">
        <v>42735</v>
      </c>
      <c r="F713" s="58"/>
      <c r="G713" s="58" t="s">
        <v>344</v>
      </c>
      <c r="H713" s="68"/>
      <c r="I713" s="68"/>
      <c r="J713" s="68"/>
      <c r="K713" s="69" t="n">
        <v>2016</v>
      </c>
      <c r="L713" s="67" t="n">
        <v>42675</v>
      </c>
      <c r="M713" s="67" t="n">
        <v>42735</v>
      </c>
      <c r="N713" s="68"/>
      <c r="O713" s="58" t="s">
        <v>416</v>
      </c>
      <c r="P713" s="68"/>
      <c r="Q713" s="58" t="s">
        <v>346</v>
      </c>
      <c r="R713" s="58" t="s">
        <v>346</v>
      </c>
    </row>
    <row r="714" customFormat="false" ht="14.45" hidden="false" customHeight="true" outlineLevel="0" collapsed="false">
      <c r="A714" s="66"/>
      <c r="B714" s="58" t="n">
        <v>201650</v>
      </c>
      <c r="C714" s="58" t="s">
        <v>1185</v>
      </c>
      <c r="D714" s="67" t="n">
        <v>42370</v>
      </c>
      <c r="E714" s="67" t="n">
        <v>42400</v>
      </c>
      <c r="F714" s="58"/>
      <c r="G714" s="58" t="s">
        <v>344</v>
      </c>
      <c r="H714" s="68"/>
      <c r="I714" s="68"/>
      <c r="J714" s="68"/>
      <c r="K714" s="69" t="n">
        <v>2016</v>
      </c>
      <c r="L714" s="67" t="n">
        <v>42370</v>
      </c>
      <c r="M714" s="67" t="n">
        <v>42400</v>
      </c>
      <c r="N714" s="68"/>
      <c r="O714" s="68" t="s">
        <v>418</v>
      </c>
      <c r="P714" s="68"/>
      <c r="Q714" s="58" t="s">
        <v>346</v>
      </c>
      <c r="R714" s="58" t="s">
        <v>346</v>
      </c>
    </row>
    <row r="715" customFormat="false" ht="14.45" hidden="false" customHeight="true" outlineLevel="0" collapsed="false">
      <c r="A715" s="66"/>
      <c r="B715" s="58" t="n">
        <v>201651</v>
      </c>
      <c r="C715" s="58" t="s">
        <v>1186</v>
      </c>
      <c r="D715" s="67" t="n">
        <v>42401</v>
      </c>
      <c r="E715" s="67" t="n">
        <v>42428</v>
      </c>
      <c r="F715" s="58"/>
      <c r="G715" s="58" t="s">
        <v>344</v>
      </c>
      <c r="H715" s="68"/>
      <c r="I715" s="68"/>
      <c r="J715" s="68"/>
      <c r="K715" s="69" t="n">
        <v>2016</v>
      </c>
      <c r="L715" s="67" t="n">
        <v>42401</v>
      </c>
      <c r="M715" s="67" t="n">
        <v>42428</v>
      </c>
      <c r="N715" s="68"/>
      <c r="O715" s="68" t="s">
        <v>418</v>
      </c>
      <c r="P715" s="68"/>
      <c r="Q715" s="58" t="s">
        <v>346</v>
      </c>
      <c r="R715" s="58" t="s">
        <v>346</v>
      </c>
    </row>
    <row r="716" customFormat="false" ht="14.45" hidden="false" customHeight="true" outlineLevel="0" collapsed="false">
      <c r="A716" s="66"/>
      <c r="B716" s="58" t="n">
        <v>201652</v>
      </c>
      <c r="C716" s="58" t="s">
        <v>1187</v>
      </c>
      <c r="D716" s="67" t="n">
        <v>42430</v>
      </c>
      <c r="E716" s="67" t="n">
        <v>42460</v>
      </c>
      <c r="F716" s="58"/>
      <c r="G716" s="58" t="s">
        <v>344</v>
      </c>
      <c r="H716" s="68"/>
      <c r="I716" s="68"/>
      <c r="J716" s="68"/>
      <c r="K716" s="69" t="n">
        <v>2016</v>
      </c>
      <c r="L716" s="67" t="n">
        <v>42430</v>
      </c>
      <c r="M716" s="67" t="n">
        <v>42460</v>
      </c>
      <c r="N716" s="68"/>
      <c r="O716" s="68" t="s">
        <v>418</v>
      </c>
      <c r="P716" s="68"/>
      <c r="Q716" s="58" t="s">
        <v>346</v>
      </c>
      <c r="R716" s="58" t="s">
        <v>346</v>
      </c>
    </row>
    <row r="717" customFormat="false" ht="14.45" hidden="false" customHeight="true" outlineLevel="0" collapsed="false">
      <c r="A717" s="66"/>
      <c r="B717" s="58" t="n">
        <v>201653</v>
      </c>
      <c r="C717" s="58" t="s">
        <v>1188</v>
      </c>
      <c r="D717" s="67" t="n">
        <v>42461</v>
      </c>
      <c r="E717" s="67" t="n">
        <v>42490</v>
      </c>
      <c r="F717" s="58"/>
      <c r="G717" s="58" t="s">
        <v>344</v>
      </c>
      <c r="H717" s="68"/>
      <c r="I717" s="68"/>
      <c r="J717" s="68"/>
      <c r="K717" s="69" t="n">
        <v>2016</v>
      </c>
      <c r="L717" s="67" t="n">
        <v>42461</v>
      </c>
      <c r="M717" s="67" t="n">
        <v>42490</v>
      </c>
      <c r="N717" s="68"/>
      <c r="O717" s="68" t="s">
        <v>418</v>
      </c>
      <c r="P717" s="68"/>
      <c r="Q717" s="58" t="s">
        <v>346</v>
      </c>
      <c r="R717" s="58" t="s">
        <v>346</v>
      </c>
    </row>
    <row r="718" customFormat="false" ht="14.45" hidden="false" customHeight="true" outlineLevel="0" collapsed="false">
      <c r="A718" s="66"/>
      <c r="B718" s="58" t="n">
        <v>201654</v>
      </c>
      <c r="C718" s="58" t="s">
        <v>1189</v>
      </c>
      <c r="D718" s="67" t="n">
        <v>42491</v>
      </c>
      <c r="E718" s="67" t="n">
        <v>42521</v>
      </c>
      <c r="F718" s="58"/>
      <c r="G718" s="58" t="s">
        <v>344</v>
      </c>
      <c r="H718" s="68"/>
      <c r="I718" s="68"/>
      <c r="J718" s="68"/>
      <c r="K718" s="69" t="n">
        <v>2016</v>
      </c>
      <c r="L718" s="67" t="n">
        <v>42491</v>
      </c>
      <c r="M718" s="67" t="n">
        <v>42521</v>
      </c>
      <c r="N718" s="68"/>
      <c r="O718" s="68" t="s">
        <v>418</v>
      </c>
      <c r="P718" s="68"/>
      <c r="Q718" s="58" t="s">
        <v>346</v>
      </c>
      <c r="R718" s="58" t="s">
        <v>346</v>
      </c>
    </row>
    <row r="719" customFormat="false" ht="14.45" hidden="false" customHeight="true" outlineLevel="0" collapsed="false">
      <c r="A719" s="66"/>
      <c r="B719" s="58" t="n">
        <v>201655</v>
      </c>
      <c r="C719" s="58" t="s">
        <v>1190</v>
      </c>
      <c r="D719" s="67" t="n">
        <v>42522</v>
      </c>
      <c r="E719" s="67" t="n">
        <v>42551</v>
      </c>
      <c r="F719" s="68"/>
      <c r="G719" s="58" t="s">
        <v>344</v>
      </c>
      <c r="H719" s="68"/>
      <c r="I719" s="68"/>
      <c r="J719" s="68"/>
      <c r="K719" s="69" t="n">
        <v>2016</v>
      </c>
      <c r="L719" s="67" t="n">
        <v>42522</v>
      </c>
      <c r="M719" s="67" t="n">
        <v>42551</v>
      </c>
      <c r="N719" s="68"/>
      <c r="O719" s="68" t="s">
        <v>418</v>
      </c>
      <c r="P719" s="68"/>
      <c r="Q719" s="58" t="s">
        <v>346</v>
      </c>
      <c r="R719" s="58" t="s">
        <v>346</v>
      </c>
    </row>
    <row r="720" customFormat="false" ht="14.45" hidden="false" customHeight="true" outlineLevel="0" collapsed="false">
      <c r="A720" s="66"/>
      <c r="B720" s="58" t="n">
        <v>201656</v>
      </c>
      <c r="C720" s="58" t="s">
        <v>1191</v>
      </c>
      <c r="D720" s="67" t="n">
        <v>42552</v>
      </c>
      <c r="E720" s="67" t="n">
        <v>42582</v>
      </c>
      <c r="F720" s="58"/>
      <c r="G720" s="58" t="s">
        <v>344</v>
      </c>
      <c r="H720" s="68"/>
      <c r="I720" s="68"/>
      <c r="J720" s="68"/>
      <c r="K720" s="69" t="n">
        <v>2016</v>
      </c>
      <c r="L720" s="67" t="n">
        <v>42552</v>
      </c>
      <c r="M720" s="67" t="n">
        <v>42582</v>
      </c>
      <c r="N720" s="68"/>
      <c r="O720" s="68" t="s">
        <v>418</v>
      </c>
      <c r="P720" s="68"/>
      <c r="Q720" s="58" t="s">
        <v>346</v>
      </c>
      <c r="R720" s="58" t="s">
        <v>346</v>
      </c>
    </row>
    <row r="721" customFormat="false" ht="14.45" hidden="false" customHeight="true" outlineLevel="0" collapsed="false">
      <c r="A721" s="66"/>
      <c r="B721" s="58" t="n">
        <v>201657</v>
      </c>
      <c r="C721" s="58" t="s">
        <v>1192</v>
      </c>
      <c r="D721" s="67" t="n">
        <v>42583</v>
      </c>
      <c r="E721" s="67" t="n">
        <v>42613</v>
      </c>
      <c r="F721" s="58"/>
      <c r="G721" s="58" t="s">
        <v>344</v>
      </c>
      <c r="H721" s="68"/>
      <c r="I721" s="68"/>
      <c r="J721" s="68"/>
      <c r="K721" s="69" t="n">
        <v>2016</v>
      </c>
      <c r="L721" s="67" t="n">
        <v>42583</v>
      </c>
      <c r="M721" s="67" t="n">
        <v>42613</v>
      </c>
      <c r="N721" s="68"/>
      <c r="O721" s="68" t="s">
        <v>418</v>
      </c>
      <c r="P721" s="68"/>
      <c r="Q721" s="58" t="s">
        <v>346</v>
      </c>
      <c r="R721" s="58" t="s">
        <v>346</v>
      </c>
    </row>
    <row r="722" customFormat="false" ht="14.45" hidden="false" customHeight="true" outlineLevel="0" collapsed="false">
      <c r="A722" s="66"/>
      <c r="B722" s="58" t="n">
        <v>201658</v>
      </c>
      <c r="C722" s="58" t="s">
        <v>1193</v>
      </c>
      <c r="D722" s="67" t="n">
        <v>42614</v>
      </c>
      <c r="E722" s="67" t="n">
        <v>42643</v>
      </c>
      <c r="F722" s="58"/>
      <c r="G722" s="58" t="s">
        <v>344</v>
      </c>
      <c r="H722" s="68"/>
      <c r="I722" s="68"/>
      <c r="J722" s="68"/>
      <c r="K722" s="69" t="n">
        <v>2016</v>
      </c>
      <c r="L722" s="67" t="n">
        <v>42614</v>
      </c>
      <c r="M722" s="67" t="n">
        <v>42643</v>
      </c>
      <c r="N722" s="68"/>
      <c r="O722" s="68" t="s">
        <v>418</v>
      </c>
      <c r="P722" s="68"/>
      <c r="Q722" s="58" t="s">
        <v>346</v>
      </c>
      <c r="R722" s="58" t="s">
        <v>346</v>
      </c>
    </row>
    <row r="723" customFormat="false" ht="14.45" hidden="false" customHeight="true" outlineLevel="0" collapsed="false">
      <c r="A723" s="66"/>
      <c r="B723" s="58" t="n">
        <v>201659</v>
      </c>
      <c r="C723" s="58" t="s">
        <v>1194</v>
      </c>
      <c r="D723" s="67" t="n">
        <v>42644</v>
      </c>
      <c r="E723" s="67" t="n">
        <v>42674</v>
      </c>
      <c r="F723" s="58"/>
      <c r="G723" s="58" t="s">
        <v>344</v>
      </c>
      <c r="H723" s="68"/>
      <c r="I723" s="68"/>
      <c r="J723" s="68"/>
      <c r="K723" s="69" t="n">
        <v>2016</v>
      </c>
      <c r="L723" s="67" t="n">
        <v>42644</v>
      </c>
      <c r="M723" s="67" t="n">
        <v>42674</v>
      </c>
      <c r="N723" s="68"/>
      <c r="O723" s="68" t="s">
        <v>418</v>
      </c>
      <c r="P723" s="68"/>
      <c r="Q723" s="58" t="s">
        <v>346</v>
      </c>
      <c r="R723" s="58" t="s">
        <v>346</v>
      </c>
    </row>
    <row r="724" customFormat="false" ht="14.45" hidden="false" customHeight="true" outlineLevel="0" collapsed="false">
      <c r="A724" s="66"/>
      <c r="B724" s="58" t="n">
        <v>201660</v>
      </c>
      <c r="C724" s="58" t="s">
        <v>1195</v>
      </c>
      <c r="D724" s="70" t="n">
        <v>42705</v>
      </c>
      <c r="E724" s="70" t="n">
        <v>42706</v>
      </c>
      <c r="F724" s="69"/>
      <c r="G724" s="58" t="s">
        <v>344</v>
      </c>
      <c r="H724" s="69"/>
      <c r="I724" s="69"/>
      <c r="J724" s="69"/>
      <c r="K724" s="69" t="n">
        <v>2016</v>
      </c>
      <c r="L724" s="70" t="n">
        <v>42705</v>
      </c>
      <c r="M724" s="70" t="n">
        <v>42706</v>
      </c>
      <c r="N724" s="69"/>
      <c r="O724" s="68" t="s">
        <v>418</v>
      </c>
      <c r="P724" s="69"/>
      <c r="Q724" s="58" t="s">
        <v>346</v>
      </c>
      <c r="R724" s="58" t="s">
        <v>346</v>
      </c>
    </row>
    <row r="725" customFormat="false" ht="14.45" hidden="false" customHeight="true" outlineLevel="0" collapsed="false">
      <c r="A725" s="66"/>
      <c r="B725" s="58" t="n">
        <v>201661</v>
      </c>
      <c r="C725" s="58" t="s">
        <v>1196</v>
      </c>
      <c r="D725" s="70" t="n">
        <v>42709</v>
      </c>
      <c r="E725" s="70" t="n">
        <v>42710</v>
      </c>
      <c r="F725" s="69"/>
      <c r="G725" s="58" t="s">
        <v>344</v>
      </c>
      <c r="H725" s="69"/>
      <c r="I725" s="69"/>
      <c r="J725" s="69"/>
      <c r="K725" s="69" t="n">
        <v>2016</v>
      </c>
      <c r="L725" s="70" t="n">
        <v>42709</v>
      </c>
      <c r="M725" s="70" t="n">
        <v>42710</v>
      </c>
      <c r="N725" s="69"/>
      <c r="O725" s="68" t="s">
        <v>418</v>
      </c>
      <c r="P725" s="69"/>
      <c r="Q725" s="58" t="s">
        <v>346</v>
      </c>
      <c r="R725" s="58" t="s">
        <v>346</v>
      </c>
    </row>
    <row r="726" customFormat="false" ht="14.45" hidden="false" customHeight="true" outlineLevel="0" collapsed="false">
      <c r="A726" s="66"/>
      <c r="B726" s="58" t="n">
        <v>201700</v>
      </c>
      <c r="C726" s="58" t="s">
        <v>1197</v>
      </c>
      <c r="D726" s="67" t="n">
        <v>42736</v>
      </c>
      <c r="E726" s="67" t="n">
        <v>43100</v>
      </c>
      <c r="F726" s="58"/>
      <c r="G726" s="58" t="s">
        <v>344</v>
      </c>
      <c r="H726" s="68"/>
      <c r="I726" s="68"/>
      <c r="J726" s="68"/>
      <c r="K726" s="69" t="n">
        <v>2017</v>
      </c>
      <c r="L726" s="67" t="n">
        <v>42736</v>
      </c>
      <c r="M726" s="67" t="n">
        <v>43100</v>
      </c>
      <c r="N726" s="68"/>
      <c r="O726" s="68" t="s">
        <v>410</v>
      </c>
      <c r="P726" s="68"/>
      <c r="Q726" s="58" t="s">
        <v>346</v>
      </c>
      <c r="R726" s="58" t="s">
        <v>346</v>
      </c>
    </row>
    <row r="727" customFormat="false" ht="14.45" hidden="false" customHeight="true" outlineLevel="0" collapsed="false">
      <c r="A727" s="66"/>
      <c r="B727" s="58" t="n">
        <v>201701</v>
      </c>
      <c r="C727" s="58" t="s">
        <v>1198</v>
      </c>
      <c r="D727" s="67" t="n">
        <v>42736</v>
      </c>
      <c r="E727" s="67" t="n">
        <v>42855</v>
      </c>
      <c r="F727" s="58"/>
      <c r="G727" s="58" t="s">
        <v>344</v>
      </c>
      <c r="H727" s="68"/>
      <c r="I727" s="68"/>
      <c r="J727" s="68"/>
      <c r="K727" s="69" t="n">
        <v>2017</v>
      </c>
      <c r="L727" s="67" t="n">
        <v>42736</v>
      </c>
      <c r="M727" s="67" t="n">
        <v>42855</v>
      </c>
      <c r="N727" s="68"/>
      <c r="O727" s="58" t="s">
        <v>412</v>
      </c>
      <c r="P727" s="68"/>
      <c r="Q727" s="58" t="s">
        <v>346</v>
      </c>
      <c r="R727" s="58" t="s">
        <v>346</v>
      </c>
    </row>
    <row r="728" customFormat="false" ht="14.45" hidden="false" customHeight="true" outlineLevel="0" collapsed="false">
      <c r="A728" s="66"/>
      <c r="B728" s="58" t="n">
        <v>201702</v>
      </c>
      <c r="C728" s="58" t="s">
        <v>1199</v>
      </c>
      <c r="D728" s="67" t="n">
        <v>42856</v>
      </c>
      <c r="E728" s="67" t="n">
        <v>42978</v>
      </c>
      <c r="F728" s="58"/>
      <c r="G728" s="58" t="s">
        <v>344</v>
      </c>
      <c r="H728" s="68"/>
      <c r="I728" s="68"/>
      <c r="J728" s="68"/>
      <c r="K728" s="69" t="n">
        <v>2017</v>
      </c>
      <c r="L728" s="67" t="n">
        <v>42856</v>
      </c>
      <c r="M728" s="67" t="n">
        <v>42978</v>
      </c>
      <c r="N728" s="68"/>
      <c r="O728" s="58" t="s">
        <v>412</v>
      </c>
      <c r="P728" s="68"/>
      <c r="Q728" s="58" t="s">
        <v>346</v>
      </c>
      <c r="R728" s="58" t="s">
        <v>346</v>
      </c>
    </row>
    <row r="729" customFormat="false" ht="14.45" hidden="false" customHeight="true" outlineLevel="0" collapsed="false">
      <c r="A729" s="66"/>
      <c r="B729" s="58" t="n">
        <v>201703</v>
      </c>
      <c r="C729" s="58" t="s">
        <v>1200</v>
      </c>
      <c r="D729" s="67" t="n">
        <v>42979</v>
      </c>
      <c r="E729" s="67" t="n">
        <v>43100</v>
      </c>
      <c r="F729" s="58"/>
      <c r="G729" s="58" t="s">
        <v>344</v>
      </c>
      <c r="H729" s="68"/>
      <c r="I729" s="68"/>
      <c r="J729" s="68"/>
      <c r="K729" s="69" t="n">
        <v>2017</v>
      </c>
      <c r="L729" s="67" t="n">
        <v>42979</v>
      </c>
      <c r="M729" s="67" t="n">
        <v>43100</v>
      </c>
      <c r="N729" s="68"/>
      <c r="O729" s="58" t="s">
        <v>412</v>
      </c>
      <c r="P729" s="68"/>
      <c r="Q729" s="58" t="s">
        <v>346</v>
      </c>
      <c r="R729" s="58" t="s">
        <v>346</v>
      </c>
    </row>
    <row r="730" customFormat="false" ht="14.45" hidden="false" customHeight="true" outlineLevel="0" collapsed="false">
      <c r="A730" s="66"/>
      <c r="B730" s="58" t="n">
        <v>201711</v>
      </c>
      <c r="C730" s="58" t="s">
        <v>1201</v>
      </c>
      <c r="D730" s="67" t="n">
        <v>42736</v>
      </c>
      <c r="E730" s="67" t="n">
        <v>42825</v>
      </c>
      <c r="F730" s="58"/>
      <c r="G730" s="58" t="s">
        <v>344</v>
      </c>
      <c r="H730" s="58"/>
      <c r="I730" s="58"/>
      <c r="J730" s="58"/>
      <c r="K730" s="69" t="n">
        <v>2017</v>
      </c>
      <c r="L730" s="67" t="n">
        <v>42736</v>
      </c>
      <c r="M730" s="67" t="n">
        <v>42825</v>
      </c>
      <c r="N730" s="68"/>
      <c r="O730" s="68" t="s">
        <v>414</v>
      </c>
      <c r="P730" s="68"/>
      <c r="Q730" s="58" t="s">
        <v>346</v>
      </c>
      <c r="R730" s="58" t="s">
        <v>346</v>
      </c>
    </row>
    <row r="731" customFormat="false" ht="14.45" hidden="false" customHeight="true" outlineLevel="0" collapsed="false">
      <c r="A731" s="66"/>
      <c r="B731" s="58" t="n">
        <v>201712</v>
      </c>
      <c r="C731" s="58" t="s">
        <v>1202</v>
      </c>
      <c r="D731" s="67" t="n">
        <v>42826</v>
      </c>
      <c r="E731" s="67" t="n">
        <v>42916</v>
      </c>
      <c r="F731" s="58"/>
      <c r="G731" s="58" t="s">
        <v>344</v>
      </c>
      <c r="H731" s="68"/>
      <c r="I731" s="68"/>
      <c r="J731" s="68"/>
      <c r="K731" s="69" t="n">
        <v>2017</v>
      </c>
      <c r="L731" s="67" t="n">
        <v>42826</v>
      </c>
      <c r="M731" s="67" t="n">
        <v>42916</v>
      </c>
      <c r="N731" s="68"/>
      <c r="O731" s="68" t="s">
        <v>414</v>
      </c>
      <c r="P731" s="68"/>
      <c r="Q731" s="58" t="s">
        <v>346</v>
      </c>
      <c r="R731" s="58" t="s">
        <v>346</v>
      </c>
    </row>
    <row r="732" customFormat="false" ht="14.45" hidden="false" customHeight="true" outlineLevel="0" collapsed="false">
      <c r="A732" s="66"/>
      <c r="B732" s="58" t="n">
        <v>201713</v>
      </c>
      <c r="C732" s="58" t="s">
        <v>1203</v>
      </c>
      <c r="D732" s="67" t="n">
        <v>42917</v>
      </c>
      <c r="E732" s="67" t="n">
        <v>43008</v>
      </c>
      <c r="F732" s="58"/>
      <c r="G732" s="58" t="s">
        <v>344</v>
      </c>
      <c r="H732" s="68"/>
      <c r="I732" s="68"/>
      <c r="J732" s="68"/>
      <c r="K732" s="69" t="n">
        <v>2017</v>
      </c>
      <c r="L732" s="67" t="n">
        <v>42917</v>
      </c>
      <c r="M732" s="67" t="n">
        <v>43008</v>
      </c>
      <c r="N732" s="68"/>
      <c r="O732" s="68" t="s">
        <v>414</v>
      </c>
      <c r="P732" s="68"/>
      <c r="Q732" s="58" t="s">
        <v>346</v>
      </c>
      <c r="R732" s="58" t="s">
        <v>346</v>
      </c>
    </row>
    <row r="733" customFormat="false" ht="14.45" hidden="false" customHeight="true" outlineLevel="0" collapsed="false">
      <c r="A733" s="66"/>
      <c r="B733" s="58" t="n">
        <v>201714</v>
      </c>
      <c r="C733" s="58" t="s">
        <v>1204</v>
      </c>
      <c r="D733" s="67" t="n">
        <v>43009</v>
      </c>
      <c r="E733" s="67" t="n">
        <v>43100</v>
      </c>
      <c r="F733" s="68"/>
      <c r="G733" s="58" t="s">
        <v>344</v>
      </c>
      <c r="H733" s="68"/>
      <c r="I733" s="68"/>
      <c r="J733" s="68"/>
      <c r="K733" s="69" t="n">
        <v>2017</v>
      </c>
      <c r="L733" s="67" t="n">
        <v>43009</v>
      </c>
      <c r="M733" s="67" t="n">
        <v>43100</v>
      </c>
      <c r="N733" s="68"/>
      <c r="O733" s="68" t="s">
        <v>414</v>
      </c>
      <c r="P733" s="68"/>
      <c r="Q733" s="58" t="s">
        <v>346</v>
      </c>
      <c r="R733" s="58" t="s">
        <v>346</v>
      </c>
    </row>
    <row r="734" customFormat="false" ht="14.45" hidden="false" customHeight="true" outlineLevel="0" collapsed="false">
      <c r="A734" s="66"/>
      <c r="B734" s="58" t="n">
        <v>201741</v>
      </c>
      <c r="C734" s="58" t="s">
        <v>1205</v>
      </c>
      <c r="D734" s="67" t="n">
        <v>42736</v>
      </c>
      <c r="E734" s="67" t="n">
        <v>42794</v>
      </c>
      <c r="F734" s="58"/>
      <c r="G734" s="58" t="s">
        <v>344</v>
      </c>
      <c r="H734" s="68"/>
      <c r="I734" s="68"/>
      <c r="J734" s="68"/>
      <c r="K734" s="69" t="n">
        <v>2017</v>
      </c>
      <c r="L734" s="67" t="n">
        <v>42736</v>
      </c>
      <c r="M734" s="67" t="n">
        <v>42794</v>
      </c>
      <c r="N734" s="68"/>
      <c r="O734" s="58" t="s">
        <v>416</v>
      </c>
      <c r="P734" s="68"/>
      <c r="Q734" s="58" t="s">
        <v>346</v>
      </c>
      <c r="R734" s="58" t="s">
        <v>346</v>
      </c>
    </row>
    <row r="735" customFormat="false" ht="14.45" hidden="false" customHeight="true" outlineLevel="0" collapsed="false">
      <c r="A735" s="66"/>
      <c r="B735" s="58" t="n">
        <v>201742</v>
      </c>
      <c r="C735" s="58" t="s">
        <v>1206</v>
      </c>
      <c r="D735" s="67" t="n">
        <v>42795</v>
      </c>
      <c r="E735" s="67" t="s">
        <v>1207</v>
      </c>
      <c r="F735" s="58"/>
      <c r="G735" s="58" t="s">
        <v>344</v>
      </c>
      <c r="H735" s="68"/>
      <c r="I735" s="68"/>
      <c r="J735" s="68"/>
      <c r="K735" s="69" t="n">
        <v>2017</v>
      </c>
      <c r="L735" s="67" t="n">
        <v>42795</v>
      </c>
      <c r="M735" s="67" t="s">
        <v>1207</v>
      </c>
      <c r="N735" s="68"/>
      <c r="O735" s="58" t="s">
        <v>416</v>
      </c>
      <c r="P735" s="68"/>
      <c r="Q735" s="58" t="s">
        <v>346</v>
      </c>
      <c r="R735" s="58" t="s">
        <v>346</v>
      </c>
    </row>
    <row r="736" customFormat="false" ht="14.45" hidden="false" customHeight="true" outlineLevel="0" collapsed="false">
      <c r="A736" s="66"/>
      <c r="B736" s="58" t="n">
        <v>201743</v>
      </c>
      <c r="C736" s="58" t="s">
        <v>1208</v>
      </c>
      <c r="D736" s="67" t="n">
        <v>42856</v>
      </c>
      <c r="E736" s="67" t="n">
        <v>42916</v>
      </c>
      <c r="F736" s="58"/>
      <c r="G736" s="58" t="s">
        <v>344</v>
      </c>
      <c r="H736" s="68"/>
      <c r="I736" s="68"/>
      <c r="J736" s="68"/>
      <c r="K736" s="69" t="n">
        <v>2017</v>
      </c>
      <c r="L736" s="67" t="n">
        <v>42856</v>
      </c>
      <c r="M736" s="67" t="n">
        <v>42916</v>
      </c>
      <c r="N736" s="68"/>
      <c r="O736" s="58" t="s">
        <v>416</v>
      </c>
      <c r="P736" s="68"/>
      <c r="Q736" s="58" t="s">
        <v>346</v>
      </c>
      <c r="R736" s="58" t="s">
        <v>346</v>
      </c>
    </row>
    <row r="737" customFormat="false" ht="14.45" hidden="false" customHeight="true" outlineLevel="0" collapsed="false">
      <c r="A737" s="66"/>
      <c r="B737" s="58" t="n">
        <v>201744</v>
      </c>
      <c r="C737" s="58" t="s">
        <v>1209</v>
      </c>
      <c r="D737" s="67" t="n">
        <v>42917</v>
      </c>
      <c r="E737" s="67" t="n">
        <v>42978</v>
      </c>
      <c r="F737" s="58"/>
      <c r="G737" s="58" t="s">
        <v>344</v>
      </c>
      <c r="H737" s="68"/>
      <c r="I737" s="68"/>
      <c r="J737" s="68"/>
      <c r="K737" s="69" t="n">
        <v>2017</v>
      </c>
      <c r="L737" s="67" t="n">
        <v>42917</v>
      </c>
      <c r="M737" s="67" t="n">
        <v>42978</v>
      </c>
      <c r="N737" s="68"/>
      <c r="O737" s="58" t="s">
        <v>416</v>
      </c>
      <c r="P737" s="68"/>
      <c r="Q737" s="58" t="s">
        <v>346</v>
      </c>
      <c r="R737" s="58" t="s">
        <v>346</v>
      </c>
    </row>
    <row r="738" customFormat="false" ht="14.45" hidden="false" customHeight="true" outlineLevel="0" collapsed="false">
      <c r="A738" s="66"/>
      <c r="B738" s="58" t="n">
        <v>201745</v>
      </c>
      <c r="C738" s="58" t="s">
        <v>1210</v>
      </c>
      <c r="D738" s="67" t="n">
        <v>42979</v>
      </c>
      <c r="E738" s="67" t="n">
        <v>43039</v>
      </c>
      <c r="F738" s="58"/>
      <c r="G738" s="58" t="s">
        <v>344</v>
      </c>
      <c r="H738" s="68"/>
      <c r="I738" s="68"/>
      <c r="J738" s="68"/>
      <c r="K738" s="69" t="n">
        <v>2017</v>
      </c>
      <c r="L738" s="67" t="n">
        <v>42979</v>
      </c>
      <c r="M738" s="67" t="n">
        <v>43039</v>
      </c>
      <c r="N738" s="68"/>
      <c r="O738" s="58" t="s">
        <v>416</v>
      </c>
      <c r="P738" s="68"/>
      <c r="Q738" s="58" t="s">
        <v>346</v>
      </c>
      <c r="R738" s="58" t="s">
        <v>346</v>
      </c>
    </row>
    <row r="739" customFormat="false" ht="14.45" hidden="false" customHeight="true" outlineLevel="0" collapsed="false">
      <c r="A739" s="66"/>
      <c r="B739" s="58" t="n">
        <v>201746</v>
      </c>
      <c r="C739" s="58" t="s">
        <v>1211</v>
      </c>
      <c r="D739" s="67" t="n">
        <v>43040</v>
      </c>
      <c r="E739" s="67" t="n">
        <v>43100</v>
      </c>
      <c r="F739" s="58"/>
      <c r="G739" s="58" t="s">
        <v>344</v>
      </c>
      <c r="H739" s="68"/>
      <c r="I739" s="68"/>
      <c r="J739" s="68"/>
      <c r="K739" s="69" t="n">
        <v>2017</v>
      </c>
      <c r="L739" s="67" t="n">
        <v>43040</v>
      </c>
      <c r="M739" s="67" t="n">
        <v>43100</v>
      </c>
      <c r="N739" s="68"/>
      <c r="O739" s="58" t="s">
        <v>416</v>
      </c>
      <c r="P739" s="68"/>
      <c r="Q739" s="58" t="s">
        <v>346</v>
      </c>
      <c r="R739" s="58" t="s">
        <v>346</v>
      </c>
    </row>
    <row r="740" customFormat="false" ht="14.45" hidden="false" customHeight="true" outlineLevel="0" collapsed="false">
      <c r="A740" s="66"/>
      <c r="B740" s="58" t="n">
        <v>201750</v>
      </c>
      <c r="C740" s="58" t="s">
        <v>1212</v>
      </c>
      <c r="D740" s="67" t="n">
        <v>42736</v>
      </c>
      <c r="E740" s="67" t="n">
        <v>42766</v>
      </c>
      <c r="F740" s="58"/>
      <c r="G740" s="58" t="s">
        <v>344</v>
      </c>
      <c r="H740" s="68"/>
      <c r="I740" s="68"/>
      <c r="J740" s="68"/>
      <c r="K740" s="69" t="n">
        <v>2017</v>
      </c>
      <c r="L740" s="67" t="n">
        <v>42736</v>
      </c>
      <c r="M740" s="67" t="n">
        <v>42766</v>
      </c>
      <c r="N740" s="68"/>
      <c r="O740" s="68" t="s">
        <v>418</v>
      </c>
      <c r="P740" s="68"/>
      <c r="Q740" s="58" t="s">
        <v>346</v>
      </c>
      <c r="R740" s="58" t="s">
        <v>346</v>
      </c>
    </row>
    <row r="741" customFormat="false" ht="14.45" hidden="false" customHeight="true" outlineLevel="0" collapsed="false">
      <c r="A741" s="66"/>
      <c r="B741" s="58" t="n">
        <v>201751</v>
      </c>
      <c r="C741" s="58" t="s">
        <v>1213</v>
      </c>
      <c r="D741" s="67" t="n">
        <v>42767</v>
      </c>
      <c r="E741" s="67" t="n">
        <v>42794</v>
      </c>
      <c r="F741" s="58"/>
      <c r="G741" s="58" t="s">
        <v>344</v>
      </c>
      <c r="H741" s="68"/>
      <c r="I741" s="68"/>
      <c r="J741" s="68"/>
      <c r="K741" s="69" t="n">
        <v>2017</v>
      </c>
      <c r="L741" s="67" t="n">
        <v>42767</v>
      </c>
      <c r="M741" s="67" t="n">
        <v>42794</v>
      </c>
      <c r="N741" s="68"/>
      <c r="O741" s="68" t="s">
        <v>418</v>
      </c>
      <c r="P741" s="68"/>
      <c r="Q741" s="58" t="s">
        <v>346</v>
      </c>
      <c r="R741" s="58" t="s">
        <v>346</v>
      </c>
    </row>
    <row r="742" customFormat="false" ht="14.45" hidden="false" customHeight="true" outlineLevel="0" collapsed="false">
      <c r="A742" s="66"/>
      <c r="B742" s="58" t="n">
        <v>201752</v>
      </c>
      <c r="C742" s="58" t="s">
        <v>1214</v>
      </c>
      <c r="D742" s="67" t="n">
        <v>42795</v>
      </c>
      <c r="E742" s="67" t="n">
        <v>42825</v>
      </c>
      <c r="F742" s="58"/>
      <c r="G742" s="58" t="s">
        <v>344</v>
      </c>
      <c r="H742" s="68"/>
      <c r="I742" s="68"/>
      <c r="J742" s="68"/>
      <c r="K742" s="69" t="n">
        <v>2017</v>
      </c>
      <c r="L742" s="67" t="n">
        <v>42795</v>
      </c>
      <c r="M742" s="67" t="n">
        <v>42825</v>
      </c>
      <c r="N742" s="68"/>
      <c r="O742" s="68" t="s">
        <v>418</v>
      </c>
      <c r="P742" s="68"/>
      <c r="Q742" s="58" t="s">
        <v>346</v>
      </c>
      <c r="R742" s="58" t="s">
        <v>346</v>
      </c>
    </row>
    <row r="743" customFormat="false" ht="14.45" hidden="false" customHeight="true" outlineLevel="0" collapsed="false">
      <c r="A743" s="66"/>
      <c r="B743" s="58" t="n">
        <v>201753</v>
      </c>
      <c r="C743" s="58" t="s">
        <v>1215</v>
      </c>
      <c r="D743" s="67" t="n">
        <v>42826</v>
      </c>
      <c r="E743" s="67" t="n">
        <v>42855</v>
      </c>
      <c r="F743" s="58"/>
      <c r="G743" s="58" t="s">
        <v>344</v>
      </c>
      <c r="H743" s="68"/>
      <c r="I743" s="68"/>
      <c r="J743" s="68"/>
      <c r="K743" s="69" t="n">
        <v>2017</v>
      </c>
      <c r="L743" s="67" t="n">
        <v>42826</v>
      </c>
      <c r="M743" s="67" t="n">
        <v>42855</v>
      </c>
      <c r="N743" s="68"/>
      <c r="O743" s="68" t="s">
        <v>418</v>
      </c>
      <c r="P743" s="68"/>
      <c r="Q743" s="58" t="s">
        <v>346</v>
      </c>
      <c r="R743" s="58" t="s">
        <v>346</v>
      </c>
    </row>
    <row r="744" customFormat="false" ht="14.45" hidden="false" customHeight="true" outlineLevel="0" collapsed="false">
      <c r="A744" s="66"/>
      <c r="B744" s="58" t="n">
        <v>201754</v>
      </c>
      <c r="C744" s="58" t="s">
        <v>1216</v>
      </c>
      <c r="D744" s="67" t="n">
        <v>42856</v>
      </c>
      <c r="E744" s="67" t="n">
        <v>42886</v>
      </c>
      <c r="F744" s="58"/>
      <c r="G744" s="58" t="s">
        <v>344</v>
      </c>
      <c r="H744" s="68"/>
      <c r="I744" s="68"/>
      <c r="J744" s="68"/>
      <c r="K744" s="69" t="n">
        <v>2017</v>
      </c>
      <c r="L744" s="67" t="n">
        <v>42856</v>
      </c>
      <c r="M744" s="67" t="n">
        <v>42886</v>
      </c>
      <c r="N744" s="68"/>
      <c r="O744" s="68" t="s">
        <v>418</v>
      </c>
      <c r="P744" s="68"/>
      <c r="Q744" s="58" t="s">
        <v>346</v>
      </c>
      <c r="R744" s="58" t="s">
        <v>346</v>
      </c>
    </row>
    <row r="745" customFormat="false" ht="14.45" hidden="false" customHeight="true" outlineLevel="0" collapsed="false">
      <c r="A745" s="66"/>
      <c r="B745" s="58" t="n">
        <v>201755</v>
      </c>
      <c r="C745" s="58" t="s">
        <v>1217</v>
      </c>
      <c r="D745" s="67" t="n">
        <v>42887</v>
      </c>
      <c r="E745" s="67" t="n">
        <v>42916</v>
      </c>
      <c r="F745" s="68"/>
      <c r="G745" s="58" t="s">
        <v>344</v>
      </c>
      <c r="H745" s="68"/>
      <c r="I745" s="68"/>
      <c r="J745" s="68"/>
      <c r="K745" s="69" t="n">
        <v>2017</v>
      </c>
      <c r="L745" s="67" t="n">
        <v>42887</v>
      </c>
      <c r="M745" s="67" t="n">
        <v>42916</v>
      </c>
      <c r="N745" s="68"/>
      <c r="O745" s="68" t="s">
        <v>418</v>
      </c>
      <c r="P745" s="68"/>
      <c r="Q745" s="58" t="s">
        <v>346</v>
      </c>
      <c r="R745" s="58" t="s">
        <v>346</v>
      </c>
    </row>
    <row r="746" customFormat="false" ht="14.45" hidden="false" customHeight="true" outlineLevel="0" collapsed="false">
      <c r="A746" s="66"/>
      <c r="B746" s="58" t="n">
        <v>201756</v>
      </c>
      <c r="C746" s="58" t="s">
        <v>1218</v>
      </c>
      <c r="D746" s="67" t="n">
        <v>42917</v>
      </c>
      <c r="E746" s="67" t="n">
        <v>42947</v>
      </c>
      <c r="F746" s="58"/>
      <c r="G746" s="58" t="s">
        <v>344</v>
      </c>
      <c r="H746" s="68"/>
      <c r="I746" s="68"/>
      <c r="J746" s="68"/>
      <c r="K746" s="69" t="n">
        <v>2017</v>
      </c>
      <c r="L746" s="67" t="n">
        <v>42917</v>
      </c>
      <c r="M746" s="67" t="n">
        <v>42947</v>
      </c>
      <c r="N746" s="68"/>
      <c r="O746" s="68" t="s">
        <v>418</v>
      </c>
      <c r="P746" s="68"/>
      <c r="Q746" s="58" t="s">
        <v>346</v>
      </c>
      <c r="R746" s="58" t="s">
        <v>346</v>
      </c>
    </row>
    <row r="747" customFormat="false" ht="14.45" hidden="false" customHeight="true" outlineLevel="0" collapsed="false">
      <c r="A747" s="66"/>
      <c r="B747" s="58" t="n">
        <v>201757</v>
      </c>
      <c r="C747" s="58" t="s">
        <v>1219</v>
      </c>
      <c r="D747" s="67" t="n">
        <v>42948</v>
      </c>
      <c r="E747" s="67" t="n">
        <v>42978</v>
      </c>
      <c r="F747" s="58"/>
      <c r="G747" s="58" t="s">
        <v>344</v>
      </c>
      <c r="H747" s="68"/>
      <c r="I747" s="68"/>
      <c r="J747" s="68"/>
      <c r="K747" s="69" t="n">
        <v>2017</v>
      </c>
      <c r="L747" s="67" t="n">
        <v>42948</v>
      </c>
      <c r="M747" s="67" t="n">
        <v>42978</v>
      </c>
      <c r="N747" s="68"/>
      <c r="O747" s="68" t="s">
        <v>418</v>
      </c>
      <c r="P747" s="68"/>
      <c r="Q747" s="58" t="s">
        <v>346</v>
      </c>
      <c r="R747" s="58" t="s">
        <v>346</v>
      </c>
    </row>
    <row r="748" customFormat="false" ht="14.45" hidden="false" customHeight="true" outlineLevel="0" collapsed="false">
      <c r="A748" s="66"/>
      <c r="B748" s="58" t="n">
        <v>201758</v>
      </c>
      <c r="C748" s="58" t="s">
        <v>1220</v>
      </c>
      <c r="D748" s="67" t="n">
        <v>42979</v>
      </c>
      <c r="E748" s="67" t="n">
        <v>43008</v>
      </c>
      <c r="F748" s="58"/>
      <c r="G748" s="58" t="s">
        <v>344</v>
      </c>
      <c r="H748" s="68"/>
      <c r="I748" s="68"/>
      <c r="J748" s="68"/>
      <c r="K748" s="69" t="n">
        <v>2017</v>
      </c>
      <c r="L748" s="67" t="n">
        <v>42979</v>
      </c>
      <c r="M748" s="67" t="n">
        <v>43008</v>
      </c>
      <c r="N748" s="68"/>
      <c r="O748" s="68" t="s">
        <v>418</v>
      </c>
      <c r="P748" s="68"/>
      <c r="Q748" s="58" t="s">
        <v>346</v>
      </c>
      <c r="R748" s="58" t="s">
        <v>346</v>
      </c>
    </row>
    <row r="749" customFormat="false" ht="14.45" hidden="false" customHeight="true" outlineLevel="0" collapsed="false">
      <c r="A749" s="66"/>
      <c r="B749" s="58" t="n">
        <v>201759</v>
      </c>
      <c r="C749" s="58" t="s">
        <v>1221</v>
      </c>
      <c r="D749" s="67" t="n">
        <v>43009</v>
      </c>
      <c r="E749" s="67" t="n">
        <v>43039</v>
      </c>
      <c r="F749" s="58"/>
      <c r="G749" s="58" t="s">
        <v>344</v>
      </c>
      <c r="H749" s="68"/>
      <c r="I749" s="68"/>
      <c r="J749" s="68"/>
      <c r="K749" s="69" t="n">
        <v>2017</v>
      </c>
      <c r="L749" s="67" t="n">
        <v>43009</v>
      </c>
      <c r="M749" s="67" t="n">
        <v>43039</v>
      </c>
      <c r="N749" s="68"/>
      <c r="O749" s="68" t="s">
        <v>418</v>
      </c>
      <c r="P749" s="68"/>
      <c r="Q749" s="58" t="s">
        <v>346</v>
      </c>
      <c r="R749" s="58" t="s">
        <v>346</v>
      </c>
    </row>
    <row r="750" customFormat="false" ht="14.45" hidden="false" customHeight="true" outlineLevel="0" collapsed="false">
      <c r="A750" s="66"/>
      <c r="B750" s="58" t="n">
        <v>201760</v>
      </c>
      <c r="C750" s="58" t="s">
        <v>1222</v>
      </c>
      <c r="D750" s="70" t="n">
        <v>43070</v>
      </c>
      <c r="E750" s="70" t="n">
        <v>43071</v>
      </c>
      <c r="F750" s="69"/>
      <c r="G750" s="58" t="s">
        <v>344</v>
      </c>
      <c r="H750" s="69"/>
      <c r="I750" s="69"/>
      <c r="J750" s="69"/>
      <c r="K750" s="69" t="n">
        <v>2017</v>
      </c>
      <c r="L750" s="70" t="n">
        <v>43070</v>
      </c>
      <c r="M750" s="70" t="n">
        <v>43071</v>
      </c>
      <c r="N750" s="69"/>
      <c r="O750" s="68" t="s">
        <v>418</v>
      </c>
      <c r="P750" s="69"/>
      <c r="Q750" s="58" t="s">
        <v>346</v>
      </c>
      <c r="R750" s="58" t="s">
        <v>346</v>
      </c>
    </row>
    <row r="751" customFormat="false" ht="14.45" hidden="false" customHeight="true" outlineLevel="0" collapsed="false">
      <c r="A751" s="66"/>
      <c r="B751" s="58" t="n">
        <v>201761</v>
      </c>
      <c r="C751" s="58" t="s">
        <v>1223</v>
      </c>
      <c r="D751" s="70" t="n">
        <v>43074</v>
      </c>
      <c r="E751" s="70" t="n">
        <v>43075</v>
      </c>
      <c r="F751" s="69"/>
      <c r="G751" s="58" t="s">
        <v>344</v>
      </c>
      <c r="H751" s="69"/>
      <c r="I751" s="69"/>
      <c r="J751" s="69"/>
      <c r="K751" s="69" t="n">
        <v>2017</v>
      </c>
      <c r="L751" s="70" t="n">
        <v>43074</v>
      </c>
      <c r="M751" s="70" t="n">
        <v>43075</v>
      </c>
      <c r="N751" s="69"/>
      <c r="O751" s="68" t="s">
        <v>418</v>
      </c>
      <c r="P751" s="69"/>
      <c r="Q751" s="58" t="s">
        <v>346</v>
      </c>
      <c r="R751" s="58" t="s">
        <v>346</v>
      </c>
    </row>
    <row r="752" customFormat="false" ht="14.45" hidden="false" customHeight="true" outlineLevel="0" collapsed="false">
      <c r="A752" s="66"/>
      <c r="B752" s="58" t="n">
        <v>201800</v>
      </c>
      <c r="C752" s="58" t="s">
        <v>1224</v>
      </c>
      <c r="D752" s="67" t="n">
        <v>43101</v>
      </c>
      <c r="E752" s="67" t="n">
        <v>43465</v>
      </c>
      <c r="F752" s="58"/>
      <c r="G752" s="58" t="s">
        <v>344</v>
      </c>
      <c r="H752" s="68"/>
      <c r="I752" s="68"/>
      <c r="J752" s="68"/>
      <c r="K752" s="69" t="n">
        <v>2018</v>
      </c>
      <c r="L752" s="67" t="n">
        <v>43101</v>
      </c>
      <c r="M752" s="67" t="n">
        <v>43465</v>
      </c>
      <c r="N752" s="68"/>
      <c r="O752" s="68" t="s">
        <v>410</v>
      </c>
      <c r="P752" s="68"/>
      <c r="Q752" s="58" t="s">
        <v>346</v>
      </c>
      <c r="R752" s="58" t="s">
        <v>346</v>
      </c>
    </row>
    <row r="753" customFormat="false" ht="14.45" hidden="false" customHeight="true" outlineLevel="0" collapsed="false">
      <c r="A753" s="66"/>
      <c r="B753" s="58" t="n">
        <v>201801</v>
      </c>
      <c r="C753" s="58" t="s">
        <v>1225</v>
      </c>
      <c r="D753" s="67" t="n">
        <v>43101</v>
      </c>
      <c r="E753" s="67" t="n">
        <v>43220</v>
      </c>
      <c r="F753" s="58"/>
      <c r="G753" s="58" t="s">
        <v>344</v>
      </c>
      <c r="H753" s="68"/>
      <c r="I753" s="68"/>
      <c r="J753" s="68"/>
      <c r="K753" s="69" t="n">
        <v>2018</v>
      </c>
      <c r="L753" s="67" t="n">
        <v>43101</v>
      </c>
      <c r="M753" s="67" t="n">
        <v>43220</v>
      </c>
      <c r="N753" s="68"/>
      <c r="O753" s="58" t="s">
        <v>412</v>
      </c>
      <c r="P753" s="68"/>
      <c r="Q753" s="58" t="s">
        <v>346</v>
      </c>
      <c r="R753" s="58" t="s">
        <v>346</v>
      </c>
    </row>
    <row r="754" customFormat="false" ht="14.45" hidden="false" customHeight="true" outlineLevel="0" collapsed="false">
      <c r="A754" s="66"/>
      <c r="B754" s="58" t="n">
        <v>201802</v>
      </c>
      <c r="C754" s="58" t="s">
        <v>1226</v>
      </c>
      <c r="D754" s="67" t="n">
        <v>43221</v>
      </c>
      <c r="E754" s="67" t="n">
        <v>43343</v>
      </c>
      <c r="F754" s="58"/>
      <c r="G754" s="58" t="s">
        <v>344</v>
      </c>
      <c r="H754" s="68"/>
      <c r="I754" s="68"/>
      <c r="J754" s="68"/>
      <c r="K754" s="69" t="n">
        <v>2018</v>
      </c>
      <c r="L754" s="67" t="n">
        <v>43221</v>
      </c>
      <c r="M754" s="67" t="n">
        <v>43343</v>
      </c>
      <c r="N754" s="68"/>
      <c r="O754" s="58" t="s">
        <v>412</v>
      </c>
      <c r="P754" s="68"/>
      <c r="Q754" s="58" t="s">
        <v>346</v>
      </c>
      <c r="R754" s="58" t="s">
        <v>346</v>
      </c>
    </row>
    <row r="755" customFormat="false" ht="14.45" hidden="false" customHeight="true" outlineLevel="0" collapsed="false">
      <c r="A755" s="66"/>
      <c r="B755" s="58" t="n">
        <v>201803</v>
      </c>
      <c r="C755" s="58" t="s">
        <v>1227</v>
      </c>
      <c r="D755" s="67" t="n">
        <v>43344</v>
      </c>
      <c r="E755" s="67" t="n">
        <v>43465</v>
      </c>
      <c r="F755" s="58"/>
      <c r="G755" s="58" t="s">
        <v>344</v>
      </c>
      <c r="H755" s="68"/>
      <c r="I755" s="68"/>
      <c r="J755" s="68"/>
      <c r="K755" s="69" t="n">
        <v>2018</v>
      </c>
      <c r="L755" s="67" t="n">
        <v>43344</v>
      </c>
      <c r="M755" s="67" t="n">
        <v>43465</v>
      </c>
      <c r="N755" s="68"/>
      <c r="O755" s="58" t="s">
        <v>412</v>
      </c>
      <c r="P755" s="68"/>
      <c r="Q755" s="58" t="s">
        <v>346</v>
      </c>
      <c r="R755" s="58" t="s">
        <v>346</v>
      </c>
    </row>
    <row r="756" customFormat="false" ht="14.45" hidden="false" customHeight="true" outlineLevel="0" collapsed="false">
      <c r="A756" s="66"/>
      <c r="B756" s="58" t="n">
        <v>201811</v>
      </c>
      <c r="C756" s="58" t="s">
        <v>1228</v>
      </c>
      <c r="D756" s="67" t="n">
        <v>43101</v>
      </c>
      <c r="E756" s="67" t="n">
        <v>43190</v>
      </c>
      <c r="F756" s="58"/>
      <c r="G756" s="58" t="s">
        <v>344</v>
      </c>
      <c r="H756" s="58"/>
      <c r="I756" s="58"/>
      <c r="J756" s="58"/>
      <c r="K756" s="69" t="n">
        <v>2018</v>
      </c>
      <c r="L756" s="67" t="n">
        <v>43101</v>
      </c>
      <c r="M756" s="67" t="n">
        <v>43190</v>
      </c>
      <c r="N756" s="68"/>
      <c r="O756" s="68" t="s">
        <v>414</v>
      </c>
      <c r="P756" s="68"/>
      <c r="Q756" s="58" t="s">
        <v>346</v>
      </c>
      <c r="R756" s="58" t="s">
        <v>346</v>
      </c>
    </row>
    <row r="757" customFormat="false" ht="14.45" hidden="false" customHeight="true" outlineLevel="0" collapsed="false">
      <c r="A757" s="66"/>
      <c r="B757" s="58" t="n">
        <v>201812</v>
      </c>
      <c r="C757" s="58" t="s">
        <v>1229</v>
      </c>
      <c r="D757" s="67" t="n">
        <v>43191</v>
      </c>
      <c r="E757" s="67" t="n">
        <v>43281</v>
      </c>
      <c r="F757" s="58"/>
      <c r="G757" s="58" t="s">
        <v>344</v>
      </c>
      <c r="H757" s="68"/>
      <c r="I757" s="68"/>
      <c r="J757" s="68"/>
      <c r="K757" s="69" t="n">
        <v>2018</v>
      </c>
      <c r="L757" s="67" t="n">
        <v>43191</v>
      </c>
      <c r="M757" s="67" t="n">
        <v>43281</v>
      </c>
      <c r="N757" s="68"/>
      <c r="O757" s="68" t="s">
        <v>414</v>
      </c>
      <c r="P757" s="68"/>
      <c r="Q757" s="58" t="s">
        <v>346</v>
      </c>
      <c r="R757" s="58" t="s">
        <v>346</v>
      </c>
    </row>
    <row r="758" customFormat="false" ht="14.45" hidden="false" customHeight="true" outlineLevel="0" collapsed="false">
      <c r="A758" s="66"/>
      <c r="B758" s="58" t="n">
        <v>201813</v>
      </c>
      <c r="C758" s="58" t="s">
        <v>1230</v>
      </c>
      <c r="D758" s="67" t="n">
        <v>43282</v>
      </c>
      <c r="E758" s="67" t="n">
        <v>43373</v>
      </c>
      <c r="F758" s="58"/>
      <c r="G758" s="58" t="s">
        <v>344</v>
      </c>
      <c r="H758" s="68"/>
      <c r="I758" s="68"/>
      <c r="J758" s="68"/>
      <c r="K758" s="69" t="n">
        <v>2018</v>
      </c>
      <c r="L758" s="67" t="n">
        <v>43282</v>
      </c>
      <c r="M758" s="67" t="n">
        <v>43373</v>
      </c>
      <c r="N758" s="68"/>
      <c r="O758" s="68" t="s">
        <v>414</v>
      </c>
      <c r="P758" s="68"/>
      <c r="Q758" s="58" t="s">
        <v>346</v>
      </c>
      <c r="R758" s="58" t="s">
        <v>346</v>
      </c>
    </row>
    <row r="759" customFormat="false" ht="14.45" hidden="false" customHeight="true" outlineLevel="0" collapsed="false">
      <c r="A759" s="66"/>
      <c r="B759" s="58" t="n">
        <v>201814</v>
      </c>
      <c r="C759" s="58" t="s">
        <v>1231</v>
      </c>
      <c r="D759" s="67" t="n">
        <v>43374</v>
      </c>
      <c r="E759" s="67" t="n">
        <v>43465</v>
      </c>
      <c r="F759" s="68"/>
      <c r="G759" s="58" t="s">
        <v>344</v>
      </c>
      <c r="H759" s="68"/>
      <c r="I759" s="68"/>
      <c r="J759" s="68"/>
      <c r="K759" s="69" t="n">
        <v>2018</v>
      </c>
      <c r="L759" s="67" t="n">
        <v>43374</v>
      </c>
      <c r="M759" s="67" t="n">
        <v>43465</v>
      </c>
      <c r="N759" s="68"/>
      <c r="O759" s="68" t="s">
        <v>414</v>
      </c>
      <c r="P759" s="68"/>
      <c r="Q759" s="58" t="s">
        <v>346</v>
      </c>
      <c r="R759" s="58" t="s">
        <v>346</v>
      </c>
    </row>
    <row r="760" customFormat="false" ht="14.45" hidden="false" customHeight="true" outlineLevel="0" collapsed="false">
      <c r="A760" s="66"/>
      <c r="B760" s="58" t="n">
        <v>201841</v>
      </c>
      <c r="C760" s="58" t="s">
        <v>1232</v>
      </c>
      <c r="D760" s="67" t="n">
        <v>43101</v>
      </c>
      <c r="E760" s="67" t="n">
        <v>43159</v>
      </c>
      <c r="F760" s="58"/>
      <c r="G760" s="58" t="s">
        <v>344</v>
      </c>
      <c r="H760" s="68"/>
      <c r="I760" s="68"/>
      <c r="J760" s="68"/>
      <c r="K760" s="69" t="n">
        <v>2018</v>
      </c>
      <c r="L760" s="67" t="n">
        <v>43101</v>
      </c>
      <c r="M760" s="67" t="n">
        <v>43159</v>
      </c>
      <c r="N760" s="68"/>
      <c r="O760" s="58" t="s">
        <v>416</v>
      </c>
      <c r="P760" s="68"/>
      <c r="Q760" s="58" t="s">
        <v>346</v>
      </c>
      <c r="R760" s="58" t="s">
        <v>346</v>
      </c>
    </row>
    <row r="761" customFormat="false" ht="14.45" hidden="false" customHeight="true" outlineLevel="0" collapsed="false">
      <c r="A761" s="66"/>
      <c r="B761" s="58" t="n">
        <v>201842</v>
      </c>
      <c r="C761" s="58" t="s">
        <v>1233</v>
      </c>
      <c r="D761" s="67" t="n">
        <v>43160</v>
      </c>
      <c r="E761" s="67" t="s">
        <v>1234</v>
      </c>
      <c r="F761" s="58"/>
      <c r="G761" s="58" t="s">
        <v>344</v>
      </c>
      <c r="H761" s="68"/>
      <c r="I761" s="68"/>
      <c r="J761" s="68"/>
      <c r="K761" s="69" t="n">
        <v>2018</v>
      </c>
      <c r="L761" s="67" t="n">
        <v>43160</v>
      </c>
      <c r="M761" s="67" t="s">
        <v>1234</v>
      </c>
      <c r="N761" s="68"/>
      <c r="O761" s="58" t="s">
        <v>416</v>
      </c>
      <c r="P761" s="68"/>
      <c r="Q761" s="58" t="s">
        <v>346</v>
      </c>
      <c r="R761" s="58" t="s">
        <v>346</v>
      </c>
    </row>
    <row r="762" customFormat="false" ht="14.45" hidden="false" customHeight="true" outlineLevel="0" collapsed="false">
      <c r="A762" s="66"/>
      <c r="B762" s="58" t="n">
        <v>201843</v>
      </c>
      <c r="C762" s="58" t="s">
        <v>1235</v>
      </c>
      <c r="D762" s="67" t="n">
        <v>43221</v>
      </c>
      <c r="E762" s="67" t="n">
        <v>43281</v>
      </c>
      <c r="F762" s="58"/>
      <c r="G762" s="58" t="s">
        <v>344</v>
      </c>
      <c r="H762" s="68"/>
      <c r="I762" s="68"/>
      <c r="J762" s="68"/>
      <c r="K762" s="69" t="n">
        <v>2018</v>
      </c>
      <c r="L762" s="67" t="n">
        <v>43221</v>
      </c>
      <c r="M762" s="67" t="n">
        <v>43281</v>
      </c>
      <c r="N762" s="68"/>
      <c r="O762" s="58" t="s">
        <v>416</v>
      </c>
      <c r="P762" s="68"/>
      <c r="Q762" s="58" t="s">
        <v>346</v>
      </c>
      <c r="R762" s="58" t="s">
        <v>346</v>
      </c>
    </row>
    <row r="763" customFormat="false" ht="14.45" hidden="false" customHeight="true" outlineLevel="0" collapsed="false">
      <c r="A763" s="66"/>
      <c r="B763" s="58" t="n">
        <v>201844</v>
      </c>
      <c r="C763" s="58" t="s">
        <v>1236</v>
      </c>
      <c r="D763" s="67" t="n">
        <v>43282</v>
      </c>
      <c r="E763" s="67" t="n">
        <v>43343</v>
      </c>
      <c r="F763" s="58"/>
      <c r="G763" s="58" t="s">
        <v>344</v>
      </c>
      <c r="H763" s="68"/>
      <c r="I763" s="68"/>
      <c r="J763" s="68"/>
      <c r="K763" s="69" t="n">
        <v>2018</v>
      </c>
      <c r="L763" s="67" t="n">
        <v>43282</v>
      </c>
      <c r="M763" s="67" t="n">
        <v>43343</v>
      </c>
      <c r="N763" s="68"/>
      <c r="O763" s="58" t="s">
        <v>416</v>
      </c>
      <c r="P763" s="68"/>
      <c r="Q763" s="58" t="s">
        <v>346</v>
      </c>
      <c r="R763" s="58" t="s">
        <v>346</v>
      </c>
    </row>
    <row r="764" customFormat="false" ht="14.45" hidden="false" customHeight="true" outlineLevel="0" collapsed="false">
      <c r="A764" s="66"/>
      <c r="B764" s="58" t="n">
        <v>201845</v>
      </c>
      <c r="C764" s="58" t="s">
        <v>1237</v>
      </c>
      <c r="D764" s="67" t="n">
        <v>43344</v>
      </c>
      <c r="E764" s="67" t="n">
        <v>43404</v>
      </c>
      <c r="F764" s="58"/>
      <c r="G764" s="58" t="s">
        <v>344</v>
      </c>
      <c r="H764" s="68"/>
      <c r="I764" s="68"/>
      <c r="J764" s="68"/>
      <c r="K764" s="69" t="n">
        <v>2018</v>
      </c>
      <c r="L764" s="67" t="n">
        <v>43344</v>
      </c>
      <c r="M764" s="67" t="n">
        <v>43404</v>
      </c>
      <c r="N764" s="68"/>
      <c r="O764" s="58" t="s">
        <v>416</v>
      </c>
      <c r="P764" s="68"/>
      <c r="Q764" s="58" t="s">
        <v>346</v>
      </c>
      <c r="R764" s="58" t="s">
        <v>346</v>
      </c>
    </row>
    <row r="765" customFormat="false" ht="14.45" hidden="false" customHeight="true" outlineLevel="0" collapsed="false">
      <c r="A765" s="66"/>
      <c r="B765" s="58" t="n">
        <v>201846</v>
      </c>
      <c r="C765" s="58" t="s">
        <v>1238</v>
      </c>
      <c r="D765" s="67" t="n">
        <v>43405</v>
      </c>
      <c r="E765" s="67" t="n">
        <v>43465</v>
      </c>
      <c r="F765" s="58"/>
      <c r="G765" s="58" t="s">
        <v>344</v>
      </c>
      <c r="H765" s="68"/>
      <c r="I765" s="68"/>
      <c r="J765" s="68"/>
      <c r="K765" s="69" t="n">
        <v>2018</v>
      </c>
      <c r="L765" s="67" t="n">
        <v>43405</v>
      </c>
      <c r="M765" s="67" t="n">
        <v>43465</v>
      </c>
      <c r="N765" s="68"/>
      <c r="O765" s="58" t="s">
        <v>416</v>
      </c>
      <c r="P765" s="68"/>
      <c r="Q765" s="58" t="s">
        <v>346</v>
      </c>
      <c r="R765" s="58" t="s">
        <v>346</v>
      </c>
    </row>
    <row r="766" customFormat="false" ht="14.45" hidden="false" customHeight="true" outlineLevel="0" collapsed="false">
      <c r="A766" s="66"/>
      <c r="B766" s="58" t="n">
        <v>201850</v>
      </c>
      <c r="C766" s="58" t="s">
        <v>1239</v>
      </c>
      <c r="D766" s="67" t="n">
        <v>43101</v>
      </c>
      <c r="E766" s="67" t="n">
        <v>43131</v>
      </c>
      <c r="F766" s="58"/>
      <c r="G766" s="58" t="s">
        <v>344</v>
      </c>
      <c r="H766" s="68"/>
      <c r="I766" s="68"/>
      <c r="J766" s="68"/>
      <c r="K766" s="69" t="n">
        <v>2018</v>
      </c>
      <c r="L766" s="67" t="n">
        <v>43101</v>
      </c>
      <c r="M766" s="67" t="n">
        <v>43131</v>
      </c>
      <c r="N766" s="68"/>
      <c r="O766" s="68" t="s">
        <v>418</v>
      </c>
      <c r="P766" s="68"/>
      <c r="Q766" s="58" t="s">
        <v>346</v>
      </c>
      <c r="R766" s="58" t="s">
        <v>346</v>
      </c>
    </row>
    <row r="767" customFormat="false" ht="14.45" hidden="false" customHeight="true" outlineLevel="0" collapsed="false">
      <c r="A767" s="66"/>
      <c r="B767" s="58" t="n">
        <v>201851</v>
      </c>
      <c r="C767" s="58" t="s">
        <v>1240</v>
      </c>
      <c r="D767" s="67" t="n">
        <v>43132</v>
      </c>
      <c r="E767" s="67" t="n">
        <v>43159</v>
      </c>
      <c r="F767" s="58"/>
      <c r="G767" s="58" t="s">
        <v>344</v>
      </c>
      <c r="H767" s="68"/>
      <c r="I767" s="68"/>
      <c r="J767" s="68"/>
      <c r="K767" s="69" t="n">
        <v>2018</v>
      </c>
      <c r="L767" s="67" t="n">
        <v>43132</v>
      </c>
      <c r="M767" s="67" t="n">
        <v>43159</v>
      </c>
      <c r="N767" s="68"/>
      <c r="O767" s="68" t="s">
        <v>418</v>
      </c>
      <c r="P767" s="68"/>
      <c r="Q767" s="58" t="s">
        <v>346</v>
      </c>
      <c r="R767" s="58" t="s">
        <v>346</v>
      </c>
    </row>
    <row r="768" customFormat="false" ht="14.45" hidden="false" customHeight="true" outlineLevel="0" collapsed="false">
      <c r="A768" s="66"/>
      <c r="B768" s="58" t="n">
        <v>201852</v>
      </c>
      <c r="C768" s="58" t="s">
        <v>1241</v>
      </c>
      <c r="D768" s="67" t="n">
        <v>43160</v>
      </c>
      <c r="E768" s="67" t="n">
        <v>43190</v>
      </c>
      <c r="F768" s="58"/>
      <c r="G768" s="58" t="s">
        <v>344</v>
      </c>
      <c r="H768" s="68"/>
      <c r="I768" s="68"/>
      <c r="J768" s="68"/>
      <c r="K768" s="69" t="n">
        <v>2018</v>
      </c>
      <c r="L768" s="67" t="n">
        <v>43160</v>
      </c>
      <c r="M768" s="67" t="n">
        <v>43190</v>
      </c>
      <c r="N768" s="68"/>
      <c r="O768" s="68" t="s">
        <v>418</v>
      </c>
      <c r="P768" s="68"/>
      <c r="Q768" s="58" t="s">
        <v>346</v>
      </c>
      <c r="R768" s="58" t="s">
        <v>346</v>
      </c>
    </row>
    <row r="769" customFormat="false" ht="14.45" hidden="false" customHeight="true" outlineLevel="0" collapsed="false">
      <c r="A769" s="66"/>
      <c r="B769" s="58" t="n">
        <v>201853</v>
      </c>
      <c r="C769" s="58" t="s">
        <v>1242</v>
      </c>
      <c r="D769" s="67" t="n">
        <v>43191</v>
      </c>
      <c r="E769" s="67" t="n">
        <v>43220</v>
      </c>
      <c r="F769" s="58"/>
      <c r="G769" s="58" t="s">
        <v>344</v>
      </c>
      <c r="H769" s="68"/>
      <c r="I769" s="68"/>
      <c r="J769" s="68"/>
      <c r="K769" s="69" t="n">
        <v>2018</v>
      </c>
      <c r="L769" s="67" t="n">
        <v>43191</v>
      </c>
      <c r="M769" s="67" t="n">
        <v>43220</v>
      </c>
      <c r="N769" s="68"/>
      <c r="O769" s="68" t="s">
        <v>418</v>
      </c>
      <c r="P769" s="68"/>
      <c r="Q769" s="58" t="s">
        <v>346</v>
      </c>
      <c r="R769" s="58" t="s">
        <v>346</v>
      </c>
    </row>
    <row r="770" customFormat="false" ht="14.45" hidden="false" customHeight="true" outlineLevel="0" collapsed="false">
      <c r="A770" s="66"/>
      <c r="B770" s="58" t="n">
        <v>201854</v>
      </c>
      <c r="C770" s="58" t="s">
        <v>1243</v>
      </c>
      <c r="D770" s="67" t="n">
        <v>43221</v>
      </c>
      <c r="E770" s="67" t="n">
        <v>43251</v>
      </c>
      <c r="F770" s="58"/>
      <c r="G770" s="58" t="s">
        <v>344</v>
      </c>
      <c r="H770" s="68"/>
      <c r="I770" s="68"/>
      <c r="J770" s="68"/>
      <c r="K770" s="69" t="n">
        <v>2018</v>
      </c>
      <c r="L770" s="67" t="n">
        <v>43221</v>
      </c>
      <c r="M770" s="67" t="n">
        <v>43251</v>
      </c>
      <c r="N770" s="68"/>
      <c r="O770" s="68" t="s">
        <v>418</v>
      </c>
      <c r="P770" s="68"/>
      <c r="Q770" s="58" t="s">
        <v>346</v>
      </c>
      <c r="R770" s="58" t="s">
        <v>346</v>
      </c>
    </row>
    <row r="771" customFormat="false" ht="14.45" hidden="false" customHeight="true" outlineLevel="0" collapsed="false">
      <c r="A771" s="66"/>
      <c r="B771" s="58" t="n">
        <v>201855</v>
      </c>
      <c r="C771" s="58" t="s">
        <v>1244</v>
      </c>
      <c r="D771" s="67" t="n">
        <v>43252</v>
      </c>
      <c r="E771" s="67" t="n">
        <v>43281</v>
      </c>
      <c r="F771" s="68"/>
      <c r="G771" s="58" t="s">
        <v>344</v>
      </c>
      <c r="H771" s="68"/>
      <c r="I771" s="68"/>
      <c r="J771" s="68"/>
      <c r="K771" s="69" t="n">
        <v>2018</v>
      </c>
      <c r="L771" s="67" t="n">
        <v>43252</v>
      </c>
      <c r="M771" s="67" t="n">
        <v>43281</v>
      </c>
      <c r="N771" s="68"/>
      <c r="O771" s="68" t="s">
        <v>418</v>
      </c>
      <c r="P771" s="68"/>
      <c r="Q771" s="58" t="s">
        <v>346</v>
      </c>
      <c r="R771" s="58" t="s">
        <v>346</v>
      </c>
    </row>
    <row r="772" customFormat="false" ht="14.45" hidden="false" customHeight="true" outlineLevel="0" collapsed="false">
      <c r="A772" s="66"/>
      <c r="B772" s="58" t="n">
        <v>201856</v>
      </c>
      <c r="C772" s="58" t="s">
        <v>1245</v>
      </c>
      <c r="D772" s="67" t="n">
        <v>43282</v>
      </c>
      <c r="E772" s="67" t="n">
        <v>43312</v>
      </c>
      <c r="F772" s="58"/>
      <c r="G772" s="58" t="s">
        <v>344</v>
      </c>
      <c r="H772" s="68"/>
      <c r="I772" s="68"/>
      <c r="J772" s="68"/>
      <c r="K772" s="69" t="n">
        <v>2018</v>
      </c>
      <c r="L772" s="67" t="n">
        <v>43282</v>
      </c>
      <c r="M772" s="67" t="n">
        <v>43312</v>
      </c>
      <c r="N772" s="68"/>
      <c r="O772" s="68" t="s">
        <v>418</v>
      </c>
      <c r="P772" s="68"/>
      <c r="Q772" s="58" t="s">
        <v>346</v>
      </c>
      <c r="R772" s="58" t="s">
        <v>346</v>
      </c>
    </row>
    <row r="773" customFormat="false" ht="14.45" hidden="false" customHeight="true" outlineLevel="0" collapsed="false">
      <c r="A773" s="66"/>
      <c r="B773" s="58" t="n">
        <v>201857</v>
      </c>
      <c r="C773" s="58" t="s">
        <v>1246</v>
      </c>
      <c r="D773" s="67" t="n">
        <v>43313</v>
      </c>
      <c r="E773" s="67" t="n">
        <v>43343</v>
      </c>
      <c r="F773" s="58"/>
      <c r="G773" s="58" t="s">
        <v>344</v>
      </c>
      <c r="H773" s="68"/>
      <c r="I773" s="68"/>
      <c r="J773" s="68"/>
      <c r="K773" s="69" t="n">
        <v>2018</v>
      </c>
      <c r="L773" s="67" t="n">
        <v>43313</v>
      </c>
      <c r="M773" s="67" t="n">
        <v>43343</v>
      </c>
      <c r="N773" s="68"/>
      <c r="O773" s="68" t="s">
        <v>418</v>
      </c>
      <c r="P773" s="68"/>
      <c r="Q773" s="58" t="s">
        <v>346</v>
      </c>
      <c r="R773" s="58" t="s">
        <v>346</v>
      </c>
    </row>
    <row r="774" customFormat="false" ht="14.45" hidden="false" customHeight="true" outlineLevel="0" collapsed="false">
      <c r="A774" s="66"/>
      <c r="B774" s="58" t="n">
        <v>201858</v>
      </c>
      <c r="C774" s="58" t="s">
        <v>1247</v>
      </c>
      <c r="D774" s="67" t="n">
        <v>43344</v>
      </c>
      <c r="E774" s="67" t="n">
        <v>43373</v>
      </c>
      <c r="F774" s="58"/>
      <c r="G774" s="58" t="s">
        <v>344</v>
      </c>
      <c r="H774" s="68"/>
      <c r="I774" s="68"/>
      <c r="J774" s="68"/>
      <c r="K774" s="69" t="n">
        <v>2018</v>
      </c>
      <c r="L774" s="67" t="n">
        <v>43344</v>
      </c>
      <c r="M774" s="67" t="n">
        <v>43373</v>
      </c>
      <c r="N774" s="68"/>
      <c r="O774" s="68" t="s">
        <v>418</v>
      </c>
      <c r="P774" s="68"/>
      <c r="Q774" s="58" t="s">
        <v>346</v>
      </c>
      <c r="R774" s="58" t="s">
        <v>346</v>
      </c>
    </row>
    <row r="775" customFormat="false" ht="14.45" hidden="false" customHeight="true" outlineLevel="0" collapsed="false">
      <c r="A775" s="66"/>
      <c r="B775" s="58" t="n">
        <v>201859</v>
      </c>
      <c r="C775" s="58" t="s">
        <v>1248</v>
      </c>
      <c r="D775" s="67" t="n">
        <v>43374</v>
      </c>
      <c r="E775" s="67" t="n">
        <v>43404</v>
      </c>
      <c r="F775" s="58"/>
      <c r="G775" s="58" t="s">
        <v>344</v>
      </c>
      <c r="H775" s="68"/>
      <c r="I775" s="68"/>
      <c r="J775" s="68"/>
      <c r="K775" s="69" t="n">
        <v>2018</v>
      </c>
      <c r="L775" s="67" t="n">
        <v>43374</v>
      </c>
      <c r="M775" s="67" t="n">
        <v>43404</v>
      </c>
      <c r="N775" s="68"/>
      <c r="O775" s="68" t="s">
        <v>418</v>
      </c>
      <c r="P775" s="68"/>
      <c r="Q775" s="58" t="s">
        <v>346</v>
      </c>
      <c r="R775" s="58" t="s">
        <v>346</v>
      </c>
    </row>
    <row r="776" customFormat="false" ht="14.45" hidden="false" customHeight="true" outlineLevel="0" collapsed="false">
      <c r="A776" s="66"/>
      <c r="B776" s="58" t="n">
        <v>201860</v>
      </c>
      <c r="C776" s="58" t="s">
        <v>1249</v>
      </c>
      <c r="D776" s="70" t="n">
        <v>43435</v>
      </c>
      <c r="E776" s="70" t="n">
        <v>43436</v>
      </c>
      <c r="F776" s="69"/>
      <c r="G776" s="58" t="s">
        <v>344</v>
      </c>
      <c r="H776" s="69"/>
      <c r="I776" s="69"/>
      <c r="J776" s="69"/>
      <c r="K776" s="69" t="n">
        <v>2018</v>
      </c>
      <c r="L776" s="70" t="n">
        <v>43435</v>
      </c>
      <c r="M776" s="70" t="n">
        <v>43436</v>
      </c>
      <c r="N776" s="69"/>
      <c r="O776" s="68" t="s">
        <v>418</v>
      </c>
      <c r="P776" s="69"/>
      <c r="Q776" s="58" t="s">
        <v>346</v>
      </c>
      <c r="R776" s="58" t="s">
        <v>346</v>
      </c>
    </row>
    <row r="777" customFormat="false" ht="14.45" hidden="false" customHeight="true" outlineLevel="0" collapsed="false">
      <c r="A777" s="66"/>
      <c r="B777" s="58" t="n">
        <v>201861</v>
      </c>
      <c r="C777" s="58" t="s">
        <v>1250</v>
      </c>
      <c r="D777" s="70" t="n">
        <v>43439</v>
      </c>
      <c r="E777" s="70" t="n">
        <v>43440</v>
      </c>
      <c r="F777" s="69"/>
      <c r="G777" s="58" t="s">
        <v>344</v>
      </c>
      <c r="H777" s="69"/>
      <c r="I777" s="69"/>
      <c r="J777" s="69"/>
      <c r="K777" s="69" t="n">
        <v>2018</v>
      </c>
      <c r="L777" s="70" t="n">
        <v>43439</v>
      </c>
      <c r="M777" s="70" t="n">
        <v>43440</v>
      </c>
      <c r="N777" s="69"/>
      <c r="O777" s="68" t="s">
        <v>418</v>
      </c>
      <c r="P777" s="69"/>
      <c r="Q777" s="58" t="s">
        <v>346</v>
      </c>
      <c r="R777" s="58" t="s">
        <v>346</v>
      </c>
    </row>
    <row r="778" customFormat="false" ht="14.45" hidden="false" customHeight="true" outlineLevel="0" collapsed="false">
      <c r="A778" s="66"/>
      <c r="B778" s="58" t="n">
        <v>201900</v>
      </c>
      <c r="C778" s="58" t="s">
        <v>1251</v>
      </c>
      <c r="D778" s="67" t="n">
        <v>43466</v>
      </c>
      <c r="E778" s="67" t="n">
        <v>43830</v>
      </c>
      <c r="F778" s="58"/>
      <c r="G778" s="58" t="s">
        <v>344</v>
      </c>
      <c r="H778" s="68"/>
      <c r="I778" s="68"/>
      <c r="J778" s="68"/>
      <c r="K778" s="69" t="n">
        <v>2019</v>
      </c>
      <c r="L778" s="67" t="n">
        <v>43466</v>
      </c>
      <c r="M778" s="67" t="n">
        <v>43830</v>
      </c>
      <c r="N778" s="68"/>
      <c r="O778" s="68" t="s">
        <v>410</v>
      </c>
      <c r="P778" s="68"/>
      <c r="Q778" s="58" t="s">
        <v>346</v>
      </c>
      <c r="R778" s="58" t="s">
        <v>346</v>
      </c>
    </row>
    <row r="779" customFormat="false" ht="14.45" hidden="false" customHeight="true" outlineLevel="0" collapsed="false">
      <c r="A779" s="66"/>
      <c r="B779" s="58" t="n">
        <v>201901</v>
      </c>
      <c r="C779" s="58" t="s">
        <v>1252</v>
      </c>
      <c r="D779" s="67" t="n">
        <v>43466</v>
      </c>
      <c r="E779" s="67" t="n">
        <v>43585</v>
      </c>
      <c r="F779" s="58"/>
      <c r="G779" s="58" t="s">
        <v>344</v>
      </c>
      <c r="H779" s="68"/>
      <c r="I779" s="68"/>
      <c r="J779" s="68"/>
      <c r="K779" s="69" t="n">
        <v>2019</v>
      </c>
      <c r="L779" s="67" t="n">
        <v>43466</v>
      </c>
      <c r="M779" s="67" t="n">
        <v>43585</v>
      </c>
      <c r="N779" s="68"/>
      <c r="O779" s="58" t="s">
        <v>412</v>
      </c>
      <c r="P779" s="68"/>
      <c r="Q779" s="58" t="s">
        <v>346</v>
      </c>
      <c r="R779" s="58" t="s">
        <v>346</v>
      </c>
    </row>
    <row r="780" customFormat="false" ht="14.45" hidden="false" customHeight="true" outlineLevel="0" collapsed="false">
      <c r="A780" s="66"/>
      <c r="B780" s="58" t="n">
        <v>201902</v>
      </c>
      <c r="C780" s="58" t="s">
        <v>1253</v>
      </c>
      <c r="D780" s="67" t="n">
        <v>43586</v>
      </c>
      <c r="E780" s="67" t="n">
        <v>43708</v>
      </c>
      <c r="F780" s="58"/>
      <c r="G780" s="58" t="s">
        <v>344</v>
      </c>
      <c r="H780" s="68"/>
      <c r="I780" s="68"/>
      <c r="J780" s="68"/>
      <c r="K780" s="69" t="n">
        <v>2019</v>
      </c>
      <c r="L780" s="67" t="n">
        <v>43586</v>
      </c>
      <c r="M780" s="67" t="n">
        <v>43708</v>
      </c>
      <c r="N780" s="68"/>
      <c r="O780" s="58" t="s">
        <v>412</v>
      </c>
      <c r="P780" s="68"/>
      <c r="Q780" s="58" t="s">
        <v>346</v>
      </c>
      <c r="R780" s="58" t="s">
        <v>346</v>
      </c>
    </row>
    <row r="781" customFormat="false" ht="14.45" hidden="false" customHeight="true" outlineLevel="0" collapsed="false">
      <c r="A781" s="66"/>
      <c r="B781" s="58" t="n">
        <v>201903</v>
      </c>
      <c r="C781" s="58" t="s">
        <v>1254</v>
      </c>
      <c r="D781" s="67" t="n">
        <v>43709</v>
      </c>
      <c r="E781" s="67" t="n">
        <v>43830</v>
      </c>
      <c r="F781" s="58"/>
      <c r="G781" s="58" t="s">
        <v>344</v>
      </c>
      <c r="H781" s="68"/>
      <c r="I781" s="68"/>
      <c r="J781" s="68"/>
      <c r="K781" s="69" t="n">
        <v>2019</v>
      </c>
      <c r="L781" s="67" t="n">
        <v>43709</v>
      </c>
      <c r="M781" s="67" t="n">
        <v>43830</v>
      </c>
      <c r="N781" s="68"/>
      <c r="O781" s="58" t="s">
        <v>412</v>
      </c>
      <c r="P781" s="68"/>
      <c r="Q781" s="58" t="s">
        <v>346</v>
      </c>
      <c r="R781" s="58" t="s">
        <v>346</v>
      </c>
    </row>
    <row r="782" customFormat="false" ht="14.45" hidden="false" customHeight="true" outlineLevel="0" collapsed="false">
      <c r="A782" s="66"/>
      <c r="B782" s="58" t="n">
        <v>201911</v>
      </c>
      <c r="C782" s="58" t="s">
        <v>1255</v>
      </c>
      <c r="D782" s="67" t="n">
        <v>43466</v>
      </c>
      <c r="E782" s="67" t="n">
        <v>43555</v>
      </c>
      <c r="F782" s="58"/>
      <c r="G782" s="58" t="s">
        <v>344</v>
      </c>
      <c r="H782" s="58"/>
      <c r="I782" s="58"/>
      <c r="J782" s="58"/>
      <c r="K782" s="69" t="n">
        <v>2019</v>
      </c>
      <c r="L782" s="67" t="n">
        <v>43466</v>
      </c>
      <c r="M782" s="67" t="n">
        <v>43555</v>
      </c>
      <c r="N782" s="68"/>
      <c r="O782" s="68" t="s">
        <v>414</v>
      </c>
      <c r="P782" s="68"/>
      <c r="Q782" s="58" t="s">
        <v>346</v>
      </c>
      <c r="R782" s="58" t="s">
        <v>346</v>
      </c>
    </row>
    <row r="783" customFormat="false" ht="14.45" hidden="false" customHeight="true" outlineLevel="0" collapsed="false">
      <c r="A783" s="66"/>
      <c r="B783" s="58" t="n">
        <v>201912</v>
      </c>
      <c r="C783" s="58" t="s">
        <v>1256</v>
      </c>
      <c r="D783" s="67" t="n">
        <v>43556</v>
      </c>
      <c r="E783" s="67" t="n">
        <v>43646</v>
      </c>
      <c r="F783" s="58"/>
      <c r="G783" s="58" t="s">
        <v>344</v>
      </c>
      <c r="H783" s="68"/>
      <c r="I783" s="68"/>
      <c r="J783" s="68"/>
      <c r="K783" s="69" t="n">
        <v>2019</v>
      </c>
      <c r="L783" s="67" t="n">
        <v>43556</v>
      </c>
      <c r="M783" s="67" t="n">
        <v>43646</v>
      </c>
      <c r="N783" s="68"/>
      <c r="O783" s="68" t="s">
        <v>414</v>
      </c>
      <c r="P783" s="68"/>
      <c r="Q783" s="58" t="s">
        <v>346</v>
      </c>
      <c r="R783" s="58" t="s">
        <v>346</v>
      </c>
    </row>
    <row r="784" customFormat="false" ht="14.45" hidden="false" customHeight="true" outlineLevel="0" collapsed="false">
      <c r="A784" s="66"/>
      <c r="B784" s="58" t="n">
        <v>201913</v>
      </c>
      <c r="C784" s="58" t="s">
        <v>1257</v>
      </c>
      <c r="D784" s="67" t="n">
        <v>43647</v>
      </c>
      <c r="E784" s="67" t="n">
        <v>43738</v>
      </c>
      <c r="F784" s="58"/>
      <c r="G784" s="58" t="s">
        <v>344</v>
      </c>
      <c r="H784" s="68"/>
      <c r="I784" s="68"/>
      <c r="J784" s="68"/>
      <c r="K784" s="69" t="n">
        <v>2019</v>
      </c>
      <c r="L784" s="67" t="n">
        <v>43647</v>
      </c>
      <c r="M784" s="67" t="n">
        <v>43738</v>
      </c>
      <c r="N784" s="68"/>
      <c r="O784" s="68" t="s">
        <v>414</v>
      </c>
      <c r="P784" s="68"/>
      <c r="Q784" s="58" t="s">
        <v>346</v>
      </c>
      <c r="R784" s="58" t="s">
        <v>346</v>
      </c>
    </row>
    <row r="785" customFormat="false" ht="14.45" hidden="false" customHeight="true" outlineLevel="0" collapsed="false">
      <c r="A785" s="66"/>
      <c r="B785" s="58" t="n">
        <v>201914</v>
      </c>
      <c r="C785" s="58" t="s">
        <v>1258</v>
      </c>
      <c r="D785" s="67" t="n">
        <v>43739</v>
      </c>
      <c r="E785" s="67" t="n">
        <v>43830</v>
      </c>
      <c r="F785" s="68"/>
      <c r="G785" s="58" t="s">
        <v>344</v>
      </c>
      <c r="H785" s="68"/>
      <c r="I785" s="68"/>
      <c r="J785" s="68"/>
      <c r="K785" s="69" t="n">
        <v>2019</v>
      </c>
      <c r="L785" s="67" t="n">
        <v>43739</v>
      </c>
      <c r="M785" s="67" t="n">
        <v>43830</v>
      </c>
      <c r="N785" s="68"/>
      <c r="O785" s="68" t="s">
        <v>414</v>
      </c>
      <c r="P785" s="68"/>
      <c r="Q785" s="58" t="s">
        <v>346</v>
      </c>
      <c r="R785" s="58" t="s">
        <v>346</v>
      </c>
    </row>
    <row r="786" customFormat="false" ht="14.45" hidden="false" customHeight="true" outlineLevel="0" collapsed="false">
      <c r="A786" s="66"/>
      <c r="B786" s="58" t="n">
        <v>201941</v>
      </c>
      <c r="C786" s="58" t="s">
        <v>1259</v>
      </c>
      <c r="D786" s="67" t="n">
        <v>43466</v>
      </c>
      <c r="E786" s="67" t="n">
        <v>43524</v>
      </c>
      <c r="F786" s="58"/>
      <c r="G786" s="58" t="s">
        <v>344</v>
      </c>
      <c r="H786" s="68"/>
      <c r="I786" s="68"/>
      <c r="J786" s="68"/>
      <c r="K786" s="69" t="n">
        <v>2019</v>
      </c>
      <c r="L786" s="67" t="n">
        <v>43466</v>
      </c>
      <c r="M786" s="67" t="n">
        <v>43524</v>
      </c>
      <c r="N786" s="68"/>
      <c r="O786" s="58" t="s">
        <v>416</v>
      </c>
      <c r="P786" s="68"/>
      <c r="Q786" s="58" t="s">
        <v>346</v>
      </c>
      <c r="R786" s="58" t="s">
        <v>346</v>
      </c>
    </row>
    <row r="787" customFormat="false" ht="14.45" hidden="false" customHeight="true" outlineLevel="0" collapsed="false">
      <c r="A787" s="66"/>
      <c r="B787" s="58" t="n">
        <v>201942</v>
      </c>
      <c r="C787" s="58" t="s">
        <v>1260</v>
      </c>
      <c r="D787" s="67" t="n">
        <v>43525</v>
      </c>
      <c r="E787" s="67" t="s">
        <v>1261</v>
      </c>
      <c r="F787" s="58"/>
      <c r="G787" s="58" t="s">
        <v>344</v>
      </c>
      <c r="H787" s="68"/>
      <c r="I787" s="68"/>
      <c r="J787" s="68"/>
      <c r="K787" s="69" t="n">
        <v>2019</v>
      </c>
      <c r="L787" s="67" t="n">
        <v>43525</v>
      </c>
      <c r="M787" s="67" t="s">
        <v>1261</v>
      </c>
      <c r="N787" s="68"/>
      <c r="O787" s="58" t="s">
        <v>416</v>
      </c>
      <c r="P787" s="68"/>
      <c r="Q787" s="58" t="s">
        <v>346</v>
      </c>
      <c r="R787" s="58" t="s">
        <v>346</v>
      </c>
    </row>
    <row r="788" customFormat="false" ht="14.45" hidden="false" customHeight="true" outlineLevel="0" collapsed="false">
      <c r="A788" s="66"/>
      <c r="B788" s="58" t="n">
        <v>201943</v>
      </c>
      <c r="C788" s="58" t="s">
        <v>1262</v>
      </c>
      <c r="D788" s="67" t="n">
        <v>43586</v>
      </c>
      <c r="E788" s="67" t="n">
        <v>43646</v>
      </c>
      <c r="F788" s="58"/>
      <c r="G788" s="58" t="s">
        <v>344</v>
      </c>
      <c r="H788" s="68"/>
      <c r="I788" s="68"/>
      <c r="J788" s="68"/>
      <c r="K788" s="69" t="n">
        <v>2019</v>
      </c>
      <c r="L788" s="67" t="n">
        <v>43586</v>
      </c>
      <c r="M788" s="67" t="n">
        <v>43646</v>
      </c>
      <c r="N788" s="68"/>
      <c r="O788" s="58" t="s">
        <v>416</v>
      </c>
      <c r="P788" s="68"/>
      <c r="Q788" s="58" t="s">
        <v>346</v>
      </c>
      <c r="R788" s="58" t="s">
        <v>346</v>
      </c>
    </row>
    <row r="789" customFormat="false" ht="14.45" hidden="false" customHeight="true" outlineLevel="0" collapsed="false">
      <c r="A789" s="66"/>
      <c r="B789" s="58" t="n">
        <v>201944</v>
      </c>
      <c r="C789" s="58" t="s">
        <v>1263</v>
      </c>
      <c r="D789" s="67" t="n">
        <v>43647</v>
      </c>
      <c r="E789" s="67" t="n">
        <v>43708</v>
      </c>
      <c r="F789" s="58"/>
      <c r="G789" s="58" t="s">
        <v>344</v>
      </c>
      <c r="H789" s="68"/>
      <c r="I789" s="68"/>
      <c r="J789" s="68"/>
      <c r="K789" s="69" t="n">
        <v>2019</v>
      </c>
      <c r="L789" s="67" t="n">
        <v>43647</v>
      </c>
      <c r="M789" s="67" t="n">
        <v>43708</v>
      </c>
      <c r="N789" s="68"/>
      <c r="O789" s="58" t="s">
        <v>416</v>
      </c>
      <c r="P789" s="68"/>
      <c r="Q789" s="58" t="s">
        <v>346</v>
      </c>
      <c r="R789" s="58" t="s">
        <v>346</v>
      </c>
    </row>
    <row r="790" customFormat="false" ht="14.45" hidden="false" customHeight="true" outlineLevel="0" collapsed="false">
      <c r="A790" s="66"/>
      <c r="B790" s="58" t="n">
        <v>201945</v>
      </c>
      <c r="C790" s="58" t="s">
        <v>1264</v>
      </c>
      <c r="D790" s="67" t="n">
        <v>43709</v>
      </c>
      <c r="E790" s="67" t="n">
        <v>43769</v>
      </c>
      <c r="F790" s="58"/>
      <c r="G790" s="58" t="s">
        <v>344</v>
      </c>
      <c r="H790" s="68"/>
      <c r="I790" s="68"/>
      <c r="J790" s="68"/>
      <c r="K790" s="69" t="n">
        <v>2019</v>
      </c>
      <c r="L790" s="67" t="n">
        <v>43709</v>
      </c>
      <c r="M790" s="67" t="n">
        <v>43769</v>
      </c>
      <c r="N790" s="68"/>
      <c r="O790" s="58" t="s">
        <v>416</v>
      </c>
      <c r="P790" s="68"/>
      <c r="Q790" s="58" t="s">
        <v>346</v>
      </c>
      <c r="R790" s="58" t="s">
        <v>346</v>
      </c>
    </row>
    <row r="791" customFormat="false" ht="14.45" hidden="false" customHeight="true" outlineLevel="0" collapsed="false">
      <c r="A791" s="66"/>
      <c r="B791" s="58" t="n">
        <v>201946</v>
      </c>
      <c r="C791" s="58" t="s">
        <v>1265</v>
      </c>
      <c r="D791" s="67" t="n">
        <v>43770</v>
      </c>
      <c r="E791" s="67" t="n">
        <v>43830</v>
      </c>
      <c r="F791" s="58"/>
      <c r="G791" s="58" t="s">
        <v>344</v>
      </c>
      <c r="H791" s="68"/>
      <c r="I791" s="68"/>
      <c r="J791" s="68"/>
      <c r="K791" s="69" t="n">
        <v>2019</v>
      </c>
      <c r="L791" s="67" t="n">
        <v>43770</v>
      </c>
      <c r="M791" s="67" t="n">
        <v>43830</v>
      </c>
      <c r="N791" s="68"/>
      <c r="O791" s="58" t="s">
        <v>416</v>
      </c>
      <c r="P791" s="68"/>
      <c r="Q791" s="58" t="s">
        <v>346</v>
      </c>
      <c r="R791" s="58" t="s">
        <v>346</v>
      </c>
    </row>
    <row r="792" customFormat="false" ht="14.45" hidden="false" customHeight="true" outlineLevel="0" collapsed="false">
      <c r="A792" s="66"/>
      <c r="B792" s="58" t="n">
        <v>201950</v>
      </c>
      <c r="C792" s="58" t="s">
        <v>1266</v>
      </c>
      <c r="D792" s="67" t="n">
        <v>43466</v>
      </c>
      <c r="E792" s="67" t="n">
        <v>43496</v>
      </c>
      <c r="F792" s="58"/>
      <c r="G792" s="58" t="s">
        <v>344</v>
      </c>
      <c r="H792" s="68"/>
      <c r="I792" s="68"/>
      <c r="J792" s="68"/>
      <c r="K792" s="69" t="n">
        <v>2019</v>
      </c>
      <c r="L792" s="67" t="n">
        <v>43466</v>
      </c>
      <c r="M792" s="67" t="n">
        <v>43496</v>
      </c>
      <c r="N792" s="68"/>
      <c r="O792" s="68" t="s">
        <v>418</v>
      </c>
      <c r="P792" s="68"/>
      <c r="Q792" s="58" t="s">
        <v>346</v>
      </c>
      <c r="R792" s="58" t="s">
        <v>346</v>
      </c>
    </row>
    <row r="793" customFormat="false" ht="14.45" hidden="false" customHeight="true" outlineLevel="0" collapsed="false">
      <c r="A793" s="66"/>
      <c r="B793" s="58" t="n">
        <v>201951</v>
      </c>
      <c r="C793" s="58" t="s">
        <v>1267</v>
      </c>
      <c r="D793" s="67" t="n">
        <v>43497</v>
      </c>
      <c r="E793" s="67" t="n">
        <v>43524</v>
      </c>
      <c r="F793" s="58"/>
      <c r="G793" s="58" t="s">
        <v>344</v>
      </c>
      <c r="H793" s="68"/>
      <c r="I793" s="68"/>
      <c r="J793" s="68"/>
      <c r="K793" s="69" t="n">
        <v>2019</v>
      </c>
      <c r="L793" s="67" t="n">
        <v>43497</v>
      </c>
      <c r="M793" s="67" t="n">
        <v>43524</v>
      </c>
      <c r="N793" s="68"/>
      <c r="O793" s="68" t="s">
        <v>418</v>
      </c>
      <c r="P793" s="68"/>
      <c r="Q793" s="58" t="s">
        <v>346</v>
      </c>
      <c r="R793" s="58" t="s">
        <v>346</v>
      </c>
    </row>
    <row r="794" customFormat="false" ht="14.45" hidden="false" customHeight="true" outlineLevel="0" collapsed="false">
      <c r="A794" s="66"/>
      <c r="B794" s="58" t="n">
        <v>201952</v>
      </c>
      <c r="C794" s="58" t="s">
        <v>1268</v>
      </c>
      <c r="D794" s="67" t="n">
        <v>43525</v>
      </c>
      <c r="E794" s="67" t="n">
        <v>43555</v>
      </c>
      <c r="F794" s="58"/>
      <c r="G794" s="58" t="s">
        <v>344</v>
      </c>
      <c r="H794" s="68"/>
      <c r="I794" s="68"/>
      <c r="J794" s="68"/>
      <c r="K794" s="69" t="n">
        <v>2019</v>
      </c>
      <c r="L794" s="67" t="n">
        <v>43525</v>
      </c>
      <c r="M794" s="67" t="n">
        <v>43555</v>
      </c>
      <c r="N794" s="68"/>
      <c r="O794" s="68" t="s">
        <v>418</v>
      </c>
      <c r="P794" s="68"/>
      <c r="Q794" s="58" t="s">
        <v>346</v>
      </c>
      <c r="R794" s="58" t="s">
        <v>346</v>
      </c>
    </row>
    <row r="795" customFormat="false" ht="14.45" hidden="false" customHeight="true" outlineLevel="0" collapsed="false">
      <c r="A795" s="66"/>
      <c r="B795" s="58" t="n">
        <v>201953</v>
      </c>
      <c r="C795" s="58" t="s">
        <v>1269</v>
      </c>
      <c r="D795" s="67" t="n">
        <v>43556</v>
      </c>
      <c r="E795" s="67" t="n">
        <v>43585</v>
      </c>
      <c r="F795" s="58"/>
      <c r="G795" s="58" t="s">
        <v>344</v>
      </c>
      <c r="H795" s="68"/>
      <c r="I795" s="68"/>
      <c r="J795" s="68"/>
      <c r="K795" s="69" t="n">
        <v>2019</v>
      </c>
      <c r="L795" s="67" t="n">
        <v>43556</v>
      </c>
      <c r="M795" s="67" t="n">
        <v>43585</v>
      </c>
      <c r="N795" s="68"/>
      <c r="O795" s="68" t="s">
        <v>418</v>
      </c>
      <c r="P795" s="68"/>
      <c r="Q795" s="58" t="s">
        <v>346</v>
      </c>
      <c r="R795" s="58" t="s">
        <v>346</v>
      </c>
    </row>
    <row r="796" customFormat="false" ht="14.45" hidden="false" customHeight="true" outlineLevel="0" collapsed="false">
      <c r="A796" s="66"/>
      <c r="B796" s="58" t="n">
        <v>201954</v>
      </c>
      <c r="C796" s="58" t="s">
        <v>1270</v>
      </c>
      <c r="D796" s="67" t="n">
        <v>43586</v>
      </c>
      <c r="E796" s="67" t="n">
        <v>43616</v>
      </c>
      <c r="F796" s="58"/>
      <c r="G796" s="58" t="s">
        <v>344</v>
      </c>
      <c r="H796" s="68"/>
      <c r="I796" s="68"/>
      <c r="J796" s="68"/>
      <c r="K796" s="69" t="n">
        <v>2019</v>
      </c>
      <c r="L796" s="67" t="n">
        <v>43586</v>
      </c>
      <c r="M796" s="67" t="n">
        <v>43616</v>
      </c>
      <c r="N796" s="68"/>
      <c r="O796" s="68" t="s">
        <v>418</v>
      </c>
      <c r="P796" s="68"/>
      <c r="Q796" s="58" t="s">
        <v>346</v>
      </c>
      <c r="R796" s="58" t="s">
        <v>346</v>
      </c>
    </row>
    <row r="797" customFormat="false" ht="14.45" hidden="false" customHeight="true" outlineLevel="0" collapsed="false">
      <c r="A797" s="66"/>
      <c r="B797" s="58" t="n">
        <v>201955</v>
      </c>
      <c r="C797" s="58" t="s">
        <v>1271</v>
      </c>
      <c r="D797" s="67" t="n">
        <v>43617</v>
      </c>
      <c r="E797" s="67" t="n">
        <v>43646</v>
      </c>
      <c r="F797" s="68"/>
      <c r="G797" s="58" t="s">
        <v>344</v>
      </c>
      <c r="H797" s="68"/>
      <c r="I797" s="68"/>
      <c r="J797" s="68"/>
      <c r="K797" s="69" t="n">
        <v>2019</v>
      </c>
      <c r="L797" s="67" t="n">
        <v>43617</v>
      </c>
      <c r="M797" s="67" t="n">
        <v>43646</v>
      </c>
      <c r="N797" s="68"/>
      <c r="O797" s="68" t="s">
        <v>418</v>
      </c>
      <c r="P797" s="68"/>
      <c r="Q797" s="58" t="s">
        <v>346</v>
      </c>
      <c r="R797" s="58" t="s">
        <v>346</v>
      </c>
    </row>
    <row r="798" customFormat="false" ht="14.45" hidden="false" customHeight="true" outlineLevel="0" collapsed="false">
      <c r="A798" s="66"/>
      <c r="B798" s="58" t="n">
        <v>201956</v>
      </c>
      <c r="C798" s="58" t="s">
        <v>1272</v>
      </c>
      <c r="D798" s="67" t="n">
        <v>43647</v>
      </c>
      <c r="E798" s="67" t="n">
        <v>43677</v>
      </c>
      <c r="F798" s="58"/>
      <c r="G798" s="58" t="s">
        <v>344</v>
      </c>
      <c r="H798" s="68"/>
      <c r="I798" s="68"/>
      <c r="J798" s="68"/>
      <c r="K798" s="69" t="n">
        <v>2019</v>
      </c>
      <c r="L798" s="67" t="n">
        <v>43647</v>
      </c>
      <c r="M798" s="67" t="n">
        <v>43677</v>
      </c>
      <c r="N798" s="68"/>
      <c r="O798" s="68" t="s">
        <v>418</v>
      </c>
      <c r="P798" s="68"/>
      <c r="Q798" s="58" t="s">
        <v>346</v>
      </c>
      <c r="R798" s="58" t="s">
        <v>346</v>
      </c>
    </row>
    <row r="799" customFormat="false" ht="14.45" hidden="false" customHeight="true" outlineLevel="0" collapsed="false">
      <c r="A799" s="66"/>
      <c r="B799" s="58" t="n">
        <v>201957</v>
      </c>
      <c r="C799" s="58" t="s">
        <v>1273</v>
      </c>
      <c r="D799" s="67" t="n">
        <v>43678</v>
      </c>
      <c r="E799" s="67" t="n">
        <v>43708</v>
      </c>
      <c r="F799" s="58"/>
      <c r="G799" s="58" t="s">
        <v>344</v>
      </c>
      <c r="H799" s="68"/>
      <c r="I799" s="68"/>
      <c r="J799" s="68"/>
      <c r="K799" s="69" t="n">
        <v>2019</v>
      </c>
      <c r="L799" s="67" t="n">
        <v>43678</v>
      </c>
      <c r="M799" s="67" t="n">
        <v>43708</v>
      </c>
      <c r="N799" s="68"/>
      <c r="O799" s="68" t="s">
        <v>418</v>
      </c>
      <c r="P799" s="68"/>
      <c r="Q799" s="58" t="s">
        <v>346</v>
      </c>
      <c r="R799" s="58" t="s">
        <v>346</v>
      </c>
    </row>
    <row r="800" customFormat="false" ht="14.45" hidden="false" customHeight="true" outlineLevel="0" collapsed="false">
      <c r="A800" s="66"/>
      <c r="B800" s="58" t="n">
        <v>201958</v>
      </c>
      <c r="C800" s="58" t="s">
        <v>1274</v>
      </c>
      <c r="D800" s="67" t="n">
        <v>43709</v>
      </c>
      <c r="E800" s="67" t="n">
        <v>43738</v>
      </c>
      <c r="F800" s="58"/>
      <c r="G800" s="58" t="s">
        <v>344</v>
      </c>
      <c r="H800" s="68"/>
      <c r="I800" s="68"/>
      <c r="J800" s="68"/>
      <c r="K800" s="69" t="n">
        <v>2019</v>
      </c>
      <c r="L800" s="67" t="n">
        <v>43709</v>
      </c>
      <c r="M800" s="67" t="n">
        <v>43738</v>
      </c>
      <c r="N800" s="68"/>
      <c r="O800" s="68" t="s">
        <v>418</v>
      </c>
      <c r="P800" s="68"/>
      <c r="Q800" s="58" t="s">
        <v>346</v>
      </c>
      <c r="R800" s="58" t="s">
        <v>346</v>
      </c>
    </row>
    <row r="801" customFormat="false" ht="14.45" hidden="false" customHeight="true" outlineLevel="0" collapsed="false">
      <c r="A801" s="66"/>
      <c r="B801" s="58" t="n">
        <v>201959</v>
      </c>
      <c r="C801" s="58" t="s">
        <v>1275</v>
      </c>
      <c r="D801" s="67" t="n">
        <v>43739</v>
      </c>
      <c r="E801" s="67" t="n">
        <v>43769</v>
      </c>
      <c r="F801" s="58"/>
      <c r="G801" s="58" t="s">
        <v>344</v>
      </c>
      <c r="H801" s="68"/>
      <c r="I801" s="68"/>
      <c r="J801" s="68"/>
      <c r="K801" s="69" t="n">
        <v>2019</v>
      </c>
      <c r="L801" s="67" t="n">
        <v>43739</v>
      </c>
      <c r="M801" s="67" t="n">
        <v>43769</v>
      </c>
      <c r="N801" s="68"/>
      <c r="O801" s="68" t="s">
        <v>418</v>
      </c>
      <c r="P801" s="68"/>
      <c r="Q801" s="58" t="s">
        <v>346</v>
      </c>
      <c r="R801" s="58" t="s">
        <v>346</v>
      </c>
    </row>
    <row r="802" customFormat="false" ht="14.45" hidden="false" customHeight="true" outlineLevel="0" collapsed="false">
      <c r="A802" s="66"/>
      <c r="B802" s="58" t="n">
        <v>201960</v>
      </c>
      <c r="C802" s="58" t="s">
        <v>1276</v>
      </c>
      <c r="D802" s="70" t="n">
        <v>43800</v>
      </c>
      <c r="E802" s="70" t="n">
        <v>43801</v>
      </c>
      <c r="F802" s="69"/>
      <c r="G802" s="58" t="s">
        <v>344</v>
      </c>
      <c r="H802" s="69"/>
      <c r="I802" s="69"/>
      <c r="J802" s="69"/>
      <c r="K802" s="69" t="n">
        <v>2019</v>
      </c>
      <c r="L802" s="70" t="n">
        <v>43800</v>
      </c>
      <c r="M802" s="70" t="n">
        <v>43801</v>
      </c>
      <c r="N802" s="69"/>
      <c r="O802" s="68" t="s">
        <v>418</v>
      </c>
      <c r="P802" s="69"/>
      <c r="Q802" s="58" t="s">
        <v>346</v>
      </c>
      <c r="R802" s="58" t="s">
        <v>346</v>
      </c>
    </row>
    <row r="803" customFormat="false" ht="14.45" hidden="false" customHeight="true" outlineLevel="0" collapsed="false">
      <c r="A803" s="66"/>
      <c r="B803" s="58" t="n">
        <v>201961</v>
      </c>
      <c r="C803" s="58" t="s">
        <v>1277</v>
      </c>
      <c r="D803" s="70" t="n">
        <v>43804</v>
      </c>
      <c r="E803" s="70" t="n">
        <v>43805</v>
      </c>
      <c r="F803" s="69"/>
      <c r="G803" s="58" t="s">
        <v>344</v>
      </c>
      <c r="H803" s="69"/>
      <c r="I803" s="69"/>
      <c r="J803" s="69"/>
      <c r="K803" s="69" t="n">
        <v>2019</v>
      </c>
      <c r="L803" s="70" t="n">
        <v>43804</v>
      </c>
      <c r="M803" s="70" t="n">
        <v>43805</v>
      </c>
      <c r="N803" s="69"/>
      <c r="O803" s="68" t="s">
        <v>418</v>
      </c>
      <c r="P803" s="69"/>
      <c r="Q803" s="58" t="s">
        <v>346</v>
      </c>
      <c r="R803" s="58" t="s">
        <v>346</v>
      </c>
    </row>
    <row r="804" customFormat="false" ht="14.45" hidden="false" customHeight="true" outlineLevel="0" collapsed="false">
      <c r="A804" s="66"/>
      <c r="B804" s="58" t="n">
        <v>202000</v>
      </c>
      <c r="C804" s="58" t="s">
        <v>1278</v>
      </c>
      <c r="D804" s="67" t="n">
        <v>43831</v>
      </c>
      <c r="E804" s="67" t="n">
        <v>44196</v>
      </c>
      <c r="F804" s="58"/>
      <c r="G804" s="58" t="s">
        <v>344</v>
      </c>
      <c r="H804" s="68"/>
      <c r="I804" s="68"/>
      <c r="J804" s="68"/>
      <c r="K804" s="69" t="n">
        <v>2020</v>
      </c>
      <c r="L804" s="67" t="n">
        <v>43831</v>
      </c>
      <c r="M804" s="67" t="n">
        <v>44196</v>
      </c>
      <c r="N804" s="68"/>
      <c r="O804" s="68" t="s">
        <v>410</v>
      </c>
      <c r="P804" s="68"/>
      <c r="Q804" s="58" t="s">
        <v>346</v>
      </c>
      <c r="R804" s="58" t="s">
        <v>346</v>
      </c>
    </row>
    <row r="805" customFormat="false" ht="14.45" hidden="false" customHeight="true" outlineLevel="0" collapsed="false">
      <c r="A805" s="66"/>
      <c r="B805" s="58" t="n">
        <v>202001</v>
      </c>
      <c r="C805" s="58" t="s">
        <v>1279</v>
      </c>
      <c r="D805" s="67" t="n">
        <v>43831</v>
      </c>
      <c r="E805" s="67" t="n">
        <v>43951</v>
      </c>
      <c r="F805" s="58"/>
      <c r="G805" s="58" t="s">
        <v>344</v>
      </c>
      <c r="H805" s="68"/>
      <c r="I805" s="68"/>
      <c r="J805" s="68"/>
      <c r="K805" s="69" t="n">
        <v>2020</v>
      </c>
      <c r="L805" s="67" t="n">
        <v>43831</v>
      </c>
      <c r="M805" s="67" t="n">
        <v>43951</v>
      </c>
      <c r="N805" s="68"/>
      <c r="O805" s="58" t="s">
        <v>412</v>
      </c>
      <c r="P805" s="68"/>
      <c r="Q805" s="58" t="s">
        <v>346</v>
      </c>
      <c r="R805" s="58" t="s">
        <v>346</v>
      </c>
    </row>
    <row r="806" customFormat="false" ht="14.45" hidden="false" customHeight="true" outlineLevel="0" collapsed="false">
      <c r="A806" s="66"/>
      <c r="B806" s="58" t="n">
        <v>202002</v>
      </c>
      <c r="C806" s="58" t="s">
        <v>1280</v>
      </c>
      <c r="D806" s="67" t="n">
        <v>43952</v>
      </c>
      <c r="E806" s="67" t="n">
        <v>44074</v>
      </c>
      <c r="F806" s="58"/>
      <c r="G806" s="58" t="s">
        <v>344</v>
      </c>
      <c r="H806" s="68"/>
      <c r="I806" s="68"/>
      <c r="J806" s="68"/>
      <c r="K806" s="69" t="n">
        <v>2020</v>
      </c>
      <c r="L806" s="67" t="n">
        <v>43952</v>
      </c>
      <c r="M806" s="67" t="n">
        <v>44074</v>
      </c>
      <c r="N806" s="68"/>
      <c r="O806" s="58" t="s">
        <v>412</v>
      </c>
      <c r="P806" s="68"/>
      <c r="Q806" s="58" t="s">
        <v>346</v>
      </c>
      <c r="R806" s="58" t="s">
        <v>346</v>
      </c>
    </row>
    <row r="807" customFormat="false" ht="14.45" hidden="false" customHeight="true" outlineLevel="0" collapsed="false">
      <c r="A807" s="66"/>
      <c r="B807" s="58" t="n">
        <v>202003</v>
      </c>
      <c r="C807" s="58" t="s">
        <v>1281</v>
      </c>
      <c r="D807" s="67" t="n">
        <v>44075</v>
      </c>
      <c r="E807" s="67" t="n">
        <v>44196</v>
      </c>
      <c r="F807" s="58"/>
      <c r="G807" s="58" t="s">
        <v>344</v>
      </c>
      <c r="H807" s="68"/>
      <c r="I807" s="68"/>
      <c r="J807" s="68"/>
      <c r="K807" s="69" t="n">
        <v>2020</v>
      </c>
      <c r="L807" s="67" t="n">
        <v>44075</v>
      </c>
      <c r="M807" s="67" t="n">
        <v>44196</v>
      </c>
      <c r="N807" s="68"/>
      <c r="O807" s="58" t="s">
        <v>412</v>
      </c>
      <c r="P807" s="68"/>
      <c r="Q807" s="58" t="s">
        <v>346</v>
      </c>
      <c r="R807" s="58" t="s">
        <v>346</v>
      </c>
    </row>
    <row r="808" customFormat="false" ht="14.45" hidden="false" customHeight="true" outlineLevel="0" collapsed="false">
      <c r="A808" s="66"/>
      <c r="B808" s="58" t="n">
        <v>202011</v>
      </c>
      <c r="C808" s="58" t="s">
        <v>1282</v>
      </c>
      <c r="D808" s="67" t="n">
        <v>43831</v>
      </c>
      <c r="E808" s="67" t="n">
        <v>43921</v>
      </c>
      <c r="F808" s="58"/>
      <c r="G808" s="58" t="s">
        <v>344</v>
      </c>
      <c r="H808" s="58"/>
      <c r="I808" s="58"/>
      <c r="J808" s="58"/>
      <c r="K808" s="69" t="n">
        <v>2020</v>
      </c>
      <c r="L808" s="67" t="n">
        <v>43831</v>
      </c>
      <c r="M808" s="67" t="n">
        <v>43921</v>
      </c>
      <c r="N808" s="68"/>
      <c r="O808" s="68" t="s">
        <v>414</v>
      </c>
      <c r="P808" s="68"/>
      <c r="Q808" s="58" t="s">
        <v>346</v>
      </c>
      <c r="R808" s="58" t="s">
        <v>346</v>
      </c>
    </row>
    <row r="809" customFormat="false" ht="14.45" hidden="false" customHeight="true" outlineLevel="0" collapsed="false">
      <c r="A809" s="66"/>
      <c r="B809" s="58" t="n">
        <v>202012</v>
      </c>
      <c r="C809" s="58" t="s">
        <v>1283</v>
      </c>
      <c r="D809" s="67" t="n">
        <v>43922</v>
      </c>
      <c r="E809" s="67" t="n">
        <v>44012</v>
      </c>
      <c r="F809" s="58"/>
      <c r="G809" s="58" t="s">
        <v>344</v>
      </c>
      <c r="H809" s="68"/>
      <c r="I809" s="68"/>
      <c r="J809" s="68"/>
      <c r="K809" s="69" t="n">
        <v>2020</v>
      </c>
      <c r="L809" s="67" t="n">
        <v>43922</v>
      </c>
      <c r="M809" s="67" t="n">
        <v>44012</v>
      </c>
      <c r="N809" s="68"/>
      <c r="O809" s="68" t="s">
        <v>414</v>
      </c>
      <c r="P809" s="68"/>
      <c r="Q809" s="58" t="s">
        <v>346</v>
      </c>
      <c r="R809" s="58" t="s">
        <v>346</v>
      </c>
    </row>
    <row r="810" customFormat="false" ht="14.45" hidden="false" customHeight="true" outlineLevel="0" collapsed="false">
      <c r="A810" s="66"/>
      <c r="B810" s="58" t="n">
        <v>202013</v>
      </c>
      <c r="C810" s="58" t="s">
        <v>1284</v>
      </c>
      <c r="D810" s="67" t="n">
        <v>44013</v>
      </c>
      <c r="E810" s="67" t="n">
        <v>44104</v>
      </c>
      <c r="F810" s="58"/>
      <c r="G810" s="58" t="s">
        <v>344</v>
      </c>
      <c r="H810" s="68"/>
      <c r="I810" s="68"/>
      <c r="J810" s="68"/>
      <c r="K810" s="69" t="n">
        <v>2020</v>
      </c>
      <c r="L810" s="67" t="n">
        <v>44013</v>
      </c>
      <c r="M810" s="67" t="n">
        <v>44104</v>
      </c>
      <c r="N810" s="68"/>
      <c r="O810" s="68" t="s">
        <v>414</v>
      </c>
      <c r="P810" s="68"/>
      <c r="Q810" s="58" t="s">
        <v>346</v>
      </c>
      <c r="R810" s="58" t="s">
        <v>346</v>
      </c>
    </row>
    <row r="811" customFormat="false" ht="14.45" hidden="false" customHeight="true" outlineLevel="0" collapsed="false">
      <c r="A811" s="66"/>
      <c r="B811" s="58" t="n">
        <v>202014</v>
      </c>
      <c r="C811" s="58" t="s">
        <v>1285</v>
      </c>
      <c r="D811" s="67" t="n">
        <v>44105</v>
      </c>
      <c r="E811" s="67" t="n">
        <v>44196</v>
      </c>
      <c r="F811" s="68"/>
      <c r="G811" s="58" t="s">
        <v>344</v>
      </c>
      <c r="H811" s="68"/>
      <c r="I811" s="68"/>
      <c r="J811" s="68"/>
      <c r="K811" s="69" t="n">
        <v>2020</v>
      </c>
      <c r="L811" s="67" t="n">
        <v>44105</v>
      </c>
      <c r="M811" s="67" t="n">
        <v>44196</v>
      </c>
      <c r="N811" s="68"/>
      <c r="O811" s="68" t="s">
        <v>414</v>
      </c>
      <c r="P811" s="68"/>
      <c r="Q811" s="58" t="s">
        <v>346</v>
      </c>
      <c r="R811" s="58" t="s">
        <v>346</v>
      </c>
    </row>
    <row r="812" customFormat="false" ht="14.45" hidden="false" customHeight="true" outlineLevel="0" collapsed="false">
      <c r="A812" s="66"/>
      <c r="B812" s="58" t="n">
        <v>202041</v>
      </c>
      <c r="C812" s="58" t="s">
        <v>1286</v>
      </c>
      <c r="D812" s="67" t="n">
        <v>43831</v>
      </c>
      <c r="E812" s="67" t="n">
        <v>43889</v>
      </c>
      <c r="F812" s="58"/>
      <c r="G812" s="58" t="s">
        <v>344</v>
      </c>
      <c r="H812" s="68"/>
      <c r="I812" s="68"/>
      <c r="J812" s="68"/>
      <c r="K812" s="69" t="n">
        <v>2020</v>
      </c>
      <c r="L812" s="67" t="n">
        <v>43831</v>
      </c>
      <c r="M812" s="67" t="n">
        <v>43889</v>
      </c>
      <c r="N812" s="68"/>
      <c r="O812" s="58" t="s">
        <v>416</v>
      </c>
      <c r="P812" s="68"/>
      <c r="Q812" s="58" t="s">
        <v>346</v>
      </c>
      <c r="R812" s="58" t="s">
        <v>346</v>
      </c>
    </row>
    <row r="813" customFormat="false" ht="14.45" hidden="false" customHeight="true" outlineLevel="0" collapsed="false">
      <c r="A813" s="66"/>
      <c r="B813" s="58" t="n">
        <v>202042</v>
      </c>
      <c r="C813" s="58" t="s">
        <v>1287</v>
      </c>
      <c r="D813" s="67" t="n">
        <v>43891</v>
      </c>
      <c r="E813" s="67" t="s">
        <v>1288</v>
      </c>
      <c r="F813" s="58"/>
      <c r="G813" s="58" t="s">
        <v>344</v>
      </c>
      <c r="H813" s="68"/>
      <c r="I813" s="68"/>
      <c r="J813" s="68"/>
      <c r="K813" s="69" t="n">
        <v>2020</v>
      </c>
      <c r="L813" s="67" t="n">
        <v>43891</v>
      </c>
      <c r="M813" s="67" t="s">
        <v>1288</v>
      </c>
      <c r="N813" s="68"/>
      <c r="O813" s="58" t="s">
        <v>416</v>
      </c>
      <c r="P813" s="68"/>
      <c r="Q813" s="58" t="s">
        <v>346</v>
      </c>
      <c r="R813" s="58" t="s">
        <v>346</v>
      </c>
    </row>
    <row r="814" customFormat="false" ht="14.45" hidden="false" customHeight="true" outlineLevel="0" collapsed="false">
      <c r="A814" s="66"/>
      <c r="B814" s="58" t="n">
        <v>202043</v>
      </c>
      <c r="C814" s="58" t="s">
        <v>1289</v>
      </c>
      <c r="D814" s="67" t="n">
        <v>43952</v>
      </c>
      <c r="E814" s="67" t="n">
        <v>44012</v>
      </c>
      <c r="F814" s="58"/>
      <c r="G814" s="58" t="s">
        <v>344</v>
      </c>
      <c r="H814" s="68"/>
      <c r="I814" s="68"/>
      <c r="J814" s="68"/>
      <c r="K814" s="69" t="n">
        <v>2020</v>
      </c>
      <c r="L814" s="67" t="n">
        <v>43952</v>
      </c>
      <c r="M814" s="67" t="n">
        <v>44012</v>
      </c>
      <c r="N814" s="68"/>
      <c r="O814" s="58" t="s">
        <v>416</v>
      </c>
      <c r="P814" s="68"/>
      <c r="Q814" s="58" t="s">
        <v>346</v>
      </c>
      <c r="R814" s="58" t="s">
        <v>346</v>
      </c>
    </row>
    <row r="815" customFormat="false" ht="14.45" hidden="false" customHeight="true" outlineLevel="0" collapsed="false">
      <c r="A815" s="66"/>
      <c r="B815" s="58" t="n">
        <v>202044</v>
      </c>
      <c r="C815" s="58" t="s">
        <v>1290</v>
      </c>
      <c r="D815" s="67" t="n">
        <v>44013</v>
      </c>
      <c r="E815" s="67" t="n">
        <v>44074</v>
      </c>
      <c r="F815" s="58"/>
      <c r="G815" s="58" t="s">
        <v>344</v>
      </c>
      <c r="H815" s="68"/>
      <c r="I815" s="68"/>
      <c r="J815" s="68"/>
      <c r="K815" s="69" t="n">
        <v>2020</v>
      </c>
      <c r="L815" s="67" t="n">
        <v>44013</v>
      </c>
      <c r="M815" s="67" t="n">
        <v>44074</v>
      </c>
      <c r="N815" s="68"/>
      <c r="O815" s="58" t="s">
        <v>416</v>
      </c>
      <c r="P815" s="68"/>
      <c r="Q815" s="58" t="s">
        <v>346</v>
      </c>
      <c r="R815" s="58" t="s">
        <v>346</v>
      </c>
    </row>
    <row r="816" customFormat="false" ht="14.45" hidden="false" customHeight="true" outlineLevel="0" collapsed="false">
      <c r="A816" s="66"/>
      <c r="B816" s="58" t="n">
        <v>202045</v>
      </c>
      <c r="C816" s="58" t="s">
        <v>1291</v>
      </c>
      <c r="D816" s="67" t="n">
        <v>44075</v>
      </c>
      <c r="E816" s="67" t="n">
        <v>44135</v>
      </c>
      <c r="F816" s="58"/>
      <c r="G816" s="58" t="s">
        <v>344</v>
      </c>
      <c r="H816" s="68"/>
      <c r="I816" s="68"/>
      <c r="J816" s="68"/>
      <c r="K816" s="69" t="n">
        <v>2020</v>
      </c>
      <c r="L816" s="67" t="n">
        <v>44075</v>
      </c>
      <c r="M816" s="67" t="n">
        <v>44135</v>
      </c>
      <c r="N816" s="68"/>
      <c r="O816" s="58" t="s">
        <v>416</v>
      </c>
      <c r="P816" s="68"/>
      <c r="Q816" s="58" t="s">
        <v>346</v>
      </c>
      <c r="R816" s="58" t="s">
        <v>346</v>
      </c>
    </row>
    <row r="817" customFormat="false" ht="14.45" hidden="false" customHeight="true" outlineLevel="0" collapsed="false">
      <c r="A817" s="66"/>
      <c r="B817" s="58" t="n">
        <v>202046</v>
      </c>
      <c r="C817" s="58" t="s">
        <v>1292</v>
      </c>
      <c r="D817" s="67" t="n">
        <v>44136</v>
      </c>
      <c r="E817" s="67" t="n">
        <v>44196</v>
      </c>
      <c r="F817" s="58"/>
      <c r="G817" s="58" t="s">
        <v>344</v>
      </c>
      <c r="H817" s="68"/>
      <c r="I817" s="68"/>
      <c r="J817" s="68"/>
      <c r="K817" s="69" t="n">
        <v>2020</v>
      </c>
      <c r="L817" s="67" t="n">
        <v>44136</v>
      </c>
      <c r="M817" s="67" t="n">
        <v>44196</v>
      </c>
      <c r="N817" s="68"/>
      <c r="O817" s="58" t="s">
        <v>416</v>
      </c>
      <c r="P817" s="68"/>
      <c r="Q817" s="58" t="s">
        <v>346</v>
      </c>
      <c r="R817" s="58" t="s">
        <v>346</v>
      </c>
    </row>
    <row r="818" customFormat="false" ht="14.45" hidden="false" customHeight="true" outlineLevel="0" collapsed="false">
      <c r="A818" s="66"/>
      <c r="B818" s="58" t="n">
        <v>202050</v>
      </c>
      <c r="C818" s="58" t="s">
        <v>1293</v>
      </c>
      <c r="D818" s="67" t="n">
        <v>43831</v>
      </c>
      <c r="E818" s="67" t="n">
        <v>43861</v>
      </c>
      <c r="F818" s="58"/>
      <c r="G818" s="58" t="s">
        <v>344</v>
      </c>
      <c r="H818" s="68"/>
      <c r="I818" s="68"/>
      <c r="J818" s="68"/>
      <c r="K818" s="69" t="n">
        <v>2020</v>
      </c>
      <c r="L818" s="67" t="n">
        <v>43831</v>
      </c>
      <c r="M818" s="67" t="n">
        <v>43861</v>
      </c>
      <c r="N818" s="68"/>
      <c r="O818" s="68" t="s">
        <v>418</v>
      </c>
      <c r="P818" s="68"/>
      <c r="Q818" s="58" t="s">
        <v>346</v>
      </c>
      <c r="R818" s="58" t="s">
        <v>346</v>
      </c>
    </row>
    <row r="819" customFormat="false" ht="14.45" hidden="false" customHeight="true" outlineLevel="0" collapsed="false">
      <c r="A819" s="66"/>
      <c r="B819" s="58" t="n">
        <v>202051</v>
      </c>
      <c r="C819" s="58" t="s">
        <v>1294</v>
      </c>
      <c r="D819" s="67" t="n">
        <v>43862</v>
      </c>
      <c r="E819" s="67" t="n">
        <v>43889</v>
      </c>
      <c r="F819" s="58"/>
      <c r="G819" s="58" t="s">
        <v>344</v>
      </c>
      <c r="H819" s="68"/>
      <c r="I819" s="68"/>
      <c r="J819" s="68"/>
      <c r="K819" s="69" t="n">
        <v>2020</v>
      </c>
      <c r="L819" s="67" t="n">
        <v>43862</v>
      </c>
      <c r="M819" s="67" t="n">
        <v>43889</v>
      </c>
      <c r="N819" s="68"/>
      <c r="O819" s="68" t="s">
        <v>418</v>
      </c>
      <c r="P819" s="68"/>
      <c r="Q819" s="58" t="s">
        <v>346</v>
      </c>
      <c r="R819" s="58" t="s">
        <v>346</v>
      </c>
    </row>
    <row r="820" customFormat="false" ht="14.45" hidden="false" customHeight="true" outlineLevel="0" collapsed="false">
      <c r="A820" s="66"/>
      <c r="B820" s="58" t="n">
        <v>202052</v>
      </c>
      <c r="C820" s="58" t="s">
        <v>1295</v>
      </c>
      <c r="D820" s="67" t="n">
        <v>43891</v>
      </c>
      <c r="E820" s="67" t="n">
        <v>43921</v>
      </c>
      <c r="F820" s="58"/>
      <c r="G820" s="58" t="s">
        <v>344</v>
      </c>
      <c r="H820" s="68"/>
      <c r="I820" s="68"/>
      <c r="J820" s="68"/>
      <c r="K820" s="69" t="n">
        <v>2020</v>
      </c>
      <c r="L820" s="67" t="n">
        <v>43891</v>
      </c>
      <c r="M820" s="67" t="n">
        <v>43921</v>
      </c>
      <c r="N820" s="68"/>
      <c r="O820" s="68" t="s">
        <v>418</v>
      </c>
      <c r="P820" s="68"/>
      <c r="Q820" s="58" t="s">
        <v>346</v>
      </c>
      <c r="R820" s="58" t="s">
        <v>346</v>
      </c>
    </row>
    <row r="821" customFormat="false" ht="14.45" hidden="false" customHeight="true" outlineLevel="0" collapsed="false">
      <c r="A821" s="66"/>
      <c r="B821" s="58" t="n">
        <v>202053</v>
      </c>
      <c r="C821" s="58" t="s">
        <v>1296</v>
      </c>
      <c r="D821" s="67" t="n">
        <v>43922</v>
      </c>
      <c r="E821" s="67" t="n">
        <v>43951</v>
      </c>
      <c r="F821" s="58"/>
      <c r="G821" s="58" t="s">
        <v>344</v>
      </c>
      <c r="H821" s="68"/>
      <c r="I821" s="68"/>
      <c r="J821" s="68"/>
      <c r="K821" s="69" t="n">
        <v>2020</v>
      </c>
      <c r="L821" s="67" t="n">
        <v>43922</v>
      </c>
      <c r="M821" s="67" t="n">
        <v>43951</v>
      </c>
      <c r="N821" s="68"/>
      <c r="O821" s="68" t="s">
        <v>418</v>
      </c>
      <c r="P821" s="68"/>
      <c r="Q821" s="58" t="s">
        <v>346</v>
      </c>
      <c r="R821" s="58" t="s">
        <v>346</v>
      </c>
    </row>
    <row r="822" customFormat="false" ht="14.45" hidden="false" customHeight="true" outlineLevel="0" collapsed="false">
      <c r="A822" s="66"/>
      <c r="B822" s="58" t="n">
        <v>202054</v>
      </c>
      <c r="C822" s="58" t="s">
        <v>1297</v>
      </c>
      <c r="D822" s="67" t="n">
        <v>43952</v>
      </c>
      <c r="E822" s="67" t="n">
        <v>43982</v>
      </c>
      <c r="F822" s="58"/>
      <c r="G822" s="58" t="s">
        <v>344</v>
      </c>
      <c r="H822" s="68"/>
      <c r="I822" s="68"/>
      <c r="J822" s="68"/>
      <c r="K822" s="69" t="n">
        <v>2020</v>
      </c>
      <c r="L822" s="67" t="n">
        <v>43952</v>
      </c>
      <c r="M822" s="67" t="n">
        <v>43982</v>
      </c>
      <c r="N822" s="68"/>
      <c r="O822" s="68" t="s">
        <v>418</v>
      </c>
      <c r="P822" s="68"/>
      <c r="Q822" s="58" t="s">
        <v>346</v>
      </c>
      <c r="R822" s="58" t="s">
        <v>346</v>
      </c>
    </row>
    <row r="823" customFormat="false" ht="14.45" hidden="false" customHeight="true" outlineLevel="0" collapsed="false">
      <c r="A823" s="66"/>
      <c r="B823" s="58" t="n">
        <v>202055</v>
      </c>
      <c r="C823" s="58" t="s">
        <v>1298</v>
      </c>
      <c r="D823" s="67" t="n">
        <v>43983</v>
      </c>
      <c r="E823" s="67" t="n">
        <v>44012</v>
      </c>
      <c r="F823" s="68"/>
      <c r="G823" s="58" t="s">
        <v>344</v>
      </c>
      <c r="H823" s="68"/>
      <c r="I823" s="68"/>
      <c r="J823" s="68"/>
      <c r="K823" s="69" t="n">
        <v>2020</v>
      </c>
      <c r="L823" s="67" t="n">
        <v>43983</v>
      </c>
      <c r="M823" s="67" t="n">
        <v>44012</v>
      </c>
      <c r="N823" s="68"/>
      <c r="O823" s="68" t="s">
        <v>418</v>
      </c>
      <c r="P823" s="68"/>
      <c r="Q823" s="58" t="s">
        <v>346</v>
      </c>
      <c r="R823" s="58" t="s">
        <v>346</v>
      </c>
    </row>
    <row r="824" customFormat="false" ht="14.45" hidden="false" customHeight="true" outlineLevel="0" collapsed="false">
      <c r="A824" s="66"/>
      <c r="B824" s="58" t="n">
        <v>202056</v>
      </c>
      <c r="C824" s="58" t="s">
        <v>1299</v>
      </c>
      <c r="D824" s="67" t="n">
        <v>44013</v>
      </c>
      <c r="E824" s="67" t="n">
        <v>44043</v>
      </c>
      <c r="F824" s="58"/>
      <c r="G824" s="58" t="s">
        <v>344</v>
      </c>
      <c r="H824" s="68"/>
      <c r="I824" s="68"/>
      <c r="J824" s="68"/>
      <c r="K824" s="69" t="n">
        <v>2020</v>
      </c>
      <c r="L824" s="67" t="n">
        <v>44013</v>
      </c>
      <c r="M824" s="67" t="n">
        <v>44043</v>
      </c>
      <c r="N824" s="68"/>
      <c r="O824" s="68" t="s">
        <v>418</v>
      </c>
      <c r="P824" s="68"/>
      <c r="Q824" s="58" t="s">
        <v>346</v>
      </c>
      <c r="R824" s="58" t="s">
        <v>346</v>
      </c>
    </row>
    <row r="825" customFormat="false" ht="14.45" hidden="false" customHeight="true" outlineLevel="0" collapsed="false">
      <c r="A825" s="66"/>
      <c r="B825" s="58" t="n">
        <v>202057</v>
      </c>
      <c r="C825" s="58" t="s">
        <v>1300</v>
      </c>
      <c r="D825" s="67" t="n">
        <v>44044</v>
      </c>
      <c r="E825" s="67" t="n">
        <v>44074</v>
      </c>
      <c r="F825" s="58"/>
      <c r="G825" s="58" t="s">
        <v>344</v>
      </c>
      <c r="H825" s="68"/>
      <c r="I825" s="68"/>
      <c r="J825" s="68"/>
      <c r="K825" s="69" t="n">
        <v>2020</v>
      </c>
      <c r="L825" s="67" t="n">
        <v>44044</v>
      </c>
      <c r="M825" s="67" t="n">
        <v>44074</v>
      </c>
      <c r="N825" s="68"/>
      <c r="O825" s="68" t="s">
        <v>418</v>
      </c>
      <c r="P825" s="68"/>
      <c r="Q825" s="58" t="s">
        <v>346</v>
      </c>
      <c r="R825" s="58" t="s">
        <v>346</v>
      </c>
    </row>
    <row r="826" customFormat="false" ht="14.45" hidden="false" customHeight="true" outlineLevel="0" collapsed="false">
      <c r="A826" s="66"/>
      <c r="B826" s="58" t="n">
        <v>202058</v>
      </c>
      <c r="C826" s="58" t="s">
        <v>1301</v>
      </c>
      <c r="D826" s="67" t="n">
        <v>44075</v>
      </c>
      <c r="E826" s="67" t="n">
        <v>44104</v>
      </c>
      <c r="F826" s="58"/>
      <c r="G826" s="58" t="s">
        <v>344</v>
      </c>
      <c r="H826" s="68"/>
      <c r="I826" s="68"/>
      <c r="J826" s="68"/>
      <c r="K826" s="69" t="n">
        <v>2020</v>
      </c>
      <c r="L826" s="67" t="n">
        <v>44075</v>
      </c>
      <c r="M826" s="67" t="n">
        <v>44104</v>
      </c>
      <c r="N826" s="68"/>
      <c r="O826" s="68" t="s">
        <v>418</v>
      </c>
      <c r="P826" s="68"/>
      <c r="Q826" s="58" t="s">
        <v>346</v>
      </c>
      <c r="R826" s="58" t="s">
        <v>346</v>
      </c>
    </row>
    <row r="827" customFormat="false" ht="14.45" hidden="false" customHeight="true" outlineLevel="0" collapsed="false">
      <c r="A827" s="66"/>
      <c r="B827" s="58" t="n">
        <v>202059</v>
      </c>
      <c r="C827" s="58" t="s">
        <v>1302</v>
      </c>
      <c r="D827" s="67" t="n">
        <v>44105</v>
      </c>
      <c r="E827" s="67" t="n">
        <v>44135</v>
      </c>
      <c r="F827" s="58"/>
      <c r="G827" s="58" t="s">
        <v>344</v>
      </c>
      <c r="H827" s="68"/>
      <c r="I827" s="68"/>
      <c r="J827" s="68"/>
      <c r="K827" s="69" t="n">
        <v>2020</v>
      </c>
      <c r="L827" s="67" t="n">
        <v>44105</v>
      </c>
      <c r="M827" s="67" t="n">
        <v>44135</v>
      </c>
      <c r="N827" s="68"/>
      <c r="O827" s="68" t="s">
        <v>418</v>
      </c>
      <c r="P827" s="68"/>
      <c r="Q827" s="58" t="s">
        <v>346</v>
      </c>
      <c r="R827" s="58" t="s">
        <v>346</v>
      </c>
    </row>
    <row r="828" customFormat="false" ht="14.45" hidden="false" customHeight="true" outlineLevel="0" collapsed="false">
      <c r="A828" s="66"/>
      <c r="B828" s="58" t="n">
        <v>202060</v>
      </c>
      <c r="C828" s="58" t="s">
        <v>1303</v>
      </c>
      <c r="D828" s="70" t="n">
        <v>44166</v>
      </c>
      <c r="E828" s="70" t="n">
        <v>44167</v>
      </c>
      <c r="F828" s="69"/>
      <c r="G828" s="58" t="s">
        <v>344</v>
      </c>
      <c r="H828" s="69"/>
      <c r="I828" s="69"/>
      <c r="J828" s="69"/>
      <c r="K828" s="69" t="n">
        <v>2020</v>
      </c>
      <c r="L828" s="70" t="n">
        <v>44166</v>
      </c>
      <c r="M828" s="70" t="n">
        <v>44167</v>
      </c>
      <c r="N828" s="69"/>
      <c r="O828" s="68" t="s">
        <v>418</v>
      </c>
      <c r="P828" s="69"/>
      <c r="Q828" s="58" t="s">
        <v>346</v>
      </c>
      <c r="R828" s="58" t="s">
        <v>346</v>
      </c>
    </row>
    <row r="829" customFormat="false" ht="14.45" hidden="false" customHeight="true" outlineLevel="0" collapsed="false">
      <c r="A829" s="66"/>
      <c r="B829" s="58" t="n">
        <v>202061</v>
      </c>
      <c r="C829" s="58" t="s">
        <v>1304</v>
      </c>
      <c r="D829" s="70" t="n">
        <v>44170</v>
      </c>
      <c r="E829" s="70" t="n">
        <v>44171</v>
      </c>
      <c r="F829" s="69"/>
      <c r="G829" s="58" t="s">
        <v>344</v>
      </c>
      <c r="H829" s="69"/>
      <c r="I829" s="69"/>
      <c r="J829" s="69"/>
      <c r="K829" s="69" t="n">
        <v>2020</v>
      </c>
      <c r="L829" s="70" t="n">
        <v>44170</v>
      </c>
      <c r="M829" s="70" t="n">
        <v>44171</v>
      </c>
      <c r="N829" s="69"/>
      <c r="O829" s="68" t="s">
        <v>418</v>
      </c>
      <c r="P829" s="69"/>
      <c r="Q829" s="58" t="s">
        <v>346</v>
      </c>
      <c r="R829" s="58" t="s">
        <v>346</v>
      </c>
    </row>
    <row r="830" customFormat="false" ht="14.45" hidden="false" customHeight="true" outlineLevel="0" collapsed="false">
      <c r="A830" s="66"/>
      <c r="B830" s="58" t="n">
        <v>202100</v>
      </c>
      <c r="C830" s="58" t="s">
        <v>1305</v>
      </c>
      <c r="D830" s="67" t="n">
        <v>44197</v>
      </c>
      <c r="E830" s="67" t="n">
        <v>44561</v>
      </c>
      <c r="F830" s="58"/>
      <c r="G830" s="58" t="s">
        <v>344</v>
      </c>
      <c r="H830" s="68"/>
      <c r="I830" s="68"/>
      <c r="J830" s="68"/>
      <c r="K830" s="69" t="n">
        <v>2021</v>
      </c>
      <c r="L830" s="67" t="n">
        <v>44197</v>
      </c>
      <c r="M830" s="67" t="n">
        <v>44561</v>
      </c>
      <c r="N830" s="68"/>
      <c r="O830" s="68" t="s">
        <v>410</v>
      </c>
      <c r="P830" s="68"/>
      <c r="Q830" s="58" t="s">
        <v>346</v>
      </c>
      <c r="R830" s="58" t="s">
        <v>346</v>
      </c>
    </row>
    <row r="831" customFormat="false" ht="14.45" hidden="false" customHeight="true" outlineLevel="0" collapsed="false">
      <c r="A831" s="66"/>
      <c r="B831" s="58" t="n">
        <v>202101</v>
      </c>
      <c r="C831" s="58" t="s">
        <v>1306</v>
      </c>
      <c r="D831" s="67" t="n">
        <v>44197</v>
      </c>
      <c r="E831" s="67" t="n">
        <v>44316</v>
      </c>
      <c r="F831" s="58"/>
      <c r="G831" s="58" t="s">
        <v>344</v>
      </c>
      <c r="H831" s="68"/>
      <c r="I831" s="68"/>
      <c r="J831" s="68"/>
      <c r="K831" s="69" t="n">
        <v>2021</v>
      </c>
      <c r="L831" s="67" t="n">
        <v>44197</v>
      </c>
      <c r="M831" s="67" t="n">
        <v>44316</v>
      </c>
      <c r="N831" s="68"/>
      <c r="O831" s="58" t="s">
        <v>412</v>
      </c>
      <c r="P831" s="68"/>
      <c r="Q831" s="58" t="s">
        <v>346</v>
      </c>
      <c r="R831" s="58" t="s">
        <v>346</v>
      </c>
    </row>
    <row r="832" customFormat="false" ht="14.45" hidden="false" customHeight="true" outlineLevel="0" collapsed="false">
      <c r="A832" s="66"/>
      <c r="B832" s="58" t="n">
        <v>202102</v>
      </c>
      <c r="C832" s="58" t="s">
        <v>1307</v>
      </c>
      <c r="D832" s="67" t="n">
        <v>44317</v>
      </c>
      <c r="E832" s="67" t="n">
        <v>44439</v>
      </c>
      <c r="F832" s="58"/>
      <c r="G832" s="58" t="s">
        <v>344</v>
      </c>
      <c r="H832" s="68"/>
      <c r="I832" s="68"/>
      <c r="J832" s="68"/>
      <c r="K832" s="69" t="n">
        <v>2021</v>
      </c>
      <c r="L832" s="67" t="n">
        <v>44317</v>
      </c>
      <c r="M832" s="67" t="n">
        <v>44439</v>
      </c>
      <c r="N832" s="68"/>
      <c r="O832" s="58" t="s">
        <v>412</v>
      </c>
      <c r="P832" s="68"/>
      <c r="Q832" s="58" t="s">
        <v>346</v>
      </c>
      <c r="R832" s="58" t="s">
        <v>346</v>
      </c>
    </row>
    <row r="833" customFormat="false" ht="14.45" hidden="false" customHeight="true" outlineLevel="0" collapsed="false">
      <c r="A833" s="66"/>
      <c r="B833" s="58" t="n">
        <v>202103</v>
      </c>
      <c r="C833" s="58" t="s">
        <v>1308</v>
      </c>
      <c r="D833" s="67" t="n">
        <v>44440</v>
      </c>
      <c r="E833" s="67" t="n">
        <v>44561</v>
      </c>
      <c r="F833" s="58"/>
      <c r="G833" s="58" t="s">
        <v>344</v>
      </c>
      <c r="H833" s="68"/>
      <c r="I833" s="68"/>
      <c r="J833" s="68"/>
      <c r="K833" s="69" t="n">
        <v>2021</v>
      </c>
      <c r="L833" s="67" t="n">
        <v>44440</v>
      </c>
      <c r="M833" s="67" t="n">
        <v>44561</v>
      </c>
      <c r="N833" s="68"/>
      <c r="O833" s="58" t="s">
        <v>412</v>
      </c>
      <c r="P833" s="68"/>
      <c r="Q833" s="58" t="s">
        <v>346</v>
      </c>
      <c r="R833" s="58" t="s">
        <v>346</v>
      </c>
    </row>
    <row r="834" customFormat="false" ht="14.45" hidden="false" customHeight="true" outlineLevel="0" collapsed="false">
      <c r="A834" s="66"/>
      <c r="B834" s="58" t="n">
        <v>202111</v>
      </c>
      <c r="C834" s="58" t="s">
        <v>1309</v>
      </c>
      <c r="D834" s="67" t="n">
        <v>44197</v>
      </c>
      <c r="E834" s="67" t="n">
        <v>44286</v>
      </c>
      <c r="F834" s="58"/>
      <c r="G834" s="58" t="s">
        <v>344</v>
      </c>
      <c r="H834" s="58"/>
      <c r="I834" s="58"/>
      <c r="J834" s="58"/>
      <c r="K834" s="69" t="n">
        <v>2021</v>
      </c>
      <c r="L834" s="67" t="n">
        <v>44197</v>
      </c>
      <c r="M834" s="67" t="n">
        <v>44286</v>
      </c>
      <c r="N834" s="68"/>
      <c r="O834" s="68" t="s">
        <v>414</v>
      </c>
      <c r="P834" s="68"/>
      <c r="Q834" s="58" t="s">
        <v>346</v>
      </c>
      <c r="R834" s="58" t="s">
        <v>346</v>
      </c>
    </row>
    <row r="835" customFormat="false" ht="14.45" hidden="false" customHeight="true" outlineLevel="0" collapsed="false">
      <c r="A835" s="66"/>
      <c r="B835" s="58" t="n">
        <v>202112</v>
      </c>
      <c r="C835" s="58" t="s">
        <v>1310</v>
      </c>
      <c r="D835" s="67" t="n">
        <v>44287</v>
      </c>
      <c r="E835" s="67" t="n">
        <v>44377</v>
      </c>
      <c r="F835" s="58"/>
      <c r="G835" s="58" t="s">
        <v>344</v>
      </c>
      <c r="H835" s="68"/>
      <c r="I835" s="68"/>
      <c r="J835" s="68"/>
      <c r="K835" s="69" t="n">
        <v>2021</v>
      </c>
      <c r="L835" s="67" t="n">
        <v>44287</v>
      </c>
      <c r="M835" s="67" t="n">
        <v>44377</v>
      </c>
      <c r="N835" s="68"/>
      <c r="O835" s="68" t="s">
        <v>414</v>
      </c>
      <c r="P835" s="68"/>
      <c r="Q835" s="58" t="s">
        <v>346</v>
      </c>
      <c r="R835" s="58" t="s">
        <v>346</v>
      </c>
    </row>
    <row r="836" customFormat="false" ht="14.45" hidden="false" customHeight="true" outlineLevel="0" collapsed="false">
      <c r="A836" s="66"/>
      <c r="B836" s="58" t="n">
        <v>202113</v>
      </c>
      <c r="C836" s="58" t="s">
        <v>1311</v>
      </c>
      <c r="D836" s="67" t="n">
        <v>44378</v>
      </c>
      <c r="E836" s="67" t="n">
        <v>44469</v>
      </c>
      <c r="F836" s="58"/>
      <c r="G836" s="58" t="s">
        <v>344</v>
      </c>
      <c r="H836" s="68"/>
      <c r="I836" s="68"/>
      <c r="J836" s="68"/>
      <c r="K836" s="69" t="n">
        <v>2021</v>
      </c>
      <c r="L836" s="67" t="n">
        <v>44378</v>
      </c>
      <c r="M836" s="67" t="n">
        <v>44469</v>
      </c>
      <c r="N836" s="68"/>
      <c r="O836" s="68" t="s">
        <v>414</v>
      </c>
      <c r="P836" s="68"/>
      <c r="Q836" s="58" t="s">
        <v>346</v>
      </c>
      <c r="R836" s="58" t="s">
        <v>346</v>
      </c>
    </row>
    <row r="837" customFormat="false" ht="14.45" hidden="false" customHeight="true" outlineLevel="0" collapsed="false">
      <c r="A837" s="66"/>
      <c r="B837" s="58" t="n">
        <v>202114</v>
      </c>
      <c r="C837" s="58" t="s">
        <v>1312</v>
      </c>
      <c r="D837" s="67" t="n">
        <v>44470</v>
      </c>
      <c r="E837" s="67" t="n">
        <v>44561</v>
      </c>
      <c r="F837" s="68"/>
      <c r="G837" s="58" t="s">
        <v>344</v>
      </c>
      <c r="H837" s="68"/>
      <c r="I837" s="68"/>
      <c r="J837" s="68"/>
      <c r="K837" s="69" t="n">
        <v>2021</v>
      </c>
      <c r="L837" s="67" t="n">
        <v>44470</v>
      </c>
      <c r="M837" s="67" t="n">
        <v>44561</v>
      </c>
      <c r="N837" s="68"/>
      <c r="O837" s="68" t="s">
        <v>414</v>
      </c>
      <c r="P837" s="68"/>
      <c r="Q837" s="58" t="s">
        <v>346</v>
      </c>
      <c r="R837" s="58" t="s">
        <v>346</v>
      </c>
    </row>
    <row r="838" customFormat="false" ht="14.45" hidden="false" customHeight="true" outlineLevel="0" collapsed="false">
      <c r="A838" s="66"/>
      <c r="B838" s="58" t="n">
        <v>202141</v>
      </c>
      <c r="C838" s="58" t="s">
        <v>1313</v>
      </c>
      <c r="D838" s="67" t="n">
        <v>44197</v>
      </c>
      <c r="E838" s="67" t="n">
        <v>44255</v>
      </c>
      <c r="F838" s="58"/>
      <c r="G838" s="58" t="s">
        <v>344</v>
      </c>
      <c r="H838" s="68"/>
      <c r="I838" s="68"/>
      <c r="J838" s="68"/>
      <c r="K838" s="69" t="n">
        <v>2021</v>
      </c>
      <c r="L838" s="67" t="n">
        <v>44197</v>
      </c>
      <c r="M838" s="67" t="n">
        <v>44255</v>
      </c>
      <c r="N838" s="68"/>
      <c r="O838" s="58" t="s">
        <v>416</v>
      </c>
      <c r="P838" s="68"/>
      <c r="Q838" s="58" t="s">
        <v>346</v>
      </c>
      <c r="R838" s="58" t="s">
        <v>346</v>
      </c>
    </row>
    <row r="839" customFormat="false" ht="14.45" hidden="false" customHeight="true" outlineLevel="0" collapsed="false">
      <c r="A839" s="66"/>
      <c r="B839" s="58" t="n">
        <v>202142</v>
      </c>
      <c r="C839" s="58" t="s">
        <v>1314</v>
      </c>
      <c r="D839" s="67" t="n">
        <v>44256</v>
      </c>
      <c r="E839" s="67" t="s">
        <v>1315</v>
      </c>
      <c r="F839" s="58"/>
      <c r="G839" s="58" t="s">
        <v>344</v>
      </c>
      <c r="H839" s="68"/>
      <c r="I839" s="68"/>
      <c r="J839" s="68"/>
      <c r="K839" s="69" t="n">
        <v>2021</v>
      </c>
      <c r="L839" s="67" t="n">
        <v>44256</v>
      </c>
      <c r="M839" s="67" t="s">
        <v>1315</v>
      </c>
      <c r="N839" s="68"/>
      <c r="O839" s="58" t="s">
        <v>416</v>
      </c>
      <c r="P839" s="68"/>
      <c r="Q839" s="58" t="s">
        <v>346</v>
      </c>
      <c r="R839" s="58" t="s">
        <v>346</v>
      </c>
    </row>
    <row r="840" customFormat="false" ht="14.45" hidden="false" customHeight="true" outlineLevel="0" collapsed="false">
      <c r="A840" s="66"/>
      <c r="B840" s="58" t="n">
        <v>202143</v>
      </c>
      <c r="C840" s="58" t="s">
        <v>1316</v>
      </c>
      <c r="D840" s="67" t="n">
        <v>44317</v>
      </c>
      <c r="E840" s="67" t="n">
        <v>44377</v>
      </c>
      <c r="F840" s="58"/>
      <c r="G840" s="58" t="s">
        <v>344</v>
      </c>
      <c r="H840" s="68"/>
      <c r="I840" s="68"/>
      <c r="J840" s="68"/>
      <c r="K840" s="69" t="n">
        <v>2021</v>
      </c>
      <c r="L840" s="67" t="n">
        <v>44317</v>
      </c>
      <c r="M840" s="67" t="n">
        <v>44377</v>
      </c>
      <c r="N840" s="68"/>
      <c r="O840" s="58" t="s">
        <v>416</v>
      </c>
      <c r="P840" s="68"/>
      <c r="Q840" s="58" t="s">
        <v>346</v>
      </c>
      <c r="R840" s="58" t="s">
        <v>346</v>
      </c>
    </row>
    <row r="841" customFormat="false" ht="14.45" hidden="false" customHeight="true" outlineLevel="0" collapsed="false">
      <c r="A841" s="66"/>
      <c r="B841" s="58" t="n">
        <v>202144</v>
      </c>
      <c r="C841" s="58" t="s">
        <v>1317</v>
      </c>
      <c r="D841" s="67" t="n">
        <v>44378</v>
      </c>
      <c r="E841" s="67" t="n">
        <v>44439</v>
      </c>
      <c r="F841" s="58"/>
      <c r="G841" s="58" t="s">
        <v>344</v>
      </c>
      <c r="H841" s="68"/>
      <c r="I841" s="68"/>
      <c r="J841" s="68"/>
      <c r="K841" s="69" t="n">
        <v>2021</v>
      </c>
      <c r="L841" s="67" t="n">
        <v>44378</v>
      </c>
      <c r="M841" s="67" t="n">
        <v>44439</v>
      </c>
      <c r="N841" s="68"/>
      <c r="O841" s="58" t="s">
        <v>416</v>
      </c>
      <c r="P841" s="68"/>
      <c r="Q841" s="58" t="s">
        <v>346</v>
      </c>
      <c r="R841" s="58" t="s">
        <v>346</v>
      </c>
    </row>
    <row r="842" customFormat="false" ht="14.45" hidden="false" customHeight="true" outlineLevel="0" collapsed="false">
      <c r="A842" s="66"/>
      <c r="B842" s="58" t="n">
        <v>202145</v>
      </c>
      <c r="C842" s="58" t="s">
        <v>1318</v>
      </c>
      <c r="D842" s="67" t="n">
        <v>44440</v>
      </c>
      <c r="E842" s="67" t="n">
        <v>44500</v>
      </c>
      <c r="F842" s="58"/>
      <c r="G842" s="58" t="s">
        <v>344</v>
      </c>
      <c r="H842" s="68"/>
      <c r="I842" s="68"/>
      <c r="J842" s="68"/>
      <c r="K842" s="69" t="n">
        <v>2021</v>
      </c>
      <c r="L842" s="67" t="n">
        <v>44440</v>
      </c>
      <c r="M842" s="67" t="n">
        <v>44500</v>
      </c>
      <c r="N842" s="68"/>
      <c r="O842" s="58" t="s">
        <v>416</v>
      </c>
      <c r="P842" s="68"/>
      <c r="Q842" s="58" t="s">
        <v>346</v>
      </c>
      <c r="R842" s="58" t="s">
        <v>346</v>
      </c>
    </row>
    <row r="843" customFormat="false" ht="14.45" hidden="false" customHeight="true" outlineLevel="0" collapsed="false">
      <c r="A843" s="66"/>
      <c r="B843" s="58" t="n">
        <v>202146</v>
      </c>
      <c r="C843" s="58" t="s">
        <v>1319</v>
      </c>
      <c r="D843" s="67" t="n">
        <v>44501</v>
      </c>
      <c r="E843" s="67" t="n">
        <v>44561</v>
      </c>
      <c r="F843" s="58"/>
      <c r="G843" s="58" t="s">
        <v>344</v>
      </c>
      <c r="H843" s="68"/>
      <c r="I843" s="68"/>
      <c r="J843" s="68"/>
      <c r="K843" s="69" t="n">
        <v>2021</v>
      </c>
      <c r="L843" s="67" t="n">
        <v>44501</v>
      </c>
      <c r="M843" s="67" t="n">
        <v>44561</v>
      </c>
      <c r="N843" s="68"/>
      <c r="O843" s="58" t="s">
        <v>416</v>
      </c>
      <c r="P843" s="68"/>
      <c r="Q843" s="58" t="s">
        <v>346</v>
      </c>
      <c r="R843" s="58" t="s">
        <v>346</v>
      </c>
    </row>
    <row r="844" customFormat="false" ht="14.45" hidden="false" customHeight="true" outlineLevel="0" collapsed="false">
      <c r="A844" s="66"/>
      <c r="B844" s="58" t="n">
        <v>202150</v>
      </c>
      <c r="C844" s="58" t="s">
        <v>1320</v>
      </c>
      <c r="D844" s="67" t="n">
        <v>44197</v>
      </c>
      <c r="E844" s="67" t="n">
        <v>44227</v>
      </c>
      <c r="F844" s="58"/>
      <c r="G844" s="58" t="s">
        <v>344</v>
      </c>
      <c r="H844" s="68"/>
      <c r="I844" s="68"/>
      <c r="J844" s="68"/>
      <c r="K844" s="69" t="n">
        <v>2021</v>
      </c>
      <c r="L844" s="67" t="n">
        <v>44197</v>
      </c>
      <c r="M844" s="67" t="n">
        <v>44227</v>
      </c>
      <c r="N844" s="68"/>
      <c r="O844" s="68" t="s">
        <v>418</v>
      </c>
      <c r="P844" s="68"/>
      <c r="Q844" s="58" t="s">
        <v>346</v>
      </c>
      <c r="R844" s="58" t="s">
        <v>346</v>
      </c>
    </row>
    <row r="845" customFormat="false" ht="14.45" hidden="false" customHeight="true" outlineLevel="0" collapsed="false">
      <c r="A845" s="66"/>
      <c r="B845" s="58" t="n">
        <v>202151</v>
      </c>
      <c r="C845" s="58" t="s">
        <v>1321</v>
      </c>
      <c r="D845" s="67" t="n">
        <v>44228</v>
      </c>
      <c r="E845" s="67" t="n">
        <v>44255</v>
      </c>
      <c r="F845" s="58"/>
      <c r="G845" s="58" t="s">
        <v>344</v>
      </c>
      <c r="H845" s="68"/>
      <c r="I845" s="68"/>
      <c r="J845" s="68"/>
      <c r="K845" s="69" t="n">
        <v>2021</v>
      </c>
      <c r="L845" s="67" t="n">
        <v>44228</v>
      </c>
      <c r="M845" s="67" t="n">
        <v>44255</v>
      </c>
      <c r="N845" s="68"/>
      <c r="O845" s="68" t="s">
        <v>418</v>
      </c>
      <c r="P845" s="68"/>
      <c r="Q845" s="58" t="s">
        <v>346</v>
      </c>
      <c r="R845" s="58" t="s">
        <v>346</v>
      </c>
    </row>
    <row r="846" customFormat="false" ht="14.45" hidden="false" customHeight="true" outlineLevel="0" collapsed="false">
      <c r="A846" s="66"/>
      <c r="B846" s="58" t="n">
        <v>202152</v>
      </c>
      <c r="C846" s="58" t="s">
        <v>1322</v>
      </c>
      <c r="D846" s="67" t="n">
        <v>44256</v>
      </c>
      <c r="E846" s="67" t="n">
        <v>44286</v>
      </c>
      <c r="F846" s="58"/>
      <c r="G846" s="58" t="s">
        <v>344</v>
      </c>
      <c r="H846" s="68"/>
      <c r="I846" s="68"/>
      <c r="J846" s="68"/>
      <c r="K846" s="69" t="n">
        <v>2021</v>
      </c>
      <c r="L846" s="67" t="n">
        <v>44256</v>
      </c>
      <c r="M846" s="67" t="n">
        <v>44286</v>
      </c>
      <c r="N846" s="68"/>
      <c r="O846" s="68" t="s">
        <v>418</v>
      </c>
      <c r="P846" s="68"/>
      <c r="Q846" s="58" t="s">
        <v>346</v>
      </c>
      <c r="R846" s="58" t="s">
        <v>346</v>
      </c>
    </row>
    <row r="847" customFormat="false" ht="14.45" hidden="false" customHeight="true" outlineLevel="0" collapsed="false">
      <c r="A847" s="66"/>
      <c r="B847" s="58" t="n">
        <v>202153</v>
      </c>
      <c r="C847" s="58" t="s">
        <v>1323</v>
      </c>
      <c r="D847" s="67" t="n">
        <v>44287</v>
      </c>
      <c r="E847" s="67" t="n">
        <v>44316</v>
      </c>
      <c r="F847" s="58"/>
      <c r="G847" s="58" t="s">
        <v>344</v>
      </c>
      <c r="H847" s="68"/>
      <c r="I847" s="68"/>
      <c r="J847" s="68"/>
      <c r="K847" s="69" t="n">
        <v>2021</v>
      </c>
      <c r="L847" s="67" t="n">
        <v>44287</v>
      </c>
      <c r="M847" s="67" t="n">
        <v>44316</v>
      </c>
      <c r="N847" s="68"/>
      <c r="O847" s="68" t="s">
        <v>418</v>
      </c>
      <c r="P847" s="68"/>
      <c r="Q847" s="58" t="s">
        <v>346</v>
      </c>
      <c r="R847" s="58" t="s">
        <v>346</v>
      </c>
    </row>
    <row r="848" customFormat="false" ht="14.45" hidden="false" customHeight="true" outlineLevel="0" collapsed="false">
      <c r="A848" s="66"/>
      <c r="B848" s="58" t="n">
        <v>202154</v>
      </c>
      <c r="C848" s="58" t="s">
        <v>1324</v>
      </c>
      <c r="D848" s="67" t="n">
        <v>44317</v>
      </c>
      <c r="E848" s="67" t="n">
        <v>44347</v>
      </c>
      <c r="F848" s="58"/>
      <c r="G848" s="58" t="s">
        <v>344</v>
      </c>
      <c r="H848" s="68"/>
      <c r="I848" s="68"/>
      <c r="J848" s="68"/>
      <c r="K848" s="69" t="n">
        <v>2021</v>
      </c>
      <c r="L848" s="67" t="n">
        <v>44317</v>
      </c>
      <c r="M848" s="67" t="n">
        <v>44347</v>
      </c>
      <c r="N848" s="68"/>
      <c r="O848" s="68" t="s">
        <v>418</v>
      </c>
      <c r="P848" s="68"/>
      <c r="Q848" s="58" t="s">
        <v>346</v>
      </c>
      <c r="R848" s="58" t="s">
        <v>346</v>
      </c>
    </row>
    <row r="849" customFormat="false" ht="14.45" hidden="false" customHeight="true" outlineLevel="0" collapsed="false">
      <c r="A849" s="66"/>
      <c r="B849" s="58" t="n">
        <v>202155</v>
      </c>
      <c r="C849" s="58" t="s">
        <v>1325</v>
      </c>
      <c r="D849" s="67" t="n">
        <v>44348</v>
      </c>
      <c r="E849" s="67" t="n">
        <v>44377</v>
      </c>
      <c r="F849" s="68"/>
      <c r="G849" s="58" t="s">
        <v>344</v>
      </c>
      <c r="H849" s="68"/>
      <c r="I849" s="68"/>
      <c r="J849" s="68"/>
      <c r="K849" s="69" t="n">
        <v>2021</v>
      </c>
      <c r="L849" s="67" t="n">
        <v>44348</v>
      </c>
      <c r="M849" s="67" t="n">
        <v>44377</v>
      </c>
      <c r="N849" s="68"/>
      <c r="O849" s="68" t="s">
        <v>418</v>
      </c>
      <c r="P849" s="68"/>
      <c r="Q849" s="58" t="s">
        <v>346</v>
      </c>
      <c r="R849" s="58" t="s">
        <v>346</v>
      </c>
    </row>
    <row r="850" customFormat="false" ht="14.45" hidden="false" customHeight="true" outlineLevel="0" collapsed="false">
      <c r="A850" s="66"/>
      <c r="B850" s="58" t="n">
        <v>202156</v>
      </c>
      <c r="C850" s="58" t="s">
        <v>1326</v>
      </c>
      <c r="D850" s="67" t="n">
        <v>44378</v>
      </c>
      <c r="E850" s="67" t="n">
        <v>44408</v>
      </c>
      <c r="F850" s="58"/>
      <c r="G850" s="58" t="s">
        <v>344</v>
      </c>
      <c r="H850" s="68"/>
      <c r="I850" s="68"/>
      <c r="J850" s="68"/>
      <c r="K850" s="69" t="n">
        <v>2021</v>
      </c>
      <c r="L850" s="67" t="n">
        <v>44378</v>
      </c>
      <c r="M850" s="67" t="n">
        <v>44408</v>
      </c>
      <c r="N850" s="68"/>
      <c r="O850" s="68" t="s">
        <v>418</v>
      </c>
      <c r="P850" s="68"/>
      <c r="Q850" s="58" t="s">
        <v>346</v>
      </c>
      <c r="R850" s="58" t="s">
        <v>346</v>
      </c>
    </row>
    <row r="851" customFormat="false" ht="14.45" hidden="false" customHeight="true" outlineLevel="0" collapsed="false">
      <c r="A851" s="66"/>
      <c r="B851" s="58" t="n">
        <v>202157</v>
      </c>
      <c r="C851" s="58" t="s">
        <v>1327</v>
      </c>
      <c r="D851" s="67" t="n">
        <v>44409</v>
      </c>
      <c r="E851" s="67" t="n">
        <v>44439</v>
      </c>
      <c r="F851" s="58"/>
      <c r="G851" s="58" t="s">
        <v>344</v>
      </c>
      <c r="H851" s="68"/>
      <c r="I851" s="68"/>
      <c r="J851" s="68"/>
      <c r="K851" s="69" t="n">
        <v>2021</v>
      </c>
      <c r="L851" s="67" t="n">
        <v>44409</v>
      </c>
      <c r="M851" s="67" t="n">
        <v>44439</v>
      </c>
      <c r="N851" s="68"/>
      <c r="O851" s="68" t="s">
        <v>418</v>
      </c>
      <c r="P851" s="68"/>
      <c r="Q851" s="58" t="s">
        <v>346</v>
      </c>
      <c r="R851" s="58" t="s">
        <v>346</v>
      </c>
    </row>
    <row r="852" customFormat="false" ht="14.45" hidden="false" customHeight="true" outlineLevel="0" collapsed="false">
      <c r="A852" s="66"/>
      <c r="B852" s="58" t="n">
        <v>202158</v>
      </c>
      <c r="C852" s="58" t="s">
        <v>1328</v>
      </c>
      <c r="D852" s="67" t="n">
        <v>44440</v>
      </c>
      <c r="E852" s="67" t="n">
        <v>44469</v>
      </c>
      <c r="F852" s="58"/>
      <c r="G852" s="58" t="s">
        <v>344</v>
      </c>
      <c r="H852" s="68"/>
      <c r="I852" s="68"/>
      <c r="J852" s="68"/>
      <c r="K852" s="69" t="n">
        <v>2021</v>
      </c>
      <c r="L852" s="67" t="n">
        <v>44440</v>
      </c>
      <c r="M852" s="67" t="n">
        <v>44469</v>
      </c>
      <c r="N852" s="68"/>
      <c r="O852" s="68" t="s">
        <v>418</v>
      </c>
      <c r="P852" s="68"/>
      <c r="Q852" s="58" t="s">
        <v>346</v>
      </c>
      <c r="R852" s="58" t="s">
        <v>346</v>
      </c>
    </row>
    <row r="853" customFormat="false" ht="14.45" hidden="false" customHeight="true" outlineLevel="0" collapsed="false">
      <c r="A853" s="66"/>
      <c r="B853" s="58" t="n">
        <v>202159</v>
      </c>
      <c r="C853" s="58" t="s">
        <v>1329</v>
      </c>
      <c r="D853" s="67" t="n">
        <v>44470</v>
      </c>
      <c r="E853" s="67" t="n">
        <v>44500</v>
      </c>
      <c r="F853" s="58"/>
      <c r="G853" s="58" t="s">
        <v>344</v>
      </c>
      <c r="H853" s="68"/>
      <c r="I853" s="68"/>
      <c r="J853" s="68"/>
      <c r="K853" s="69" t="n">
        <v>2021</v>
      </c>
      <c r="L853" s="67" t="n">
        <v>44470</v>
      </c>
      <c r="M853" s="67" t="n">
        <v>44500</v>
      </c>
      <c r="N853" s="68"/>
      <c r="O853" s="68" t="s">
        <v>418</v>
      </c>
      <c r="P853" s="68"/>
      <c r="Q853" s="58" t="s">
        <v>346</v>
      </c>
      <c r="R853" s="58" t="s">
        <v>346</v>
      </c>
    </row>
    <row r="854" customFormat="false" ht="14.45" hidden="false" customHeight="true" outlineLevel="0" collapsed="false">
      <c r="A854" s="66"/>
      <c r="B854" s="58" t="n">
        <v>202160</v>
      </c>
      <c r="C854" s="58" t="s">
        <v>1330</v>
      </c>
      <c r="D854" s="70" t="n">
        <v>44531</v>
      </c>
      <c r="E854" s="70" t="n">
        <v>44532</v>
      </c>
      <c r="F854" s="69"/>
      <c r="G854" s="58" t="s">
        <v>344</v>
      </c>
      <c r="H854" s="69"/>
      <c r="I854" s="69"/>
      <c r="J854" s="69"/>
      <c r="K854" s="69" t="n">
        <v>2021</v>
      </c>
      <c r="L854" s="70" t="n">
        <v>44531</v>
      </c>
      <c r="M854" s="70" t="n">
        <v>44532</v>
      </c>
      <c r="N854" s="69"/>
      <c r="O854" s="68" t="s">
        <v>418</v>
      </c>
      <c r="P854" s="69"/>
      <c r="Q854" s="58" t="s">
        <v>346</v>
      </c>
      <c r="R854" s="58" t="s">
        <v>346</v>
      </c>
    </row>
    <row r="855" customFormat="false" ht="14.45" hidden="false" customHeight="true" outlineLevel="0" collapsed="false">
      <c r="A855" s="66"/>
      <c r="B855" s="58" t="n">
        <v>202161</v>
      </c>
      <c r="C855" s="58" t="s">
        <v>1331</v>
      </c>
      <c r="D855" s="70" t="n">
        <v>44535</v>
      </c>
      <c r="E855" s="70" t="n">
        <v>44536</v>
      </c>
      <c r="F855" s="69"/>
      <c r="G855" s="58" t="s">
        <v>344</v>
      </c>
      <c r="H855" s="69"/>
      <c r="I855" s="69"/>
      <c r="J855" s="69"/>
      <c r="K855" s="69" t="n">
        <v>2021</v>
      </c>
      <c r="L855" s="70" t="n">
        <v>44535</v>
      </c>
      <c r="M855" s="70" t="n">
        <v>44536</v>
      </c>
      <c r="N855" s="69"/>
      <c r="O855" s="68" t="s">
        <v>418</v>
      </c>
      <c r="P855" s="69"/>
      <c r="Q855" s="58" t="s">
        <v>346</v>
      </c>
      <c r="R855" s="58" t="s">
        <v>346</v>
      </c>
    </row>
    <row r="856" customFormat="false" ht="14.45" hidden="false" customHeight="true" outlineLevel="0" collapsed="false">
      <c r="A856" s="66"/>
      <c r="B856" s="58" t="n">
        <v>202200</v>
      </c>
      <c r="C856" s="58" t="s">
        <v>1332</v>
      </c>
      <c r="D856" s="67" t="n">
        <v>44562</v>
      </c>
      <c r="E856" s="67" t="n">
        <v>44926</v>
      </c>
      <c r="F856" s="58"/>
      <c r="G856" s="58" t="s">
        <v>344</v>
      </c>
      <c r="H856" s="68"/>
      <c r="I856" s="68"/>
      <c r="J856" s="68"/>
      <c r="K856" s="69" t="n">
        <v>2022</v>
      </c>
      <c r="L856" s="67" t="n">
        <v>44562</v>
      </c>
      <c r="M856" s="67" t="n">
        <v>44926</v>
      </c>
      <c r="N856" s="68"/>
      <c r="O856" s="68" t="s">
        <v>410</v>
      </c>
      <c r="P856" s="68"/>
      <c r="Q856" s="58" t="s">
        <v>346</v>
      </c>
      <c r="R856" s="58" t="s">
        <v>346</v>
      </c>
    </row>
    <row r="857" customFormat="false" ht="14.45" hidden="false" customHeight="true" outlineLevel="0" collapsed="false">
      <c r="A857" s="66"/>
      <c r="B857" s="58" t="n">
        <v>202201</v>
      </c>
      <c r="C857" s="58" t="s">
        <v>1333</v>
      </c>
      <c r="D857" s="67" t="n">
        <v>44562</v>
      </c>
      <c r="E857" s="67" t="n">
        <v>44681</v>
      </c>
      <c r="F857" s="58"/>
      <c r="G857" s="58" t="s">
        <v>344</v>
      </c>
      <c r="H857" s="68"/>
      <c r="I857" s="68"/>
      <c r="J857" s="68"/>
      <c r="K857" s="69" t="n">
        <v>2022</v>
      </c>
      <c r="L857" s="67" t="n">
        <v>44562</v>
      </c>
      <c r="M857" s="67" t="n">
        <v>44681</v>
      </c>
      <c r="N857" s="68"/>
      <c r="O857" s="58" t="s">
        <v>412</v>
      </c>
      <c r="P857" s="68"/>
      <c r="Q857" s="58" t="s">
        <v>346</v>
      </c>
      <c r="R857" s="58" t="s">
        <v>346</v>
      </c>
    </row>
    <row r="858" customFormat="false" ht="14.45" hidden="false" customHeight="true" outlineLevel="0" collapsed="false">
      <c r="A858" s="66"/>
      <c r="B858" s="58" t="n">
        <v>202202</v>
      </c>
      <c r="C858" s="58" t="s">
        <v>1334</v>
      </c>
      <c r="D858" s="67" t="n">
        <v>44682</v>
      </c>
      <c r="E858" s="67" t="n">
        <v>44804</v>
      </c>
      <c r="F858" s="58"/>
      <c r="G858" s="58" t="s">
        <v>344</v>
      </c>
      <c r="H858" s="68"/>
      <c r="I858" s="68"/>
      <c r="J858" s="68"/>
      <c r="K858" s="69" t="n">
        <v>2022</v>
      </c>
      <c r="L858" s="67" t="n">
        <v>44682</v>
      </c>
      <c r="M858" s="67" t="n">
        <v>44804</v>
      </c>
      <c r="N858" s="68"/>
      <c r="O858" s="58" t="s">
        <v>412</v>
      </c>
      <c r="P858" s="68"/>
      <c r="Q858" s="58" t="s">
        <v>346</v>
      </c>
      <c r="R858" s="58" t="s">
        <v>346</v>
      </c>
    </row>
    <row r="859" customFormat="false" ht="14.45" hidden="false" customHeight="true" outlineLevel="0" collapsed="false">
      <c r="A859" s="66"/>
      <c r="B859" s="58" t="n">
        <v>202203</v>
      </c>
      <c r="C859" s="58" t="s">
        <v>1335</v>
      </c>
      <c r="D859" s="67" t="n">
        <v>44805</v>
      </c>
      <c r="E859" s="67" t="n">
        <v>44926</v>
      </c>
      <c r="F859" s="58"/>
      <c r="G859" s="58" t="s">
        <v>344</v>
      </c>
      <c r="H859" s="68"/>
      <c r="I859" s="68"/>
      <c r="J859" s="68"/>
      <c r="K859" s="69" t="n">
        <v>2022</v>
      </c>
      <c r="L859" s="67" t="n">
        <v>44805</v>
      </c>
      <c r="M859" s="67" t="n">
        <v>44926</v>
      </c>
      <c r="N859" s="68"/>
      <c r="O859" s="58" t="s">
        <v>412</v>
      </c>
      <c r="P859" s="68"/>
      <c r="Q859" s="58" t="s">
        <v>346</v>
      </c>
      <c r="R859" s="58" t="s">
        <v>346</v>
      </c>
    </row>
    <row r="860" customFormat="false" ht="14.45" hidden="false" customHeight="true" outlineLevel="0" collapsed="false">
      <c r="A860" s="66"/>
      <c r="B860" s="58" t="n">
        <v>202211</v>
      </c>
      <c r="C860" s="58" t="s">
        <v>1336</v>
      </c>
      <c r="D860" s="67" t="n">
        <v>44562</v>
      </c>
      <c r="E860" s="67" t="n">
        <v>44651</v>
      </c>
      <c r="F860" s="58"/>
      <c r="G860" s="58" t="s">
        <v>344</v>
      </c>
      <c r="H860" s="58"/>
      <c r="I860" s="58"/>
      <c r="J860" s="58"/>
      <c r="K860" s="69" t="n">
        <v>2022</v>
      </c>
      <c r="L860" s="67" t="n">
        <v>44562</v>
      </c>
      <c r="M860" s="67" t="n">
        <v>44651</v>
      </c>
      <c r="N860" s="68"/>
      <c r="O860" s="68" t="s">
        <v>414</v>
      </c>
      <c r="P860" s="68"/>
      <c r="Q860" s="58" t="s">
        <v>346</v>
      </c>
      <c r="R860" s="58" t="s">
        <v>346</v>
      </c>
    </row>
    <row r="861" customFormat="false" ht="14.45" hidden="false" customHeight="true" outlineLevel="0" collapsed="false">
      <c r="A861" s="66"/>
      <c r="B861" s="58" t="n">
        <v>202212</v>
      </c>
      <c r="C861" s="58" t="s">
        <v>1337</v>
      </c>
      <c r="D861" s="67" t="n">
        <v>44652</v>
      </c>
      <c r="E861" s="67" t="n">
        <v>44742</v>
      </c>
      <c r="F861" s="58"/>
      <c r="G861" s="58" t="s">
        <v>344</v>
      </c>
      <c r="H861" s="68"/>
      <c r="I861" s="68"/>
      <c r="J861" s="68"/>
      <c r="K861" s="69" t="n">
        <v>2022</v>
      </c>
      <c r="L861" s="67" t="n">
        <v>44652</v>
      </c>
      <c r="M861" s="67" t="n">
        <v>44742</v>
      </c>
      <c r="N861" s="68"/>
      <c r="O861" s="68" t="s">
        <v>414</v>
      </c>
      <c r="P861" s="68"/>
      <c r="Q861" s="58" t="s">
        <v>346</v>
      </c>
      <c r="R861" s="58" t="s">
        <v>346</v>
      </c>
    </row>
    <row r="862" customFormat="false" ht="14.45" hidden="false" customHeight="true" outlineLevel="0" collapsed="false">
      <c r="A862" s="66"/>
      <c r="B862" s="58" t="n">
        <v>202213</v>
      </c>
      <c r="C862" s="58" t="s">
        <v>1338</v>
      </c>
      <c r="D862" s="67" t="n">
        <v>44743</v>
      </c>
      <c r="E862" s="67" t="n">
        <v>44834</v>
      </c>
      <c r="F862" s="58"/>
      <c r="G862" s="58" t="s">
        <v>344</v>
      </c>
      <c r="H862" s="68"/>
      <c r="I862" s="68"/>
      <c r="J862" s="68"/>
      <c r="K862" s="69" t="n">
        <v>2022</v>
      </c>
      <c r="L862" s="67" t="n">
        <v>44743</v>
      </c>
      <c r="M862" s="67" t="n">
        <v>44834</v>
      </c>
      <c r="N862" s="68"/>
      <c r="O862" s="68" t="s">
        <v>414</v>
      </c>
      <c r="P862" s="68"/>
      <c r="Q862" s="58" t="s">
        <v>346</v>
      </c>
      <c r="R862" s="58" t="s">
        <v>346</v>
      </c>
    </row>
    <row r="863" customFormat="false" ht="14.45" hidden="false" customHeight="true" outlineLevel="0" collapsed="false">
      <c r="A863" s="66"/>
      <c r="B863" s="58" t="n">
        <v>202214</v>
      </c>
      <c r="C863" s="58" t="s">
        <v>1339</v>
      </c>
      <c r="D863" s="67" t="n">
        <v>44835</v>
      </c>
      <c r="E863" s="67" t="n">
        <v>44926</v>
      </c>
      <c r="F863" s="68"/>
      <c r="G863" s="58" t="s">
        <v>344</v>
      </c>
      <c r="H863" s="68"/>
      <c r="I863" s="68"/>
      <c r="J863" s="68"/>
      <c r="K863" s="69" t="n">
        <v>2022</v>
      </c>
      <c r="L863" s="67" t="n">
        <v>44835</v>
      </c>
      <c r="M863" s="67" t="n">
        <v>44926</v>
      </c>
      <c r="N863" s="68"/>
      <c r="O863" s="68" t="s">
        <v>414</v>
      </c>
      <c r="P863" s="68"/>
      <c r="Q863" s="58" t="s">
        <v>346</v>
      </c>
      <c r="R863" s="58" t="s">
        <v>346</v>
      </c>
    </row>
    <row r="864" customFormat="false" ht="14.45" hidden="false" customHeight="true" outlineLevel="0" collapsed="false">
      <c r="A864" s="66"/>
      <c r="B864" s="58" t="n">
        <v>202241</v>
      </c>
      <c r="C864" s="58" t="s">
        <v>1340</v>
      </c>
      <c r="D864" s="67" t="n">
        <v>44562</v>
      </c>
      <c r="E864" s="67" t="n">
        <v>44620</v>
      </c>
      <c r="F864" s="58"/>
      <c r="G864" s="58" t="s">
        <v>344</v>
      </c>
      <c r="H864" s="68"/>
      <c r="I864" s="68"/>
      <c r="J864" s="68"/>
      <c r="K864" s="69" t="n">
        <v>2022</v>
      </c>
      <c r="L864" s="67" t="n">
        <v>44562</v>
      </c>
      <c r="M864" s="67" t="n">
        <v>44620</v>
      </c>
      <c r="N864" s="68"/>
      <c r="O864" s="58" t="s">
        <v>416</v>
      </c>
      <c r="P864" s="68"/>
      <c r="Q864" s="58" t="s">
        <v>346</v>
      </c>
      <c r="R864" s="58" t="s">
        <v>346</v>
      </c>
    </row>
    <row r="865" customFormat="false" ht="14.45" hidden="false" customHeight="true" outlineLevel="0" collapsed="false">
      <c r="A865" s="66"/>
      <c r="B865" s="58" t="n">
        <v>202242</v>
      </c>
      <c r="C865" s="58" t="s">
        <v>1341</v>
      </c>
      <c r="D865" s="67" t="n">
        <v>44621</v>
      </c>
      <c r="E865" s="67" t="s">
        <v>1342</v>
      </c>
      <c r="F865" s="58"/>
      <c r="G865" s="58" t="s">
        <v>344</v>
      </c>
      <c r="H865" s="68"/>
      <c r="I865" s="68"/>
      <c r="J865" s="68"/>
      <c r="K865" s="69" t="n">
        <v>2022</v>
      </c>
      <c r="L865" s="67" t="n">
        <v>44621</v>
      </c>
      <c r="M865" s="67" t="s">
        <v>1342</v>
      </c>
      <c r="N865" s="68"/>
      <c r="O865" s="58" t="s">
        <v>416</v>
      </c>
      <c r="P865" s="68"/>
      <c r="Q865" s="58" t="s">
        <v>346</v>
      </c>
      <c r="R865" s="58" t="s">
        <v>346</v>
      </c>
    </row>
    <row r="866" customFormat="false" ht="14.45" hidden="false" customHeight="true" outlineLevel="0" collapsed="false">
      <c r="A866" s="66"/>
      <c r="B866" s="58" t="n">
        <v>202243</v>
      </c>
      <c r="C866" s="58" t="s">
        <v>1343</v>
      </c>
      <c r="D866" s="67" t="n">
        <v>44682</v>
      </c>
      <c r="E866" s="67" t="n">
        <v>44742</v>
      </c>
      <c r="F866" s="58"/>
      <c r="G866" s="58" t="s">
        <v>344</v>
      </c>
      <c r="H866" s="68"/>
      <c r="I866" s="68"/>
      <c r="J866" s="68"/>
      <c r="K866" s="69" t="n">
        <v>2022</v>
      </c>
      <c r="L866" s="67" t="n">
        <v>44682</v>
      </c>
      <c r="M866" s="67" t="n">
        <v>44742</v>
      </c>
      <c r="N866" s="68"/>
      <c r="O866" s="58" t="s">
        <v>416</v>
      </c>
      <c r="P866" s="68"/>
      <c r="Q866" s="58" t="s">
        <v>346</v>
      </c>
      <c r="R866" s="58" t="s">
        <v>346</v>
      </c>
    </row>
    <row r="867" customFormat="false" ht="14.45" hidden="false" customHeight="true" outlineLevel="0" collapsed="false">
      <c r="A867" s="66"/>
      <c r="B867" s="58" t="n">
        <v>202244</v>
      </c>
      <c r="C867" s="58" t="s">
        <v>1344</v>
      </c>
      <c r="D867" s="67" t="n">
        <v>44743</v>
      </c>
      <c r="E867" s="67" t="n">
        <v>44804</v>
      </c>
      <c r="F867" s="58"/>
      <c r="G867" s="58" t="s">
        <v>344</v>
      </c>
      <c r="H867" s="68"/>
      <c r="I867" s="68"/>
      <c r="J867" s="68"/>
      <c r="K867" s="69" t="n">
        <v>2022</v>
      </c>
      <c r="L867" s="67" t="n">
        <v>44743</v>
      </c>
      <c r="M867" s="67" t="n">
        <v>44804</v>
      </c>
      <c r="N867" s="68"/>
      <c r="O867" s="58" t="s">
        <v>416</v>
      </c>
      <c r="P867" s="68"/>
      <c r="Q867" s="58" t="s">
        <v>346</v>
      </c>
      <c r="R867" s="58" t="s">
        <v>346</v>
      </c>
    </row>
    <row r="868" customFormat="false" ht="14.45" hidden="false" customHeight="true" outlineLevel="0" collapsed="false">
      <c r="A868" s="66"/>
      <c r="B868" s="58" t="n">
        <v>202245</v>
      </c>
      <c r="C868" s="58" t="s">
        <v>1345</v>
      </c>
      <c r="D868" s="67" t="n">
        <v>44805</v>
      </c>
      <c r="E868" s="67" t="n">
        <v>44865</v>
      </c>
      <c r="F868" s="58"/>
      <c r="G868" s="58" t="s">
        <v>344</v>
      </c>
      <c r="H868" s="68"/>
      <c r="I868" s="68"/>
      <c r="J868" s="68"/>
      <c r="K868" s="69" t="n">
        <v>2022</v>
      </c>
      <c r="L868" s="67" t="n">
        <v>44805</v>
      </c>
      <c r="M868" s="67" t="n">
        <v>44865</v>
      </c>
      <c r="N868" s="68"/>
      <c r="O868" s="58" t="s">
        <v>416</v>
      </c>
      <c r="P868" s="68"/>
      <c r="Q868" s="58" t="s">
        <v>346</v>
      </c>
      <c r="R868" s="58" t="s">
        <v>346</v>
      </c>
    </row>
    <row r="869" customFormat="false" ht="14.45" hidden="false" customHeight="true" outlineLevel="0" collapsed="false">
      <c r="A869" s="66"/>
      <c r="B869" s="58" t="n">
        <v>202246</v>
      </c>
      <c r="C869" s="58" t="s">
        <v>1346</v>
      </c>
      <c r="D869" s="67" t="n">
        <v>44866</v>
      </c>
      <c r="E869" s="67" t="n">
        <v>44926</v>
      </c>
      <c r="F869" s="58"/>
      <c r="G869" s="58" t="s">
        <v>344</v>
      </c>
      <c r="H869" s="68"/>
      <c r="I869" s="68"/>
      <c r="J869" s="68"/>
      <c r="K869" s="69" t="n">
        <v>2022</v>
      </c>
      <c r="L869" s="67" t="n">
        <v>44866</v>
      </c>
      <c r="M869" s="67" t="n">
        <v>44926</v>
      </c>
      <c r="N869" s="68"/>
      <c r="O869" s="58" t="s">
        <v>416</v>
      </c>
      <c r="P869" s="68"/>
      <c r="Q869" s="58" t="s">
        <v>346</v>
      </c>
      <c r="R869" s="58" t="s">
        <v>346</v>
      </c>
    </row>
    <row r="870" customFormat="false" ht="14.45" hidden="false" customHeight="true" outlineLevel="0" collapsed="false">
      <c r="A870" s="66"/>
      <c r="B870" s="58" t="n">
        <v>202250</v>
      </c>
      <c r="C870" s="58" t="s">
        <v>1347</v>
      </c>
      <c r="D870" s="67" t="n">
        <v>44562</v>
      </c>
      <c r="E870" s="67" t="n">
        <v>44592</v>
      </c>
      <c r="F870" s="58"/>
      <c r="G870" s="58" t="s">
        <v>344</v>
      </c>
      <c r="H870" s="68"/>
      <c r="I870" s="68"/>
      <c r="J870" s="68"/>
      <c r="K870" s="69" t="n">
        <v>2022</v>
      </c>
      <c r="L870" s="67" t="n">
        <v>44562</v>
      </c>
      <c r="M870" s="67" t="n">
        <v>44592</v>
      </c>
      <c r="N870" s="68"/>
      <c r="O870" s="68" t="s">
        <v>418</v>
      </c>
      <c r="P870" s="68"/>
      <c r="Q870" s="58" t="s">
        <v>346</v>
      </c>
      <c r="R870" s="58" t="s">
        <v>346</v>
      </c>
    </row>
    <row r="871" customFormat="false" ht="14.45" hidden="false" customHeight="true" outlineLevel="0" collapsed="false">
      <c r="A871" s="66"/>
      <c r="B871" s="58" t="n">
        <v>202251</v>
      </c>
      <c r="C871" s="58" t="s">
        <v>1348</v>
      </c>
      <c r="D871" s="67" t="n">
        <v>44593</v>
      </c>
      <c r="E871" s="67" t="n">
        <v>44620</v>
      </c>
      <c r="F871" s="58"/>
      <c r="G871" s="58" t="s">
        <v>344</v>
      </c>
      <c r="H871" s="68"/>
      <c r="I871" s="68"/>
      <c r="J871" s="68"/>
      <c r="K871" s="69" t="n">
        <v>2022</v>
      </c>
      <c r="L871" s="67" t="n">
        <v>44593</v>
      </c>
      <c r="M871" s="67" t="n">
        <v>44620</v>
      </c>
      <c r="N871" s="68"/>
      <c r="O871" s="68" t="s">
        <v>418</v>
      </c>
      <c r="P871" s="68"/>
      <c r="Q871" s="58" t="s">
        <v>346</v>
      </c>
      <c r="R871" s="58" t="s">
        <v>346</v>
      </c>
    </row>
    <row r="872" customFormat="false" ht="14.45" hidden="false" customHeight="true" outlineLevel="0" collapsed="false">
      <c r="A872" s="66"/>
      <c r="B872" s="58" t="n">
        <v>202252</v>
      </c>
      <c r="C872" s="58" t="s">
        <v>1349</v>
      </c>
      <c r="D872" s="67" t="n">
        <v>44621</v>
      </c>
      <c r="E872" s="67" t="n">
        <v>44651</v>
      </c>
      <c r="F872" s="58"/>
      <c r="G872" s="58" t="s">
        <v>344</v>
      </c>
      <c r="H872" s="68"/>
      <c r="I872" s="68"/>
      <c r="J872" s="68"/>
      <c r="K872" s="69" t="n">
        <v>2022</v>
      </c>
      <c r="L872" s="67" t="n">
        <v>44621</v>
      </c>
      <c r="M872" s="67" t="n">
        <v>44651</v>
      </c>
      <c r="N872" s="68"/>
      <c r="O872" s="68" t="s">
        <v>418</v>
      </c>
      <c r="P872" s="68"/>
      <c r="Q872" s="58" t="s">
        <v>346</v>
      </c>
      <c r="R872" s="58" t="s">
        <v>346</v>
      </c>
    </row>
    <row r="873" customFormat="false" ht="14.45" hidden="false" customHeight="true" outlineLevel="0" collapsed="false">
      <c r="A873" s="66"/>
      <c r="B873" s="58" t="n">
        <v>202253</v>
      </c>
      <c r="C873" s="58" t="s">
        <v>1350</v>
      </c>
      <c r="D873" s="67" t="n">
        <v>44652</v>
      </c>
      <c r="E873" s="67" t="n">
        <v>44681</v>
      </c>
      <c r="F873" s="58"/>
      <c r="G873" s="58" t="s">
        <v>344</v>
      </c>
      <c r="H873" s="68"/>
      <c r="I873" s="68"/>
      <c r="J873" s="68"/>
      <c r="K873" s="69" t="n">
        <v>2022</v>
      </c>
      <c r="L873" s="67" t="n">
        <v>44652</v>
      </c>
      <c r="M873" s="67" t="n">
        <v>44681</v>
      </c>
      <c r="N873" s="68"/>
      <c r="O873" s="68" t="s">
        <v>418</v>
      </c>
      <c r="P873" s="68"/>
      <c r="Q873" s="58" t="s">
        <v>346</v>
      </c>
      <c r="R873" s="58" t="s">
        <v>346</v>
      </c>
    </row>
    <row r="874" customFormat="false" ht="14.45" hidden="false" customHeight="true" outlineLevel="0" collapsed="false">
      <c r="A874" s="66"/>
      <c r="B874" s="58" t="n">
        <v>202254</v>
      </c>
      <c r="C874" s="58" t="s">
        <v>1351</v>
      </c>
      <c r="D874" s="67" t="n">
        <v>44682</v>
      </c>
      <c r="E874" s="67" t="n">
        <v>44712</v>
      </c>
      <c r="F874" s="58"/>
      <c r="G874" s="58" t="s">
        <v>344</v>
      </c>
      <c r="H874" s="68"/>
      <c r="I874" s="68"/>
      <c r="J874" s="68"/>
      <c r="K874" s="69" t="n">
        <v>2022</v>
      </c>
      <c r="L874" s="67" t="n">
        <v>44682</v>
      </c>
      <c r="M874" s="67" t="n">
        <v>44712</v>
      </c>
      <c r="N874" s="68"/>
      <c r="O874" s="68" t="s">
        <v>418</v>
      </c>
      <c r="P874" s="68"/>
      <c r="Q874" s="58" t="s">
        <v>346</v>
      </c>
      <c r="R874" s="58" t="s">
        <v>346</v>
      </c>
    </row>
    <row r="875" customFormat="false" ht="14.45" hidden="false" customHeight="true" outlineLevel="0" collapsed="false">
      <c r="A875" s="66"/>
      <c r="B875" s="58" t="n">
        <v>202255</v>
      </c>
      <c r="C875" s="58" t="s">
        <v>1352</v>
      </c>
      <c r="D875" s="67" t="n">
        <v>44713</v>
      </c>
      <c r="E875" s="67" t="n">
        <v>44742</v>
      </c>
      <c r="F875" s="68"/>
      <c r="G875" s="58" t="s">
        <v>344</v>
      </c>
      <c r="H875" s="68"/>
      <c r="I875" s="68"/>
      <c r="J875" s="68"/>
      <c r="K875" s="69" t="n">
        <v>2022</v>
      </c>
      <c r="L875" s="67" t="n">
        <v>44713</v>
      </c>
      <c r="M875" s="67" t="n">
        <v>44742</v>
      </c>
      <c r="N875" s="68"/>
      <c r="O875" s="68" t="s">
        <v>418</v>
      </c>
      <c r="P875" s="68"/>
      <c r="Q875" s="58" t="s">
        <v>346</v>
      </c>
      <c r="R875" s="58" t="s">
        <v>346</v>
      </c>
    </row>
    <row r="876" customFormat="false" ht="14.45" hidden="false" customHeight="true" outlineLevel="0" collapsed="false">
      <c r="A876" s="66"/>
      <c r="B876" s="58" t="n">
        <v>202256</v>
      </c>
      <c r="C876" s="58" t="s">
        <v>1353</v>
      </c>
      <c r="D876" s="67" t="n">
        <v>44743</v>
      </c>
      <c r="E876" s="67" t="n">
        <v>44773</v>
      </c>
      <c r="F876" s="58"/>
      <c r="G876" s="58" t="s">
        <v>344</v>
      </c>
      <c r="H876" s="68"/>
      <c r="I876" s="68"/>
      <c r="J876" s="68"/>
      <c r="K876" s="69" t="n">
        <v>2022</v>
      </c>
      <c r="L876" s="67" t="n">
        <v>44743</v>
      </c>
      <c r="M876" s="67" t="n">
        <v>44773</v>
      </c>
      <c r="N876" s="68"/>
      <c r="O876" s="68" t="s">
        <v>418</v>
      </c>
      <c r="P876" s="68"/>
      <c r="Q876" s="58" t="s">
        <v>346</v>
      </c>
      <c r="R876" s="58" t="s">
        <v>346</v>
      </c>
    </row>
    <row r="877" customFormat="false" ht="14.45" hidden="false" customHeight="true" outlineLevel="0" collapsed="false">
      <c r="A877" s="66"/>
      <c r="B877" s="58" t="n">
        <v>202257</v>
      </c>
      <c r="C877" s="58" t="s">
        <v>1354</v>
      </c>
      <c r="D877" s="67" t="n">
        <v>44774</v>
      </c>
      <c r="E877" s="67" t="n">
        <v>44804</v>
      </c>
      <c r="F877" s="58"/>
      <c r="G877" s="58" t="s">
        <v>344</v>
      </c>
      <c r="H877" s="68"/>
      <c r="I877" s="68"/>
      <c r="J877" s="68"/>
      <c r="K877" s="69" t="n">
        <v>2022</v>
      </c>
      <c r="L877" s="67" t="n">
        <v>44774</v>
      </c>
      <c r="M877" s="67" t="n">
        <v>44804</v>
      </c>
      <c r="N877" s="68"/>
      <c r="O877" s="68" t="s">
        <v>418</v>
      </c>
      <c r="P877" s="68"/>
      <c r="Q877" s="58" t="s">
        <v>346</v>
      </c>
      <c r="R877" s="58" t="s">
        <v>346</v>
      </c>
    </row>
    <row r="878" customFormat="false" ht="14.45" hidden="false" customHeight="true" outlineLevel="0" collapsed="false">
      <c r="A878" s="66"/>
      <c r="B878" s="58" t="n">
        <v>202258</v>
      </c>
      <c r="C878" s="58" t="s">
        <v>1355</v>
      </c>
      <c r="D878" s="67" t="n">
        <v>44805</v>
      </c>
      <c r="E878" s="67" t="n">
        <v>44834</v>
      </c>
      <c r="F878" s="58"/>
      <c r="G878" s="58" t="s">
        <v>344</v>
      </c>
      <c r="H878" s="68"/>
      <c r="I878" s="68"/>
      <c r="J878" s="68"/>
      <c r="K878" s="69" t="n">
        <v>2022</v>
      </c>
      <c r="L878" s="67" t="n">
        <v>44805</v>
      </c>
      <c r="M878" s="67" t="n">
        <v>44834</v>
      </c>
      <c r="N878" s="68"/>
      <c r="O878" s="68" t="s">
        <v>418</v>
      </c>
      <c r="P878" s="68"/>
      <c r="Q878" s="58" t="s">
        <v>346</v>
      </c>
      <c r="R878" s="58" t="s">
        <v>346</v>
      </c>
    </row>
    <row r="879" customFormat="false" ht="14.45" hidden="false" customHeight="true" outlineLevel="0" collapsed="false">
      <c r="A879" s="66"/>
      <c r="B879" s="58" t="n">
        <v>202259</v>
      </c>
      <c r="C879" s="58" t="s">
        <v>1356</v>
      </c>
      <c r="D879" s="67" t="n">
        <v>44835</v>
      </c>
      <c r="E879" s="67" t="n">
        <v>44865</v>
      </c>
      <c r="F879" s="58"/>
      <c r="G879" s="58" t="s">
        <v>344</v>
      </c>
      <c r="H879" s="68"/>
      <c r="I879" s="68"/>
      <c r="J879" s="68"/>
      <c r="K879" s="69" t="n">
        <v>2022</v>
      </c>
      <c r="L879" s="67" t="n">
        <v>44835</v>
      </c>
      <c r="M879" s="67" t="n">
        <v>44865</v>
      </c>
      <c r="N879" s="68"/>
      <c r="O879" s="68" t="s">
        <v>418</v>
      </c>
      <c r="P879" s="68"/>
      <c r="Q879" s="58" t="s">
        <v>346</v>
      </c>
      <c r="R879" s="58" t="s">
        <v>346</v>
      </c>
    </row>
    <row r="880" customFormat="false" ht="14.45" hidden="false" customHeight="true" outlineLevel="0" collapsed="false">
      <c r="A880" s="66"/>
      <c r="B880" s="58" t="n">
        <v>202260</v>
      </c>
      <c r="C880" s="58" t="s">
        <v>1357</v>
      </c>
      <c r="D880" s="70" t="n">
        <v>44896</v>
      </c>
      <c r="E880" s="70" t="n">
        <v>44897</v>
      </c>
      <c r="F880" s="69"/>
      <c r="G880" s="58" t="s">
        <v>344</v>
      </c>
      <c r="H880" s="69"/>
      <c r="I880" s="69"/>
      <c r="J880" s="69"/>
      <c r="K880" s="69" t="n">
        <v>2022</v>
      </c>
      <c r="L880" s="70" t="n">
        <v>44896</v>
      </c>
      <c r="M880" s="70" t="n">
        <v>44897</v>
      </c>
      <c r="N880" s="69"/>
      <c r="O880" s="68" t="s">
        <v>418</v>
      </c>
      <c r="P880" s="69"/>
      <c r="Q880" s="58" t="s">
        <v>346</v>
      </c>
      <c r="R880" s="58" t="s">
        <v>346</v>
      </c>
    </row>
    <row r="881" customFormat="false" ht="14.45" hidden="false" customHeight="true" outlineLevel="0" collapsed="false">
      <c r="A881" s="66"/>
      <c r="B881" s="58" t="n">
        <v>202261</v>
      </c>
      <c r="C881" s="58" t="s">
        <v>1358</v>
      </c>
      <c r="D881" s="70" t="n">
        <v>44900</v>
      </c>
      <c r="E881" s="70" t="n">
        <v>44901</v>
      </c>
      <c r="F881" s="69"/>
      <c r="G881" s="58" t="s">
        <v>344</v>
      </c>
      <c r="H881" s="69"/>
      <c r="I881" s="69"/>
      <c r="J881" s="69"/>
      <c r="K881" s="69" t="n">
        <v>2022</v>
      </c>
      <c r="L881" s="70" t="n">
        <v>44900</v>
      </c>
      <c r="M881" s="70" t="n">
        <v>44901</v>
      </c>
      <c r="N881" s="69"/>
      <c r="O881" s="68" t="s">
        <v>418</v>
      </c>
      <c r="P881" s="69"/>
      <c r="Q881" s="58" t="s">
        <v>346</v>
      </c>
      <c r="R881" s="58" t="s">
        <v>346</v>
      </c>
    </row>
    <row r="882" customFormat="false" ht="14.45" hidden="false" customHeight="true" outlineLevel="0" collapsed="false">
      <c r="A882" s="66"/>
      <c r="B882" s="58" t="n">
        <v>202300</v>
      </c>
      <c r="C882" s="58" t="s">
        <v>1359</v>
      </c>
      <c r="D882" s="67" t="n">
        <v>44927</v>
      </c>
      <c r="E882" s="67" t="n">
        <v>45291</v>
      </c>
      <c r="F882" s="58"/>
      <c r="G882" s="58" t="s">
        <v>344</v>
      </c>
      <c r="H882" s="68"/>
      <c r="I882" s="68"/>
      <c r="J882" s="68"/>
      <c r="K882" s="69" t="n">
        <v>2023</v>
      </c>
      <c r="L882" s="67" t="n">
        <v>44927</v>
      </c>
      <c r="M882" s="67" t="n">
        <v>45291</v>
      </c>
      <c r="N882" s="68"/>
      <c r="O882" s="68" t="s">
        <v>410</v>
      </c>
      <c r="P882" s="68"/>
      <c r="Q882" s="58" t="s">
        <v>346</v>
      </c>
      <c r="R882" s="58" t="s">
        <v>346</v>
      </c>
    </row>
    <row r="883" customFormat="false" ht="14.45" hidden="false" customHeight="true" outlineLevel="0" collapsed="false">
      <c r="A883" s="66"/>
      <c r="B883" s="58" t="n">
        <v>202301</v>
      </c>
      <c r="C883" s="58" t="s">
        <v>1360</v>
      </c>
      <c r="D883" s="67" t="n">
        <v>44927</v>
      </c>
      <c r="E883" s="67" t="n">
        <v>45046</v>
      </c>
      <c r="F883" s="58"/>
      <c r="G883" s="58" t="s">
        <v>344</v>
      </c>
      <c r="H883" s="68"/>
      <c r="I883" s="68"/>
      <c r="J883" s="68"/>
      <c r="K883" s="69" t="n">
        <v>2023</v>
      </c>
      <c r="L883" s="67" t="n">
        <v>44927</v>
      </c>
      <c r="M883" s="67" t="n">
        <v>45046</v>
      </c>
      <c r="N883" s="68"/>
      <c r="O883" s="58" t="s">
        <v>412</v>
      </c>
      <c r="P883" s="68"/>
      <c r="Q883" s="58" t="s">
        <v>346</v>
      </c>
      <c r="R883" s="58" t="s">
        <v>346</v>
      </c>
    </row>
    <row r="884" customFormat="false" ht="14.45" hidden="false" customHeight="true" outlineLevel="0" collapsed="false">
      <c r="A884" s="66"/>
      <c r="B884" s="58" t="n">
        <v>202302</v>
      </c>
      <c r="C884" s="58" t="s">
        <v>1361</v>
      </c>
      <c r="D884" s="67" t="n">
        <v>45047</v>
      </c>
      <c r="E884" s="67" t="n">
        <v>45169</v>
      </c>
      <c r="F884" s="58"/>
      <c r="G884" s="58" t="s">
        <v>344</v>
      </c>
      <c r="H884" s="68"/>
      <c r="I884" s="68"/>
      <c r="J884" s="68"/>
      <c r="K884" s="69" t="n">
        <v>2023</v>
      </c>
      <c r="L884" s="67" t="n">
        <v>45047</v>
      </c>
      <c r="M884" s="67" t="n">
        <v>45169</v>
      </c>
      <c r="N884" s="68"/>
      <c r="O884" s="58" t="s">
        <v>412</v>
      </c>
      <c r="P884" s="68"/>
      <c r="Q884" s="58" t="s">
        <v>346</v>
      </c>
      <c r="R884" s="58" t="s">
        <v>346</v>
      </c>
    </row>
    <row r="885" customFormat="false" ht="14.45" hidden="false" customHeight="true" outlineLevel="0" collapsed="false">
      <c r="A885" s="66"/>
      <c r="B885" s="58" t="n">
        <v>202303</v>
      </c>
      <c r="C885" s="58" t="s">
        <v>1362</v>
      </c>
      <c r="D885" s="67" t="n">
        <v>45170</v>
      </c>
      <c r="E885" s="67" t="n">
        <v>45291</v>
      </c>
      <c r="F885" s="58"/>
      <c r="G885" s="58" t="s">
        <v>344</v>
      </c>
      <c r="H885" s="68"/>
      <c r="I885" s="68"/>
      <c r="J885" s="68"/>
      <c r="K885" s="69" t="n">
        <v>2023</v>
      </c>
      <c r="L885" s="67" t="n">
        <v>45170</v>
      </c>
      <c r="M885" s="67" t="n">
        <v>45291</v>
      </c>
      <c r="N885" s="68"/>
      <c r="O885" s="58" t="s">
        <v>412</v>
      </c>
      <c r="P885" s="68"/>
      <c r="Q885" s="58" t="s">
        <v>346</v>
      </c>
      <c r="R885" s="58" t="s">
        <v>346</v>
      </c>
    </row>
    <row r="886" customFormat="false" ht="14.45" hidden="false" customHeight="true" outlineLevel="0" collapsed="false">
      <c r="A886" s="66"/>
      <c r="B886" s="58" t="n">
        <v>202311</v>
      </c>
      <c r="C886" s="58" t="s">
        <v>1363</v>
      </c>
      <c r="D886" s="67" t="n">
        <v>44927</v>
      </c>
      <c r="E886" s="67" t="n">
        <v>45016</v>
      </c>
      <c r="F886" s="58"/>
      <c r="G886" s="58" t="s">
        <v>344</v>
      </c>
      <c r="H886" s="58"/>
      <c r="I886" s="58"/>
      <c r="J886" s="58"/>
      <c r="K886" s="69" t="n">
        <v>2023</v>
      </c>
      <c r="L886" s="67" t="n">
        <v>44927</v>
      </c>
      <c r="M886" s="67" t="n">
        <v>45016</v>
      </c>
      <c r="N886" s="68"/>
      <c r="O886" s="68" t="s">
        <v>414</v>
      </c>
      <c r="P886" s="68"/>
      <c r="Q886" s="58" t="s">
        <v>346</v>
      </c>
      <c r="R886" s="58" t="s">
        <v>346</v>
      </c>
    </row>
    <row r="887" customFormat="false" ht="14.45" hidden="false" customHeight="true" outlineLevel="0" collapsed="false">
      <c r="A887" s="66"/>
      <c r="B887" s="58" t="n">
        <v>202312</v>
      </c>
      <c r="C887" s="58" t="s">
        <v>1364</v>
      </c>
      <c r="D887" s="67" t="n">
        <v>45017</v>
      </c>
      <c r="E887" s="67" t="n">
        <v>45107</v>
      </c>
      <c r="F887" s="58"/>
      <c r="G887" s="58" t="s">
        <v>344</v>
      </c>
      <c r="H887" s="68"/>
      <c r="I887" s="68"/>
      <c r="J887" s="68"/>
      <c r="K887" s="69" t="n">
        <v>2023</v>
      </c>
      <c r="L887" s="67" t="n">
        <v>45017</v>
      </c>
      <c r="M887" s="67" t="n">
        <v>45107</v>
      </c>
      <c r="N887" s="68"/>
      <c r="O887" s="68" t="s">
        <v>414</v>
      </c>
      <c r="P887" s="68"/>
      <c r="Q887" s="58" t="s">
        <v>346</v>
      </c>
      <c r="R887" s="58" t="s">
        <v>346</v>
      </c>
    </row>
    <row r="888" customFormat="false" ht="14.45" hidden="false" customHeight="true" outlineLevel="0" collapsed="false">
      <c r="A888" s="66"/>
      <c r="B888" s="58" t="n">
        <v>202313</v>
      </c>
      <c r="C888" s="58" t="s">
        <v>1365</v>
      </c>
      <c r="D888" s="67" t="n">
        <v>45108</v>
      </c>
      <c r="E888" s="67" t="n">
        <v>45199</v>
      </c>
      <c r="F888" s="58"/>
      <c r="G888" s="58" t="s">
        <v>344</v>
      </c>
      <c r="H888" s="68"/>
      <c r="I888" s="68"/>
      <c r="J888" s="68"/>
      <c r="K888" s="69" t="n">
        <v>2023</v>
      </c>
      <c r="L888" s="67" t="n">
        <v>45108</v>
      </c>
      <c r="M888" s="67" t="n">
        <v>45199</v>
      </c>
      <c r="N888" s="68"/>
      <c r="O888" s="68" t="s">
        <v>414</v>
      </c>
      <c r="P888" s="68"/>
      <c r="Q888" s="58" t="s">
        <v>346</v>
      </c>
      <c r="R888" s="58" t="s">
        <v>346</v>
      </c>
    </row>
    <row r="889" customFormat="false" ht="14.45" hidden="false" customHeight="true" outlineLevel="0" collapsed="false">
      <c r="A889" s="66"/>
      <c r="B889" s="58" t="n">
        <v>202314</v>
      </c>
      <c r="C889" s="58" t="s">
        <v>1366</v>
      </c>
      <c r="D889" s="67" t="n">
        <v>45200</v>
      </c>
      <c r="E889" s="67" t="n">
        <v>45291</v>
      </c>
      <c r="F889" s="68"/>
      <c r="G889" s="58" t="s">
        <v>344</v>
      </c>
      <c r="H889" s="68"/>
      <c r="I889" s="68"/>
      <c r="J889" s="68"/>
      <c r="K889" s="69" t="n">
        <v>2023</v>
      </c>
      <c r="L889" s="67" t="n">
        <v>45200</v>
      </c>
      <c r="M889" s="67" t="n">
        <v>45291</v>
      </c>
      <c r="N889" s="68"/>
      <c r="O889" s="68" t="s">
        <v>414</v>
      </c>
      <c r="P889" s="68"/>
      <c r="Q889" s="58" t="s">
        <v>346</v>
      </c>
      <c r="R889" s="58" t="s">
        <v>346</v>
      </c>
    </row>
    <row r="890" customFormat="false" ht="14.45" hidden="false" customHeight="true" outlineLevel="0" collapsed="false">
      <c r="A890" s="66"/>
      <c r="B890" s="58" t="n">
        <v>202341</v>
      </c>
      <c r="C890" s="58" t="s">
        <v>1367</v>
      </c>
      <c r="D890" s="67" t="n">
        <v>44927</v>
      </c>
      <c r="E890" s="67" t="n">
        <v>44985</v>
      </c>
      <c r="F890" s="58"/>
      <c r="G890" s="58" t="s">
        <v>344</v>
      </c>
      <c r="H890" s="68"/>
      <c r="I890" s="68"/>
      <c r="J890" s="68"/>
      <c r="K890" s="69" t="n">
        <v>2023</v>
      </c>
      <c r="L890" s="67" t="n">
        <v>44927</v>
      </c>
      <c r="M890" s="67" t="n">
        <v>44985</v>
      </c>
      <c r="N890" s="68"/>
      <c r="O890" s="58" t="s">
        <v>416</v>
      </c>
      <c r="P890" s="68"/>
      <c r="Q890" s="58" t="s">
        <v>346</v>
      </c>
      <c r="R890" s="58" t="s">
        <v>346</v>
      </c>
    </row>
    <row r="891" customFormat="false" ht="14.45" hidden="false" customHeight="true" outlineLevel="0" collapsed="false">
      <c r="A891" s="66"/>
      <c r="B891" s="58" t="n">
        <v>202342</v>
      </c>
      <c r="C891" s="58" t="s">
        <v>1368</v>
      </c>
      <c r="D891" s="67" t="n">
        <v>44986</v>
      </c>
      <c r="E891" s="67" t="s">
        <v>1369</v>
      </c>
      <c r="F891" s="58"/>
      <c r="G891" s="58" t="s">
        <v>344</v>
      </c>
      <c r="H891" s="68"/>
      <c r="I891" s="68"/>
      <c r="J891" s="68"/>
      <c r="K891" s="69" t="n">
        <v>2023</v>
      </c>
      <c r="L891" s="67" t="n">
        <v>44986</v>
      </c>
      <c r="M891" s="67" t="s">
        <v>1369</v>
      </c>
      <c r="N891" s="68"/>
      <c r="O891" s="58" t="s">
        <v>416</v>
      </c>
      <c r="P891" s="68"/>
      <c r="Q891" s="58" t="s">
        <v>346</v>
      </c>
      <c r="R891" s="58" t="s">
        <v>346</v>
      </c>
    </row>
    <row r="892" customFormat="false" ht="14.45" hidden="false" customHeight="true" outlineLevel="0" collapsed="false">
      <c r="A892" s="66"/>
      <c r="B892" s="58" t="n">
        <v>202343</v>
      </c>
      <c r="C892" s="58" t="s">
        <v>1370</v>
      </c>
      <c r="D892" s="67" t="n">
        <v>45047</v>
      </c>
      <c r="E892" s="67" t="n">
        <v>45107</v>
      </c>
      <c r="F892" s="58"/>
      <c r="G892" s="58" t="s">
        <v>344</v>
      </c>
      <c r="H892" s="68"/>
      <c r="I892" s="68"/>
      <c r="J892" s="68"/>
      <c r="K892" s="69" t="n">
        <v>2023</v>
      </c>
      <c r="L892" s="67" t="n">
        <v>45047</v>
      </c>
      <c r="M892" s="67" t="n">
        <v>45107</v>
      </c>
      <c r="N892" s="68"/>
      <c r="O892" s="58" t="s">
        <v>416</v>
      </c>
      <c r="P892" s="68"/>
      <c r="Q892" s="58" t="s">
        <v>346</v>
      </c>
      <c r="R892" s="58" t="s">
        <v>346</v>
      </c>
    </row>
    <row r="893" customFormat="false" ht="14.45" hidden="false" customHeight="true" outlineLevel="0" collapsed="false">
      <c r="A893" s="66"/>
      <c r="B893" s="58" t="n">
        <v>202344</v>
      </c>
      <c r="C893" s="58" t="s">
        <v>1371</v>
      </c>
      <c r="D893" s="67" t="n">
        <v>45108</v>
      </c>
      <c r="E893" s="67" t="n">
        <v>45169</v>
      </c>
      <c r="F893" s="58"/>
      <c r="G893" s="58" t="s">
        <v>344</v>
      </c>
      <c r="H893" s="68"/>
      <c r="I893" s="68"/>
      <c r="J893" s="68"/>
      <c r="K893" s="69" t="n">
        <v>2023</v>
      </c>
      <c r="L893" s="67" t="n">
        <v>45108</v>
      </c>
      <c r="M893" s="67" t="n">
        <v>45169</v>
      </c>
      <c r="N893" s="68"/>
      <c r="O893" s="58" t="s">
        <v>416</v>
      </c>
      <c r="P893" s="68"/>
      <c r="Q893" s="58" t="s">
        <v>346</v>
      </c>
      <c r="R893" s="58" t="s">
        <v>346</v>
      </c>
    </row>
    <row r="894" customFormat="false" ht="14.45" hidden="false" customHeight="true" outlineLevel="0" collapsed="false">
      <c r="A894" s="66"/>
      <c r="B894" s="58" t="n">
        <v>202345</v>
      </c>
      <c r="C894" s="58" t="s">
        <v>1372</v>
      </c>
      <c r="D894" s="67" t="n">
        <v>45170</v>
      </c>
      <c r="E894" s="67" t="n">
        <v>45230</v>
      </c>
      <c r="F894" s="58"/>
      <c r="G894" s="58" t="s">
        <v>344</v>
      </c>
      <c r="H894" s="68"/>
      <c r="I894" s="68"/>
      <c r="J894" s="68"/>
      <c r="K894" s="69" t="n">
        <v>2023</v>
      </c>
      <c r="L894" s="67" t="n">
        <v>45170</v>
      </c>
      <c r="M894" s="67" t="n">
        <v>45230</v>
      </c>
      <c r="N894" s="68"/>
      <c r="O894" s="58" t="s">
        <v>416</v>
      </c>
      <c r="P894" s="68"/>
      <c r="Q894" s="58" t="s">
        <v>346</v>
      </c>
      <c r="R894" s="58" t="s">
        <v>346</v>
      </c>
    </row>
    <row r="895" customFormat="false" ht="14.45" hidden="false" customHeight="true" outlineLevel="0" collapsed="false">
      <c r="A895" s="66"/>
      <c r="B895" s="58" t="n">
        <v>202346</v>
      </c>
      <c r="C895" s="58" t="s">
        <v>1373</v>
      </c>
      <c r="D895" s="67" t="n">
        <v>45231</v>
      </c>
      <c r="E895" s="67" t="n">
        <v>45291</v>
      </c>
      <c r="F895" s="58"/>
      <c r="G895" s="58" t="s">
        <v>344</v>
      </c>
      <c r="H895" s="68"/>
      <c r="I895" s="68"/>
      <c r="J895" s="68"/>
      <c r="K895" s="69" t="n">
        <v>2023</v>
      </c>
      <c r="L895" s="67" t="n">
        <v>45231</v>
      </c>
      <c r="M895" s="67" t="n">
        <v>45291</v>
      </c>
      <c r="N895" s="68"/>
      <c r="O895" s="58" t="s">
        <v>416</v>
      </c>
      <c r="P895" s="68"/>
      <c r="Q895" s="58" t="s">
        <v>346</v>
      </c>
      <c r="R895" s="58" t="s">
        <v>346</v>
      </c>
    </row>
    <row r="896" customFormat="false" ht="14.45" hidden="false" customHeight="true" outlineLevel="0" collapsed="false">
      <c r="A896" s="66"/>
      <c r="B896" s="58" t="n">
        <v>202350</v>
      </c>
      <c r="C896" s="58" t="s">
        <v>1374</v>
      </c>
      <c r="D896" s="67" t="n">
        <v>44927</v>
      </c>
      <c r="E896" s="67" t="n">
        <v>44957</v>
      </c>
      <c r="F896" s="58"/>
      <c r="G896" s="58" t="s">
        <v>344</v>
      </c>
      <c r="H896" s="68"/>
      <c r="I896" s="68"/>
      <c r="J896" s="68"/>
      <c r="K896" s="69" t="n">
        <v>2023</v>
      </c>
      <c r="L896" s="67" t="n">
        <v>44927</v>
      </c>
      <c r="M896" s="67" t="n">
        <v>44957</v>
      </c>
      <c r="N896" s="68"/>
      <c r="O896" s="68" t="s">
        <v>418</v>
      </c>
      <c r="P896" s="68"/>
      <c r="Q896" s="58" t="s">
        <v>346</v>
      </c>
      <c r="R896" s="58" t="s">
        <v>346</v>
      </c>
    </row>
    <row r="897" customFormat="false" ht="14.45" hidden="false" customHeight="true" outlineLevel="0" collapsed="false">
      <c r="A897" s="66"/>
      <c r="B897" s="58" t="n">
        <v>202351</v>
      </c>
      <c r="C897" s="58" t="s">
        <v>1375</v>
      </c>
      <c r="D897" s="67" t="n">
        <v>44958</v>
      </c>
      <c r="E897" s="67" t="n">
        <v>44985</v>
      </c>
      <c r="F897" s="58"/>
      <c r="G897" s="58" t="s">
        <v>344</v>
      </c>
      <c r="H897" s="68"/>
      <c r="I897" s="68"/>
      <c r="J897" s="68"/>
      <c r="K897" s="69" t="n">
        <v>2023</v>
      </c>
      <c r="L897" s="67" t="n">
        <v>44958</v>
      </c>
      <c r="M897" s="67" t="n">
        <v>44985</v>
      </c>
      <c r="N897" s="68"/>
      <c r="O897" s="68" t="s">
        <v>418</v>
      </c>
      <c r="P897" s="68"/>
      <c r="Q897" s="58" t="s">
        <v>346</v>
      </c>
      <c r="R897" s="58" t="s">
        <v>346</v>
      </c>
    </row>
    <row r="898" customFormat="false" ht="14.45" hidden="false" customHeight="true" outlineLevel="0" collapsed="false">
      <c r="A898" s="66"/>
      <c r="B898" s="58" t="n">
        <v>202352</v>
      </c>
      <c r="C898" s="58" t="s">
        <v>1376</v>
      </c>
      <c r="D898" s="67" t="n">
        <v>44986</v>
      </c>
      <c r="E898" s="67" t="n">
        <v>45016</v>
      </c>
      <c r="F898" s="58"/>
      <c r="G898" s="58" t="s">
        <v>344</v>
      </c>
      <c r="H898" s="68"/>
      <c r="I898" s="68"/>
      <c r="J898" s="68"/>
      <c r="K898" s="69" t="n">
        <v>2023</v>
      </c>
      <c r="L898" s="67" t="n">
        <v>44986</v>
      </c>
      <c r="M898" s="67" t="n">
        <v>45016</v>
      </c>
      <c r="N898" s="68"/>
      <c r="O898" s="68" t="s">
        <v>418</v>
      </c>
      <c r="P898" s="68"/>
      <c r="Q898" s="58" t="s">
        <v>346</v>
      </c>
      <c r="R898" s="58" t="s">
        <v>346</v>
      </c>
    </row>
    <row r="899" customFormat="false" ht="14.45" hidden="false" customHeight="true" outlineLevel="0" collapsed="false">
      <c r="A899" s="66"/>
      <c r="B899" s="58" t="n">
        <v>202353</v>
      </c>
      <c r="C899" s="58" t="s">
        <v>1377</v>
      </c>
      <c r="D899" s="67" t="n">
        <v>45017</v>
      </c>
      <c r="E899" s="67" t="n">
        <v>45046</v>
      </c>
      <c r="F899" s="58"/>
      <c r="G899" s="58" t="s">
        <v>344</v>
      </c>
      <c r="H899" s="68"/>
      <c r="I899" s="68"/>
      <c r="J899" s="68"/>
      <c r="K899" s="69" t="n">
        <v>2023</v>
      </c>
      <c r="L899" s="67" t="n">
        <v>45017</v>
      </c>
      <c r="M899" s="67" t="n">
        <v>45046</v>
      </c>
      <c r="N899" s="68"/>
      <c r="O899" s="68" t="s">
        <v>418</v>
      </c>
      <c r="P899" s="68"/>
      <c r="Q899" s="58" t="s">
        <v>346</v>
      </c>
      <c r="R899" s="58" t="s">
        <v>346</v>
      </c>
    </row>
    <row r="900" customFormat="false" ht="14.45" hidden="false" customHeight="true" outlineLevel="0" collapsed="false">
      <c r="A900" s="66"/>
      <c r="B900" s="58" t="n">
        <v>202354</v>
      </c>
      <c r="C900" s="58" t="s">
        <v>1378</v>
      </c>
      <c r="D900" s="67" t="n">
        <v>45047</v>
      </c>
      <c r="E900" s="67" t="n">
        <v>45077</v>
      </c>
      <c r="F900" s="58"/>
      <c r="G900" s="58" t="s">
        <v>344</v>
      </c>
      <c r="H900" s="68"/>
      <c r="I900" s="68"/>
      <c r="J900" s="68"/>
      <c r="K900" s="69" t="n">
        <v>2023</v>
      </c>
      <c r="L900" s="67" t="n">
        <v>45047</v>
      </c>
      <c r="M900" s="67" t="n">
        <v>45077</v>
      </c>
      <c r="N900" s="68"/>
      <c r="O900" s="68" t="s">
        <v>418</v>
      </c>
      <c r="P900" s="68"/>
      <c r="Q900" s="58" t="s">
        <v>346</v>
      </c>
      <c r="R900" s="58" t="s">
        <v>346</v>
      </c>
    </row>
    <row r="901" customFormat="false" ht="14.45" hidden="false" customHeight="true" outlineLevel="0" collapsed="false">
      <c r="A901" s="66"/>
      <c r="B901" s="58" t="n">
        <v>202355</v>
      </c>
      <c r="C901" s="58" t="s">
        <v>1379</v>
      </c>
      <c r="D901" s="67" t="n">
        <v>45078</v>
      </c>
      <c r="E901" s="67" t="n">
        <v>45107</v>
      </c>
      <c r="F901" s="68"/>
      <c r="G901" s="58" t="s">
        <v>344</v>
      </c>
      <c r="H901" s="68"/>
      <c r="I901" s="68"/>
      <c r="J901" s="68"/>
      <c r="K901" s="69" t="n">
        <v>2023</v>
      </c>
      <c r="L901" s="67" t="n">
        <v>45078</v>
      </c>
      <c r="M901" s="67" t="n">
        <v>45107</v>
      </c>
      <c r="N901" s="68"/>
      <c r="O901" s="68" t="s">
        <v>418</v>
      </c>
      <c r="P901" s="68"/>
      <c r="Q901" s="58" t="s">
        <v>346</v>
      </c>
      <c r="R901" s="58" t="s">
        <v>346</v>
      </c>
    </row>
    <row r="902" customFormat="false" ht="14.45" hidden="false" customHeight="true" outlineLevel="0" collapsed="false">
      <c r="A902" s="66"/>
      <c r="B902" s="58" t="n">
        <v>202356</v>
      </c>
      <c r="C902" s="58" t="s">
        <v>1380</v>
      </c>
      <c r="D902" s="67" t="n">
        <v>45108</v>
      </c>
      <c r="E902" s="67" t="n">
        <v>45138</v>
      </c>
      <c r="F902" s="58"/>
      <c r="G902" s="58" t="s">
        <v>344</v>
      </c>
      <c r="H902" s="68"/>
      <c r="I902" s="68"/>
      <c r="J902" s="68"/>
      <c r="K902" s="69" t="n">
        <v>2023</v>
      </c>
      <c r="L902" s="67" t="n">
        <v>45108</v>
      </c>
      <c r="M902" s="67" t="n">
        <v>45138</v>
      </c>
      <c r="N902" s="68"/>
      <c r="O902" s="68" t="s">
        <v>418</v>
      </c>
      <c r="P902" s="68"/>
      <c r="Q902" s="58" t="s">
        <v>346</v>
      </c>
      <c r="R902" s="58" t="s">
        <v>346</v>
      </c>
    </row>
    <row r="903" customFormat="false" ht="14.45" hidden="false" customHeight="true" outlineLevel="0" collapsed="false">
      <c r="A903" s="66"/>
      <c r="B903" s="58" t="n">
        <v>202357</v>
      </c>
      <c r="C903" s="58" t="s">
        <v>1381</v>
      </c>
      <c r="D903" s="67" t="n">
        <v>45139</v>
      </c>
      <c r="E903" s="67" t="n">
        <v>45169</v>
      </c>
      <c r="F903" s="58"/>
      <c r="G903" s="58" t="s">
        <v>344</v>
      </c>
      <c r="H903" s="68"/>
      <c r="I903" s="68"/>
      <c r="J903" s="68"/>
      <c r="K903" s="69" t="n">
        <v>2023</v>
      </c>
      <c r="L903" s="67" t="n">
        <v>45139</v>
      </c>
      <c r="M903" s="67" t="n">
        <v>45169</v>
      </c>
      <c r="N903" s="68"/>
      <c r="O903" s="68" t="s">
        <v>418</v>
      </c>
      <c r="P903" s="68"/>
      <c r="Q903" s="58" t="s">
        <v>346</v>
      </c>
      <c r="R903" s="58" t="s">
        <v>346</v>
      </c>
    </row>
    <row r="904" customFormat="false" ht="14.45" hidden="false" customHeight="true" outlineLevel="0" collapsed="false">
      <c r="A904" s="66"/>
      <c r="B904" s="58" t="n">
        <v>202358</v>
      </c>
      <c r="C904" s="58" t="s">
        <v>1382</v>
      </c>
      <c r="D904" s="67" t="n">
        <v>45170</v>
      </c>
      <c r="E904" s="67" t="n">
        <v>45199</v>
      </c>
      <c r="F904" s="58"/>
      <c r="G904" s="58" t="s">
        <v>344</v>
      </c>
      <c r="H904" s="68"/>
      <c r="I904" s="68"/>
      <c r="J904" s="68"/>
      <c r="K904" s="69" t="n">
        <v>2023</v>
      </c>
      <c r="L904" s="67" t="n">
        <v>45170</v>
      </c>
      <c r="M904" s="67" t="n">
        <v>45199</v>
      </c>
      <c r="N904" s="68"/>
      <c r="O904" s="68" t="s">
        <v>418</v>
      </c>
      <c r="P904" s="68"/>
      <c r="Q904" s="58" t="s">
        <v>346</v>
      </c>
      <c r="R904" s="58" t="s">
        <v>346</v>
      </c>
    </row>
    <row r="905" customFormat="false" ht="14.45" hidden="false" customHeight="true" outlineLevel="0" collapsed="false">
      <c r="A905" s="66"/>
      <c r="B905" s="58" t="n">
        <v>202359</v>
      </c>
      <c r="C905" s="58" t="s">
        <v>1383</v>
      </c>
      <c r="D905" s="67" t="n">
        <v>45200</v>
      </c>
      <c r="E905" s="67" t="n">
        <v>45230</v>
      </c>
      <c r="F905" s="58"/>
      <c r="G905" s="58" t="s">
        <v>344</v>
      </c>
      <c r="H905" s="68"/>
      <c r="I905" s="68"/>
      <c r="J905" s="68"/>
      <c r="K905" s="69" t="n">
        <v>2023</v>
      </c>
      <c r="L905" s="67" t="n">
        <v>45200</v>
      </c>
      <c r="M905" s="67" t="n">
        <v>45230</v>
      </c>
      <c r="N905" s="68"/>
      <c r="O905" s="68" t="s">
        <v>418</v>
      </c>
      <c r="P905" s="68"/>
      <c r="Q905" s="58" t="s">
        <v>346</v>
      </c>
      <c r="R905" s="58" t="s">
        <v>346</v>
      </c>
    </row>
    <row r="906" customFormat="false" ht="14.45" hidden="false" customHeight="true" outlineLevel="0" collapsed="false">
      <c r="A906" s="66"/>
      <c r="B906" s="58" t="n">
        <v>202360</v>
      </c>
      <c r="C906" s="58" t="s">
        <v>1384</v>
      </c>
      <c r="D906" s="70" t="n">
        <v>45261</v>
      </c>
      <c r="E906" s="70" t="n">
        <v>45262</v>
      </c>
      <c r="F906" s="69"/>
      <c r="G906" s="58" t="s">
        <v>344</v>
      </c>
      <c r="H906" s="69"/>
      <c r="I906" s="69"/>
      <c r="J906" s="69"/>
      <c r="K906" s="69" t="n">
        <v>2023</v>
      </c>
      <c r="L906" s="70" t="n">
        <v>45261</v>
      </c>
      <c r="M906" s="70" t="n">
        <v>45262</v>
      </c>
      <c r="N906" s="69"/>
      <c r="O906" s="68" t="s">
        <v>418</v>
      </c>
      <c r="P906" s="69"/>
      <c r="Q906" s="58" t="s">
        <v>346</v>
      </c>
      <c r="R906" s="58" t="s">
        <v>346</v>
      </c>
    </row>
    <row r="907" customFormat="false" ht="14.45" hidden="false" customHeight="true" outlineLevel="0" collapsed="false">
      <c r="A907" s="66"/>
      <c r="B907" s="58" t="n">
        <v>202361</v>
      </c>
      <c r="C907" s="58" t="s">
        <v>1385</v>
      </c>
      <c r="D907" s="70" t="n">
        <v>45265</v>
      </c>
      <c r="E907" s="70" t="n">
        <v>45266</v>
      </c>
      <c r="F907" s="69"/>
      <c r="G907" s="58" t="s">
        <v>344</v>
      </c>
      <c r="H907" s="69"/>
      <c r="I907" s="69"/>
      <c r="J907" s="69"/>
      <c r="K907" s="69" t="n">
        <v>2023</v>
      </c>
      <c r="L907" s="70" t="n">
        <v>45265</v>
      </c>
      <c r="M907" s="70" t="n">
        <v>45266</v>
      </c>
      <c r="N907" s="69"/>
      <c r="O907" s="68" t="s">
        <v>418</v>
      </c>
      <c r="P907" s="69"/>
      <c r="Q907" s="58" t="s">
        <v>346</v>
      </c>
      <c r="R907" s="58" t="s">
        <v>346</v>
      </c>
    </row>
    <row r="908" customFormat="false" ht="14.45" hidden="false" customHeight="true" outlineLevel="0" collapsed="false">
      <c r="A908" s="66"/>
      <c r="B908" s="58" t="n">
        <v>202400</v>
      </c>
      <c r="C908" s="58" t="s">
        <v>1386</v>
      </c>
      <c r="D908" s="67" t="n">
        <v>45292</v>
      </c>
      <c r="E908" s="67" t="n">
        <v>45657</v>
      </c>
      <c r="F908" s="58"/>
      <c r="G908" s="58" t="s">
        <v>344</v>
      </c>
      <c r="H908" s="68"/>
      <c r="I908" s="68"/>
      <c r="J908" s="68"/>
      <c r="K908" s="69" t="n">
        <v>2024</v>
      </c>
      <c r="L908" s="67" t="n">
        <v>45292</v>
      </c>
      <c r="M908" s="67" t="n">
        <v>45657</v>
      </c>
      <c r="N908" s="68"/>
      <c r="O908" s="68" t="s">
        <v>410</v>
      </c>
      <c r="P908" s="68"/>
      <c r="Q908" s="58" t="s">
        <v>346</v>
      </c>
      <c r="R908" s="58" t="s">
        <v>346</v>
      </c>
    </row>
    <row r="909" customFormat="false" ht="14.45" hidden="false" customHeight="true" outlineLevel="0" collapsed="false">
      <c r="A909" s="66"/>
      <c r="B909" s="58" t="n">
        <v>202401</v>
      </c>
      <c r="C909" s="58" t="s">
        <v>1387</v>
      </c>
      <c r="D909" s="67" t="n">
        <v>45292</v>
      </c>
      <c r="E909" s="67" t="n">
        <v>45412</v>
      </c>
      <c r="F909" s="58"/>
      <c r="G909" s="58" t="s">
        <v>344</v>
      </c>
      <c r="H909" s="68"/>
      <c r="I909" s="68"/>
      <c r="J909" s="68"/>
      <c r="K909" s="69" t="n">
        <v>2024</v>
      </c>
      <c r="L909" s="67" t="n">
        <v>45292</v>
      </c>
      <c r="M909" s="67" t="n">
        <v>45412</v>
      </c>
      <c r="N909" s="68"/>
      <c r="O909" s="58" t="s">
        <v>412</v>
      </c>
      <c r="P909" s="68"/>
      <c r="Q909" s="58" t="s">
        <v>346</v>
      </c>
      <c r="R909" s="58" t="s">
        <v>346</v>
      </c>
    </row>
    <row r="910" customFormat="false" ht="14.45" hidden="false" customHeight="true" outlineLevel="0" collapsed="false">
      <c r="A910" s="66"/>
      <c r="B910" s="58" t="n">
        <v>202402</v>
      </c>
      <c r="C910" s="58" t="s">
        <v>1388</v>
      </c>
      <c r="D910" s="67" t="n">
        <v>45413</v>
      </c>
      <c r="E910" s="67" t="n">
        <v>45535</v>
      </c>
      <c r="F910" s="58"/>
      <c r="G910" s="58" t="s">
        <v>344</v>
      </c>
      <c r="H910" s="68"/>
      <c r="I910" s="68"/>
      <c r="J910" s="68"/>
      <c r="K910" s="69" t="n">
        <v>2024</v>
      </c>
      <c r="L910" s="67" t="n">
        <v>45413</v>
      </c>
      <c r="M910" s="67" t="n">
        <v>45535</v>
      </c>
      <c r="N910" s="68"/>
      <c r="O910" s="58" t="s">
        <v>412</v>
      </c>
      <c r="P910" s="68"/>
      <c r="Q910" s="58" t="s">
        <v>346</v>
      </c>
      <c r="R910" s="58" t="s">
        <v>346</v>
      </c>
    </row>
    <row r="911" customFormat="false" ht="14.45" hidden="false" customHeight="true" outlineLevel="0" collapsed="false">
      <c r="A911" s="66"/>
      <c r="B911" s="58" t="n">
        <v>202403</v>
      </c>
      <c r="C911" s="58" t="s">
        <v>1389</v>
      </c>
      <c r="D911" s="67" t="n">
        <v>45536</v>
      </c>
      <c r="E911" s="67" t="n">
        <v>45657</v>
      </c>
      <c r="F911" s="58"/>
      <c r="G911" s="58" t="s">
        <v>344</v>
      </c>
      <c r="H911" s="68"/>
      <c r="I911" s="68"/>
      <c r="J911" s="68"/>
      <c r="K911" s="69" t="n">
        <v>2024</v>
      </c>
      <c r="L911" s="67" t="n">
        <v>45536</v>
      </c>
      <c r="M911" s="67" t="n">
        <v>45657</v>
      </c>
      <c r="N911" s="68"/>
      <c r="O911" s="58" t="s">
        <v>412</v>
      </c>
      <c r="P911" s="68"/>
      <c r="Q911" s="58" t="s">
        <v>346</v>
      </c>
      <c r="R911" s="58" t="s">
        <v>346</v>
      </c>
    </row>
    <row r="912" customFormat="false" ht="14.45" hidden="false" customHeight="true" outlineLevel="0" collapsed="false">
      <c r="A912" s="66"/>
      <c r="B912" s="58" t="n">
        <v>202411</v>
      </c>
      <c r="C912" s="58" t="s">
        <v>1390</v>
      </c>
      <c r="D912" s="67" t="n">
        <v>45292</v>
      </c>
      <c r="E912" s="67" t="n">
        <v>45382</v>
      </c>
      <c r="F912" s="58"/>
      <c r="G912" s="58" t="s">
        <v>344</v>
      </c>
      <c r="H912" s="58"/>
      <c r="I912" s="58"/>
      <c r="J912" s="58"/>
      <c r="K912" s="69" t="n">
        <v>2024</v>
      </c>
      <c r="L912" s="67" t="n">
        <v>45292</v>
      </c>
      <c r="M912" s="67" t="n">
        <v>45382</v>
      </c>
      <c r="N912" s="68"/>
      <c r="O912" s="68" t="s">
        <v>414</v>
      </c>
      <c r="P912" s="68"/>
      <c r="Q912" s="58" t="s">
        <v>346</v>
      </c>
      <c r="R912" s="58" t="s">
        <v>346</v>
      </c>
    </row>
    <row r="913" customFormat="false" ht="14.45" hidden="false" customHeight="true" outlineLevel="0" collapsed="false">
      <c r="A913" s="66"/>
      <c r="B913" s="58" t="n">
        <v>202412</v>
      </c>
      <c r="C913" s="58" t="s">
        <v>1391</v>
      </c>
      <c r="D913" s="67" t="n">
        <v>45383</v>
      </c>
      <c r="E913" s="67" t="n">
        <v>45473</v>
      </c>
      <c r="F913" s="58"/>
      <c r="G913" s="58" t="s">
        <v>344</v>
      </c>
      <c r="H913" s="68"/>
      <c r="I913" s="68"/>
      <c r="J913" s="68"/>
      <c r="K913" s="69" t="n">
        <v>2024</v>
      </c>
      <c r="L913" s="67" t="n">
        <v>45383</v>
      </c>
      <c r="M913" s="67" t="n">
        <v>45473</v>
      </c>
      <c r="N913" s="68"/>
      <c r="O913" s="68" t="s">
        <v>414</v>
      </c>
      <c r="P913" s="68"/>
      <c r="Q913" s="58" t="s">
        <v>346</v>
      </c>
      <c r="R913" s="58" t="s">
        <v>346</v>
      </c>
    </row>
    <row r="914" customFormat="false" ht="14.45" hidden="false" customHeight="true" outlineLevel="0" collapsed="false">
      <c r="A914" s="66"/>
      <c r="B914" s="58" t="n">
        <v>202413</v>
      </c>
      <c r="C914" s="58" t="s">
        <v>1392</v>
      </c>
      <c r="D914" s="67" t="n">
        <v>45474</v>
      </c>
      <c r="E914" s="67" t="n">
        <v>45565</v>
      </c>
      <c r="F914" s="58"/>
      <c r="G914" s="58" t="s">
        <v>344</v>
      </c>
      <c r="H914" s="68"/>
      <c r="I914" s="68"/>
      <c r="J914" s="68"/>
      <c r="K914" s="69" t="n">
        <v>2024</v>
      </c>
      <c r="L914" s="67" t="n">
        <v>45474</v>
      </c>
      <c r="M914" s="67" t="n">
        <v>45565</v>
      </c>
      <c r="N914" s="68"/>
      <c r="O914" s="68" t="s">
        <v>414</v>
      </c>
      <c r="P914" s="68"/>
      <c r="Q914" s="58" t="s">
        <v>346</v>
      </c>
      <c r="R914" s="58" t="s">
        <v>346</v>
      </c>
    </row>
    <row r="915" customFormat="false" ht="14.45" hidden="false" customHeight="true" outlineLevel="0" collapsed="false">
      <c r="A915" s="66"/>
      <c r="B915" s="58" t="n">
        <v>202414</v>
      </c>
      <c r="C915" s="58" t="s">
        <v>1393</v>
      </c>
      <c r="D915" s="67" t="n">
        <v>45566</v>
      </c>
      <c r="E915" s="67" t="n">
        <v>45657</v>
      </c>
      <c r="F915" s="68"/>
      <c r="G915" s="58" t="s">
        <v>344</v>
      </c>
      <c r="H915" s="68"/>
      <c r="I915" s="68"/>
      <c r="J915" s="68"/>
      <c r="K915" s="69" t="n">
        <v>2024</v>
      </c>
      <c r="L915" s="67" t="n">
        <v>45566</v>
      </c>
      <c r="M915" s="67" t="n">
        <v>45657</v>
      </c>
      <c r="N915" s="68"/>
      <c r="O915" s="68" t="s">
        <v>414</v>
      </c>
      <c r="P915" s="68"/>
      <c r="Q915" s="58" t="s">
        <v>346</v>
      </c>
      <c r="R915" s="58" t="s">
        <v>346</v>
      </c>
    </row>
    <row r="916" customFormat="false" ht="14.45" hidden="false" customHeight="true" outlineLevel="0" collapsed="false">
      <c r="A916" s="66"/>
      <c r="B916" s="58" t="n">
        <v>202441</v>
      </c>
      <c r="C916" s="58" t="s">
        <v>1394</v>
      </c>
      <c r="D916" s="67" t="n">
        <v>45292</v>
      </c>
      <c r="E916" s="67" t="n">
        <v>45350</v>
      </c>
      <c r="F916" s="58"/>
      <c r="G916" s="58" t="s">
        <v>344</v>
      </c>
      <c r="H916" s="68"/>
      <c r="I916" s="68"/>
      <c r="J916" s="68"/>
      <c r="K916" s="69" t="n">
        <v>2024</v>
      </c>
      <c r="L916" s="67" t="n">
        <v>45292</v>
      </c>
      <c r="M916" s="67" t="n">
        <v>45350</v>
      </c>
      <c r="N916" s="68"/>
      <c r="O916" s="58" t="s">
        <v>416</v>
      </c>
      <c r="P916" s="68"/>
      <c r="Q916" s="58" t="s">
        <v>346</v>
      </c>
      <c r="R916" s="58" t="s">
        <v>346</v>
      </c>
    </row>
    <row r="917" customFormat="false" ht="14.45" hidden="false" customHeight="true" outlineLevel="0" collapsed="false">
      <c r="A917" s="66"/>
      <c r="B917" s="58" t="n">
        <v>202442</v>
      </c>
      <c r="C917" s="58" t="s">
        <v>1395</v>
      </c>
      <c r="D917" s="67" t="n">
        <v>45352</v>
      </c>
      <c r="E917" s="67" t="s">
        <v>1396</v>
      </c>
      <c r="F917" s="58"/>
      <c r="G917" s="58" t="s">
        <v>344</v>
      </c>
      <c r="H917" s="68"/>
      <c r="I917" s="68"/>
      <c r="J917" s="68"/>
      <c r="K917" s="69" t="n">
        <v>2024</v>
      </c>
      <c r="L917" s="67" t="n">
        <v>45352</v>
      </c>
      <c r="M917" s="67" t="s">
        <v>1396</v>
      </c>
      <c r="N917" s="68"/>
      <c r="O917" s="58" t="s">
        <v>416</v>
      </c>
      <c r="P917" s="68"/>
      <c r="Q917" s="58" t="s">
        <v>346</v>
      </c>
      <c r="R917" s="58" t="s">
        <v>346</v>
      </c>
    </row>
    <row r="918" customFormat="false" ht="14.45" hidden="false" customHeight="true" outlineLevel="0" collapsed="false">
      <c r="A918" s="66"/>
      <c r="B918" s="58" t="n">
        <v>202443</v>
      </c>
      <c r="C918" s="58" t="s">
        <v>1397</v>
      </c>
      <c r="D918" s="67" t="n">
        <v>45413</v>
      </c>
      <c r="E918" s="67" t="n">
        <v>45473</v>
      </c>
      <c r="F918" s="58"/>
      <c r="G918" s="58" t="s">
        <v>344</v>
      </c>
      <c r="H918" s="68"/>
      <c r="I918" s="68"/>
      <c r="J918" s="68"/>
      <c r="K918" s="69" t="n">
        <v>2024</v>
      </c>
      <c r="L918" s="67" t="n">
        <v>45413</v>
      </c>
      <c r="M918" s="67" t="n">
        <v>45473</v>
      </c>
      <c r="N918" s="68"/>
      <c r="O918" s="58" t="s">
        <v>416</v>
      </c>
      <c r="P918" s="68"/>
      <c r="Q918" s="58" t="s">
        <v>346</v>
      </c>
      <c r="R918" s="58" t="s">
        <v>346</v>
      </c>
    </row>
    <row r="919" customFormat="false" ht="14.45" hidden="false" customHeight="true" outlineLevel="0" collapsed="false">
      <c r="A919" s="66"/>
      <c r="B919" s="58" t="n">
        <v>202444</v>
      </c>
      <c r="C919" s="58" t="s">
        <v>1398</v>
      </c>
      <c r="D919" s="67" t="n">
        <v>45474</v>
      </c>
      <c r="E919" s="67" t="n">
        <v>45535</v>
      </c>
      <c r="F919" s="58"/>
      <c r="G919" s="58" t="s">
        <v>344</v>
      </c>
      <c r="H919" s="68"/>
      <c r="I919" s="68"/>
      <c r="J919" s="68"/>
      <c r="K919" s="69" t="n">
        <v>2024</v>
      </c>
      <c r="L919" s="67" t="n">
        <v>45474</v>
      </c>
      <c r="M919" s="67" t="n">
        <v>45535</v>
      </c>
      <c r="N919" s="68"/>
      <c r="O919" s="58" t="s">
        <v>416</v>
      </c>
      <c r="P919" s="68"/>
      <c r="Q919" s="58" t="s">
        <v>346</v>
      </c>
      <c r="R919" s="58" t="s">
        <v>346</v>
      </c>
    </row>
    <row r="920" customFormat="false" ht="14.45" hidden="false" customHeight="true" outlineLevel="0" collapsed="false">
      <c r="A920" s="66"/>
      <c r="B920" s="58" t="n">
        <v>202445</v>
      </c>
      <c r="C920" s="58" t="s">
        <v>1399</v>
      </c>
      <c r="D920" s="67" t="n">
        <v>45536</v>
      </c>
      <c r="E920" s="67" t="n">
        <v>45596</v>
      </c>
      <c r="F920" s="58"/>
      <c r="G920" s="58" t="s">
        <v>344</v>
      </c>
      <c r="H920" s="68"/>
      <c r="I920" s="68"/>
      <c r="J920" s="68"/>
      <c r="K920" s="69" t="n">
        <v>2024</v>
      </c>
      <c r="L920" s="67" t="n">
        <v>45536</v>
      </c>
      <c r="M920" s="67" t="n">
        <v>45596</v>
      </c>
      <c r="N920" s="68"/>
      <c r="O920" s="58" t="s">
        <v>416</v>
      </c>
      <c r="P920" s="68"/>
      <c r="Q920" s="58" t="s">
        <v>346</v>
      </c>
      <c r="R920" s="58" t="s">
        <v>346</v>
      </c>
    </row>
    <row r="921" customFormat="false" ht="14.45" hidden="false" customHeight="true" outlineLevel="0" collapsed="false">
      <c r="A921" s="66"/>
      <c r="B921" s="58" t="n">
        <v>202446</v>
      </c>
      <c r="C921" s="58" t="s">
        <v>1400</v>
      </c>
      <c r="D921" s="67" t="n">
        <v>45597</v>
      </c>
      <c r="E921" s="67" t="n">
        <v>45657</v>
      </c>
      <c r="F921" s="58"/>
      <c r="G921" s="58" t="s">
        <v>344</v>
      </c>
      <c r="H921" s="68"/>
      <c r="I921" s="68"/>
      <c r="J921" s="68"/>
      <c r="K921" s="69" t="n">
        <v>2024</v>
      </c>
      <c r="L921" s="67" t="n">
        <v>45597</v>
      </c>
      <c r="M921" s="67" t="n">
        <v>45657</v>
      </c>
      <c r="N921" s="68"/>
      <c r="O921" s="58" t="s">
        <v>416</v>
      </c>
      <c r="P921" s="68"/>
      <c r="Q921" s="58" t="s">
        <v>346</v>
      </c>
      <c r="R921" s="58" t="s">
        <v>346</v>
      </c>
    </row>
    <row r="922" customFormat="false" ht="14.45" hidden="false" customHeight="true" outlineLevel="0" collapsed="false">
      <c r="A922" s="66"/>
      <c r="B922" s="58" t="n">
        <v>202450</v>
      </c>
      <c r="C922" s="58" t="s">
        <v>1401</v>
      </c>
      <c r="D922" s="67" t="n">
        <v>45292</v>
      </c>
      <c r="E922" s="67" t="n">
        <v>45322</v>
      </c>
      <c r="F922" s="58"/>
      <c r="G922" s="58" t="s">
        <v>344</v>
      </c>
      <c r="H922" s="68"/>
      <c r="I922" s="68"/>
      <c r="J922" s="68"/>
      <c r="K922" s="69" t="n">
        <v>2024</v>
      </c>
      <c r="L922" s="67" t="n">
        <v>45292</v>
      </c>
      <c r="M922" s="67" t="n">
        <v>45322</v>
      </c>
      <c r="N922" s="68"/>
      <c r="O922" s="68" t="s">
        <v>418</v>
      </c>
      <c r="P922" s="68"/>
      <c r="Q922" s="58" t="s">
        <v>346</v>
      </c>
      <c r="R922" s="58" t="s">
        <v>346</v>
      </c>
    </row>
    <row r="923" customFormat="false" ht="14.45" hidden="false" customHeight="true" outlineLevel="0" collapsed="false">
      <c r="A923" s="66"/>
      <c r="B923" s="58" t="n">
        <v>202451</v>
      </c>
      <c r="C923" s="58" t="s">
        <v>1402</v>
      </c>
      <c r="D923" s="67" t="n">
        <v>45323</v>
      </c>
      <c r="E923" s="67" t="n">
        <v>45350</v>
      </c>
      <c r="F923" s="58"/>
      <c r="G923" s="58" t="s">
        <v>344</v>
      </c>
      <c r="H923" s="68"/>
      <c r="I923" s="68"/>
      <c r="J923" s="68"/>
      <c r="K923" s="69" t="n">
        <v>2024</v>
      </c>
      <c r="L923" s="67" t="n">
        <v>45323</v>
      </c>
      <c r="M923" s="67" t="n">
        <v>45350</v>
      </c>
      <c r="N923" s="68"/>
      <c r="O923" s="68" t="s">
        <v>418</v>
      </c>
      <c r="P923" s="68"/>
      <c r="Q923" s="58" t="s">
        <v>346</v>
      </c>
      <c r="R923" s="58" t="s">
        <v>346</v>
      </c>
    </row>
    <row r="924" customFormat="false" ht="14.45" hidden="false" customHeight="true" outlineLevel="0" collapsed="false">
      <c r="A924" s="66"/>
      <c r="B924" s="58" t="n">
        <v>202452</v>
      </c>
      <c r="C924" s="58" t="s">
        <v>1403</v>
      </c>
      <c r="D924" s="67" t="n">
        <v>45352</v>
      </c>
      <c r="E924" s="67" t="n">
        <v>45382</v>
      </c>
      <c r="F924" s="58"/>
      <c r="G924" s="58" t="s">
        <v>344</v>
      </c>
      <c r="H924" s="68"/>
      <c r="I924" s="68"/>
      <c r="J924" s="68"/>
      <c r="K924" s="69" t="n">
        <v>2024</v>
      </c>
      <c r="L924" s="67" t="n">
        <v>45352</v>
      </c>
      <c r="M924" s="67" t="n">
        <v>45382</v>
      </c>
      <c r="N924" s="68"/>
      <c r="O924" s="68" t="s">
        <v>418</v>
      </c>
      <c r="P924" s="68"/>
      <c r="Q924" s="58" t="s">
        <v>346</v>
      </c>
      <c r="R924" s="58" t="s">
        <v>346</v>
      </c>
    </row>
    <row r="925" customFormat="false" ht="14.45" hidden="false" customHeight="true" outlineLevel="0" collapsed="false">
      <c r="A925" s="66"/>
      <c r="B925" s="58" t="n">
        <v>202453</v>
      </c>
      <c r="C925" s="58" t="s">
        <v>1404</v>
      </c>
      <c r="D925" s="67" t="n">
        <v>45383</v>
      </c>
      <c r="E925" s="67" t="n">
        <v>45412</v>
      </c>
      <c r="F925" s="58"/>
      <c r="G925" s="58" t="s">
        <v>344</v>
      </c>
      <c r="H925" s="68"/>
      <c r="I925" s="68"/>
      <c r="J925" s="68"/>
      <c r="K925" s="69" t="n">
        <v>2024</v>
      </c>
      <c r="L925" s="67" t="n">
        <v>45383</v>
      </c>
      <c r="M925" s="67" t="n">
        <v>45412</v>
      </c>
      <c r="N925" s="68"/>
      <c r="O925" s="68" t="s">
        <v>418</v>
      </c>
      <c r="P925" s="68"/>
      <c r="Q925" s="58" t="s">
        <v>346</v>
      </c>
      <c r="R925" s="58" t="s">
        <v>346</v>
      </c>
    </row>
    <row r="926" customFormat="false" ht="14.45" hidden="false" customHeight="true" outlineLevel="0" collapsed="false">
      <c r="A926" s="66"/>
      <c r="B926" s="58" t="n">
        <v>202454</v>
      </c>
      <c r="C926" s="58" t="s">
        <v>1405</v>
      </c>
      <c r="D926" s="67" t="n">
        <v>45413</v>
      </c>
      <c r="E926" s="67" t="n">
        <v>45443</v>
      </c>
      <c r="F926" s="58"/>
      <c r="G926" s="58" t="s">
        <v>344</v>
      </c>
      <c r="H926" s="68"/>
      <c r="I926" s="68"/>
      <c r="J926" s="68"/>
      <c r="K926" s="69" t="n">
        <v>2024</v>
      </c>
      <c r="L926" s="67" t="n">
        <v>45413</v>
      </c>
      <c r="M926" s="67" t="n">
        <v>45443</v>
      </c>
      <c r="N926" s="68"/>
      <c r="O926" s="68" t="s">
        <v>418</v>
      </c>
      <c r="P926" s="68"/>
      <c r="Q926" s="58" t="s">
        <v>346</v>
      </c>
      <c r="R926" s="58" t="s">
        <v>346</v>
      </c>
    </row>
    <row r="927" customFormat="false" ht="14.45" hidden="false" customHeight="true" outlineLevel="0" collapsed="false">
      <c r="A927" s="66"/>
      <c r="B927" s="58" t="n">
        <v>202455</v>
      </c>
      <c r="C927" s="58" t="s">
        <v>1406</v>
      </c>
      <c r="D927" s="67" t="n">
        <v>45444</v>
      </c>
      <c r="E927" s="67" t="n">
        <v>45473</v>
      </c>
      <c r="F927" s="68"/>
      <c r="G927" s="58" t="s">
        <v>344</v>
      </c>
      <c r="H927" s="68"/>
      <c r="I927" s="68"/>
      <c r="J927" s="68"/>
      <c r="K927" s="69" t="n">
        <v>2024</v>
      </c>
      <c r="L927" s="67" t="n">
        <v>45444</v>
      </c>
      <c r="M927" s="67" t="n">
        <v>45473</v>
      </c>
      <c r="N927" s="68"/>
      <c r="O927" s="68" t="s">
        <v>418</v>
      </c>
      <c r="P927" s="68"/>
      <c r="Q927" s="58" t="s">
        <v>346</v>
      </c>
      <c r="R927" s="58" t="s">
        <v>346</v>
      </c>
    </row>
    <row r="928" customFormat="false" ht="14.45" hidden="false" customHeight="true" outlineLevel="0" collapsed="false">
      <c r="A928" s="66"/>
      <c r="B928" s="58" t="n">
        <v>202456</v>
      </c>
      <c r="C928" s="58" t="s">
        <v>1407</v>
      </c>
      <c r="D928" s="67" t="n">
        <v>45474</v>
      </c>
      <c r="E928" s="67" t="n">
        <v>45504</v>
      </c>
      <c r="F928" s="58"/>
      <c r="G928" s="58" t="s">
        <v>344</v>
      </c>
      <c r="H928" s="68"/>
      <c r="I928" s="68"/>
      <c r="J928" s="68"/>
      <c r="K928" s="69" t="n">
        <v>2024</v>
      </c>
      <c r="L928" s="67" t="n">
        <v>45474</v>
      </c>
      <c r="M928" s="67" t="n">
        <v>45504</v>
      </c>
      <c r="N928" s="68"/>
      <c r="O928" s="68" t="s">
        <v>418</v>
      </c>
      <c r="P928" s="68"/>
      <c r="Q928" s="58" t="s">
        <v>346</v>
      </c>
      <c r="R928" s="58" t="s">
        <v>346</v>
      </c>
    </row>
    <row r="929" customFormat="false" ht="14.45" hidden="false" customHeight="true" outlineLevel="0" collapsed="false">
      <c r="A929" s="66"/>
      <c r="B929" s="58" t="n">
        <v>202457</v>
      </c>
      <c r="C929" s="58" t="s">
        <v>1408</v>
      </c>
      <c r="D929" s="67" t="n">
        <v>45505</v>
      </c>
      <c r="E929" s="67" t="n">
        <v>45535</v>
      </c>
      <c r="F929" s="58"/>
      <c r="G929" s="58" t="s">
        <v>344</v>
      </c>
      <c r="H929" s="68"/>
      <c r="I929" s="68"/>
      <c r="J929" s="68"/>
      <c r="K929" s="69" t="n">
        <v>2024</v>
      </c>
      <c r="L929" s="67" t="n">
        <v>45505</v>
      </c>
      <c r="M929" s="67" t="n">
        <v>45535</v>
      </c>
      <c r="N929" s="68"/>
      <c r="O929" s="68" t="s">
        <v>418</v>
      </c>
      <c r="P929" s="68"/>
      <c r="Q929" s="58" t="s">
        <v>346</v>
      </c>
      <c r="R929" s="58" t="s">
        <v>346</v>
      </c>
    </row>
    <row r="930" customFormat="false" ht="14.45" hidden="false" customHeight="true" outlineLevel="0" collapsed="false">
      <c r="A930" s="66"/>
      <c r="B930" s="58" t="n">
        <v>202458</v>
      </c>
      <c r="C930" s="58" t="s">
        <v>1409</v>
      </c>
      <c r="D930" s="67" t="n">
        <v>45536</v>
      </c>
      <c r="E930" s="67" t="n">
        <v>45565</v>
      </c>
      <c r="F930" s="58"/>
      <c r="G930" s="58" t="s">
        <v>344</v>
      </c>
      <c r="H930" s="68"/>
      <c r="I930" s="68"/>
      <c r="J930" s="68"/>
      <c r="K930" s="69" t="n">
        <v>2024</v>
      </c>
      <c r="L930" s="67" t="n">
        <v>45536</v>
      </c>
      <c r="M930" s="67" t="n">
        <v>45565</v>
      </c>
      <c r="N930" s="68"/>
      <c r="O930" s="68" t="s">
        <v>418</v>
      </c>
      <c r="P930" s="68"/>
      <c r="Q930" s="58" t="s">
        <v>346</v>
      </c>
      <c r="R930" s="58" t="s">
        <v>346</v>
      </c>
    </row>
    <row r="931" customFormat="false" ht="14.45" hidden="false" customHeight="true" outlineLevel="0" collapsed="false">
      <c r="A931" s="66"/>
      <c r="B931" s="58" t="n">
        <v>202459</v>
      </c>
      <c r="C931" s="58" t="s">
        <v>1410</v>
      </c>
      <c r="D931" s="67" t="n">
        <v>45566</v>
      </c>
      <c r="E931" s="67" t="n">
        <v>45596</v>
      </c>
      <c r="F931" s="58"/>
      <c r="G931" s="58" t="s">
        <v>344</v>
      </c>
      <c r="H931" s="68"/>
      <c r="I931" s="68"/>
      <c r="J931" s="68"/>
      <c r="K931" s="69" t="n">
        <v>2024</v>
      </c>
      <c r="L931" s="67" t="n">
        <v>45566</v>
      </c>
      <c r="M931" s="67" t="n">
        <v>45596</v>
      </c>
      <c r="N931" s="68"/>
      <c r="O931" s="68" t="s">
        <v>418</v>
      </c>
      <c r="P931" s="68"/>
      <c r="Q931" s="58" t="s">
        <v>346</v>
      </c>
      <c r="R931" s="58" t="s">
        <v>346</v>
      </c>
    </row>
    <row r="932" customFormat="false" ht="14.45" hidden="false" customHeight="true" outlineLevel="0" collapsed="false">
      <c r="A932" s="66"/>
      <c r="B932" s="58" t="n">
        <v>202460</v>
      </c>
      <c r="C932" s="58" t="s">
        <v>1411</v>
      </c>
      <c r="D932" s="70" t="n">
        <v>45627</v>
      </c>
      <c r="E932" s="70" t="n">
        <v>45628</v>
      </c>
      <c r="F932" s="69"/>
      <c r="G932" s="58" t="s">
        <v>344</v>
      </c>
      <c r="H932" s="69"/>
      <c r="I932" s="69"/>
      <c r="J932" s="69"/>
      <c r="K932" s="69" t="n">
        <v>2024</v>
      </c>
      <c r="L932" s="70" t="n">
        <v>45627</v>
      </c>
      <c r="M932" s="70" t="n">
        <v>45628</v>
      </c>
      <c r="N932" s="69"/>
      <c r="O932" s="68" t="s">
        <v>418</v>
      </c>
      <c r="P932" s="69"/>
      <c r="Q932" s="58" t="s">
        <v>346</v>
      </c>
      <c r="R932" s="58" t="s">
        <v>346</v>
      </c>
    </row>
    <row r="933" customFormat="false" ht="14.45" hidden="false" customHeight="true" outlineLevel="0" collapsed="false">
      <c r="A933" s="66"/>
      <c r="B933" s="58" t="n">
        <v>202461</v>
      </c>
      <c r="C933" s="58" t="s">
        <v>1412</v>
      </c>
      <c r="D933" s="70" t="n">
        <v>45631</v>
      </c>
      <c r="E933" s="70" t="n">
        <v>45632</v>
      </c>
      <c r="F933" s="69"/>
      <c r="G933" s="58" t="s">
        <v>344</v>
      </c>
      <c r="H933" s="69"/>
      <c r="I933" s="69"/>
      <c r="J933" s="69"/>
      <c r="K933" s="69" t="n">
        <v>2024</v>
      </c>
      <c r="L933" s="70" t="n">
        <v>45631</v>
      </c>
      <c r="M933" s="70" t="n">
        <v>45632</v>
      </c>
      <c r="N933" s="69"/>
      <c r="O933" s="68" t="s">
        <v>418</v>
      </c>
      <c r="P933" s="69"/>
      <c r="Q933" s="58" t="s">
        <v>346</v>
      </c>
      <c r="R933" s="58" t="s">
        <v>346</v>
      </c>
    </row>
    <row r="934" customFormat="false" ht="14.45" hidden="false" customHeight="true" outlineLevel="0" collapsed="false">
      <c r="A934" s="66"/>
      <c r="B934" s="58" t="n">
        <v>202500</v>
      </c>
      <c r="C934" s="58" t="s">
        <v>1413</v>
      </c>
      <c r="D934" s="67" t="n">
        <v>45658</v>
      </c>
      <c r="E934" s="67" t="n">
        <v>46022</v>
      </c>
      <c r="F934" s="58"/>
      <c r="G934" s="58" t="s">
        <v>344</v>
      </c>
      <c r="H934" s="68"/>
      <c r="I934" s="68"/>
      <c r="J934" s="68"/>
      <c r="K934" s="69" t="n">
        <v>2025</v>
      </c>
      <c r="L934" s="67" t="n">
        <v>45658</v>
      </c>
      <c r="M934" s="67" t="n">
        <v>46022</v>
      </c>
      <c r="N934" s="68"/>
      <c r="O934" s="68" t="s">
        <v>410</v>
      </c>
      <c r="P934" s="68"/>
      <c r="Q934" s="58" t="s">
        <v>346</v>
      </c>
      <c r="R934" s="58" t="s">
        <v>346</v>
      </c>
    </row>
    <row r="935" customFormat="false" ht="14.45" hidden="false" customHeight="true" outlineLevel="0" collapsed="false">
      <c r="A935" s="66"/>
      <c r="B935" s="58" t="n">
        <v>202501</v>
      </c>
      <c r="C935" s="58" t="s">
        <v>1414</v>
      </c>
      <c r="D935" s="67" t="n">
        <v>45658</v>
      </c>
      <c r="E935" s="67" t="n">
        <v>45777</v>
      </c>
      <c r="F935" s="58"/>
      <c r="G935" s="58" t="s">
        <v>344</v>
      </c>
      <c r="H935" s="68"/>
      <c r="I935" s="68"/>
      <c r="J935" s="68"/>
      <c r="K935" s="69" t="n">
        <v>2025</v>
      </c>
      <c r="L935" s="67" t="n">
        <v>45658</v>
      </c>
      <c r="M935" s="67" t="n">
        <v>45777</v>
      </c>
      <c r="N935" s="68"/>
      <c r="O935" s="58" t="s">
        <v>412</v>
      </c>
      <c r="P935" s="68"/>
      <c r="Q935" s="58" t="s">
        <v>346</v>
      </c>
      <c r="R935" s="58" t="s">
        <v>346</v>
      </c>
    </row>
    <row r="936" customFormat="false" ht="14.45" hidden="false" customHeight="true" outlineLevel="0" collapsed="false">
      <c r="A936" s="66"/>
      <c r="B936" s="58" t="n">
        <v>202502</v>
      </c>
      <c r="C936" s="58" t="s">
        <v>1415</v>
      </c>
      <c r="D936" s="67" t="n">
        <v>45778</v>
      </c>
      <c r="E936" s="67" t="n">
        <v>45900</v>
      </c>
      <c r="F936" s="58"/>
      <c r="G936" s="58" t="s">
        <v>344</v>
      </c>
      <c r="H936" s="68"/>
      <c r="I936" s="68"/>
      <c r="J936" s="68"/>
      <c r="K936" s="69" t="n">
        <v>2025</v>
      </c>
      <c r="L936" s="67" t="n">
        <v>45778</v>
      </c>
      <c r="M936" s="67" t="n">
        <v>45900</v>
      </c>
      <c r="N936" s="68"/>
      <c r="O936" s="58" t="s">
        <v>412</v>
      </c>
      <c r="P936" s="68"/>
      <c r="Q936" s="58" t="s">
        <v>346</v>
      </c>
      <c r="R936" s="58" t="s">
        <v>346</v>
      </c>
    </row>
    <row r="937" customFormat="false" ht="14.45" hidden="false" customHeight="true" outlineLevel="0" collapsed="false">
      <c r="A937" s="66"/>
      <c r="B937" s="58" t="n">
        <v>202503</v>
      </c>
      <c r="C937" s="58" t="s">
        <v>1416</v>
      </c>
      <c r="D937" s="67" t="n">
        <v>45901</v>
      </c>
      <c r="E937" s="67" t="n">
        <v>46022</v>
      </c>
      <c r="F937" s="58"/>
      <c r="G937" s="58" t="s">
        <v>344</v>
      </c>
      <c r="H937" s="68"/>
      <c r="I937" s="68"/>
      <c r="J937" s="68"/>
      <c r="K937" s="69" t="n">
        <v>2025</v>
      </c>
      <c r="L937" s="67" t="n">
        <v>45901</v>
      </c>
      <c r="M937" s="67" t="n">
        <v>46022</v>
      </c>
      <c r="N937" s="68"/>
      <c r="O937" s="58" t="s">
        <v>412</v>
      </c>
      <c r="P937" s="68"/>
      <c r="Q937" s="58" t="s">
        <v>346</v>
      </c>
      <c r="R937" s="58" t="s">
        <v>346</v>
      </c>
    </row>
    <row r="938" customFormat="false" ht="14.45" hidden="false" customHeight="true" outlineLevel="0" collapsed="false">
      <c r="A938" s="66"/>
      <c r="B938" s="58" t="n">
        <v>202511</v>
      </c>
      <c r="C938" s="58" t="s">
        <v>1417</v>
      </c>
      <c r="D938" s="67" t="n">
        <v>45658</v>
      </c>
      <c r="E938" s="67" t="n">
        <v>45747</v>
      </c>
      <c r="F938" s="58"/>
      <c r="G938" s="58" t="s">
        <v>344</v>
      </c>
      <c r="H938" s="58"/>
      <c r="I938" s="58"/>
      <c r="J938" s="58"/>
      <c r="K938" s="69" t="n">
        <v>2025</v>
      </c>
      <c r="L938" s="67" t="n">
        <v>45658</v>
      </c>
      <c r="M938" s="67" t="n">
        <v>45747</v>
      </c>
      <c r="N938" s="68"/>
      <c r="O938" s="68" t="s">
        <v>414</v>
      </c>
      <c r="P938" s="68"/>
      <c r="Q938" s="58" t="s">
        <v>346</v>
      </c>
      <c r="R938" s="58" t="s">
        <v>346</v>
      </c>
    </row>
    <row r="939" customFormat="false" ht="14.45" hidden="false" customHeight="true" outlineLevel="0" collapsed="false">
      <c r="A939" s="66"/>
      <c r="B939" s="58" t="n">
        <v>202512</v>
      </c>
      <c r="C939" s="58" t="s">
        <v>1418</v>
      </c>
      <c r="D939" s="67" t="n">
        <v>45748</v>
      </c>
      <c r="E939" s="67" t="n">
        <v>45838</v>
      </c>
      <c r="F939" s="58"/>
      <c r="G939" s="58" t="s">
        <v>344</v>
      </c>
      <c r="H939" s="68"/>
      <c r="I939" s="68"/>
      <c r="J939" s="68"/>
      <c r="K939" s="69" t="n">
        <v>2025</v>
      </c>
      <c r="L939" s="67" t="n">
        <v>45748</v>
      </c>
      <c r="M939" s="67" t="n">
        <v>45838</v>
      </c>
      <c r="N939" s="68"/>
      <c r="O939" s="68" t="s">
        <v>414</v>
      </c>
      <c r="P939" s="68"/>
      <c r="Q939" s="58" t="s">
        <v>346</v>
      </c>
      <c r="R939" s="58" t="s">
        <v>346</v>
      </c>
    </row>
    <row r="940" customFormat="false" ht="14.45" hidden="false" customHeight="true" outlineLevel="0" collapsed="false">
      <c r="A940" s="66"/>
      <c r="B940" s="58" t="n">
        <v>202513</v>
      </c>
      <c r="C940" s="58" t="s">
        <v>1419</v>
      </c>
      <c r="D940" s="67" t="n">
        <v>45839</v>
      </c>
      <c r="E940" s="67" t="n">
        <v>45930</v>
      </c>
      <c r="F940" s="58"/>
      <c r="G940" s="58" t="s">
        <v>344</v>
      </c>
      <c r="H940" s="68"/>
      <c r="I940" s="68"/>
      <c r="J940" s="68"/>
      <c r="K940" s="69" t="n">
        <v>2025</v>
      </c>
      <c r="L940" s="67" t="n">
        <v>45839</v>
      </c>
      <c r="M940" s="67" t="n">
        <v>45930</v>
      </c>
      <c r="N940" s="68"/>
      <c r="O940" s="68" t="s">
        <v>414</v>
      </c>
      <c r="P940" s="68"/>
      <c r="Q940" s="58" t="s">
        <v>346</v>
      </c>
      <c r="R940" s="58" t="s">
        <v>346</v>
      </c>
    </row>
    <row r="941" customFormat="false" ht="14.45" hidden="false" customHeight="true" outlineLevel="0" collapsed="false">
      <c r="A941" s="66"/>
      <c r="B941" s="58" t="n">
        <v>202514</v>
      </c>
      <c r="C941" s="58" t="s">
        <v>1420</v>
      </c>
      <c r="D941" s="67" t="n">
        <v>45931</v>
      </c>
      <c r="E941" s="67" t="n">
        <v>46022</v>
      </c>
      <c r="F941" s="68"/>
      <c r="G941" s="58" t="s">
        <v>344</v>
      </c>
      <c r="H941" s="68"/>
      <c r="I941" s="68"/>
      <c r="J941" s="68"/>
      <c r="K941" s="69" t="n">
        <v>2025</v>
      </c>
      <c r="L941" s="67" t="n">
        <v>45931</v>
      </c>
      <c r="M941" s="67" t="n">
        <v>46022</v>
      </c>
      <c r="N941" s="68"/>
      <c r="O941" s="68" t="s">
        <v>414</v>
      </c>
      <c r="P941" s="68"/>
      <c r="Q941" s="58" t="s">
        <v>346</v>
      </c>
      <c r="R941" s="58" t="s">
        <v>346</v>
      </c>
    </row>
    <row r="942" customFormat="false" ht="14.45" hidden="false" customHeight="true" outlineLevel="0" collapsed="false">
      <c r="A942" s="66"/>
      <c r="B942" s="58" t="n">
        <v>202541</v>
      </c>
      <c r="C942" s="58" t="s">
        <v>1421</v>
      </c>
      <c r="D942" s="67" t="n">
        <v>45658</v>
      </c>
      <c r="E942" s="67" t="n">
        <v>45716</v>
      </c>
      <c r="F942" s="58"/>
      <c r="G942" s="58" t="s">
        <v>344</v>
      </c>
      <c r="H942" s="68"/>
      <c r="I942" s="68"/>
      <c r="J942" s="68"/>
      <c r="K942" s="69" t="n">
        <v>2025</v>
      </c>
      <c r="L942" s="67" t="n">
        <v>45658</v>
      </c>
      <c r="M942" s="67" t="n">
        <v>45716</v>
      </c>
      <c r="N942" s="68"/>
      <c r="O942" s="58" t="s">
        <v>416</v>
      </c>
      <c r="P942" s="68"/>
      <c r="Q942" s="58" t="s">
        <v>346</v>
      </c>
      <c r="R942" s="58" t="s">
        <v>346</v>
      </c>
    </row>
    <row r="943" customFormat="false" ht="14.45" hidden="false" customHeight="true" outlineLevel="0" collapsed="false">
      <c r="A943" s="66"/>
      <c r="B943" s="58" t="n">
        <v>202542</v>
      </c>
      <c r="C943" s="58" t="s">
        <v>1422</v>
      </c>
      <c r="D943" s="67" t="n">
        <v>45717</v>
      </c>
      <c r="E943" s="67" t="s">
        <v>1423</v>
      </c>
      <c r="F943" s="58"/>
      <c r="G943" s="58" t="s">
        <v>344</v>
      </c>
      <c r="H943" s="68"/>
      <c r="I943" s="68"/>
      <c r="J943" s="68"/>
      <c r="K943" s="69" t="n">
        <v>2025</v>
      </c>
      <c r="L943" s="67" t="n">
        <v>45717</v>
      </c>
      <c r="M943" s="67" t="s">
        <v>1423</v>
      </c>
      <c r="N943" s="68"/>
      <c r="O943" s="58" t="s">
        <v>416</v>
      </c>
      <c r="P943" s="68"/>
      <c r="Q943" s="58" t="s">
        <v>346</v>
      </c>
      <c r="R943" s="58" t="s">
        <v>346</v>
      </c>
    </row>
    <row r="944" customFormat="false" ht="14.45" hidden="false" customHeight="true" outlineLevel="0" collapsed="false">
      <c r="A944" s="66"/>
      <c r="B944" s="58" t="n">
        <v>202543</v>
      </c>
      <c r="C944" s="58" t="s">
        <v>1424</v>
      </c>
      <c r="D944" s="67" t="n">
        <v>45778</v>
      </c>
      <c r="E944" s="67" t="n">
        <v>45838</v>
      </c>
      <c r="F944" s="58"/>
      <c r="G944" s="58" t="s">
        <v>344</v>
      </c>
      <c r="H944" s="68"/>
      <c r="I944" s="68"/>
      <c r="J944" s="68"/>
      <c r="K944" s="69" t="n">
        <v>2025</v>
      </c>
      <c r="L944" s="67" t="n">
        <v>45778</v>
      </c>
      <c r="M944" s="67" t="n">
        <v>45838</v>
      </c>
      <c r="N944" s="68"/>
      <c r="O944" s="58" t="s">
        <v>416</v>
      </c>
      <c r="P944" s="68"/>
      <c r="Q944" s="58" t="s">
        <v>346</v>
      </c>
      <c r="R944" s="58" t="s">
        <v>346</v>
      </c>
    </row>
    <row r="945" customFormat="false" ht="14.45" hidden="false" customHeight="true" outlineLevel="0" collapsed="false">
      <c r="A945" s="66"/>
      <c r="B945" s="58" t="n">
        <v>202544</v>
      </c>
      <c r="C945" s="58" t="s">
        <v>1425</v>
      </c>
      <c r="D945" s="67" t="n">
        <v>45839</v>
      </c>
      <c r="E945" s="67" t="n">
        <v>45900</v>
      </c>
      <c r="F945" s="58"/>
      <c r="G945" s="58" t="s">
        <v>344</v>
      </c>
      <c r="H945" s="68"/>
      <c r="I945" s="68"/>
      <c r="J945" s="68"/>
      <c r="K945" s="69" t="n">
        <v>2025</v>
      </c>
      <c r="L945" s="67" t="n">
        <v>45839</v>
      </c>
      <c r="M945" s="67" t="n">
        <v>45900</v>
      </c>
      <c r="N945" s="68"/>
      <c r="O945" s="58" t="s">
        <v>416</v>
      </c>
      <c r="P945" s="68"/>
      <c r="Q945" s="58" t="s">
        <v>346</v>
      </c>
      <c r="R945" s="58" t="s">
        <v>346</v>
      </c>
    </row>
    <row r="946" customFormat="false" ht="14.45" hidden="false" customHeight="true" outlineLevel="0" collapsed="false">
      <c r="A946" s="66"/>
      <c r="B946" s="58" t="n">
        <v>202545</v>
      </c>
      <c r="C946" s="58" t="s">
        <v>1426</v>
      </c>
      <c r="D946" s="67" t="n">
        <v>45901</v>
      </c>
      <c r="E946" s="67" t="n">
        <v>45961</v>
      </c>
      <c r="F946" s="58"/>
      <c r="G946" s="58" t="s">
        <v>344</v>
      </c>
      <c r="H946" s="68"/>
      <c r="I946" s="68"/>
      <c r="J946" s="68"/>
      <c r="K946" s="69" t="n">
        <v>2025</v>
      </c>
      <c r="L946" s="67" t="n">
        <v>45901</v>
      </c>
      <c r="M946" s="67" t="n">
        <v>45961</v>
      </c>
      <c r="N946" s="68"/>
      <c r="O946" s="58" t="s">
        <v>416</v>
      </c>
      <c r="P946" s="68"/>
      <c r="Q946" s="58" t="s">
        <v>346</v>
      </c>
      <c r="R946" s="58" t="s">
        <v>346</v>
      </c>
    </row>
    <row r="947" customFormat="false" ht="14.45" hidden="false" customHeight="true" outlineLevel="0" collapsed="false">
      <c r="A947" s="66"/>
      <c r="B947" s="58" t="n">
        <v>202546</v>
      </c>
      <c r="C947" s="58" t="s">
        <v>1427</v>
      </c>
      <c r="D947" s="67" t="n">
        <v>45962</v>
      </c>
      <c r="E947" s="67" t="n">
        <v>46022</v>
      </c>
      <c r="F947" s="58"/>
      <c r="G947" s="58" t="s">
        <v>344</v>
      </c>
      <c r="H947" s="68"/>
      <c r="I947" s="68"/>
      <c r="J947" s="68"/>
      <c r="K947" s="69" t="n">
        <v>2025</v>
      </c>
      <c r="L947" s="67" t="n">
        <v>45962</v>
      </c>
      <c r="M947" s="67" t="n">
        <v>46022</v>
      </c>
      <c r="N947" s="68"/>
      <c r="O947" s="58" t="s">
        <v>416</v>
      </c>
      <c r="P947" s="68"/>
      <c r="Q947" s="58" t="s">
        <v>346</v>
      </c>
      <c r="R947" s="58" t="s">
        <v>346</v>
      </c>
    </row>
    <row r="948" customFormat="false" ht="14.45" hidden="false" customHeight="true" outlineLevel="0" collapsed="false">
      <c r="A948" s="66"/>
      <c r="B948" s="58" t="n">
        <v>202550</v>
      </c>
      <c r="C948" s="58" t="s">
        <v>1428</v>
      </c>
      <c r="D948" s="67" t="n">
        <v>45658</v>
      </c>
      <c r="E948" s="67" t="n">
        <v>45688</v>
      </c>
      <c r="F948" s="58"/>
      <c r="G948" s="58" t="s">
        <v>344</v>
      </c>
      <c r="H948" s="68"/>
      <c r="I948" s="68"/>
      <c r="J948" s="68"/>
      <c r="K948" s="69" t="n">
        <v>2025</v>
      </c>
      <c r="L948" s="67" t="n">
        <v>45658</v>
      </c>
      <c r="M948" s="67" t="n">
        <v>45688</v>
      </c>
      <c r="N948" s="68"/>
      <c r="O948" s="68" t="s">
        <v>418</v>
      </c>
      <c r="P948" s="68"/>
      <c r="Q948" s="58" t="s">
        <v>346</v>
      </c>
      <c r="R948" s="58" t="s">
        <v>346</v>
      </c>
    </row>
    <row r="949" customFormat="false" ht="14.45" hidden="false" customHeight="true" outlineLevel="0" collapsed="false">
      <c r="A949" s="66"/>
      <c r="B949" s="58" t="n">
        <v>202551</v>
      </c>
      <c r="C949" s="58" t="s">
        <v>1429</v>
      </c>
      <c r="D949" s="67" t="n">
        <v>45689</v>
      </c>
      <c r="E949" s="67" t="n">
        <v>45716</v>
      </c>
      <c r="F949" s="58"/>
      <c r="G949" s="58" t="s">
        <v>344</v>
      </c>
      <c r="H949" s="68"/>
      <c r="I949" s="68"/>
      <c r="J949" s="68"/>
      <c r="K949" s="69" t="n">
        <v>2025</v>
      </c>
      <c r="L949" s="67" t="n">
        <v>45689</v>
      </c>
      <c r="M949" s="67" t="n">
        <v>45716</v>
      </c>
      <c r="N949" s="68"/>
      <c r="O949" s="68" t="s">
        <v>418</v>
      </c>
      <c r="P949" s="68"/>
      <c r="Q949" s="58" t="s">
        <v>346</v>
      </c>
      <c r="R949" s="58" t="s">
        <v>346</v>
      </c>
    </row>
    <row r="950" customFormat="false" ht="14.45" hidden="false" customHeight="true" outlineLevel="0" collapsed="false">
      <c r="A950" s="66"/>
      <c r="B950" s="58" t="n">
        <v>202552</v>
      </c>
      <c r="C950" s="58" t="s">
        <v>1430</v>
      </c>
      <c r="D950" s="67" t="n">
        <v>45717</v>
      </c>
      <c r="E950" s="67" t="n">
        <v>45747</v>
      </c>
      <c r="F950" s="58"/>
      <c r="G950" s="58" t="s">
        <v>344</v>
      </c>
      <c r="H950" s="68"/>
      <c r="I950" s="68"/>
      <c r="J950" s="68"/>
      <c r="K950" s="69" t="n">
        <v>2025</v>
      </c>
      <c r="L950" s="67" t="n">
        <v>45717</v>
      </c>
      <c r="M950" s="67" t="n">
        <v>45747</v>
      </c>
      <c r="N950" s="68"/>
      <c r="O950" s="68" t="s">
        <v>418</v>
      </c>
      <c r="P950" s="68"/>
      <c r="Q950" s="58" t="s">
        <v>346</v>
      </c>
      <c r="R950" s="58" t="s">
        <v>346</v>
      </c>
    </row>
    <row r="951" customFormat="false" ht="14.45" hidden="false" customHeight="true" outlineLevel="0" collapsed="false">
      <c r="A951" s="66"/>
      <c r="B951" s="58" t="n">
        <v>202553</v>
      </c>
      <c r="C951" s="58" t="s">
        <v>1431</v>
      </c>
      <c r="D951" s="67" t="n">
        <v>45748</v>
      </c>
      <c r="E951" s="67" t="n">
        <v>45777</v>
      </c>
      <c r="F951" s="58"/>
      <c r="G951" s="58" t="s">
        <v>344</v>
      </c>
      <c r="H951" s="68"/>
      <c r="I951" s="68"/>
      <c r="J951" s="68"/>
      <c r="K951" s="69" t="n">
        <v>2025</v>
      </c>
      <c r="L951" s="67" t="n">
        <v>45748</v>
      </c>
      <c r="M951" s="67" t="n">
        <v>45777</v>
      </c>
      <c r="N951" s="68"/>
      <c r="O951" s="68" t="s">
        <v>418</v>
      </c>
      <c r="P951" s="68"/>
      <c r="Q951" s="58" t="s">
        <v>346</v>
      </c>
      <c r="R951" s="58" t="s">
        <v>346</v>
      </c>
    </row>
    <row r="952" customFormat="false" ht="14.45" hidden="false" customHeight="true" outlineLevel="0" collapsed="false">
      <c r="A952" s="66"/>
      <c r="B952" s="58" t="n">
        <v>202554</v>
      </c>
      <c r="C952" s="58" t="s">
        <v>1432</v>
      </c>
      <c r="D952" s="67" t="n">
        <v>45778</v>
      </c>
      <c r="E952" s="67" t="n">
        <v>45808</v>
      </c>
      <c r="F952" s="58"/>
      <c r="G952" s="58" t="s">
        <v>344</v>
      </c>
      <c r="H952" s="68"/>
      <c r="I952" s="68"/>
      <c r="J952" s="68"/>
      <c r="K952" s="69" t="n">
        <v>2025</v>
      </c>
      <c r="L952" s="67" t="n">
        <v>45778</v>
      </c>
      <c r="M952" s="67" t="n">
        <v>45808</v>
      </c>
      <c r="N952" s="68"/>
      <c r="O952" s="68" t="s">
        <v>418</v>
      </c>
      <c r="P952" s="68"/>
      <c r="Q952" s="58" t="s">
        <v>346</v>
      </c>
      <c r="R952" s="58" t="s">
        <v>346</v>
      </c>
    </row>
    <row r="953" customFormat="false" ht="14.45" hidden="false" customHeight="true" outlineLevel="0" collapsed="false">
      <c r="A953" s="66"/>
      <c r="B953" s="58" t="n">
        <v>202555</v>
      </c>
      <c r="C953" s="58" t="s">
        <v>1433</v>
      </c>
      <c r="D953" s="67" t="n">
        <v>45809</v>
      </c>
      <c r="E953" s="67" t="n">
        <v>45838</v>
      </c>
      <c r="F953" s="68"/>
      <c r="G953" s="58" t="s">
        <v>344</v>
      </c>
      <c r="H953" s="68"/>
      <c r="I953" s="68"/>
      <c r="J953" s="68"/>
      <c r="K953" s="69" t="n">
        <v>2025</v>
      </c>
      <c r="L953" s="67" t="n">
        <v>45809</v>
      </c>
      <c r="M953" s="67" t="n">
        <v>45838</v>
      </c>
      <c r="N953" s="68"/>
      <c r="O953" s="68" t="s">
        <v>418</v>
      </c>
      <c r="P953" s="68"/>
      <c r="Q953" s="58" t="s">
        <v>346</v>
      </c>
      <c r="R953" s="58" t="s">
        <v>346</v>
      </c>
    </row>
    <row r="954" customFormat="false" ht="14.45" hidden="false" customHeight="true" outlineLevel="0" collapsed="false">
      <c r="A954" s="66"/>
      <c r="B954" s="58" t="n">
        <v>202556</v>
      </c>
      <c r="C954" s="58" t="s">
        <v>1434</v>
      </c>
      <c r="D954" s="67" t="n">
        <v>45839</v>
      </c>
      <c r="E954" s="67" t="n">
        <v>45869</v>
      </c>
      <c r="F954" s="58"/>
      <c r="G954" s="58" t="s">
        <v>344</v>
      </c>
      <c r="H954" s="68"/>
      <c r="I954" s="68"/>
      <c r="J954" s="68"/>
      <c r="K954" s="69" t="n">
        <v>2025</v>
      </c>
      <c r="L954" s="67" t="n">
        <v>45839</v>
      </c>
      <c r="M954" s="67" t="n">
        <v>45869</v>
      </c>
      <c r="N954" s="68"/>
      <c r="O954" s="68" t="s">
        <v>418</v>
      </c>
      <c r="P954" s="68"/>
      <c r="Q954" s="58" t="s">
        <v>346</v>
      </c>
      <c r="R954" s="58" t="s">
        <v>346</v>
      </c>
    </row>
    <row r="955" customFormat="false" ht="14.45" hidden="false" customHeight="true" outlineLevel="0" collapsed="false">
      <c r="A955" s="66"/>
      <c r="B955" s="58" t="n">
        <v>202557</v>
      </c>
      <c r="C955" s="58" t="s">
        <v>1435</v>
      </c>
      <c r="D955" s="67" t="n">
        <v>45870</v>
      </c>
      <c r="E955" s="67" t="n">
        <v>45900</v>
      </c>
      <c r="F955" s="58"/>
      <c r="G955" s="58" t="s">
        <v>344</v>
      </c>
      <c r="H955" s="68"/>
      <c r="I955" s="68"/>
      <c r="J955" s="68"/>
      <c r="K955" s="69" t="n">
        <v>2025</v>
      </c>
      <c r="L955" s="67" t="n">
        <v>45870</v>
      </c>
      <c r="M955" s="67" t="n">
        <v>45900</v>
      </c>
      <c r="N955" s="68"/>
      <c r="O955" s="68" t="s">
        <v>418</v>
      </c>
      <c r="P955" s="68"/>
      <c r="Q955" s="58" t="s">
        <v>346</v>
      </c>
      <c r="R955" s="58" t="s">
        <v>346</v>
      </c>
    </row>
    <row r="956" customFormat="false" ht="14.45" hidden="false" customHeight="true" outlineLevel="0" collapsed="false">
      <c r="A956" s="66"/>
      <c r="B956" s="58" t="n">
        <v>202558</v>
      </c>
      <c r="C956" s="58" t="s">
        <v>1436</v>
      </c>
      <c r="D956" s="67" t="n">
        <v>45901</v>
      </c>
      <c r="E956" s="67" t="n">
        <v>45930</v>
      </c>
      <c r="F956" s="58"/>
      <c r="G956" s="58" t="s">
        <v>344</v>
      </c>
      <c r="H956" s="68"/>
      <c r="I956" s="68"/>
      <c r="J956" s="68"/>
      <c r="K956" s="69" t="n">
        <v>2025</v>
      </c>
      <c r="L956" s="67" t="n">
        <v>45901</v>
      </c>
      <c r="M956" s="67" t="n">
        <v>45930</v>
      </c>
      <c r="N956" s="68"/>
      <c r="O956" s="68" t="s">
        <v>418</v>
      </c>
      <c r="P956" s="68"/>
      <c r="Q956" s="58" t="s">
        <v>346</v>
      </c>
      <c r="R956" s="58" t="s">
        <v>346</v>
      </c>
    </row>
    <row r="957" customFormat="false" ht="14.45" hidden="false" customHeight="true" outlineLevel="0" collapsed="false">
      <c r="A957" s="66"/>
      <c r="B957" s="58" t="n">
        <v>202559</v>
      </c>
      <c r="C957" s="58" t="s">
        <v>1437</v>
      </c>
      <c r="D957" s="67" t="n">
        <v>45931</v>
      </c>
      <c r="E957" s="67" t="n">
        <v>45961</v>
      </c>
      <c r="F957" s="58"/>
      <c r="G957" s="58" t="s">
        <v>344</v>
      </c>
      <c r="H957" s="68"/>
      <c r="I957" s="68"/>
      <c r="J957" s="68"/>
      <c r="K957" s="69" t="n">
        <v>2025</v>
      </c>
      <c r="L957" s="67" t="n">
        <v>45931</v>
      </c>
      <c r="M957" s="67" t="n">
        <v>45961</v>
      </c>
      <c r="N957" s="68"/>
      <c r="O957" s="68" t="s">
        <v>418</v>
      </c>
      <c r="P957" s="68"/>
      <c r="Q957" s="58" t="s">
        <v>346</v>
      </c>
      <c r="R957" s="58" t="s">
        <v>346</v>
      </c>
    </row>
    <row r="958" customFormat="false" ht="14.45" hidden="false" customHeight="true" outlineLevel="0" collapsed="false">
      <c r="A958" s="66"/>
      <c r="B958" s="58" t="n">
        <v>202560</v>
      </c>
      <c r="C958" s="58" t="s">
        <v>1438</v>
      </c>
      <c r="D958" s="70" t="n">
        <v>45992</v>
      </c>
      <c r="E958" s="70" t="n">
        <v>45993</v>
      </c>
      <c r="F958" s="69"/>
      <c r="G958" s="58" t="s">
        <v>344</v>
      </c>
      <c r="H958" s="69"/>
      <c r="I958" s="69"/>
      <c r="J958" s="69"/>
      <c r="K958" s="69" t="n">
        <v>2025</v>
      </c>
      <c r="L958" s="70" t="n">
        <v>45992</v>
      </c>
      <c r="M958" s="70" t="n">
        <v>45993</v>
      </c>
      <c r="N958" s="69"/>
      <c r="O958" s="68" t="s">
        <v>418</v>
      </c>
      <c r="P958" s="69"/>
      <c r="Q958" s="58" t="s">
        <v>346</v>
      </c>
      <c r="R958" s="58" t="s">
        <v>346</v>
      </c>
    </row>
    <row r="959" customFormat="false" ht="14.45" hidden="false" customHeight="true" outlineLevel="0" collapsed="false">
      <c r="A959" s="66"/>
      <c r="B959" s="58" t="n">
        <v>202561</v>
      </c>
      <c r="C959" s="58" t="s">
        <v>1439</v>
      </c>
      <c r="D959" s="70" t="n">
        <v>45996</v>
      </c>
      <c r="E959" s="70" t="n">
        <v>45997</v>
      </c>
      <c r="F959" s="69"/>
      <c r="G959" s="58" t="s">
        <v>344</v>
      </c>
      <c r="H959" s="69"/>
      <c r="I959" s="69"/>
      <c r="J959" s="69"/>
      <c r="K959" s="69" t="n">
        <v>2025</v>
      </c>
      <c r="L959" s="70" t="n">
        <v>45996</v>
      </c>
      <c r="M959" s="70" t="n">
        <v>45997</v>
      </c>
      <c r="N959" s="69"/>
      <c r="O959" s="68" t="s">
        <v>418</v>
      </c>
      <c r="P959" s="69"/>
      <c r="Q959" s="58" t="s">
        <v>346</v>
      </c>
      <c r="R959" s="58" t="s">
        <v>346</v>
      </c>
    </row>
    <row r="960" customFormat="false" ht="14.45" hidden="false" customHeight="true" outlineLevel="0" collapsed="false">
      <c r="A960" s="66"/>
      <c r="B960" s="58" t="n">
        <v>202600</v>
      </c>
      <c r="C960" s="58" t="s">
        <v>1440</v>
      </c>
      <c r="D960" s="67" t="n">
        <v>46023</v>
      </c>
      <c r="E960" s="67" t="n">
        <v>46387</v>
      </c>
      <c r="F960" s="58"/>
      <c r="G960" s="58" t="s">
        <v>344</v>
      </c>
      <c r="H960" s="68"/>
      <c r="I960" s="68"/>
      <c r="J960" s="68"/>
      <c r="K960" s="69" t="n">
        <v>2026</v>
      </c>
      <c r="L960" s="67" t="n">
        <v>46023</v>
      </c>
      <c r="M960" s="67" t="n">
        <v>46387</v>
      </c>
      <c r="N960" s="68"/>
      <c r="O960" s="68" t="s">
        <v>410</v>
      </c>
      <c r="P960" s="68"/>
      <c r="Q960" s="58" t="s">
        <v>346</v>
      </c>
      <c r="R960" s="58" t="s">
        <v>346</v>
      </c>
    </row>
    <row r="961" customFormat="false" ht="14.45" hidden="false" customHeight="true" outlineLevel="0" collapsed="false">
      <c r="A961" s="66"/>
      <c r="B961" s="58" t="n">
        <v>202601</v>
      </c>
      <c r="C961" s="58" t="s">
        <v>1441</v>
      </c>
      <c r="D961" s="67" t="n">
        <v>46023</v>
      </c>
      <c r="E961" s="67" t="n">
        <v>46142</v>
      </c>
      <c r="F961" s="58"/>
      <c r="G961" s="58" t="s">
        <v>344</v>
      </c>
      <c r="H961" s="68"/>
      <c r="I961" s="68"/>
      <c r="J961" s="68"/>
      <c r="K961" s="69" t="n">
        <v>2026</v>
      </c>
      <c r="L961" s="67" t="n">
        <v>46023</v>
      </c>
      <c r="M961" s="67" t="n">
        <v>46142</v>
      </c>
      <c r="N961" s="68"/>
      <c r="O961" s="58" t="s">
        <v>412</v>
      </c>
      <c r="P961" s="68"/>
      <c r="Q961" s="58" t="s">
        <v>346</v>
      </c>
      <c r="R961" s="58" t="s">
        <v>346</v>
      </c>
    </row>
    <row r="962" customFormat="false" ht="14.45" hidden="false" customHeight="true" outlineLevel="0" collapsed="false">
      <c r="A962" s="66"/>
      <c r="B962" s="58" t="n">
        <v>202602</v>
      </c>
      <c r="C962" s="58" t="s">
        <v>1442</v>
      </c>
      <c r="D962" s="67" t="n">
        <v>46143</v>
      </c>
      <c r="E962" s="67" t="n">
        <v>46265</v>
      </c>
      <c r="F962" s="58"/>
      <c r="G962" s="58" t="s">
        <v>344</v>
      </c>
      <c r="H962" s="68"/>
      <c r="I962" s="68"/>
      <c r="J962" s="68"/>
      <c r="K962" s="69" t="n">
        <v>2026</v>
      </c>
      <c r="L962" s="67" t="n">
        <v>46143</v>
      </c>
      <c r="M962" s="67" t="n">
        <v>46265</v>
      </c>
      <c r="N962" s="68"/>
      <c r="O962" s="58" t="s">
        <v>412</v>
      </c>
      <c r="P962" s="68"/>
      <c r="Q962" s="58" t="s">
        <v>346</v>
      </c>
      <c r="R962" s="58" t="s">
        <v>346</v>
      </c>
    </row>
    <row r="963" customFormat="false" ht="14.45" hidden="false" customHeight="true" outlineLevel="0" collapsed="false">
      <c r="A963" s="66"/>
      <c r="B963" s="58" t="n">
        <v>202603</v>
      </c>
      <c r="C963" s="58" t="s">
        <v>1443</v>
      </c>
      <c r="D963" s="67" t="n">
        <v>46266</v>
      </c>
      <c r="E963" s="67" t="n">
        <v>46387</v>
      </c>
      <c r="F963" s="58"/>
      <c r="G963" s="58" t="s">
        <v>344</v>
      </c>
      <c r="H963" s="68"/>
      <c r="I963" s="68"/>
      <c r="J963" s="68"/>
      <c r="K963" s="69" t="n">
        <v>2026</v>
      </c>
      <c r="L963" s="67" t="n">
        <v>46266</v>
      </c>
      <c r="M963" s="67" t="n">
        <v>46387</v>
      </c>
      <c r="N963" s="68"/>
      <c r="O963" s="58" t="s">
        <v>412</v>
      </c>
      <c r="P963" s="68"/>
      <c r="Q963" s="58" t="s">
        <v>346</v>
      </c>
      <c r="R963" s="58" t="s">
        <v>346</v>
      </c>
    </row>
    <row r="964" customFormat="false" ht="14.45" hidden="false" customHeight="true" outlineLevel="0" collapsed="false">
      <c r="A964" s="66"/>
      <c r="B964" s="58" t="n">
        <v>202611</v>
      </c>
      <c r="C964" s="58" t="s">
        <v>1444</v>
      </c>
      <c r="D964" s="67" t="n">
        <v>46023</v>
      </c>
      <c r="E964" s="67" t="n">
        <v>46112</v>
      </c>
      <c r="F964" s="58"/>
      <c r="G964" s="58" t="s">
        <v>344</v>
      </c>
      <c r="H964" s="58"/>
      <c r="I964" s="58"/>
      <c r="J964" s="58"/>
      <c r="K964" s="69" t="n">
        <v>2026</v>
      </c>
      <c r="L964" s="67" t="n">
        <v>46023</v>
      </c>
      <c r="M964" s="67" t="n">
        <v>46112</v>
      </c>
      <c r="N964" s="68"/>
      <c r="O964" s="68" t="s">
        <v>414</v>
      </c>
      <c r="P964" s="68"/>
      <c r="Q964" s="58" t="s">
        <v>346</v>
      </c>
      <c r="R964" s="58" t="s">
        <v>346</v>
      </c>
    </row>
    <row r="965" customFormat="false" ht="14.45" hidden="false" customHeight="true" outlineLevel="0" collapsed="false">
      <c r="A965" s="66"/>
      <c r="B965" s="58" t="n">
        <v>202612</v>
      </c>
      <c r="C965" s="58" t="s">
        <v>1445</v>
      </c>
      <c r="D965" s="67" t="n">
        <v>46113</v>
      </c>
      <c r="E965" s="67" t="n">
        <v>46203</v>
      </c>
      <c r="F965" s="58"/>
      <c r="G965" s="58" t="s">
        <v>344</v>
      </c>
      <c r="H965" s="68"/>
      <c r="I965" s="68"/>
      <c r="J965" s="68"/>
      <c r="K965" s="69" t="n">
        <v>2026</v>
      </c>
      <c r="L965" s="67" t="n">
        <v>46113</v>
      </c>
      <c r="M965" s="67" t="n">
        <v>46203</v>
      </c>
      <c r="N965" s="68"/>
      <c r="O965" s="68" t="s">
        <v>414</v>
      </c>
      <c r="P965" s="68"/>
      <c r="Q965" s="58" t="s">
        <v>346</v>
      </c>
      <c r="R965" s="58" t="s">
        <v>346</v>
      </c>
    </row>
    <row r="966" customFormat="false" ht="14.45" hidden="false" customHeight="true" outlineLevel="0" collapsed="false">
      <c r="A966" s="66"/>
      <c r="B966" s="58" t="n">
        <v>202613</v>
      </c>
      <c r="C966" s="58" t="s">
        <v>1446</v>
      </c>
      <c r="D966" s="67" t="n">
        <v>46204</v>
      </c>
      <c r="E966" s="67" t="n">
        <v>46295</v>
      </c>
      <c r="F966" s="58"/>
      <c r="G966" s="58" t="s">
        <v>344</v>
      </c>
      <c r="H966" s="68"/>
      <c r="I966" s="68"/>
      <c r="J966" s="68"/>
      <c r="K966" s="69" t="n">
        <v>2026</v>
      </c>
      <c r="L966" s="67" t="n">
        <v>46204</v>
      </c>
      <c r="M966" s="67" t="n">
        <v>46295</v>
      </c>
      <c r="N966" s="68"/>
      <c r="O966" s="68" t="s">
        <v>414</v>
      </c>
      <c r="P966" s="68"/>
      <c r="Q966" s="58" t="s">
        <v>346</v>
      </c>
      <c r="R966" s="58" t="s">
        <v>346</v>
      </c>
    </row>
    <row r="967" customFormat="false" ht="14.45" hidden="false" customHeight="true" outlineLevel="0" collapsed="false">
      <c r="A967" s="66"/>
      <c r="B967" s="58" t="n">
        <v>202614</v>
      </c>
      <c r="C967" s="58" t="s">
        <v>1447</v>
      </c>
      <c r="D967" s="67" t="n">
        <v>46296</v>
      </c>
      <c r="E967" s="67" t="n">
        <v>46387</v>
      </c>
      <c r="F967" s="68"/>
      <c r="G967" s="58" t="s">
        <v>344</v>
      </c>
      <c r="H967" s="68"/>
      <c r="I967" s="68"/>
      <c r="J967" s="68"/>
      <c r="K967" s="69" t="n">
        <v>2026</v>
      </c>
      <c r="L967" s="67" t="n">
        <v>46296</v>
      </c>
      <c r="M967" s="67" t="n">
        <v>46387</v>
      </c>
      <c r="N967" s="68"/>
      <c r="O967" s="68" t="s">
        <v>414</v>
      </c>
      <c r="P967" s="68"/>
      <c r="Q967" s="58" t="s">
        <v>346</v>
      </c>
      <c r="R967" s="58" t="s">
        <v>346</v>
      </c>
    </row>
    <row r="968" customFormat="false" ht="14.45" hidden="false" customHeight="true" outlineLevel="0" collapsed="false">
      <c r="A968" s="66"/>
      <c r="B968" s="58" t="n">
        <v>202641</v>
      </c>
      <c r="C968" s="58" t="s">
        <v>1448</v>
      </c>
      <c r="D968" s="67" t="n">
        <v>46023</v>
      </c>
      <c r="E968" s="67" t="n">
        <v>46081</v>
      </c>
      <c r="F968" s="58"/>
      <c r="G968" s="58" t="s">
        <v>344</v>
      </c>
      <c r="H968" s="68"/>
      <c r="I968" s="68"/>
      <c r="J968" s="68"/>
      <c r="K968" s="69" t="n">
        <v>2026</v>
      </c>
      <c r="L968" s="67" t="n">
        <v>46023</v>
      </c>
      <c r="M968" s="67" t="n">
        <v>46081</v>
      </c>
      <c r="N968" s="68"/>
      <c r="O968" s="58" t="s">
        <v>416</v>
      </c>
      <c r="P968" s="68"/>
      <c r="Q968" s="58" t="s">
        <v>346</v>
      </c>
      <c r="R968" s="58" t="s">
        <v>346</v>
      </c>
    </row>
    <row r="969" customFormat="false" ht="14.45" hidden="false" customHeight="true" outlineLevel="0" collapsed="false">
      <c r="A969" s="66"/>
      <c r="B969" s="58" t="n">
        <v>202642</v>
      </c>
      <c r="C969" s="58" t="s">
        <v>1449</v>
      </c>
      <c r="D969" s="67" t="n">
        <v>46082</v>
      </c>
      <c r="E969" s="67" t="s">
        <v>1450</v>
      </c>
      <c r="F969" s="58"/>
      <c r="G969" s="58" t="s">
        <v>344</v>
      </c>
      <c r="H969" s="68"/>
      <c r="I969" s="68"/>
      <c r="J969" s="68"/>
      <c r="K969" s="69" t="n">
        <v>2026</v>
      </c>
      <c r="L969" s="67" t="n">
        <v>46082</v>
      </c>
      <c r="M969" s="67" t="s">
        <v>1450</v>
      </c>
      <c r="N969" s="68"/>
      <c r="O969" s="58" t="s">
        <v>416</v>
      </c>
      <c r="P969" s="68"/>
      <c r="Q969" s="58" t="s">
        <v>346</v>
      </c>
      <c r="R969" s="58" t="s">
        <v>346</v>
      </c>
    </row>
    <row r="970" customFormat="false" ht="14.45" hidden="false" customHeight="true" outlineLevel="0" collapsed="false">
      <c r="A970" s="66"/>
      <c r="B970" s="58" t="n">
        <v>202643</v>
      </c>
      <c r="C970" s="58" t="s">
        <v>1451</v>
      </c>
      <c r="D970" s="67" t="n">
        <v>46143</v>
      </c>
      <c r="E970" s="67" t="n">
        <v>46203</v>
      </c>
      <c r="F970" s="58"/>
      <c r="G970" s="58" t="s">
        <v>344</v>
      </c>
      <c r="H970" s="68"/>
      <c r="I970" s="68"/>
      <c r="J970" s="68"/>
      <c r="K970" s="69" t="n">
        <v>2026</v>
      </c>
      <c r="L970" s="67" t="n">
        <v>46143</v>
      </c>
      <c r="M970" s="67" t="n">
        <v>46203</v>
      </c>
      <c r="N970" s="68"/>
      <c r="O970" s="58" t="s">
        <v>416</v>
      </c>
      <c r="P970" s="68"/>
      <c r="Q970" s="58" t="s">
        <v>346</v>
      </c>
      <c r="R970" s="58" t="s">
        <v>346</v>
      </c>
    </row>
    <row r="971" customFormat="false" ht="14.45" hidden="false" customHeight="true" outlineLevel="0" collapsed="false">
      <c r="A971" s="66"/>
      <c r="B971" s="58" t="n">
        <v>202644</v>
      </c>
      <c r="C971" s="58" t="s">
        <v>1452</v>
      </c>
      <c r="D971" s="67" t="n">
        <v>46204</v>
      </c>
      <c r="E971" s="67" t="n">
        <v>46265</v>
      </c>
      <c r="F971" s="58"/>
      <c r="G971" s="58" t="s">
        <v>344</v>
      </c>
      <c r="H971" s="68"/>
      <c r="I971" s="68"/>
      <c r="J971" s="68"/>
      <c r="K971" s="69" t="n">
        <v>2026</v>
      </c>
      <c r="L971" s="67" t="n">
        <v>46204</v>
      </c>
      <c r="M971" s="67" t="n">
        <v>46265</v>
      </c>
      <c r="N971" s="68"/>
      <c r="O971" s="58" t="s">
        <v>416</v>
      </c>
      <c r="P971" s="68"/>
      <c r="Q971" s="58" t="s">
        <v>346</v>
      </c>
      <c r="R971" s="58" t="s">
        <v>346</v>
      </c>
    </row>
    <row r="972" customFormat="false" ht="14.45" hidden="false" customHeight="true" outlineLevel="0" collapsed="false">
      <c r="A972" s="66"/>
      <c r="B972" s="58" t="n">
        <v>202645</v>
      </c>
      <c r="C972" s="58" t="s">
        <v>1453</v>
      </c>
      <c r="D972" s="67" t="n">
        <v>46266</v>
      </c>
      <c r="E972" s="67" t="n">
        <v>46326</v>
      </c>
      <c r="F972" s="58"/>
      <c r="G972" s="58" t="s">
        <v>344</v>
      </c>
      <c r="H972" s="68"/>
      <c r="I972" s="68"/>
      <c r="J972" s="68"/>
      <c r="K972" s="69" t="n">
        <v>2026</v>
      </c>
      <c r="L972" s="67" t="n">
        <v>46266</v>
      </c>
      <c r="M972" s="67" t="n">
        <v>46326</v>
      </c>
      <c r="N972" s="68"/>
      <c r="O972" s="58" t="s">
        <v>416</v>
      </c>
      <c r="P972" s="68"/>
      <c r="Q972" s="58" t="s">
        <v>346</v>
      </c>
      <c r="R972" s="58" t="s">
        <v>346</v>
      </c>
    </row>
    <row r="973" customFormat="false" ht="14.45" hidden="false" customHeight="true" outlineLevel="0" collapsed="false">
      <c r="A973" s="66"/>
      <c r="B973" s="58" t="n">
        <v>202646</v>
      </c>
      <c r="C973" s="58" t="s">
        <v>1454</v>
      </c>
      <c r="D973" s="67" t="n">
        <v>46327</v>
      </c>
      <c r="E973" s="67" t="n">
        <v>46387</v>
      </c>
      <c r="F973" s="58"/>
      <c r="G973" s="58" t="s">
        <v>344</v>
      </c>
      <c r="H973" s="68"/>
      <c r="I973" s="68"/>
      <c r="J973" s="68"/>
      <c r="K973" s="69" t="n">
        <v>2026</v>
      </c>
      <c r="L973" s="67" t="n">
        <v>46327</v>
      </c>
      <c r="M973" s="67" t="n">
        <v>46387</v>
      </c>
      <c r="N973" s="68"/>
      <c r="O973" s="58" t="s">
        <v>416</v>
      </c>
      <c r="P973" s="68"/>
      <c r="Q973" s="58" t="s">
        <v>346</v>
      </c>
      <c r="R973" s="58" t="s">
        <v>346</v>
      </c>
    </row>
    <row r="974" customFormat="false" ht="14.45" hidden="false" customHeight="true" outlineLevel="0" collapsed="false">
      <c r="A974" s="66"/>
      <c r="B974" s="58" t="n">
        <v>202650</v>
      </c>
      <c r="C974" s="58" t="s">
        <v>1455</v>
      </c>
      <c r="D974" s="67" t="n">
        <v>46023</v>
      </c>
      <c r="E974" s="67" t="n">
        <v>46053</v>
      </c>
      <c r="F974" s="58"/>
      <c r="G974" s="58" t="s">
        <v>344</v>
      </c>
      <c r="H974" s="68"/>
      <c r="I974" s="68"/>
      <c r="J974" s="68"/>
      <c r="K974" s="69" t="n">
        <v>2026</v>
      </c>
      <c r="L974" s="67" t="n">
        <v>46023</v>
      </c>
      <c r="M974" s="67" t="n">
        <v>46053</v>
      </c>
      <c r="N974" s="68"/>
      <c r="O974" s="68" t="s">
        <v>418</v>
      </c>
      <c r="P974" s="68"/>
      <c r="Q974" s="58" t="s">
        <v>346</v>
      </c>
      <c r="R974" s="58" t="s">
        <v>346</v>
      </c>
    </row>
    <row r="975" customFormat="false" ht="14.45" hidden="false" customHeight="true" outlineLevel="0" collapsed="false">
      <c r="A975" s="66"/>
      <c r="B975" s="58" t="n">
        <v>202651</v>
      </c>
      <c r="C975" s="58" t="s">
        <v>1456</v>
      </c>
      <c r="D975" s="67" t="n">
        <v>46054</v>
      </c>
      <c r="E975" s="67" t="n">
        <v>46081</v>
      </c>
      <c r="F975" s="58"/>
      <c r="G975" s="58" t="s">
        <v>344</v>
      </c>
      <c r="H975" s="68"/>
      <c r="I975" s="68"/>
      <c r="J975" s="68"/>
      <c r="K975" s="69" t="n">
        <v>2026</v>
      </c>
      <c r="L975" s="67" t="n">
        <v>46054</v>
      </c>
      <c r="M975" s="67" t="n">
        <v>46081</v>
      </c>
      <c r="N975" s="68"/>
      <c r="O975" s="68" t="s">
        <v>418</v>
      </c>
      <c r="P975" s="68"/>
      <c r="Q975" s="58" t="s">
        <v>346</v>
      </c>
      <c r="R975" s="58" t="s">
        <v>346</v>
      </c>
    </row>
    <row r="976" customFormat="false" ht="14.45" hidden="false" customHeight="true" outlineLevel="0" collapsed="false">
      <c r="A976" s="66"/>
      <c r="B976" s="58" t="n">
        <v>202652</v>
      </c>
      <c r="C976" s="58" t="s">
        <v>1457</v>
      </c>
      <c r="D976" s="67" t="n">
        <v>46082</v>
      </c>
      <c r="E976" s="67" t="n">
        <v>46112</v>
      </c>
      <c r="F976" s="58"/>
      <c r="G976" s="58" t="s">
        <v>344</v>
      </c>
      <c r="H976" s="68"/>
      <c r="I976" s="68"/>
      <c r="J976" s="68"/>
      <c r="K976" s="69" t="n">
        <v>2026</v>
      </c>
      <c r="L976" s="67" t="n">
        <v>46082</v>
      </c>
      <c r="M976" s="67" t="n">
        <v>46112</v>
      </c>
      <c r="N976" s="68"/>
      <c r="O976" s="68" t="s">
        <v>418</v>
      </c>
      <c r="P976" s="68"/>
      <c r="Q976" s="58" t="s">
        <v>346</v>
      </c>
      <c r="R976" s="58" t="s">
        <v>346</v>
      </c>
    </row>
    <row r="977" customFormat="false" ht="14.45" hidden="false" customHeight="true" outlineLevel="0" collapsed="false">
      <c r="A977" s="66"/>
      <c r="B977" s="58" t="n">
        <v>202653</v>
      </c>
      <c r="C977" s="58" t="s">
        <v>1458</v>
      </c>
      <c r="D977" s="67" t="n">
        <v>46113</v>
      </c>
      <c r="E977" s="67" t="n">
        <v>46142</v>
      </c>
      <c r="F977" s="58"/>
      <c r="G977" s="58" t="s">
        <v>344</v>
      </c>
      <c r="H977" s="68"/>
      <c r="I977" s="68"/>
      <c r="J977" s="68"/>
      <c r="K977" s="69" t="n">
        <v>2026</v>
      </c>
      <c r="L977" s="67" t="n">
        <v>46113</v>
      </c>
      <c r="M977" s="67" t="n">
        <v>46142</v>
      </c>
      <c r="N977" s="68"/>
      <c r="O977" s="68" t="s">
        <v>418</v>
      </c>
      <c r="P977" s="68"/>
      <c r="Q977" s="58" t="s">
        <v>346</v>
      </c>
      <c r="R977" s="58" t="s">
        <v>346</v>
      </c>
    </row>
    <row r="978" customFormat="false" ht="14.45" hidden="false" customHeight="true" outlineLevel="0" collapsed="false">
      <c r="A978" s="66"/>
      <c r="B978" s="58" t="n">
        <v>202654</v>
      </c>
      <c r="C978" s="58" t="s">
        <v>1459</v>
      </c>
      <c r="D978" s="67" t="n">
        <v>46143</v>
      </c>
      <c r="E978" s="67" t="n">
        <v>46173</v>
      </c>
      <c r="F978" s="58"/>
      <c r="G978" s="58" t="s">
        <v>344</v>
      </c>
      <c r="H978" s="68"/>
      <c r="I978" s="68"/>
      <c r="J978" s="68"/>
      <c r="K978" s="69" t="n">
        <v>2026</v>
      </c>
      <c r="L978" s="67" t="n">
        <v>46143</v>
      </c>
      <c r="M978" s="67" t="n">
        <v>46173</v>
      </c>
      <c r="N978" s="68"/>
      <c r="O978" s="68" t="s">
        <v>418</v>
      </c>
      <c r="P978" s="68"/>
      <c r="Q978" s="58" t="s">
        <v>346</v>
      </c>
      <c r="R978" s="58" t="s">
        <v>346</v>
      </c>
    </row>
    <row r="979" customFormat="false" ht="14.45" hidden="false" customHeight="true" outlineLevel="0" collapsed="false">
      <c r="A979" s="66"/>
      <c r="B979" s="58" t="n">
        <v>202655</v>
      </c>
      <c r="C979" s="58" t="s">
        <v>1460</v>
      </c>
      <c r="D979" s="67" t="n">
        <v>46174</v>
      </c>
      <c r="E979" s="67" t="n">
        <v>46203</v>
      </c>
      <c r="F979" s="68"/>
      <c r="G979" s="58" t="s">
        <v>344</v>
      </c>
      <c r="H979" s="68"/>
      <c r="I979" s="68"/>
      <c r="J979" s="68"/>
      <c r="K979" s="69" t="n">
        <v>2026</v>
      </c>
      <c r="L979" s="67" t="n">
        <v>46174</v>
      </c>
      <c r="M979" s="67" t="n">
        <v>46203</v>
      </c>
      <c r="N979" s="68"/>
      <c r="O979" s="68" t="s">
        <v>418</v>
      </c>
      <c r="P979" s="68"/>
      <c r="Q979" s="58" t="s">
        <v>346</v>
      </c>
      <c r="R979" s="58" t="s">
        <v>346</v>
      </c>
    </row>
    <row r="980" customFormat="false" ht="14.45" hidden="false" customHeight="true" outlineLevel="0" collapsed="false">
      <c r="A980" s="66"/>
      <c r="B980" s="58" t="n">
        <v>202656</v>
      </c>
      <c r="C980" s="58" t="s">
        <v>1461</v>
      </c>
      <c r="D980" s="67" t="n">
        <v>46204</v>
      </c>
      <c r="E980" s="67" t="n">
        <v>46234</v>
      </c>
      <c r="F980" s="58"/>
      <c r="G980" s="58" t="s">
        <v>344</v>
      </c>
      <c r="H980" s="68"/>
      <c r="I980" s="68"/>
      <c r="J980" s="68"/>
      <c r="K980" s="69" t="n">
        <v>2026</v>
      </c>
      <c r="L980" s="67" t="n">
        <v>46204</v>
      </c>
      <c r="M980" s="67" t="n">
        <v>46234</v>
      </c>
      <c r="N980" s="68"/>
      <c r="O980" s="68" t="s">
        <v>418</v>
      </c>
      <c r="P980" s="68"/>
      <c r="Q980" s="58" t="s">
        <v>346</v>
      </c>
      <c r="R980" s="58" t="s">
        <v>346</v>
      </c>
    </row>
    <row r="981" customFormat="false" ht="14.45" hidden="false" customHeight="true" outlineLevel="0" collapsed="false">
      <c r="A981" s="66"/>
      <c r="B981" s="58" t="n">
        <v>202657</v>
      </c>
      <c r="C981" s="58" t="s">
        <v>1462</v>
      </c>
      <c r="D981" s="67" t="n">
        <v>46235</v>
      </c>
      <c r="E981" s="67" t="n">
        <v>46265</v>
      </c>
      <c r="F981" s="58"/>
      <c r="G981" s="58" t="s">
        <v>344</v>
      </c>
      <c r="H981" s="68"/>
      <c r="I981" s="68"/>
      <c r="J981" s="68"/>
      <c r="K981" s="69" t="n">
        <v>2026</v>
      </c>
      <c r="L981" s="67" t="n">
        <v>46235</v>
      </c>
      <c r="M981" s="67" t="n">
        <v>46265</v>
      </c>
      <c r="N981" s="68"/>
      <c r="O981" s="68" t="s">
        <v>418</v>
      </c>
      <c r="P981" s="68"/>
      <c r="Q981" s="58" t="s">
        <v>346</v>
      </c>
      <c r="R981" s="58" t="s">
        <v>346</v>
      </c>
    </row>
    <row r="982" customFormat="false" ht="14.45" hidden="false" customHeight="true" outlineLevel="0" collapsed="false">
      <c r="A982" s="66"/>
      <c r="B982" s="58" t="n">
        <v>202658</v>
      </c>
      <c r="C982" s="58" t="s">
        <v>1463</v>
      </c>
      <c r="D982" s="67" t="n">
        <v>46266</v>
      </c>
      <c r="E982" s="67" t="n">
        <v>46295</v>
      </c>
      <c r="F982" s="58"/>
      <c r="G982" s="58" t="s">
        <v>344</v>
      </c>
      <c r="H982" s="68"/>
      <c r="I982" s="68"/>
      <c r="J982" s="68"/>
      <c r="K982" s="69" t="n">
        <v>2026</v>
      </c>
      <c r="L982" s="67" t="n">
        <v>46266</v>
      </c>
      <c r="M982" s="67" t="n">
        <v>46295</v>
      </c>
      <c r="N982" s="68"/>
      <c r="O982" s="68" t="s">
        <v>418</v>
      </c>
      <c r="P982" s="68"/>
      <c r="Q982" s="58" t="s">
        <v>346</v>
      </c>
      <c r="R982" s="58" t="s">
        <v>346</v>
      </c>
    </row>
    <row r="983" customFormat="false" ht="14.45" hidden="false" customHeight="true" outlineLevel="0" collapsed="false">
      <c r="A983" s="66"/>
      <c r="B983" s="58" t="n">
        <v>202659</v>
      </c>
      <c r="C983" s="58" t="s">
        <v>1464</v>
      </c>
      <c r="D983" s="67" t="n">
        <v>46296</v>
      </c>
      <c r="E983" s="67" t="n">
        <v>46326</v>
      </c>
      <c r="F983" s="58"/>
      <c r="G983" s="58" t="s">
        <v>344</v>
      </c>
      <c r="H983" s="68"/>
      <c r="I983" s="68"/>
      <c r="J983" s="68"/>
      <c r="K983" s="69" t="n">
        <v>2026</v>
      </c>
      <c r="L983" s="67" t="n">
        <v>46296</v>
      </c>
      <c r="M983" s="67" t="n">
        <v>46326</v>
      </c>
      <c r="N983" s="68"/>
      <c r="O983" s="68" t="s">
        <v>418</v>
      </c>
      <c r="P983" s="68"/>
      <c r="Q983" s="58" t="s">
        <v>346</v>
      </c>
      <c r="R983" s="58" t="s">
        <v>346</v>
      </c>
    </row>
    <row r="984" customFormat="false" ht="14.45" hidden="false" customHeight="true" outlineLevel="0" collapsed="false">
      <c r="A984" s="66"/>
      <c r="B984" s="58" t="n">
        <v>202660</v>
      </c>
      <c r="C984" s="58" t="s">
        <v>1465</v>
      </c>
      <c r="D984" s="70" t="n">
        <v>46357</v>
      </c>
      <c r="E984" s="70" t="n">
        <v>46358</v>
      </c>
      <c r="F984" s="69"/>
      <c r="G984" s="58" t="s">
        <v>344</v>
      </c>
      <c r="H984" s="69"/>
      <c r="I984" s="69"/>
      <c r="J984" s="69"/>
      <c r="K984" s="69" t="n">
        <v>2026</v>
      </c>
      <c r="L984" s="70" t="n">
        <v>46357</v>
      </c>
      <c r="M984" s="70" t="n">
        <v>46358</v>
      </c>
      <c r="N984" s="69"/>
      <c r="O984" s="68" t="s">
        <v>418</v>
      </c>
      <c r="P984" s="69"/>
      <c r="Q984" s="58" t="s">
        <v>346</v>
      </c>
      <c r="R984" s="58" t="s">
        <v>346</v>
      </c>
    </row>
    <row r="985" customFormat="false" ht="14.45" hidden="false" customHeight="true" outlineLevel="0" collapsed="false">
      <c r="A985" s="66"/>
      <c r="B985" s="58" t="n">
        <v>202661</v>
      </c>
      <c r="C985" s="58" t="s">
        <v>1466</v>
      </c>
      <c r="D985" s="70" t="n">
        <v>46361</v>
      </c>
      <c r="E985" s="70" t="n">
        <v>46362</v>
      </c>
      <c r="F985" s="69"/>
      <c r="G985" s="58" t="s">
        <v>344</v>
      </c>
      <c r="H985" s="69"/>
      <c r="I985" s="69"/>
      <c r="J985" s="69"/>
      <c r="K985" s="69" t="n">
        <v>2026</v>
      </c>
      <c r="L985" s="70" t="n">
        <v>46361</v>
      </c>
      <c r="M985" s="70" t="n">
        <v>46362</v>
      </c>
      <c r="N985" s="69"/>
      <c r="O985" s="68" t="s">
        <v>418</v>
      </c>
      <c r="P985" s="69"/>
      <c r="Q985" s="58" t="s">
        <v>346</v>
      </c>
      <c r="R985" s="58" t="s">
        <v>346</v>
      </c>
    </row>
    <row r="986" customFormat="false" ht="14.45" hidden="false" customHeight="true" outlineLevel="0" collapsed="false">
      <c r="A986" s="66"/>
      <c r="B986" s="58" t="n">
        <v>202700</v>
      </c>
      <c r="C986" s="58" t="s">
        <v>1467</v>
      </c>
      <c r="D986" s="67" t="n">
        <v>46388</v>
      </c>
      <c r="E986" s="67" t="n">
        <v>46752</v>
      </c>
      <c r="F986" s="58"/>
      <c r="G986" s="58" t="s">
        <v>344</v>
      </c>
      <c r="H986" s="68"/>
      <c r="I986" s="68"/>
      <c r="J986" s="68"/>
      <c r="K986" s="69" t="n">
        <v>2027</v>
      </c>
      <c r="L986" s="67" t="n">
        <v>46388</v>
      </c>
      <c r="M986" s="67" t="n">
        <v>46752</v>
      </c>
      <c r="N986" s="68"/>
      <c r="O986" s="68" t="s">
        <v>410</v>
      </c>
      <c r="P986" s="68"/>
      <c r="Q986" s="58" t="s">
        <v>346</v>
      </c>
      <c r="R986" s="58" t="s">
        <v>346</v>
      </c>
    </row>
    <row r="987" customFormat="false" ht="14.45" hidden="false" customHeight="true" outlineLevel="0" collapsed="false">
      <c r="A987" s="66"/>
      <c r="B987" s="58" t="n">
        <v>202701</v>
      </c>
      <c r="C987" s="58" t="s">
        <v>1468</v>
      </c>
      <c r="D987" s="67" t="n">
        <v>46388</v>
      </c>
      <c r="E987" s="67" t="n">
        <v>46507</v>
      </c>
      <c r="F987" s="58"/>
      <c r="G987" s="58" t="s">
        <v>344</v>
      </c>
      <c r="H987" s="68"/>
      <c r="I987" s="68"/>
      <c r="J987" s="68"/>
      <c r="K987" s="69" t="n">
        <v>2027</v>
      </c>
      <c r="L987" s="67" t="n">
        <v>46388</v>
      </c>
      <c r="M987" s="67" t="n">
        <v>46507</v>
      </c>
      <c r="N987" s="68"/>
      <c r="O987" s="58" t="s">
        <v>412</v>
      </c>
      <c r="P987" s="68"/>
      <c r="Q987" s="58" t="s">
        <v>346</v>
      </c>
      <c r="R987" s="58" t="s">
        <v>346</v>
      </c>
    </row>
    <row r="988" customFormat="false" ht="14.45" hidden="false" customHeight="true" outlineLevel="0" collapsed="false">
      <c r="A988" s="66"/>
      <c r="B988" s="58" t="n">
        <v>202702</v>
      </c>
      <c r="C988" s="58" t="s">
        <v>1469</v>
      </c>
      <c r="D988" s="67" t="n">
        <v>46508</v>
      </c>
      <c r="E988" s="67" t="n">
        <v>46630</v>
      </c>
      <c r="F988" s="58"/>
      <c r="G988" s="58" t="s">
        <v>344</v>
      </c>
      <c r="H988" s="68"/>
      <c r="I988" s="68"/>
      <c r="J988" s="68"/>
      <c r="K988" s="69" t="n">
        <v>2027</v>
      </c>
      <c r="L988" s="67" t="n">
        <v>46508</v>
      </c>
      <c r="M988" s="67" t="n">
        <v>46630</v>
      </c>
      <c r="N988" s="68"/>
      <c r="O988" s="58" t="s">
        <v>412</v>
      </c>
      <c r="P988" s="68"/>
      <c r="Q988" s="58" t="s">
        <v>346</v>
      </c>
      <c r="R988" s="58" t="s">
        <v>346</v>
      </c>
    </row>
    <row r="989" customFormat="false" ht="14.45" hidden="false" customHeight="true" outlineLevel="0" collapsed="false">
      <c r="A989" s="66"/>
      <c r="B989" s="58" t="n">
        <v>202703</v>
      </c>
      <c r="C989" s="58" t="s">
        <v>1470</v>
      </c>
      <c r="D989" s="67" t="n">
        <v>46631</v>
      </c>
      <c r="E989" s="67" t="n">
        <v>46752</v>
      </c>
      <c r="F989" s="58"/>
      <c r="G989" s="58" t="s">
        <v>344</v>
      </c>
      <c r="H989" s="68"/>
      <c r="I989" s="68"/>
      <c r="J989" s="68"/>
      <c r="K989" s="69" t="n">
        <v>2027</v>
      </c>
      <c r="L989" s="67" t="n">
        <v>46631</v>
      </c>
      <c r="M989" s="67" t="n">
        <v>46752</v>
      </c>
      <c r="N989" s="68"/>
      <c r="O989" s="58" t="s">
        <v>412</v>
      </c>
      <c r="P989" s="68"/>
      <c r="Q989" s="58" t="s">
        <v>346</v>
      </c>
      <c r="R989" s="58" t="s">
        <v>346</v>
      </c>
    </row>
    <row r="990" customFormat="false" ht="14.45" hidden="false" customHeight="true" outlineLevel="0" collapsed="false">
      <c r="A990" s="66"/>
      <c r="B990" s="58" t="n">
        <v>202711</v>
      </c>
      <c r="C990" s="58" t="s">
        <v>1471</v>
      </c>
      <c r="D990" s="67" t="n">
        <v>46388</v>
      </c>
      <c r="E990" s="67" t="n">
        <v>46477</v>
      </c>
      <c r="F990" s="58"/>
      <c r="G990" s="58" t="s">
        <v>344</v>
      </c>
      <c r="H990" s="58"/>
      <c r="I990" s="58"/>
      <c r="J990" s="58"/>
      <c r="K990" s="69" t="n">
        <v>2027</v>
      </c>
      <c r="L990" s="67" t="n">
        <v>46388</v>
      </c>
      <c r="M990" s="67" t="n">
        <v>46477</v>
      </c>
      <c r="N990" s="68"/>
      <c r="O990" s="68" t="s">
        <v>414</v>
      </c>
      <c r="P990" s="68"/>
      <c r="Q990" s="58" t="s">
        <v>346</v>
      </c>
      <c r="R990" s="58" t="s">
        <v>346</v>
      </c>
    </row>
    <row r="991" customFormat="false" ht="14.45" hidden="false" customHeight="true" outlineLevel="0" collapsed="false">
      <c r="A991" s="66"/>
      <c r="B991" s="58" t="n">
        <v>202712</v>
      </c>
      <c r="C991" s="58" t="s">
        <v>1472</v>
      </c>
      <c r="D991" s="67" t="n">
        <v>46478</v>
      </c>
      <c r="E991" s="67" t="n">
        <v>46568</v>
      </c>
      <c r="F991" s="58"/>
      <c r="G991" s="58" t="s">
        <v>344</v>
      </c>
      <c r="H991" s="68"/>
      <c r="I991" s="68"/>
      <c r="J991" s="68"/>
      <c r="K991" s="69" t="n">
        <v>2027</v>
      </c>
      <c r="L991" s="67" t="n">
        <v>46478</v>
      </c>
      <c r="M991" s="67" t="n">
        <v>46568</v>
      </c>
      <c r="N991" s="68"/>
      <c r="O991" s="68" t="s">
        <v>414</v>
      </c>
      <c r="P991" s="68"/>
      <c r="Q991" s="58" t="s">
        <v>346</v>
      </c>
      <c r="R991" s="58" t="s">
        <v>346</v>
      </c>
    </row>
    <row r="992" customFormat="false" ht="14.45" hidden="false" customHeight="true" outlineLevel="0" collapsed="false">
      <c r="A992" s="66"/>
      <c r="B992" s="58" t="n">
        <v>202713</v>
      </c>
      <c r="C992" s="58" t="s">
        <v>1473</v>
      </c>
      <c r="D992" s="67" t="n">
        <v>46569</v>
      </c>
      <c r="E992" s="67" t="n">
        <v>46660</v>
      </c>
      <c r="F992" s="58"/>
      <c r="G992" s="58" t="s">
        <v>344</v>
      </c>
      <c r="H992" s="68"/>
      <c r="I992" s="68"/>
      <c r="J992" s="68"/>
      <c r="K992" s="69" t="n">
        <v>2027</v>
      </c>
      <c r="L992" s="67" t="n">
        <v>46569</v>
      </c>
      <c r="M992" s="67" t="n">
        <v>46660</v>
      </c>
      <c r="N992" s="68"/>
      <c r="O992" s="68" t="s">
        <v>414</v>
      </c>
      <c r="P992" s="68"/>
      <c r="Q992" s="58" t="s">
        <v>346</v>
      </c>
      <c r="R992" s="58" t="s">
        <v>346</v>
      </c>
    </row>
    <row r="993" customFormat="false" ht="14.45" hidden="false" customHeight="true" outlineLevel="0" collapsed="false">
      <c r="A993" s="66"/>
      <c r="B993" s="58" t="n">
        <v>202714</v>
      </c>
      <c r="C993" s="58" t="s">
        <v>1474</v>
      </c>
      <c r="D993" s="67" t="n">
        <v>46661</v>
      </c>
      <c r="E993" s="67" t="n">
        <v>46752</v>
      </c>
      <c r="F993" s="68"/>
      <c r="G993" s="58" t="s">
        <v>344</v>
      </c>
      <c r="H993" s="68"/>
      <c r="I993" s="68"/>
      <c r="J993" s="68"/>
      <c r="K993" s="69" t="n">
        <v>2027</v>
      </c>
      <c r="L993" s="67" t="n">
        <v>46661</v>
      </c>
      <c r="M993" s="67" t="n">
        <v>46752</v>
      </c>
      <c r="N993" s="68"/>
      <c r="O993" s="68" t="s">
        <v>414</v>
      </c>
      <c r="P993" s="68"/>
      <c r="Q993" s="58" t="s">
        <v>346</v>
      </c>
      <c r="R993" s="58" t="s">
        <v>346</v>
      </c>
    </row>
    <row r="994" customFormat="false" ht="14.45" hidden="false" customHeight="true" outlineLevel="0" collapsed="false">
      <c r="A994" s="66"/>
      <c r="B994" s="58" t="n">
        <v>202741</v>
      </c>
      <c r="C994" s="58" t="s">
        <v>1475</v>
      </c>
      <c r="D994" s="67" t="n">
        <v>46388</v>
      </c>
      <c r="E994" s="67" t="n">
        <v>46446</v>
      </c>
      <c r="F994" s="58"/>
      <c r="G994" s="58" t="s">
        <v>344</v>
      </c>
      <c r="H994" s="68"/>
      <c r="I994" s="68"/>
      <c r="J994" s="68"/>
      <c r="K994" s="69" t="n">
        <v>2027</v>
      </c>
      <c r="L994" s="67" t="n">
        <v>46388</v>
      </c>
      <c r="M994" s="67" t="n">
        <v>46446</v>
      </c>
      <c r="N994" s="68"/>
      <c r="O994" s="58" t="s">
        <v>416</v>
      </c>
      <c r="P994" s="68"/>
      <c r="Q994" s="58" t="s">
        <v>346</v>
      </c>
      <c r="R994" s="58" t="s">
        <v>346</v>
      </c>
    </row>
    <row r="995" customFormat="false" ht="14.45" hidden="false" customHeight="true" outlineLevel="0" collapsed="false">
      <c r="A995" s="66"/>
      <c r="B995" s="58" t="n">
        <v>202742</v>
      </c>
      <c r="C995" s="58" t="s">
        <v>1476</v>
      </c>
      <c r="D995" s="67" t="n">
        <v>46447</v>
      </c>
      <c r="E995" s="67" t="s">
        <v>1477</v>
      </c>
      <c r="F995" s="58"/>
      <c r="G995" s="58" t="s">
        <v>344</v>
      </c>
      <c r="H995" s="68"/>
      <c r="I995" s="68"/>
      <c r="J995" s="68"/>
      <c r="K995" s="69" t="n">
        <v>2027</v>
      </c>
      <c r="L995" s="67" t="n">
        <v>46447</v>
      </c>
      <c r="M995" s="67" t="s">
        <v>1477</v>
      </c>
      <c r="N995" s="68"/>
      <c r="O995" s="58" t="s">
        <v>416</v>
      </c>
      <c r="P995" s="68"/>
      <c r="Q995" s="58" t="s">
        <v>346</v>
      </c>
      <c r="R995" s="58" t="s">
        <v>346</v>
      </c>
    </row>
    <row r="996" customFormat="false" ht="14.45" hidden="false" customHeight="true" outlineLevel="0" collapsed="false">
      <c r="A996" s="66"/>
      <c r="B996" s="58" t="n">
        <v>202743</v>
      </c>
      <c r="C996" s="58" t="s">
        <v>1478</v>
      </c>
      <c r="D996" s="67" t="n">
        <v>46508</v>
      </c>
      <c r="E996" s="67" t="n">
        <v>46568</v>
      </c>
      <c r="F996" s="58"/>
      <c r="G996" s="58" t="s">
        <v>344</v>
      </c>
      <c r="H996" s="68"/>
      <c r="I996" s="68"/>
      <c r="J996" s="68"/>
      <c r="K996" s="69" t="n">
        <v>2027</v>
      </c>
      <c r="L996" s="67" t="n">
        <v>46508</v>
      </c>
      <c r="M996" s="67" t="n">
        <v>46568</v>
      </c>
      <c r="N996" s="68"/>
      <c r="O996" s="58" t="s">
        <v>416</v>
      </c>
      <c r="P996" s="68"/>
      <c r="Q996" s="58" t="s">
        <v>346</v>
      </c>
      <c r="R996" s="58" t="s">
        <v>346</v>
      </c>
    </row>
    <row r="997" customFormat="false" ht="14.45" hidden="false" customHeight="true" outlineLevel="0" collapsed="false">
      <c r="A997" s="66"/>
      <c r="B997" s="58" t="n">
        <v>202744</v>
      </c>
      <c r="C997" s="58" t="s">
        <v>1479</v>
      </c>
      <c r="D997" s="67" t="n">
        <v>46569</v>
      </c>
      <c r="E997" s="67" t="n">
        <v>46630</v>
      </c>
      <c r="F997" s="58"/>
      <c r="G997" s="58" t="s">
        <v>344</v>
      </c>
      <c r="H997" s="68"/>
      <c r="I997" s="68"/>
      <c r="J997" s="68"/>
      <c r="K997" s="69" t="n">
        <v>2027</v>
      </c>
      <c r="L997" s="67" t="n">
        <v>46569</v>
      </c>
      <c r="M997" s="67" t="n">
        <v>46630</v>
      </c>
      <c r="N997" s="68"/>
      <c r="O997" s="58" t="s">
        <v>416</v>
      </c>
      <c r="P997" s="68"/>
      <c r="Q997" s="58" t="s">
        <v>346</v>
      </c>
      <c r="R997" s="58" t="s">
        <v>346</v>
      </c>
    </row>
    <row r="998" customFormat="false" ht="14.45" hidden="false" customHeight="true" outlineLevel="0" collapsed="false">
      <c r="A998" s="66"/>
      <c r="B998" s="58" t="n">
        <v>202745</v>
      </c>
      <c r="C998" s="58" t="s">
        <v>1480</v>
      </c>
      <c r="D998" s="67" t="n">
        <v>46631</v>
      </c>
      <c r="E998" s="67" t="n">
        <v>46691</v>
      </c>
      <c r="F998" s="58"/>
      <c r="G998" s="58" t="s">
        <v>344</v>
      </c>
      <c r="H998" s="68"/>
      <c r="I998" s="68"/>
      <c r="J998" s="68"/>
      <c r="K998" s="69" t="n">
        <v>2027</v>
      </c>
      <c r="L998" s="67" t="n">
        <v>46631</v>
      </c>
      <c r="M998" s="67" t="n">
        <v>46691</v>
      </c>
      <c r="N998" s="68"/>
      <c r="O998" s="58" t="s">
        <v>416</v>
      </c>
      <c r="P998" s="68"/>
      <c r="Q998" s="58" t="s">
        <v>346</v>
      </c>
      <c r="R998" s="58" t="s">
        <v>346</v>
      </c>
    </row>
    <row r="999" customFormat="false" ht="14.45" hidden="false" customHeight="true" outlineLevel="0" collapsed="false">
      <c r="A999" s="66"/>
      <c r="B999" s="58" t="n">
        <v>202746</v>
      </c>
      <c r="C999" s="58" t="s">
        <v>1481</v>
      </c>
      <c r="D999" s="67" t="n">
        <v>46692</v>
      </c>
      <c r="E999" s="67" t="n">
        <v>46752</v>
      </c>
      <c r="F999" s="58"/>
      <c r="G999" s="58" t="s">
        <v>344</v>
      </c>
      <c r="H999" s="68"/>
      <c r="I999" s="68"/>
      <c r="J999" s="68"/>
      <c r="K999" s="69" t="n">
        <v>2027</v>
      </c>
      <c r="L999" s="67" t="n">
        <v>46692</v>
      </c>
      <c r="M999" s="67" t="n">
        <v>46752</v>
      </c>
      <c r="N999" s="68"/>
      <c r="O999" s="58" t="s">
        <v>416</v>
      </c>
      <c r="P999" s="68"/>
      <c r="Q999" s="58" t="s">
        <v>346</v>
      </c>
      <c r="R999" s="58" t="s">
        <v>346</v>
      </c>
    </row>
    <row r="1000" customFormat="false" ht="14.45" hidden="false" customHeight="true" outlineLevel="0" collapsed="false">
      <c r="A1000" s="66"/>
      <c r="B1000" s="58" t="n">
        <v>202750</v>
      </c>
      <c r="C1000" s="58" t="s">
        <v>1482</v>
      </c>
      <c r="D1000" s="67" t="n">
        <v>46388</v>
      </c>
      <c r="E1000" s="67" t="n">
        <v>46418</v>
      </c>
      <c r="F1000" s="58"/>
      <c r="G1000" s="58" t="s">
        <v>344</v>
      </c>
      <c r="H1000" s="68"/>
      <c r="I1000" s="68"/>
      <c r="J1000" s="68"/>
      <c r="K1000" s="69" t="n">
        <v>2027</v>
      </c>
      <c r="L1000" s="67" t="n">
        <v>46388</v>
      </c>
      <c r="M1000" s="67" t="n">
        <v>46418</v>
      </c>
      <c r="N1000" s="68"/>
      <c r="O1000" s="68" t="s">
        <v>418</v>
      </c>
      <c r="P1000" s="68"/>
      <c r="Q1000" s="58" t="s">
        <v>346</v>
      </c>
      <c r="R1000" s="58" t="s">
        <v>346</v>
      </c>
    </row>
    <row r="1001" customFormat="false" ht="14.45" hidden="false" customHeight="true" outlineLevel="0" collapsed="false">
      <c r="A1001" s="66"/>
      <c r="B1001" s="58" t="n">
        <v>202751</v>
      </c>
      <c r="C1001" s="58" t="s">
        <v>1483</v>
      </c>
      <c r="D1001" s="67" t="n">
        <v>46419</v>
      </c>
      <c r="E1001" s="67" t="n">
        <v>46446</v>
      </c>
      <c r="F1001" s="58"/>
      <c r="G1001" s="58" t="s">
        <v>344</v>
      </c>
      <c r="H1001" s="68"/>
      <c r="I1001" s="68"/>
      <c r="J1001" s="68"/>
      <c r="K1001" s="69" t="n">
        <v>2027</v>
      </c>
      <c r="L1001" s="67" t="n">
        <v>46419</v>
      </c>
      <c r="M1001" s="67" t="n">
        <v>46446</v>
      </c>
      <c r="N1001" s="68"/>
      <c r="O1001" s="68" t="s">
        <v>418</v>
      </c>
      <c r="P1001" s="68"/>
      <c r="Q1001" s="58" t="s">
        <v>346</v>
      </c>
      <c r="R1001" s="58" t="s">
        <v>346</v>
      </c>
    </row>
    <row r="1002" customFormat="false" ht="14.45" hidden="false" customHeight="true" outlineLevel="0" collapsed="false">
      <c r="A1002" s="66"/>
      <c r="B1002" s="58" t="n">
        <v>202752</v>
      </c>
      <c r="C1002" s="58" t="s">
        <v>1484</v>
      </c>
      <c r="D1002" s="67" t="n">
        <v>46447</v>
      </c>
      <c r="E1002" s="67" t="n">
        <v>46477</v>
      </c>
      <c r="F1002" s="58"/>
      <c r="G1002" s="58" t="s">
        <v>344</v>
      </c>
      <c r="H1002" s="68"/>
      <c r="I1002" s="68"/>
      <c r="J1002" s="68"/>
      <c r="K1002" s="69" t="n">
        <v>2027</v>
      </c>
      <c r="L1002" s="67" t="n">
        <v>46447</v>
      </c>
      <c r="M1002" s="67" t="n">
        <v>46477</v>
      </c>
      <c r="N1002" s="68"/>
      <c r="O1002" s="68" t="s">
        <v>418</v>
      </c>
      <c r="P1002" s="68"/>
      <c r="Q1002" s="58" t="s">
        <v>346</v>
      </c>
      <c r="R1002" s="58" t="s">
        <v>346</v>
      </c>
    </row>
    <row r="1003" customFormat="false" ht="14.45" hidden="false" customHeight="true" outlineLevel="0" collapsed="false">
      <c r="A1003" s="66"/>
      <c r="B1003" s="58" t="n">
        <v>202753</v>
      </c>
      <c r="C1003" s="58" t="s">
        <v>1485</v>
      </c>
      <c r="D1003" s="67" t="n">
        <v>46478</v>
      </c>
      <c r="E1003" s="67" t="n">
        <v>46507</v>
      </c>
      <c r="F1003" s="58"/>
      <c r="G1003" s="58" t="s">
        <v>344</v>
      </c>
      <c r="H1003" s="68"/>
      <c r="I1003" s="68"/>
      <c r="J1003" s="68"/>
      <c r="K1003" s="69" t="n">
        <v>2027</v>
      </c>
      <c r="L1003" s="67" t="n">
        <v>46478</v>
      </c>
      <c r="M1003" s="67" t="n">
        <v>46507</v>
      </c>
      <c r="N1003" s="68"/>
      <c r="O1003" s="68" t="s">
        <v>418</v>
      </c>
      <c r="P1003" s="68"/>
      <c r="Q1003" s="58" t="s">
        <v>346</v>
      </c>
      <c r="R1003" s="58" t="s">
        <v>346</v>
      </c>
    </row>
    <row r="1004" customFormat="false" ht="14.45" hidden="false" customHeight="true" outlineLevel="0" collapsed="false">
      <c r="A1004" s="66"/>
      <c r="B1004" s="58" t="n">
        <v>202754</v>
      </c>
      <c r="C1004" s="58" t="s">
        <v>1486</v>
      </c>
      <c r="D1004" s="67" t="n">
        <v>46508</v>
      </c>
      <c r="E1004" s="67" t="n">
        <v>46538</v>
      </c>
      <c r="F1004" s="58"/>
      <c r="G1004" s="58" t="s">
        <v>344</v>
      </c>
      <c r="H1004" s="68"/>
      <c r="I1004" s="68"/>
      <c r="J1004" s="68"/>
      <c r="K1004" s="69" t="n">
        <v>2027</v>
      </c>
      <c r="L1004" s="67" t="n">
        <v>46508</v>
      </c>
      <c r="M1004" s="67" t="n">
        <v>46538</v>
      </c>
      <c r="N1004" s="68"/>
      <c r="O1004" s="68" t="s">
        <v>418</v>
      </c>
      <c r="P1004" s="68"/>
      <c r="Q1004" s="58" t="s">
        <v>346</v>
      </c>
      <c r="R1004" s="58" t="s">
        <v>346</v>
      </c>
    </row>
    <row r="1005" customFormat="false" ht="14.45" hidden="false" customHeight="true" outlineLevel="0" collapsed="false">
      <c r="A1005" s="66"/>
      <c r="B1005" s="58" t="n">
        <v>202755</v>
      </c>
      <c r="C1005" s="58" t="s">
        <v>1487</v>
      </c>
      <c r="D1005" s="67" t="n">
        <v>46539</v>
      </c>
      <c r="E1005" s="67" t="n">
        <v>46568</v>
      </c>
      <c r="F1005" s="68"/>
      <c r="G1005" s="58" t="s">
        <v>344</v>
      </c>
      <c r="H1005" s="68"/>
      <c r="I1005" s="68"/>
      <c r="J1005" s="68"/>
      <c r="K1005" s="69" t="n">
        <v>2027</v>
      </c>
      <c r="L1005" s="67" t="n">
        <v>46539</v>
      </c>
      <c r="M1005" s="67" t="n">
        <v>46568</v>
      </c>
      <c r="N1005" s="68"/>
      <c r="O1005" s="68" t="s">
        <v>418</v>
      </c>
      <c r="P1005" s="68"/>
      <c r="Q1005" s="58" t="s">
        <v>346</v>
      </c>
      <c r="R1005" s="58" t="s">
        <v>346</v>
      </c>
    </row>
    <row r="1006" customFormat="false" ht="14.45" hidden="false" customHeight="true" outlineLevel="0" collapsed="false">
      <c r="A1006" s="66"/>
      <c r="B1006" s="58" t="n">
        <v>202756</v>
      </c>
      <c r="C1006" s="58" t="s">
        <v>1488</v>
      </c>
      <c r="D1006" s="67" t="n">
        <v>46569</v>
      </c>
      <c r="E1006" s="67" t="n">
        <v>46599</v>
      </c>
      <c r="F1006" s="58"/>
      <c r="G1006" s="58" t="s">
        <v>344</v>
      </c>
      <c r="H1006" s="68"/>
      <c r="I1006" s="68"/>
      <c r="J1006" s="68"/>
      <c r="K1006" s="69" t="n">
        <v>2027</v>
      </c>
      <c r="L1006" s="67" t="n">
        <v>46569</v>
      </c>
      <c r="M1006" s="67" t="n">
        <v>46599</v>
      </c>
      <c r="N1006" s="68"/>
      <c r="O1006" s="68" t="s">
        <v>418</v>
      </c>
      <c r="P1006" s="68"/>
      <c r="Q1006" s="58" t="s">
        <v>346</v>
      </c>
      <c r="R1006" s="58" t="s">
        <v>346</v>
      </c>
    </row>
    <row r="1007" customFormat="false" ht="14.45" hidden="false" customHeight="true" outlineLevel="0" collapsed="false">
      <c r="A1007" s="66"/>
      <c r="B1007" s="58" t="n">
        <v>202757</v>
      </c>
      <c r="C1007" s="58" t="s">
        <v>1489</v>
      </c>
      <c r="D1007" s="67" t="n">
        <v>46600</v>
      </c>
      <c r="E1007" s="67" t="n">
        <v>46630</v>
      </c>
      <c r="F1007" s="58"/>
      <c r="G1007" s="58" t="s">
        <v>344</v>
      </c>
      <c r="H1007" s="68"/>
      <c r="I1007" s="68"/>
      <c r="J1007" s="68"/>
      <c r="K1007" s="69" t="n">
        <v>2027</v>
      </c>
      <c r="L1007" s="67" t="n">
        <v>46600</v>
      </c>
      <c r="M1007" s="67" t="n">
        <v>46630</v>
      </c>
      <c r="N1007" s="68"/>
      <c r="O1007" s="68" t="s">
        <v>418</v>
      </c>
      <c r="P1007" s="68"/>
      <c r="Q1007" s="58" t="s">
        <v>346</v>
      </c>
      <c r="R1007" s="58" t="s">
        <v>346</v>
      </c>
    </row>
    <row r="1008" customFormat="false" ht="14.45" hidden="false" customHeight="true" outlineLevel="0" collapsed="false">
      <c r="A1008" s="66"/>
      <c r="B1008" s="58" t="n">
        <v>202758</v>
      </c>
      <c r="C1008" s="58" t="s">
        <v>1490</v>
      </c>
      <c r="D1008" s="67" t="n">
        <v>46631</v>
      </c>
      <c r="E1008" s="67" t="n">
        <v>46660</v>
      </c>
      <c r="F1008" s="58"/>
      <c r="G1008" s="58" t="s">
        <v>344</v>
      </c>
      <c r="H1008" s="68"/>
      <c r="I1008" s="68"/>
      <c r="J1008" s="68"/>
      <c r="K1008" s="69" t="n">
        <v>2027</v>
      </c>
      <c r="L1008" s="67" t="n">
        <v>46631</v>
      </c>
      <c r="M1008" s="67" t="n">
        <v>46660</v>
      </c>
      <c r="N1008" s="68"/>
      <c r="O1008" s="68" t="s">
        <v>418</v>
      </c>
      <c r="P1008" s="68"/>
      <c r="Q1008" s="58" t="s">
        <v>346</v>
      </c>
      <c r="R1008" s="58" t="s">
        <v>346</v>
      </c>
    </row>
    <row r="1009" customFormat="false" ht="14.45" hidden="false" customHeight="true" outlineLevel="0" collapsed="false">
      <c r="A1009" s="66"/>
      <c r="B1009" s="58" t="n">
        <v>202759</v>
      </c>
      <c r="C1009" s="58" t="s">
        <v>1491</v>
      </c>
      <c r="D1009" s="67" t="n">
        <v>46661</v>
      </c>
      <c r="E1009" s="67" t="n">
        <v>46691</v>
      </c>
      <c r="F1009" s="58"/>
      <c r="G1009" s="58" t="s">
        <v>344</v>
      </c>
      <c r="H1009" s="68"/>
      <c r="I1009" s="68"/>
      <c r="J1009" s="68"/>
      <c r="K1009" s="69" t="n">
        <v>2027</v>
      </c>
      <c r="L1009" s="67" t="n">
        <v>46661</v>
      </c>
      <c r="M1009" s="67" t="n">
        <v>46691</v>
      </c>
      <c r="N1009" s="68"/>
      <c r="O1009" s="68" t="s">
        <v>418</v>
      </c>
      <c r="P1009" s="68"/>
      <c r="Q1009" s="58" t="s">
        <v>346</v>
      </c>
      <c r="R1009" s="58" t="s">
        <v>346</v>
      </c>
    </row>
    <row r="1010" customFormat="false" ht="14.45" hidden="false" customHeight="true" outlineLevel="0" collapsed="false">
      <c r="A1010" s="66"/>
      <c r="B1010" s="58" t="n">
        <v>202760</v>
      </c>
      <c r="C1010" s="58" t="s">
        <v>1492</v>
      </c>
      <c r="D1010" s="70" t="n">
        <v>46722</v>
      </c>
      <c r="E1010" s="70" t="n">
        <v>46723</v>
      </c>
      <c r="F1010" s="69"/>
      <c r="G1010" s="58" t="s">
        <v>344</v>
      </c>
      <c r="H1010" s="69"/>
      <c r="I1010" s="69"/>
      <c r="J1010" s="69"/>
      <c r="K1010" s="69" t="n">
        <v>2027</v>
      </c>
      <c r="L1010" s="70" t="n">
        <v>46722</v>
      </c>
      <c r="M1010" s="70" t="n">
        <v>46723</v>
      </c>
      <c r="N1010" s="69"/>
      <c r="O1010" s="68" t="s">
        <v>418</v>
      </c>
      <c r="P1010" s="69"/>
      <c r="Q1010" s="58" t="s">
        <v>346</v>
      </c>
      <c r="R1010" s="58" t="s">
        <v>346</v>
      </c>
    </row>
    <row r="1011" customFormat="false" ht="14.45" hidden="false" customHeight="true" outlineLevel="0" collapsed="false">
      <c r="A1011" s="66"/>
      <c r="B1011" s="58" t="n">
        <v>202761</v>
      </c>
      <c r="C1011" s="58" t="s">
        <v>1493</v>
      </c>
      <c r="D1011" s="70" t="n">
        <v>46726</v>
      </c>
      <c r="E1011" s="70" t="n">
        <v>46727</v>
      </c>
      <c r="F1011" s="69"/>
      <c r="G1011" s="58" t="s">
        <v>344</v>
      </c>
      <c r="H1011" s="69"/>
      <c r="I1011" s="69"/>
      <c r="J1011" s="69"/>
      <c r="K1011" s="69" t="n">
        <v>2027</v>
      </c>
      <c r="L1011" s="70" t="n">
        <v>46726</v>
      </c>
      <c r="M1011" s="70" t="n">
        <v>46727</v>
      </c>
      <c r="N1011" s="69"/>
      <c r="O1011" s="68" t="s">
        <v>418</v>
      </c>
      <c r="P1011" s="69"/>
      <c r="Q1011" s="58" t="s">
        <v>346</v>
      </c>
      <c r="R1011" s="58" t="s">
        <v>346</v>
      </c>
    </row>
    <row r="1012" customFormat="false" ht="14.45" hidden="false" customHeight="true" outlineLevel="0" collapsed="false">
      <c r="A1012" s="66"/>
      <c r="B1012" s="58" t="n">
        <v>202800</v>
      </c>
      <c r="C1012" s="58" t="s">
        <v>1494</v>
      </c>
      <c r="D1012" s="67" t="n">
        <v>46753</v>
      </c>
      <c r="E1012" s="67" t="n">
        <v>47118</v>
      </c>
      <c r="F1012" s="58"/>
      <c r="G1012" s="58" t="s">
        <v>344</v>
      </c>
      <c r="H1012" s="68"/>
      <c r="I1012" s="68"/>
      <c r="J1012" s="68"/>
      <c r="K1012" s="69" t="n">
        <v>2028</v>
      </c>
      <c r="L1012" s="67" t="n">
        <v>46753</v>
      </c>
      <c r="M1012" s="67" t="n">
        <v>47118</v>
      </c>
      <c r="N1012" s="68"/>
      <c r="O1012" s="68" t="s">
        <v>410</v>
      </c>
      <c r="P1012" s="68"/>
      <c r="Q1012" s="58" t="s">
        <v>346</v>
      </c>
      <c r="R1012" s="58" t="s">
        <v>346</v>
      </c>
    </row>
    <row r="1013" customFormat="false" ht="14.45" hidden="false" customHeight="true" outlineLevel="0" collapsed="false">
      <c r="A1013" s="66"/>
      <c r="B1013" s="58" t="n">
        <v>202801</v>
      </c>
      <c r="C1013" s="58" t="s">
        <v>1495</v>
      </c>
      <c r="D1013" s="67" t="n">
        <v>46753</v>
      </c>
      <c r="E1013" s="67" t="n">
        <v>46873</v>
      </c>
      <c r="F1013" s="58"/>
      <c r="G1013" s="58" t="s">
        <v>344</v>
      </c>
      <c r="H1013" s="68"/>
      <c r="I1013" s="68"/>
      <c r="J1013" s="68"/>
      <c r="K1013" s="69" t="n">
        <v>2028</v>
      </c>
      <c r="L1013" s="67" t="n">
        <v>46753</v>
      </c>
      <c r="M1013" s="67" t="n">
        <v>46873</v>
      </c>
      <c r="N1013" s="68"/>
      <c r="O1013" s="58" t="s">
        <v>412</v>
      </c>
      <c r="P1013" s="68"/>
      <c r="Q1013" s="58" t="s">
        <v>346</v>
      </c>
      <c r="R1013" s="58" t="s">
        <v>346</v>
      </c>
    </row>
    <row r="1014" customFormat="false" ht="14.45" hidden="false" customHeight="true" outlineLevel="0" collapsed="false">
      <c r="A1014" s="66"/>
      <c r="B1014" s="58" t="n">
        <v>202802</v>
      </c>
      <c r="C1014" s="58" t="s">
        <v>1496</v>
      </c>
      <c r="D1014" s="67" t="n">
        <v>46874</v>
      </c>
      <c r="E1014" s="67" t="n">
        <v>46996</v>
      </c>
      <c r="F1014" s="58"/>
      <c r="G1014" s="58" t="s">
        <v>344</v>
      </c>
      <c r="H1014" s="68"/>
      <c r="I1014" s="68"/>
      <c r="J1014" s="68"/>
      <c r="K1014" s="69" t="n">
        <v>2028</v>
      </c>
      <c r="L1014" s="67" t="n">
        <v>46874</v>
      </c>
      <c r="M1014" s="67" t="n">
        <v>46996</v>
      </c>
      <c r="N1014" s="68"/>
      <c r="O1014" s="58" t="s">
        <v>412</v>
      </c>
      <c r="P1014" s="68"/>
      <c r="Q1014" s="58" t="s">
        <v>346</v>
      </c>
      <c r="R1014" s="58" t="s">
        <v>346</v>
      </c>
    </row>
    <row r="1015" customFormat="false" ht="14.45" hidden="false" customHeight="true" outlineLevel="0" collapsed="false">
      <c r="A1015" s="66"/>
      <c r="B1015" s="58" t="n">
        <v>202803</v>
      </c>
      <c r="C1015" s="58" t="s">
        <v>1497</v>
      </c>
      <c r="D1015" s="67" t="n">
        <v>46997</v>
      </c>
      <c r="E1015" s="67" t="n">
        <v>47118</v>
      </c>
      <c r="F1015" s="58"/>
      <c r="G1015" s="58" t="s">
        <v>344</v>
      </c>
      <c r="H1015" s="68"/>
      <c r="I1015" s="68"/>
      <c r="J1015" s="68"/>
      <c r="K1015" s="69" t="n">
        <v>2028</v>
      </c>
      <c r="L1015" s="67" t="n">
        <v>46997</v>
      </c>
      <c r="M1015" s="67" t="n">
        <v>47118</v>
      </c>
      <c r="N1015" s="68"/>
      <c r="O1015" s="58" t="s">
        <v>412</v>
      </c>
      <c r="P1015" s="68"/>
      <c r="Q1015" s="58" t="s">
        <v>346</v>
      </c>
      <c r="R1015" s="58" t="s">
        <v>346</v>
      </c>
    </row>
    <row r="1016" customFormat="false" ht="14.45" hidden="false" customHeight="true" outlineLevel="0" collapsed="false">
      <c r="A1016" s="66"/>
      <c r="B1016" s="58" t="n">
        <v>202811</v>
      </c>
      <c r="C1016" s="58" t="s">
        <v>1498</v>
      </c>
      <c r="D1016" s="67" t="n">
        <v>46753</v>
      </c>
      <c r="E1016" s="67" t="n">
        <v>46843</v>
      </c>
      <c r="F1016" s="58"/>
      <c r="G1016" s="58" t="s">
        <v>344</v>
      </c>
      <c r="H1016" s="58"/>
      <c r="I1016" s="58"/>
      <c r="J1016" s="58"/>
      <c r="K1016" s="69" t="n">
        <v>2028</v>
      </c>
      <c r="L1016" s="67" t="n">
        <v>46753</v>
      </c>
      <c r="M1016" s="67" t="n">
        <v>46843</v>
      </c>
      <c r="N1016" s="68"/>
      <c r="O1016" s="68" t="s">
        <v>414</v>
      </c>
      <c r="P1016" s="68"/>
      <c r="Q1016" s="58" t="s">
        <v>346</v>
      </c>
      <c r="R1016" s="58" t="s">
        <v>346</v>
      </c>
    </row>
    <row r="1017" customFormat="false" ht="14.45" hidden="false" customHeight="true" outlineLevel="0" collapsed="false">
      <c r="A1017" s="66"/>
      <c r="B1017" s="58" t="n">
        <v>202812</v>
      </c>
      <c r="C1017" s="58" t="s">
        <v>1499</v>
      </c>
      <c r="D1017" s="67" t="n">
        <v>46844</v>
      </c>
      <c r="E1017" s="67" t="n">
        <v>46934</v>
      </c>
      <c r="F1017" s="58"/>
      <c r="G1017" s="58" t="s">
        <v>344</v>
      </c>
      <c r="H1017" s="68"/>
      <c r="I1017" s="68"/>
      <c r="J1017" s="68"/>
      <c r="K1017" s="69" t="n">
        <v>2028</v>
      </c>
      <c r="L1017" s="67" t="n">
        <v>46844</v>
      </c>
      <c r="M1017" s="67" t="n">
        <v>46934</v>
      </c>
      <c r="N1017" s="68"/>
      <c r="O1017" s="68" t="s">
        <v>414</v>
      </c>
      <c r="P1017" s="68"/>
      <c r="Q1017" s="58" t="s">
        <v>346</v>
      </c>
      <c r="R1017" s="58" t="s">
        <v>346</v>
      </c>
    </row>
    <row r="1018" customFormat="false" ht="14.45" hidden="false" customHeight="true" outlineLevel="0" collapsed="false">
      <c r="A1018" s="66"/>
      <c r="B1018" s="58" t="n">
        <v>202813</v>
      </c>
      <c r="C1018" s="58" t="s">
        <v>1500</v>
      </c>
      <c r="D1018" s="67" t="n">
        <v>46935</v>
      </c>
      <c r="E1018" s="67" t="n">
        <v>47026</v>
      </c>
      <c r="F1018" s="58"/>
      <c r="G1018" s="58" t="s">
        <v>344</v>
      </c>
      <c r="H1018" s="68"/>
      <c r="I1018" s="68"/>
      <c r="J1018" s="68"/>
      <c r="K1018" s="69" t="n">
        <v>2028</v>
      </c>
      <c r="L1018" s="67" t="n">
        <v>46935</v>
      </c>
      <c r="M1018" s="67" t="n">
        <v>47026</v>
      </c>
      <c r="N1018" s="68"/>
      <c r="O1018" s="68" t="s">
        <v>414</v>
      </c>
      <c r="P1018" s="68"/>
      <c r="Q1018" s="58" t="s">
        <v>346</v>
      </c>
      <c r="R1018" s="58" t="s">
        <v>346</v>
      </c>
    </row>
    <row r="1019" customFormat="false" ht="14.45" hidden="false" customHeight="true" outlineLevel="0" collapsed="false">
      <c r="A1019" s="66"/>
      <c r="B1019" s="58" t="n">
        <v>202814</v>
      </c>
      <c r="C1019" s="58" t="s">
        <v>1501</v>
      </c>
      <c r="D1019" s="67" t="n">
        <v>47027</v>
      </c>
      <c r="E1019" s="67" t="n">
        <v>47118</v>
      </c>
      <c r="F1019" s="68"/>
      <c r="G1019" s="58" t="s">
        <v>344</v>
      </c>
      <c r="H1019" s="68"/>
      <c r="I1019" s="68"/>
      <c r="J1019" s="68"/>
      <c r="K1019" s="69" t="n">
        <v>2028</v>
      </c>
      <c r="L1019" s="67" t="n">
        <v>47027</v>
      </c>
      <c r="M1019" s="67" t="n">
        <v>47118</v>
      </c>
      <c r="N1019" s="68"/>
      <c r="O1019" s="68" t="s">
        <v>414</v>
      </c>
      <c r="P1019" s="68"/>
      <c r="Q1019" s="58" t="s">
        <v>346</v>
      </c>
      <c r="R1019" s="58" t="s">
        <v>346</v>
      </c>
    </row>
    <row r="1020" customFormat="false" ht="14.45" hidden="false" customHeight="true" outlineLevel="0" collapsed="false">
      <c r="A1020" s="66"/>
      <c r="B1020" s="58" t="n">
        <v>202841</v>
      </c>
      <c r="C1020" s="58" t="s">
        <v>1502</v>
      </c>
      <c r="D1020" s="67" t="n">
        <v>46753</v>
      </c>
      <c r="E1020" s="67" t="n">
        <v>46811</v>
      </c>
      <c r="F1020" s="58"/>
      <c r="G1020" s="58" t="s">
        <v>344</v>
      </c>
      <c r="H1020" s="68"/>
      <c r="I1020" s="68"/>
      <c r="J1020" s="68"/>
      <c r="K1020" s="69" t="n">
        <v>2028</v>
      </c>
      <c r="L1020" s="67" t="n">
        <v>46753</v>
      </c>
      <c r="M1020" s="67" t="n">
        <v>46811</v>
      </c>
      <c r="N1020" s="68"/>
      <c r="O1020" s="58" t="s">
        <v>416</v>
      </c>
      <c r="P1020" s="68"/>
      <c r="Q1020" s="58" t="s">
        <v>346</v>
      </c>
      <c r="R1020" s="58" t="s">
        <v>346</v>
      </c>
    </row>
    <row r="1021" customFormat="false" ht="14.45" hidden="false" customHeight="true" outlineLevel="0" collapsed="false">
      <c r="A1021" s="66"/>
      <c r="B1021" s="58" t="n">
        <v>202842</v>
      </c>
      <c r="C1021" s="58" t="s">
        <v>1503</v>
      </c>
      <c r="D1021" s="67" t="n">
        <v>46813</v>
      </c>
      <c r="E1021" s="67" t="s">
        <v>1504</v>
      </c>
      <c r="F1021" s="58"/>
      <c r="G1021" s="58" t="s">
        <v>344</v>
      </c>
      <c r="H1021" s="68"/>
      <c r="I1021" s="68"/>
      <c r="J1021" s="68"/>
      <c r="K1021" s="69" t="n">
        <v>2028</v>
      </c>
      <c r="L1021" s="67" t="n">
        <v>46813</v>
      </c>
      <c r="M1021" s="67" t="s">
        <v>1504</v>
      </c>
      <c r="N1021" s="68"/>
      <c r="O1021" s="58" t="s">
        <v>416</v>
      </c>
      <c r="P1021" s="68"/>
      <c r="Q1021" s="58" t="s">
        <v>346</v>
      </c>
      <c r="R1021" s="58" t="s">
        <v>346</v>
      </c>
    </row>
    <row r="1022" customFormat="false" ht="14.45" hidden="false" customHeight="true" outlineLevel="0" collapsed="false">
      <c r="A1022" s="66"/>
      <c r="B1022" s="58" t="n">
        <v>202843</v>
      </c>
      <c r="C1022" s="58" t="s">
        <v>1505</v>
      </c>
      <c r="D1022" s="67" t="n">
        <v>46874</v>
      </c>
      <c r="E1022" s="67" t="n">
        <v>46934</v>
      </c>
      <c r="F1022" s="58"/>
      <c r="G1022" s="58" t="s">
        <v>344</v>
      </c>
      <c r="H1022" s="68"/>
      <c r="I1022" s="68"/>
      <c r="J1022" s="68"/>
      <c r="K1022" s="69" t="n">
        <v>2028</v>
      </c>
      <c r="L1022" s="67" t="n">
        <v>46874</v>
      </c>
      <c r="M1022" s="67" t="n">
        <v>46934</v>
      </c>
      <c r="N1022" s="68"/>
      <c r="O1022" s="58" t="s">
        <v>416</v>
      </c>
      <c r="P1022" s="68"/>
      <c r="Q1022" s="58" t="s">
        <v>346</v>
      </c>
      <c r="R1022" s="58" t="s">
        <v>346</v>
      </c>
    </row>
    <row r="1023" customFormat="false" ht="14.45" hidden="false" customHeight="true" outlineLevel="0" collapsed="false">
      <c r="A1023" s="66"/>
      <c r="B1023" s="58" t="n">
        <v>202844</v>
      </c>
      <c r="C1023" s="58" t="s">
        <v>1506</v>
      </c>
      <c r="D1023" s="67" t="n">
        <v>46935</v>
      </c>
      <c r="E1023" s="67" t="n">
        <v>46996</v>
      </c>
      <c r="F1023" s="58"/>
      <c r="G1023" s="58" t="s">
        <v>344</v>
      </c>
      <c r="H1023" s="68"/>
      <c r="I1023" s="68"/>
      <c r="J1023" s="68"/>
      <c r="K1023" s="69" t="n">
        <v>2028</v>
      </c>
      <c r="L1023" s="67" t="n">
        <v>46935</v>
      </c>
      <c r="M1023" s="67" t="n">
        <v>46996</v>
      </c>
      <c r="N1023" s="68"/>
      <c r="O1023" s="58" t="s">
        <v>416</v>
      </c>
      <c r="P1023" s="68"/>
      <c r="Q1023" s="58" t="s">
        <v>346</v>
      </c>
      <c r="R1023" s="58" t="s">
        <v>346</v>
      </c>
    </row>
    <row r="1024" customFormat="false" ht="14.45" hidden="false" customHeight="true" outlineLevel="0" collapsed="false">
      <c r="A1024" s="66"/>
      <c r="B1024" s="58" t="n">
        <v>202845</v>
      </c>
      <c r="C1024" s="58" t="s">
        <v>1507</v>
      </c>
      <c r="D1024" s="67" t="n">
        <v>46997</v>
      </c>
      <c r="E1024" s="67" t="n">
        <v>47057</v>
      </c>
      <c r="F1024" s="58"/>
      <c r="G1024" s="58" t="s">
        <v>344</v>
      </c>
      <c r="H1024" s="68"/>
      <c r="I1024" s="68"/>
      <c r="J1024" s="68"/>
      <c r="K1024" s="69" t="n">
        <v>2028</v>
      </c>
      <c r="L1024" s="67" t="n">
        <v>46997</v>
      </c>
      <c r="M1024" s="67" t="n">
        <v>47057</v>
      </c>
      <c r="N1024" s="68"/>
      <c r="O1024" s="58" t="s">
        <v>416</v>
      </c>
      <c r="P1024" s="68"/>
      <c r="Q1024" s="58" t="s">
        <v>346</v>
      </c>
      <c r="R1024" s="58" t="s">
        <v>346</v>
      </c>
    </row>
    <row r="1025" customFormat="false" ht="14.45" hidden="false" customHeight="true" outlineLevel="0" collapsed="false">
      <c r="A1025" s="66"/>
      <c r="B1025" s="58" t="n">
        <v>202846</v>
      </c>
      <c r="C1025" s="58" t="s">
        <v>1508</v>
      </c>
      <c r="D1025" s="67" t="n">
        <v>47058</v>
      </c>
      <c r="E1025" s="67" t="n">
        <v>47118</v>
      </c>
      <c r="F1025" s="58"/>
      <c r="G1025" s="58" t="s">
        <v>344</v>
      </c>
      <c r="H1025" s="68"/>
      <c r="I1025" s="68"/>
      <c r="J1025" s="68"/>
      <c r="K1025" s="69" t="n">
        <v>2028</v>
      </c>
      <c r="L1025" s="67" t="n">
        <v>47058</v>
      </c>
      <c r="M1025" s="67" t="n">
        <v>47118</v>
      </c>
      <c r="N1025" s="68"/>
      <c r="O1025" s="58" t="s">
        <v>416</v>
      </c>
      <c r="P1025" s="68"/>
      <c r="Q1025" s="58" t="s">
        <v>346</v>
      </c>
      <c r="R1025" s="58" t="s">
        <v>346</v>
      </c>
    </row>
    <row r="1026" customFormat="false" ht="14.45" hidden="false" customHeight="true" outlineLevel="0" collapsed="false">
      <c r="A1026" s="66"/>
      <c r="B1026" s="58" t="n">
        <v>202850</v>
      </c>
      <c r="C1026" s="58" t="s">
        <v>1509</v>
      </c>
      <c r="D1026" s="67" t="n">
        <v>46753</v>
      </c>
      <c r="E1026" s="67" t="n">
        <v>46783</v>
      </c>
      <c r="F1026" s="58"/>
      <c r="G1026" s="58" t="s">
        <v>344</v>
      </c>
      <c r="H1026" s="68"/>
      <c r="I1026" s="68"/>
      <c r="J1026" s="68"/>
      <c r="K1026" s="69" t="n">
        <v>2028</v>
      </c>
      <c r="L1026" s="67" t="n">
        <v>46753</v>
      </c>
      <c r="M1026" s="67" t="n">
        <v>46783</v>
      </c>
      <c r="N1026" s="68"/>
      <c r="O1026" s="68" t="s">
        <v>418</v>
      </c>
      <c r="P1026" s="68"/>
      <c r="Q1026" s="58" t="s">
        <v>346</v>
      </c>
      <c r="R1026" s="58" t="s">
        <v>346</v>
      </c>
    </row>
    <row r="1027" customFormat="false" ht="14.45" hidden="false" customHeight="true" outlineLevel="0" collapsed="false">
      <c r="A1027" s="66"/>
      <c r="B1027" s="58" t="n">
        <v>202851</v>
      </c>
      <c r="C1027" s="58" t="s">
        <v>1510</v>
      </c>
      <c r="D1027" s="67" t="n">
        <v>46784</v>
      </c>
      <c r="E1027" s="67" t="n">
        <v>46811</v>
      </c>
      <c r="F1027" s="58"/>
      <c r="G1027" s="58" t="s">
        <v>344</v>
      </c>
      <c r="H1027" s="68"/>
      <c r="I1027" s="68"/>
      <c r="J1027" s="68"/>
      <c r="K1027" s="69" t="n">
        <v>2028</v>
      </c>
      <c r="L1027" s="67" t="n">
        <v>46784</v>
      </c>
      <c r="M1027" s="67" t="n">
        <v>46811</v>
      </c>
      <c r="N1027" s="68"/>
      <c r="O1027" s="68" t="s">
        <v>418</v>
      </c>
      <c r="P1027" s="68"/>
      <c r="Q1027" s="58" t="s">
        <v>346</v>
      </c>
      <c r="R1027" s="58" t="s">
        <v>346</v>
      </c>
    </row>
    <row r="1028" customFormat="false" ht="14.45" hidden="false" customHeight="true" outlineLevel="0" collapsed="false">
      <c r="A1028" s="66"/>
      <c r="B1028" s="58" t="n">
        <v>202852</v>
      </c>
      <c r="C1028" s="58" t="s">
        <v>1511</v>
      </c>
      <c r="D1028" s="67" t="n">
        <v>46813</v>
      </c>
      <c r="E1028" s="67" t="n">
        <v>46843</v>
      </c>
      <c r="F1028" s="58"/>
      <c r="G1028" s="58" t="s">
        <v>344</v>
      </c>
      <c r="H1028" s="68"/>
      <c r="I1028" s="68"/>
      <c r="J1028" s="68"/>
      <c r="K1028" s="69" t="n">
        <v>2028</v>
      </c>
      <c r="L1028" s="67" t="n">
        <v>46813</v>
      </c>
      <c r="M1028" s="67" t="n">
        <v>46843</v>
      </c>
      <c r="N1028" s="68"/>
      <c r="O1028" s="68" t="s">
        <v>418</v>
      </c>
      <c r="P1028" s="68"/>
      <c r="Q1028" s="58" t="s">
        <v>346</v>
      </c>
      <c r="R1028" s="58" t="s">
        <v>346</v>
      </c>
    </row>
    <row r="1029" customFormat="false" ht="14.45" hidden="false" customHeight="true" outlineLevel="0" collapsed="false">
      <c r="A1029" s="66"/>
      <c r="B1029" s="58" t="n">
        <v>202853</v>
      </c>
      <c r="C1029" s="58" t="s">
        <v>1512</v>
      </c>
      <c r="D1029" s="67" t="n">
        <v>46844</v>
      </c>
      <c r="E1029" s="67" t="n">
        <v>46873</v>
      </c>
      <c r="F1029" s="58"/>
      <c r="G1029" s="58" t="s">
        <v>344</v>
      </c>
      <c r="H1029" s="68"/>
      <c r="I1029" s="68"/>
      <c r="J1029" s="68"/>
      <c r="K1029" s="69" t="n">
        <v>2028</v>
      </c>
      <c r="L1029" s="67" t="n">
        <v>46844</v>
      </c>
      <c r="M1029" s="67" t="n">
        <v>46873</v>
      </c>
      <c r="N1029" s="68"/>
      <c r="O1029" s="68" t="s">
        <v>418</v>
      </c>
      <c r="P1029" s="68"/>
      <c r="Q1029" s="58" t="s">
        <v>346</v>
      </c>
      <c r="R1029" s="58" t="s">
        <v>346</v>
      </c>
    </row>
    <row r="1030" customFormat="false" ht="14.45" hidden="false" customHeight="true" outlineLevel="0" collapsed="false">
      <c r="A1030" s="66"/>
      <c r="B1030" s="58" t="n">
        <v>202854</v>
      </c>
      <c r="C1030" s="58" t="s">
        <v>1513</v>
      </c>
      <c r="D1030" s="67" t="n">
        <v>46874</v>
      </c>
      <c r="E1030" s="67" t="n">
        <v>46904</v>
      </c>
      <c r="F1030" s="58"/>
      <c r="G1030" s="58" t="s">
        <v>344</v>
      </c>
      <c r="H1030" s="68"/>
      <c r="I1030" s="68"/>
      <c r="J1030" s="68"/>
      <c r="K1030" s="69" t="n">
        <v>2028</v>
      </c>
      <c r="L1030" s="67" t="n">
        <v>46874</v>
      </c>
      <c r="M1030" s="67" t="n">
        <v>46904</v>
      </c>
      <c r="N1030" s="68"/>
      <c r="O1030" s="68" t="s">
        <v>418</v>
      </c>
      <c r="P1030" s="68"/>
      <c r="Q1030" s="58" t="s">
        <v>346</v>
      </c>
      <c r="R1030" s="58" t="s">
        <v>346</v>
      </c>
    </row>
    <row r="1031" customFormat="false" ht="14.45" hidden="false" customHeight="true" outlineLevel="0" collapsed="false">
      <c r="A1031" s="66"/>
      <c r="B1031" s="58" t="n">
        <v>202855</v>
      </c>
      <c r="C1031" s="58" t="s">
        <v>1514</v>
      </c>
      <c r="D1031" s="67" t="n">
        <v>46905</v>
      </c>
      <c r="E1031" s="67" t="n">
        <v>46934</v>
      </c>
      <c r="F1031" s="68"/>
      <c r="G1031" s="58" t="s">
        <v>344</v>
      </c>
      <c r="H1031" s="68"/>
      <c r="I1031" s="68"/>
      <c r="J1031" s="68"/>
      <c r="K1031" s="69" t="n">
        <v>2028</v>
      </c>
      <c r="L1031" s="67" t="n">
        <v>46905</v>
      </c>
      <c r="M1031" s="67" t="n">
        <v>46934</v>
      </c>
      <c r="N1031" s="68"/>
      <c r="O1031" s="68" t="s">
        <v>418</v>
      </c>
      <c r="P1031" s="68"/>
      <c r="Q1031" s="58" t="s">
        <v>346</v>
      </c>
      <c r="R1031" s="58" t="s">
        <v>346</v>
      </c>
    </row>
    <row r="1032" customFormat="false" ht="14.45" hidden="false" customHeight="true" outlineLevel="0" collapsed="false">
      <c r="A1032" s="66"/>
      <c r="B1032" s="58" t="n">
        <v>202856</v>
      </c>
      <c r="C1032" s="58" t="s">
        <v>1515</v>
      </c>
      <c r="D1032" s="67" t="n">
        <v>46935</v>
      </c>
      <c r="E1032" s="67" t="n">
        <v>46965</v>
      </c>
      <c r="F1032" s="58"/>
      <c r="G1032" s="58" t="s">
        <v>344</v>
      </c>
      <c r="H1032" s="68"/>
      <c r="I1032" s="68"/>
      <c r="J1032" s="68"/>
      <c r="K1032" s="69" t="n">
        <v>2028</v>
      </c>
      <c r="L1032" s="67" t="n">
        <v>46935</v>
      </c>
      <c r="M1032" s="67" t="n">
        <v>46965</v>
      </c>
      <c r="N1032" s="68"/>
      <c r="O1032" s="68" t="s">
        <v>418</v>
      </c>
      <c r="P1032" s="68"/>
      <c r="Q1032" s="58" t="s">
        <v>346</v>
      </c>
      <c r="R1032" s="58" t="s">
        <v>346</v>
      </c>
    </row>
    <row r="1033" customFormat="false" ht="14.45" hidden="false" customHeight="true" outlineLevel="0" collapsed="false">
      <c r="A1033" s="66"/>
      <c r="B1033" s="58" t="n">
        <v>202857</v>
      </c>
      <c r="C1033" s="58" t="s">
        <v>1516</v>
      </c>
      <c r="D1033" s="67" t="n">
        <v>46966</v>
      </c>
      <c r="E1033" s="67" t="n">
        <v>46996</v>
      </c>
      <c r="F1033" s="58"/>
      <c r="G1033" s="58" t="s">
        <v>344</v>
      </c>
      <c r="H1033" s="68"/>
      <c r="I1033" s="68"/>
      <c r="J1033" s="68"/>
      <c r="K1033" s="69" t="n">
        <v>2028</v>
      </c>
      <c r="L1033" s="67" t="n">
        <v>46966</v>
      </c>
      <c r="M1033" s="67" t="n">
        <v>46996</v>
      </c>
      <c r="N1033" s="68"/>
      <c r="O1033" s="68" t="s">
        <v>418</v>
      </c>
      <c r="P1033" s="68"/>
      <c r="Q1033" s="58" t="s">
        <v>346</v>
      </c>
      <c r="R1033" s="58" t="s">
        <v>346</v>
      </c>
    </row>
    <row r="1034" customFormat="false" ht="14.45" hidden="false" customHeight="true" outlineLevel="0" collapsed="false">
      <c r="A1034" s="66"/>
      <c r="B1034" s="58" t="n">
        <v>202858</v>
      </c>
      <c r="C1034" s="58" t="s">
        <v>1517</v>
      </c>
      <c r="D1034" s="67" t="n">
        <v>46997</v>
      </c>
      <c r="E1034" s="67" t="n">
        <v>47026</v>
      </c>
      <c r="F1034" s="58"/>
      <c r="G1034" s="58" t="s">
        <v>344</v>
      </c>
      <c r="H1034" s="68"/>
      <c r="I1034" s="68"/>
      <c r="J1034" s="68"/>
      <c r="K1034" s="69" t="n">
        <v>2028</v>
      </c>
      <c r="L1034" s="67" t="n">
        <v>46997</v>
      </c>
      <c r="M1034" s="67" t="n">
        <v>47026</v>
      </c>
      <c r="N1034" s="68"/>
      <c r="O1034" s="68" t="s">
        <v>418</v>
      </c>
      <c r="P1034" s="68"/>
      <c r="Q1034" s="58" t="s">
        <v>346</v>
      </c>
      <c r="R1034" s="58" t="s">
        <v>346</v>
      </c>
    </row>
    <row r="1035" customFormat="false" ht="14.45" hidden="false" customHeight="true" outlineLevel="0" collapsed="false">
      <c r="A1035" s="66"/>
      <c r="B1035" s="58" t="n">
        <v>202859</v>
      </c>
      <c r="C1035" s="58" t="s">
        <v>1518</v>
      </c>
      <c r="D1035" s="67" t="n">
        <v>47027</v>
      </c>
      <c r="E1035" s="67" t="n">
        <v>47057</v>
      </c>
      <c r="F1035" s="58"/>
      <c r="G1035" s="58" t="s">
        <v>344</v>
      </c>
      <c r="H1035" s="68"/>
      <c r="I1035" s="68"/>
      <c r="J1035" s="68"/>
      <c r="K1035" s="69" t="n">
        <v>2028</v>
      </c>
      <c r="L1035" s="67" t="n">
        <v>47027</v>
      </c>
      <c r="M1035" s="67" t="n">
        <v>47057</v>
      </c>
      <c r="N1035" s="68"/>
      <c r="O1035" s="68" t="s">
        <v>418</v>
      </c>
      <c r="P1035" s="68"/>
      <c r="Q1035" s="58" t="s">
        <v>346</v>
      </c>
      <c r="R1035" s="58" t="s">
        <v>346</v>
      </c>
    </row>
    <row r="1036" customFormat="false" ht="14.45" hidden="false" customHeight="true" outlineLevel="0" collapsed="false">
      <c r="A1036" s="66"/>
      <c r="B1036" s="58" t="n">
        <v>202860</v>
      </c>
      <c r="C1036" s="58" t="s">
        <v>1519</v>
      </c>
      <c r="D1036" s="70" t="n">
        <v>47088</v>
      </c>
      <c r="E1036" s="70" t="n">
        <v>47089</v>
      </c>
      <c r="F1036" s="69"/>
      <c r="G1036" s="58" t="s">
        <v>344</v>
      </c>
      <c r="H1036" s="69"/>
      <c r="I1036" s="69"/>
      <c r="J1036" s="69"/>
      <c r="K1036" s="69" t="n">
        <v>2028</v>
      </c>
      <c r="L1036" s="70" t="n">
        <v>47088</v>
      </c>
      <c r="M1036" s="70" t="n">
        <v>47089</v>
      </c>
      <c r="N1036" s="69"/>
      <c r="O1036" s="68" t="s">
        <v>418</v>
      </c>
      <c r="P1036" s="69"/>
      <c r="Q1036" s="58" t="s">
        <v>346</v>
      </c>
      <c r="R1036" s="58" t="s">
        <v>346</v>
      </c>
    </row>
    <row r="1037" customFormat="false" ht="14.45" hidden="false" customHeight="true" outlineLevel="0" collapsed="false">
      <c r="A1037" s="66"/>
      <c r="B1037" s="58" t="n">
        <v>202861</v>
      </c>
      <c r="C1037" s="58" t="s">
        <v>1520</v>
      </c>
      <c r="D1037" s="70" t="n">
        <v>47092</v>
      </c>
      <c r="E1037" s="70" t="n">
        <v>47093</v>
      </c>
      <c r="F1037" s="69"/>
      <c r="G1037" s="58" t="s">
        <v>344</v>
      </c>
      <c r="H1037" s="69"/>
      <c r="I1037" s="69"/>
      <c r="J1037" s="69"/>
      <c r="K1037" s="69" t="n">
        <v>2028</v>
      </c>
      <c r="L1037" s="70" t="n">
        <v>47092</v>
      </c>
      <c r="M1037" s="70" t="n">
        <v>47093</v>
      </c>
      <c r="N1037" s="69"/>
      <c r="O1037" s="68" t="s">
        <v>418</v>
      </c>
      <c r="P1037" s="69"/>
      <c r="Q1037" s="58" t="s">
        <v>346</v>
      </c>
      <c r="R1037"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B7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9" activeCellId="0" sqref="C9"/>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29.53"/>
    <col collapsed="false" customWidth="true" hidden="false" outlineLevel="0" max="4" min="4" style="45" width="32.95"/>
    <col collapsed="false" customWidth="true" hidden="false" outlineLevel="0" max="5" min="5" style="45" width="23.95"/>
    <col collapsed="false" customWidth="true" hidden="false" outlineLevel="0" max="6" min="6" style="45" width="25.96"/>
    <col collapsed="false" customWidth="true" hidden="false" outlineLevel="0" max="7" min="7" style="45" width="31.96"/>
    <col collapsed="false" customWidth="true" hidden="false" outlineLevel="0" max="8" min="8" style="45" width="29.96"/>
    <col collapsed="false" customWidth="true" hidden="false" outlineLevel="0" max="9" min="9" style="45" width="26.96"/>
    <col collapsed="false" customWidth="true" hidden="false" outlineLevel="0" max="10" min="10" style="45" width="29.96"/>
    <col collapsed="false" customWidth="true" hidden="false" outlineLevel="0" max="11" min="11" style="45" width="16.97"/>
    <col collapsed="false" customWidth="true" hidden="false" outlineLevel="0" max="12" min="12" style="45" width="21.97"/>
    <col collapsed="false" customWidth="true" hidden="false" outlineLevel="0" max="13" min="13" style="45" width="26.96"/>
    <col collapsed="false" customWidth="true" hidden="false" outlineLevel="0" max="14" min="14" style="45" width="21.97"/>
    <col collapsed="false" customWidth="true" hidden="false" outlineLevel="0" max="15" min="15" style="45" width="22.96"/>
    <col collapsed="false" customWidth="true" hidden="false" outlineLevel="0" max="16" min="16" style="45" width="27.96"/>
    <col collapsed="false" customWidth="true" hidden="false" outlineLevel="0" max="17" min="17" style="45" width="26.96"/>
    <col collapsed="false" customWidth="true" hidden="false" outlineLevel="0" max="18" min="18" style="45" width="37.52"/>
    <col collapsed="false" customWidth="true" hidden="false" outlineLevel="0" max="19" min="19" style="45" width="34.93"/>
    <col collapsed="false" customWidth="true" hidden="false" outlineLevel="0" max="20" min="20" style="45" width="23.95"/>
    <col collapsed="false" customWidth="true" hidden="false" outlineLevel="0" max="21" min="21" style="45" width="29.96"/>
    <col collapsed="false" customWidth="true" hidden="false" outlineLevel="0" max="22" min="22" style="45" width="32.95"/>
    <col collapsed="false" customWidth="true" hidden="false" outlineLevel="0" max="23" min="23" style="45" width="31.96"/>
    <col collapsed="false" customWidth="true" hidden="false" outlineLevel="0" max="24" min="24" style="45" width="27.96"/>
    <col collapsed="false" customWidth="true" hidden="false" outlineLevel="0" max="25" min="25" style="45" width="28.96"/>
    <col collapsed="false" customWidth="true" hidden="false" outlineLevel="0" max="26" min="26" style="45" width="25.96"/>
    <col collapsed="false" customWidth="true" hidden="false" outlineLevel="0" max="27" min="27" style="45" width="34.93"/>
    <col collapsed="false" customWidth="true" hidden="false" outlineLevel="0" max="46" min="28" style="45" width="25.96"/>
    <col collapsed="false" customWidth="true" hidden="false" outlineLevel="0" max="47" min="47" style="45" width="27.96"/>
    <col collapsed="false" customWidth="true" hidden="false" outlineLevel="0" max="48" min="48" style="45" width="28.96"/>
    <col collapsed="false" customWidth="true" hidden="false" outlineLevel="0" max="50" min="49" style="45" width="25.96"/>
    <col collapsed="false" customWidth="true" hidden="false" outlineLevel="0" max="53" min="51" style="45" width="28.96"/>
    <col collapsed="false" customWidth="true" hidden="false" outlineLevel="0" max="54" min="54" style="45" width="26.96"/>
    <col collapsed="false" customWidth="true" hidden="false" outlineLevel="0" max="55" min="55" style="45" width="32.95"/>
    <col collapsed="false" customWidth="true" hidden="false" outlineLevel="0" max="56" min="56" style="45" width="27.96"/>
    <col collapsed="false" customWidth="true" hidden="false" outlineLevel="0" max="57" min="57" style="45" width="26.96"/>
    <col collapsed="false" customWidth="true" hidden="false" outlineLevel="0" max="59" min="58" style="45" width="32.95"/>
    <col collapsed="false" customWidth="true" hidden="false" outlineLevel="0" max="61" min="60" style="45" width="31.96"/>
    <col collapsed="false" customWidth="true" hidden="false" outlineLevel="0" max="62" min="62" style="45" width="29.96"/>
    <col collapsed="false" customWidth="true" hidden="false" outlineLevel="0" max="63" min="63" style="45" width="30.96"/>
    <col collapsed="false" customWidth="true" hidden="false" outlineLevel="0" max="66" min="64" style="45" width="34.93"/>
    <col collapsed="false" customWidth="true" hidden="false" outlineLevel="0" max="67" min="67" style="45" width="33.94"/>
    <col collapsed="false" customWidth="true" hidden="false" outlineLevel="0" max="70" min="68" style="45" width="34.93"/>
    <col collapsed="false" customWidth="true" hidden="false" outlineLevel="0" max="71" min="71" style="45" width="33.94"/>
    <col collapsed="false" customWidth="true" hidden="false" outlineLevel="0" max="75" min="72" style="45" width="31.96"/>
    <col collapsed="false" customWidth="true" hidden="false" outlineLevel="0" max="76" min="76" style="45" width="32.95"/>
    <col collapsed="false" customWidth="true" hidden="false" outlineLevel="0" max="78" min="77" style="45" width="31.96"/>
    <col collapsed="false" customWidth="true" hidden="false" outlineLevel="0" max="79" min="79" style="45" width="32.95"/>
    <col collapsed="false" customWidth="true" hidden="false" outlineLevel="0" max="80" min="80" style="45" width="34.93"/>
    <col collapsed="false" customWidth="true" hidden="false" outlineLevel="0" max="82" min="81" style="45" width="33.94"/>
    <col collapsed="false" customWidth="true" hidden="false" outlineLevel="0" max="83" min="83" style="45" width="29.96"/>
    <col collapsed="false" customWidth="true" hidden="false" outlineLevel="0" max="84" min="84" style="45" width="31.96"/>
    <col collapsed="false" customWidth="true" hidden="false" outlineLevel="0" max="85" min="85" style="45" width="25.96"/>
    <col collapsed="false" customWidth="true" hidden="false" outlineLevel="0" max="86" min="86" style="45" width="26.96"/>
    <col collapsed="false" customWidth="true" hidden="false" outlineLevel="0" max="87" min="87" style="45" width="30.96"/>
    <col collapsed="false" customWidth="true" hidden="false" outlineLevel="0" max="88" min="88" style="45" width="21.97"/>
    <col collapsed="false" customWidth="true" hidden="false" outlineLevel="0" max="89" min="89" style="45" width="24.95"/>
    <col collapsed="false" customWidth="true" hidden="false" outlineLevel="0" max="90" min="90" style="45" width="32.95"/>
    <col collapsed="false" customWidth="true" hidden="false" outlineLevel="0" max="91" min="91" style="45" width="30.96"/>
    <col collapsed="false" customWidth="true" hidden="false" outlineLevel="0" max="92" min="92" style="45" width="59.79"/>
    <col collapsed="false" customWidth="true" hidden="false" outlineLevel="0" max="93" min="93" style="45" width="25.96"/>
    <col collapsed="false" customWidth="true" hidden="false" outlineLevel="0" max="94" min="94" style="45" width="23.95"/>
    <col collapsed="false" customWidth="true" hidden="false" outlineLevel="0" max="95" min="95" style="45" width="22.28"/>
    <col collapsed="false" customWidth="true" hidden="false" outlineLevel="0" max="96" min="96" style="45" width="25.96"/>
    <col collapsed="false" customWidth="true" hidden="false" outlineLevel="0" max="97" min="97" style="45" width="28.96"/>
    <col collapsed="false" customWidth="true" hidden="false" outlineLevel="0" max="99" min="98" style="45" width="32.95"/>
    <col collapsed="false" customWidth="true" hidden="false" outlineLevel="0" max="100" min="100" style="45" width="31.96"/>
    <col collapsed="false" customWidth="true" hidden="false" outlineLevel="0" max="101" min="101" style="45" width="29.96"/>
    <col collapsed="false" customWidth="true" hidden="false" outlineLevel="0" max="102" min="102" style="45" width="30.96"/>
    <col collapsed="false" customWidth="true" hidden="false" outlineLevel="0" max="103" min="103" style="45" width="32.95"/>
    <col collapsed="false" customWidth="true" hidden="false" outlineLevel="0" max="104" min="104" style="45" width="34.93"/>
    <col collapsed="false" customWidth="true" hidden="false" outlineLevel="0" max="105" min="105" style="45" width="33.94"/>
    <col collapsed="false" customWidth="true" hidden="false" outlineLevel="0" max="106" min="106" style="45" width="32.95"/>
    <col collapsed="false" customWidth="true" hidden="false" outlineLevel="0" max="108" min="108" style="0" width="50.94"/>
    <col collapsed="false" customWidth="true" hidden="false" outlineLevel="0" max="109" min="109" style="0" width="34.24"/>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C7" s="71" t="s">
        <v>1521</v>
      </c>
      <c r="AB7" s="71" t="s">
        <v>1522</v>
      </c>
      <c r="AY7" s="71" t="s">
        <v>1523</v>
      </c>
    </row>
    <row r="8" customFormat="false" ht="14.45" hidden="false" customHeight="true" outlineLevel="0" collapsed="false">
      <c r="B8" s="72" t="s">
        <v>1524</v>
      </c>
      <c r="C8" s="73" t="s">
        <v>1525</v>
      </c>
      <c r="D8" s="73" t="s">
        <v>1526</v>
      </c>
      <c r="E8" s="73" t="s">
        <v>1527</v>
      </c>
      <c r="F8" s="73" t="s">
        <v>1528</v>
      </c>
      <c r="G8" s="73" t="s">
        <v>1529</v>
      </c>
      <c r="H8" s="73" t="s">
        <v>1530</v>
      </c>
      <c r="I8" s="73" t="s">
        <v>1531</v>
      </c>
      <c r="J8" s="73" t="s">
        <v>1532</v>
      </c>
      <c r="K8" s="73" t="s">
        <v>1533</v>
      </c>
      <c r="L8" s="73" t="s">
        <v>1534</v>
      </c>
      <c r="M8" s="73" t="s">
        <v>1535</v>
      </c>
      <c r="N8" s="73" t="s">
        <v>1536</v>
      </c>
      <c r="O8" s="73" t="s">
        <v>1537</v>
      </c>
      <c r="P8" s="73" t="s">
        <v>1538</v>
      </c>
      <c r="Q8" s="73" t="s">
        <v>1539</v>
      </c>
      <c r="R8" s="73" t="s">
        <v>1540</v>
      </c>
      <c r="S8" s="73" t="s">
        <v>1541</v>
      </c>
      <c r="T8" s="74" t="s">
        <v>1542</v>
      </c>
      <c r="U8" s="73" t="s">
        <v>1543</v>
      </c>
      <c r="V8" s="73" t="s">
        <v>1544</v>
      </c>
      <c r="W8" s="73" t="s">
        <v>1545</v>
      </c>
      <c r="X8" s="73" t="s">
        <v>1546</v>
      </c>
      <c r="Y8" s="73" t="s">
        <v>1547</v>
      </c>
      <c r="Z8" s="73" t="s">
        <v>1548</v>
      </c>
      <c r="AA8" s="73" t="s">
        <v>1549</v>
      </c>
      <c r="AB8" s="73" t="s">
        <v>1550</v>
      </c>
      <c r="AC8" s="73" t="s">
        <v>1551</v>
      </c>
      <c r="AD8" s="73" t="s">
        <v>1552</v>
      </c>
      <c r="AE8" s="73" t="s">
        <v>1553</v>
      </c>
      <c r="AF8" s="73" t="s">
        <v>1554</v>
      </c>
      <c r="AG8" s="73" t="s">
        <v>1555</v>
      </c>
      <c r="AH8" s="73" t="s">
        <v>1556</v>
      </c>
      <c r="AI8" s="73" t="s">
        <v>1557</v>
      </c>
      <c r="AJ8" s="73" t="s">
        <v>1558</v>
      </c>
      <c r="AK8" s="73" t="s">
        <v>1559</v>
      </c>
      <c r="AL8" s="73" t="s">
        <v>1560</v>
      </c>
      <c r="AM8" s="73" t="s">
        <v>1561</v>
      </c>
      <c r="AN8" s="73" t="s">
        <v>1562</v>
      </c>
      <c r="AO8" s="73" t="s">
        <v>1563</v>
      </c>
      <c r="AP8" s="73" t="s">
        <v>1564</v>
      </c>
      <c r="AQ8" s="73" t="s">
        <v>1565</v>
      </c>
      <c r="AR8" s="73" t="s">
        <v>1566</v>
      </c>
      <c r="AS8" s="73" t="s">
        <v>1567</v>
      </c>
      <c r="AT8" s="73" t="s">
        <v>1568</v>
      </c>
      <c r="AU8" s="73" t="s">
        <v>1569</v>
      </c>
      <c r="AV8" s="73" t="s">
        <v>1570</v>
      </c>
      <c r="AW8" s="73" t="s">
        <v>1571</v>
      </c>
      <c r="AX8" s="73" t="s">
        <v>1572</v>
      </c>
      <c r="AY8" s="73" t="s">
        <v>1573</v>
      </c>
      <c r="AZ8" s="73" t="s">
        <v>1574</v>
      </c>
      <c r="BA8" s="73" t="s">
        <v>1575</v>
      </c>
      <c r="BB8" s="73" t="s">
        <v>1576</v>
      </c>
      <c r="BC8" s="73" t="s">
        <v>1577</v>
      </c>
      <c r="BD8" s="73" t="s">
        <v>1578</v>
      </c>
      <c r="BE8" s="73" t="s">
        <v>1579</v>
      </c>
      <c r="BF8" s="73" t="s">
        <v>1580</v>
      </c>
      <c r="BG8" s="73" t="s">
        <v>1581</v>
      </c>
      <c r="BH8" s="73" t="s">
        <v>1582</v>
      </c>
      <c r="BI8" s="73" t="s">
        <v>1583</v>
      </c>
      <c r="BJ8" s="73" t="s">
        <v>1584</v>
      </c>
      <c r="BK8" s="73" t="s">
        <v>1585</v>
      </c>
      <c r="BL8" s="73" t="s">
        <v>1586</v>
      </c>
      <c r="BM8" s="73" t="s">
        <v>1587</v>
      </c>
      <c r="BN8" s="73" t="s">
        <v>1588</v>
      </c>
      <c r="BO8" s="73" t="s">
        <v>1589</v>
      </c>
      <c r="BP8" s="73" t="s">
        <v>1590</v>
      </c>
      <c r="BQ8" s="73" t="s">
        <v>1591</v>
      </c>
      <c r="BR8" s="73" t="s">
        <v>1592</v>
      </c>
      <c r="BS8" s="73" t="s">
        <v>1593</v>
      </c>
      <c r="BT8" s="73" t="s">
        <v>1594</v>
      </c>
      <c r="BU8" s="73" t="s">
        <v>1595</v>
      </c>
      <c r="BV8" s="73" t="s">
        <v>1596</v>
      </c>
      <c r="BW8" s="73" t="s">
        <v>1597</v>
      </c>
      <c r="BX8" s="73" t="s">
        <v>1598</v>
      </c>
      <c r="BY8" s="73" t="s">
        <v>1599</v>
      </c>
      <c r="BZ8" s="73" t="s">
        <v>1600</v>
      </c>
      <c r="CA8" s="73" t="s">
        <v>1601</v>
      </c>
      <c r="CB8" s="73" t="s">
        <v>1602</v>
      </c>
      <c r="CC8" s="73" t="s">
        <v>1603</v>
      </c>
      <c r="CD8" s="73" t="s">
        <v>1604</v>
      </c>
      <c r="CE8" s="73" t="s">
        <v>1605</v>
      </c>
      <c r="CF8" s="73" t="s">
        <v>1606</v>
      </c>
      <c r="CG8" s="73" t="s">
        <v>1607</v>
      </c>
      <c r="CH8" s="73" t="s">
        <v>1608</v>
      </c>
      <c r="CI8" s="73" t="s">
        <v>1609</v>
      </c>
      <c r="CJ8" s="75" t="s">
        <v>1610</v>
      </c>
      <c r="CK8" s="73" t="s">
        <v>1611</v>
      </c>
      <c r="CL8" s="76" t="s">
        <v>1612</v>
      </c>
      <c r="CM8" s="73" t="s">
        <v>1613</v>
      </c>
      <c r="CN8" s="73" t="s">
        <v>1614</v>
      </c>
      <c r="CO8" s="73" t="s">
        <v>1615</v>
      </c>
      <c r="CP8" s="73" t="s">
        <v>1616</v>
      </c>
      <c r="CQ8" s="73" t="s">
        <v>1616</v>
      </c>
      <c r="CR8" s="73" t="s">
        <v>1617</v>
      </c>
      <c r="CS8" s="73" t="s">
        <v>1618</v>
      </c>
      <c r="CT8" s="73" t="s">
        <v>1618</v>
      </c>
      <c r="CU8" s="73" t="s">
        <v>1617</v>
      </c>
      <c r="CV8" s="73" t="s">
        <v>1617</v>
      </c>
      <c r="CW8" s="73" t="s">
        <v>1617</v>
      </c>
      <c r="CX8" s="73" t="s">
        <v>1617</v>
      </c>
      <c r="CY8" s="73" t="s">
        <v>1617</v>
      </c>
      <c r="CZ8" s="73" t="s">
        <v>1617</v>
      </c>
      <c r="DA8" s="75" t="s">
        <v>1619</v>
      </c>
      <c r="DB8" s="75" t="s">
        <v>1619</v>
      </c>
    </row>
    <row r="11" customFormat="false" ht="15" hidden="false" customHeight="true" outlineLevel="0" collapsed="false">
      <c r="A11" s="47" t="s">
        <v>309</v>
      </c>
    </row>
    <row r="12" customFormat="false" ht="15" hidden="false" customHeight="true" outlineLevel="0" collapsed="false">
      <c r="A12" s="47" t="s">
        <v>29</v>
      </c>
      <c r="B12" s="47" t="s">
        <v>48</v>
      </c>
      <c r="C12" s="77" t="s">
        <v>1620</v>
      </c>
      <c r="D12" s="78"/>
      <c r="E12" s="78"/>
      <c r="L12" s="79"/>
      <c r="M12" s="79"/>
    </row>
    <row r="13" customFormat="false" ht="15" hidden="false" customHeight="true" outlineLevel="0" collapsed="false">
      <c r="B13" s="48" t="s">
        <v>314</v>
      </c>
      <c r="C13" s="48" t="s">
        <v>314</v>
      </c>
      <c r="D13" s="48" t="s">
        <v>314</v>
      </c>
      <c r="E13" s="48" t="s">
        <v>314</v>
      </c>
      <c r="F13" s="48" t="s">
        <v>314</v>
      </c>
      <c r="G13" s="48" t="s">
        <v>314</v>
      </c>
      <c r="H13" s="48" t="s">
        <v>314</v>
      </c>
      <c r="I13" s="48" t="s">
        <v>314</v>
      </c>
      <c r="J13" s="48" t="s">
        <v>314</v>
      </c>
      <c r="K13" s="48" t="s">
        <v>314</v>
      </c>
      <c r="L13" s="80" t="s">
        <v>314</v>
      </c>
      <c r="M13" s="80"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314</v>
      </c>
      <c r="AI13" s="48" t="s">
        <v>314</v>
      </c>
      <c r="AJ13" s="48" t="s">
        <v>314</v>
      </c>
      <c r="AK13" s="48" t="s">
        <v>314</v>
      </c>
      <c r="AL13" s="48" t="s">
        <v>314</v>
      </c>
      <c r="AM13" s="48" t="s">
        <v>314</v>
      </c>
      <c r="AN13" s="48" t="s">
        <v>314</v>
      </c>
      <c r="AO13" s="48" t="s">
        <v>314</v>
      </c>
      <c r="AP13" s="48" t="s">
        <v>314</v>
      </c>
      <c r="AQ13" s="48" t="s">
        <v>314</v>
      </c>
      <c r="AR13" s="48" t="s">
        <v>314</v>
      </c>
      <c r="AS13" s="48" t="s">
        <v>314</v>
      </c>
      <c r="AT13" s="48" t="s">
        <v>314</v>
      </c>
      <c r="AU13" s="48" t="s">
        <v>314</v>
      </c>
      <c r="AV13" s="48" t="s">
        <v>314</v>
      </c>
      <c r="AW13" s="48" t="s">
        <v>314</v>
      </c>
      <c r="AX13" s="48" t="s">
        <v>314</v>
      </c>
      <c r="AY13" s="48" t="s">
        <v>314</v>
      </c>
      <c r="AZ13" s="48" t="s">
        <v>314</v>
      </c>
      <c r="BA13" s="48" t="s">
        <v>314</v>
      </c>
      <c r="BB13" s="48" t="s">
        <v>314</v>
      </c>
      <c r="BC13" s="48" t="s">
        <v>314</v>
      </c>
      <c r="BD13" s="48" t="s">
        <v>314</v>
      </c>
      <c r="BE13" s="48" t="s">
        <v>314</v>
      </c>
      <c r="BF13" s="48" t="s">
        <v>314</v>
      </c>
      <c r="BG13" s="48" t="s">
        <v>314</v>
      </c>
      <c r="BH13" s="48" t="s">
        <v>314</v>
      </c>
      <c r="BI13" s="48" t="s">
        <v>314</v>
      </c>
      <c r="BJ13" s="48" t="s">
        <v>314</v>
      </c>
      <c r="BK13" s="48" t="s">
        <v>314</v>
      </c>
      <c r="BL13" s="48" t="s">
        <v>314</v>
      </c>
      <c r="BM13" s="48" t="s">
        <v>314</v>
      </c>
      <c r="BN13" s="48" t="s">
        <v>314</v>
      </c>
      <c r="BO13" s="48" t="s">
        <v>314</v>
      </c>
      <c r="BP13" s="48" t="s">
        <v>314</v>
      </c>
      <c r="BQ13" s="48" t="s">
        <v>314</v>
      </c>
      <c r="BR13" s="48" t="s">
        <v>314</v>
      </c>
      <c r="BS13" s="48" t="s">
        <v>314</v>
      </c>
      <c r="BT13" s="48" t="s">
        <v>314</v>
      </c>
      <c r="BU13" s="48" t="s">
        <v>314</v>
      </c>
      <c r="BV13" s="48" t="s">
        <v>314</v>
      </c>
      <c r="BW13" s="48" t="s">
        <v>314</v>
      </c>
      <c r="BX13" s="48" t="s">
        <v>314</v>
      </c>
      <c r="BY13" s="48" t="s">
        <v>314</v>
      </c>
      <c r="BZ13" s="48" t="s">
        <v>314</v>
      </c>
      <c r="CA13" s="48" t="s">
        <v>314</v>
      </c>
      <c r="CB13" s="48" t="s">
        <v>314</v>
      </c>
      <c r="CC13" s="48" t="s">
        <v>314</v>
      </c>
      <c r="CD13" s="48" t="s">
        <v>314</v>
      </c>
      <c r="CE13" s="48" t="s">
        <v>314</v>
      </c>
      <c r="CF13" s="48" t="s">
        <v>314</v>
      </c>
      <c r="CG13" s="48" t="s">
        <v>314</v>
      </c>
      <c r="CH13" s="48" t="s">
        <v>314</v>
      </c>
      <c r="CI13" s="48" t="s">
        <v>314</v>
      </c>
      <c r="CJ13" s="48" t="s">
        <v>314</v>
      </c>
      <c r="CK13" s="48" t="s">
        <v>314</v>
      </c>
      <c r="CL13" s="48" t="s">
        <v>314</v>
      </c>
      <c r="CM13" s="48" t="s">
        <v>314</v>
      </c>
      <c r="CN13" s="48" t="s">
        <v>314</v>
      </c>
      <c r="CO13" s="48" t="s">
        <v>313</v>
      </c>
      <c r="CP13" s="48" t="s">
        <v>316</v>
      </c>
      <c r="CQ13" s="48" t="s">
        <v>315</v>
      </c>
      <c r="CR13" s="48" t="s">
        <v>314</v>
      </c>
      <c r="CS13" s="48" t="s">
        <v>314</v>
      </c>
      <c r="CT13" s="48" t="s">
        <v>314</v>
      </c>
      <c r="CU13" s="48" t="s">
        <v>314</v>
      </c>
      <c r="CV13" s="48" t="s">
        <v>314</v>
      </c>
      <c r="CW13" s="48" t="s">
        <v>314</v>
      </c>
      <c r="CX13" s="48" t="s">
        <v>314</v>
      </c>
      <c r="CY13" s="48" t="s">
        <v>314</v>
      </c>
      <c r="CZ13" s="48" t="s">
        <v>314</v>
      </c>
      <c r="DA13" s="48" t="s">
        <v>314</v>
      </c>
      <c r="DB13" s="48" t="s">
        <v>314</v>
      </c>
    </row>
    <row r="14" customFormat="false" ht="89.25" hidden="false" customHeight="true" outlineLevel="0" collapsed="false">
      <c r="A14" s="47"/>
      <c r="B14" s="49" t="s">
        <v>1621</v>
      </c>
      <c r="C14" s="49" t="s">
        <v>1622</v>
      </c>
      <c r="D14" s="49" t="s">
        <v>1623</v>
      </c>
      <c r="E14" s="49" t="s">
        <v>1624</v>
      </c>
      <c r="F14" s="49" t="s">
        <v>1625</v>
      </c>
      <c r="G14" s="49" t="s">
        <v>1626</v>
      </c>
      <c r="H14" s="49" t="s">
        <v>1627</v>
      </c>
      <c r="I14" s="49" t="s">
        <v>1628</v>
      </c>
      <c r="J14" s="49" t="s">
        <v>1629</v>
      </c>
      <c r="K14" s="49" t="s">
        <v>1630</v>
      </c>
      <c r="L14" s="49" t="s">
        <v>1631</v>
      </c>
      <c r="M14" s="49" t="s">
        <v>1632</v>
      </c>
      <c r="N14" s="49" t="s">
        <v>1633</v>
      </c>
      <c r="O14" s="49" t="s">
        <v>1634</v>
      </c>
      <c r="P14" s="49" t="s">
        <v>1635</v>
      </c>
      <c r="Q14" s="49" t="s">
        <v>1636</v>
      </c>
      <c r="R14" s="49" t="s">
        <v>1637</v>
      </c>
      <c r="S14" s="49" t="s">
        <v>1638</v>
      </c>
      <c r="T14" s="49" t="s">
        <v>1639</v>
      </c>
      <c r="U14" s="49" t="s">
        <v>1640</v>
      </c>
      <c r="V14" s="49" t="s">
        <v>1641</v>
      </c>
      <c r="W14" s="49" t="s">
        <v>1642</v>
      </c>
      <c r="X14" s="49" t="s">
        <v>1643</v>
      </c>
      <c r="Y14" s="49" t="s">
        <v>1644</v>
      </c>
      <c r="Z14" s="49" t="s">
        <v>1645</v>
      </c>
      <c r="AA14" s="49" t="s">
        <v>1646</v>
      </c>
      <c r="AB14" s="49" t="s">
        <v>1647</v>
      </c>
      <c r="AC14" s="49" t="s">
        <v>1648</v>
      </c>
      <c r="AD14" s="49" t="s">
        <v>1649</v>
      </c>
      <c r="AE14" s="49" t="s">
        <v>1650</v>
      </c>
      <c r="AF14" s="49" t="s">
        <v>1651</v>
      </c>
      <c r="AG14" s="49" t="s">
        <v>1652</v>
      </c>
      <c r="AH14" s="49" t="s">
        <v>1653</v>
      </c>
      <c r="AI14" s="49" t="s">
        <v>1654</v>
      </c>
      <c r="AJ14" s="49" t="s">
        <v>1655</v>
      </c>
      <c r="AK14" s="49" t="s">
        <v>1656</v>
      </c>
      <c r="AL14" s="49" t="s">
        <v>1657</v>
      </c>
      <c r="AM14" s="49" t="s">
        <v>1658</v>
      </c>
      <c r="AN14" s="49" t="s">
        <v>1659</v>
      </c>
      <c r="AO14" s="49" t="s">
        <v>1660</v>
      </c>
      <c r="AP14" s="49" t="s">
        <v>1661</v>
      </c>
      <c r="AQ14" s="49" t="s">
        <v>1662</v>
      </c>
      <c r="AR14" s="49" t="s">
        <v>1663</v>
      </c>
      <c r="AS14" s="49" t="s">
        <v>1664</v>
      </c>
      <c r="AT14" s="49" t="s">
        <v>1665</v>
      </c>
      <c r="AU14" s="49" t="s">
        <v>1666</v>
      </c>
      <c r="AV14" s="49" t="s">
        <v>1667</v>
      </c>
      <c r="AW14" s="49" t="s">
        <v>1668</v>
      </c>
      <c r="AX14" s="49" t="s">
        <v>1669</v>
      </c>
      <c r="AY14" s="49" t="s">
        <v>1670</v>
      </c>
      <c r="AZ14" s="49" t="s">
        <v>1671</v>
      </c>
      <c r="BA14" s="49" t="s">
        <v>1672</v>
      </c>
      <c r="BB14" s="49" t="s">
        <v>1673</v>
      </c>
      <c r="BC14" s="49" t="s">
        <v>1674</v>
      </c>
      <c r="BD14" s="49" t="s">
        <v>1675</v>
      </c>
      <c r="BE14" s="49" t="s">
        <v>1676</v>
      </c>
      <c r="BF14" s="49" t="s">
        <v>1677</v>
      </c>
      <c r="BG14" s="49" t="s">
        <v>1678</v>
      </c>
      <c r="BH14" s="49" t="s">
        <v>1679</v>
      </c>
      <c r="BI14" s="49" t="s">
        <v>1680</v>
      </c>
      <c r="BJ14" s="49" t="s">
        <v>1681</v>
      </c>
      <c r="BK14" s="49" t="s">
        <v>1682</v>
      </c>
      <c r="BL14" s="49" t="s">
        <v>1683</v>
      </c>
      <c r="BM14" s="49" t="s">
        <v>1684</v>
      </c>
      <c r="BN14" s="49" t="s">
        <v>1685</v>
      </c>
      <c r="BO14" s="49" t="s">
        <v>1686</v>
      </c>
      <c r="BP14" s="49" t="s">
        <v>1687</v>
      </c>
      <c r="BQ14" s="49" t="s">
        <v>1688</v>
      </c>
      <c r="BR14" s="49" t="s">
        <v>1689</v>
      </c>
      <c r="BS14" s="49" t="s">
        <v>1690</v>
      </c>
      <c r="BT14" s="49" t="s">
        <v>1691</v>
      </c>
      <c r="BU14" s="49" t="s">
        <v>1692</v>
      </c>
      <c r="BV14" s="49" t="s">
        <v>1693</v>
      </c>
      <c r="BW14" s="49" t="s">
        <v>1694</v>
      </c>
      <c r="BX14" s="49" t="s">
        <v>1695</v>
      </c>
      <c r="BY14" s="49" t="s">
        <v>1696</v>
      </c>
      <c r="BZ14" s="49" t="s">
        <v>1697</v>
      </c>
      <c r="CA14" s="49" t="s">
        <v>1698</v>
      </c>
      <c r="CB14" s="49" t="s">
        <v>1699</v>
      </c>
      <c r="CC14" s="49" t="s">
        <v>1700</v>
      </c>
      <c r="CD14" s="49" t="s">
        <v>1701</v>
      </c>
      <c r="CE14" s="49" t="s">
        <v>1702</v>
      </c>
      <c r="CF14" s="49" t="s">
        <v>1703</v>
      </c>
      <c r="CG14" s="49" t="s">
        <v>1704</v>
      </c>
      <c r="CH14" s="49" t="s">
        <v>1705</v>
      </c>
      <c r="CI14" s="49" t="s">
        <v>1706</v>
      </c>
      <c r="CJ14" s="49" t="s">
        <v>1707</v>
      </c>
      <c r="CK14" s="49" t="s">
        <v>1708</v>
      </c>
      <c r="CL14" s="49" t="s">
        <v>1709</v>
      </c>
      <c r="CM14" s="49" t="s">
        <v>1710</v>
      </c>
      <c r="CN14" s="49" t="s">
        <v>1711</v>
      </c>
      <c r="CO14" s="49" t="s">
        <v>1712</v>
      </c>
      <c r="CP14" s="49" t="s">
        <v>1713</v>
      </c>
      <c r="CQ14" s="49" t="s">
        <v>1714</v>
      </c>
      <c r="CR14" s="49" t="s">
        <v>1715</v>
      </c>
      <c r="CS14" s="49" t="s">
        <v>1716</v>
      </c>
      <c r="CT14" s="49" t="s">
        <v>1717</v>
      </c>
      <c r="CU14" s="49" t="s">
        <v>1718</v>
      </c>
      <c r="CV14" s="49" t="s">
        <v>1719</v>
      </c>
      <c r="CW14" s="49" t="s">
        <v>1720</v>
      </c>
      <c r="CX14" s="49" t="s">
        <v>1721</v>
      </c>
      <c r="CY14" s="49" t="s">
        <v>1722</v>
      </c>
      <c r="CZ14" s="49" t="s">
        <v>1723</v>
      </c>
      <c r="DA14" s="49" t="s">
        <v>1724</v>
      </c>
      <c r="DB14" s="49" t="s">
        <v>1725</v>
      </c>
    </row>
    <row r="15" customFormat="false" ht="15" hidden="false" customHeight="true" outlineLevel="0" collapsed="false">
      <c r="B15" s="50" t="s">
        <v>325</v>
      </c>
      <c r="C15" s="50" t="s">
        <v>446</v>
      </c>
      <c r="D15" s="50" t="s">
        <v>325</v>
      </c>
      <c r="E15" s="50" t="s">
        <v>325</v>
      </c>
      <c r="F15" s="50" t="s">
        <v>325</v>
      </c>
      <c r="G15" s="50" t="s">
        <v>325</v>
      </c>
      <c r="H15" s="50" t="s">
        <v>325</v>
      </c>
      <c r="I15" s="50" t="s">
        <v>325</v>
      </c>
      <c r="J15" s="50" t="s">
        <v>325</v>
      </c>
      <c r="K15" s="50" t="s">
        <v>325</v>
      </c>
      <c r="L15" s="50" t="s">
        <v>325</v>
      </c>
      <c r="M15" s="50" t="s">
        <v>325</v>
      </c>
      <c r="N15" s="50" t="s">
        <v>325</v>
      </c>
      <c r="O15" s="50" t="s">
        <v>325</v>
      </c>
      <c r="P15" s="50" t="s">
        <v>325</v>
      </c>
      <c r="Q15" s="50" t="s">
        <v>325</v>
      </c>
      <c r="R15" s="50" t="s">
        <v>325</v>
      </c>
      <c r="S15" s="50" t="s">
        <v>326</v>
      </c>
      <c r="T15" s="50" t="s">
        <v>326</v>
      </c>
      <c r="U15" s="50" t="s">
        <v>325</v>
      </c>
      <c r="V15" s="50" t="s">
        <v>325</v>
      </c>
      <c r="W15" s="50" t="s">
        <v>325</v>
      </c>
      <c r="X15" s="50" t="s">
        <v>325</v>
      </c>
      <c r="Y15" s="50" t="s">
        <v>325</v>
      </c>
      <c r="Z15" s="50" t="s">
        <v>325</v>
      </c>
      <c r="AA15" s="50" t="s">
        <v>325</v>
      </c>
      <c r="AB15" s="50" t="s">
        <v>325</v>
      </c>
      <c r="AC15" s="50" t="s">
        <v>325</v>
      </c>
      <c r="AD15" s="50" t="s">
        <v>325</v>
      </c>
      <c r="AE15" s="50" t="s">
        <v>325</v>
      </c>
      <c r="AF15" s="50" t="s">
        <v>325</v>
      </c>
      <c r="AG15" s="50" t="s">
        <v>325</v>
      </c>
      <c r="AH15" s="50" t="s">
        <v>325</v>
      </c>
      <c r="AI15" s="50" t="s">
        <v>325</v>
      </c>
      <c r="AJ15" s="50" t="s">
        <v>325</v>
      </c>
      <c r="AK15" s="50" t="s">
        <v>325</v>
      </c>
      <c r="AL15" s="50" t="s">
        <v>325</v>
      </c>
      <c r="AM15" s="50" t="s">
        <v>325</v>
      </c>
      <c r="AN15" s="50" t="s">
        <v>325</v>
      </c>
      <c r="AO15" s="50" t="s">
        <v>325</v>
      </c>
      <c r="AP15" s="50" t="s">
        <v>325</v>
      </c>
      <c r="AQ15" s="50" t="s">
        <v>325</v>
      </c>
      <c r="AR15" s="50" t="s">
        <v>325</v>
      </c>
      <c r="AS15" s="50" t="s">
        <v>325</v>
      </c>
      <c r="AT15" s="50" t="s">
        <v>325</v>
      </c>
      <c r="AU15" s="50" t="s">
        <v>325</v>
      </c>
      <c r="AV15" s="50" t="s">
        <v>325</v>
      </c>
      <c r="AW15" s="50" t="s">
        <v>325</v>
      </c>
      <c r="AX15" s="50" t="s">
        <v>325</v>
      </c>
      <c r="AY15" s="50" t="s">
        <v>325</v>
      </c>
      <c r="AZ15" s="50" t="s">
        <v>325</v>
      </c>
      <c r="BA15" s="50" t="s">
        <v>325</v>
      </c>
      <c r="BB15" s="50" t="s">
        <v>325</v>
      </c>
      <c r="BC15" s="50" t="s">
        <v>325</v>
      </c>
      <c r="BD15" s="50" t="s">
        <v>325</v>
      </c>
      <c r="BE15" s="50" t="s">
        <v>325</v>
      </c>
      <c r="BF15" s="50" t="s">
        <v>325</v>
      </c>
      <c r="BG15" s="50" t="s">
        <v>325</v>
      </c>
      <c r="BH15" s="50" t="s">
        <v>325</v>
      </c>
      <c r="BI15" s="50" t="s">
        <v>325</v>
      </c>
      <c r="BJ15" s="50" t="s">
        <v>325</v>
      </c>
      <c r="BK15" s="50" t="s">
        <v>325</v>
      </c>
      <c r="BL15" s="50" t="s">
        <v>325</v>
      </c>
      <c r="BM15" s="50" t="s">
        <v>325</v>
      </c>
      <c r="BN15" s="50" t="s">
        <v>325</v>
      </c>
      <c r="BO15" s="50" t="s">
        <v>325</v>
      </c>
      <c r="BP15" s="50" t="s">
        <v>325</v>
      </c>
      <c r="BQ15" s="50" t="s">
        <v>325</v>
      </c>
      <c r="BR15" s="50" t="s">
        <v>325</v>
      </c>
      <c r="BS15" s="50" t="s">
        <v>325</v>
      </c>
      <c r="BT15" s="50" t="s">
        <v>325</v>
      </c>
      <c r="BU15" s="50" t="s">
        <v>325</v>
      </c>
      <c r="BV15" s="50" t="s">
        <v>325</v>
      </c>
      <c r="BW15" s="50" t="s">
        <v>325</v>
      </c>
      <c r="BX15" s="50" t="s">
        <v>325</v>
      </c>
      <c r="BY15" s="50" t="s">
        <v>325</v>
      </c>
      <c r="BZ15" s="50" t="s">
        <v>325</v>
      </c>
      <c r="CA15" s="50" t="s">
        <v>325</v>
      </c>
      <c r="CB15" s="50" t="s">
        <v>325</v>
      </c>
      <c r="CC15" s="50" t="s">
        <v>325</v>
      </c>
      <c r="CD15" s="50" t="s">
        <v>325</v>
      </c>
      <c r="CE15" s="50" t="s">
        <v>325</v>
      </c>
      <c r="CF15" s="50" t="s">
        <v>325</v>
      </c>
      <c r="CG15" s="50" t="s">
        <v>325</v>
      </c>
      <c r="CH15" s="50" t="s">
        <v>325</v>
      </c>
      <c r="CI15" s="50" t="s">
        <v>325</v>
      </c>
      <c r="CJ15" s="50" t="s">
        <v>446</v>
      </c>
      <c r="CK15" s="50" t="s">
        <v>325</v>
      </c>
      <c r="CL15" s="50" t="s">
        <v>325</v>
      </c>
      <c r="CM15" s="50" t="s">
        <v>325</v>
      </c>
      <c r="CN15" s="50" t="s">
        <v>325</v>
      </c>
      <c r="CO15" s="50" t="s">
        <v>326</v>
      </c>
      <c r="CP15" s="50" t="s">
        <v>325</v>
      </c>
      <c r="CQ15" s="50" t="s">
        <v>325</v>
      </c>
      <c r="CR15" s="50" t="s">
        <v>325</v>
      </c>
      <c r="CS15" s="50" t="s">
        <v>325</v>
      </c>
      <c r="CT15" s="50" t="s">
        <v>325</v>
      </c>
      <c r="CU15" s="50" t="s">
        <v>325</v>
      </c>
      <c r="CV15" s="50" t="s">
        <v>326</v>
      </c>
      <c r="CW15" s="50" t="s">
        <v>326</v>
      </c>
      <c r="CX15" s="50" t="s">
        <v>326</v>
      </c>
      <c r="CY15" s="50" t="s">
        <v>326</v>
      </c>
      <c r="CZ15" s="50" t="s">
        <v>325</v>
      </c>
      <c r="DA15" s="50" t="s">
        <v>325</v>
      </c>
      <c r="DB15" s="50" t="s">
        <v>325</v>
      </c>
    </row>
    <row r="16" customFormat="false" ht="15" hidden="false" customHeight="true" outlineLevel="0" collapsed="false">
      <c r="B16" s="47" t="s">
        <v>447</v>
      </c>
      <c r="C16" s="47" t="s">
        <v>1726</v>
      </c>
      <c r="D16" s="47" t="s">
        <v>330</v>
      </c>
      <c r="E16" s="47" t="s">
        <v>330</v>
      </c>
      <c r="F16" s="47" t="s">
        <v>330</v>
      </c>
      <c r="G16" s="47" t="s">
        <v>330</v>
      </c>
      <c r="H16" s="47" t="s">
        <v>330</v>
      </c>
      <c r="I16" s="47" t="s">
        <v>330</v>
      </c>
      <c r="J16" s="47" t="s">
        <v>330</v>
      </c>
      <c r="K16" s="47" t="s">
        <v>424</v>
      </c>
      <c r="L16" s="47" t="s">
        <v>447</v>
      </c>
      <c r="M16" s="47" t="s">
        <v>330</v>
      </c>
      <c r="N16" s="47" t="s">
        <v>330</v>
      </c>
      <c r="O16" s="47" t="s">
        <v>330</v>
      </c>
      <c r="P16" s="47" t="s">
        <v>330</v>
      </c>
      <c r="Q16" s="47" t="s">
        <v>330</v>
      </c>
      <c r="R16" s="47" t="s">
        <v>330</v>
      </c>
      <c r="S16" s="47" t="s">
        <v>329</v>
      </c>
      <c r="T16" s="47" t="s">
        <v>329</v>
      </c>
      <c r="U16" s="47" t="s">
        <v>330</v>
      </c>
      <c r="V16" s="47" t="s">
        <v>330</v>
      </c>
      <c r="W16" s="47" t="s">
        <v>330</v>
      </c>
      <c r="X16" s="47" t="s">
        <v>330</v>
      </c>
      <c r="Y16" s="47" t="s">
        <v>330</v>
      </c>
      <c r="Z16" s="47" t="s">
        <v>330</v>
      </c>
      <c r="AA16" s="47" t="s">
        <v>330</v>
      </c>
      <c r="AB16" s="47" t="s">
        <v>330</v>
      </c>
      <c r="AC16" s="47" t="s">
        <v>330</v>
      </c>
      <c r="AD16" s="47" t="s">
        <v>330</v>
      </c>
      <c r="AE16" s="47" t="s">
        <v>330</v>
      </c>
      <c r="AF16" s="47" t="s">
        <v>330</v>
      </c>
      <c r="AG16" s="47" t="s">
        <v>330</v>
      </c>
      <c r="AH16" s="47" t="s">
        <v>330</v>
      </c>
      <c r="AI16" s="47" t="s">
        <v>330</v>
      </c>
      <c r="AJ16" s="47" t="s">
        <v>330</v>
      </c>
      <c r="AK16" s="47" t="s">
        <v>330</v>
      </c>
      <c r="AL16" s="47" t="s">
        <v>330</v>
      </c>
      <c r="AM16" s="47" t="s">
        <v>330</v>
      </c>
      <c r="AN16" s="47" t="s">
        <v>330</v>
      </c>
      <c r="AO16" s="47" t="s">
        <v>330</v>
      </c>
      <c r="AP16" s="47" t="s">
        <v>330</v>
      </c>
      <c r="AQ16" s="47" t="s">
        <v>330</v>
      </c>
      <c r="AR16" s="47" t="s">
        <v>330</v>
      </c>
      <c r="AS16" s="47" t="s">
        <v>330</v>
      </c>
      <c r="AT16" s="47" t="s">
        <v>330</v>
      </c>
      <c r="AU16" s="47" t="s">
        <v>330</v>
      </c>
      <c r="AV16" s="47" t="s">
        <v>330</v>
      </c>
      <c r="AW16" s="47" t="s">
        <v>330</v>
      </c>
      <c r="AX16" s="47" t="s">
        <v>330</v>
      </c>
      <c r="AY16" s="47" t="s">
        <v>330</v>
      </c>
      <c r="AZ16" s="47" t="s">
        <v>330</v>
      </c>
      <c r="BA16" s="47" t="s">
        <v>330</v>
      </c>
      <c r="BB16" s="47" t="s">
        <v>330</v>
      </c>
      <c r="BC16" s="47" t="s">
        <v>395</v>
      </c>
      <c r="BD16" s="47" t="s">
        <v>395</v>
      </c>
      <c r="BE16" s="47" t="s">
        <v>330</v>
      </c>
      <c r="BF16" s="47" t="s">
        <v>330</v>
      </c>
      <c r="BG16" s="47" t="s">
        <v>330</v>
      </c>
      <c r="BH16" s="47" t="s">
        <v>330</v>
      </c>
      <c r="BI16" s="47" t="s">
        <v>330</v>
      </c>
      <c r="BJ16" s="47" t="s">
        <v>330</v>
      </c>
      <c r="BK16" s="47" t="s">
        <v>330</v>
      </c>
      <c r="BL16" s="47" t="s">
        <v>330</v>
      </c>
      <c r="BM16" s="47" t="s">
        <v>330</v>
      </c>
      <c r="BN16" s="47" t="s">
        <v>330</v>
      </c>
      <c r="BO16" s="47" t="s">
        <v>330</v>
      </c>
      <c r="BP16" s="47" t="s">
        <v>330</v>
      </c>
      <c r="BQ16" s="47" t="s">
        <v>330</v>
      </c>
      <c r="BR16" s="47" t="s">
        <v>330</v>
      </c>
      <c r="BS16" s="47" t="s">
        <v>330</v>
      </c>
      <c r="BT16" s="47" t="s">
        <v>330</v>
      </c>
      <c r="BU16" s="47" t="s">
        <v>330</v>
      </c>
      <c r="BV16" s="47" t="s">
        <v>330</v>
      </c>
      <c r="BW16" s="47" t="s">
        <v>330</v>
      </c>
      <c r="BX16" s="47" t="s">
        <v>330</v>
      </c>
      <c r="BY16" s="47" t="s">
        <v>330</v>
      </c>
      <c r="BZ16" s="47" t="s">
        <v>330</v>
      </c>
      <c r="CA16" s="47" t="s">
        <v>330</v>
      </c>
      <c r="CB16" s="47" t="s">
        <v>330</v>
      </c>
      <c r="CC16" s="47" t="s">
        <v>330</v>
      </c>
      <c r="CD16" s="47" t="s">
        <v>330</v>
      </c>
      <c r="CE16" s="47" t="s">
        <v>330</v>
      </c>
      <c r="CF16" s="47" t="s">
        <v>330</v>
      </c>
      <c r="CG16" s="47" t="s">
        <v>330</v>
      </c>
      <c r="CH16" s="47" t="s">
        <v>330</v>
      </c>
      <c r="CI16" s="47" t="s">
        <v>330</v>
      </c>
      <c r="CJ16" s="47" t="s">
        <v>1727</v>
      </c>
      <c r="CK16" s="47" t="s">
        <v>330</v>
      </c>
      <c r="CL16" s="47" t="s">
        <v>330</v>
      </c>
      <c r="CM16" s="47" t="s">
        <v>330</v>
      </c>
      <c r="CN16" s="47" t="s">
        <v>330</v>
      </c>
      <c r="CO16" s="47" t="s">
        <v>329</v>
      </c>
      <c r="CP16" s="47" t="s">
        <v>328</v>
      </c>
      <c r="CQ16" s="47" t="s">
        <v>328</v>
      </c>
      <c r="CR16" s="47" t="s">
        <v>330</v>
      </c>
      <c r="CS16" s="47" t="s">
        <v>395</v>
      </c>
      <c r="CT16" s="47" t="s">
        <v>330</v>
      </c>
      <c r="CU16" s="47" t="s">
        <v>330</v>
      </c>
      <c r="CV16" s="47" t="s">
        <v>329</v>
      </c>
      <c r="CW16" s="47" t="s">
        <v>329</v>
      </c>
      <c r="CX16" s="47" t="s">
        <v>329</v>
      </c>
      <c r="CY16" s="47" t="s">
        <v>329</v>
      </c>
      <c r="CZ16" s="47" t="s">
        <v>330</v>
      </c>
      <c r="DA16" s="47" t="s">
        <v>330</v>
      </c>
      <c r="DB16" s="47" t="s">
        <v>330</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0" t="s">
        <v>332</v>
      </c>
      <c r="K17" s="50" t="s">
        <v>332</v>
      </c>
      <c r="L17" s="50" t="s">
        <v>332</v>
      </c>
      <c r="M17" s="51" t="s">
        <v>331</v>
      </c>
      <c r="N17" s="50" t="s">
        <v>332</v>
      </c>
      <c r="O17" s="50" t="s">
        <v>332</v>
      </c>
      <c r="P17" s="51" t="s">
        <v>331</v>
      </c>
      <c r="Q17" s="51" t="s">
        <v>331</v>
      </c>
      <c r="R17" s="51" t="s">
        <v>331</v>
      </c>
      <c r="S17" s="50" t="s">
        <v>332</v>
      </c>
      <c r="T17" s="51" t="s">
        <v>331</v>
      </c>
      <c r="U17" s="51" t="s">
        <v>331</v>
      </c>
      <c r="V17" s="51" t="s">
        <v>331</v>
      </c>
      <c r="W17" s="51" t="s">
        <v>331</v>
      </c>
      <c r="X17" s="51" t="s">
        <v>331</v>
      </c>
      <c r="Y17" s="50" t="s">
        <v>332</v>
      </c>
      <c r="Z17" s="50" t="s">
        <v>332</v>
      </c>
      <c r="AA17" s="51" t="s">
        <v>331</v>
      </c>
      <c r="AB17" s="51" t="s">
        <v>331</v>
      </c>
      <c r="AC17" s="51" t="s">
        <v>331</v>
      </c>
      <c r="AD17" s="51" t="s">
        <v>331</v>
      </c>
      <c r="AE17" s="51" t="s">
        <v>331</v>
      </c>
      <c r="AF17" s="51" t="s">
        <v>331</v>
      </c>
      <c r="AG17" s="51" t="s">
        <v>331</v>
      </c>
      <c r="AH17" s="51" t="s">
        <v>331</v>
      </c>
      <c r="AI17" s="51" t="s">
        <v>331</v>
      </c>
      <c r="AJ17" s="51" t="s">
        <v>331</v>
      </c>
      <c r="AK17" s="51" t="s">
        <v>331</v>
      </c>
      <c r="AL17" s="51" t="s">
        <v>331</v>
      </c>
      <c r="AM17" s="51" t="s">
        <v>331</v>
      </c>
      <c r="AN17" s="51" t="s">
        <v>331</v>
      </c>
      <c r="AO17" s="51" t="s">
        <v>331</v>
      </c>
      <c r="AP17" s="51" t="s">
        <v>331</v>
      </c>
      <c r="AQ17" s="51" t="s">
        <v>331</v>
      </c>
      <c r="AR17" s="51" t="s">
        <v>331</v>
      </c>
      <c r="AS17" s="51" t="s">
        <v>331</v>
      </c>
      <c r="AT17" s="51" t="s">
        <v>331</v>
      </c>
      <c r="AU17" s="51" t="s">
        <v>331</v>
      </c>
      <c r="AV17" s="51" t="s">
        <v>331</v>
      </c>
      <c r="AW17" s="51" t="s">
        <v>331</v>
      </c>
      <c r="AX17" s="51" t="s">
        <v>331</v>
      </c>
      <c r="AY17" s="51" t="s">
        <v>331</v>
      </c>
      <c r="AZ17" s="51" t="s">
        <v>331</v>
      </c>
      <c r="BA17" s="51" t="s">
        <v>331</v>
      </c>
      <c r="BB17" s="51" t="s">
        <v>331</v>
      </c>
      <c r="BC17" s="51" t="s">
        <v>331</v>
      </c>
      <c r="BD17" s="51" t="s">
        <v>331</v>
      </c>
      <c r="BE17" s="51" t="s">
        <v>331</v>
      </c>
      <c r="BF17" s="51" t="s">
        <v>331</v>
      </c>
      <c r="BG17" s="51" t="s">
        <v>331</v>
      </c>
      <c r="BH17" s="51" t="s">
        <v>331</v>
      </c>
      <c r="BI17" s="51" t="s">
        <v>331</v>
      </c>
      <c r="BJ17" s="51" t="s">
        <v>331</v>
      </c>
      <c r="BK17" s="51" t="s">
        <v>331</v>
      </c>
      <c r="BL17" s="51" t="s">
        <v>331</v>
      </c>
      <c r="BM17" s="51" t="s">
        <v>331</v>
      </c>
      <c r="BN17" s="51" t="s">
        <v>331</v>
      </c>
      <c r="BO17" s="51" t="s">
        <v>331</v>
      </c>
      <c r="BP17" s="51" t="s">
        <v>331</v>
      </c>
      <c r="BQ17" s="51" t="s">
        <v>331</v>
      </c>
      <c r="BR17" s="51" t="s">
        <v>331</v>
      </c>
      <c r="BS17" s="51" t="s">
        <v>331</v>
      </c>
      <c r="BT17" s="51" t="s">
        <v>331</v>
      </c>
      <c r="BU17" s="51" t="s">
        <v>331</v>
      </c>
      <c r="BV17" s="51" t="s">
        <v>331</v>
      </c>
      <c r="BW17" s="51" t="s">
        <v>331</v>
      </c>
      <c r="BX17" s="51" t="s">
        <v>331</v>
      </c>
      <c r="BY17" s="51" t="s">
        <v>331</v>
      </c>
      <c r="BZ17" s="51" t="s">
        <v>331</v>
      </c>
      <c r="CA17" s="51" t="s">
        <v>331</v>
      </c>
      <c r="CB17" s="51" t="s">
        <v>331</v>
      </c>
      <c r="CC17" s="51" t="s">
        <v>331</v>
      </c>
      <c r="CD17" s="51" t="s">
        <v>331</v>
      </c>
      <c r="CE17" s="50" t="s">
        <v>332</v>
      </c>
      <c r="CF17" s="50" t="s">
        <v>332</v>
      </c>
      <c r="CG17" s="50" t="s">
        <v>332</v>
      </c>
      <c r="CH17" s="50" t="s">
        <v>332</v>
      </c>
      <c r="CI17" s="50" t="s">
        <v>332</v>
      </c>
      <c r="CJ17" s="50" t="s">
        <v>332</v>
      </c>
      <c r="CK17" s="50" t="s">
        <v>332</v>
      </c>
      <c r="CL17" s="50" t="s">
        <v>332</v>
      </c>
      <c r="CM17" s="50" t="s">
        <v>332</v>
      </c>
      <c r="CN17" s="50" t="s">
        <v>332</v>
      </c>
      <c r="CO17" s="51" t="s">
        <v>331</v>
      </c>
      <c r="CP17" s="50" t="s">
        <v>332</v>
      </c>
      <c r="CQ17" s="50" t="s">
        <v>332</v>
      </c>
      <c r="CR17" s="50" t="s">
        <v>332</v>
      </c>
      <c r="CS17" s="51" t="s">
        <v>331</v>
      </c>
      <c r="CT17" s="51" t="s">
        <v>331</v>
      </c>
      <c r="CU17" s="50" t="s">
        <v>332</v>
      </c>
      <c r="CV17" s="50" t="s">
        <v>332</v>
      </c>
      <c r="CW17" s="50" t="s">
        <v>332</v>
      </c>
      <c r="CX17" s="50" t="s">
        <v>332</v>
      </c>
      <c r="CY17" s="50" t="s">
        <v>332</v>
      </c>
      <c r="CZ17" s="50" t="s">
        <v>332</v>
      </c>
      <c r="DA17" s="51" t="s">
        <v>331</v>
      </c>
      <c r="DB17" s="51" t="s">
        <v>331</v>
      </c>
    </row>
    <row r="18" customFormat="false" ht="15" hidden="false" customHeight="true" outlineLevel="0" collapsed="false">
      <c r="B18" s="48" t="s">
        <v>46</v>
      </c>
      <c r="C18" s="47"/>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c r="CP18" s="47"/>
      <c r="CQ18" s="47"/>
      <c r="CR18" s="47"/>
      <c r="CS18" s="47"/>
      <c r="CT18" s="47"/>
      <c r="CU18" s="47"/>
      <c r="CV18" s="47"/>
      <c r="CW18" s="47"/>
      <c r="CX18" s="47"/>
      <c r="CY18" s="47"/>
      <c r="CZ18" s="47"/>
      <c r="DA18" s="47"/>
      <c r="DB18" s="47"/>
    </row>
    <row r="19" customFormat="false" ht="15" hidden="false" customHeight="true" outlineLevel="0" collapsed="false">
      <c r="A19" s="52" t="s">
        <v>333</v>
      </c>
      <c r="B19" s="53" t="s">
        <v>1728</v>
      </c>
      <c r="C19" s="52" t="s">
        <v>1729</v>
      </c>
      <c r="D19" s="52" t="s">
        <v>1730</v>
      </c>
      <c r="E19" s="52" t="s">
        <v>1731</v>
      </c>
      <c r="F19" s="52" t="s">
        <v>1732</v>
      </c>
      <c r="G19" s="52" t="s">
        <v>1733</v>
      </c>
      <c r="H19" s="52" t="s">
        <v>1734</v>
      </c>
      <c r="I19" s="52" t="s">
        <v>1735</v>
      </c>
      <c r="J19" s="52" t="s">
        <v>1736</v>
      </c>
      <c r="K19" s="52" t="s">
        <v>1737</v>
      </c>
      <c r="L19" s="52" t="s">
        <v>1738</v>
      </c>
      <c r="M19" s="52" t="s">
        <v>1739</v>
      </c>
      <c r="N19" s="52" t="s">
        <v>1740</v>
      </c>
      <c r="O19" s="52" t="s">
        <v>1741</v>
      </c>
      <c r="P19" s="52" t="s">
        <v>1742</v>
      </c>
      <c r="Q19" s="52" t="s">
        <v>1743</v>
      </c>
      <c r="R19" s="52" t="s">
        <v>1744</v>
      </c>
      <c r="S19" s="52" t="s">
        <v>1745</v>
      </c>
      <c r="T19" s="52" t="s">
        <v>1746</v>
      </c>
      <c r="U19" s="52" t="s">
        <v>1747</v>
      </c>
      <c r="V19" s="52" t="s">
        <v>1748</v>
      </c>
      <c r="W19" s="52" t="s">
        <v>1749</v>
      </c>
      <c r="X19" s="52" t="s">
        <v>1750</v>
      </c>
      <c r="Y19" s="52" t="s">
        <v>1751</v>
      </c>
      <c r="Z19" s="52" t="s">
        <v>1752</v>
      </c>
      <c r="AA19" s="52" t="s">
        <v>1753</v>
      </c>
      <c r="AB19" s="52" t="s">
        <v>1754</v>
      </c>
      <c r="AC19" s="52" t="s">
        <v>1755</v>
      </c>
      <c r="AD19" s="52" t="s">
        <v>1756</v>
      </c>
      <c r="AE19" s="52" t="s">
        <v>1757</v>
      </c>
      <c r="AF19" s="52" t="s">
        <v>1758</v>
      </c>
      <c r="AG19" s="52" t="s">
        <v>1759</v>
      </c>
      <c r="AH19" s="52" t="s">
        <v>1760</v>
      </c>
      <c r="AI19" s="52" t="s">
        <v>1761</v>
      </c>
      <c r="AJ19" s="52" t="s">
        <v>1762</v>
      </c>
      <c r="AK19" s="52" t="s">
        <v>1763</v>
      </c>
      <c r="AL19" s="52" t="s">
        <v>1764</v>
      </c>
      <c r="AM19" s="52" t="s">
        <v>1765</v>
      </c>
      <c r="AN19" s="52" t="s">
        <v>1766</v>
      </c>
      <c r="AO19" s="52" t="s">
        <v>1767</v>
      </c>
      <c r="AP19" s="52" t="s">
        <v>1768</v>
      </c>
      <c r="AQ19" s="52" t="s">
        <v>1769</v>
      </c>
      <c r="AR19" s="52" t="s">
        <v>1770</v>
      </c>
      <c r="AS19" s="52" t="s">
        <v>1771</v>
      </c>
      <c r="AT19" s="52" t="s">
        <v>1772</v>
      </c>
      <c r="AU19" s="52" t="s">
        <v>1773</v>
      </c>
      <c r="AV19" s="52" t="s">
        <v>1774</v>
      </c>
      <c r="AW19" s="52" t="s">
        <v>1775</v>
      </c>
      <c r="AX19" s="52" t="s">
        <v>1776</v>
      </c>
      <c r="AY19" s="52" t="s">
        <v>1777</v>
      </c>
      <c r="AZ19" s="52" t="s">
        <v>1778</v>
      </c>
      <c r="BA19" s="52" t="s">
        <v>1779</v>
      </c>
      <c r="BB19" s="52" t="s">
        <v>1780</v>
      </c>
      <c r="BC19" s="52" t="s">
        <v>1781</v>
      </c>
      <c r="BD19" s="52" t="s">
        <v>1782</v>
      </c>
      <c r="BE19" s="52" t="s">
        <v>1783</v>
      </c>
      <c r="BF19" s="52" t="s">
        <v>1784</v>
      </c>
      <c r="BG19" s="52" t="s">
        <v>1785</v>
      </c>
      <c r="BH19" s="52" t="s">
        <v>1786</v>
      </c>
      <c r="BI19" s="52" t="s">
        <v>1787</v>
      </c>
      <c r="BJ19" s="52" t="s">
        <v>1788</v>
      </c>
      <c r="BK19" s="52" t="s">
        <v>1789</v>
      </c>
      <c r="BL19" s="52" t="s">
        <v>1790</v>
      </c>
      <c r="BM19" s="52" t="s">
        <v>1791</v>
      </c>
      <c r="BN19" s="52" t="s">
        <v>1792</v>
      </c>
      <c r="BO19" s="52" t="s">
        <v>1793</v>
      </c>
      <c r="BP19" s="52" t="s">
        <v>1794</v>
      </c>
      <c r="BQ19" s="52" t="s">
        <v>1795</v>
      </c>
      <c r="BR19" s="52" t="s">
        <v>1796</v>
      </c>
      <c r="BS19" s="52" t="s">
        <v>1797</v>
      </c>
      <c r="BT19" s="52" t="s">
        <v>1798</v>
      </c>
      <c r="BU19" s="52" t="s">
        <v>1799</v>
      </c>
      <c r="BV19" s="52" t="s">
        <v>1800</v>
      </c>
      <c r="BW19" s="52" t="s">
        <v>1801</v>
      </c>
      <c r="BX19" s="52" t="s">
        <v>1802</v>
      </c>
      <c r="BY19" s="52" t="s">
        <v>1803</v>
      </c>
      <c r="BZ19" s="52" t="s">
        <v>1804</v>
      </c>
      <c r="CA19" s="52" t="s">
        <v>1805</v>
      </c>
      <c r="CB19" s="52" t="s">
        <v>1806</v>
      </c>
      <c r="CC19" s="52" t="s">
        <v>1807</v>
      </c>
      <c r="CD19" s="52" t="s">
        <v>1808</v>
      </c>
      <c r="CE19" s="52" t="s">
        <v>1809</v>
      </c>
      <c r="CF19" s="52" t="s">
        <v>1810</v>
      </c>
      <c r="CG19" s="52" t="s">
        <v>1811</v>
      </c>
      <c r="CH19" s="52" t="s">
        <v>1812</v>
      </c>
      <c r="CI19" s="52" t="s">
        <v>1813</v>
      </c>
      <c r="CJ19" s="52" t="s">
        <v>1814</v>
      </c>
      <c r="CK19" s="52" t="s">
        <v>1815</v>
      </c>
      <c r="CL19" s="52" t="s">
        <v>1816</v>
      </c>
      <c r="CM19" s="52" t="s">
        <v>1817</v>
      </c>
      <c r="CN19" s="52" t="s">
        <v>1818</v>
      </c>
      <c r="CO19" s="52" t="s">
        <v>1819</v>
      </c>
      <c r="CP19" s="52" t="s">
        <v>1820</v>
      </c>
      <c r="CQ19" s="52" t="s">
        <v>1821</v>
      </c>
      <c r="CR19" s="52" t="s">
        <v>1822</v>
      </c>
      <c r="CS19" s="52" t="s">
        <v>1823</v>
      </c>
      <c r="CT19" s="52" t="s">
        <v>1824</v>
      </c>
      <c r="CU19" s="52" t="s">
        <v>1825</v>
      </c>
      <c r="CV19" s="52" t="s">
        <v>1826</v>
      </c>
      <c r="CW19" s="52" t="s">
        <v>1827</v>
      </c>
      <c r="CX19" s="52" t="s">
        <v>1828</v>
      </c>
      <c r="CY19" s="52" t="s">
        <v>1829</v>
      </c>
      <c r="CZ19" s="52" t="s">
        <v>1830</v>
      </c>
      <c r="DA19" s="52" t="s">
        <v>1831</v>
      </c>
      <c r="DB19" s="52" t="s">
        <v>1832</v>
      </c>
    </row>
    <row r="20" customFormat="false" ht="15" hidden="false" customHeight="true" outlineLevel="0" collapsed="false">
      <c r="A20" s="81"/>
      <c r="B20" s="82" t="s">
        <v>466</v>
      </c>
      <c r="C20" s="83" t="n">
        <v>1000</v>
      </c>
      <c r="D20" s="84" t="s">
        <v>1833</v>
      </c>
      <c r="E20" s="84" t="s">
        <v>345</v>
      </c>
      <c r="F20" s="84" t="s">
        <v>1833</v>
      </c>
      <c r="G20" s="84" t="s">
        <v>1833</v>
      </c>
      <c r="H20" s="84" t="s">
        <v>1833</v>
      </c>
      <c r="I20" s="84" t="s">
        <v>345</v>
      </c>
      <c r="J20" s="83" t="s">
        <v>1833</v>
      </c>
      <c r="K20" s="84" t="s">
        <v>1834</v>
      </c>
      <c r="L20" s="84"/>
      <c r="M20" s="84" t="s">
        <v>345</v>
      </c>
      <c r="N20" s="84" t="s">
        <v>345</v>
      </c>
      <c r="O20" s="84"/>
      <c r="P20" s="84" t="s">
        <v>1833</v>
      </c>
      <c r="Q20" s="84" t="s">
        <v>345</v>
      </c>
      <c r="R20" s="84" t="s">
        <v>345</v>
      </c>
      <c r="S20" s="84"/>
      <c r="T20" s="85" t="n">
        <v>2958101</v>
      </c>
      <c r="U20" s="84" t="s">
        <v>345</v>
      </c>
      <c r="V20" s="84" t="s">
        <v>1833</v>
      </c>
      <c r="W20" s="84" t="s">
        <v>345</v>
      </c>
      <c r="X20" s="84" t="s">
        <v>414</v>
      </c>
      <c r="Y20" s="84" t="s">
        <v>345</v>
      </c>
      <c r="Z20" s="84" t="s">
        <v>1833</v>
      </c>
      <c r="AA20" s="84" t="s">
        <v>345</v>
      </c>
      <c r="AB20" s="84" t="s">
        <v>1835</v>
      </c>
      <c r="AC20" s="84" t="s">
        <v>1835</v>
      </c>
      <c r="AD20" s="84" t="s">
        <v>1835</v>
      </c>
      <c r="AE20" s="84" t="s">
        <v>1833</v>
      </c>
      <c r="AF20" s="84" t="s">
        <v>1835</v>
      </c>
      <c r="AG20" s="84" t="s">
        <v>1835</v>
      </c>
      <c r="AH20" s="84" t="s">
        <v>1835</v>
      </c>
      <c r="AI20" s="84" t="s">
        <v>1835</v>
      </c>
      <c r="AJ20" s="84" t="s">
        <v>1835</v>
      </c>
      <c r="AK20" s="84" t="s">
        <v>1835</v>
      </c>
      <c r="AL20" s="84" t="s">
        <v>1835</v>
      </c>
      <c r="AM20" s="84" t="s">
        <v>1835</v>
      </c>
      <c r="AN20" s="84" t="s">
        <v>1835</v>
      </c>
      <c r="AO20" s="84" t="s">
        <v>1835</v>
      </c>
      <c r="AP20" s="84" t="s">
        <v>1835</v>
      </c>
      <c r="AQ20" s="84" t="s">
        <v>1835</v>
      </c>
      <c r="AR20" s="84" t="s">
        <v>1835</v>
      </c>
      <c r="AS20" s="84" t="s">
        <v>1835</v>
      </c>
      <c r="AT20" s="84" t="s">
        <v>1835</v>
      </c>
      <c r="AU20" s="84" t="s">
        <v>1835</v>
      </c>
      <c r="AV20" s="84" t="s">
        <v>1835</v>
      </c>
      <c r="AW20" s="84" t="s">
        <v>1835</v>
      </c>
      <c r="AX20" s="84" t="s">
        <v>1835</v>
      </c>
      <c r="AY20" s="84" t="s">
        <v>1833</v>
      </c>
      <c r="AZ20" s="84" t="s">
        <v>1833</v>
      </c>
      <c r="BA20" s="84" t="s">
        <v>1833</v>
      </c>
      <c r="BB20" s="84" t="s">
        <v>1833</v>
      </c>
      <c r="BC20" s="84" t="s">
        <v>345</v>
      </c>
      <c r="BD20" s="84" t="s">
        <v>1833</v>
      </c>
      <c r="BE20" s="84" t="s">
        <v>345</v>
      </c>
      <c r="BF20" s="84" t="s">
        <v>345</v>
      </c>
      <c r="BG20" s="84" t="s">
        <v>345</v>
      </c>
      <c r="BH20" s="84" t="s">
        <v>1833</v>
      </c>
      <c r="BI20" s="84" t="s">
        <v>1833</v>
      </c>
      <c r="BJ20" s="84" t="s">
        <v>1833</v>
      </c>
      <c r="BK20" s="84" t="s">
        <v>345</v>
      </c>
      <c r="BL20" s="84" t="s">
        <v>345</v>
      </c>
      <c r="BM20" s="84" t="s">
        <v>345</v>
      </c>
      <c r="BN20" s="84" t="s">
        <v>345</v>
      </c>
      <c r="BO20" s="84" t="s">
        <v>345</v>
      </c>
      <c r="BP20" s="84" t="s">
        <v>345</v>
      </c>
      <c r="BQ20" s="84" t="s">
        <v>345</v>
      </c>
      <c r="BR20" s="84" t="s">
        <v>345</v>
      </c>
      <c r="BS20" s="84" t="s">
        <v>345</v>
      </c>
      <c r="BT20" s="84" t="s">
        <v>345</v>
      </c>
      <c r="BU20" s="84" t="s">
        <v>345</v>
      </c>
      <c r="BV20" s="84" t="s">
        <v>345</v>
      </c>
      <c r="BW20" s="84" t="s">
        <v>345</v>
      </c>
      <c r="BX20" s="84" t="s">
        <v>345</v>
      </c>
      <c r="BY20" s="84" t="s">
        <v>345</v>
      </c>
      <c r="BZ20" s="84" t="s">
        <v>345</v>
      </c>
      <c r="CA20" s="84" t="s">
        <v>1833</v>
      </c>
      <c r="CB20" s="84" t="s">
        <v>345</v>
      </c>
      <c r="CC20" s="84" t="s">
        <v>345</v>
      </c>
      <c r="CD20" s="84" t="s">
        <v>345</v>
      </c>
      <c r="CE20" s="84" t="s">
        <v>345</v>
      </c>
      <c r="CF20" s="84" t="s">
        <v>1833</v>
      </c>
      <c r="CG20" s="84" t="s">
        <v>412</v>
      </c>
      <c r="CH20" s="84" t="s">
        <v>1833</v>
      </c>
      <c r="CI20" s="84" t="s">
        <v>345</v>
      </c>
      <c r="CJ20" s="83"/>
      <c r="CK20" s="84" t="s">
        <v>345</v>
      </c>
      <c r="CL20" s="84" t="s">
        <v>345</v>
      </c>
      <c r="CM20" s="84"/>
      <c r="CN20" s="84"/>
      <c r="CO20" s="84" t="s">
        <v>344</v>
      </c>
      <c r="CP20" s="84" t="s">
        <v>346</v>
      </c>
      <c r="CQ20" s="84" t="s">
        <v>346</v>
      </c>
      <c r="CR20" s="84"/>
      <c r="CS20" s="84" t="s">
        <v>1833</v>
      </c>
      <c r="CT20" s="84" t="s">
        <v>1833</v>
      </c>
      <c r="CU20" s="84"/>
      <c r="CV20" s="84"/>
      <c r="CW20" s="84"/>
      <c r="CX20" s="84"/>
      <c r="CY20" s="84"/>
      <c r="CZ20" s="84"/>
      <c r="DA20" s="83" t="s">
        <v>345</v>
      </c>
      <c r="DB20" s="86" t="s">
        <v>345</v>
      </c>
    </row>
    <row r="21" customFormat="false" ht="15" hidden="false" customHeight="true" outlineLevel="0" collapsed="false">
      <c r="A21" s="81"/>
      <c r="B21" s="82" t="n">
        <v>999999</v>
      </c>
      <c r="C21" s="83" t="n">
        <v>1000</v>
      </c>
      <c r="D21" s="84" t="s">
        <v>1833</v>
      </c>
      <c r="E21" s="84" t="s">
        <v>345</v>
      </c>
      <c r="F21" s="84" t="s">
        <v>1833</v>
      </c>
      <c r="G21" s="84" t="s">
        <v>1833</v>
      </c>
      <c r="H21" s="84" t="s">
        <v>1833</v>
      </c>
      <c r="I21" s="84" t="s">
        <v>345</v>
      </c>
      <c r="J21" s="83" t="s">
        <v>1833</v>
      </c>
      <c r="K21" s="84" t="s">
        <v>1834</v>
      </c>
      <c r="L21" s="84"/>
      <c r="M21" s="84" t="s">
        <v>345</v>
      </c>
      <c r="N21" s="84" t="s">
        <v>345</v>
      </c>
      <c r="O21" s="84"/>
      <c r="P21" s="84" t="s">
        <v>1833</v>
      </c>
      <c r="Q21" s="84" t="s">
        <v>345</v>
      </c>
      <c r="R21" s="84" t="s">
        <v>345</v>
      </c>
      <c r="S21" s="84"/>
      <c r="T21" s="85" t="n">
        <v>2958101</v>
      </c>
      <c r="U21" s="84" t="s">
        <v>345</v>
      </c>
      <c r="V21" s="84" t="s">
        <v>1833</v>
      </c>
      <c r="W21" s="84" t="s">
        <v>345</v>
      </c>
      <c r="X21" s="84" t="s">
        <v>414</v>
      </c>
      <c r="Y21" s="84" t="s">
        <v>345</v>
      </c>
      <c r="Z21" s="84" t="s">
        <v>1833</v>
      </c>
      <c r="AA21" s="84" t="s">
        <v>345</v>
      </c>
      <c r="AB21" s="84" t="s">
        <v>1835</v>
      </c>
      <c r="AC21" s="84" t="s">
        <v>1835</v>
      </c>
      <c r="AD21" s="84" t="s">
        <v>1835</v>
      </c>
      <c r="AE21" s="84" t="s">
        <v>1833</v>
      </c>
      <c r="AF21" s="84" t="s">
        <v>1835</v>
      </c>
      <c r="AG21" s="84" t="s">
        <v>1835</v>
      </c>
      <c r="AH21" s="84" t="s">
        <v>1835</v>
      </c>
      <c r="AI21" s="84" t="s">
        <v>1835</v>
      </c>
      <c r="AJ21" s="84" t="s">
        <v>1835</v>
      </c>
      <c r="AK21" s="84" t="s">
        <v>1835</v>
      </c>
      <c r="AL21" s="84" t="s">
        <v>1835</v>
      </c>
      <c r="AM21" s="84" t="s">
        <v>1835</v>
      </c>
      <c r="AN21" s="84" t="s">
        <v>1835</v>
      </c>
      <c r="AO21" s="84" t="s">
        <v>1835</v>
      </c>
      <c r="AP21" s="84" t="s">
        <v>1835</v>
      </c>
      <c r="AQ21" s="84" t="s">
        <v>1835</v>
      </c>
      <c r="AR21" s="84" t="s">
        <v>1835</v>
      </c>
      <c r="AS21" s="84" t="s">
        <v>1835</v>
      </c>
      <c r="AT21" s="84" t="s">
        <v>1835</v>
      </c>
      <c r="AU21" s="84" t="s">
        <v>1835</v>
      </c>
      <c r="AV21" s="84" t="s">
        <v>1835</v>
      </c>
      <c r="AW21" s="84" t="s">
        <v>1835</v>
      </c>
      <c r="AX21" s="84" t="s">
        <v>1835</v>
      </c>
      <c r="AY21" s="84" t="s">
        <v>1833</v>
      </c>
      <c r="AZ21" s="84" t="s">
        <v>1833</v>
      </c>
      <c r="BA21" s="84" t="s">
        <v>1833</v>
      </c>
      <c r="BB21" s="84" t="s">
        <v>1833</v>
      </c>
      <c r="BC21" s="84" t="s">
        <v>345</v>
      </c>
      <c r="BD21" s="84" t="s">
        <v>1833</v>
      </c>
      <c r="BE21" s="84" t="s">
        <v>345</v>
      </c>
      <c r="BF21" s="84" t="s">
        <v>345</v>
      </c>
      <c r="BG21" s="84" t="s">
        <v>345</v>
      </c>
      <c r="BH21" s="84" t="s">
        <v>1833</v>
      </c>
      <c r="BI21" s="84" t="s">
        <v>1833</v>
      </c>
      <c r="BJ21" s="84" t="s">
        <v>1833</v>
      </c>
      <c r="BK21" s="84" t="s">
        <v>345</v>
      </c>
      <c r="BL21" s="84" t="s">
        <v>345</v>
      </c>
      <c r="BM21" s="84" t="s">
        <v>345</v>
      </c>
      <c r="BN21" s="84" t="s">
        <v>345</v>
      </c>
      <c r="BO21" s="84" t="s">
        <v>345</v>
      </c>
      <c r="BP21" s="84" t="s">
        <v>345</v>
      </c>
      <c r="BQ21" s="84" t="s">
        <v>345</v>
      </c>
      <c r="BR21" s="84" t="s">
        <v>345</v>
      </c>
      <c r="BS21" s="84" t="s">
        <v>345</v>
      </c>
      <c r="BT21" s="84" t="s">
        <v>345</v>
      </c>
      <c r="BU21" s="84" t="s">
        <v>345</v>
      </c>
      <c r="BV21" s="84" t="s">
        <v>345</v>
      </c>
      <c r="BW21" s="84" t="s">
        <v>345</v>
      </c>
      <c r="BX21" s="84" t="s">
        <v>345</v>
      </c>
      <c r="BY21" s="84" t="s">
        <v>345</v>
      </c>
      <c r="BZ21" s="84" t="s">
        <v>345</v>
      </c>
      <c r="CA21" s="84" t="s">
        <v>1833</v>
      </c>
      <c r="CB21" s="84" t="s">
        <v>345</v>
      </c>
      <c r="CC21" s="84" t="s">
        <v>345</v>
      </c>
      <c r="CD21" s="84" t="s">
        <v>345</v>
      </c>
      <c r="CE21" s="84" t="s">
        <v>345</v>
      </c>
      <c r="CF21" s="84" t="s">
        <v>1833</v>
      </c>
      <c r="CG21" s="84" t="s">
        <v>412</v>
      </c>
      <c r="CH21" s="84" t="s">
        <v>1833</v>
      </c>
      <c r="CI21" s="84" t="s">
        <v>345</v>
      </c>
      <c r="CJ21" s="83"/>
      <c r="CK21" s="84" t="s">
        <v>345</v>
      </c>
      <c r="CL21" s="84" t="s">
        <v>345</v>
      </c>
      <c r="CM21" s="84"/>
      <c r="CN21" s="84"/>
      <c r="CO21" s="84" t="s">
        <v>344</v>
      </c>
      <c r="CP21" s="84" t="s">
        <v>346</v>
      </c>
      <c r="CQ21" s="84" t="s">
        <v>346</v>
      </c>
      <c r="CR21" s="84"/>
      <c r="CS21" s="84" t="s">
        <v>1833</v>
      </c>
      <c r="CT21" s="84" t="s">
        <v>1833</v>
      </c>
      <c r="CU21" s="84"/>
      <c r="CV21" s="84"/>
      <c r="CW21" s="84"/>
      <c r="CX21" s="84"/>
      <c r="CY21" s="84"/>
      <c r="CZ21" s="84"/>
      <c r="DA21" s="83" t="s">
        <v>345</v>
      </c>
      <c r="DB21" s="83" t="s">
        <v>345</v>
      </c>
    </row>
    <row r="22" customFormat="false" ht="14.45" hidden="false" customHeight="true" outlineLevel="0" collapsed="false">
      <c r="A22" s="81"/>
      <c r="B22" s="58" t="n">
        <v>202500</v>
      </c>
      <c r="C22" s="83" t="n">
        <v>1000</v>
      </c>
      <c r="D22" s="83" t="s">
        <v>1833</v>
      </c>
      <c r="E22" s="83" t="s">
        <v>345</v>
      </c>
      <c r="F22" s="83" t="s">
        <v>1833</v>
      </c>
      <c r="G22" s="83" t="s">
        <v>1833</v>
      </c>
      <c r="H22" s="83" t="s">
        <v>1833</v>
      </c>
      <c r="I22" s="83" t="s">
        <v>345</v>
      </c>
      <c r="J22" s="83" t="s">
        <v>1833</v>
      </c>
      <c r="K22" s="83" t="s">
        <v>1834</v>
      </c>
      <c r="L22" s="58"/>
      <c r="M22" s="83" t="s">
        <v>345</v>
      </c>
      <c r="N22" s="83" t="s">
        <v>345</v>
      </c>
      <c r="O22" s="58"/>
      <c r="P22" s="83" t="s">
        <v>1833</v>
      </c>
      <c r="Q22" s="83" t="s">
        <v>345</v>
      </c>
      <c r="R22" s="83" t="s">
        <v>345</v>
      </c>
      <c r="S22" s="58"/>
      <c r="T22" s="67" t="n">
        <v>45658</v>
      </c>
      <c r="U22" s="83" t="s">
        <v>345</v>
      </c>
      <c r="V22" s="83" t="s">
        <v>1833</v>
      </c>
      <c r="W22" s="83" t="s">
        <v>345</v>
      </c>
      <c r="X22" s="83" t="s">
        <v>414</v>
      </c>
      <c r="Y22" s="83" t="s">
        <v>345</v>
      </c>
      <c r="Z22" s="83" t="s">
        <v>1833</v>
      </c>
      <c r="AA22" s="83" t="s">
        <v>345</v>
      </c>
      <c r="AB22" s="84" t="s">
        <v>1835</v>
      </c>
      <c r="AC22" s="84" t="s">
        <v>1835</v>
      </c>
      <c r="AD22" s="84" t="s">
        <v>1835</v>
      </c>
      <c r="AE22" s="83" t="s">
        <v>1833</v>
      </c>
      <c r="AF22" s="84" t="s">
        <v>1835</v>
      </c>
      <c r="AG22" s="84" t="s">
        <v>1835</v>
      </c>
      <c r="AH22" s="84" t="s">
        <v>1835</v>
      </c>
      <c r="AI22" s="84" t="s">
        <v>1835</v>
      </c>
      <c r="AJ22" s="83" t="s">
        <v>1835</v>
      </c>
      <c r="AK22" s="83" t="s">
        <v>1835</v>
      </c>
      <c r="AL22" s="83" t="s">
        <v>1835</v>
      </c>
      <c r="AM22" s="84" t="s">
        <v>1835</v>
      </c>
      <c r="AN22" s="83" t="s">
        <v>1835</v>
      </c>
      <c r="AO22" s="83" t="s">
        <v>1835</v>
      </c>
      <c r="AP22" s="83" t="s">
        <v>1835</v>
      </c>
      <c r="AQ22" s="83" t="s">
        <v>1835</v>
      </c>
      <c r="AR22" s="83" t="s">
        <v>1835</v>
      </c>
      <c r="AS22" s="83" t="s">
        <v>1835</v>
      </c>
      <c r="AT22" s="83" t="s">
        <v>1835</v>
      </c>
      <c r="AU22" s="83" t="s">
        <v>1835</v>
      </c>
      <c r="AV22" s="83" t="s">
        <v>1835</v>
      </c>
      <c r="AW22" s="83" t="s">
        <v>1835</v>
      </c>
      <c r="AX22" s="83" t="s">
        <v>1835</v>
      </c>
      <c r="AY22" s="83" t="s">
        <v>1833</v>
      </c>
      <c r="AZ22" s="83" t="s">
        <v>1833</v>
      </c>
      <c r="BA22" s="83" t="s">
        <v>1833</v>
      </c>
      <c r="BB22" s="83" t="s">
        <v>1833</v>
      </c>
      <c r="BC22" s="83" t="s">
        <v>1833</v>
      </c>
      <c r="BD22" s="83" t="s">
        <v>1833</v>
      </c>
      <c r="BE22" s="83" t="s">
        <v>345</v>
      </c>
      <c r="BF22" s="83" t="s">
        <v>345</v>
      </c>
      <c r="BG22" s="83" t="s">
        <v>345</v>
      </c>
      <c r="BH22" s="83" t="s">
        <v>1833</v>
      </c>
      <c r="BI22" s="83" t="s">
        <v>1833</v>
      </c>
      <c r="BJ22" s="83" t="s">
        <v>1833</v>
      </c>
      <c r="BK22" s="83" t="s">
        <v>345</v>
      </c>
      <c r="BL22" s="83" t="s">
        <v>345</v>
      </c>
      <c r="BM22" s="83" t="s">
        <v>345</v>
      </c>
      <c r="BN22" s="83" t="s">
        <v>345</v>
      </c>
      <c r="BO22" s="83" t="s">
        <v>345</v>
      </c>
      <c r="BP22" s="83" t="s">
        <v>345</v>
      </c>
      <c r="BQ22" s="83" t="s">
        <v>345</v>
      </c>
      <c r="BR22" s="83" t="s">
        <v>345</v>
      </c>
      <c r="BS22" s="83" t="s">
        <v>345</v>
      </c>
      <c r="BT22" s="83" t="s">
        <v>345</v>
      </c>
      <c r="BU22" s="83" t="s">
        <v>345</v>
      </c>
      <c r="BV22" s="83" t="s">
        <v>345</v>
      </c>
      <c r="BW22" s="83" t="s">
        <v>345</v>
      </c>
      <c r="BX22" s="83" t="s">
        <v>345</v>
      </c>
      <c r="BY22" s="83" t="s">
        <v>345</v>
      </c>
      <c r="BZ22" s="83" t="s">
        <v>345</v>
      </c>
      <c r="CA22" s="83" t="s">
        <v>1833</v>
      </c>
      <c r="CB22" s="83" t="s">
        <v>345</v>
      </c>
      <c r="CC22" s="83" t="s">
        <v>345</v>
      </c>
      <c r="CD22" s="83" t="s">
        <v>345</v>
      </c>
      <c r="CE22" s="83" t="s">
        <v>345</v>
      </c>
      <c r="CF22" s="83" t="s">
        <v>1833</v>
      </c>
      <c r="CG22" s="83" t="s">
        <v>412</v>
      </c>
      <c r="CH22" s="83" t="s">
        <v>1833</v>
      </c>
      <c r="CI22" s="83" t="s">
        <v>345</v>
      </c>
      <c r="CJ22" s="68"/>
      <c r="CK22" s="83" t="s">
        <v>345</v>
      </c>
      <c r="CL22" s="83" t="s">
        <v>345</v>
      </c>
      <c r="CM22" s="68"/>
      <c r="CN22" s="68"/>
      <c r="CO22" s="83" t="s">
        <v>344</v>
      </c>
      <c r="CP22" s="83" t="s">
        <v>346</v>
      </c>
      <c r="CQ22" s="83" t="s">
        <v>346</v>
      </c>
      <c r="CR22" s="68"/>
      <c r="CS22" s="83" t="s">
        <v>1833</v>
      </c>
      <c r="CT22" s="83" t="s">
        <v>1833</v>
      </c>
      <c r="CU22" s="68"/>
      <c r="CV22" s="68"/>
      <c r="CW22" s="68"/>
      <c r="CX22" s="68"/>
      <c r="CY22" s="68"/>
      <c r="CZ22" s="68"/>
      <c r="DA22" s="83" t="s">
        <v>1833</v>
      </c>
      <c r="DB22" s="83" t="s">
        <v>1833</v>
      </c>
    </row>
    <row r="23" customFormat="false" ht="14.45" hidden="false" customHeight="true" outlineLevel="0" collapsed="false">
      <c r="A23" s="81"/>
      <c r="B23" s="58" t="n">
        <v>202501</v>
      </c>
      <c r="C23" s="83" t="n">
        <v>1000</v>
      </c>
      <c r="D23" s="83" t="s">
        <v>1833</v>
      </c>
      <c r="E23" s="83" t="s">
        <v>345</v>
      </c>
      <c r="F23" s="83" t="s">
        <v>1833</v>
      </c>
      <c r="G23" s="83" t="s">
        <v>1833</v>
      </c>
      <c r="H23" s="83" t="s">
        <v>1833</v>
      </c>
      <c r="I23" s="83" t="s">
        <v>345</v>
      </c>
      <c r="J23" s="83" t="s">
        <v>1833</v>
      </c>
      <c r="K23" s="83" t="s">
        <v>1834</v>
      </c>
      <c r="L23" s="58"/>
      <c r="M23" s="83" t="s">
        <v>345</v>
      </c>
      <c r="N23" s="83" t="s">
        <v>345</v>
      </c>
      <c r="O23" s="58"/>
      <c r="P23" s="83" t="s">
        <v>1833</v>
      </c>
      <c r="Q23" s="83" t="s">
        <v>345</v>
      </c>
      <c r="R23" s="83" t="s">
        <v>345</v>
      </c>
      <c r="S23" s="58"/>
      <c r="T23" s="67" t="n">
        <v>45658</v>
      </c>
      <c r="U23" s="83" t="s">
        <v>345</v>
      </c>
      <c r="V23" s="83" t="s">
        <v>1833</v>
      </c>
      <c r="W23" s="83" t="s">
        <v>345</v>
      </c>
      <c r="X23" s="83" t="s">
        <v>414</v>
      </c>
      <c r="Y23" s="83" t="s">
        <v>345</v>
      </c>
      <c r="Z23" s="83" t="s">
        <v>1833</v>
      </c>
      <c r="AA23" s="83" t="s">
        <v>345</v>
      </c>
      <c r="AB23" s="84" t="s">
        <v>1835</v>
      </c>
      <c r="AC23" s="84" t="s">
        <v>1835</v>
      </c>
      <c r="AD23" s="84" t="s">
        <v>1835</v>
      </c>
      <c r="AE23" s="83" t="s">
        <v>1833</v>
      </c>
      <c r="AF23" s="84" t="s">
        <v>1835</v>
      </c>
      <c r="AG23" s="84" t="s">
        <v>1835</v>
      </c>
      <c r="AH23" s="84" t="s">
        <v>1835</v>
      </c>
      <c r="AI23" s="84" t="s">
        <v>1835</v>
      </c>
      <c r="AJ23" s="83" t="s">
        <v>1835</v>
      </c>
      <c r="AK23" s="83" t="s">
        <v>1835</v>
      </c>
      <c r="AL23" s="83" t="s">
        <v>1835</v>
      </c>
      <c r="AM23" s="84" t="s">
        <v>1835</v>
      </c>
      <c r="AN23" s="83" t="s">
        <v>1835</v>
      </c>
      <c r="AO23" s="83" t="s">
        <v>1835</v>
      </c>
      <c r="AP23" s="83" t="s">
        <v>1835</v>
      </c>
      <c r="AQ23" s="83" t="s">
        <v>1835</v>
      </c>
      <c r="AR23" s="83" t="s">
        <v>1835</v>
      </c>
      <c r="AS23" s="83" t="s">
        <v>1835</v>
      </c>
      <c r="AT23" s="83" t="s">
        <v>1835</v>
      </c>
      <c r="AU23" s="83" t="s">
        <v>1835</v>
      </c>
      <c r="AV23" s="83" t="s">
        <v>1835</v>
      </c>
      <c r="AW23" s="83" t="s">
        <v>1835</v>
      </c>
      <c r="AX23" s="83" t="s">
        <v>1835</v>
      </c>
      <c r="AY23" s="83" t="s">
        <v>1833</v>
      </c>
      <c r="AZ23" s="83" t="s">
        <v>1833</v>
      </c>
      <c r="BA23" s="83" t="s">
        <v>1833</v>
      </c>
      <c r="BB23" s="83" t="s">
        <v>1833</v>
      </c>
      <c r="BC23" s="83" t="s">
        <v>1833</v>
      </c>
      <c r="BD23" s="83" t="s">
        <v>1833</v>
      </c>
      <c r="BE23" s="83" t="s">
        <v>345</v>
      </c>
      <c r="BF23" s="83" t="s">
        <v>345</v>
      </c>
      <c r="BG23" s="83" t="s">
        <v>345</v>
      </c>
      <c r="BH23" s="83" t="s">
        <v>1833</v>
      </c>
      <c r="BI23" s="83" t="s">
        <v>1833</v>
      </c>
      <c r="BJ23" s="83" t="s">
        <v>1833</v>
      </c>
      <c r="BK23" s="83" t="s">
        <v>345</v>
      </c>
      <c r="BL23" s="83" t="s">
        <v>345</v>
      </c>
      <c r="BM23" s="83" t="s">
        <v>345</v>
      </c>
      <c r="BN23" s="83" t="s">
        <v>345</v>
      </c>
      <c r="BO23" s="83" t="s">
        <v>345</v>
      </c>
      <c r="BP23" s="83" t="s">
        <v>345</v>
      </c>
      <c r="BQ23" s="83" t="s">
        <v>345</v>
      </c>
      <c r="BR23" s="83" t="s">
        <v>345</v>
      </c>
      <c r="BS23" s="83" t="s">
        <v>345</v>
      </c>
      <c r="BT23" s="83" t="s">
        <v>345</v>
      </c>
      <c r="BU23" s="83" t="s">
        <v>345</v>
      </c>
      <c r="BV23" s="83" t="s">
        <v>345</v>
      </c>
      <c r="BW23" s="83" t="s">
        <v>345</v>
      </c>
      <c r="BX23" s="83" t="s">
        <v>345</v>
      </c>
      <c r="BY23" s="83" t="s">
        <v>345</v>
      </c>
      <c r="BZ23" s="83" t="s">
        <v>345</v>
      </c>
      <c r="CA23" s="83" t="s">
        <v>1833</v>
      </c>
      <c r="CB23" s="83" t="s">
        <v>345</v>
      </c>
      <c r="CC23" s="83" t="s">
        <v>345</v>
      </c>
      <c r="CD23" s="83" t="s">
        <v>345</v>
      </c>
      <c r="CE23" s="83" t="s">
        <v>345</v>
      </c>
      <c r="CF23" s="83" t="s">
        <v>1833</v>
      </c>
      <c r="CG23" s="83" t="s">
        <v>412</v>
      </c>
      <c r="CH23" s="83" t="s">
        <v>1833</v>
      </c>
      <c r="CI23" s="83" t="s">
        <v>345</v>
      </c>
      <c r="CJ23" s="68"/>
      <c r="CK23" s="83" t="s">
        <v>345</v>
      </c>
      <c r="CL23" s="83" t="s">
        <v>345</v>
      </c>
      <c r="CM23" s="68"/>
      <c r="CN23" s="68"/>
      <c r="CO23" s="83" t="s">
        <v>344</v>
      </c>
      <c r="CP23" s="83" t="s">
        <v>346</v>
      </c>
      <c r="CQ23" s="83" t="s">
        <v>346</v>
      </c>
      <c r="CR23" s="68"/>
      <c r="CS23" s="83" t="s">
        <v>1833</v>
      </c>
      <c r="CT23" s="83" t="s">
        <v>1833</v>
      </c>
      <c r="CU23" s="68"/>
      <c r="CV23" s="68"/>
      <c r="CW23" s="68"/>
      <c r="CX23" s="68"/>
      <c r="CY23" s="68"/>
      <c r="CZ23" s="68"/>
      <c r="DA23" s="83" t="s">
        <v>1833</v>
      </c>
      <c r="DB23" s="83" t="s">
        <v>1833</v>
      </c>
    </row>
    <row r="24" customFormat="false" ht="14.45" hidden="false" customHeight="true" outlineLevel="0" collapsed="false">
      <c r="A24" s="81"/>
      <c r="B24" s="58" t="n">
        <v>202502</v>
      </c>
      <c r="C24" s="83" t="n">
        <v>1000</v>
      </c>
      <c r="D24" s="83" t="s">
        <v>1833</v>
      </c>
      <c r="E24" s="83" t="s">
        <v>345</v>
      </c>
      <c r="F24" s="83" t="s">
        <v>1833</v>
      </c>
      <c r="G24" s="83" t="s">
        <v>1833</v>
      </c>
      <c r="H24" s="83" t="s">
        <v>1833</v>
      </c>
      <c r="I24" s="83" t="s">
        <v>345</v>
      </c>
      <c r="J24" s="83" t="s">
        <v>1833</v>
      </c>
      <c r="K24" s="83" t="s">
        <v>1834</v>
      </c>
      <c r="L24" s="58"/>
      <c r="M24" s="83" t="s">
        <v>345</v>
      </c>
      <c r="N24" s="83" t="s">
        <v>345</v>
      </c>
      <c r="O24" s="58"/>
      <c r="P24" s="83" t="s">
        <v>1833</v>
      </c>
      <c r="Q24" s="83" t="s">
        <v>345</v>
      </c>
      <c r="R24" s="83" t="s">
        <v>345</v>
      </c>
      <c r="S24" s="58"/>
      <c r="T24" s="67" t="n">
        <v>45778</v>
      </c>
      <c r="U24" s="83" t="s">
        <v>345</v>
      </c>
      <c r="V24" s="83" t="s">
        <v>1833</v>
      </c>
      <c r="W24" s="83" t="s">
        <v>345</v>
      </c>
      <c r="X24" s="83" t="s">
        <v>414</v>
      </c>
      <c r="Y24" s="83" t="s">
        <v>345</v>
      </c>
      <c r="Z24" s="83" t="s">
        <v>1833</v>
      </c>
      <c r="AA24" s="83" t="s">
        <v>345</v>
      </c>
      <c r="AB24" s="84" t="s">
        <v>1835</v>
      </c>
      <c r="AC24" s="84" t="s">
        <v>1835</v>
      </c>
      <c r="AD24" s="84" t="s">
        <v>1835</v>
      </c>
      <c r="AE24" s="83" t="s">
        <v>1833</v>
      </c>
      <c r="AF24" s="84" t="s">
        <v>1835</v>
      </c>
      <c r="AG24" s="84" t="s">
        <v>1835</v>
      </c>
      <c r="AH24" s="84" t="s">
        <v>1835</v>
      </c>
      <c r="AI24" s="84" t="s">
        <v>1835</v>
      </c>
      <c r="AJ24" s="83" t="s">
        <v>1835</v>
      </c>
      <c r="AK24" s="83" t="s">
        <v>1835</v>
      </c>
      <c r="AL24" s="83" t="s">
        <v>1835</v>
      </c>
      <c r="AM24" s="84" t="s">
        <v>1835</v>
      </c>
      <c r="AN24" s="83" t="s">
        <v>1835</v>
      </c>
      <c r="AO24" s="83" t="s">
        <v>1835</v>
      </c>
      <c r="AP24" s="83" t="s">
        <v>1835</v>
      </c>
      <c r="AQ24" s="83" t="s">
        <v>1835</v>
      </c>
      <c r="AR24" s="83" t="s">
        <v>1835</v>
      </c>
      <c r="AS24" s="83" t="s">
        <v>1835</v>
      </c>
      <c r="AT24" s="83" t="s">
        <v>1835</v>
      </c>
      <c r="AU24" s="83" t="s">
        <v>1835</v>
      </c>
      <c r="AV24" s="83" t="s">
        <v>1835</v>
      </c>
      <c r="AW24" s="83" t="s">
        <v>1835</v>
      </c>
      <c r="AX24" s="83" t="s">
        <v>1835</v>
      </c>
      <c r="AY24" s="83" t="s">
        <v>1833</v>
      </c>
      <c r="AZ24" s="83" t="s">
        <v>1833</v>
      </c>
      <c r="BA24" s="83" t="s">
        <v>1833</v>
      </c>
      <c r="BB24" s="83" t="s">
        <v>1833</v>
      </c>
      <c r="BC24" s="83" t="s">
        <v>1833</v>
      </c>
      <c r="BD24" s="83" t="s">
        <v>1833</v>
      </c>
      <c r="BE24" s="83" t="s">
        <v>345</v>
      </c>
      <c r="BF24" s="83" t="s">
        <v>345</v>
      </c>
      <c r="BG24" s="83" t="s">
        <v>345</v>
      </c>
      <c r="BH24" s="83" t="s">
        <v>1833</v>
      </c>
      <c r="BI24" s="83" t="s">
        <v>1833</v>
      </c>
      <c r="BJ24" s="83" t="s">
        <v>1833</v>
      </c>
      <c r="BK24" s="83" t="s">
        <v>345</v>
      </c>
      <c r="BL24" s="83" t="s">
        <v>345</v>
      </c>
      <c r="BM24" s="83" t="s">
        <v>345</v>
      </c>
      <c r="BN24" s="83" t="s">
        <v>345</v>
      </c>
      <c r="BO24" s="83" t="s">
        <v>345</v>
      </c>
      <c r="BP24" s="83" t="s">
        <v>345</v>
      </c>
      <c r="BQ24" s="83" t="s">
        <v>345</v>
      </c>
      <c r="BR24" s="83" t="s">
        <v>345</v>
      </c>
      <c r="BS24" s="83" t="s">
        <v>345</v>
      </c>
      <c r="BT24" s="83" t="s">
        <v>345</v>
      </c>
      <c r="BU24" s="83" t="s">
        <v>345</v>
      </c>
      <c r="BV24" s="83" t="s">
        <v>345</v>
      </c>
      <c r="BW24" s="83" t="s">
        <v>345</v>
      </c>
      <c r="BX24" s="83" t="s">
        <v>345</v>
      </c>
      <c r="BY24" s="83" t="s">
        <v>345</v>
      </c>
      <c r="BZ24" s="83" t="s">
        <v>345</v>
      </c>
      <c r="CA24" s="83" t="s">
        <v>1833</v>
      </c>
      <c r="CB24" s="83" t="s">
        <v>345</v>
      </c>
      <c r="CC24" s="83" t="s">
        <v>345</v>
      </c>
      <c r="CD24" s="83" t="s">
        <v>345</v>
      </c>
      <c r="CE24" s="83" t="s">
        <v>345</v>
      </c>
      <c r="CF24" s="83" t="s">
        <v>1833</v>
      </c>
      <c r="CG24" s="83" t="s">
        <v>412</v>
      </c>
      <c r="CH24" s="83" t="s">
        <v>1833</v>
      </c>
      <c r="CI24" s="83" t="s">
        <v>345</v>
      </c>
      <c r="CJ24" s="68"/>
      <c r="CK24" s="83" t="s">
        <v>345</v>
      </c>
      <c r="CL24" s="83" t="s">
        <v>345</v>
      </c>
      <c r="CM24" s="68"/>
      <c r="CN24" s="68"/>
      <c r="CO24" s="83" t="s">
        <v>344</v>
      </c>
      <c r="CP24" s="83" t="s">
        <v>346</v>
      </c>
      <c r="CQ24" s="83" t="s">
        <v>346</v>
      </c>
      <c r="CR24" s="68"/>
      <c r="CS24" s="83" t="s">
        <v>1833</v>
      </c>
      <c r="CT24" s="83" t="s">
        <v>1833</v>
      </c>
      <c r="CU24" s="68"/>
      <c r="CV24" s="68"/>
      <c r="CW24" s="68"/>
      <c r="CX24" s="68"/>
      <c r="CY24" s="68"/>
      <c r="CZ24" s="68"/>
      <c r="DA24" s="83" t="s">
        <v>1833</v>
      </c>
      <c r="DB24" s="83" t="s">
        <v>1833</v>
      </c>
    </row>
    <row r="25" customFormat="false" ht="14.45" hidden="false" customHeight="true" outlineLevel="0" collapsed="false">
      <c r="A25" s="81"/>
      <c r="B25" s="58" t="n">
        <v>202503</v>
      </c>
      <c r="C25" s="83" t="n">
        <v>1000</v>
      </c>
      <c r="D25" s="83" t="s">
        <v>1833</v>
      </c>
      <c r="E25" s="83" t="s">
        <v>345</v>
      </c>
      <c r="F25" s="83" t="s">
        <v>1833</v>
      </c>
      <c r="G25" s="83" t="s">
        <v>1833</v>
      </c>
      <c r="H25" s="83" t="s">
        <v>1833</v>
      </c>
      <c r="I25" s="83" t="s">
        <v>345</v>
      </c>
      <c r="J25" s="83" t="s">
        <v>1833</v>
      </c>
      <c r="K25" s="83" t="s">
        <v>1834</v>
      </c>
      <c r="L25" s="58"/>
      <c r="M25" s="83" t="s">
        <v>345</v>
      </c>
      <c r="N25" s="83" t="s">
        <v>345</v>
      </c>
      <c r="O25" s="58"/>
      <c r="P25" s="83" t="s">
        <v>1833</v>
      </c>
      <c r="Q25" s="83" t="s">
        <v>345</v>
      </c>
      <c r="R25" s="83" t="s">
        <v>345</v>
      </c>
      <c r="S25" s="58"/>
      <c r="T25" s="67" t="n">
        <v>45901</v>
      </c>
      <c r="U25" s="83" t="s">
        <v>345</v>
      </c>
      <c r="V25" s="83" t="s">
        <v>1833</v>
      </c>
      <c r="W25" s="83" t="s">
        <v>345</v>
      </c>
      <c r="X25" s="83" t="s">
        <v>414</v>
      </c>
      <c r="Y25" s="83" t="s">
        <v>345</v>
      </c>
      <c r="Z25" s="83" t="s">
        <v>1833</v>
      </c>
      <c r="AA25" s="83" t="s">
        <v>345</v>
      </c>
      <c r="AB25" s="84" t="s">
        <v>1835</v>
      </c>
      <c r="AC25" s="84" t="s">
        <v>1835</v>
      </c>
      <c r="AD25" s="84" t="s">
        <v>1835</v>
      </c>
      <c r="AE25" s="83" t="s">
        <v>1833</v>
      </c>
      <c r="AF25" s="84" t="s">
        <v>1835</v>
      </c>
      <c r="AG25" s="84" t="s">
        <v>1835</v>
      </c>
      <c r="AH25" s="84" t="s">
        <v>1835</v>
      </c>
      <c r="AI25" s="84" t="s">
        <v>1835</v>
      </c>
      <c r="AJ25" s="83" t="s">
        <v>1835</v>
      </c>
      <c r="AK25" s="83" t="s">
        <v>1835</v>
      </c>
      <c r="AL25" s="83" t="s">
        <v>1835</v>
      </c>
      <c r="AM25" s="84" t="s">
        <v>1835</v>
      </c>
      <c r="AN25" s="83" t="s">
        <v>1835</v>
      </c>
      <c r="AO25" s="83" t="s">
        <v>1835</v>
      </c>
      <c r="AP25" s="83" t="s">
        <v>1835</v>
      </c>
      <c r="AQ25" s="83" t="s">
        <v>1835</v>
      </c>
      <c r="AR25" s="83" t="s">
        <v>1835</v>
      </c>
      <c r="AS25" s="83" t="s">
        <v>1835</v>
      </c>
      <c r="AT25" s="83" t="s">
        <v>1835</v>
      </c>
      <c r="AU25" s="83" t="s">
        <v>1835</v>
      </c>
      <c r="AV25" s="83" t="s">
        <v>1835</v>
      </c>
      <c r="AW25" s="83" t="s">
        <v>1835</v>
      </c>
      <c r="AX25" s="83" t="s">
        <v>1835</v>
      </c>
      <c r="AY25" s="83" t="s">
        <v>1833</v>
      </c>
      <c r="AZ25" s="83" t="s">
        <v>1833</v>
      </c>
      <c r="BA25" s="83" t="s">
        <v>1833</v>
      </c>
      <c r="BB25" s="83" t="s">
        <v>1833</v>
      </c>
      <c r="BC25" s="83" t="s">
        <v>1833</v>
      </c>
      <c r="BD25" s="83" t="s">
        <v>1833</v>
      </c>
      <c r="BE25" s="83" t="s">
        <v>345</v>
      </c>
      <c r="BF25" s="83" t="s">
        <v>345</v>
      </c>
      <c r="BG25" s="83" t="s">
        <v>345</v>
      </c>
      <c r="BH25" s="83" t="s">
        <v>1833</v>
      </c>
      <c r="BI25" s="83" t="s">
        <v>1833</v>
      </c>
      <c r="BJ25" s="83" t="s">
        <v>1833</v>
      </c>
      <c r="BK25" s="83" t="s">
        <v>345</v>
      </c>
      <c r="BL25" s="83" t="s">
        <v>345</v>
      </c>
      <c r="BM25" s="83" t="s">
        <v>345</v>
      </c>
      <c r="BN25" s="83" t="s">
        <v>345</v>
      </c>
      <c r="BO25" s="83" t="s">
        <v>345</v>
      </c>
      <c r="BP25" s="83" t="s">
        <v>345</v>
      </c>
      <c r="BQ25" s="83" t="s">
        <v>345</v>
      </c>
      <c r="BR25" s="83" t="s">
        <v>345</v>
      </c>
      <c r="BS25" s="83" t="s">
        <v>345</v>
      </c>
      <c r="BT25" s="83" t="s">
        <v>345</v>
      </c>
      <c r="BU25" s="83" t="s">
        <v>345</v>
      </c>
      <c r="BV25" s="83" t="s">
        <v>345</v>
      </c>
      <c r="BW25" s="83" t="s">
        <v>345</v>
      </c>
      <c r="BX25" s="83" t="s">
        <v>345</v>
      </c>
      <c r="BY25" s="83" t="s">
        <v>345</v>
      </c>
      <c r="BZ25" s="83" t="s">
        <v>345</v>
      </c>
      <c r="CA25" s="83" t="s">
        <v>1833</v>
      </c>
      <c r="CB25" s="83" t="s">
        <v>345</v>
      </c>
      <c r="CC25" s="83" t="s">
        <v>345</v>
      </c>
      <c r="CD25" s="83" t="s">
        <v>345</v>
      </c>
      <c r="CE25" s="83" t="s">
        <v>345</v>
      </c>
      <c r="CF25" s="83" t="s">
        <v>1833</v>
      </c>
      <c r="CG25" s="83" t="s">
        <v>412</v>
      </c>
      <c r="CH25" s="83" t="s">
        <v>1833</v>
      </c>
      <c r="CI25" s="83" t="s">
        <v>345</v>
      </c>
      <c r="CJ25" s="68"/>
      <c r="CK25" s="83" t="s">
        <v>345</v>
      </c>
      <c r="CL25" s="83" t="s">
        <v>345</v>
      </c>
      <c r="CM25" s="68"/>
      <c r="CN25" s="68"/>
      <c r="CO25" s="83" t="s">
        <v>344</v>
      </c>
      <c r="CP25" s="83" t="s">
        <v>346</v>
      </c>
      <c r="CQ25" s="83" t="s">
        <v>346</v>
      </c>
      <c r="CR25" s="68"/>
      <c r="CS25" s="83" t="s">
        <v>1833</v>
      </c>
      <c r="CT25" s="83" t="s">
        <v>1833</v>
      </c>
      <c r="CU25" s="68"/>
      <c r="CV25" s="68"/>
      <c r="CW25" s="68"/>
      <c r="CX25" s="68"/>
      <c r="CY25" s="68"/>
      <c r="CZ25" s="68"/>
      <c r="DA25" s="83" t="s">
        <v>1833</v>
      </c>
      <c r="DB25" s="83" t="s">
        <v>1833</v>
      </c>
    </row>
    <row r="26" customFormat="false" ht="14.45" hidden="false" customHeight="true" outlineLevel="0" collapsed="false">
      <c r="A26" s="81"/>
      <c r="B26" s="58" t="n">
        <v>202511</v>
      </c>
      <c r="C26" s="83" t="n">
        <v>1000</v>
      </c>
      <c r="D26" s="83" t="s">
        <v>1833</v>
      </c>
      <c r="E26" s="83" t="s">
        <v>345</v>
      </c>
      <c r="F26" s="83" t="s">
        <v>1833</v>
      </c>
      <c r="G26" s="83" t="s">
        <v>1833</v>
      </c>
      <c r="H26" s="83" t="s">
        <v>1833</v>
      </c>
      <c r="I26" s="83" t="s">
        <v>345</v>
      </c>
      <c r="J26" s="83" t="s">
        <v>1833</v>
      </c>
      <c r="K26" s="83" t="s">
        <v>1834</v>
      </c>
      <c r="L26" s="58"/>
      <c r="M26" s="83" t="s">
        <v>345</v>
      </c>
      <c r="N26" s="83" t="s">
        <v>345</v>
      </c>
      <c r="O26" s="58"/>
      <c r="P26" s="83" t="s">
        <v>1833</v>
      </c>
      <c r="Q26" s="83" t="s">
        <v>345</v>
      </c>
      <c r="R26" s="83" t="s">
        <v>345</v>
      </c>
      <c r="S26" s="58"/>
      <c r="T26" s="67" t="n">
        <v>45658</v>
      </c>
      <c r="U26" s="83" t="s">
        <v>345</v>
      </c>
      <c r="V26" s="83" t="s">
        <v>1833</v>
      </c>
      <c r="W26" s="83" t="s">
        <v>345</v>
      </c>
      <c r="X26" s="83" t="s">
        <v>414</v>
      </c>
      <c r="Y26" s="83" t="s">
        <v>345</v>
      </c>
      <c r="Z26" s="83" t="s">
        <v>1833</v>
      </c>
      <c r="AA26" s="83" t="s">
        <v>345</v>
      </c>
      <c r="AB26" s="84" t="s">
        <v>1835</v>
      </c>
      <c r="AC26" s="84" t="s">
        <v>1835</v>
      </c>
      <c r="AD26" s="84" t="s">
        <v>1835</v>
      </c>
      <c r="AE26" s="83" t="s">
        <v>1833</v>
      </c>
      <c r="AF26" s="84" t="s">
        <v>1835</v>
      </c>
      <c r="AG26" s="84" t="s">
        <v>1835</v>
      </c>
      <c r="AH26" s="84" t="s">
        <v>1835</v>
      </c>
      <c r="AI26" s="84" t="s">
        <v>1835</v>
      </c>
      <c r="AJ26" s="83" t="s">
        <v>1835</v>
      </c>
      <c r="AK26" s="83" t="s">
        <v>1835</v>
      </c>
      <c r="AL26" s="83" t="s">
        <v>1835</v>
      </c>
      <c r="AM26" s="84" t="s">
        <v>1835</v>
      </c>
      <c r="AN26" s="83" t="s">
        <v>1835</v>
      </c>
      <c r="AO26" s="83" t="s">
        <v>1835</v>
      </c>
      <c r="AP26" s="83" t="s">
        <v>1835</v>
      </c>
      <c r="AQ26" s="83" t="s">
        <v>1835</v>
      </c>
      <c r="AR26" s="83" t="s">
        <v>1835</v>
      </c>
      <c r="AS26" s="83" t="s">
        <v>1835</v>
      </c>
      <c r="AT26" s="83" t="s">
        <v>1835</v>
      </c>
      <c r="AU26" s="83" t="s">
        <v>1835</v>
      </c>
      <c r="AV26" s="83" t="s">
        <v>1835</v>
      </c>
      <c r="AW26" s="83" t="s">
        <v>1835</v>
      </c>
      <c r="AX26" s="83" t="s">
        <v>1835</v>
      </c>
      <c r="AY26" s="83" t="s">
        <v>1833</v>
      </c>
      <c r="AZ26" s="83" t="s">
        <v>1833</v>
      </c>
      <c r="BA26" s="83" t="s">
        <v>1833</v>
      </c>
      <c r="BB26" s="83" t="s">
        <v>1833</v>
      </c>
      <c r="BC26" s="83" t="s">
        <v>1833</v>
      </c>
      <c r="BD26" s="83" t="s">
        <v>1833</v>
      </c>
      <c r="BE26" s="83" t="s">
        <v>345</v>
      </c>
      <c r="BF26" s="83" t="s">
        <v>345</v>
      </c>
      <c r="BG26" s="83" t="s">
        <v>345</v>
      </c>
      <c r="BH26" s="83" t="s">
        <v>1833</v>
      </c>
      <c r="BI26" s="83" t="s">
        <v>1833</v>
      </c>
      <c r="BJ26" s="83" t="s">
        <v>1833</v>
      </c>
      <c r="BK26" s="83" t="s">
        <v>345</v>
      </c>
      <c r="BL26" s="83" t="s">
        <v>345</v>
      </c>
      <c r="BM26" s="83" t="s">
        <v>345</v>
      </c>
      <c r="BN26" s="83" t="s">
        <v>345</v>
      </c>
      <c r="BO26" s="83" t="s">
        <v>345</v>
      </c>
      <c r="BP26" s="83" t="s">
        <v>345</v>
      </c>
      <c r="BQ26" s="83" t="s">
        <v>345</v>
      </c>
      <c r="BR26" s="83" t="s">
        <v>345</v>
      </c>
      <c r="BS26" s="83" t="s">
        <v>345</v>
      </c>
      <c r="BT26" s="83" t="s">
        <v>345</v>
      </c>
      <c r="BU26" s="83" t="s">
        <v>345</v>
      </c>
      <c r="BV26" s="83" t="s">
        <v>345</v>
      </c>
      <c r="BW26" s="83" t="s">
        <v>345</v>
      </c>
      <c r="BX26" s="83" t="s">
        <v>345</v>
      </c>
      <c r="BY26" s="83" t="s">
        <v>345</v>
      </c>
      <c r="BZ26" s="83" t="s">
        <v>345</v>
      </c>
      <c r="CA26" s="83" t="s">
        <v>1833</v>
      </c>
      <c r="CB26" s="83" t="s">
        <v>345</v>
      </c>
      <c r="CC26" s="83" t="s">
        <v>345</v>
      </c>
      <c r="CD26" s="83" t="s">
        <v>345</v>
      </c>
      <c r="CE26" s="83" t="s">
        <v>345</v>
      </c>
      <c r="CF26" s="83" t="s">
        <v>1833</v>
      </c>
      <c r="CG26" s="83" t="s">
        <v>412</v>
      </c>
      <c r="CH26" s="83" t="s">
        <v>1833</v>
      </c>
      <c r="CI26" s="83" t="s">
        <v>345</v>
      </c>
      <c r="CJ26" s="68"/>
      <c r="CK26" s="83" t="s">
        <v>345</v>
      </c>
      <c r="CL26" s="83" t="s">
        <v>345</v>
      </c>
      <c r="CM26" s="68"/>
      <c r="CN26" s="68"/>
      <c r="CO26" s="83" t="s">
        <v>344</v>
      </c>
      <c r="CP26" s="83" t="s">
        <v>346</v>
      </c>
      <c r="CQ26" s="83" t="s">
        <v>346</v>
      </c>
      <c r="CR26" s="68"/>
      <c r="CS26" s="83" t="s">
        <v>1833</v>
      </c>
      <c r="CT26" s="83" t="s">
        <v>1833</v>
      </c>
      <c r="CU26" s="68"/>
      <c r="CV26" s="68"/>
      <c r="CW26" s="68"/>
      <c r="CX26" s="68"/>
      <c r="CY26" s="68"/>
      <c r="CZ26" s="68"/>
      <c r="DA26" s="83" t="s">
        <v>1833</v>
      </c>
      <c r="DB26" s="83" t="s">
        <v>1833</v>
      </c>
    </row>
    <row r="27" customFormat="false" ht="14.45" hidden="false" customHeight="true" outlineLevel="0" collapsed="false">
      <c r="A27" s="81"/>
      <c r="B27" s="58" t="n">
        <v>202512</v>
      </c>
      <c r="C27" s="83" t="n">
        <v>1000</v>
      </c>
      <c r="D27" s="83" t="s">
        <v>1833</v>
      </c>
      <c r="E27" s="83" t="s">
        <v>345</v>
      </c>
      <c r="F27" s="83" t="s">
        <v>1833</v>
      </c>
      <c r="G27" s="83" t="s">
        <v>1833</v>
      </c>
      <c r="H27" s="83" t="s">
        <v>1833</v>
      </c>
      <c r="I27" s="83" t="s">
        <v>345</v>
      </c>
      <c r="J27" s="83" t="s">
        <v>1833</v>
      </c>
      <c r="K27" s="83" t="s">
        <v>1834</v>
      </c>
      <c r="L27" s="58"/>
      <c r="M27" s="83" t="s">
        <v>345</v>
      </c>
      <c r="N27" s="83" t="s">
        <v>345</v>
      </c>
      <c r="O27" s="58"/>
      <c r="P27" s="83" t="s">
        <v>1833</v>
      </c>
      <c r="Q27" s="83" t="s">
        <v>345</v>
      </c>
      <c r="R27" s="83" t="s">
        <v>345</v>
      </c>
      <c r="S27" s="58"/>
      <c r="T27" s="67" t="n">
        <v>45748</v>
      </c>
      <c r="U27" s="83" t="s">
        <v>345</v>
      </c>
      <c r="V27" s="83" t="s">
        <v>1833</v>
      </c>
      <c r="W27" s="83" t="s">
        <v>345</v>
      </c>
      <c r="X27" s="83" t="s">
        <v>414</v>
      </c>
      <c r="Y27" s="83" t="s">
        <v>345</v>
      </c>
      <c r="Z27" s="83" t="s">
        <v>1833</v>
      </c>
      <c r="AA27" s="83" t="s">
        <v>345</v>
      </c>
      <c r="AB27" s="84" t="s">
        <v>1835</v>
      </c>
      <c r="AC27" s="84" t="s">
        <v>1835</v>
      </c>
      <c r="AD27" s="84" t="s">
        <v>1835</v>
      </c>
      <c r="AE27" s="83" t="s">
        <v>1833</v>
      </c>
      <c r="AF27" s="84" t="s">
        <v>1835</v>
      </c>
      <c r="AG27" s="84" t="s">
        <v>1835</v>
      </c>
      <c r="AH27" s="84" t="s">
        <v>1835</v>
      </c>
      <c r="AI27" s="84" t="s">
        <v>1835</v>
      </c>
      <c r="AJ27" s="83" t="s">
        <v>1835</v>
      </c>
      <c r="AK27" s="83" t="s">
        <v>1835</v>
      </c>
      <c r="AL27" s="83" t="s">
        <v>1835</v>
      </c>
      <c r="AM27" s="84" t="s">
        <v>1835</v>
      </c>
      <c r="AN27" s="83" t="s">
        <v>1835</v>
      </c>
      <c r="AO27" s="83" t="s">
        <v>1835</v>
      </c>
      <c r="AP27" s="83" t="s">
        <v>1835</v>
      </c>
      <c r="AQ27" s="83" t="s">
        <v>1835</v>
      </c>
      <c r="AR27" s="83" t="s">
        <v>1835</v>
      </c>
      <c r="AS27" s="83" t="s">
        <v>1835</v>
      </c>
      <c r="AT27" s="83" t="s">
        <v>1835</v>
      </c>
      <c r="AU27" s="83" t="s">
        <v>1835</v>
      </c>
      <c r="AV27" s="83" t="s">
        <v>1835</v>
      </c>
      <c r="AW27" s="83" t="s">
        <v>1835</v>
      </c>
      <c r="AX27" s="83" t="s">
        <v>1835</v>
      </c>
      <c r="AY27" s="83" t="s">
        <v>1833</v>
      </c>
      <c r="AZ27" s="83" t="s">
        <v>1833</v>
      </c>
      <c r="BA27" s="83" t="s">
        <v>1833</v>
      </c>
      <c r="BB27" s="83" t="s">
        <v>1833</v>
      </c>
      <c r="BC27" s="83" t="s">
        <v>1833</v>
      </c>
      <c r="BD27" s="83" t="s">
        <v>1833</v>
      </c>
      <c r="BE27" s="83" t="s">
        <v>345</v>
      </c>
      <c r="BF27" s="83" t="s">
        <v>345</v>
      </c>
      <c r="BG27" s="83" t="s">
        <v>345</v>
      </c>
      <c r="BH27" s="83" t="s">
        <v>1833</v>
      </c>
      <c r="BI27" s="83" t="s">
        <v>1833</v>
      </c>
      <c r="BJ27" s="83" t="s">
        <v>1833</v>
      </c>
      <c r="BK27" s="83" t="s">
        <v>345</v>
      </c>
      <c r="BL27" s="83" t="s">
        <v>345</v>
      </c>
      <c r="BM27" s="83" t="s">
        <v>345</v>
      </c>
      <c r="BN27" s="83" t="s">
        <v>345</v>
      </c>
      <c r="BO27" s="83" t="s">
        <v>345</v>
      </c>
      <c r="BP27" s="83" t="s">
        <v>345</v>
      </c>
      <c r="BQ27" s="83" t="s">
        <v>345</v>
      </c>
      <c r="BR27" s="83" t="s">
        <v>345</v>
      </c>
      <c r="BS27" s="83" t="s">
        <v>345</v>
      </c>
      <c r="BT27" s="83" t="s">
        <v>345</v>
      </c>
      <c r="BU27" s="83" t="s">
        <v>345</v>
      </c>
      <c r="BV27" s="83" t="s">
        <v>345</v>
      </c>
      <c r="BW27" s="83" t="s">
        <v>345</v>
      </c>
      <c r="BX27" s="83" t="s">
        <v>345</v>
      </c>
      <c r="BY27" s="83" t="s">
        <v>345</v>
      </c>
      <c r="BZ27" s="83" t="s">
        <v>345</v>
      </c>
      <c r="CA27" s="83" t="s">
        <v>1833</v>
      </c>
      <c r="CB27" s="83" t="s">
        <v>345</v>
      </c>
      <c r="CC27" s="83" t="s">
        <v>345</v>
      </c>
      <c r="CD27" s="83" t="s">
        <v>345</v>
      </c>
      <c r="CE27" s="83" t="s">
        <v>345</v>
      </c>
      <c r="CF27" s="83" t="s">
        <v>1833</v>
      </c>
      <c r="CG27" s="83" t="s">
        <v>412</v>
      </c>
      <c r="CH27" s="83" t="s">
        <v>1833</v>
      </c>
      <c r="CI27" s="83" t="s">
        <v>345</v>
      </c>
      <c r="CJ27" s="68"/>
      <c r="CK27" s="83" t="s">
        <v>345</v>
      </c>
      <c r="CL27" s="83" t="s">
        <v>345</v>
      </c>
      <c r="CM27" s="68"/>
      <c r="CN27" s="68"/>
      <c r="CO27" s="83" t="s">
        <v>344</v>
      </c>
      <c r="CP27" s="83" t="s">
        <v>346</v>
      </c>
      <c r="CQ27" s="83" t="s">
        <v>346</v>
      </c>
      <c r="CR27" s="68"/>
      <c r="CS27" s="83" t="s">
        <v>1833</v>
      </c>
      <c r="CT27" s="83" t="s">
        <v>1833</v>
      </c>
      <c r="CU27" s="68"/>
      <c r="CV27" s="68"/>
      <c r="CW27" s="68"/>
      <c r="CX27" s="68"/>
      <c r="CY27" s="68"/>
      <c r="CZ27" s="68"/>
      <c r="DA27" s="83" t="s">
        <v>1833</v>
      </c>
      <c r="DB27" s="83" t="s">
        <v>1833</v>
      </c>
    </row>
    <row r="28" customFormat="false" ht="14.45" hidden="false" customHeight="true" outlineLevel="0" collapsed="false">
      <c r="A28" s="81"/>
      <c r="B28" s="58" t="n">
        <v>202513</v>
      </c>
      <c r="C28" s="83" t="n">
        <v>1000</v>
      </c>
      <c r="D28" s="83" t="s">
        <v>1833</v>
      </c>
      <c r="E28" s="83" t="s">
        <v>345</v>
      </c>
      <c r="F28" s="83" t="s">
        <v>1833</v>
      </c>
      <c r="G28" s="83" t="s">
        <v>1833</v>
      </c>
      <c r="H28" s="83" t="s">
        <v>1833</v>
      </c>
      <c r="I28" s="83" t="s">
        <v>345</v>
      </c>
      <c r="J28" s="83" t="s">
        <v>1833</v>
      </c>
      <c r="K28" s="83" t="s">
        <v>1834</v>
      </c>
      <c r="L28" s="58"/>
      <c r="M28" s="83" t="s">
        <v>345</v>
      </c>
      <c r="N28" s="83" t="s">
        <v>345</v>
      </c>
      <c r="O28" s="58"/>
      <c r="P28" s="83" t="s">
        <v>1833</v>
      </c>
      <c r="Q28" s="83" t="s">
        <v>345</v>
      </c>
      <c r="R28" s="83" t="s">
        <v>345</v>
      </c>
      <c r="S28" s="58"/>
      <c r="T28" s="67" t="n">
        <v>45839</v>
      </c>
      <c r="U28" s="83" t="s">
        <v>345</v>
      </c>
      <c r="V28" s="83" t="s">
        <v>1833</v>
      </c>
      <c r="W28" s="83" t="s">
        <v>345</v>
      </c>
      <c r="X28" s="83" t="s">
        <v>414</v>
      </c>
      <c r="Y28" s="83" t="s">
        <v>345</v>
      </c>
      <c r="Z28" s="83" t="s">
        <v>1833</v>
      </c>
      <c r="AA28" s="83" t="s">
        <v>345</v>
      </c>
      <c r="AB28" s="84" t="s">
        <v>1835</v>
      </c>
      <c r="AC28" s="84" t="s">
        <v>1835</v>
      </c>
      <c r="AD28" s="84" t="s">
        <v>1835</v>
      </c>
      <c r="AE28" s="83" t="s">
        <v>1833</v>
      </c>
      <c r="AF28" s="84" t="s">
        <v>1835</v>
      </c>
      <c r="AG28" s="84" t="s">
        <v>1835</v>
      </c>
      <c r="AH28" s="84" t="s">
        <v>1835</v>
      </c>
      <c r="AI28" s="84" t="s">
        <v>1835</v>
      </c>
      <c r="AJ28" s="83" t="s">
        <v>1835</v>
      </c>
      <c r="AK28" s="83" t="s">
        <v>1835</v>
      </c>
      <c r="AL28" s="83" t="s">
        <v>1835</v>
      </c>
      <c r="AM28" s="84" t="s">
        <v>1835</v>
      </c>
      <c r="AN28" s="83" t="s">
        <v>1835</v>
      </c>
      <c r="AO28" s="83" t="s">
        <v>1835</v>
      </c>
      <c r="AP28" s="83" t="s">
        <v>1835</v>
      </c>
      <c r="AQ28" s="83" t="s">
        <v>1835</v>
      </c>
      <c r="AR28" s="83" t="s">
        <v>1835</v>
      </c>
      <c r="AS28" s="83" t="s">
        <v>1835</v>
      </c>
      <c r="AT28" s="83" t="s">
        <v>1835</v>
      </c>
      <c r="AU28" s="83" t="s">
        <v>1835</v>
      </c>
      <c r="AV28" s="83" t="s">
        <v>1835</v>
      </c>
      <c r="AW28" s="83" t="s">
        <v>1835</v>
      </c>
      <c r="AX28" s="83" t="s">
        <v>1835</v>
      </c>
      <c r="AY28" s="83" t="s">
        <v>1833</v>
      </c>
      <c r="AZ28" s="83" t="s">
        <v>1833</v>
      </c>
      <c r="BA28" s="83" t="s">
        <v>1833</v>
      </c>
      <c r="BB28" s="83" t="s">
        <v>1833</v>
      </c>
      <c r="BC28" s="83" t="s">
        <v>1833</v>
      </c>
      <c r="BD28" s="83" t="s">
        <v>1833</v>
      </c>
      <c r="BE28" s="83" t="s">
        <v>345</v>
      </c>
      <c r="BF28" s="83" t="s">
        <v>345</v>
      </c>
      <c r="BG28" s="83" t="s">
        <v>345</v>
      </c>
      <c r="BH28" s="83" t="s">
        <v>1833</v>
      </c>
      <c r="BI28" s="83" t="s">
        <v>1833</v>
      </c>
      <c r="BJ28" s="83" t="s">
        <v>1833</v>
      </c>
      <c r="BK28" s="83" t="s">
        <v>345</v>
      </c>
      <c r="BL28" s="83" t="s">
        <v>345</v>
      </c>
      <c r="BM28" s="83" t="s">
        <v>345</v>
      </c>
      <c r="BN28" s="83" t="s">
        <v>345</v>
      </c>
      <c r="BO28" s="83" t="s">
        <v>345</v>
      </c>
      <c r="BP28" s="83" t="s">
        <v>345</v>
      </c>
      <c r="BQ28" s="83" t="s">
        <v>345</v>
      </c>
      <c r="BR28" s="83" t="s">
        <v>345</v>
      </c>
      <c r="BS28" s="83" t="s">
        <v>345</v>
      </c>
      <c r="BT28" s="83" t="s">
        <v>345</v>
      </c>
      <c r="BU28" s="83" t="s">
        <v>345</v>
      </c>
      <c r="BV28" s="83" t="s">
        <v>345</v>
      </c>
      <c r="BW28" s="83" t="s">
        <v>345</v>
      </c>
      <c r="BX28" s="83" t="s">
        <v>345</v>
      </c>
      <c r="BY28" s="83" t="s">
        <v>345</v>
      </c>
      <c r="BZ28" s="83" t="s">
        <v>345</v>
      </c>
      <c r="CA28" s="83" t="s">
        <v>1833</v>
      </c>
      <c r="CB28" s="83" t="s">
        <v>345</v>
      </c>
      <c r="CC28" s="83" t="s">
        <v>345</v>
      </c>
      <c r="CD28" s="83" t="s">
        <v>345</v>
      </c>
      <c r="CE28" s="83" t="s">
        <v>345</v>
      </c>
      <c r="CF28" s="83" t="s">
        <v>1833</v>
      </c>
      <c r="CG28" s="83" t="s">
        <v>412</v>
      </c>
      <c r="CH28" s="83" t="s">
        <v>1833</v>
      </c>
      <c r="CI28" s="83" t="s">
        <v>345</v>
      </c>
      <c r="CJ28" s="68"/>
      <c r="CK28" s="83" t="s">
        <v>345</v>
      </c>
      <c r="CL28" s="83" t="s">
        <v>345</v>
      </c>
      <c r="CM28" s="68"/>
      <c r="CN28" s="68"/>
      <c r="CO28" s="83" t="s">
        <v>344</v>
      </c>
      <c r="CP28" s="83" t="s">
        <v>346</v>
      </c>
      <c r="CQ28" s="83" t="s">
        <v>346</v>
      </c>
      <c r="CR28" s="68"/>
      <c r="CS28" s="83" t="s">
        <v>1833</v>
      </c>
      <c r="CT28" s="83" t="s">
        <v>1833</v>
      </c>
      <c r="CU28" s="68"/>
      <c r="CV28" s="68"/>
      <c r="CW28" s="68"/>
      <c r="CX28" s="68"/>
      <c r="CY28" s="68"/>
      <c r="CZ28" s="68"/>
      <c r="DA28" s="83" t="s">
        <v>1833</v>
      </c>
      <c r="DB28" s="83" t="s">
        <v>1833</v>
      </c>
    </row>
    <row r="29" customFormat="false" ht="14.45" hidden="false" customHeight="true" outlineLevel="0" collapsed="false">
      <c r="A29" s="81"/>
      <c r="B29" s="58" t="n">
        <v>202514</v>
      </c>
      <c r="C29" s="83" t="n">
        <v>1000</v>
      </c>
      <c r="D29" s="83" t="s">
        <v>1833</v>
      </c>
      <c r="E29" s="83" t="s">
        <v>345</v>
      </c>
      <c r="F29" s="83" t="s">
        <v>1833</v>
      </c>
      <c r="G29" s="83" t="s">
        <v>1833</v>
      </c>
      <c r="H29" s="83" t="s">
        <v>1833</v>
      </c>
      <c r="I29" s="83" t="s">
        <v>345</v>
      </c>
      <c r="J29" s="83" t="s">
        <v>1833</v>
      </c>
      <c r="K29" s="83" t="s">
        <v>1834</v>
      </c>
      <c r="L29" s="58"/>
      <c r="M29" s="83" t="s">
        <v>345</v>
      </c>
      <c r="N29" s="83" t="s">
        <v>345</v>
      </c>
      <c r="O29" s="58"/>
      <c r="P29" s="83" t="s">
        <v>1833</v>
      </c>
      <c r="Q29" s="83" t="s">
        <v>345</v>
      </c>
      <c r="R29" s="83" t="s">
        <v>345</v>
      </c>
      <c r="S29" s="58"/>
      <c r="T29" s="67" t="n">
        <v>45931</v>
      </c>
      <c r="U29" s="83" t="s">
        <v>345</v>
      </c>
      <c r="V29" s="83" t="s">
        <v>1833</v>
      </c>
      <c r="W29" s="83" t="s">
        <v>345</v>
      </c>
      <c r="X29" s="83" t="s">
        <v>414</v>
      </c>
      <c r="Y29" s="83" t="s">
        <v>345</v>
      </c>
      <c r="Z29" s="83" t="s">
        <v>1833</v>
      </c>
      <c r="AA29" s="83" t="s">
        <v>345</v>
      </c>
      <c r="AB29" s="84" t="s">
        <v>1835</v>
      </c>
      <c r="AC29" s="84" t="s">
        <v>1835</v>
      </c>
      <c r="AD29" s="84" t="s">
        <v>1835</v>
      </c>
      <c r="AE29" s="83" t="s">
        <v>1833</v>
      </c>
      <c r="AF29" s="84" t="s">
        <v>1835</v>
      </c>
      <c r="AG29" s="84" t="s">
        <v>1835</v>
      </c>
      <c r="AH29" s="84" t="s">
        <v>1835</v>
      </c>
      <c r="AI29" s="84" t="s">
        <v>1835</v>
      </c>
      <c r="AJ29" s="83" t="s">
        <v>1835</v>
      </c>
      <c r="AK29" s="83" t="s">
        <v>1835</v>
      </c>
      <c r="AL29" s="83" t="s">
        <v>1835</v>
      </c>
      <c r="AM29" s="84" t="s">
        <v>1835</v>
      </c>
      <c r="AN29" s="83" t="s">
        <v>1835</v>
      </c>
      <c r="AO29" s="83" t="s">
        <v>1835</v>
      </c>
      <c r="AP29" s="83" t="s">
        <v>1835</v>
      </c>
      <c r="AQ29" s="83" t="s">
        <v>1835</v>
      </c>
      <c r="AR29" s="83" t="s">
        <v>1835</v>
      </c>
      <c r="AS29" s="83" t="s">
        <v>1835</v>
      </c>
      <c r="AT29" s="83" t="s">
        <v>1835</v>
      </c>
      <c r="AU29" s="83" t="s">
        <v>1835</v>
      </c>
      <c r="AV29" s="83" t="s">
        <v>1835</v>
      </c>
      <c r="AW29" s="83" t="s">
        <v>1835</v>
      </c>
      <c r="AX29" s="83" t="s">
        <v>1835</v>
      </c>
      <c r="AY29" s="83" t="s">
        <v>1833</v>
      </c>
      <c r="AZ29" s="83" t="s">
        <v>1833</v>
      </c>
      <c r="BA29" s="83" t="s">
        <v>1833</v>
      </c>
      <c r="BB29" s="83" t="s">
        <v>1833</v>
      </c>
      <c r="BC29" s="83" t="s">
        <v>1833</v>
      </c>
      <c r="BD29" s="83" t="s">
        <v>1833</v>
      </c>
      <c r="BE29" s="83" t="s">
        <v>345</v>
      </c>
      <c r="BF29" s="83" t="s">
        <v>345</v>
      </c>
      <c r="BG29" s="83" t="s">
        <v>345</v>
      </c>
      <c r="BH29" s="83" t="s">
        <v>1833</v>
      </c>
      <c r="BI29" s="83" t="s">
        <v>1833</v>
      </c>
      <c r="BJ29" s="83" t="s">
        <v>1833</v>
      </c>
      <c r="BK29" s="83" t="s">
        <v>345</v>
      </c>
      <c r="BL29" s="83" t="s">
        <v>345</v>
      </c>
      <c r="BM29" s="83" t="s">
        <v>345</v>
      </c>
      <c r="BN29" s="83" t="s">
        <v>345</v>
      </c>
      <c r="BO29" s="83" t="s">
        <v>345</v>
      </c>
      <c r="BP29" s="83" t="s">
        <v>345</v>
      </c>
      <c r="BQ29" s="83" t="s">
        <v>345</v>
      </c>
      <c r="BR29" s="83" t="s">
        <v>345</v>
      </c>
      <c r="BS29" s="83" t="s">
        <v>345</v>
      </c>
      <c r="BT29" s="83" t="s">
        <v>345</v>
      </c>
      <c r="BU29" s="83" t="s">
        <v>345</v>
      </c>
      <c r="BV29" s="83" t="s">
        <v>345</v>
      </c>
      <c r="BW29" s="83" t="s">
        <v>345</v>
      </c>
      <c r="BX29" s="83" t="s">
        <v>345</v>
      </c>
      <c r="BY29" s="83" t="s">
        <v>345</v>
      </c>
      <c r="BZ29" s="83" t="s">
        <v>345</v>
      </c>
      <c r="CA29" s="83" t="s">
        <v>1833</v>
      </c>
      <c r="CB29" s="83" t="s">
        <v>345</v>
      </c>
      <c r="CC29" s="83" t="s">
        <v>345</v>
      </c>
      <c r="CD29" s="83" t="s">
        <v>345</v>
      </c>
      <c r="CE29" s="83" t="s">
        <v>345</v>
      </c>
      <c r="CF29" s="83" t="s">
        <v>1833</v>
      </c>
      <c r="CG29" s="83" t="s">
        <v>412</v>
      </c>
      <c r="CH29" s="83" t="s">
        <v>1833</v>
      </c>
      <c r="CI29" s="83" t="s">
        <v>345</v>
      </c>
      <c r="CJ29" s="68"/>
      <c r="CK29" s="83" t="s">
        <v>345</v>
      </c>
      <c r="CL29" s="83" t="s">
        <v>345</v>
      </c>
      <c r="CM29" s="68"/>
      <c r="CN29" s="68"/>
      <c r="CO29" s="83" t="s">
        <v>344</v>
      </c>
      <c r="CP29" s="83" t="s">
        <v>346</v>
      </c>
      <c r="CQ29" s="83" t="s">
        <v>346</v>
      </c>
      <c r="CR29" s="68"/>
      <c r="CS29" s="83" t="s">
        <v>1833</v>
      </c>
      <c r="CT29" s="83" t="s">
        <v>1833</v>
      </c>
      <c r="CU29" s="68"/>
      <c r="CV29" s="68"/>
      <c r="CW29" s="68"/>
      <c r="CX29" s="68"/>
      <c r="CY29" s="68"/>
      <c r="CZ29" s="68"/>
      <c r="DA29" s="83" t="s">
        <v>1833</v>
      </c>
      <c r="DB29" s="83" t="s">
        <v>1833</v>
      </c>
    </row>
    <row r="30" customFormat="false" ht="14.45" hidden="false" customHeight="true" outlineLevel="0" collapsed="false">
      <c r="A30" s="81"/>
      <c r="B30" s="58" t="n">
        <v>202541</v>
      </c>
      <c r="C30" s="83" t="n">
        <v>1000</v>
      </c>
      <c r="D30" s="83" t="s">
        <v>1833</v>
      </c>
      <c r="E30" s="83" t="s">
        <v>345</v>
      </c>
      <c r="F30" s="83" t="s">
        <v>1833</v>
      </c>
      <c r="G30" s="83" t="s">
        <v>1833</v>
      </c>
      <c r="H30" s="83" t="s">
        <v>1833</v>
      </c>
      <c r="I30" s="83" t="s">
        <v>345</v>
      </c>
      <c r="J30" s="83" t="s">
        <v>1833</v>
      </c>
      <c r="K30" s="83" t="s">
        <v>1834</v>
      </c>
      <c r="L30" s="58"/>
      <c r="M30" s="83" t="s">
        <v>345</v>
      </c>
      <c r="N30" s="83" t="s">
        <v>345</v>
      </c>
      <c r="O30" s="58"/>
      <c r="P30" s="83" t="s">
        <v>1833</v>
      </c>
      <c r="Q30" s="83" t="s">
        <v>345</v>
      </c>
      <c r="R30" s="83" t="s">
        <v>345</v>
      </c>
      <c r="S30" s="58"/>
      <c r="T30" s="67" t="n">
        <v>45658</v>
      </c>
      <c r="U30" s="83" t="s">
        <v>345</v>
      </c>
      <c r="V30" s="83" t="s">
        <v>1833</v>
      </c>
      <c r="W30" s="83" t="s">
        <v>345</v>
      </c>
      <c r="X30" s="83" t="s">
        <v>414</v>
      </c>
      <c r="Y30" s="83" t="s">
        <v>345</v>
      </c>
      <c r="Z30" s="83" t="s">
        <v>1833</v>
      </c>
      <c r="AA30" s="83" t="s">
        <v>345</v>
      </c>
      <c r="AB30" s="84" t="s">
        <v>1835</v>
      </c>
      <c r="AC30" s="84" t="s">
        <v>1835</v>
      </c>
      <c r="AD30" s="84" t="s">
        <v>1835</v>
      </c>
      <c r="AE30" s="83" t="s">
        <v>1833</v>
      </c>
      <c r="AF30" s="84" t="s">
        <v>1835</v>
      </c>
      <c r="AG30" s="84" t="s">
        <v>1835</v>
      </c>
      <c r="AH30" s="84" t="s">
        <v>1835</v>
      </c>
      <c r="AI30" s="84" t="s">
        <v>1835</v>
      </c>
      <c r="AJ30" s="83" t="s">
        <v>1835</v>
      </c>
      <c r="AK30" s="83" t="s">
        <v>1835</v>
      </c>
      <c r="AL30" s="83" t="s">
        <v>1835</v>
      </c>
      <c r="AM30" s="84" t="s">
        <v>1835</v>
      </c>
      <c r="AN30" s="83" t="s">
        <v>1835</v>
      </c>
      <c r="AO30" s="83" t="s">
        <v>1835</v>
      </c>
      <c r="AP30" s="83" t="s">
        <v>1835</v>
      </c>
      <c r="AQ30" s="83" t="s">
        <v>1835</v>
      </c>
      <c r="AR30" s="83" t="s">
        <v>1835</v>
      </c>
      <c r="AS30" s="83" t="s">
        <v>1835</v>
      </c>
      <c r="AT30" s="83" t="s">
        <v>1835</v>
      </c>
      <c r="AU30" s="83" t="s">
        <v>1835</v>
      </c>
      <c r="AV30" s="83" t="s">
        <v>1835</v>
      </c>
      <c r="AW30" s="83" t="s">
        <v>1835</v>
      </c>
      <c r="AX30" s="83" t="s">
        <v>1835</v>
      </c>
      <c r="AY30" s="83" t="s">
        <v>1833</v>
      </c>
      <c r="AZ30" s="83" t="s">
        <v>1833</v>
      </c>
      <c r="BA30" s="83" t="s">
        <v>1833</v>
      </c>
      <c r="BB30" s="83" t="s">
        <v>1833</v>
      </c>
      <c r="BC30" s="83" t="s">
        <v>1833</v>
      </c>
      <c r="BD30" s="83" t="s">
        <v>1833</v>
      </c>
      <c r="BE30" s="83" t="s">
        <v>345</v>
      </c>
      <c r="BF30" s="83" t="s">
        <v>345</v>
      </c>
      <c r="BG30" s="83" t="s">
        <v>345</v>
      </c>
      <c r="BH30" s="83" t="s">
        <v>1833</v>
      </c>
      <c r="BI30" s="83" t="s">
        <v>1833</v>
      </c>
      <c r="BJ30" s="83" t="s">
        <v>1833</v>
      </c>
      <c r="BK30" s="83" t="s">
        <v>345</v>
      </c>
      <c r="BL30" s="83" t="s">
        <v>345</v>
      </c>
      <c r="BM30" s="83" t="s">
        <v>345</v>
      </c>
      <c r="BN30" s="83" t="s">
        <v>345</v>
      </c>
      <c r="BO30" s="83" t="s">
        <v>345</v>
      </c>
      <c r="BP30" s="83" t="s">
        <v>345</v>
      </c>
      <c r="BQ30" s="83" t="s">
        <v>345</v>
      </c>
      <c r="BR30" s="83" t="s">
        <v>345</v>
      </c>
      <c r="BS30" s="83" t="s">
        <v>345</v>
      </c>
      <c r="BT30" s="83" t="s">
        <v>345</v>
      </c>
      <c r="BU30" s="83" t="s">
        <v>345</v>
      </c>
      <c r="BV30" s="83" t="s">
        <v>345</v>
      </c>
      <c r="BW30" s="83" t="s">
        <v>345</v>
      </c>
      <c r="BX30" s="83" t="s">
        <v>345</v>
      </c>
      <c r="BY30" s="83" t="s">
        <v>345</v>
      </c>
      <c r="BZ30" s="83" t="s">
        <v>345</v>
      </c>
      <c r="CA30" s="83" t="s">
        <v>1833</v>
      </c>
      <c r="CB30" s="83" t="s">
        <v>345</v>
      </c>
      <c r="CC30" s="83" t="s">
        <v>345</v>
      </c>
      <c r="CD30" s="83" t="s">
        <v>345</v>
      </c>
      <c r="CE30" s="83" t="s">
        <v>345</v>
      </c>
      <c r="CF30" s="83" t="s">
        <v>1833</v>
      </c>
      <c r="CG30" s="83" t="s">
        <v>412</v>
      </c>
      <c r="CH30" s="83" t="s">
        <v>1833</v>
      </c>
      <c r="CI30" s="83" t="s">
        <v>345</v>
      </c>
      <c r="CJ30" s="68"/>
      <c r="CK30" s="83" t="s">
        <v>345</v>
      </c>
      <c r="CL30" s="83" t="s">
        <v>345</v>
      </c>
      <c r="CM30" s="68"/>
      <c r="CN30" s="68"/>
      <c r="CO30" s="83" t="s">
        <v>344</v>
      </c>
      <c r="CP30" s="83" t="s">
        <v>346</v>
      </c>
      <c r="CQ30" s="83" t="s">
        <v>346</v>
      </c>
      <c r="CR30" s="68"/>
      <c r="CS30" s="83" t="s">
        <v>1833</v>
      </c>
      <c r="CT30" s="83" t="s">
        <v>1833</v>
      </c>
      <c r="CU30" s="68"/>
      <c r="CV30" s="68"/>
      <c r="CW30" s="68"/>
      <c r="CX30" s="68"/>
      <c r="CY30" s="68"/>
      <c r="CZ30" s="68"/>
      <c r="DA30" s="83" t="s">
        <v>1833</v>
      </c>
      <c r="DB30" s="83" t="s">
        <v>1833</v>
      </c>
    </row>
    <row r="31" customFormat="false" ht="14.45" hidden="false" customHeight="true" outlineLevel="0" collapsed="false">
      <c r="A31" s="81"/>
      <c r="B31" s="58" t="n">
        <v>202542</v>
      </c>
      <c r="C31" s="83" t="n">
        <v>1000</v>
      </c>
      <c r="D31" s="83" t="s">
        <v>1833</v>
      </c>
      <c r="E31" s="83" t="s">
        <v>345</v>
      </c>
      <c r="F31" s="83" t="s">
        <v>1833</v>
      </c>
      <c r="G31" s="83" t="s">
        <v>1833</v>
      </c>
      <c r="H31" s="83" t="s">
        <v>1833</v>
      </c>
      <c r="I31" s="83" t="s">
        <v>345</v>
      </c>
      <c r="J31" s="83" t="s">
        <v>1833</v>
      </c>
      <c r="K31" s="83" t="s">
        <v>1834</v>
      </c>
      <c r="L31" s="58"/>
      <c r="M31" s="83" t="s">
        <v>345</v>
      </c>
      <c r="N31" s="83" t="s">
        <v>345</v>
      </c>
      <c r="O31" s="58"/>
      <c r="P31" s="83" t="s">
        <v>1833</v>
      </c>
      <c r="Q31" s="83" t="s">
        <v>345</v>
      </c>
      <c r="R31" s="83" t="s">
        <v>345</v>
      </c>
      <c r="S31" s="58"/>
      <c r="T31" s="67" t="n">
        <v>45717</v>
      </c>
      <c r="U31" s="83" t="s">
        <v>345</v>
      </c>
      <c r="V31" s="83" t="s">
        <v>1833</v>
      </c>
      <c r="W31" s="83" t="s">
        <v>345</v>
      </c>
      <c r="X31" s="83" t="s">
        <v>414</v>
      </c>
      <c r="Y31" s="83" t="s">
        <v>345</v>
      </c>
      <c r="Z31" s="83" t="s">
        <v>1833</v>
      </c>
      <c r="AA31" s="83" t="s">
        <v>345</v>
      </c>
      <c r="AB31" s="84" t="s">
        <v>1835</v>
      </c>
      <c r="AC31" s="84" t="s">
        <v>1835</v>
      </c>
      <c r="AD31" s="84" t="s">
        <v>1835</v>
      </c>
      <c r="AE31" s="83" t="s">
        <v>1833</v>
      </c>
      <c r="AF31" s="84" t="s">
        <v>1835</v>
      </c>
      <c r="AG31" s="84" t="s">
        <v>1835</v>
      </c>
      <c r="AH31" s="84" t="s">
        <v>1835</v>
      </c>
      <c r="AI31" s="84" t="s">
        <v>1835</v>
      </c>
      <c r="AJ31" s="83" t="s">
        <v>1835</v>
      </c>
      <c r="AK31" s="83" t="s">
        <v>1835</v>
      </c>
      <c r="AL31" s="83" t="s">
        <v>1835</v>
      </c>
      <c r="AM31" s="84" t="s">
        <v>1835</v>
      </c>
      <c r="AN31" s="83" t="s">
        <v>1835</v>
      </c>
      <c r="AO31" s="83" t="s">
        <v>1835</v>
      </c>
      <c r="AP31" s="83" t="s">
        <v>1835</v>
      </c>
      <c r="AQ31" s="83" t="s">
        <v>1835</v>
      </c>
      <c r="AR31" s="83" t="s">
        <v>1835</v>
      </c>
      <c r="AS31" s="83" t="s">
        <v>1835</v>
      </c>
      <c r="AT31" s="83" t="s">
        <v>1835</v>
      </c>
      <c r="AU31" s="83" t="s">
        <v>1835</v>
      </c>
      <c r="AV31" s="83" t="s">
        <v>1835</v>
      </c>
      <c r="AW31" s="83" t="s">
        <v>1835</v>
      </c>
      <c r="AX31" s="83" t="s">
        <v>1835</v>
      </c>
      <c r="AY31" s="83" t="s">
        <v>1833</v>
      </c>
      <c r="AZ31" s="83" t="s">
        <v>1833</v>
      </c>
      <c r="BA31" s="83" t="s">
        <v>1833</v>
      </c>
      <c r="BB31" s="83" t="s">
        <v>1833</v>
      </c>
      <c r="BC31" s="83" t="s">
        <v>1833</v>
      </c>
      <c r="BD31" s="83" t="s">
        <v>1833</v>
      </c>
      <c r="BE31" s="83" t="s">
        <v>345</v>
      </c>
      <c r="BF31" s="83" t="s">
        <v>345</v>
      </c>
      <c r="BG31" s="83" t="s">
        <v>345</v>
      </c>
      <c r="BH31" s="83" t="s">
        <v>1833</v>
      </c>
      <c r="BI31" s="83" t="s">
        <v>1833</v>
      </c>
      <c r="BJ31" s="83" t="s">
        <v>1833</v>
      </c>
      <c r="BK31" s="83" t="s">
        <v>345</v>
      </c>
      <c r="BL31" s="83" t="s">
        <v>345</v>
      </c>
      <c r="BM31" s="83" t="s">
        <v>345</v>
      </c>
      <c r="BN31" s="83" t="s">
        <v>345</v>
      </c>
      <c r="BO31" s="83" t="s">
        <v>345</v>
      </c>
      <c r="BP31" s="83" t="s">
        <v>345</v>
      </c>
      <c r="BQ31" s="83" t="s">
        <v>345</v>
      </c>
      <c r="BR31" s="83" t="s">
        <v>345</v>
      </c>
      <c r="BS31" s="83" t="s">
        <v>345</v>
      </c>
      <c r="BT31" s="83" t="s">
        <v>345</v>
      </c>
      <c r="BU31" s="83" t="s">
        <v>345</v>
      </c>
      <c r="BV31" s="83" t="s">
        <v>345</v>
      </c>
      <c r="BW31" s="83" t="s">
        <v>345</v>
      </c>
      <c r="BX31" s="83" t="s">
        <v>345</v>
      </c>
      <c r="BY31" s="83" t="s">
        <v>345</v>
      </c>
      <c r="BZ31" s="83" t="s">
        <v>345</v>
      </c>
      <c r="CA31" s="83" t="s">
        <v>1833</v>
      </c>
      <c r="CB31" s="83" t="s">
        <v>345</v>
      </c>
      <c r="CC31" s="83" t="s">
        <v>345</v>
      </c>
      <c r="CD31" s="83" t="s">
        <v>345</v>
      </c>
      <c r="CE31" s="83" t="s">
        <v>345</v>
      </c>
      <c r="CF31" s="83" t="s">
        <v>1833</v>
      </c>
      <c r="CG31" s="83" t="s">
        <v>412</v>
      </c>
      <c r="CH31" s="83" t="s">
        <v>1833</v>
      </c>
      <c r="CI31" s="83" t="s">
        <v>345</v>
      </c>
      <c r="CJ31" s="68"/>
      <c r="CK31" s="83" t="s">
        <v>345</v>
      </c>
      <c r="CL31" s="83" t="s">
        <v>345</v>
      </c>
      <c r="CM31" s="68"/>
      <c r="CN31" s="68"/>
      <c r="CO31" s="83" t="s">
        <v>344</v>
      </c>
      <c r="CP31" s="83" t="s">
        <v>346</v>
      </c>
      <c r="CQ31" s="83" t="s">
        <v>346</v>
      </c>
      <c r="CR31" s="68"/>
      <c r="CS31" s="83" t="s">
        <v>1833</v>
      </c>
      <c r="CT31" s="83" t="s">
        <v>1833</v>
      </c>
      <c r="CU31" s="68"/>
      <c r="CV31" s="68"/>
      <c r="CW31" s="68"/>
      <c r="CX31" s="68"/>
      <c r="CY31" s="68"/>
      <c r="CZ31" s="68"/>
      <c r="DA31" s="83" t="s">
        <v>1833</v>
      </c>
      <c r="DB31" s="83" t="s">
        <v>1833</v>
      </c>
    </row>
    <row r="32" customFormat="false" ht="14.45" hidden="false" customHeight="true" outlineLevel="0" collapsed="false">
      <c r="A32" s="81"/>
      <c r="B32" s="58" t="n">
        <v>202543</v>
      </c>
      <c r="C32" s="83" t="n">
        <v>1000</v>
      </c>
      <c r="D32" s="83" t="s">
        <v>1833</v>
      </c>
      <c r="E32" s="83" t="s">
        <v>345</v>
      </c>
      <c r="F32" s="83" t="s">
        <v>1833</v>
      </c>
      <c r="G32" s="83" t="s">
        <v>1833</v>
      </c>
      <c r="H32" s="83" t="s">
        <v>1833</v>
      </c>
      <c r="I32" s="83" t="s">
        <v>345</v>
      </c>
      <c r="J32" s="83" t="s">
        <v>1833</v>
      </c>
      <c r="K32" s="83" t="s">
        <v>1834</v>
      </c>
      <c r="L32" s="58"/>
      <c r="M32" s="83" t="s">
        <v>345</v>
      </c>
      <c r="N32" s="83" t="s">
        <v>345</v>
      </c>
      <c r="O32" s="58"/>
      <c r="P32" s="83" t="s">
        <v>1833</v>
      </c>
      <c r="Q32" s="83" t="s">
        <v>345</v>
      </c>
      <c r="R32" s="83" t="s">
        <v>345</v>
      </c>
      <c r="S32" s="58"/>
      <c r="T32" s="67" t="n">
        <v>45778</v>
      </c>
      <c r="U32" s="83" t="s">
        <v>345</v>
      </c>
      <c r="V32" s="83" t="s">
        <v>1833</v>
      </c>
      <c r="W32" s="83" t="s">
        <v>345</v>
      </c>
      <c r="X32" s="83" t="s">
        <v>414</v>
      </c>
      <c r="Y32" s="83" t="s">
        <v>345</v>
      </c>
      <c r="Z32" s="83" t="s">
        <v>1833</v>
      </c>
      <c r="AA32" s="83" t="s">
        <v>345</v>
      </c>
      <c r="AB32" s="84" t="s">
        <v>1835</v>
      </c>
      <c r="AC32" s="84" t="s">
        <v>1835</v>
      </c>
      <c r="AD32" s="84" t="s">
        <v>1835</v>
      </c>
      <c r="AE32" s="83" t="s">
        <v>1833</v>
      </c>
      <c r="AF32" s="84" t="s">
        <v>1835</v>
      </c>
      <c r="AG32" s="84" t="s">
        <v>1835</v>
      </c>
      <c r="AH32" s="84" t="s">
        <v>1835</v>
      </c>
      <c r="AI32" s="84" t="s">
        <v>1835</v>
      </c>
      <c r="AJ32" s="83" t="s">
        <v>1835</v>
      </c>
      <c r="AK32" s="83" t="s">
        <v>1835</v>
      </c>
      <c r="AL32" s="83" t="s">
        <v>1835</v>
      </c>
      <c r="AM32" s="84" t="s">
        <v>1835</v>
      </c>
      <c r="AN32" s="83" t="s">
        <v>1835</v>
      </c>
      <c r="AO32" s="83" t="s">
        <v>1835</v>
      </c>
      <c r="AP32" s="83" t="s">
        <v>1835</v>
      </c>
      <c r="AQ32" s="83" t="s">
        <v>1835</v>
      </c>
      <c r="AR32" s="83" t="s">
        <v>1835</v>
      </c>
      <c r="AS32" s="83" t="s">
        <v>1835</v>
      </c>
      <c r="AT32" s="83" t="s">
        <v>1835</v>
      </c>
      <c r="AU32" s="83" t="s">
        <v>1835</v>
      </c>
      <c r="AV32" s="83" t="s">
        <v>1835</v>
      </c>
      <c r="AW32" s="83" t="s">
        <v>1835</v>
      </c>
      <c r="AX32" s="83" t="s">
        <v>1835</v>
      </c>
      <c r="AY32" s="83" t="s">
        <v>1833</v>
      </c>
      <c r="AZ32" s="83" t="s">
        <v>1833</v>
      </c>
      <c r="BA32" s="83" t="s">
        <v>1833</v>
      </c>
      <c r="BB32" s="83" t="s">
        <v>1833</v>
      </c>
      <c r="BC32" s="83" t="s">
        <v>1833</v>
      </c>
      <c r="BD32" s="83" t="s">
        <v>1833</v>
      </c>
      <c r="BE32" s="83" t="s">
        <v>345</v>
      </c>
      <c r="BF32" s="83" t="s">
        <v>345</v>
      </c>
      <c r="BG32" s="83" t="s">
        <v>345</v>
      </c>
      <c r="BH32" s="83" t="s">
        <v>1833</v>
      </c>
      <c r="BI32" s="83" t="s">
        <v>1833</v>
      </c>
      <c r="BJ32" s="83" t="s">
        <v>1833</v>
      </c>
      <c r="BK32" s="83" t="s">
        <v>345</v>
      </c>
      <c r="BL32" s="83" t="s">
        <v>345</v>
      </c>
      <c r="BM32" s="83" t="s">
        <v>345</v>
      </c>
      <c r="BN32" s="83" t="s">
        <v>345</v>
      </c>
      <c r="BO32" s="83" t="s">
        <v>345</v>
      </c>
      <c r="BP32" s="83" t="s">
        <v>345</v>
      </c>
      <c r="BQ32" s="83" t="s">
        <v>345</v>
      </c>
      <c r="BR32" s="83" t="s">
        <v>345</v>
      </c>
      <c r="BS32" s="83" t="s">
        <v>345</v>
      </c>
      <c r="BT32" s="83" t="s">
        <v>345</v>
      </c>
      <c r="BU32" s="83" t="s">
        <v>345</v>
      </c>
      <c r="BV32" s="83" t="s">
        <v>345</v>
      </c>
      <c r="BW32" s="83" t="s">
        <v>345</v>
      </c>
      <c r="BX32" s="83" t="s">
        <v>345</v>
      </c>
      <c r="BY32" s="83" t="s">
        <v>345</v>
      </c>
      <c r="BZ32" s="83" t="s">
        <v>345</v>
      </c>
      <c r="CA32" s="83" t="s">
        <v>1833</v>
      </c>
      <c r="CB32" s="83" t="s">
        <v>345</v>
      </c>
      <c r="CC32" s="83" t="s">
        <v>345</v>
      </c>
      <c r="CD32" s="83" t="s">
        <v>345</v>
      </c>
      <c r="CE32" s="83" t="s">
        <v>345</v>
      </c>
      <c r="CF32" s="83" t="s">
        <v>1833</v>
      </c>
      <c r="CG32" s="83" t="s">
        <v>412</v>
      </c>
      <c r="CH32" s="83" t="s">
        <v>1833</v>
      </c>
      <c r="CI32" s="83" t="s">
        <v>345</v>
      </c>
      <c r="CJ32" s="68"/>
      <c r="CK32" s="83" t="s">
        <v>345</v>
      </c>
      <c r="CL32" s="83" t="s">
        <v>345</v>
      </c>
      <c r="CM32" s="68"/>
      <c r="CN32" s="68"/>
      <c r="CO32" s="83" t="s">
        <v>344</v>
      </c>
      <c r="CP32" s="83" t="s">
        <v>346</v>
      </c>
      <c r="CQ32" s="83" t="s">
        <v>346</v>
      </c>
      <c r="CR32" s="68"/>
      <c r="CS32" s="83" t="s">
        <v>1833</v>
      </c>
      <c r="CT32" s="83" t="s">
        <v>1833</v>
      </c>
      <c r="CU32" s="68"/>
      <c r="CV32" s="68"/>
      <c r="CW32" s="68"/>
      <c r="CX32" s="68"/>
      <c r="CY32" s="68"/>
      <c r="CZ32" s="68"/>
      <c r="DA32" s="83" t="s">
        <v>1833</v>
      </c>
      <c r="DB32" s="83" t="s">
        <v>1833</v>
      </c>
    </row>
    <row r="33" customFormat="false" ht="14.45" hidden="false" customHeight="true" outlineLevel="0" collapsed="false">
      <c r="A33" s="81"/>
      <c r="B33" s="58" t="n">
        <v>202544</v>
      </c>
      <c r="C33" s="83" t="n">
        <v>1000</v>
      </c>
      <c r="D33" s="83" t="s">
        <v>1833</v>
      </c>
      <c r="E33" s="83" t="s">
        <v>345</v>
      </c>
      <c r="F33" s="83" t="s">
        <v>1833</v>
      </c>
      <c r="G33" s="83" t="s">
        <v>1833</v>
      </c>
      <c r="H33" s="83" t="s">
        <v>1833</v>
      </c>
      <c r="I33" s="83" t="s">
        <v>345</v>
      </c>
      <c r="J33" s="83" t="s">
        <v>1833</v>
      </c>
      <c r="K33" s="83" t="s">
        <v>1834</v>
      </c>
      <c r="L33" s="58"/>
      <c r="M33" s="83" t="s">
        <v>345</v>
      </c>
      <c r="N33" s="83" t="s">
        <v>345</v>
      </c>
      <c r="O33" s="58"/>
      <c r="P33" s="83" t="s">
        <v>1833</v>
      </c>
      <c r="Q33" s="83" t="s">
        <v>345</v>
      </c>
      <c r="R33" s="83" t="s">
        <v>345</v>
      </c>
      <c r="S33" s="58"/>
      <c r="T33" s="67" t="n">
        <v>45839</v>
      </c>
      <c r="U33" s="83" t="s">
        <v>345</v>
      </c>
      <c r="V33" s="83" t="s">
        <v>1833</v>
      </c>
      <c r="W33" s="83" t="s">
        <v>345</v>
      </c>
      <c r="X33" s="83" t="s">
        <v>414</v>
      </c>
      <c r="Y33" s="83" t="s">
        <v>345</v>
      </c>
      <c r="Z33" s="83" t="s">
        <v>1833</v>
      </c>
      <c r="AA33" s="83" t="s">
        <v>345</v>
      </c>
      <c r="AB33" s="84" t="s">
        <v>1835</v>
      </c>
      <c r="AC33" s="84" t="s">
        <v>1835</v>
      </c>
      <c r="AD33" s="84" t="s">
        <v>1835</v>
      </c>
      <c r="AE33" s="83" t="s">
        <v>1833</v>
      </c>
      <c r="AF33" s="84" t="s">
        <v>1835</v>
      </c>
      <c r="AG33" s="84" t="s">
        <v>1835</v>
      </c>
      <c r="AH33" s="84" t="s">
        <v>1835</v>
      </c>
      <c r="AI33" s="84" t="s">
        <v>1835</v>
      </c>
      <c r="AJ33" s="83" t="s">
        <v>1835</v>
      </c>
      <c r="AK33" s="83" t="s">
        <v>1835</v>
      </c>
      <c r="AL33" s="83" t="s">
        <v>1835</v>
      </c>
      <c r="AM33" s="84" t="s">
        <v>1835</v>
      </c>
      <c r="AN33" s="83" t="s">
        <v>1835</v>
      </c>
      <c r="AO33" s="83" t="s">
        <v>1835</v>
      </c>
      <c r="AP33" s="83" t="s">
        <v>1835</v>
      </c>
      <c r="AQ33" s="83" t="s">
        <v>1835</v>
      </c>
      <c r="AR33" s="83" t="s">
        <v>1835</v>
      </c>
      <c r="AS33" s="83" t="s">
        <v>1835</v>
      </c>
      <c r="AT33" s="83" t="s">
        <v>1835</v>
      </c>
      <c r="AU33" s="83" t="s">
        <v>1835</v>
      </c>
      <c r="AV33" s="83" t="s">
        <v>1835</v>
      </c>
      <c r="AW33" s="83" t="s">
        <v>1835</v>
      </c>
      <c r="AX33" s="83" t="s">
        <v>1835</v>
      </c>
      <c r="AY33" s="83" t="s">
        <v>1833</v>
      </c>
      <c r="AZ33" s="83" t="s">
        <v>1833</v>
      </c>
      <c r="BA33" s="83" t="s">
        <v>1833</v>
      </c>
      <c r="BB33" s="83" t="s">
        <v>1833</v>
      </c>
      <c r="BC33" s="83" t="s">
        <v>1833</v>
      </c>
      <c r="BD33" s="83" t="s">
        <v>1833</v>
      </c>
      <c r="BE33" s="83" t="s">
        <v>345</v>
      </c>
      <c r="BF33" s="83" t="s">
        <v>345</v>
      </c>
      <c r="BG33" s="83" t="s">
        <v>345</v>
      </c>
      <c r="BH33" s="83" t="s">
        <v>1833</v>
      </c>
      <c r="BI33" s="83" t="s">
        <v>1833</v>
      </c>
      <c r="BJ33" s="83" t="s">
        <v>1833</v>
      </c>
      <c r="BK33" s="83" t="s">
        <v>345</v>
      </c>
      <c r="BL33" s="83" t="s">
        <v>345</v>
      </c>
      <c r="BM33" s="83" t="s">
        <v>345</v>
      </c>
      <c r="BN33" s="83" t="s">
        <v>345</v>
      </c>
      <c r="BO33" s="83" t="s">
        <v>345</v>
      </c>
      <c r="BP33" s="83" t="s">
        <v>345</v>
      </c>
      <c r="BQ33" s="83" t="s">
        <v>345</v>
      </c>
      <c r="BR33" s="83" t="s">
        <v>345</v>
      </c>
      <c r="BS33" s="83" t="s">
        <v>345</v>
      </c>
      <c r="BT33" s="83" t="s">
        <v>345</v>
      </c>
      <c r="BU33" s="83" t="s">
        <v>345</v>
      </c>
      <c r="BV33" s="83" t="s">
        <v>345</v>
      </c>
      <c r="BW33" s="83" t="s">
        <v>345</v>
      </c>
      <c r="BX33" s="83" t="s">
        <v>345</v>
      </c>
      <c r="BY33" s="83" t="s">
        <v>345</v>
      </c>
      <c r="BZ33" s="83" t="s">
        <v>345</v>
      </c>
      <c r="CA33" s="83" t="s">
        <v>1833</v>
      </c>
      <c r="CB33" s="83" t="s">
        <v>345</v>
      </c>
      <c r="CC33" s="83" t="s">
        <v>345</v>
      </c>
      <c r="CD33" s="83" t="s">
        <v>345</v>
      </c>
      <c r="CE33" s="83" t="s">
        <v>345</v>
      </c>
      <c r="CF33" s="83" t="s">
        <v>1833</v>
      </c>
      <c r="CG33" s="83" t="s">
        <v>412</v>
      </c>
      <c r="CH33" s="83" t="s">
        <v>1833</v>
      </c>
      <c r="CI33" s="83" t="s">
        <v>345</v>
      </c>
      <c r="CJ33" s="68"/>
      <c r="CK33" s="83" t="s">
        <v>345</v>
      </c>
      <c r="CL33" s="83" t="s">
        <v>345</v>
      </c>
      <c r="CM33" s="68"/>
      <c r="CN33" s="68"/>
      <c r="CO33" s="83" t="s">
        <v>344</v>
      </c>
      <c r="CP33" s="83" t="s">
        <v>346</v>
      </c>
      <c r="CQ33" s="83" t="s">
        <v>346</v>
      </c>
      <c r="CR33" s="68"/>
      <c r="CS33" s="83" t="s">
        <v>1833</v>
      </c>
      <c r="CT33" s="83" t="s">
        <v>1833</v>
      </c>
      <c r="CU33" s="68"/>
      <c r="CV33" s="68"/>
      <c r="CW33" s="68"/>
      <c r="CX33" s="68"/>
      <c r="CY33" s="68"/>
      <c r="CZ33" s="68"/>
      <c r="DA33" s="83" t="s">
        <v>1833</v>
      </c>
      <c r="DB33" s="83" t="s">
        <v>1833</v>
      </c>
    </row>
    <row r="34" customFormat="false" ht="14.45" hidden="false" customHeight="true" outlineLevel="0" collapsed="false">
      <c r="A34" s="81"/>
      <c r="B34" s="58" t="n">
        <v>202545</v>
      </c>
      <c r="C34" s="83" t="n">
        <v>1000</v>
      </c>
      <c r="D34" s="83" t="s">
        <v>1833</v>
      </c>
      <c r="E34" s="83" t="s">
        <v>345</v>
      </c>
      <c r="F34" s="83" t="s">
        <v>1833</v>
      </c>
      <c r="G34" s="83" t="s">
        <v>1833</v>
      </c>
      <c r="H34" s="83" t="s">
        <v>1833</v>
      </c>
      <c r="I34" s="83" t="s">
        <v>345</v>
      </c>
      <c r="J34" s="83" t="s">
        <v>1833</v>
      </c>
      <c r="K34" s="83" t="s">
        <v>1834</v>
      </c>
      <c r="L34" s="58"/>
      <c r="M34" s="83" t="s">
        <v>345</v>
      </c>
      <c r="N34" s="83" t="s">
        <v>345</v>
      </c>
      <c r="O34" s="58"/>
      <c r="P34" s="83" t="s">
        <v>1833</v>
      </c>
      <c r="Q34" s="83" t="s">
        <v>345</v>
      </c>
      <c r="R34" s="83" t="s">
        <v>345</v>
      </c>
      <c r="S34" s="58"/>
      <c r="T34" s="67" t="n">
        <v>45901</v>
      </c>
      <c r="U34" s="83" t="s">
        <v>345</v>
      </c>
      <c r="V34" s="83" t="s">
        <v>1833</v>
      </c>
      <c r="W34" s="83" t="s">
        <v>345</v>
      </c>
      <c r="X34" s="83" t="s">
        <v>414</v>
      </c>
      <c r="Y34" s="83" t="s">
        <v>345</v>
      </c>
      <c r="Z34" s="83" t="s">
        <v>1833</v>
      </c>
      <c r="AA34" s="83" t="s">
        <v>345</v>
      </c>
      <c r="AB34" s="84" t="s">
        <v>1835</v>
      </c>
      <c r="AC34" s="84" t="s">
        <v>1835</v>
      </c>
      <c r="AD34" s="84" t="s">
        <v>1835</v>
      </c>
      <c r="AE34" s="83" t="s">
        <v>1833</v>
      </c>
      <c r="AF34" s="84" t="s">
        <v>1835</v>
      </c>
      <c r="AG34" s="84" t="s">
        <v>1835</v>
      </c>
      <c r="AH34" s="84" t="s">
        <v>1835</v>
      </c>
      <c r="AI34" s="84" t="s">
        <v>1835</v>
      </c>
      <c r="AJ34" s="83" t="s">
        <v>1835</v>
      </c>
      <c r="AK34" s="83" t="s">
        <v>1835</v>
      </c>
      <c r="AL34" s="83" t="s">
        <v>1835</v>
      </c>
      <c r="AM34" s="84" t="s">
        <v>1835</v>
      </c>
      <c r="AN34" s="83" t="s">
        <v>1835</v>
      </c>
      <c r="AO34" s="83" t="s">
        <v>1835</v>
      </c>
      <c r="AP34" s="83" t="s">
        <v>1835</v>
      </c>
      <c r="AQ34" s="83" t="s">
        <v>1835</v>
      </c>
      <c r="AR34" s="83" t="s">
        <v>1835</v>
      </c>
      <c r="AS34" s="83" t="s">
        <v>1835</v>
      </c>
      <c r="AT34" s="83" t="s">
        <v>1835</v>
      </c>
      <c r="AU34" s="83" t="s">
        <v>1835</v>
      </c>
      <c r="AV34" s="83" t="s">
        <v>1835</v>
      </c>
      <c r="AW34" s="83" t="s">
        <v>1835</v>
      </c>
      <c r="AX34" s="83" t="s">
        <v>1835</v>
      </c>
      <c r="AY34" s="83" t="s">
        <v>1833</v>
      </c>
      <c r="AZ34" s="83" t="s">
        <v>1833</v>
      </c>
      <c r="BA34" s="83" t="s">
        <v>1833</v>
      </c>
      <c r="BB34" s="83" t="s">
        <v>1833</v>
      </c>
      <c r="BC34" s="83" t="s">
        <v>1833</v>
      </c>
      <c r="BD34" s="83" t="s">
        <v>1833</v>
      </c>
      <c r="BE34" s="83" t="s">
        <v>345</v>
      </c>
      <c r="BF34" s="83" t="s">
        <v>345</v>
      </c>
      <c r="BG34" s="83" t="s">
        <v>345</v>
      </c>
      <c r="BH34" s="83" t="s">
        <v>1833</v>
      </c>
      <c r="BI34" s="83" t="s">
        <v>1833</v>
      </c>
      <c r="BJ34" s="83" t="s">
        <v>1833</v>
      </c>
      <c r="BK34" s="83" t="s">
        <v>345</v>
      </c>
      <c r="BL34" s="83" t="s">
        <v>345</v>
      </c>
      <c r="BM34" s="83" t="s">
        <v>345</v>
      </c>
      <c r="BN34" s="83" t="s">
        <v>345</v>
      </c>
      <c r="BO34" s="83" t="s">
        <v>345</v>
      </c>
      <c r="BP34" s="83" t="s">
        <v>345</v>
      </c>
      <c r="BQ34" s="83" t="s">
        <v>345</v>
      </c>
      <c r="BR34" s="83" t="s">
        <v>345</v>
      </c>
      <c r="BS34" s="83" t="s">
        <v>345</v>
      </c>
      <c r="BT34" s="83" t="s">
        <v>345</v>
      </c>
      <c r="BU34" s="83" t="s">
        <v>345</v>
      </c>
      <c r="BV34" s="83" t="s">
        <v>345</v>
      </c>
      <c r="BW34" s="83" t="s">
        <v>345</v>
      </c>
      <c r="BX34" s="83" t="s">
        <v>345</v>
      </c>
      <c r="BY34" s="83" t="s">
        <v>345</v>
      </c>
      <c r="BZ34" s="83" t="s">
        <v>345</v>
      </c>
      <c r="CA34" s="83" t="s">
        <v>1833</v>
      </c>
      <c r="CB34" s="83" t="s">
        <v>345</v>
      </c>
      <c r="CC34" s="83" t="s">
        <v>345</v>
      </c>
      <c r="CD34" s="83" t="s">
        <v>345</v>
      </c>
      <c r="CE34" s="83" t="s">
        <v>345</v>
      </c>
      <c r="CF34" s="83" t="s">
        <v>1833</v>
      </c>
      <c r="CG34" s="83" t="s">
        <v>412</v>
      </c>
      <c r="CH34" s="83" t="s">
        <v>1833</v>
      </c>
      <c r="CI34" s="83" t="s">
        <v>345</v>
      </c>
      <c r="CJ34" s="68"/>
      <c r="CK34" s="83" t="s">
        <v>345</v>
      </c>
      <c r="CL34" s="83" t="s">
        <v>345</v>
      </c>
      <c r="CM34" s="68"/>
      <c r="CN34" s="68"/>
      <c r="CO34" s="83" t="s">
        <v>344</v>
      </c>
      <c r="CP34" s="83" t="s">
        <v>346</v>
      </c>
      <c r="CQ34" s="83" t="s">
        <v>346</v>
      </c>
      <c r="CR34" s="68"/>
      <c r="CS34" s="83" t="s">
        <v>1833</v>
      </c>
      <c r="CT34" s="83" t="s">
        <v>1833</v>
      </c>
      <c r="CU34" s="68"/>
      <c r="CV34" s="68"/>
      <c r="CW34" s="68"/>
      <c r="CX34" s="68"/>
      <c r="CY34" s="68"/>
      <c r="CZ34" s="68"/>
      <c r="DA34" s="83" t="s">
        <v>1833</v>
      </c>
      <c r="DB34" s="83" t="s">
        <v>1833</v>
      </c>
    </row>
    <row r="35" customFormat="false" ht="14.45" hidden="false" customHeight="true" outlineLevel="0" collapsed="false">
      <c r="A35" s="81"/>
      <c r="B35" s="58" t="n">
        <v>202546</v>
      </c>
      <c r="C35" s="83" t="n">
        <v>1000</v>
      </c>
      <c r="D35" s="83" t="s">
        <v>1833</v>
      </c>
      <c r="E35" s="83" t="s">
        <v>345</v>
      </c>
      <c r="F35" s="83" t="s">
        <v>1833</v>
      </c>
      <c r="G35" s="83" t="s">
        <v>1833</v>
      </c>
      <c r="H35" s="83" t="s">
        <v>1833</v>
      </c>
      <c r="I35" s="83" t="s">
        <v>345</v>
      </c>
      <c r="J35" s="83" t="s">
        <v>1833</v>
      </c>
      <c r="K35" s="83" t="s">
        <v>1834</v>
      </c>
      <c r="L35" s="58"/>
      <c r="M35" s="83" t="s">
        <v>345</v>
      </c>
      <c r="N35" s="83" t="s">
        <v>345</v>
      </c>
      <c r="O35" s="58"/>
      <c r="P35" s="83" t="s">
        <v>1833</v>
      </c>
      <c r="Q35" s="83" t="s">
        <v>345</v>
      </c>
      <c r="R35" s="83" t="s">
        <v>345</v>
      </c>
      <c r="S35" s="58"/>
      <c r="T35" s="67" t="n">
        <v>45962</v>
      </c>
      <c r="U35" s="83" t="s">
        <v>345</v>
      </c>
      <c r="V35" s="83" t="s">
        <v>1833</v>
      </c>
      <c r="W35" s="83" t="s">
        <v>345</v>
      </c>
      <c r="X35" s="83" t="s">
        <v>414</v>
      </c>
      <c r="Y35" s="83" t="s">
        <v>345</v>
      </c>
      <c r="Z35" s="83" t="s">
        <v>1833</v>
      </c>
      <c r="AA35" s="83" t="s">
        <v>345</v>
      </c>
      <c r="AB35" s="84" t="s">
        <v>1835</v>
      </c>
      <c r="AC35" s="84" t="s">
        <v>1835</v>
      </c>
      <c r="AD35" s="84" t="s">
        <v>1835</v>
      </c>
      <c r="AE35" s="83" t="s">
        <v>1833</v>
      </c>
      <c r="AF35" s="84" t="s">
        <v>1835</v>
      </c>
      <c r="AG35" s="84" t="s">
        <v>1835</v>
      </c>
      <c r="AH35" s="84" t="s">
        <v>1835</v>
      </c>
      <c r="AI35" s="84" t="s">
        <v>1835</v>
      </c>
      <c r="AJ35" s="83" t="s">
        <v>1835</v>
      </c>
      <c r="AK35" s="83" t="s">
        <v>1835</v>
      </c>
      <c r="AL35" s="83" t="s">
        <v>1835</v>
      </c>
      <c r="AM35" s="84" t="s">
        <v>1835</v>
      </c>
      <c r="AN35" s="83" t="s">
        <v>1835</v>
      </c>
      <c r="AO35" s="83" t="s">
        <v>1835</v>
      </c>
      <c r="AP35" s="83" t="s">
        <v>1835</v>
      </c>
      <c r="AQ35" s="83" t="s">
        <v>1835</v>
      </c>
      <c r="AR35" s="83" t="s">
        <v>1835</v>
      </c>
      <c r="AS35" s="83" t="s">
        <v>1835</v>
      </c>
      <c r="AT35" s="83" t="s">
        <v>1835</v>
      </c>
      <c r="AU35" s="83" t="s">
        <v>1835</v>
      </c>
      <c r="AV35" s="83" t="s">
        <v>1835</v>
      </c>
      <c r="AW35" s="83" t="s">
        <v>1835</v>
      </c>
      <c r="AX35" s="83" t="s">
        <v>1835</v>
      </c>
      <c r="AY35" s="83" t="s">
        <v>1833</v>
      </c>
      <c r="AZ35" s="83" t="s">
        <v>1833</v>
      </c>
      <c r="BA35" s="83" t="s">
        <v>1833</v>
      </c>
      <c r="BB35" s="83" t="s">
        <v>1833</v>
      </c>
      <c r="BC35" s="83" t="s">
        <v>1833</v>
      </c>
      <c r="BD35" s="83" t="s">
        <v>1833</v>
      </c>
      <c r="BE35" s="83" t="s">
        <v>345</v>
      </c>
      <c r="BF35" s="83" t="s">
        <v>345</v>
      </c>
      <c r="BG35" s="83" t="s">
        <v>345</v>
      </c>
      <c r="BH35" s="83" t="s">
        <v>1833</v>
      </c>
      <c r="BI35" s="83" t="s">
        <v>1833</v>
      </c>
      <c r="BJ35" s="83" t="s">
        <v>1833</v>
      </c>
      <c r="BK35" s="83" t="s">
        <v>345</v>
      </c>
      <c r="BL35" s="83" t="s">
        <v>345</v>
      </c>
      <c r="BM35" s="83" t="s">
        <v>345</v>
      </c>
      <c r="BN35" s="83" t="s">
        <v>345</v>
      </c>
      <c r="BO35" s="83" t="s">
        <v>345</v>
      </c>
      <c r="BP35" s="83" t="s">
        <v>345</v>
      </c>
      <c r="BQ35" s="83" t="s">
        <v>345</v>
      </c>
      <c r="BR35" s="83" t="s">
        <v>345</v>
      </c>
      <c r="BS35" s="83" t="s">
        <v>345</v>
      </c>
      <c r="BT35" s="83" t="s">
        <v>345</v>
      </c>
      <c r="BU35" s="83" t="s">
        <v>345</v>
      </c>
      <c r="BV35" s="83" t="s">
        <v>345</v>
      </c>
      <c r="BW35" s="83" t="s">
        <v>345</v>
      </c>
      <c r="BX35" s="83" t="s">
        <v>345</v>
      </c>
      <c r="BY35" s="83" t="s">
        <v>345</v>
      </c>
      <c r="BZ35" s="83" t="s">
        <v>345</v>
      </c>
      <c r="CA35" s="83" t="s">
        <v>1833</v>
      </c>
      <c r="CB35" s="83" t="s">
        <v>345</v>
      </c>
      <c r="CC35" s="83" t="s">
        <v>345</v>
      </c>
      <c r="CD35" s="83" t="s">
        <v>345</v>
      </c>
      <c r="CE35" s="83" t="s">
        <v>345</v>
      </c>
      <c r="CF35" s="83" t="s">
        <v>1833</v>
      </c>
      <c r="CG35" s="83" t="s">
        <v>412</v>
      </c>
      <c r="CH35" s="83" t="s">
        <v>1833</v>
      </c>
      <c r="CI35" s="83" t="s">
        <v>345</v>
      </c>
      <c r="CJ35" s="68"/>
      <c r="CK35" s="83" t="s">
        <v>345</v>
      </c>
      <c r="CL35" s="83" t="s">
        <v>345</v>
      </c>
      <c r="CM35" s="68"/>
      <c r="CN35" s="68"/>
      <c r="CO35" s="83" t="s">
        <v>344</v>
      </c>
      <c r="CP35" s="83" t="s">
        <v>346</v>
      </c>
      <c r="CQ35" s="83" t="s">
        <v>346</v>
      </c>
      <c r="CR35" s="68"/>
      <c r="CS35" s="83" t="s">
        <v>1833</v>
      </c>
      <c r="CT35" s="83" t="s">
        <v>1833</v>
      </c>
      <c r="CU35" s="68"/>
      <c r="CV35" s="68"/>
      <c r="CW35" s="68"/>
      <c r="CX35" s="68"/>
      <c r="CY35" s="68"/>
      <c r="CZ35" s="68"/>
      <c r="DA35" s="83" t="s">
        <v>1833</v>
      </c>
      <c r="DB35" s="83" t="s">
        <v>1833</v>
      </c>
    </row>
    <row r="36" customFormat="false" ht="14.45" hidden="false" customHeight="true" outlineLevel="0" collapsed="false">
      <c r="A36" s="81"/>
      <c r="B36" s="58" t="n">
        <v>202550</v>
      </c>
      <c r="C36" s="83" t="n">
        <v>1000</v>
      </c>
      <c r="D36" s="83" t="s">
        <v>1833</v>
      </c>
      <c r="E36" s="83" t="s">
        <v>345</v>
      </c>
      <c r="F36" s="83" t="s">
        <v>1833</v>
      </c>
      <c r="G36" s="83" t="s">
        <v>1833</v>
      </c>
      <c r="H36" s="83" t="s">
        <v>1833</v>
      </c>
      <c r="I36" s="83" t="s">
        <v>345</v>
      </c>
      <c r="J36" s="83" t="s">
        <v>1833</v>
      </c>
      <c r="K36" s="83" t="s">
        <v>1834</v>
      </c>
      <c r="L36" s="58"/>
      <c r="M36" s="83" t="s">
        <v>345</v>
      </c>
      <c r="N36" s="83" t="s">
        <v>345</v>
      </c>
      <c r="O36" s="58"/>
      <c r="P36" s="83" t="s">
        <v>1833</v>
      </c>
      <c r="Q36" s="83" t="s">
        <v>345</v>
      </c>
      <c r="R36" s="83" t="s">
        <v>345</v>
      </c>
      <c r="S36" s="58"/>
      <c r="T36" s="67" t="n">
        <v>45658</v>
      </c>
      <c r="U36" s="83" t="s">
        <v>345</v>
      </c>
      <c r="V36" s="83" t="s">
        <v>1833</v>
      </c>
      <c r="W36" s="83" t="s">
        <v>345</v>
      </c>
      <c r="X36" s="83" t="s">
        <v>414</v>
      </c>
      <c r="Y36" s="83" t="s">
        <v>345</v>
      </c>
      <c r="Z36" s="83" t="s">
        <v>1833</v>
      </c>
      <c r="AA36" s="83" t="s">
        <v>345</v>
      </c>
      <c r="AB36" s="84" t="s">
        <v>1835</v>
      </c>
      <c r="AC36" s="84" t="s">
        <v>1835</v>
      </c>
      <c r="AD36" s="84" t="s">
        <v>1835</v>
      </c>
      <c r="AE36" s="83" t="s">
        <v>1833</v>
      </c>
      <c r="AF36" s="84" t="s">
        <v>1835</v>
      </c>
      <c r="AG36" s="84" t="s">
        <v>1835</v>
      </c>
      <c r="AH36" s="84" t="s">
        <v>1835</v>
      </c>
      <c r="AI36" s="84" t="s">
        <v>1835</v>
      </c>
      <c r="AJ36" s="83" t="s">
        <v>1835</v>
      </c>
      <c r="AK36" s="83" t="s">
        <v>1835</v>
      </c>
      <c r="AL36" s="83" t="s">
        <v>1835</v>
      </c>
      <c r="AM36" s="84" t="s">
        <v>1835</v>
      </c>
      <c r="AN36" s="83" t="s">
        <v>1835</v>
      </c>
      <c r="AO36" s="83" t="s">
        <v>1835</v>
      </c>
      <c r="AP36" s="83" t="s">
        <v>1835</v>
      </c>
      <c r="AQ36" s="83" t="s">
        <v>1835</v>
      </c>
      <c r="AR36" s="83" t="s">
        <v>1835</v>
      </c>
      <c r="AS36" s="83" t="s">
        <v>1835</v>
      </c>
      <c r="AT36" s="83" t="s">
        <v>1835</v>
      </c>
      <c r="AU36" s="83" t="s">
        <v>1835</v>
      </c>
      <c r="AV36" s="83" t="s">
        <v>1835</v>
      </c>
      <c r="AW36" s="83" t="s">
        <v>1835</v>
      </c>
      <c r="AX36" s="83" t="s">
        <v>1835</v>
      </c>
      <c r="AY36" s="83" t="s">
        <v>1833</v>
      </c>
      <c r="AZ36" s="83" t="s">
        <v>1833</v>
      </c>
      <c r="BA36" s="83" t="s">
        <v>1833</v>
      </c>
      <c r="BB36" s="83" t="s">
        <v>1833</v>
      </c>
      <c r="BC36" s="83" t="s">
        <v>1833</v>
      </c>
      <c r="BD36" s="83" t="s">
        <v>1833</v>
      </c>
      <c r="BE36" s="83" t="s">
        <v>345</v>
      </c>
      <c r="BF36" s="83" t="s">
        <v>345</v>
      </c>
      <c r="BG36" s="83" t="s">
        <v>345</v>
      </c>
      <c r="BH36" s="83" t="s">
        <v>1833</v>
      </c>
      <c r="BI36" s="83" t="s">
        <v>1833</v>
      </c>
      <c r="BJ36" s="83" t="s">
        <v>1833</v>
      </c>
      <c r="BK36" s="83" t="s">
        <v>345</v>
      </c>
      <c r="BL36" s="83" t="s">
        <v>345</v>
      </c>
      <c r="BM36" s="83" t="s">
        <v>345</v>
      </c>
      <c r="BN36" s="83" t="s">
        <v>345</v>
      </c>
      <c r="BO36" s="83" t="s">
        <v>345</v>
      </c>
      <c r="BP36" s="83" t="s">
        <v>345</v>
      </c>
      <c r="BQ36" s="83" t="s">
        <v>345</v>
      </c>
      <c r="BR36" s="83" t="s">
        <v>345</v>
      </c>
      <c r="BS36" s="83" t="s">
        <v>345</v>
      </c>
      <c r="BT36" s="83" t="s">
        <v>345</v>
      </c>
      <c r="BU36" s="83" t="s">
        <v>345</v>
      </c>
      <c r="BV36" s="83" t="s">
        <v>345</v>
      </c>
      <c r="BW36" s="83" t="s">
        <v>345</v>
      </c>
      <c r="BX36" s="83" t="s">
        <v>345</v>
      </c>
      <c r="BY36" s="83" t="s">
        <v>345</v>
      </c>
      <c r="BZ36" s="83" t="s">
        <v>345</v>
      </c>
      <c r="CA36" s="83" t="s">
        <v>1833</v>
      </c>
      <c r="CB36" s="83" t="s">
        <v>345</v>
      </c>
      <c r="CC36" s="83" t="s">
        <v>345</v>
      </c>
      <c r="CD36" s="83" t="s">
        <v>345</v>
      </c>
      <c r="CE36" s="83" t="s">
        <v>345</v>
      </c>
      <c r="CF36" s="83" t="s">
        <v>1833</v>
      </c>
      <c r="CG36" s="83" t="s">
        <v>412</v>
      </c>
      <c r="CH36" s="83" t="s">
        <v>1833</v>
      </c>
      <c r="CI36" s="83" t="s">
        <v>345</v>
      </c>
      <c r="CJ36" s="68"/>
      <c r="CK36" s="83" t="s">
        <v>345</v>
      </c>
      <c r="CL36" s="83" t="s">
        <v>345</v>
      </c>
      <c r="CM36" s="68"/>
      <c r="CN36" s="68"/>
      <c r="CO36" s="83" t="s">
        <v>344</v>
      </c>
      <c r="CP36" s="83" t="s">
        <v>346</v>
      </c>
      <c r="CQ36" s="83" t="s">
        <v>346</v>
      </c>
      <c r="CR36" s="68"/>
      <c r="CS36" s="83" t="s">
        <v>1833</v>
      </c>
      <c r="CT36" s="83" t="s">
        <v>1833</v>
      </c>
      <c r="CU36" s="68"/>
      <c r="CV36" s="68"/>
      <c r="CW36" s="68"/>
      <c r="CX36" s="68"/>
      <c r="CY36" s="68"/>
      <c r="CZ36" s="68"/>
      <c r="DA36" s="83" t="s">
        <v>1833</v>
      </c>
      <c r="DB36" s="83" t="s">
        <v>1833</v>
      </c>
    </row>
    <row r="37" customFormat="false" ht="14.45" hidden="false" customHeight="true" outlineLevel="0" collapsed="false">
      <c r="A37" s="81"/>
      <c r="B37" s="58" t="n">
        <v>202551</v>
      </c>
      <c r="C37" s="83" t="n">
        <v>1000</v>
      </c>
      <c r="D37" s="83" t="s">
        <v>1833</v>
      </c>
      <c r="E37" s="83" t="s">
        <v>345</v>
      </c>
      <c r="F37" s="83" t="s">
        <v>1833</v>
      </c>
      <c r="G37" s="83" t="s">
        <v>1833</v>
      </c>
      <c r="H37" s="83" t="s">
        <v>1833</v>
      </c>
      <c r="I37" s="83" t="s">
        <v>345</v>
      </c>
      <c r="J37" s="83" t="s">
        <v>1833</v>
      </c>
      <c r="K37" s="83" t="s">
        <v>1834</v>
      </c>
      <c r="L37" s="58"/>
      <c r="M37" s="83" t="s">
        <v>345</v>
      </c>
      <c r="N37" s="83" t="s">
        <v>345</v>
      </c>
      <c r="O37" s="58"/>
      <c r="P37" s="83" t="s">
        <v>1833</v>
      </c>
      <c r="Q37" s="83" t="s">
        <v>345</v>
      </c>
      <c r="R37" s="83" t="s">
        <v>345</v>
      </c>
      <c r="S37" s="58"/>
      <c r="T37" s="67" t="n">
        <v>45689</v>
      </c>
      <c r="U37" s="83" t="s">
        <v>345</v>
      </c>
      <c r="V37" s="83" t="s">
        <v>1833</v>
      </c>
      <c r="W37" s="83" t="s">
        <v>345</v>
      </c>
      <c r="X37" s="83" t="s">
        <v>414</v>
      </c>
      <c r="Y37" s="83" t="s">
        <v>345</v>
      </c>
      <c r="Z37" s="83" t="s">
        <v>1833</v>
      </c>
      <c r="AA37" s="83" t="s">
        <v>345</v>
      </c>
      <c r="AB37" s="84" t="s">
        <v>1835</v>
      </c>
      <c r="AC37" s="84" t="s">
        <v>1835</v>
      </c>
      <c r="AD37" s="84" t="s">
        <v>1835</v>
      </c>
      <c r="AE37" s="83" t="s">
        <v>1833</v>
      </c>
      <c r="AF37" s="84" t="s">
        <v>1835</v>
      </c>
      <c r="AG37" s="84" t="s">
        <v>1835</v>
      </c>
      <c r="AH37" s="84" t="s">
        <v>1835</v>
      </c>
      <c r="AI37" s="84" t="s">
        <v>1835</v>
      </c>
      <c r="AJ37" s="83" t="s">
        <v>1835</v>
      </c>
      <c r="AK37" s="83" t="s">
        <v>1835</v>
      </c>
      <c r="AL37" s="83" t="s">
        <v>1835</v>
      </c>
      <c r="AM37" s="84" t="s">
        <v>1835</v>
      </c>
      <c r="AN37" s="83" t="s">
        <v>1835</v>
      </c>
      <c r="AO37" s="83" t="s">
        <v>1835</v>
      </c>
      <c r="AP37" s="83" t="s">
        <v>1835</v>
      </c>
      <c r="AQ37" s="83" t="s">
        <v>1835</v>
      </c>
      <c r="AR37" s="83" t="s">
        <v>1835</v>
      </c>
      <c r="AS37" s="83" t="s">
        <v>1835</v>
      </c>
      <c r="AT37" s="83" t="s">
        <v>1835</v>
      </c>
      <c r="AU37" s="83" t="s">
        <v>1835</v>
      </c>
      <c r="AV37" s="83" t="s">
        <v>1835</v>
      </c>
      <c r="AW37" s="83" t="s">
        <v>1835</v>
      </c>
      <c r="AX37" s="83" t="s">
        <v>1835</v>
      </c>
      <c r="AY37" s="83" t="s">
        <v>1833</v>
      </c>
      <c r="AZ37" s="83" t="s">
        <v>1833</v>
      </c>
      <c r="BA37" s="83" t="s">
        <v>1833</v>
      </c>
      <c r="BB37" s="83" t="s">
        <v>1833</v>
      </c>
      <c r="BC37" s="83" t="s">
        <v>1833</v>
      </c>
      <c r="BD37" s="83" t="s">
        <v>1833</v>
      </c>
      <c r="BE37" s="83" t="s">
        <v>345</v>
      </c>
      <c r="BF37" s="83" t="s">
        <v>345</v>
      </c>
      <c r="BG37" s="83" t="s">
        <v>345</v>
      </c>
      <c r="BH37" s="83" t="s">
        <v>1833</v>
      </c>
      <c r="BI37" s="83" t="s">
        <v>1833</v>
      </c>
      <c r="BJ37" s="83" t="s">
        <v>1833</v>
      </c>
      <c r="BK37" s="83" t="s">
        <v>345</v>
      </c>
      <c r="BL37" s="83" t="s">
        <v>345</v>
      </c>
      <c r="BM37" s="83" t="s">
        <v>345</v>
      </c>
      <c r="BN37" s="83" t="s">
        <v>345</v>
      </c>
      <c r="BO37" s="83" t="s">
        <v>345</v>
      </c>
      <c r="BP37" s="83" t="s">
        <v>345</v>
      </c>
      <c r="BQ37" s="83" t="s">
        <v>345</v>
      </c>
      <c r="BR37" s="83" t="s">
        <v>345</v>
      </c>
      <c r="BS37" s="83" t="s">
        <v>345</v>
      </c>
      <c r="BT37" s="83" t="s">
        <v>345</v>
      </c>
      <c r="BU37" s="83" t="s">
        <v>345</v>
      </c>
      <c r="BV37" s="83" t="s">
        <v>345</v>
      </c>
      <c r="BW37" s="83" t="s">
        <v>345</v>
      </c>
      <c r="BX37" s="83" t="s">
        <v>345</v>
      </c>
      <c r="BY37" s="83" t="s">
        <v>345</v>
      </c>
      <c r="BZ37" s="83" t="s">
        <v>345</v>
      </c>
      <c r="CA37" s="83" t="s">
        <v>1833</v>
      </c>
      <c r="CB37" s="83" t="s">
        <v>345</v>
      </c>
      <c r="CC37" s="83" t="s">
        <v>345</v>
      </c>
      <c r="CD37" s="83" t="s">
        <v>345</v>
      </c>
      <c r="CE37" s="83" t="s">
        <v>345</v>
      </c>
      <c r="CF37" s="83" t="s">
        <v>1833</v>
      </c>
      <c r="CG37" s="83" t="s">
        <v>412</v>
      </c>
      <c r="CH37" s="83" t="s">
        <v>1833</v>
      </c>
      <c r="CI37" s="83" t="s">
        <v>345</v>
      </c>
      <c r="CJ37" s="68"/>
      <c r="CK37" s="83" t="s">
        <v>345</v>
      </c>
      <c r="CL37" s="83" t="s">
        <v>345</v>
      </c>
      <c r="CM37" s="68"/>
      <c r="CN37" s="68"/>
      <c r="CO37" s="83" t="s">
        <v>344</v>
      </c>
      <c r="CP37" s="83" t="s">
        <v>346</v>
      </c>
      <c r="CQ37" s="83" t="s">
        <v>346</v>
      </c>
      <c r="CR37" s="68"/>
      <c r="CS37" s="83" t="s">
        <v>1833</v>
      </c>
      <c r="CT37" s="83" t="s">
        <v>1833</v>
      </c>
      <c r="CU37" s="68"/>
      <c r="CV37" s="68"/>
      <c r="CW37" s="68"/>
      <c r="CX37" s="68"/>
      <c r="CY37" s="68"/>
      <c r="CZ37" s="68"/>
      <c r="DA37" s="83" t="s">
        <v>1833</v>
      </c>
      <c r="DB37" s="83" t="s">
        <v>1833</v>
      </c>
    </row>
    <row r="38" customFormat="false" ht="14.45" hidden="false" customHeight="true" outlineLevel="0" collapsed="false">
      <c r="A38" s="81"/>
      <c r="B38" s="58" t="n">
        <v>202552</v>
      </c>
      <c r="C38" s="83" t="n">
        <v>1000</v>
      </c>
      <c r="D38" s="83" t="s">
        <v>1833</v>
      </c>
      <c r="E38" s="83" t="s">
        <v>345</v>
      </c>
      <c r="F38" s="83" t="s">
        <v>1833</v>
      </c>
      <c r="G38" s="83" t="s">
        <v>1833</v>
      </c>
      <c r="H38" s="83" t="s">
        <v>1833</v>
      </c>
      <c r="I38" s="83" t="s">
        <v>345</v>
      </c>
      <c r="J38" s="83" t="s">
        <v>1833</v>
      </c>
      <c r="K38" s="83" t="s">
        <v>1834</v>
      </c>
      <c r="L38" s="58"/>
      <c r="M38" s="83" t="s">
        <v>345</v>
      </c>
      <c r="N38" s="83" t="s">
        <v>345</v>
      </c>
      <c r="O38" s="58"/>
      <c r="P38" s="83" t="s">
        <v>1833</v>
      </c>
      <c r="Q38" s="83" t="s">
        <v>345</v>
      </c>
      <c r="R38" s="83" t="s">
        <v>345</v>
      </c>
      <c r="S38" s="58"/>
      <c r="T38" s="67" t="n">
        <v>45717</v>
      </c>
      <c r="U38" s="83" t="s">
        <v>345</v>
      </c>
      <c r="V38" s="83" t="s">
        <v>1833</v>
      </c>
      <c r="W38" s="83" t="s">
        <v>345</v>
      </c>
      <c r="X38" s="83" t="s">
        <v>414</v>
      </c>
      <c r="Y38" s="83" t="s">
        <v>345</v>
      </c>
      <c r="Z38" s="83" t="s">
        <v>1833</v>
      </c>
      <c r="AA38" s="83" t="s">
        <v>345</v>
      </c>
      <c r="AB38" s="84" t="s">
        <v>1835</v>
      </c>
      <c r="AC38" s="84" t="s">
        <v>1835</v>
      </c>
      <c r="AD38" s="84" t="s">
        <v>1835</v>
      </c>
      <c r="AE38" s="83" t="s">
        <v>1833</v>
      </c>
      <c r="AF38" s="84" t="s">
        <v>1835</v>
      </c>
      <c r="AG38" s="84" t="s">
        <v>1835</v>
      </c>
      <c r="AH38" s="84" t="s">
        <v>1835</v>
      </c>
      <c r="AI38" s="84" t="s">
        <v>1835</v>
      </c>
      <c r="AJ38" s="83" t="s">
        <v>1835</v>
      </c>
      <c r="AK38" s="83" t="s">
        <v>1835</v>
      </c>
      <c r="AL38" s="83" t="s">
        <v>1835</v>
      </c>
      <c r="AM38" s="84" t="s">
        <v>1835</v>
      </c>
      <c r="AN38" s="83" t="s">
        <v>1835</v>
      </c>
      <c r="AO38" s="83" t="s">
        <v>1835</v>
      </c>
      <c r="AP38" s="83" t="s">
        <v>1835</v>
      </c>
      <c r="AQ38" s="83" t="s">
        <v>1835</v>
      </c>
      <c r="AR38" s="83" t="s">
        <v>1835</v>
      </c>
      <c r="AS38" s="83" t="s">
        <v>1835</v>
      </c>
      <c r="AT38" s="83" t="s">
        <v>1835</v>
      </c>
      <c r="AU38" s="83" t="s">
        <v>1835</v>
      </c>
      <c r="AV38" s="83" t="s">
        <v>1835</v>
      </c>
      <c r="AW38" s="83" t="s">
        <v>1835</v>
      </c>
      <c r="AX38" s="83" t="s">
        <v>1835</v>
      </c>
      <c r="AY38" s="83" t="s">
        <v>1833</v>
      </c>
      <c r="AZ38" s="83" t="s">
        <v>1833</v>
      </c>
      <c r="BA38" s="83" t="s">
        <v>1833</v>
      </c>
      <c r="BB38" s="83" t="s">
        <v>1833</v>
      </c>
      <c r="BC38" s="83" t="s">
        <v>1833</v>
      </c>
      <c r="BD38" s="83" t="s">
        <v>1833</v>
      </c>
      <c r="BE38" s="83" t="s">
        <v>345</v>
      </c>
      <c r="BF38" s="83" t="s">
        <v>345</v>
      </c>
      <c r="BG38" s="83" t="s">
        <v>345</v>
      </c>
      <c r="BH38" s="83" t="s">
        <v>1833</v>
      </c>
      <c r="BI38" s="83" t="s">
        <v>1833</v>
      </c>
      <c r="BJ38" s="83" t="s">
        <v>1833</v>
      </c>
      <c r="BK38" s="83" t="s">
        <v>345</v>
      </c>
      <c r="BL38" s="83" t="s">
        <v>345</v>
      </c>
      <c r="BM38" s="83" t="s">
        <v>345</v>
      </c>
      <c r="BN38" s="83" t="s">
        <v>345</v>
      </c>
      <c r="BO38" s="83" t="s">
        <v>345</v>
      </c>
      <c r="BP38" s="83" t="s">
        <v>345</v>
      </c>
      <c r="BQ38" s="83" t="s">
        <v>345</v>
      </c>
      <c r="BR38" s="83" t="s">
        <v>345</v>
      </c>
      <c r="BS38" s="83" t="s">
        <v>345</v>
      </c>
      <c r="BT38" s="83" t="s">
        <v>345</v>
      </c>
      <c r="BU38" s="83" t="s">
        <v>345</v>
      </c>
      <c r="BV38" s="83" t="s">
        <v>345</v>
      </c>
      <c r="BW38" s="83" t="s">
        <v>345</v>
      </c>
      <c r="BX38" s="83" t="s">
        <v>345</v>
      </c>
      <c r="BY38" s="83" t="s">
        <v>345</v>
      </c>
      <c r="BZ38" s="83" t="s">
        <v>345</v>
      </c>
      <c r="CA38" s="83" t="s">
        <v>1833</v>
      </c>
      <c r="CB38" s="83" t="s">
        <v>345</v>
      </c>
      <c r="CC38" s="83" t="s">
        <v>345</v>
      </c>
      <c r="CD38" s="83" t="s">
        <v>345</v>
      </c>
      <c r="CE38" s="83" t="s">
        <v>345</v>
      </c>
      <c r="CF38" s="83" t="s">
        <v>1833</v>
      </c>
      <c r="CG38" s="83" t="s">
        <v>412</v>
      </c>
      <c r="CH38" s="83" t="s">
        <v>1833</v>
      </c>
      <c r="CI38" s="83" t="s">
        <v>345</v>
      </c>
      <c r="CJ38" s="68"/>
      <c r="CK38" s="83" t="s">
        <v>345</v>
      </c>
      <c r="CL38" s="83" t="s">
        <v>345</v>
      </c>
      <c r="CM38" s="68"/>
      <c r="CN38" s="68"/>
      <c r="CO38" s="83" t="s">
        <v>344</v>
      </c>
      <c r="CP38" s="83" t="s">
        <v>346</v>
      </c>
      <c r="CQ38" s="83" t="s">
        <v>346</v>
      </c>
      <c r="CR38" s="68"/>
      <c r="CS38" s="83" t="s">
        <v>1833</v>
      </c>
      <c r="CT38" s="83" t="s">
        <v>1833</v>
      </c>
      <c r="CU38" s="68"/>
      <c r="CV38" s="68"/>
      <c r="CW38" s="68"/>
      <c r="CX38" s="68"/>
      <c r="CY38" s="68"/>
      <c r="CZ38" s="68"/>
      <c r="DA38" s="83" t="s">
        <v>1833</v>
      </c>
      <c r="DB38" s="83" t="s">
        <v>1833</v>
      </c>
    </row>
    <row r="39" customFormat="false" ht="14.45" hidden="false" customHeight="true" outlineLevel="0" collapsed="false">
      <c r="A39" s="81"/>
      <c r="B39" s="58" t="n">
        <v>202553</v>
      </c>
      <c r="C39" s="83" t="n">
        <v>1000</v>
      </c>
      <c r="D39" s="83" t="s">
        <v>1833</v>
      </c>
      <c r="E39" s="83" t="s">
        <v>345</v>
      </c>
      <c r="F39" s="83" t="s">
        <v>1833</v>
      </c>
      <c r="G39" s="83" t="s">
        <v>1833</v>
      </c>
      <c r="H39" s="83" t="s">
        <v>1833</v>
      </c>
      <c r="I39" s="83" t="s">
        <v>345</v>
      </c>
      <c r="J39" s="83" t="s">
        <v>1833</v>
      </c>
      <c r="K39" s="83" t="s">
        <v>1834</v>
      </c>
      <c r="L39" s="58"/>
      <c r="M39" s="83" t="s">
        <v>345</v>
      </c>
      <c r="N39" s="83" t="s">
        <v>345</v>
      </c>
      <c r="O39" s="58"/>
      <c r="P39" s="83" t="s">
        <v>1833</v>
      </c>
      <c r="Q39" s="83" t="s">
        <v>345</v>
      </c>
      <c r="R39" s="83" t="s">
        <v>345</v>
      </c>
      <c r="S39" s="58"/>
      <c r="T39" s="67" t="n">
        <v>45748</v>
      </c>
      <c r="U39" s="83" t="s">
        <v>345</v>
      </c>
      <c r="V39" s="83" t="s">
        <v>1833</v>
      </c>
      <c r="W39" s="83" t="s">
        <v>345</v>
      </c>
      <c r="X39" s="83" t="s">
        <v>414</v>
      </c>
      <c r="Y39" s="83" t="s">
        <v>345</v>
      </c>
      <c r="Z39" s="83" t="s">
        <v>1833</v>
      </c>
      <c r="AA39" s="83" t="s">
        <v>345</v>
      </c>
      <c r="AB39" s="84" t="s">
        <v>1835</v>
      </c>
      <c r="AC39" s="84" t="s">
        <v>1835</v>
      </c>
      <c r="AD39" s="84" t="s">
        <v>1835</v>
      </c>
      <c r="AE39" s="83" t="s">
        <v>1833</v>
      </c>
      <c r="AF39" s="84" t="s">
        <v>1835</v>
      </c>
      <c r="AG39" s="84" t="s">
        <v>1835</v>
      </c>
      <c r="AH39" s="84" t="s">
        <v>1835</v>
      </c>
      <c r="AI39" s="84" t="s">
        <v>1835</v>
      </c>
      <c r="AJ39" s="83" t="s">
        <v>1835</v>
      </c>
      <c r="AK39" s="83" t="s">
        <v>1835</v>
      </c>
      <c r="AL39" s="83" t="s">
        <v>1835</v>
      </c>
      <c r="AM39" s="84" t="s">
        <v>1835</v>
      </c>
      <c r="AN39" s="83" t="s">
        <v>1835</v>
      </c>
      <c r="AO39" s="83" t="s">
        <v>1835</v>
      </c>
      <c r="AP39" s="83" t="s">
        <v>1835</v>
      </c>
      <c r="AQ39" s="83" t="s">
        <v>1835</v>
      </c>
      <c r="AR39" s="83" t="s">
        <v>1835</v>
      </c>
      <c r="AS39" s="83" t="s">
        <v>1835</v>
      </c>
      <c r="AT39" s="83" t="s">
        <v>1835</v>
      </c>
      <c r="AU39" s="83" t="s">
        <v>1835</v>
      </c>
      <c r="AV39" s="83" t="s">
        <v>1835</v>
      </c>
      <c r="AW39" s="83" t="s">
        <v>1835</v>
      </c>
      <c r="AX39" s="83" t="s">
        <v>1835</v>
      </c>
      <c r="AY39" s="83" t="s">
        <v>1833</v>
      </c>
      <c r="AZ39" s="83" t="s">
        <v>1833</v>
      </c>
      <c r="BA39" s="83" t="s">
        <v>1833</v>
      </c>
      <c r="BB39" s="83" t="s">
        <v>1833</v>
      </c>
      <c r="BC39" s="83" t="s">
        <v>1833</v>
      </c>
      <c r="BD39" s="83" t="s">
        <v>1833</v>
      </c>
      <c r="BE39" s="83" t="s">
        <v>345</v>
      </c>
      <c r="BF39" s="83" t="s">
        <v>345</v>
      </c>
      <c r="BG39" s="83" t="s">
        <v>345</v>
      </c>
      <c r="BH39" s="83" t="s">
        <v>1833</v>
      </c>
      <c r="BI39" s="83" t="s">
        <v>1833</v>
      </c>
      <c r="BJ39" s="83" t="s">
        <v>1833</v>
      </c>
      <c r="BK39" s="83" t="s">
        <v>345</v>
      </c>
      <c r="BL39" s="83" t="s">
        <v>345</v>
      </c>
      <c r="BM39" s="83" t="s">
        <v>345</v>
      </c>
      <c r="BN39" s="83" t="s">
        <v>345</v>
      </c>
      <c r="BO39" s="83" t="s">
        <v>345</v>
      </c>
      <c r="BP39" s="83" t="s">
        <v>345</v>
      </c>
      <c r="BQ39" s="83" t="s">
        <v>345</v>
      </c>
      <c r="BR39" s="83" t="s">
        <v>345</v>
      </c>
      <c r="BS39" s="83" t="s">
        <v>345</v>
      </c>
      <c r="BT39" s="83" t="s">
        <v>345</v>
      </c>
      <c r="BU39" s="83" t="s">
        <v>345</v>
      </c>
      <c r="BV39" s="83" t="s">
        <v>345</v>
      </c>
      <c r="BW39" s="83" t="s">
        <v>345</v>
      </c>
      <c r="BX39" s="83" t="s">
        <v>345</v>
      </c>
      <c r="BY39" s="83" t="s">
        <v>345</v>
      </c>
      <c r="BZ39" s="83" t="s">
        <v>345</v>
      </c>
      <c r="CA39" s="83" t="s">
        <v>1833</v>
      </c>
      <c r="CB39" s="83" t="s">
        <v>345</v>
      </c>
      <c r="CC39" s="83" t="s">
        <v>345</v>
      </c>
      <c r="CD39" s="83" t="s">
        <v>345</v>
      </c>
      <c r="CE39" s="83" t="s">
        <v>345</v>
      </c>
      <c r="CF39" s="83" t="s">
        <v>1833</v>
      </c>
      <c r="CG39" s="83" t="s">
        <v>412</v>
      </c>
      <c r="CH39" s="83" t="s">
        <v>1833</v>
      </c>
      <c r="CI39" s="83" t="s">
        <v>345</v>
      </c>
      <c r="CJ39" s="68"/>
      <c r="CK39" s="83" t="s">
        <v>345</v>
      </c>
      <c r="CL39" s="83" t="s">
        <v>345</v>
      </c>
      <c r="CM39" s="68"/>
      <c r="CN39" s="68"/>
      <c r="CO39" s="83" t="s">
        <v>344</v>
      </c>
      <c r="CP39" s="83" t="s">
        <v>346</v>
      </c>
      <c r="CQ39" s="83" t="s">
        <v>346</v>
      </c>
      <c r="CR39" s="68"/>
      <c r="CS39" s="83" t="s">
        <v>1833</v>
      </c>
      <c r="CT39" s="83" t="s">
        <v>1833</v>
      </c>
      <c r="CU39" s="68"/>
      <c r="CV39" s="68"/>
      <c r="CW39" s="68"/>
      <c r="CX39" s="68"/>
      <c r="CY39" s="68"/>
      <c r="CZ39" s="68"/>
      <c r="DA39" s="83" t="s">
        <v>1833</v>
      </c>
      <c r="DB39" s="83" t="s">
        <v>1833</v>
      </c>
    </row>
    <row r="40" customFormat="false" ht="14.45" hidden="false" customHeight="true" outlineLevel="0" collapsed="false">
      <c r="A40" s="81"/>
      <c r="B40" s="58" t="n">
        <v>202554</v>
      </c>
      <c r="C40" s="83" t="n">
        <v>1000</v>
      </c>
      <c r="D40" s="83" t="s">
        <v>1833</v>
      </c>
      <c r="E40" s="83" t="s">
        <v>345</v>
      </c>
      <c r="F40" s="83" t="s">
        <v>1833</v>
      </c>
      <c r="G40" s="83" t="s">
        <v>1833</v>
      </c>
      <c r="H40" s="83" t="s">
        <v>1833</v>
      </c>
      <c r="I40" s="83" t="s">
        <v>345</v>
      </c>
      <c r="J40" s="83" t="s">
        <v>1833</v>
      </c>
      <c r="K40" s="83" t="s">
        <v>1834</v>
      </c>
      <c r="L40" s="58"/>
      <c r="M40" s="83" t="s">
        <v>345</v>
      </c>
      <c r="N40" s="83" t="s">
        <v>345</v>
      </c>
      <c r="O40" s="58"/>
      <c r="P40" s="83" t="s">
        <v>1833</v>
      </c>
      <c r="Q40" s="83" t="s">
        <v>345</v>
      </c>
      <c r="R40" s="83" t="s">
        <v>345</v>
      </c>
      <c r="S40" s="58"/>
      <c r="T40" s="67" t="n">
        <v>45778</v>
      </c>
      <c r="U40" s="83" t="s">
        <v>345</v>
      </c>
      <c r="V40" s="83" t="s">
        <v>1833</v>
      </c>
      <c r="W40" s="83" t="s">
        <v>345</v>
      </c>
      <c r="X40" s="83" t="s">
        <v>414</v>
      </c>
      <c r="Y40" s="83" t="s">
        <v>345</v>
      </c>
      <c r="Z40" s="83" t="s">
        <v>1833</v>
      </c>
      <c r="AA40" s="83" t="s">
        <v>345</v>
      </c>
      <c r="AB40" s="84" t="s">
        <v>1835</v>
      </c>
      <c r="AC40" s="84" t="s">
        <v>1835</v>
      </c>
      <c r="AD40" s="84" t="s">
        <v>1835</v>
      </c>
      <c r="AE40" s="83" t="s">
        <v>1833</v>
      </c>
      <c r="AF40" s="84" t="s">
        <v>1835</v>
      </c>
      <c r="AG40" s="84" t="s">
        <v>1835</v>
      </c>
      <c r="AH40" s="84" t="s">
        <v>1835</v>
      </c>
      <c r="AI40" s="84" t="s">
        <v>1835</v>
      </c>
      <c r="AJ40" s="83" t="s">
        <v>1835</v>
      </c>
      <c r="AK40" s="83" t="s">
        <v>1835</v>
      </c>
      <c r="AL40" s="83" t="s">
        <v>1835</v>
      </c>
      <c r="AM40" s="84" t="s">
        <v>1835</v>
      </c>
      <c r="AN40" s="83" t="s">
        <v>1835</v>
      </c>
      <c r="AO40" s="83" t="s">
        <v>1835</v>
      </c>
      <c r="AP40" s="83" t="s">
        <v>1835</v>
      </c>
      <c r="AQ40" s="83" t="s">
        <v>1835</v>
      </c>
      <c r="AR40" s="83" t="s">
        <v>1835</v>
      </c>
      <c r="AS40" s="83" t="s">
        <v>1835</v>
      </c>
      <c r="AT40" s="83" t="s">
        <v>1835</v>
      </c>
      <c r="AU40" s="83" t="s">
        <v>1835</v>
      </c>
      <c r="AV40" s="83" t="s">
        <v>1835</v>
      </c>
      <c r="AW40" s="83" t="s">
        <v>1835</v>
      </c>
      <c r="AX40" s="83" t="s">
        <v>1835</v>
      </c>
      <c r="AY40" s="83" t="s">
        <v>1833</v>
      </c>
      <c r="AZ40" s="83" t="s">
        <v>1833</v>
      </c>
      <c r="BA40" s="83" t="s">
        <v>1833</v>
      </c>
      <c r="BB40" s="83" t="s">
        <v>1833</v>
      </c>
      <c r="BC40" s="83" t="s">
        <v>1833</v>
      </c>
      <c r="BD40" s="83" t="s">
        <v>1833</v>
      </c>
      <c r="BE40" s="83" t="s">
        <v>345</v>
      </c>
      <c r="BF40" s="83" t="s">
        <v>345</v>
      </c>
      <c r="BG40" s="83" t="s">
        <v>345</v>
      </c>
      <c r="BH40" s="83" t="s">
        <v>1833</v>
      </c>
      <c r="BI40" s="83" t="s">
        <v>1833</v>
      </c>
      <c r="BJ40" s="83" t="s">
        <v>1833</v>
      </c>
      <c r="BK40" s="83" t="s">
        <v>345</v>
      </c>
      <c r="BL40" s="83" t="s">
        <v>345</v>
      </c>
      <c r="BM40" s="83" t="s">
        <v>345</v>
      </c>
      <c r="BN40" s="83" t="s">
        <v>345</v>
      </c>
      <c r="BO40" s="83" t="s">
        <v>345</v>
      </c>
      <c r="BP40" s="83" t="s">
        <v>345</v>
      </c>
      <c r="BQ40" s="83" t="s">
        <v>345</v>
      </c>
      <c r="BR40" s="83" t="s">
        <v>345</v>
      </c>
      <c r="BS40" s="83" t="s">
        <v>345</v>
      </c>
      <c r="BT40" s="83" t="s">
        <v>345</v>
      </c>
      <c r="BU40" s="83" t="s">
        <v>345</v>
      </c>
      <c r="BV40" s="83" t="s">
        <v>345</v>
      </c>
      <c r="BW40" s="83" t="s">
        <v>345</v>
      </c>
      <c r="BX40" s="83" t="s">
        <v>345</v>
      </c>
      <c r="BY40" s="83" t="s">
        <v>345</v>
      </c>
      <c r="BZ40" s="83" t="s">
        <v>345</v>
      </c>
      <c r="CA40" s="83" t="s">
        <v>1833</v>
      </c>
      <c r="CB40" s="83" t="s">
        <v>345</v>
      </c>
      <c r="CC40" s="83" t="s">
        <v>345</v>
      </c>
      <c r="CD40" s="83" t="s">
        <v>345</v>
      </c>
      <c r="CE40" s="83" t="s">
        <v>345</v>
      </c>
      <c r="CF40" s="83" t="s">
        <v>1833</v>
      </c>
      <c r="CG40" s="83" t="s">
        <v>412</v>
      </c>
      <c r="CH40" s="83" t="s">
        <v>1833</v>
      </c>
      <c r="CI40" s="83" t="s">
        <v>345</v>
      </c>
      <c r="CJ40" s="68"/>
      <c r="CK40" s="83" t="s">
        <v>345</v>
      </c>
      <c r="CL40" s="83" t="s">
        <v>345</v>
      </c>
      <c r="CM40" s="68"/>
      <c r="CN40" s="68"/>
      <c r="CO40" s="83" t="s">
        <v>344</v>
      </c>
      <c r="CP40" s="83" t="s">
        <v>346</v>
      </c>
      <c r="CQ40" s="83" t="s">
        <v>346</v>
      </c>
      <c r="CR40" s="68"/>
      <c r="CS40" s="83" t="s">
        <v>1833</v>
      </c>
      <c r="CT40" s="83" t="s">
        <v>1833</v>
      </c>
      <c r="CU40" s="68"/>
      <c r="CV40" s="68"/>
      <c r="CW40" s="68"/>
      <c r="CX40" s="68"/>
      <c r="CY40" s="68"/>
      <c r="CZ40" s="68"/>
      <c r="DA40" s="83" t="s">
        <v>1833</v>
      </c>
      <c r="DB40" s="83" t="s">
        <v>1833</v>
      </c>
    </row>
    <row r="41" customFormat="false" ht="14.45" hidden="false" customHeight="true" outlineLevel="0" collapsed="false">
      <c r="A41" s="81"/>
      <c r="B41" s="58" t="n">
        <v>202555</v>
      </c>
      <c r="C41" s="83" t="n">
        <v>1000</v>
      </c>
      <c r="D41" s="83" t="s">
        <v>1833</v>
      </c>
      <c r="E41" s="83" t="s">
        <v>345</v>
      </c>
      <c r="F41" s="83" t="s">
        <v>1833</v>
      </c>
      <c r="G41" s="83" t="s">
        <v>1833</v>
      </c>
      <c r="H41" s="83" t="s">
        <v>1833</v>
      </c>
      <c r="I41" s="83" t="s">
        <v>345</v>
      </c>
      <c r="J41" s="83" t="s">
        <v>1833</v>
      </c>
      <c r="K41" s="83" t="s">
        <v>1834</v>
      </c>
      <c r="L41" s="58"/>
      <c r="M41" s="83" t="s">
        <v>345</v>
      </c>
      <c r="N41" s="83" t="s">
        <v>345</v>
      </c>
      <c r="O41" s="58"/>
      <c r="P41" s="83" t="s">
        <v>1833</v>
      </c>
      <c r="Q41" s="83" t="s">
        <v>345</v>
      </c>
      <c r="R41" s="83" t="s">
        <v>345</v>
      </c>
      <c r="S41" s="58"/>
      <c r="T41" s="67" t="n">
        <v>45809</v>
      </c>
      <c r="U41" s="83" t="s">
        <v>345</v>
      </c>
      <c r="V41" s="83" t="s">
        <v>1833</v>
      </c>
      <c r="W41" s="83" t="s">
        <v>345</v>
      </c>
      <c r="X41" s="83" t="s">
        <v>414</v>
      </c>
      <c r="Y41" s="83" t="s">
        <v>345</v>
      </c>
      <c r="Z41" s="83" t="s">
        <v>1833</v>
      </c>
      <c r="AA41" s="83" t="s">
        <v>345</v>
      </c>
      <c r="AB41" s="84" t="s">
        <v>1835</v>
      </c>
      <c r="AC41" s="84" t="s">
        <v>1835</v>
      </c>
      <c r="AD41" s="84" t="s">
        <v>1835</v>
      </c>
      <c r="AE41" s="83" t="s">
        <v>1833</v>
      </c>
      <c r="AF41" s="84" t="s">
        <v>1835</v>
      </c>
      <c r="AG41" s="84" t="s">
        <v>1835</v>
      </c>
      <c r="AH41" s="84" t="s">
        <v>1835</v>
      </c>
      <c r="AI41" s="84" t="s">
        <v>1835</v>
      </c>
      <c r="AJ41" s="83" t="s">
        <v>1835</v>
      </c>
      <c r="AK41" s="83" t="s">
        <v>1835</v>
      </c>
      <c r="AL41" s="83" t="s">
        <v>1835</v>
      </c>
      <c r="AM41" s="84" t="s">
        <v>1835</v>
      </c>
      <c r="AN41" s="83" t="s">
        <v>1835</v>
      </c>
      <c r="AO41" s="83" t="s">
        <v>1835</v>
      </c>
      <c r="AP41" s="83" t="s">
        <v>1835</v>
      </c>
      <c r="AQ41" s="83" t="s">
        <v>1835</v>
      </c>
      <c r="AR41" s="83" t="s">
        <v>1835</v>
      </c>
      <c r="AS41" s="83" t="s">
        <v>1835</v>
      </c>
      <c r="AT41" s="83" t="s">
        <v>1835</v>
      </c>
      <c r="AU41" s="83" t="s">
        <v>1835</v>
      </c>
      <c r="AV41" s="83" t="s">
        <v>1835</v>
      </c>
      <c r="AW41" s="83" t="s">
        <v>1835</v>
      </c>
      <c r="AX41" s="83" t="s">
        <v>1835</v>
      </c>
      <c r="AY41" s="83" t="s">
        <v>1833</v>
      </c>
      <c r="AZ41" s="83" t="s">
        <v>1833</v>
      </c>
      <c r="BA41" s="83" t="s">
        <v>1833</v>
      </c>
      <c r="BB41" s="83" t="s">
        <v>1833</v>
      </c>
      <c r="BC41" s="83" t="s">
        <v>1833</v>
      </c>
      <c r="BD41" s="83" t="s">
        <v>1833</v>
      </c>
      <c r="BE41" s="83" t="s">
        <v>345</v>
      </c>
      <c r="BF41" s="83" t="s">
        <v>345</v>
      </c>
      <c r="BG41" s="83" t="s">
        <v>345</v>
      </c>
      <c r="BH41" s="83" t="s">
        <v>1833</v>
      </c>
      <c r="BI41" s="83" t="s">
        <v>1833</v>
      </c>
      <c r="BJ41" s="83" t="s">
        <v>1833</v>
      </c>
      <c r="BK41" s="83" t="s">
        <v>345</v>
      </c>
      <c r="BL41" s="83" t="s">
        <v>345</v>
      </c>
      <c r="BM41" s="83" t="s">
        <v>345</v>
      </c>
      <c r="BN41" s="83" t="s">
        <v>345</v>
      </c>
      <c r="BO41" s="83" t="s">
        <v>345</v>
      </c>
      <c r="BP41" s="83" t="s">
        <v>345</v>
      </c>
      <c r="BQ41" s="83" t="s">
        <v>345</v>
      </c>
      <c r="BR41" s="83" t="s">
        <v>345</v>
      </c>
      <c r="BS41" s="83" t="s">
        <v>345</v>
      </c>
      <c r="BT41" s="83" t="s">
        <v>345</v>
      </c>
      <c r="BU41" s="83" t="s">
        <v>345</v>
      </c>
      <c r="BV41" s="83" t="s">
        <v>345</v>
      </c>
      <c r="BW41" s="83" t="s">
        <v>345</v>
      </c>
      <c r="BX41" s="83" t="s">
        <v>345</v>
      </c>
      <c r="BY41" s="83" t="s">
        <v>345</v>
      </c>
      <c r="BZ41" s="83" t="s">
        <v>345</v>
      </c>
      <c r="CA41" s="83" t="s">
        <v>1833</v>
      </c>
      <c r="CB41" s="83" t="s">
        <v>345</v>
      </c>
      <c r="CC41" s="83" t="s">
        <v>345</v>
      </c>
      <c r="CD41" s="83" t="s">
        <v>345</v>
      </c>
      <c r="CE41" s="83" t="s">
        <v>345</v>
      </c>
      <c r="CF41" s="83" t="s">
        <v>1833</v>
      </c>
      <c r="CG41" s="83" t="s">
        <v>412</v>
      </c>
      <c r="CH41" s="83" t="s">
        <v>1833</v>
      </c>
      <c r="CI41" s="83" t="s">
        <v>345</v>
      </c>
      <c r="CJ41" s="68"/>
      <c r="CK41" s="83" t="s">
        <v>345</v>
      </c>
      <c r="CL41" s="83" t="s">
        <v>345</v>
      </c>
      <c r="CM41" s="68"/>
      <c r="CN41" s="68"/>
      <c r="CO41" s="83" t="s">
        <v>344</v>
      </c>
      <c r="CP41" s="83" t="s">
        <v>346</v>
      </c>
      <c r="CQ41" s="83" t="s">
        <v>346</v>
      </c>
      <c r="CR41" s="68"/>
      <c r="CS41" s="83" t="s">
        <v>1833</v>
      </c>
      <c r="CT41" s="83" t="s">
        <v>1833</v>
      </c>
      <c r="CU41" s="68"/>
      <c r="CV41" s="68"/>
      <c r="CW41" s="68"/>
      <c r="CX41" s="68"/>
      <c r="CY41" s="68"/>
      <c r="CZ41" s="68"/>
      <c r="DA41" s="83" t="s">
        <v>1833</v>
      </c>
      <c r="DB41" s="83" t="s">
        <v>1833</v>
      </c>
    </row>
    <row r="42" customFormat="false" ht="14.45" hidden="false" customHeight="true" outlineLevel="0" collapsed="false">
      <c r="A42" s="81"/>
      <c r="B42" s="58" t="n">
        <v>202556</v>
      </c>
      <c r="C42" s="83" t="n">
        <v>1000</v>
      </c>
      <c r="D42" s="83" t="s">
        <v>1833</v>
      </c>
      <c r="E42" s="83" t="s">
        <v>345</v>
      </c>
      <c r="F42" s="83" t="s">
        <v>1833</v>
      </c>
      <c r="G42" s="83" t="s">
        <v>1833</v>
      </c>
      <c r="H42" s="83" t="s">
        <v>1833</v>
      </c>
      <c r="I42" s="83" t="s">
        <v>345</v>
      </c>
      <c r="J42" s="83" t="s">
        <v>1833</v>
      </c>
      <c r="K42" s="83" t="s">
        <v>1834</v>
      </c>
      <c r="L42" s="58"/>
      <c r="M42" s="83" t="s">
        <v>345</v>
      </c>
      <c r="N42" s="83" t="s">
        <v>345</v>
      </c>
      <c r="O42" s="58"/>
      <c r="P42" s="83" t="s">
        <v>1833</v>
      </c>
      <c r="Q42" s="83" t="s">
        <v>345</v>
      </c>
      <c r="R42" s="83" t="s">
        <v>345</v>
      </c>
      <c r="S42" s="58"/>
      <c r="T42" s="67" t="n">
        <v>45839</v>
      </c>
      <c r="U42" s="83" t="s">
        <v>345</v>
      </c>
      <c r="V42" s="83" t="s">
        <v>1833</v>
      </c>
      <c r="W42" s="83" t="s">
        <v>345</v>
      </c>
      <c r="X42" s="83" t="s">
        <v>414</v>
      </c>
      <c r="Y42" s="83" t="s">
        <v>345</v>
      </c>
      <c r="Z42" s="83" t="s">
        <v>1833</v>
      </c>
      <c r="AA42" s="83" t="s">
        <v>345</v>
      </c>
      <c r="AB42" s="84" t="s">
        <v>1835</v>
      </c>
      <c r="AC42" s="84" t="s">
        <v>1835</v>
      </c>
      <c r="AD42" s="84" t="s">
        <v>1835</v>
      </c>
      <c r="AE42" s="83" t="s">
        <v>1833</v>
      </c>
      <c r="AF42" s="84" t="s">
        <v>1835</v>
      </c>
      <c r="AG42" s="84" t="s">
        <v>1835</v>
      </c>
      <c r="AH42" s="84" t="s">
        <v>1835</v>
      </c>
      <c r="AI42" s="84" t="s">
        <v>1835</v>
      </c>
      <c r="AJ42" s="83" t="s">
        <v>1835</v>
      </c>
      <c r="AK42" s="83" t="s">
        <v>1835</v>
      </c>
      <c r="AL42" s="83" t="s">
        <v>1835</v>
      </c>
      <c r="AM42" s="84" t="s">
        <v>1835</v>
      </c>
      <c r="AN42" s="83" t="s">
        <v>1835</v>
      </c>
      <c r="AO42" s="83" t="s">
        <v>1835</v>
      </c>
      <c r="AP42" s="83" t="s">
        <v>1835</v>
      </c>
      <c r="AQ42" s="83" t="s">
        <v>1835</v>
      </c>
      <c r="AR42" s="83" t="s">
        <v>1835</v>
      </c>
      <c r="AS42" s="83" t="s">
        <v>1835</v>
      </c>
      <c r="AT42" s="83" t="s">
        <v>1835</v>
      </c>
      <c r="AU42" s="83" t="s">
        <v>1835</v>
      </c>
      <c r="AV42" s="83" t="s">
        <v>1835</v>
      </c>
      <c r="AW42" s="83" t="s">
        <v>1835</v>
      </c>
      <c r="AX42" s="83" t="s">
        <v>1835</v>
      </c>
      <c r="AY42" s="83" t="s">
        <v>1833</v>
      </c>
      <c r="AZ42" s="83" t="s">
        <v>1833</v>
      </c>
      <c r="BA42" s="83" t="s">
        <v>1833</v>
      </c>
      <c r="BB42" s="83" t="s">
        <v>1833</v>
      </c>
      <c r="BC42" s="83" t="s">
        <v>1833</v>
      </c>
      <c r="BD42" s="83" t="s">
        <v>1833</v>
      </c>
      <c r="BE42" s="83" t="s">
        <v>345</v>
      </c>
      <c r="BF42" s="83" t="s">
        <v>345</v>
      </c>
      <c r="BG42" s="83" t="s">
        <v>345</v>
      </c>
      <c r="BH42" s="83" t="s">
        <v>1833</v>
      </c>
      <c r="BI42" s="83" t="s">
        <v>1833</v>
      </c>
      <c r="BJ42" s="83" t="s">
        <v>1833</v>
      </c>
      <c r="BK42" s="83" t="s">
        <v>345</v>
      </c>
      <c r="BL42" s="83" t="s">
        <v>345</v>
      </c>
      <c r="BM42" s="83" t="s">
        <v>345</v>
      </c>
      <c r="BN42" s="83" t="s">
        <v>345</v>
      </c>
      <c r="BO42" s="83" t="s">
        <v>345</v>
      </c>
      <c r="BP42" s="83" t="s">
        <v>345</v>
      </c>
      <c r="BQ42" s="83" t="s">
        <v>345</v>
      </c>
      <c r="BR42" s="83" t="s">
        <v>345</v>
      </c>
      <c r="BS42" s="83" t="s">
        <v>345</v>
      </c>
      <c r="BT42" s="83" t="s">
        <v>345</v>
      </c>
      <c r="BU42" s="83" t="s">
        <v>345</v>
      </c>
      <c r="BV42" s="83" t="s">
        <v>345</v>
      </c>
      <c r="BW42" s="83" t="s">
        <v>345</v>
      </c>
      <c r="BX42" s="83" t="s">
        <v>345</v>
      </c>
      <c r="BY42" s="83" t="s">
        <v>345</v>
      </c>
      <c r="BZ42" s="83" t="s">
        <v>345</v>
      </c>
      <c r="CA42" s="83" t="s">
        <v>1833</v>
      </c>
      <c r="CB42" s="83" t="s">
        <v>345</v>
      </c>
      <c r="CC42" s="83" t="s">
        <v>345</v>
      </c>
      <c r="CD42" s="83" t="s">
        <v>345</v>
      </c>
      <c r="CE42" s="83" t="s">
        <v>345</v>
      </c>
      <c r="CF42" s="83" t="s">
        <v>1833</v>
      </c>
      <c r="CG42" s="83" t="s">
        <v>412</v>
      </c>
      <c r="CH42" s="83" t="s">
        <v>1833</v>
      </c>
      <c r="CI42" s="83" t="s">
        <v>345</v>
      </c>
      <c r="CJ42" s="68"/>
      <c r="CK42" s="83" t="s">
        <v>345</v>
      </c>
      <c r="CL42" s="83" t="s">
        <v>345</v>
      </c>
      <c r="CM42" s="68"/>
      <c r="CN42" s="68"/>
      <c r="CO42" s="83" t="s">
        <v>344</v>
      </c>
      <c r="CP42" s="83" t="s">
        <v>346</v>
      </c>
      <c r="CQ42" s="83" t="s">
        <v>346</v>
      </c>
      <c r="CR42" s="68"/>
      <c r="CS42" s="83" t="s">
        <v>1833</v>
      </c>
      <c r="CT42" s="83" t="s">
        <v>1833</v>
      </c>
      <c r="CU42" s="68"/>
      <c r="CV42" s="68"/>
      <c r="CW42" s="68"/>
      <c r="CX42" s="68"/>
      <c r="CY42" s="68"/>
      <c r="CZ42" s="68"/>
      <c r="DA42" s="83" t="s">
        <v>1833</v>
      </c>
      <c r="DB42" s="83" t="s">
        <v>1833</v>
      </c>
    </row>
    <row r="43" customFormat="false" ht="14.45" hidden="false" customHeight="true" outlineLevel="0" collapsed="false">
      <c r="A43" s="81"/>
      <c r="B43" s="58" t="n">
        <v>202557</v>
      </c>
      <c r="C43" s="83" t="n">
        <v>1000</v>
      </c>
      <c r="D43" s="83" t="s">
        <v>1833</v>
      </c>
      <c r="E43" s="83" t="s">
        <v>345</v>
      </c>
      <c r="F43" s="83" t="s">
        <v>1833</v>
      </c>
      <c r="G43" s="83" t="s">
        <v>1833</v>
      </c>
      <c r="H43" s="83" t="s">
        <v>1833</v>
      </c>
      <c r="I43" s="83" t="s">
        <v>345</v>
      </c>
      <c r="J43" s="83" t="s">
        <v>1833</v>
      </c>
      <c r="K43" s="83" t="s">
        <v>1834</v>
      </c>
      <c r="L43" s="58"/>
      <c r="M43" s="83" t="s">
        <v>345</v>
      </c>
      <c r="N43" s="83" t="s">
        <v>345</v>
      </c>
      <c r="O43" s="58"/>
      <c r="P43" s="83" t="s">
        <v>1833</v>
      </c>
      <c r="Q43" s="83" t="s">
        <v>345</v>
      </c>
      <c r="R43" s="83" t="s">
        <v>345</v>
      </c>
      <c r="S43" s="58"/>
      <c r="T43" s="67" t="n">
        <v>45870</v>
      </c>
      <c r="U43" s="83" t="s">
        <v>345</v>
      </c>
      <c r="V43" s="83" t="s">
        <v>1833</v>
      </c>
      <c r="W43" s="83" t="s">
        <v>345</v>
      </c>
      <c r="X43" s="83" t="s">
        <v>414</v>
      </c>
      <c r="Y43" s="83" t="s">
        <v>345</v>
      </c>
      <c r="Z43" s="83" t="s">
        <v>1833</v>
      </c>
      <c r="AA43" s="83" t="s">
        <v>345</v>
      </c>
      <c r="AB43" s="84" t="s">
        <v>1835</v>
      </c>
      <c r="AC43" s="84" t="s">
        <v>1835</v>
      </c>
      <c r="AD43" s="84" t="s">
        <v>1835</v>
      </c>
      <c r="AE43" s="83" t="s">
        <v>1833</v>
      </c>
      <c r="AF43" s="84" t="s">
        <v>1835</v>
      </c>
      <c r="AG43" s="84" t="s">
        <v>1835</v>
      </c>
      <c r="AH43" s="84" t="s">
        <v>1835</v>
      </c>
      <c r="AI43" s="84" t="s">
        <v>1835</v>
      </c>
      <c r="AJ43" s="83" t="s">
        <v>1835</v>
      </c>
      <c r="AK43" s="83" t="s">
        <v>1835</v>
      </c>
      <c r="AL43" s="83" t="s">
        <v>1835</v>
      </c>
      <c r="AM43" s="84" t="s">
        <v>1835</v>
      </c>
      <c r="AN43" s="83" t="s">
        <v>1835</v>
      </c>
      <c r="AO43" s="83" t="s">
        <v>1835</v>
      </c>
      <c r="AP43" s="83" t="s">
        <v>1835</v>
      </c>
      <c r="AQ43" s="83" t="s">
        <v>1835</v>
      </c>
      <c r="AR43" s="83" t="s">
        <v>1835</v>
      </c>
      <c r="AS43" s="83" t="s">
        <v>1835</v>
      </c>
      <c r="AT43" s="83" t="s">
        <v>1835</v>
      </c>
      <c r="AU43" s="83" t="s">
        <v>1835</v>
      </c>
      <c r="AV43" s="83" t="s">
        <v>1835</v>
      </c>
      <c r="AW43" s="83" t="s">
        <v>1835</v>
      </c>
      <c r="AX43" s="83" t="s">
        <v>1835</v>
      </c>
      <c r="AY43" s="83" t="s">
        <v>1833</v>
      </c>
      <c r="AZ43" s="83" t="s">
        <v>1833</v>
      </c>
      <c r="BA43" s="83" t="s">
        <v>1833</v>
      </c>
      <c r="BB43" s="83" t="s">
        <v>1833</v>
      </c>
      <c r="BC43" s="83" t="s">
        <v>1833</v>
      </c>
      <c r="BD43" s="83" t="s">
        <v>1833</v>
      </c>
      <c r="BE43" s="83" t="s">
        <v>345</v>
      </c>
      <c r="BF43" s="83" t="s">
        <v>345</v>
      </c>
      <c r="BG43" s="83" t="s">
        <v>345</v>
      </c>
      <c r="BH43" s="83" t="s">
        <v>1833</v>
      </c>
      <c r="BI43" s="83" t="s">
        <v>1833</v>
      </c>
      <c r="BJ43" s="83" t="s">
        <v>1833</v>
      </c>
      <c r="BK43" s="83" t="s">
        <v>345</v>
      </c>
      <c r="BL43" s="83" t="s">
        <v>345</v>
      </c>
      <c r="BM43" s="83" t="s">
        <v>345</v>
      </c>
      <c r="BN43" s="83" t="s">
        <v>345</v>
      </c>
      <c r="BO43" s="83" t="s">
        <v>345</v>
      </c>
      <c r="BP43" s="83" t="s">
        <v>345</v>
      </c>
      <c r="BQ43" s="83" t="s">
        <v>345</v>
      </c>
      <c r="BR43" s="83" t="s">
        <v>345</v>
      </c>
      <c r="BS43" s="83" t="s">
        <v>345</v>
      </c>
      <c r="BT43" s="83" t="s">
        <v>345</v>
      </c>
      <c r="BU43" s="83" t="s">
        <v>345</v>
      </c>
      <c r="BV43" s="83" t="s">
        <v>345</v>
      </c>
      <c r="BW43" s="83" t="s">
        <v>345</v>
      </c>
      <c r="BX43" s="83" t="s">
        <v>345</v>
      </c>
      <c r="BY43" s="83" t="s">
        <v>345</v>
      </c>
      <c r="BZ43" s="83" t="s">
        <v>345</v>
      </c>
      <c r="CA43" s="83" t="s">
        <v>1833</v>
      </c>
      <c r="CB43" s="83" t="s">
        <v>345</v>
      </c>
      <c r="CC43" s="83" t="s">
        <v>345</v>
      </c>
      <c r="CD43" s="83" t="s">
        <v>345</v>
      </c>
      <c r="CE43" s="83" t="s">
        <v>345</v>
      </c>
      <c r="CF43" s="83" t="s">
        <v>1833</v>
      </c>
      <c r="CG43" s="83" t="s">
        <v>412</v>
      </c>
      <c r="CH43" s="83" t="s">
        <v>1833</v>
      </c>
      <c r="CI43" s="83" t="s">
        <v>345</v>
      </c>
      <c r="CJ43" s="68"/>
      <c r="CK43" s="83" t="s">
        <v>345</v>
      </c>
      <c r="CL43" s="83" t="s">
        <v>345</v>
      </c>
      <c r="CM43" s="68"/>
      <c r="CN43" s="68"/>
      <c r="CO43" s="83" t="s">
        <v>344</v>
      </c>
      <c r="CP43" s="83" t="s">
        <v>346</v>
      </c>
      <c r="CQ43" s="83" t="s">
        <v>346</v>
      </c>
      <c r="CR43" s="68"/>
      <c r="CS43" s="83" t="s">
        <v>1833</v>
      </c>
      <c r="CT43" s="83" t="s">
        <v>1833</v>
      </c>
      <c r="CU43" s="68"/>
      <c r="CV43" s="68"/>
      <c r="CW43" s="68"/>
      <c r="CX43" s="68"/>
      <c r="CY43" s="68"/>
      <c r="CZ43" s="68"/>
      <c r="DA43" s="83" t="s">
        <v>1833</v>
      </c>
      <c r="DB43" s="83" t="s">
        <v>1833</v>
      </c>
    </row>
    <row r="44" customFormat="false" ht="14.45" hidden="false" customHeight="true" outlineLevel="0" collapsed="false">
      <c r="A44" s="81"/>
      <c r="B44" s="58" t="n">
        <v>202558</v>
      </c>
      <c r="C44" s="83" t="n">
        <v>1000</v>
      </c>
      <c r="D44" s="83" t="s">
        <v>1833</v>
      </c>
      <c r="E44" s="83" t="s">
        <v>345</v>
      </c>
      <c r="F44" s="83" t="s">
        <v>1833</v>
      </c>
      <c r="G44" s="83" t="s">
        <v>1833</v>
      </c>
      <c r="H44" s="83" t="s">
        <v>1833</v>
      </c>
      <c r="I44" s="83" t="s">
        <v>345</v>
      </c>
      <c r="J44" s="83" t="s">
        <v>1833</v>
      </c>
      <c r="K44" s="83" t="s">
        <v>1834</v>
      </c>
      <c r="L44" s="58"/>
      <c r="M44" s="83" t="s">
        <v>345</v>
      </c>
      <c r="N44" s="83" t="s">
        <v>345</v>
      </c>
      <c r="O44" s="58"/>
      <c r="P44" s="83" t="s">
        <v>1833</v>
      </c>
      <c r="Q44" s="83" t="s">
        <v>345</v>
      </c>
      <c r="R44" s="83" t="s">
        <v>345</v>
      </c>
      <c r="S44" s="58"/>
      <c r="T44" s="67" t="n">
        <v>45901</v>
      </c>
      <c r="U44" s="83" t="s">
        <v>345</v>
      </c>
      <c r="V44" s="83" t="s">
        <v>1833</v>
      </c>
      <c r="W44" s="83" t="s">
        <v>345</v>
      </c>
      <c r="X44" s="83" t="s">
        <v>414</v>
      </c>
      <c r="Y44" s="83" t="s">
        <v>345</v>
      </c>
      <c r="Z44" s="83" t="s">
        <v>1833</v>
      </c>
      <c r="AA44" s="83" t="s">
        <v>345</v>
      </c>
      <c r="AB44" s="84" t="s">
        <v>1835</v>
      </c>
      <c r="AC44" s="84" t="s">
        <v>1835</v>
      </c>
      <c r="AD44" s="84" t="s">
        <v>1835</v>
      </c>
      <c r="AE44" s="83" t="s">
        <v>1833</v>
      </c>
      <c r="AF44" s="84" t="s">
        <v>1835</v>
      </c>
      <c r="AG44" s="84" t="s">
        <v>1835</v>
      </c>
      <c r="AH44" s="84" t="s">
        <v>1835</v>
      </c>
      <c r="AI44" s="84" t="s">
        <v>1835</v>
      </c>
      <c r="AJ44" s="83" t="s">
        <v>1835</v>
      </c>
      <c r="AK44" s="83" t="s">
        <v>1835</v>
      </c>
      <c r="AL44" s="83" t="s">
        <v>1835</v>
      </c>
      <c r="AM44" s="84" t="s">
        <v>1835</v>
      </c>
      <c r="AN44" s="83" t="s">
        <v>1835</v>
      </c>
      <c r="AO44" s="83" t="s">
        <v>1835</v>
      </c>
      <c r="AP44" s="83" t="s">
        <v>1835</v>
      </c>
      <c r="AQ44" s="83" t="s">
        <v>1835</v>
      </c>
      <c r="AR44" s="83" t="s">
        <v>1835</v>
      </c>
      <c r="AS44" s="83" t="s">
        <v>1835</v>
      </c>
      <c r="AT44" s="83" t="s">
        <v>1835</v>
      </c>
      <c r="AU44" s="83" t="s">
        <v>1835</v>
      </c>
      <c r="AV44" s="83" t="s">
        <v>1835</v>
      </c>
      <c r="AW44" s="83" t="s">
        <v>1835</v>
      </c>
      <c r="AX44" s="83" t="s">
        <v>1835</v>
      </c>
      <c r="AY44" s="83" t="s">
        <v>1833</v>
      </c>
      <c r="AZ44" s="83" t="s">
        <v>1833</v>
      </c>
      <c r="BA44" s="83" t="s">
        <v>1833</v>
      </c>
      <c r="BB44" s="83" t="s">
        <v>1833</v>
      </c>
      <c r="BC44" s="83" t="s">
        <v>1833</v>
      </c>
      <c r="BD44" s="83" t="s">
        <v>1833</v>
      </c>
      <c r="BE44" s="83" t="s">
        <v>345</v>
      </c>
      <c r="BF44" s="83" t="s">
        <v>345</v>
      </c>
      <c r="BG44" s="83" t="s">
        <v>345</v>
      </c>
      <c r="BH44" s="83" t="s">
        <v>1833</v>
      </c>
      <c r="BI44" s="83" t="s">
        <v>1833</v>
      </c>
      <c r="BJ44" s="83" t="s">
        <v>1833</v>
      </c>
      <c r="BK44" s="83" t="s">
        <v>345</v>
      </c>
      <c r="BL44" s="83" t="s">
        <v>345</v>
      </c>
      <c r="BM44" s="83" t="s">
        <v>345</v>
      </c>
      <c r="BN44" s="83" t="s">
        <v>345</v>
      </c>
      <c r="BO44" s="83" t="s">
        <v>345</v>
      </c>
      <c r="BP44" s="83" t="s">
        <v>345</v>
      </c>
      <c r="BQ44" s="83" t="s">
        <v>345</v>
      </c>
      <c r="BR44" s="83" t="s">
        <v>345</v>
      </c>
      <c r="BS44" s="83" t="s">
        <v>345</v>
      </c>
      <c r="BT44" s="83" t="s">
        <v>345</v>
      </c>
      <c r="BU44" s="83" t="s">
        <v>345</v>
      </c>
      <c r="BV44" s="83" t="s">
        <v>345</v>
      </c>
      <c r="BW44" s="83" t="s">
        <v>345</v>
      </c>
      <c r="BX44" s="83" t="s">
        <v>345</v>
      </c>
      <c r="BY44" s="83" t="s">
        <v>345</v>
      </c>
      <c r="BZ44" s="83" t="s">
        <v>345</v>
      </c>
      <c r="CA44" s="83" t="s">
        <v>1833</v>
      </c>
      <c r="CB44" s="83" t="s">
        <v>345</v>
      </c>
      <c r="CC44" s="83" t="s">
        <v>345</v>
      </c>
      <c r="CD44" s="83" t="s">
        <v>345</v>
      </c>
      <c r="CE44" s="83" t="s">
        <v>345</v>
      </c>
      <c r="CF44" s="83" t="s">
        <v>1833</v>
      </c>
      <c r="CG44" s="83" t="s">
        <v>412</v>
      </c>
      <c r="CH44" s="83" t="s">
        <v>1833</v>
      </c>
      <c r="CI44" s="83" t="s">
        <v>345</v>
      </c>
      <c r="CJ44" s="68"/>
      <c r="CK44" s="83" t="s">
        <v>345</v>
      </c>
      <c r="CL44" s="83" t="s">
        <v>345</v>
      </c>
      <c r="CM44" s="68"/>
      <c r="CN44" s="68"/>
      <c r="CO44" s="83" t="s">
        <v>344</v>
      </c>
      <c r="CP44" s="83" t="s">
        <v>346</v>
      </c>
      <c r="CQ44" s="83" t="s">
        <v>346</v>
      </c>
      <c r="CR44" s="68"/>
      <c r="CS44" s="83" t="s">
        <v>1833</v>
      </c>
      <c r="CT44" s="83" t="s">
        <v>1833</v>
      </c>
      <c r="CU44" s="68"/>
      <c r="CV44" s="68"/>
      <c r="CW44" s="68"/>
      <c r="CX44" s="68"/>
      <c r="CY44" s="68"/>
      <c r="CZ44" s="68"/>
      <c r="DA44" s="83" t="s">
        <v>1833</v>
      </c>
      <c r="DB44" s="83" t="s">
        <v>1833</v>
      </c>
    </row>
    <row r="45" customFormat="false" ht="14.45" hidden="false" customHeight="true" outlineLevel="0" collapsed="false">
      <c r="A45" s="81"/>
      <c r="B45" s="58" t="n">
        <v>202559</v>
      </c>
      <c r="C45" s="83" t="n">
        <v>1000</v>
      </c>
      <c r="D45" s="83" t="s">
        <v>1833</v>
      </c>
      <c r="E45" s="83" t="s">
        <v>345</v>
      </c>
      <c r="F45" s="83" t="s">
        <v>1833</v>
      </c>
      <c r="G45" s="83" t="s">
        <v>1833</v>
      </c>
      <c r="H45" s="83" t="s">
        <v>1833</v>
      </c>
      <c r="I45" s="83" t="s">
        <v>345</v>
      </c>
      <c r="J45" s="83" t="s">
        <v>1833</v>
      </c>
      <c r="K45" s="83" t="s">
        <v>1834</v>
      </c>
      <c r="L45" s="58"/>
      <c r="M45" s="83" t="s">
        <v>345</v>
      </c>
      <c r="N45" s="83" t="s">
        <v>345</v>
      </c>
      <c r="O45" s="58"/>
      <c r="P45" s="83" t="s">
        <v>1833</v>
      </c>
      <c r="Q45" s="83" t="s">
        <v>345</v>
      </c>
      <c r="R45" s="83" t="s">
        <v>345</v>
      </c>
      <c r="S45" s="58"/>
      <c r="T45" s="67" t="n">
        <v>45931</v>
      </c>
      <c r="U45" s="83" t="s">
        <v>345</v>
      </c>
      <c r="V45" s="83" t="s">
        <v>1833</v>
      </c>
      <c r="W45" s="83" t="s">
        <v>345</v>
      </c>
      <c r="X45" s="83" t="s">
        <v>414</v>
      </c>
      <c r="Y45" s="83" t="s">
        <v>345</v>
      </c>
      <c r="Z45" s="83" t="s">
        <v>1833</v>
      </c>
      <c r="AA45" s="83" t="s">
        <v>345</v>
      </c>
      <c r="AB45" s="84" t="s">
        <v>1835</v>
      </c>
      <c r="AC45" s="84" t="s">
        <v>1835</v>
      </c>
      <c r="AD45" s="84" t="s">
        <v>1835</v>
      </c>
      <c r="AE45" s="83" t="s">
        <v>1833</v>
      </c>
      <c r="AF45" s="84" t="s">
        <v>1835</v>
      </c>
      <c r="AG45" s="84" t="s">
        <v>1835</v>
      </c>
      <c r="AH45" s="84" t="s">
        <v>1835</v>
      </c>
      <c r="AI45" s="84" t="s">
        <v>1835</v>
      </c>
      <c r="AJ45" s="83" t="s">
        <v>1835</v>
      </c>
      <c r="AK45" s="83" t="s">
        <v>1835</v>
      </c>
      <c r="AL45" s="83" t="s">
        <v>1835</v>
      </c>
      <c r="AM45" s="84" t="s">
        <v>1835</v>
      </c>
      <c r="AN45" s="83" t="s">
        <v>1835</v>
      </c>
      <c r="AO45" s="83" t="s">
        <v>1835</v>
      </c>
      <c r="AP45" s="83" t="s">
        <v>1835</v>
      </c>
      <c r="AQ45" s="83" t="s">
        <v>1835</v>
      </c>
      <c r="AR45" s="83" t="s">
        <v>1835</v>
      </c>
      <c r="AS45" s="83" t="s">
        <v>1835</v>
      </c>
      <c r="AT45" s="83" t="s">
        <v>1835</v>
      </c>
      <c r="AU45" s="83" t="s">
        <v>1835</v>
      </c>
      <c r="AV45" s="83" t="s">
        <v>1835</v>
      </c>
      <c r="AW45" s="83" t="s">
        <v>1835</v>
      </c>
      <c r="AX45" s="83" t="s">
        <v>1835</v>
      </c>
      <c r="AY45" s="83" t="s">
        <v>1833</v>
      </c>
      <c r="AZ45" s="83" t="s">
        <v>1833</v>
      </c>
      <c r="BA45" s="83" t="s">
        <v>1833</v>
      </c>
      <c r="BB45" s="83" t="s">
        <v>1833</v>
      </c>
      <c r="BC45" s="83" t="s">
        <v>1833</v>
      </c>
      <c r="BD45" s="83" t="s">
        <v>1833</v>
      </c>
      <c r="BE45" s="83" t="s">
        <v>345</v>
      </c>
      <c r="BF45" s="83" t="s">
        <v>345</v>
      </c>
      <c r="BG45" s="83" t="s">
        <v>345</v>
      </c>
      <c r="BH45" s="83" t="s">
        <v>1833</v>
      </c>
      <c r="BI45" s="83" t="s">
        <v>1833</v>
      </c>
      <c r="BJ45" s="83" t="s">
        <v>1833</v>
      </c>
      <c r="BK45" s="83" t="s">
        <v>345</v>
      </c>
      <c r="BL45" s="83" t="s">
        <v>345</v>
      </c>
      <c r="BM45" s="83" t="s">
        <v>345</v>
      </c>
      <c r="BN45" s="83" t="s">
        <v>345</v>
      </c>
      <c r="BO45" s="83" t="s">
        <v>345</v>
      </c>
      <c r="BP45" s="83" t="s">
        <v>345</v>
      </c>
      <c r="BQ45" s="83" t="s">
        <v>345</v>
      </c>
      <c r="BR45" s="83" t="s">
        <v>345</v>
      </c>
      <c r="BS45" s="83" t="s">
        <v>345</v>
      </c>
      <c r="BT45" s="83" t="s">
        <v>345</v>
      </c>
      <c r="BU45" s="83" t="s">
        <v>345</v>
      </c>
      <c r="BV45" s="83" t="s">
        <v>345</v>
      </c>
      <c r="BW45" s="83" t="s">
        <v>345</v>
      </c>
      <c r="BX45" s="83" t="s">
        <v>345</v>
      </c>
      <c r="BY45" s="83" t="s">
        <v>345</v>
      </c>
      <c r="BZ45" s="83" t="s">
        <v>345</v>
      </c>
      <c r="CA45" s="83" t="s">
        <v>1833</v>
      </c>
      <c r="CB45" s="83" t="s">
        <v>345</v>
      </c>
      <c r="CC45" s="83" t="s">
        <v>345</v>
      </c>
      <c r="CD45" s="83" t="s">
        <v>345</v>
      </c>
      <c r="CE45" s="83" t="s">
        <v>345</v>
      </c>
      <c r="CF45" s="83" t="s">
        <v>1833</v>
      </c>
      <c r="CG45" s="83" t="s">
        <v>412</v>
      </c>
      <c r="CH45" s="83" t="s">
        <v>1833</v>
      </c>
      <c r="CI45" s="83" t="s">
        <v>345</v>
      </c>
      <c r="CJ45" s="68"/>
      <c r="CK45" s="83" t="s">
        <v>345</v>
      </c>
      <c r="CL45" s="83" t="s">
        <v>345</v>
      </c>
      <c r="CM45" s="68"/>
      <c r="CN45" s="68"/>
      <c r="CO45" s="83" t="s">
        <v>344</v>
      </c>
      <c r="CP45" s="83" t="s">
        <v>346</v>
      </c>
      <c r="CQ45" s="83" t="s">
        <v>346</v>
      </c>
      <c r="CR45" s="68"/>
      <c r="CS45" s="83" t="s">
        <v>1833</v>
      </c>
      <c r="CT45" s="83" t="s">
        <v>1833</v>
      </c>
      <c r="CU45" s="68"/>
      <c r="CV45" s="68"/>
      <c r="CW45" s="68"/>
      <c r="CX45" s="68"/>
      <c r="CY45" s="68"/>
      <c r="CZ45" s="68"/>
      <c r="DA45" s="83" t="s">
        <v>1833</v>
      </c>
      <c r="DB45" s="83" t="s">
        <v>1833</v>
      </c>
    </row>
    <row r="46" customFormat="false" ht="14.45" hidden="false" customHeight="true" outlineLevel="0" collapsed="false">
      <c r="A46" s="81"/>
      <c r="B46" s="58" t="n">
        <v>202560</v>
      </c>
      <c r="C46" s="83" t="n">
        <v>1000</v>
      </c>
      <c r="D46" s="83" t="s">
        <v>1833</v>
      </c>
      <c r="E46" s="83" t="s">
        <v>345</v>
      </c>
      <c r="F46" s="83" t="s">
        <v>1833</v>
      </c>
      <c r="G46" s="83" t="s">
        <v>1833</v>
      </c>
      <c r="H46" s="83" t="s">
        <v>1833</v>
      </c>
      <c r="I46" s="83" t="s">
        <v>345</v>
      </c>
      <c r="J46" s="83" t="s">
        <v>1833</v>
      </c>
      <c r="K46" s="83" t="s">
        <v>1834</v>
      </c>
      <c r="L46" s="58"/>
      <c r="M46" s="83" t="s">
        <v>345</v>
      </c>
      <c r="N46" s="83" t="s">
        <v>345</v>
      </c>
      <c r="O46" s="58"/>
      <c r="P46" s="83" t="s">
        <v>1833</v>
      </c>
      <c r="Q46" s="83" t="s">
        <v>345</v>
      </c>
      <c r="R46" s="83" t="s">
        <v>345</v>
      </c>
      <c r="S46" s="58"/>
      <c r="T46" s="87" t="n">
        <v>45992</v>
      </c>
      <c r="U46" s="83" t="s">
        <v>345</v>
      </c>
      <c r="V46" s="83" t="s">
        <v>1833</v>
      </c>
      <c r="W46" s="83" t="s">
        <v>345</v>
      </c>
      <c r="X46" s="83" t="s">
        <v>414</v>
      </c>
      <c r="Y46" s="83" t="s">
        <v>345</v>
      </c>
      <c r="Z46" s="83" t="s">
        <v>1833</v>
      </c>
      <c r="AA46" s="83" t="s">
        <v>345</v>
      </c>
      <c r="AB46" s="84" t="s">
        <v>1835</v>
      </c>
      <c r="AC46" s="84" t="s">
        <v>1835</v>
      </c>
      <c r="AD46" s="84" t="s">
        <v>1835</v>
      </c>
      <c r="AE46" s="83" t="s">
        <v>1833</v>
      </c>
      <c r="AF46" s="84" t="s">
        <v>1835</v>
      </c>
      <c r="AG46" s="84" t="s">
        <v>1835</v>
      </c>
      <c r="AH46" s="84" t="s">
        <v>1835</v>
      </c>
      <c r="AI46" s="84" t="s">
        <v>1835</v>
      </c>
      <c r="AJ46" s="83" t="s">
        <v>1835</v>
      </c>
      <c r="AK46" s="83" t="s">
        <v>1835</v>
      </c>
      <c r="AL46" s="83" t="s">
        <v>1835</v>
      </c>
      <c r="AM46" s="84" t="s">
        <v>1835</v>
      </c>
      <c r="AN46" s="83" t="s">
        <v>1835</v>
      </c>
      <c r="AO46" s="83" t="s">
        <v>1835</v>
      </c>
      <c r="AP46" s="83" t="s">
        <v>1835</v>
      </c>
      <c r="AQ46" s="83" t="s">
        <v>1835</v>
      </c>
      <c r="AR46" s="83" t="s">
        <v>1835</v>
      </c>
      <c r="AS46" s="83" t="s">
        <v>1835</v>
      </c>
      <c r="AT46" s="83" t="s">
        <v>1835</v>
      </c>
      <c r="AU46" s="83" t="s">
        <v>1835</v>
      </c>
      <c r="AV46" s="83" t="s">
        <v>1835</v>
      </c>
      <c r="AW46" s="83" t="s">
        <v>1835</v>
      </c>
      <c r="AX46" s="83" t="s">
        <v>1835</v>
      </c>
      <c r="AY46" s="83" t="s">
        <v>1833</v>
      </c>
      <c r="AZ46" s="83" t="s">
        <v>1833</v>
      </c>
      <c r="BA46" s="83" t="s">
        <v>1833</v>
      </c>
      <c r="BB46" s="83" t="s">
        <v>1833</v>
      </c>
      <c r="BC46" s="83" t="s">
        <v>1833</v>
      </c>
      <c r="BD46" s="83" t="s">
        <v>1833</v>
      </c>
      <c r="BE46" s="83" t="s">
        <v>345</v>
      </c>
      <c r="BF46" s="83" t="s">
        <v>345</v>
      </c>
      <c r="BG46" s="83" t="s">
        <v>345</v>
      </c>
      <c r="BH46" s="83" t="s">
        <v>1833</v>
      </c>
      <c r="BI46" s="83" t="s">
        <v>1833</v>
      </c>
      <c r="BJ46" s="83" t="s">
        <v>1833</v>
      </c>
      <c r="BK46" s="83" t="s">
        <v>345</v>
      </c>
      <c r="BL46" s="83" t="s">
        <v>345</v>
      </c>
      <c r="BM46" s="83" t="s">
        <v>345</v>
      </c>
      <c r="BN46" s="83" t="s">
        <v>345</v>
      </c>
      <c r="BO46" s="83" t="s">
        <v>345</v>
      </c>
      <c r="BP46" s="83" t="s">
        <v>345</v>
      </c>
      <c r="BQ46" s="83" t="s">
        <v>345</v>
      </c>
      <c r="BR46" s="83" t="s">
        <v>345</v>
      </c>
      <c r="BS46" s="83" t="s">
        <v>345</v>
      </c>
      <c r="BT46" s="83" t="s">
        <v>345</v>
      </c>
      <c r="BU46" s="83" t="s">
        <v>345</v>
      </c>
      <c r="BV46" s="83" t="s">
        <v>345</v>
      </c>
      <c r="BW46" s="83" t="s">
        <v>345</v>
      </c>
      <c r="BX46" s="83" t="s">
        <v>345</v>
      </c>
      <c r="BY46" s="83" t="s">
        <v>345</v>
      </c>
      <c r="BZ46" s="83" t="s">
        <v>345</v>
      </c>
      <c r="CA46" s="83" t="s">
        <v>1833</v>
      </c>
      <c r="CB46" s="83" t="s">
        <v>345</v>
      </c>
      <c r="CC46" s="83" t="s">
        <v>345</v>
      </c>
      <c r="CD46" s="83" t="s">
        <v>345</v>
      </c>
      <c r="CE46" s="83" t="s">
        <v>345</v>
      </c>
      <c r="CF46" s="83" t="s">
        <v>1833</v>
      </c>
      <c r="CG46" s="83" t="s">
        <v>412</v>
      </c>
      <c r="CH46" s="83" t="s">
        <v>1833</v>
      </c>
      <c r="CI46" s="83" t="s">
        <v>345</v>
      </c>
      <c r="CJ46" s="68"/>
      <c r="CK46" s="83" t="s">
        <v>345</v>
      </c>
      <c r="CL46" s="83" t="s">
        <v>345</v>
      </c>
      <c r="CM46" s="68"/>
      <c r="CN46" s="68"/>
      <c r="CO46" s="83" t="s">
        <v>344</v>
      </c>
      <c r="CP46" s="83" t="s">
        <v>346</v>
      </c>
      <c r="CQ46" s="83" t="s">
        <v>346</v>
      </c>
      <c r="CR46" s="68"/>
      <c r="CS46" s="83" t="s">
        <v>1833</v>
      </c>
      <c r="CT46" s="83" t="s">
        <v>1833</v>
      </c>
      <c r="CU46" s="68"/>
      <c r="CV46" s="68"/>
      <c r="CW46" s="68"/>
      <c r="CX46" s="68"/>
      <c r="CY46" s="68"/>
      <c r="CZ46" s="68"/>
      <c r="DA46" s="83" t="s">
        <v>1833</v>
      </c>
      <c r="DB46" s="83" t="s">
        <v>1833</v>
      </c>
    </row>
    <row r="47" customFormat="false" ht="14.45" hidden="false" customHeight="true" outlineLevel="0" collapsed="false">
      <c r="A47" s="81"/>
      <c r="B47" s="58" t="n">
        <v>202561</v>
      </c>
      <c r="C47" s="83" t="n">
        <v>1000</v>
      </c>
      <c r="D47" s="83" t="s">
        <v>1833</v>
      </c>
      <c r="E47" s="83" t="s">
        <v>345</v>
      </c>
      <c r="F47" s="83" t="s">
        <v>1833</v>
      </c>
      <c r="G47" s="83" t="s">
        <v>1833</v>
      </c>
      <c r="H47" s="83" t="s">
        <v>1833</v>
      </c>
      <c r="I47" s="83" t="s">
        <v>345</v>
      </c>
      <c r="J47" s="83" t="s">
        <v>1833</v>
      </c>
      <c r="K47" s="83" t="s">
        <v>1834</v>
      </c>
      <c r="L47" s="58"/>
      <c r="M47" s="83" t="s">
        <v>345</v>
      </c>
      <c r="N47" s="83" t="s">
        <v>345</v>
      </c>
      <c r="O47" s="58"/>
      <c r="P47" s="83" t="s">
        <v>1833</v>
      </c>
      <c r="Q47" s="83" t="s">
        <v>345</v>
      </c>
      <c r="R47" s="83" t="s">
        <v>345</v>
      </c>
      <c r="S47" s="58"/>
      <c r="T47" s="87" t="n">
        <v>45996</v>
      </c>
      <c r="U47" s="83" t="s">
        <v>345</v>
      </c>
      <c r="V47" s="83" t="s">
        <v>1833</v>
      </c>
      <c r="W47" s="83" t="s">
        <v>345</v>
      </c>
      <c r="X47" s="83" t="s">
        <v>414</v>
      </c>
      <c r="Y47" s="83" t="s">
        <v>345</v>
      </c>
      <c r="Z47" s="83" t="s">
        <v>1833</v>
      </c>
      <c r="AA47" s="83" t="s">
        <v>345</v>
      </c>
      <c r="AB47" s="84" t="s">
        <v>1835</v>
      </c>
      <c r="AC47" s="84" t="s">
        <v>1835</v>
      </c>
      <c r="AD47" s="84" t="s">
        <v>1835</v>
      </c>
      <c r="AE47" s="83" t="s">
        <v>1833</v>
      </c>
      <c r="AF47" s="84" t="s">
        <v>1835</v>
      </c>
      <c r="AG47" s="84" t="s">
        <v>1835</v>
      </c>
      <c r="AH47" s="84" t="s">
        <v>1835</v>
      </c>
      <c r="AI47" s="84" t="s">
        <v>1835</v>
      </c>
      <c r="AJ47" s="83" t="s">
        <v>1835</v>
      </c>
      <c r="AK47" s="83" t="s">
        <v>1835</v>
      </c>
      <c r="AL47" s="83" t="s">
        <v>1835</v>
      </c>
      <c r="AM47" s="84" t="s">
        <v>1835</v>
      </c>
      <c r="AN47" s="83" t="s">
        <v>1835</v>
      </c>
      <c r="AO47" s="83" t="s">
        <v>1835</v>
      </c>
      <c r="AP47" s="83" t="s">
        <v>1835</v>
      </c>
      <c r="AQ47" s="83" t="s">
        <v>1835</v>
      </c>
      <c r="AR47" s="83" t="s">
        <v>1835</v>
      </c>
      <c r="AS47" s="83" t="s">
        <v>1835</v>
      </c>
      <c r="AT47" s="83" t="s">
        <v>1835</v>
      </c>
      <c r="AU47" s="83" t="s">
        <v>1835</v>
      </c>
      <c r="AV47" s="83" t="s">
        <v>1835</v>
      </c>
      <c r="AW47" s="83" t="s">
        <v>1835</v>
      </c>
      <c r="AX47" s="83" t="s">
        <v>1835</v>
      </c>
      <c r="AY47" s="83" t="s">
        <v>1833</v>
      </c>
      <c r="AZ47" s="83" t="s">
        <v>1833</v>
      </c>
      <c r="BA47" s="83" t="s">
        <v>1833</v>
      </c>
      <c r="BB47" s="83" t="s">
        <v>1833</v>
      </c>
      <c r="BC47" s="83" t="s">
        <v>1833</v>
      </c>
      <c r="BD47" s="83" t="s">
        <v>1833</v>
      </c>
      <c r="BE47" s="83" t="s">
        <v>345</v>
      </c>
      <c r="BF47" s="83" t="s">
        <v>345</v>
      </c>
      <c r="BG47" s="83" t="s">
        <v>345</v>
      </c>
      <c r="BH47" s="83" t="s">
        <v>1833</v>
      </c>
      <c r="BI47" s="83" t="s">
        <v>1833</v>
      </c>
      <c r="BJ47" s="83" t="s">
        <v>1833</v>
      </c>
      <c r="BK47" s="83" t="s">
        <v>345</v>
      </c>
      <c r="BL47" s="83" t="s">
        <v>345</v>
      </c>
      <c r="BM47" s="83" t="s">
        <v>345</v>
      </c>
      <c r="BN47" s="83" t="s">
        <v>345</v>
      </c>
      <c r="BO47" s="83" t="s">
        <v>345</v>
      </c>
      <c r="BP47" s="83" t="s">
        <v>345</v>
      </c>
      <c r="BQ47" s="83" t="s">
        <v>345</v>
      </c>
      <c r="BR47" s="83" t="s">
        <v>345</v>
      </c>
      <c r="BS47" s="83" t="s">
        <v>345</v>
      </c>
      <c r="BT47" s="83" t="s">
        <v>345</v>
      </c>
      <c r="BU47" s="83" t="s">
        <v>345</v>
      </c>
      <c r="BV47" s="83" t="s">
        <v>345</v>
      </c>
      <c r="BW47" s="83" t="s">
        <v>345</v>
      </c>
      <c r="BX47" s="83" t="s">
        <v>345</v>
      </c>
      <c r="BY47" s="83" t="s">
        <v>345</v>
      </c>
      <c r="BZ47" s="83" t="s">
        <v>345</v>
      </c>
      <c r="CA47" s="83" t="s">
        <v>1833</v>
      </c>
      <c r="CB47" s="83" t="s">
        <v>345</v>
      </c>
      <c r="CC47" s="83" t="s">
        <v>345</v>
      </c>
      <c r="CD47" s="83" t="s">
        <v>345</v>
      </c>
      <c r="CE47" s="83" t="s">
        <v>345</v>
      </c>
      <c r="CF47" s="83" t="s">
        <v>1833</v>
      </c>
      <c r="CG47" s="83" t="s">
        <v>412</v>
      </c>
      <c r="CH47" s="83" t="s">
        <v>1833</v>
      </c>
      <c r="CI47" s="83" t="s">
        <v>345</v>
      </c>
      <c r="CJ47" s="68"/>
      <c r="CK47" s="83" t="s">
        <v>345</v>
      </c>
      <c r="CL47" s="83" t="s">
        <v>345</v>
      </c>
      <c r="CM47" s="68"/>
      <c r="CN47" s="68"/>
      <c r="CO47" s="83" t="s">
        <v>344</v>
      </c>
      <c r="CP47" s="83" t="s">
        <v>346</v>
      </c>
      <c r="CQ47" s="83" t="s">
        <v>346</v>
      </c>
      <c r="CR47" s="68"/>
      <c r="CS47" s="83" t="s">
        <v>1833</v>
      </c>
      <c r="CT47" s="83" t="s">
        <v>1833</v>
      </c>
      <c r="CU47" s="68"/>
      <c r="CV47" s="68"/>
      <c r="CW47" s="68"/>
      <c r="CX47" s="68"/>
      <c r="CY47" s="68"/>
      <c r="CZ47" s="68"/>
      <c r="DA47" s="83" t="s">
        <v>1833</v>
      </c>
      <c r="DB47" s="83" t="s">
        <v>1833</v>
      </c>
    </row>
    <row r="48" customFormat="false" ht="14.45" hidden="false" customHeight="true" outlineLevel="0" collapsed="false">
      <c r="A48" s="81"/>
      <c r="B48" s="58" t="n">
        <v>202600</v>
      </c>
      <c r="C48" s="83" t="n">
        <v>1000</v>
      </c>
      <c r="D48" s="83" t="s">
        <v>1833</v>
      </c>
      <c r="E48" s="83" t="s">
        <v>345</v>
      </c>
      <c r="F48" s="83" t="s">
        <v>1833</v>
      </c>
      <c r="G48" s="83" t="s">
        <v>1833</v>
      </c>
      <c r="H48" s="83" t="s">
        <v>1833</v>
      </c>
      <c r="I48" s="83" t="s">
        <v>345</v>
      </c>
      <c r="J48" s="83" t="s">
        <v>1833</v>
      </c>
      <c r="K48" s="83" t="s">
        <v>1834</v>
      </c>
      <c r="L48" s="58"/>
      <c r="M48" s="83" t="s">
        <v>345</v>
      </c>
      <c r="N48" s="83" t="s">
        <v>345</v>
      </c>
      <c r="O48" s="58"/>
      <c r="P48" s="83" t="s">
        <v>1833</v>
      </c>
      <c r="Q48" s="83" t="s">
        <v>345</v>
      </c>
      <c r="R48" s="83" t="s">
        <v>345</v>
      </c>
      <c r="S48" s="58"/>
      <c r="T48" s="67" t="n">
        <v>46023</v>
      </c>
      <c r="U48" s="83" t="s">
        <v>345</v>
      </c>
      <c r="V48" s="83" t="s">
        <v>1833</v>
      </c>
      <c r="W48" s="83" t="s">
        <v>345</v>
      </c>
      <c r="X48" s="83" t="s">
        <v>414</v>
      </c>
      <c r="Y48" s="83" t="s">
        <v>345</v>
      </c>
      <c r="Z48" s="83" t="s">
        <v>1833</v>
      </c>
      <c r="AA48" s="83" t="s">
        <v>345</v>
      </c>
      <c r="AB48" s="84" t="s">
        <v>1835</v>
      </c>
      <c r="AC48" s="84" t="s">
        <v>1835</v>
      </c>
      <c r="AD48" s="84" t="s">
        <v>1835</v>
      </c>
      <c r="AE48" s="83" t="s">
        <v>1833</v>
      </c>
      <c r="AF48" s="84" t="s">
        <v>1835</v>
      </c>
      <c r="AG48" s="84" t="s">
        <v>1835</v>
      </c>
      <c r="AH48" s="84" t="s">
        <v>1835</v>
      </c>
      <c r="AI48" s="84" t="s">
        <v>1835</v>
      </c>
      <c r="AJ48" s="83" t="s">
        <v>1835</v>
      </c>
      <c r="AK48" s="83" t="s">
        <v>1835</v>
      </c>
      <c r="AL48" s="83" t="s">
        <v>1835</v>
      </c>
      <c r="AM48" s="84" t="s">
        <v>1835</v>
      </c>
      <c r="AN48" s="83" t="s">
        <v>1835</v>
      </c>
      <c r="AO48" s="83" t="s">
        <v>1835</v>
      </c>
      <c r="AP48" s="83" t="s">
        <v>1835</v>
      </c>
      <c r="AQ48" s="83" t="s">
        <v>1835</v>
      </c>
      <c r="AR48" s="83" t="s">
        <v>1835</v>
      </c>
      <c r="AS48" s="83" t="s">
        <v>1835</v>
      </c>
      <c r="AT48" s="83" t="s">
        <v>1835</v>
      </c>
      <c r="AU48" s="83" t="s">
        <v>1835</v>
      </c>
      <c r="AV48" s="83" t="s">
        <v>1835</v>
      </c>
      <c r="AW48" s="83" t="s">
        <v>1835</v>
      </c>
      <c r="AX48" s="83" t="s">
        <v>1835</v>
      </c>
      <c r="AY48" s="83" t="s">
        <v>1833</v>
      </c>
      <c r="AZ48" s="83" t="s">
        <v>1833</v>
      </c>
      <c r="BA48" s="83" t="s">
        <v>1833</v>
      </c>
      <c r="BB48" s="83" t="s">
        <v>1833</v>
      </c>
      <c r="BC48" s="83" t="s">
        <v>1833</v>
      </c>
      <c r="BD48" s="83" t="s">
        <v>1833</v>
      </c>
      <c r="BE48" s="83" t="s">
        <v>345</v>
      </c>
      <c r="BF48" s="83" t="s">
        <v>345</v>
      </c>
      <c r="BG48" s="83" t="s">
        <v>345</v>
      </c>
      <c r="BH48" s="83" t="s">
        <v>1833</v>
      </c>
      <c r="BI48" s="83" t="s">
        <v>1833</v>
      </c>
      <c r="BJ48" s="83" t="s">
        <v>1833</v>
      </c>
      <c r="BK48" s="83" t="s">
        <v>345</v>
      </c>
      <c r="BL48" s="83" t="s">
        <v>345</v>
      </c>
      <c r="BM48" s="83" t="s">
        <v>345</v>
      </c>
      <c r="BN48" s="83" t="s">
        <v>345</v>
      </c>
      <c r="BO48" s="83" t="s">
        <v>345</v>
      </c>
      <c r="BP48" s="83" t="s">
        <v>345</v>
      </c>
      <c r="BQ48" s="83" t="s">
        <v>345</v>
      </c>
      <c r="BR48" s="83" t="s">
        <v>345</v>
      </c>
      <c r="BS48" s="83" t="s">
        <v>345</v>
      </c>
      <c r="BT48" s="83" t="s">
        <v>345</v>
      </c>
      <c r="BU48" s="83" t="s">
        <v>345</v>
      </c>
      <c r="BV48" s="83" t="s">
        <v>345</v>
      </c>
      <c r="BW48" s="83" t="s">
        <v>345</v>
      </c>
      <c r="BX48" s="83" t="s">
        <v>345</v>
      </c>
      <c r="BY48" s="83" t="s">
        <v>345</v>
      </c>
      <c r="BZ48" s="83" t="s">
        <v>345</v>
      </c>
      <c r="CA48" s="83" t="s">
        <v>1833</v>
      </c>
      <c r="CB48" s="83" t="s">
        <v>345</v>
      </c>
      <c r="CC48" s="83" t="s">
        <v>345</v>
      </c>
      <c r="CD48" s="83" t="s">
        <v>345</v>
      </c>
      <c r="CE48" s="83" t="s">
        <v>345</v>
      </c>
      <c r="CF48" s="83" t="s">
        <v>1833</v>
      </c>
      <c r="CG48" s="83" t="s">
        <v>412</v>
      </c>
      <c r="CH48" s="83" t="s">
        <v>1833</v>
      </c>
      <c r="CI48" s="83" t="s">
        <v>345</v>
      </c>
      <c r="CJ48" s="68"/>
      <c r="CK48" s="83" t="s">
        <v>345</v>
      </c>
      <c r="CL48" s="83" t="s">
        <v>345</v>
      </c>
      <c r="CM48" s="68"/>
      <c r="CN48" s="68"/>
      <c r="CO48" s="83" t="s">
        <v>344</v>
      </c>
      <c r="CP48" s="83" t="s">
        <v>346</v>
      </c>
      <c r="CQ48" s="83" t="s">
        <v>346</v>
      </c>
      <c r="CR48" s="68"/>
      <c r="CS48" s="83" t="s">
        <v>1833</v>
      </c>
      <c r="CT48" s="83" t="s">
        <v>1833</v>
      </c>
      <c r="CU48" s="68"/>
      <c r="CV48" s="68"/>
      <c r="CW48" s="68"/>
      <c r="CX48" s="68"/>
      <c r="CY48" s="68"/>
      <c r="CZ48" s="68"/>
      <c r="DA48" s="83" t="s">
        <v>1833</v>
      </c>
      <c r="DB48" s="83" t="s">
        <v>1833</v>
      </c>
    </row>
    <row r="49" customFormat="false" ht="14.45" hidden="false" customHeight="true" outlineLevel="0" collapsed="false">
      <c r="A49" s="81"/>
      <c r="B49" s="58" t="n">
        <v>202601</v>
      </c>
      <c r="C49" s="83" t="n">
        <v>1000</v>
      </c>
      <c r="D49" s="83" t="s">
        <v>1833</v>
      </c>
      <c r="E49" s="83" t="s">
        <v>345</v>
      </c>
      <c r="F49" s="83" t="s">
        <v>1833</v>
      </c>
      <c r="G49" s="83" t="s">
        <v>1833</v>
      </c>
      <c r="H49" s="83" t="s">
        <v>1833</v>
      </c>
      <c r="I49" s="83" t="s">
        <v>345</v>
      </c>
      <c r="J49" s="83" t="s">
        <v>1833</v>
      </c>
      <c r="K49" s="83" t="s">
        <v>1834</v>
      </c>
      <c r="L49" s="58"/>
      <c r="M49" s="83" t="s">
        <v>345</v>
      </c>
      <c r="N49" s="83" t="s">
        <v>345</v>
      </c>
      <c r="O49" s="58"/>
      <c r="P49" s="83" t="s">
        <v>1833</v>
      </c>
      <c r="Q49" s="83" t="s">
        <v>345</v>
      </c>
      <c r="R49" s="83" t="s">
        <v>345</v>
      </c>
      <c r="S49" s="58"/>
      <c r="T49" s="67" t="n">
        <v>46023</v>
      </c>
      <c r="U49" s="83" t="s">
        <v>345</v>
      </c>
      <c r="V49" s="83" t="s">
        <v>1833</v>
      </c>
      <c r="W49" s="83" t="s">
        <v>345</v>
      </c>
      <c r="X49" s="83" t="s">
        <v>414</v>
      </c>
      <c r="Y49" s="83" t="s">
        <v>345</v>
      </c>
      <c r="Z49" s="83" t="s">
        <v>1833</v>
      </c>
      <c r="AA49" s="83" t="s">
        <v>345</v>
      </c>
      <c r="AB49" s="84" t="s">
        <v>1835</v>
      </c>
      <c r="AC49" s="84" t="s">
        <v>1835</v>
      </c>
      <c r="AD49" s="84" t="s">
        <v>1835</v>
      </c>
      <c r="AE49" s="83" t="s">
        <v>1833</v>
      </c>
      <c r="AF49" s="84" t="s">
        <v>1835</v>
      </c>
      <c r="AG49" s="84" t="s">
        <v>1835</v>
      </c>
      <c r="AH49" s="84" t="s">
        <v>1835</v>
      </c>
      <c r="AI49" s="84" t="s">
        <v>1835</v>
      </c>
      <c r="AJ49" s="83" t="s">
        <v>1835</v>
      </c>
      <c r="AK49" s="83" t="s">
        <v>1835</v>
      </c>
      <c r="AL49" s="83" t="s">
        <v>1835</v>
      </c>
      <c r="AM49" s="84" t="s">
        <v>1835</v>
      </c>
      <c r="AN49" s="83" t="s">
        <v>1835</v>
      </c>
      <c r="AO49" s="83" t="s">
        <v>1835</v>
      </c>
      <c r="AP49" s="83" t="s">
        <v>1835</v>
      </c>
      <c r="AQ49" s="83" t="s">
        <v>1835</v>
      </c>
      <c r="AR49" s="83" t="s">
        <v>1835</v>
      </c>
      <c r="AS49" s="83" t="s">
        <v>1835</v>
      </c>
      <c r="AT49" s="83" t="s">
        <v>1835</v>
      </c>
      <c r="AU49" s="83" t="s">
        <v>1835</v>
      </c>
      <c r="AV49" s="83" t="s">
        <v>1835</v>
      </c>
      <c r="AW49" s="83" t="s">
        <v>1835</v>
      </c>
      <c r="AX49" s="83" t="s">
        <v>1835</v>
      </c>
      <c r="AY49" s="83" t="s">
        <v>1833</v>
      </c>
      <c r="AZ49" s="83" t="s">
        <v>1833</v>
      </c>
      <c r="BA49" s="83" t="s">
        <v>1833</v>
      </c>
      <c r="BB49" s="83" t="s">
        <v>1833</v>
      </c>
      <c r="BC49" s="83" t="s">
        <v>1833</v>
      </c>
      <c r="BD49" s="83" t="s">
        <v>1833</v>
      </c>
      <c r="BE49" s="83" t="s">
        <v>345</v>
      </c>
      <c r="BF49" s="83" t="s">
        <v>345</v>
      </c>
      <c r="BG49" s="83" t="s">
        <v>345</v>
      </c>
      <c r="BH49" s="83" t="s">
        <v>1833</v>
      </c>
      <c r="BI49" s="83" t="s">
        <v>1833</v>
      </c>
      <c r="BJ49" s="83" t="s">
        <v>1833</v>
      </c>
      <c r="BK49" s="83" t="s">
        <v>345</v>
      </c>
      <c r="BL49" s="83" t="s">
        <v>345</v>
      </c>
      <c r="BM49" s="83" t="s">
        <v>345</v>
      </c>
      <c r="BN49" s="83" t="s">
        <v>345</v>
      </c>
      <c r="BO49" s="83" t="s">
        <v>345</v>
      </c>
      <c r="BP49" s="83" t="s">
        <v>345</v>
      </c>
      <c r="BQ49" s="83" t="s">
        <v>345</v>
      </c>
      <c r="BR49" s="83" t="s">
        <v>345</v>
      </c>
      <c r="BS49" s="83" t="s">
        <v>345</v>
      </c>
      <c r="BT49" s="83" t="s">
        <v>345</v>
      </c>
      <c r="BU49" s="83" t="s">
        <v>345</v>
      </c>
      <c r="BV49" s="83" t="s">
        <v>345</v>
      </c>
      <c r="BW49" s="83" t="s">
        <v>345</v>
      </c>
      <c r="BX49" s="83" t="s">
        <v>345</v>
      </c>
      <c r="BY49" s="83" t="s">
        <v>345</v>
      </c>
      <c r="BZ49" s="83" t="s">
        <v>345</v>
      </c>
      <c r="CA49" s="83" t="s">
        <v>1833</v>
      </c>
      <c r="CB49" s="83" t="s">
        <v>345</v>
      </c>
      <c r="CC49" s="83" t="s">
        <v>345</v>
      </c>
      <c r="CD49" s="83" t="s">
        <v>345</v>
      </c>
      <c r="CE49" s="83" t="s">
        <v>345</v>
      </c>
      <c r="CF49" s="83" t="s">
        <v>1833</v>
      </c>
      <c r="CG49" s="83" t="s">
        <v>412</v>
      </c>
      <c r="CH49" s="83" t="s">
        <v>1833</v>
      </c>
      <c r="CI49" s="83" t="s">
        <v>345</v>
      </c>
      <c r="CJ49" s="68"/>
      <c r="CK49" s="83" t="s">
        <v>345</v>
      </c>
      <c r="CL49" s="83" t="s">
        <v>345</v>
      </c>
      <c r="CM49" s="68"/>
      <c r="CN49" s="68"/>
      <c r="CO49" s="83" t="s">
        <v>344</v>
      </c>
      <c r="CP49" s="83" t="s">
        <v>346</v>
      </c>
      <c r="CQ49" s="83" t="s">
        <v>346</v>
      </c>
      <c r="CR49" s="68"/>
      <c r="CS49" s="83" t="s">
        <v>1833</v>
      </c>
      <c r="CT49" s="83" t="s">
        <v>1833</v>
      </c>
      <c r="CU49" s="68"/>
      <c r="CV49" s="68"/>
      <c r="CW49" s="68"/>
      <c r="CX49" s="68"/>
      <c r="CY49" s="68"/>
      <c r="CZ49" s="68"/>
      <c r="DA49" s="83" t="s">
        <v>1833</v>
      </c>
      <c r="DB49" s="83" t="s">
        <v>1833</v>
      </c>
    </row>
    <row r="50" customFormat="false" ht="14.45" hidden="false" customHeight="true" outlineLevel="0" collapsed="false">
      <c r="A50" s="81"/>
      <c r="B50" s="58" t="n">
        <v>202602</v>
      </c>
      <c r="C50" s="83" t="n">
        <v>1000</v>
      </c>
      <c r="D50" s="83" t="s">
        <v>1833</v>
      </c>
      <c r="E50" s="83" t="s">
        <v>345</v>
      </c>
      <c r="F50" s="83" t="s">
        <v>1833</v>
      </c>
      <c r="G50" s="83" t="s">
        <v>1833</v>
      </c>
      <c r="H50" s="83" t="s">
        <v>1833</v>
      </c>
      <c r="I50" s="83" t="s">
        <v>345</v>
      </c>
      <c r="J50" s="83" t="s">
        <v>1833</v>
      </c>
      <c r="K50" s="83" t="s">
        <v>1834</v>
      </c>
      <c r="L50" s="58"/>
      <c r="M50" s="83" t="s">
        <v>345</v>
      </c>
      <c r="N50" s="83" t="s">
        <v>345</v>
      </c>
      <c r="O50" s="58"/>
      <c r="P50" s="83" t="s">
        <v>1833</v>
      </c>
      <c r="Q50" s="83" t="s">
        <v>345</v>
      </c>
      <c r="R50" s="83" t="s">
        <v>345</v>
      </c>
      <c r="S50" s="58"/>
      <c r="T50" s="67" t="n">
        <v>46143</v>
      </c>
      <c r="U50" s="83" t="s">
        <v>345</v>
      </c>
      <c r="V50" s="83" t="s">
        <v>1833</v>
      </c>
      <c r="W50" s="83" t="s">
        <v>345</v>
      </c>
      <c r="X50" s="83" t="s">
        <v>414</v>
      </c>
      <c r="Y50" s="83" t="s">
        <v>345</v>
      </c>
      <c r="Z50" s="83" t="s">
        <v>1833</v>
      </c>
      <c r="AA50" s="83" t="s">
        <v>345</v>
      </c>
      <c r="AB50" s="84" t="s">
        <v>1835</v>
      </c>
      <c r="AC50" s="84" t="s">
        <v>1835</v>
      </c>
      <c r="AD50" s="84" t="s">
        <v>1835</v>
      </c>
      <c r="AE50" s="83" t="s">
        <v>1833</v>
      </c>
      <c r="AF50" s="84" t="s">
        <v>1835</v>
      </c>
      <c r="AG50" s="84" t="s">
        <v>1835</v>
      </c>
      <c r="AH50" s="84" t="s">
        <v>1835</v>
      </c>
      <c r="AI50" s="84" t="s">
        <v>1835</v>
      </c>
      <c r="AJ50" s="83" t="s">
        <v>1835</v>
      </c>
      <c r="AK50" s="83" t="s">
        <v>1835</v>
      </c>
      <c r="AL50" s="83" t="s">
        <v>1835</v>
      </c>
      <c r="AM50" s="84" t="s">
        <v>1835</v>
      </c>
      <c r="AN50" s="83" t="s">
        <v>1835</v>
      </c>
      <c r="AO50" s="83" t="s">
        <v>1835</v>
      </c>
      <c r="AP50" s="83" t="s">
        <v>1835</v>
      </c>
      <c r="AQ50" s="83" t="s">
        <v>1835</v>
      </c>
      <c r="AR50" s="83" t="s">
        <v>1835</v>
      </c>
      <c r="AS50" s="83" t="s">
        <v>1835</v>
      </c>
      <c r="AT50" s="83" t="s">
        <v>1835</v>
      </c>
      <c r="AU50" s="83" t="s">
        <v>1835</v>
      </c>
      <c r="AV50" s="83" t="s">
        <v>1835</v>
      </c>
      <c r="AW50" s="83" t="s">
        <v>1835</v>
      </c>
      <c r="AX50" s="83" t="s">
        <v>1835</v>
      </c>
      <c r="AY50" s="83" t="s">
        <v>1833</v>
      </c>
      <c r="AZ50" s="83" t="s">
        <v>1833</v>
      </c>
      <c r="BA50" s="83" t="s">
        <v>1833</v>
      </c>
      <c r="BB50" s="83" t="s">
        <v>1833</v>
      </c>
      <c r="BC50" s="83" t="s">
        <v>1833</v>
      </c>
      <c r="BD50" s="83" t="s">
        <v>1833</v>
      </c>
      <c r="BE50" s="83" t="s">
        <v>345</v>
      </c>
      <c r="BF50" s="83" t="s">
        <v>345</v>
      </c>
      <c r="BG50" s="83" t="s">
        <v>345</v>
      </c>
      <c r="BH50" s="83" t="s">
        <v>1833</v>
      </c>
      <c r="BI50" s="83" t="s">
        <v>1833</v>
      </c>
      <c r="BJ50" s="83" t="s">
        <v>1833</v>
      </c>
      <c r="BK50" s="83" t="s">
        <v>345</v>
      </c>
      <c r="BL50" s="83" t="s">
        <v>345</v>
      </c>
      <c r="BM50" s="83" t="s">
        <v>345</v>
      </c>
      <c r="BN50" s="83" t="s">
        <v>345</v>
      </c>
      <c r="BO50" s="83" t="s">
        <v>345</v>
      </c>
      <c r="BP50" s="83" t="s">
        <v>345</v>
      </c>
      <c r="BQ50" s="83" t="s">
        <v>345</v>
      </c>
      <c r="BR50" s="83" t="s">
        <v>345</v>
      </c>
      <c r="BS50" s="83" t="s">
        <v>345</v>
      </c>
      <c r="BT50" s="83" t="s">
        <v>345</v>
      </c>
      <c r="BU50" s="83" t="s">
        <v>345</v>
      </c>
      <c r="BV50" s="83" t="s">
        <v>345</v>
      </c>
      <c r="BW50" s="83" t="s">
        <v>345</v>
      </c>
      <c r="BX50" s="83" t="s">
        <v>345</v>
      </c>
      <c r="BY50" s="83" t="s">
        <v>345</v>
      </c>
      <c r="BZ50" s="83" t="s">
        <v>345</v>
      </c>
      <c r="CA50" s="83" t="s">
        <v>1833</v>
      </c>
      <c r="CB50" s="83" t="s">
        <v>345</v>
      </c>
      <c r="CC50" s="83" t="s">
        <v>345</v>
      </c>
      <c r="CD50" s="83" t="s">
        <v>345</v>
      </c>
      <c r="CE50" s="83" t="s">
        <v>345</v>
      </c>
      <c r="CF50" s="83" t="s">
        <v>1833</v>
      </c>
      <c r="CG50" s="83" t="s">
        <v>412</v>
      </c>
      <c r="CH50" s="83" t="s">
        <v>1833</v>
      </c>
      <c r="CI50" s="83" t="s">
        <v>345</v>
      </c>
      <c r="CJ50" s="68"/>
      <c r="CK50" s="83" t="s">
        <v>345</v>
      </c>
      <c r="CL50" s="83" t="s">
        <v>345</v>
      </c>
      <c r="CM50" s="68"/>
      <c r="CN50" s="68"/>
      <c r="CO50" s="83" t="s">
        <v>344</v>
      </c>
      <c r="CP50" s="83" t="s">
        <v>346</v>
      </c>
      <c r="CQ50" s="83" t="s">
        <v>346</v>
      </c>
      <c r="CR50" s="68"/>
      <c r="CS50" s="83" t="s">
        <v>1833</v>
      </c>
      <c r="CT50" s="83" t="s">
        <v>1833</v>
      </c>
      <c r="CU50" s="68"/>
      <c r="CV50" s="68"/>
      <c r="CW50" s="68"/>
      <c r="CX50" s="68"/>
      <c r="CY50" s="68"/>
      <c r="CZ50" s="68"/>
      <c r="DA50" s="83" t="s">
        <v>1833</v>
      </c>
      <c r="DB50" s="83" t="s">
        <v>1833</v>
      </c>
    </row>
    <row r="51" customFormat="false" ht="14.45" hidden="false" customHeight="true" outlineLevel="0" collapsed="false">
      <c r="A51" s="81"/>
      <c r="B51" s="58" t="n">
        <v>202603</v>
      </c>
      <c r="C51" s="83" t="n">
        <v>1000</v>
      </c>
      <c r="D51" s="83" t="s">
        <v>1833</v>
      </c>
      <c r="E51" s="83" t="s">
        <v>345</v>
      </c>
      <c r="F51" s="83" t="s">
        <v>1833</v>
      </c>
      <c r="G51" s="83" t="s">
        <v>1833</v>
      </c>
      <c r="H51" s="83" t="s">
        <v>1833</v>
      </c>
      <c r="I51" s="83" t="s">
        <v>345</v>
      </c>
      <c r="J51" s="83" t="s">
        <v>1833</v>
      </c>
      <c r="K51" s="83" t="s">
        <v>1834</v>
      </c>
      <c r="L51" s="58"/>
      <c r="M51" s="83" t="s">
        <v>345</v>
      </c>
      <c r="N51" s="83" t="s">
        <v>345</v>
      </c>
      <c r="O51" s="58"/>
      <c r="P51" s="83" t="s">
        <v>1833</v>
      </c>
      <c r="Q51" s="83" t="s">
        <v>345</v>
      </c>
      <c r="R51" s="83" t="s">
        <v>345</v>
      </c>
      <c r="S51" s="58"/>
      <c r="T51" s="67" t="n">
        <v>46266</v>
      </c>
      <c r="U51" s="83" t="s">
        <v>345</v>
      </c>
      <c r="V51" s="83" t="s">
        <v>1833</v>
      </c>
      <c r="W51" s="83" t="s">
        <v>345</v>
      </c>
      <c r="X51" s="83" t="s">
        <v>414</v>
      </c>
      <c r="Y51" s="83" t="s">
        <v>345</v>
      </c>
      <c r="Z51" s="83" t="s">
        <v>1833</v>
      </c>
      <c r="AA51" s="83" t="s">
        <v>345</v>
      </c>
      <c r="AB51" s="84" t="s">
        <v>1835</v>
      </c>
      <c r="AC51" s="84" t="s">
        <v>1835</v>
      </c>
      <c r="AD51" s="84" t="s">
        <v>1835</v>
      </c>
      <c r="AE51" s="83" t="s">
        <v>1833</v>
      </c>
      <c r="AF51" s="84" t="s">
        <v>1835</v>
      </c>
      <c r="AG51" s="84" t="s">
        <v>1835</v>
      </c>
      <c r="AH51" s="84" t="s">
        <v>1835</v>
      </c>
      <c r="AI51" s="84" t="s">
        <v>1835</v>
      </c>
      <c r="AJ51" s="83" t="s">
        <v>1835</v>
      </c>
      <c r="AK51" s="83" t="s">
        <v>1835</v>
      </c>
      <c r="AL51" s="83" t="s">
        <v>1835</v>
      </c>
      <c r="AM51" s="84" t="s">
        <v>1835</v>
      </c>
      <c r="AN51" s="83" t="s">
        <v>1835</v>
      </c>
      <c r="AO51" s="83" t="s">
        <v>1835</v>
      </c>
      <c r="AP51" s="83" t="s">
        <v>1835</v>
      </c>
      <c r="AQ51" s="83" t="s">
        <v>1835</v>
      </c>
      <c r="AR51" s="83" t="s">
        <v>1835</v>
      </c>
      <c r="AS51" s="83" t="s">
        <v>1835</v>
      </c>
      <c r="AT51" s="83" t="s">
        <v>1835</v>
      </c>
      <c r="AU51" s="83" t="s">
        <v>1835</v>
      </c>
      <c r="AV51" s="83" t="s">
        <v>1835</v>
      </c>
      <c r="AW51" s="83" t="s">
        <v>1835</v>
      </c>
      <c r="AX51" s="83" t="s">
        <v>1835</v>
      </c>
      <c r="AY51" s="83" t="s">
        <v>1833</v>
      </c>
      <c r="AZ51" s="83" t="s">
        <v>1833</v>
      </c>
      <c r="BA51" s="83" t="s">
        <v>1833</v>
      </c>
      <c r="BB51" s="83" t="s">
        <v>1833</v>
      </c>
      <c r="BC51" s="83" t="s">
        <v>1833</v>
      </c>
      <c r="BD51" s="83" t="s">
        <v>1833</v>
      </c>
      <c r="BE51" s="83" t="s">
        <v>345</v>
      </c>
      <c r="BF51" s="83" t="s">
        <v>345</v>
      </c>
      <c r="BG51" s="83" t="s">
        <v>345</v>
      </c>
      <c r="BH51" s="83" t="s">
        <v>1833</v>
      </c>
      <c r="BI51" s="83" t="s">
        <v>1833</v>
      </c>
      <c r="BJ51" s="83" t="s">
        <v>1833</v>
      </c>
      <c r="BK51" s="83" t="s">
        <v>345</v>
      </c>
      <c r="BL51" s="83" t="s">
        <v>345</v>
      </c>
      <c r="BM51" s="83" t="s">
        <v>345</v>
      </c>
      <c r="BN51" s="83" t="s">
        <v>345</v>
      </c>
      <c r="BO51" s="83" t="s">
        <v>345</v>
      </c>
      <c r="BP51" s="83" t="s">
        <v>345</v>
      </c>
      <c r="BQ51" s="83" t="s">
        <v>345</v>
      </c>
      <c r="BR51" s="83" t="s">
        <v>345</v>
      </c>
      <c r="BS51" s="83" t="s">
        <v>345</v>
      </c>
      <c r="BT51" s="83" t="s">
        <v>345</v>
      </c>
      <c r="BU51" s="83" t="s">
        <v>345</v>
      </c>
      <c r="BV51" s="83" t="s">
        <v>345</v>
      </c>
      <c r="BW51" s="83" t="s">
        <v>345</v>
      </c>
      <c r="BX51" s="83" t="s">
        <v>345</v>
      </c>
      <c r="BY51" s="83" t="s">
        <v>345</v>
      </c>
      <c r="BZ51" s="83" t="s">
        <v>345</v>
      </c>
      <c r="CA51" s="83" t="s">
        <v>1833</v>
      </c>
      <c r="CB51" s="83" t="s">
        <v>345</v>
      </c>
      <c r="CC51" s="83" t="s">
        <v>345</v>
      </c>
      <c r="CD51" s="83" t="s">
        <v>345</v>
      </c>
      <c r="CE51" s="83" t="s">
        <v>345</v>
      </c>
      <c r="CF51" s="83" t="s">
        <v>1833</v>
      </c>
      <c r="CG51" s="83" t="s">
        <v>412</v>
      </c>
      <c r="CH51" s="83" t="s">
        <v>1833</v>
      </c>
      <c r="CI51" s="83" t="s">
        <v>345</v>
      </c>
      <c r="CJ51" s="68"/>
      <c r="CK51" s="83" t="s">
        <v>345</v>
      </c>
      <c r="CL51" s="83" t="s">
        <v>345</v>
      </c>
      <c r="CM51" s="68"/>
      <c r="CN51" s="68"/>
      <c r="CO51" s="83" t="s">
        <v>344</v>
      </c>
      <c r="CP51" s="83" t="s">
        <v>346</v>
      </c>
      <c r="CQ51" s="83" t="s">
        <v>346</v>
      </c>
      <c r="CR51" s="68"/>
      <c r="CS51" s="83" t="s">
        <v>1833</v>
      </c>
      <c r="CT51" s="83" t="s">
        <v>1833</v>
      </c>
      <c r="CU51" s="68"/>
      <c r="CV51" s="68"/>
      <c r="CW51" s="68"/>
      <c r="CX51" s="68"/>
      <c r="CY51" s="68"/>
      <c r="CZ51" s="68"/>
      <c r="DA51" s="83" t="s">
        <v>1833</v>
      </c>
      <c r="DB51" s="83" t="s">
        <v>1833</v>
      </c>
    </row>
    <row r="52" customFormat="false" ht="14.45" hidden="false" customHeight="true" outlineLevel="0" collapsed="false">
      <c r="A52" s="81"/>
      <c r="B52" s="58" t="n">
        <v>202611</v>
      </c>
      <c r="C52" s="83" t="n">
        <v>1000</v>
      </c>
      <c r="D52" s="83" t="s">
        <v>1833</v>
      </c>
      <c r="E52" s="83" t="s">
        <v>345</v>
      </c>
      <c r="F52" s="83" t="s">
        <v>1833</v>
      </c>
      <c r="G52" s="83" t="s">
        <v>1833</v>
      </c>
      <c r="H52" s="83" t="s">
        <v>1833</v>
      </c>
      <c r="I52" s="83" t="s">
        <v>345</v>
      </c>
      <c r="J52" s="83" t="s">
        <v>1833</v>
      </c>
      <c r="K52" s="83" t="s">
        <v>1834</v>
      </c>
      <c r="L52" s="58"/>
      <c r="M52" s="83" t="s">
        <v>345</v>
      </c>
      <c r="N52" s="83" t="s">
        <v>345</v>
      </c>
      <c r="O52" s="58"/>
      <c r="P52" s="83" t="s">
        <v>1833</v>
      </c>
      <c r="Q52" s="83" t="s">
        <v>345</v>
      </c>
      <c r="R52" s="83" t="s">
        <v>345</v>
      </c>
      <c r="S52" s="58"/>
      <c r="T52" s="67" t="n">
        <v>46023</v>
      </c>
      <c r="U52" s="83" t="s">
        <v>345</v>
      </c>
      <c r="V52" s="83" t="s">
        <v>1833</v>
      </c>
      <c r="W52" s="83" t="s">
        <v>345</v>
      </c>
      <c r="X52" s="83" t="s">
        <v>414</v>
      </c>
      <c r="Y52" s="83" t="s">
        <v>345</v>
      </c>
      <c r="Z52" s="83" t="s">
        <v>1833</v>
      </c>
      <c r="AA52" s="83" t="s">
        <v>345</v>
      </c>
      <c r="AB52" s="84" t="s">
        <v>1835</v>
      </c>
      <c r="AC52" s="84" t="s">
        <v>1835</v>
      </c>
      <c r="AD52" s="84" t="s">
        <v>1835</v>
      </c>
      <c r="AE52" s="83" t="s">
        <v>1833</v>
      </c>
      <c r="AF52" s="84" t="s">
        <v>1835</v>
      </c>
      <c r="AG52" s="84" t="s">
        <v>1835</v>
      </c>
      <c r="AH52" s="84" t="s">
        <v>1835</v>
      </c>
      <c r="AI52" s="84" t="s">
        <v>1835</v>
      </c>
      <c r="AJ52" s="83" t="s">
        <v>1835</v>
      </c>
      <c r="AK52" s="83" t="s">
        <v>1835</v>
      </c>
      <c r="AL52" s="83" t="s">
        <v>1835</v>
      </c>
      <c r="AM52" s="84" t="s">
        <v>1835</v>
      </c>
      <c r="AN52" s="83" t="s">
        <v>1835</v>
      </c>
      <c r="AO52" s="83" t="s">
        <v>1835</v>
      </c>
      <c r="AP52" s="83" t="s">
        <v>1835</v>
      </c>
      <c r="AQ52" s="83" t="s">
        <v>1835</v>
      </c>
      <c r="AR52" s="83" t="s">
        <v>1835</v>
      </c>
      <c r="AS52" s="83" t="s">
        <v>1835</v>
      </c>
      <c r="AT52" s="83" t="s">
        <v>1835</v>
      </c>
      <c r="AU52" s="83" t="s">
        <v>1835</v>
      </c>
      <c r="AV52" s="83" t="s">
        <v>1835</v>
      </c>
      <c r="AW52" s="83" t="s">
        <v>1835</v>
      </c>
      <c r="AX52" s="83" t="s">
        <v>1835</v>
      </c>
      <c r="AY52" s="83" t="s">
        <v>1833</v>
      </c>
      <c r="AZ52" s="83" t="s">
        <v>1833</v>
      </c>
      <c r="BA52" s="83" t="s">
        <v>1833</v>
      </c>
      <c r="BB52" s="83" t="s">
        <v>1833</v>
      </c>
      <c r="BC52" s="83" t="s">
        <v>1833</v>
      </c>
      <c r="BD52" s="83" t="s">
        <v>1833</v>
      </c>
      <c r="BE52" s="83" t="s">
        <v>345</v>
      </c>
      <c r="BF52" s="83" t="s">
        <v>345</v>
      </c>
      <c r="BG52" s="83" t="s">
        <v>345</v>
      </c>
      <c r="BH52" s="83" t="s">
        <v>1833</v>
      </c>
      <c r="BI52" s="83" t="s">
        <v>1833</v>
      </c>
      <c r="BJ52" s="83" t="s">
        <v>1833</v>
      </c>
      <c r="BK52" s="83" t="s">
        <v>345</v>
      </c>
      <c r="BL52" s="83" t="s">
        <v>345</v>
      </c>
      <c r="BM52" s="83" t="s">
        <v>345</v>
      </c>
      <c r="BN52" s="83" t="s">
        <v>345</v>
      </c>
      <c r="BO52" s="83" t="s">
        <v>345</v>
      </c>
      <c r="BP52" s="83" t="s">
        <v>345</v>
      </c>
      <c r="BQ52" s="83" t="s">
        <v>345</v>
      </c>
      <c r="BR52" s="83" t="s">
        <v>345</v>
      </c>
      <c r="BS52" s="83" t="s">
        <v>345</v>
      </c>
      <c r="BT52" s="83" t="s">
        <v>345</v>
      </c>
      <c r="BU52" s="83" t="s">
        <v>345</v>
      </c>
      <c r="BV52" s="83" t="s">
        <v>345</v>
      </c>
      <c r="BW52" s="83" t="s">
        <v>345</v>
      </c>
      <c r="BX52" s="83" t="s">
        <v>345</v>
      </c>
      <c r="BY52" s="83" t="s">
        <v>345</v>
      </c>
      <c r="BZ52" s="83" t="s">
        <v>345</v>
      </c>
      <c r="CA52" s="83" t="s">
        <v>1833</v>
      </c>
      <c r="CB52" s="83" t="s">
        <v>345</v>
      </c>
      <c r="CC52" s="83" t="s">
        <v>345</v>
      </c>
      <c r="CD52" s="83" t="s">
        <v>345</v>
      </c>
      <c r="CE52" s="83" t="s">
        <v>345</v>
      </c>
      <c r="CF52" s="83" t="s">
        <v>1833</v>
      </c>
      <c r="CG52" s="83" t="s">
        <v>412</v>
      </c>
      <c r="CH52" s="83" t="s">
        <v>1833</v>
      </c>
      <c r="CI52" s="83" t="s">
        <v>345</v>
      </c>
      <c r="CJ52" s="68"/>
      <c r="CK52" s="83" t="s">
        <v>345</v>
      </c>
      <c r="CL52" s="83" t="s">
        <v>345</v>
      </c>
      <c r="CM52" s="68"/>
      <c r="CN52" s="68"/>
      <c r="CO52" s="83" t="s">
        <v>344</v>
      </c>
      <c r="CP52" s="83" t="s">
        <v>346</v>
      </c>
      <c r="CQ52" s="83" t="s">
        <v>346</v>
      </c>
      <c r="CR52" s="68"/>
      <c r="CS52" s="83" t="s">
        <v>1833</v>
      </c>
      <c r="CT52" s="83" t="s">
        <v>1833</v>
      </c>
      <c r="CU52" s="68"/>
      <c r="CV52" s="68"/>
      <c r="CW52" s="68"/>
      <c r="CX52" s="68"/>
      <c r="CY52" s="68"/>
      <c r="CZ52" s="68"/>
      <c r="DA52" s="83" t="s">
        <v>1833</v>
      </c>
      <c r="DB52" s="83" t="s">
        <v>1833</v>
      </c>
    </row>
    <row r="53" customFormat="false" ht="14.45" hidden="false" customHeight="true" outlineLevel="0" collapsed="false">
      <c r="A53" s="81"/>
      <c r="B53" s="58" t="n">
        <v>202612</v>
      </c>
      <c r="C53" s="83" t="n">
        <v>1000</v>
      </c>
      <c r="D53" s="83" t="s">
        <v>1833</v>
      </c>
      <c r="E53" s="83" t="s">
        <v>345</v>
      </c>
      <c r="F53" s="83" t="s">
        <v>1833</v>
      </c>
      <c r="G53" s="83" t="s">
        <v>1833</v>
      </c>
      <c r="H53" s="83" t="s">
        <v>1833</v>
      </c>
      <c r="I53" s="83" t="s">
        <v>345</v>
      </c>
      <c r="J53" s="83" t="s">
        <v>1833</v>
      </c>
      <c r="K53" s="83" t="s">
        <v>1834</v>
      </c>
      <c r="L53" s="58"/>
      <c r="M53" s="83" t="s">
        <v>345</v>
      </c>
      <c r="N53" s="83" t="s">
        <v>345</v>
      </c>
      <c r="O53" s="58"/>
      <c r="P53" s="83" t="s">
        <v>1833</v>
      </c>
      <c r="Q53" s="83" t="s">
        <v>345</v>
      </c>
      <c r="R53" s="83" t="s">
        <v>345</v>
      </c>
      <c r="S53" s="58"/>
      <c r="T53" s="67" t="n">
        <v>46113</v>
      </c>
      <c r="U53" s="83" t="s">
        <v>345</v>
      </c>
      <c r="V53" s="83" t="s">
        <v>1833</v>
      </c>
      <c r="W53" s="83" t="s">
        <v>345</v>
      </c>
      <c r="X53" s="83" t="s">
        <v>414</v>
      </c>
      <c r="Y53" s="83" t="s">
        <v>345</v>
      </c>
      <c r="Z53" s="83" t="s">
        <v>1833</v>
      </c>
      <c r="AA53" s="83" t="s">
        <v>345</v>
      </c>
      <c r="AB53" s="84" t="s">
        <v>1835</v>
      </c>
      <c r="AC53" s="84" t="s">
        <v>1835</v>
      </c>
      <c r="AD53" s="84" t="s">
        <v>1835</v>
      </c>
      <c r="AE53" s="83" t="s">
        <v>1833</v>
      </c>
      <c r="AF53" s="84" t="s">
        <v>1835</v>
      </c>
      <c r="AG53" s="84" t="s">
        <v>1835</v>
      </c>
      <c r="AH53" s="84" t="s">
        <v>1835</v>
      </c>
      <c r="AI53" s="84" t="s">
        <v>1835</v>
      </c>
      <c r="AJ53" s="83" t="s">
        <v>1835</v>
      </c>
      <c r="AK53" s="83" t="s">
        <v>1835</v>
      </c>
      <c r="AL53" s="83" t="s">
        <v>1835</v>
      </c>
      <c r="AM53" s="84" t="s">
        <v>1835</v>
      </c>
      <c r="AN53" s="83" t="s">
        <v>1835</v>
      </c>
      <c r="AO53" s="83" t="s">
        <v>1835</v>
      </c>
      <c r="AP53" s="83" t="s">
        <v>1835</v>
      </c>
      <c r="AQ53" s="83" t="s">
        <v>1835</v>
      </c>
      <c r="AR53" s="83" t="s">
        <v>1835</v>
      </c>
      <c r="AS53" s="83" t="s">
        <v>1835</v>
      </c>
      <c r="AT53" s="83" t="s">
        <v>1835</v>
      </c>
      <c r="AU53" s="83" t="s">
        <v>1835</v>
      </c>
      <c r="AV53" s="83" t="s">
        <v>1835</v>
      </c>
      <c r="AW53" s="83" t="s">
        <v>1835</v>
      </c>
      <c r="AX53" s="83" t="s">
        <v>1835</v>
      </c>
      <c r="AY53" s="83" t="s">
        <v>1833</v>
      </c>
      <c r="AZ53" s="83" t="s">
        <v>1833</v>
      </c>
      <c r="BA53" s="83" t="s">
        <v>1833</v>
      </c>
      <c r="BB53" s="83" t="s">
        <v>1833</v>
      </c>
      <c r="BC53" s="83" t="s">
        <v>1833</v>
      </c>
      <c r="BD53" s="83" t="s">
        <v>1833</v>
      </c>
      <c r="BE53" s="83" t="s">
        <v>345</v>
      </c>
      <c r="BF53" s="83" t="s">
        <v>345</v>
      </c>
      <c r="BG53" s="83" t="s">
        <v>345</v>
      </c>
      <c r="BH53" s="83" t="s">
        <v>1833</v>
      </c>
      <c r="BI53" s="83" t="s">
        <v>1833</v>
      </c>
      <c r="BJ53" s="83" t="s">
        <v>1833</v>
      </c>
      <c r="BK53" s="83" t="s">
        <v>345</v>
      </c>
      <c r="BL53" s="83" t="s">
        <v>345</v>
      </c>
      <c r="BM53" s="83" t="s">
        <v>345</v>
      </c>
      <c r="BN53" s="83" t="s">
        <v>345</v>
      </c>
      <c r="BO53" s="83" t="s">
        <v>345</v>
      </c>
      <c r="BP53" s="83" t="s">
        <v>345</v>
      </c>
      <c r="BQ53" s="83" t="s">
        <v>345</v>
      </c>
      <c r="BR53" s="83" t="s">
        <v>345</v>
      </c>
      <c r="BS53" s="83" t="s">
        <v>345</v>
      </c>
      <c r="BT53" s="83" t="s">
        <v>345</v>
      </c>
      <c r="BU53" s="83" t="s">
        <v>345</v>
      </c>
      <c r="BV53" s="83" t="s">
        <v>345</v>
      </c>
      <c r="BW53" s="83" t="s">
        <v>345</v>
      </c>
      <c r="BX53" s="83" t="s">
        <v>345</v>
      </c>
      <c r="BY53" s="83" t="s">
        <v>345</v>
      </c>
      <c r="BZ53" s="83" t="s">
        <v>345</v>
      </c>
      <c r="CA53" s="83" t="s">
        <v>1833</v>
      </c>
      <c r="CB53" s="83" t="s">
        <v>345</v>
      </c>
      <c r="CC53" s="83" t="s">
        <v>345</v>
      </c>
      <c r="CD53" s="83" t="s">
        <v>345</v>
      </c>
      <c r="CE53" s="83" t="s">
        <v>345</v>
      </c>
      <c r="CF53" s="83" t="s">
        <v>1833</v>
      </c>
      <c r="CG53" s="83" t="s">
        <v>412</v>
      </c>
      <c r="CH53" s="83" t="s">
        <v>1833</v>
      </c>
      <c r="CI53" s="83" t="s">
        <v>345</v>
      </c>
      <c r="CJ53" s="68"/>
      <c r="CK53" s="83" t="s">
        <v>345</v>
      </c>
      <c r="CL53" s="83" t="s">
        <v>345</v>
      </c>
      <c r="CM53" s="68"/>
      <c r="CN53" s="68"/>
      <c r="CO53" s="83" t="s">
        <v>344</v>
      </c>
      <c r="CP53" s="83" t="s">
        <v>346</v>
      </c>
      <c r="CQ53" s="83" t="s">
        <v>346</v>
      </c>
      <c r="CR53" s="68"/>
      <c r="CS53" s="83" t="s">
        <v>1833</v>
      </c>
      <c r="CT53" s="83" t="s">
        <v>1833</v>
      </c>
      <c r="CU53" s="68"/>
      <c r="CV53" s="68"/>
      <c r="CW53" s="68"/>
      <c r="CX53" s="68"/>
      <c r="CY53" s="68"/>
      <c r="CZ53" s="68"/>
      <c r="DA53" s="83" t="s">
        <v>1833</v>
      </c>
      <c r="DB53" s="83" t="s">
        <v>1833</v>
      </c>
    </row>
    <row r="54" customFormat="false" ht="14.45" hidden="false" customHeight="true" outlineLevel="0" collapsed="false">
      <c r="A54" s="81"/>
      <c r="B54" s="58" t="n">
        <v>202613</v>
      </c>
      <c r="C54" s="83" t="n">
        <v>1000</v>
      </c>
      <c r="D54" s="83" t="s">
        <v>1833</v>
      </c>
      <c r="E54" s="83" t="s">
        <v>345</v>
      </c>
      <c r="F54" s="83" t="s">
        <v>1833</v>
      </c>
      <c r="G54" s="83" t="s">
        <v>1833</v>
      </c>
      <c r="H54" s="83" t="s">
        <v>1833</v>
      </c>
      <c r="I54" s="83" t="s">
        <v>345</v>
      </c>
      <c r="J54" s="83" t="s">
        <v>1833</v>
      </c>
      <c r="K54" s="83" t="s">
        <v>1834</v>
      </c>
      <c r="L54" s="58"/>
      <c r="M54" s="83" t="s">
        <v>345</v>
      </c>
      <c r="N54" s="83" t="s">
        <v>345</v>
      </c>
      <c r="O54" s="58"/>
      <c r="P54" s="83" t="s">
        <v>1833</v>
      </c>
      <c r="Q54" s="83" t="s">
        <v>345</v>
      </c>
      <c r="R54" s="83" t="s">
        <v>345</v>
      </c>
      <c r="S54" s="58"/>
      <c r="T54" s="67" t="n">
        <v>46204</v>
      </c>
      <c r="U54" s="83" t="s">
        <v>345</v>
      </c>
      <c r="V54" s="83" t="s">
        <v>1833</v>
      </c>
      <c r="W54" s="83" t="s">
        <v>345</v>
      </c>
      <c r="X54" s="83" t="s">
        <v>414</v>
      </c>
      <c r="Y54" s="83" t="s">
        <v>345</v>
      </c>
      <c r="Z54" s="83" t="s">
        <v>1833</v>
      </c>
      <c r="AA54" s="83" t="s">
        <v>345</v>
      </c>
      <c r="AB54" s="84" t="s">
        <v>1835</v>
      </c>
      <c r="AC54" s="84" t="s">
        <v>1835</v>
      </c>
      <c r="AD54" s="84" t="s">
        <v>1835</v>
      </c>
      <c r="AE54" s="83" t="s">
        <v>1833</v>
      </c>
      <c r="AF54" s="84" t="s">
        <v>1835</v>
      </c>
      <c r="AG54" s="84" t="s">
        <v>1835</v>
      </c>
      <c r="AH54" s="84" t="s">
        <v>1835</v>
      </c>
      <c r="AI54" s="84" t="s">
        <v>1835</v>
      </c>
      <c r="AJ54" s="83" t="s">
        <v>1835</v>
      </c>
      <c r="AK54" s="83" t="s">
        <v>1835</v>
      </c>
      <c r="AL54" s="83" t="s">
        <v>1835</v>
      </c>
      <c r="AM54" s="84" t="s">
        <v>1835</v>
      </c>
      <c r="AN54" s="83" t="s">
        <v>1835</v>
      </c>
      <c r="AO54" s="83" t="s">
        <v>1835</v>
      </c>
      <c r="AP54" s="83" t="s">
        <v>1835</v>
      </c>
      <c r="AQ54" s="83" t="s">
        <v>1835</v>
      </c>
      <c r="AR54" s="83" t="s">
        <v>1835</v>
      </c>
      <c r="AS54" s="83" t="s">
        <v>1835</v>
      </c>
      <c r="AT54" s="83" t="s">
        <v>1835</v>
      </c>
      <c r="AU54" s="83" t="s">
        <v>1835</v>
      </c>
      <c r="AV54" s="83" t="s">
        <v>1835</v>
      </c>
      <c r="AW54" s="83" t="s">
        <v>1835</v>
      </c>
      <c r="AX54" s="83" t="s">
        <v>1835</v>
      </c>
      <c r="AY54" s="83" t="s">
        <v>1833</v>
      </c>
      <c r="AZ54" s="83" t="s">
        <v>1833</v>
      </c>
      <c r="BA54" s="83" t="s">
        <v>1833</v>
      </c>
      <c r="BB54" s="83" t="s">
        <v>1833</v>
      </c>
      <c r="BC54" s="83" t="s">
        <v>1833</v>
      </c>
      <c r="BD54" s="83" t="s">
        <v>1833</v>
      </c>
      <c r="BE54" s="83" t="s">
        <v>345</v>
      </c>
      <c r="BF54" s="83" t="s">
        <v>345</v>
      </c>
      <c r="BG54" s="83" t="s">
        <v>345</v>
      </c>
      <c r="BH54" s="83" t="s">
        <v>1833</v>
      </c>
      <c r="BI54" s="83" t="s">
        <v>1833</v>
      </c>
      <c r="BJ54" s="83" t="s">
        <v>1833</v>
      </c>
      <c r="BK54" s="83" t="s">
        <v>345</v>
      </c>
      <c r="BL54" s="83" t="s">
        <v>345</v>
      </c>
      <c r="BM54" s="83" t="s">
        <v>345</v>
      </c>
      <c r="BN54" s="83" t="s">
        <v>345</v>
      </c>
      <c r="BO54" s="83" t="s">
        <v>345</v>
      </c>
      <c r="BP54" s="83" t="s">
        <v>345</v>
      </c>
      <c r="BQ54" s="83" t="s">
        <v>345</v>
      </c>
      <c r="BR54" s="83" t="s">
        <v>345</v>
      </c>
      <c r="BS54" s="83" t="s">
        <v>345</v>
      </c>
      <c r="BT54" s="83" t="s">
        <v>345</v>
      </c>
      <c r="BU54" s="83" t="s">
        <v>345</v>
      </c>
      <c r="BV54" s="83" t="s">
        <v>345</v>
      </c>
      <c r="BW54" s="83" t="s">
        <v>345</v>
      </c>
      <c r="BX54" s="83" t="s">
        <v>345</v>
      </c>
      <c r="BY54" s="83" t="s">
        <v>345</v>
      </c>
      <c r="BZ54" s="83" t="s">
        <v>345</v>
      </c>
      <c r="CA54" s="83" t="s">
        <v>1833</v>
      </c>
      <c r="CB54" s="83" t="s">
        <v>345</v>
      </c>
      <c r="CC54" s="83" t="s">
        <v>345</v>
      </c>
      <c r="CD54" s="83" t="s">
        <v>345</v>
      </c>
      <c r="CE54" s="83" t="s">
        <v>345</v>
      </c>
      <c r="CF54" s="83" t="s">
        <v>1833</v>
      </c>
      <c r="CG54" s="83" t="s">
        <v>412</v>
      </c>
      <c r="CH54" s="83" t="s">
        <v>1833</v>
      </c>
      <c r="CI54" s="83" t="s">
        <v>345</v>
      </c>
      <c r="CJ54" s="68"/>
      <c r="CK54" s="83" t="s">
        <v>345</v>
      </c>
      <c r="CL54" s="83" t="s">
        <v>345</v>
      </c>
      <c r="CM54" s="68"/>
      <c r="CN54" s="68"/>
      <c r="CO54" s="83" t="s">
        <v>344</v>
      </c>
      <c r="CP54" s="83" t="s">
        <v>346</v>
      </c>
      <c r="CQ54" s="83" t="s">
        <v>346</v>
      </c>
      <c r="CR54" s="68"/>
      <c r="CS54" s="83" t="s">
        <v>1833</v>
      </c>
      <c r="CT54" s="83" t="s">
        <v>1833</v>
      </c>
      <c r="CU54" s="68"/>
      <c r="CV54" s="68"/>
      <c r="CW54" s="68"/>
      <c r="CX54" s="68"/>
      <c r="CY54" s="68"/>
      <c r="CZ54" s="68"/>
      <c r="DA54" s="83" t="s">
        <v>1833</v>
      </c>
      <c r="DB54" s="83" t="s">
        <v>1833</v>
      </c>
    </row>
    <row r="55" customFormat="false" ht="14.45" hidden="false" customHeight="true" outlineLevel="0" collapsed="false">
      <c r="A55" s="81"/>
      <c r="B55" s="58" t="n">
        <v>202614</v>
      </c>
      <c r="C55" s="83" t="n">
        <v>1000</v>
      </c>
      <c r="D55" s="83" t="s">
        <v>1833</v>
      </c>
      <c r="E55" s="83" t="s">
        <v>345</v>
      </c>
      <c r="F55" s="83" t="s">
        <v>1833</v>
      </c>
      <c r="G55" s="83" t="s">
        <v>1833</v>
      </c>
      <c r="H55" s="83" t="s">
        <v>1833</v>
      </c>
      <c r="I55" s="83" t="s">
        <v>345</v>
      </c>
      <c r="J55" s="83" t="s">
        <v>1833</v>
      </c>
      <c r="K55" s="83" t="s">
        <v>1834</v>
      </c>
      <c r="L55" s="58"/>
      <c r="M55" s="83" t="s">
        <v>345</v>
      </c>
      <c r="N55" s="83" t="s">
        <v>345</v>
      </c>
      <c r="O55" s="58"/>
      <c r="P55" s="83" t="s">
        <v>1833</v>
      </c>
      <c r="Q55" s="83" t="s">
        <v>345</v>
      </c>
      <c r="R55" s="83" t="s">
        <v>345</v>
      </c>
      <c r="S55" s="58"/>
      <c r="T55" s="67" t="n">
        <v>46296</v>
      </c>
      <c r="U55" s="83" t="s">
        <v>345</v>
      </c>
      <c r="V55" s="83" t="s">
        <v>1833</v>
      </c>
      <c r="W55" s="83" t="s">
        <v>345</v>
      </c>
      <c r="X55" s="83" t="s">
        <v>414</v>
      </c>
      <c r="Y55" s="83" t="s">
        <v>345</v>
      </c>
      <c r="Z55" s="83" t="s">
        <v>1833</v>
      </c>
      <c r="AA55" s="83" t="s">
        <v>345</v>
      </c>
      <c r="AB55" s="84" t="s">
        <v>1835</v>
      </c>
      <c r="AC55" s="84" t="s">
        <v>1835</v>
      </c>
      <c r="AD55" s="84" t="s">
        <v>1835</v>
      </c>
      <c r="AE55" s="83" t="s">
        <v>1833</v>
      </c>
      <c r="AF55" s="84" t="s">
        <v>1835</v>
      </c>
      <c r="AG55" s="84" t="s">
        <v>1835</v>
      </c>
      <c r="AH55" s="84" t="s">
        <v>1835</v>
      </c>
      <c r="AI55" s="84" t="s">
        <v>1835</v>
      </c>
      <c r="AJ55" s="83" t="s">
        <v>1835</v>
      </c>
      <c r="AK55" s="83" t="s">
        <v>1835</v>
      </c>
      <c r="AL55" s="83" t="s">
        <v>1835</v>
      </c>
      <c r="AM55" s="84" t="s">
        <v>1835</v>
      </c>
      <c r="AN55" s="83" t="s">
        <v>1835</v>
      </c>
      <c r="AO55" s="83" t="s">
        <v>1835</v>
      </c>
      <c r="AP55" s="83" t="s">
        <v>1835</v>
      </c>
      <c r="AQ55" s="83" t="s">
        <v>1835</v>
      </c>
      <c r="AR55" s="83" t="s">
        <v>1835</v>
      </c>
      <c r="AS55" s="83" t="s">
        <v>1835</v>
      </c>
      <c r="AT55" s="83" t="s">
        <v>1835</v>
      </c>
      <c r="AU55" s="83" t="s">
        <v>1835</v>
      </c>
      <c r="AV55" s="83" t="s">
        <v>1835</v>
      </c>
      <c r="AW55" s="83" t="s">
        <v>1835</v>
      </c>
      <c r="AX55" s="83" t="s">
        <v>1835</v>
      </c>
      <c r="AY55" s="83" t="s">
        <v>1833</v>
      </c>
      <c r="AZ55" s="83" t="s">
        <v>1833</v>
      </c>
      <c r="BA55" s="83" t="s">
        <v>1833</v>
      </c>
      <c r="BB55" s="83" t="s">
        <v>1833</v>
      </c>
      <c r="BC55" s="83" t="s">
        <v>1833</v>
      </c>
      <c r="BD55" s="83" t="s">
        <v>1833</v>
      </c>
      <c r="BE55" s="83" t="s">
        <v>345</v>
      </c>
      <c r="BF55" s="83" t="s">
        <v>345</v>
      </c>
      <c r="BG55" s="83" t="s">
        <v>345</v>
      </c>
      <c r="BH55" s="83" t="s">
        <v>1833</v>
      </c>
      <c r="BI55" s="83" t="s">
        <v>1833</v>
      </c>
      <c r="BJ55" s="83" t="s">
        <v>1833</v>
      </c>
      <c r="BK55" s="83" t="s">
        <v>345</v>
      </c>
      <c r="BL55" s="83" t="s">
        <v>345</v>
      </c>
      <c r="BM55" s="83" t="s">
        <v>345</v>
      </c>
      <c r="BN55" s="83" t="s">
        <v>345</v>
      </c>
      <c r="BO55" s="83" t="s">
        <v>345</v>
      </c>
      <c r="BP55" s="83" t="s">
        <v>345</v>
      </c>
      <c r="BQ55" s="83" t="s">
        <v>345</v>
      </c>
      <c r="BR55" s="83" t="s">
        <v>345</v>
      </c>
      <c r="BS55" s="83" t="s">
        <v>345</v>
      </c>
      <c r="BT55" s="83" t="s">
        <v>345</v>
      </c>
      <c r="BU55" s="83" t="s">
        <v>345</v>
      </c>
      <c r="BV55" s="83" t="s">
        <v>345</v>
      </c>
      <c r="BW55" s="83" t="s">
        <v>345</v>
      </c>
      <c r="BX55" s="83" t="s">
        <v>345</v>
      </c>
      <c r="BY55" s="83" t="s">
        <v>345</v>
      </c>
      <c r="BZ55" s="83" t="s">
        <v>345</v>
      </c>
      <c r="CA55" s="83" t="s">
        <v>1833</v>
      </c>
      <c r="CB55" s="83" t="s">
        <v>345</v>
      </c>
      <c r="CC55" s="83" t="s">
        <v>345</v>
      </c>
      <c r="CD55" s="83" t="s">
        <v>345</v>
      </c>
      <c r="CE55" s="83" t="s">
        <v>345</v>
      </c>
      <c r="CF55" s="83" t="s">
        <v>1833</v>
      </c>
      <c r="CG55" s="83" t="s">
        <v>412</v>
      </c>
      <c r="CH55" s="83" t="s">
        <v>1833</v>
      </c>
      <c r="CI55" s="83" t="s">
        <v>345</v>
      </c>
      <c r="CJ55" s="68"/>
      <c r="CK55" s="83" t="s">
        <v>345</v>
      </c>
      <c r="CL55" s="83" t="s">
        <v>345</v>
      </c>
      <c r="CM55" s="68"/>
      <c r="CN55" s="68"/>
      <c r="CO55" s="83" t="s">
        <v>344</v>
      </c>
      <c r="CP55" s="83" t="s">
        <v>346</v>
      </c>
      <c r="CQ55" s="83" t="s">
        <v>346</v>
      </c>
      <c r="CR55" s="68"/>
      <c r="CS55" s="83" t="s">
        <v>1833</v>
      </c>
      <c r="CT55" s="83" t="s">
        <v>1833</v>
      </c>
      <c r="CU55" s="68"/>
      <c r="CV55" s="68"/>
      <c r="CW55" s="68"/>
      <c r="CX55" s="68"/>
      <c r="CY55" s="68"/>
      <c r="CZ55" s="68"/>
      <c r="DA55" s="83" t="s">
        <v>1833</v>
      </c>
      <c r="DB55" s="83" t="s">
        <v>1833</v>
      </c>
    </row>
    <row r="56" customFormat="false" ht="14.45" hidden="false" customHeight="true" outlineLevel="0" collapsed="false">
      <c r="A56" s="81"/>
      <c r="B56" s="58" t="n">
        <v>202641</v>
      </c>
      <c r="C56" s="83" t="n">
        <v>1000</v>
      </c>
      <c r="D56" s="83" t="s">
        <v>1833</v>
      </c>
      <c r="E56" s="83" t="s">
        <v>345</v>
      </c>
      <c r="F56" s="83" t="s">
        <v>1833</v>
      </c>
      <c r="G56" s="83" t="s">
        <v>1833</v>
      </c>
      <c r="H56" s="83" t="s">
        <v>1833</v>
      </c>
      <c r="I56" s="83" t="s">
        <v>345</v>
      </c>
      <c r="J56" s="83" t="s">
        <v>1833</v>
      </c>
      <c r="K56" s="83" t="s">
        <v>1834</v>
      </c>
      <c r="L56" s="58"/>
      <c r="M56" s="83" t="s">
        <v>345</v>
      </c>
      <c r="N56" s="83" t="s">
        <v>345</v>
      </c>
      <c r="O56" s="58"/>
      <c r="P56" s="83" t="s">
        <v>1833</v>
      </c>
      <c r="Q56" s="83" t="s">
        <v>345</v>
      </c>
      <c r="R56" s="83" t="s">
        <v>345</v>
      </c>
      <c r="S56" s="58"/>
      <c r="T56" s="67" t="n">
        <v>46023</v>
      </c>
      <c r="U56" s="83" t="s">
        <v>345</v>
      </c>
      <c r="V56" s="83" t="s">
        <v>1833</v>
      </c>
      <c r="W56" s="83" t="s">
        <v>345</v>
      </c>
      <c r="X56" s="83" t="s">
        <v>414</v>
      </c>
      <c r="Y56" s="83" t="s">
        <v>345</v>
      </c>
      <c r="Z56" s="83" t="s">
        <v>1833</v>
      </c>
      <c r="AA56" s="83" t="s">
        <v>345</v>
      </c>
      <c r="AB56" s="84" t="s">
        <v>1835</v>
      </c>
      <c r="AC56" s="84" t="s">
        <v>1835</v>
      </c>
      <c r="AD56" s="84" t="s">
        <v>1835</v>
      </c>
      <c r="AE56" s="83" t="s">
        <v>1833</v>
      </c>
      <c r="AF56" s="84" t="s">
        <v>1835</v>
      </c>
      <c r="AG56" s="84" t="s">
        <v>1835</v>
      </c>
      <c r="AH56" s="84" t="s">
        <v>1835</v>
      </c>
      <c r="AI56" s="84" t="s">
        <v>1835</v>
      </c>
      <c r="AJ56" s="83" t="s">
        <v>1835</v>
      </c>
      <c r="AK56" s="83" t="s">
        <v>1835</v>
      </c>
      <c r="AL56" s="83" t="s">
        <v>1835</v>
      </c>
      <c r="AM56" s="84" t="s">
        <v>1835</v>
      </c>
      <c r="AN56" s="83" t="s">
        <v>1835</v>
      </c>
      <c r="AO56" s="83" t="s">
        <v>1835</v>
      </c>
      <c r="AP56" s="83" t="s">
        <v>1835</v>
      </c>
      <c r="AQ56" s="83" t="s">
        <v>1835</v>
      </c>
      <c r="AR56" s="83" t="s">
        <v>1835</v>
      </c>
      <c r="AS56" s="83" t="s">
        <v>1835</v>
      </c>
      <c r="AT56" s="83" t="s">
        <v>1835</v>
      </c>
      <c r="AU56" s="83" t="s">
        <v>1835</v>
      </c>
      <c r="AV56" s="83" t="s">
        <v>1835</v>
      </c>
      <c r="AW56" s="83" t="s">
        <v>1835</v>
      </c>
      <c r="AX56" s="83" t="s">
        <v>1835</v>
      </c>
      <c r="AY56" s="83" t="s">
        <v>1833</v>
      </c>
      <c r="AZ56" s="83" t="s">
        <v>1833</v>
      </c>
      <c r="BA56" s="83" t="s">
        <v>1833</v>
      </c>
      <c r="BB56" s="83" t="s">
        <v>1833</v>
      </c>
      <c r="BC56" s="83" t="s">
        <v>1833</v>
      </c>
      <c r="BD56" s="83" t="s">
        <v>1833</v>
      </c>
      <c r="BE56" s="83" t="s">
        <v>345</v>
      </c>
      <c r="BF56" s="83" t="s">
        <v>345</v>
      </c>
      <c r="BG56" s="83" t="s">
        <v>345</v>
      </c>
      <c r="BH56" s="83" t="s">
        <v>1833</v>
      </c>
      <c r="BI56" s="83" t="s">
        <v>1833</v>
      </c>
      <c r="BJ56" s="83" t="s">
        <v>1833</v>
      </c>
      <c r="BK56" s="83" t="s">
        <v>345</v>
      </c>
      <c r="BL56" s="83" t="s">
        <v>345</v>
      </c>
      <c r="BM56" s="83" t="s">
        <v>345</v>
      </c>
      <c r="BN56" s="83" t="s">
        <v>345</v>
      </c>
      <c r="BO56" s="83" t="s">
        <v>345</v>
      </c>
      <c r="BP56" s="83" t="s">
        <v>345</v>
      </c>
      <c r="BQ56" s="83" t="s">
        <v>345</v>
      </c>
      <c r="BR56" s="83" t="s">
        <v>345</v>
      </c>
      <c r="BS56" s="83" t="s">
        <v>345</v>
      </c>
      <c r="BT56" s="83" t="s">
        <v>345</v>
      </c>
      <c r="BU56" s="83" t="s">
        <v>345</v>
      </c>
      <c r="BV56" s="83" t="s">
        <v>345</v>
      </c>
      <c r="BW56" s="83" t="s">
        <v>345</v>
      </c>
      <c r="BX56" s="83" t="s">
        <v>345</v>
      </c>
      <c r="BY56" s="83" t="s">
        <v>345</v>
      </c>
      <c r="BZ56" s="83" t="s">
        <v>345</v>
      </c>
      <c r="CA56" s="83" t="s">
        <v>1833</v>
      </c>
      <c r="CB56" s="83" t="s">
        <v>345</v>
      </c>
      <c r="CC56" s="83" t="s">
        <v>345</v>
      </c>
      <c r="CD56" s="83" t="s">
        <v>345</v>
      </c>
      <c r="CE56" s="83" t="s">
        <v>345</v>
      </c>
      <c r="CF56" s="83" t="s">
        <v>1833</v>
      </c>
      <c r="CG56" s="83" t="s">
        <v>412</v>
      </c>
      <c r="CH56" s="83" t="s">
        <v>1833</v>
      </c>
      <c r="CI56" s="83" t="s">
        <v>345</v>
      </c>
      <c r="CJ56" s="68"/>
      <c r="CK56" s="83" t="s">
        <v>345</v>
      </c>
      <c r="CL56" s="83" t="s">
        <v>345</v>
      </c>
      <c r="CM56" s="68"/>
      <c r="CN56" s="68"/>
      <c r="CO56" s="83" t="s">
        <v>344</v>
      </c>
      <c r="CP56" s="83" t="s">
        <v>346</v>
      </c>
      <c r="CQ56" s="83" t="s">
        <v>346</v>
      </c>
      <c r="CR56" s="68"/>
      <c r="CS56" s="83" t="s">
        <v>1833</v>
      </c>
      <c r="CT56" s="83" t="s">
        <v>1833</v>
      </c>
      <c r="CU56" s="68"/>
      <c r="CV56" s="68"/>
      <c r="CW56" s="68"/>
      <c r="CX56" s="68"/>
      <c r="CY56" s="68"/>
      <c r="CZ56" s="68"/>
      <c r="DA56" s="83" t="s">
        <v>1833</v>
      </c>
      <c r="DB56" s="83" t="s">
        <v>1833</v>
      </c>
    </row>
    <row r="57" customFormat="false" ht="14.45" hidden="false" customHeight="true" outlineLevel="0" collapsed="false">
      <c r="A57" s="81"/>
      <c r="B57" s="58" t="n">
        <v>202642</v>
      </c>
      <c r="C57" s="83" t="n">
        <v>1000</v>
      </c>
      <c r="D57" s="83" t="s">
        <v>1833</v>
      </c>
      <c r="E57" s="83" t="s">
        <v>345</v>
      </c>
      <c r="F57" s="83" t="s">
        <v>1833</v>
      </c>
      <c r="G57" s="83" t="s">
        <v>1833</v>
      </c>
      <c r="H57" s="83" t="s">
        <v>1833</v>
      </c>
      <c r="I57" s="83" t="s">
        <v>345</v>
      </c>
      <c r="J57" s="83" t="s">
        <v>1833</v>
      </c>
      <c r="K57" s="83" t="s">
        <v>1834</v>
      </c>
      <c r="L57" s="58"/>
      <c r="M57" s="83" t="s">
        <v>345</v>
      </c>
      <c r="N57" s="83" t="s">
        <v>345</v>
      </c>
      <c r="O57" s="58"/>
      <c r="P57" s="83" t="s">
        <v>1833</v>
      </c>
      <c r="Q57" s="83" t="s">
        <v>345</v>
      </c>
      <c r="R57" s="83" t="s">
        <v>345</v>
      </c>
      <c r="S57" s="58"/>
      <c r="T57" s="67" t="n">
        <v>46082</v>
      </c>
      <c r="U57" s="83" t="s">
        <v>345</v>
      </c>
      <c r="V57" s="83" t="s">
        <v>1833</v>
      </c>
      <c r="W57" s="83" t="s">
        <v>345</v>
      </c>
      <c r="X57" s="83" t="s">
        <v>414</v>
      </c>
      <c r="Y57" s="83" t="s">
        <v>345</v>
      </c>
      <c r="Z57" s="83" t="s">
        <v>1833</v>
      </c>
      <c r="AA57" s="83" t="s">
        <v>345</v>
      </c>
      <c r="AB57" s="84" t="s">
        <v>1835</v>
      </c>
      <c r="AC57" s="84" t="s">
        <v>1835</v>
      </c>
      <c r="AD57" s="84" t="s">
        <v>1835</v>
      </c>
      <c r="AE57" s="83" t="s">
        <v>1833</v>
      </c>
      <c r="AF57" s="84" t="s">
        <v>1835</v>
      </c>
      <c r="AG57" s="84" t="s">
        <v>1835</v>
      </c>
      <c r="AH57" s="84" t="s">
        <v>1835</v>
      </c>
      <c r="AI57" s="84" t="s">
        <v>1835</v>
      </c>
      <c r="AJ57" s="83" t="s">
        <v>1835</v>
      </c>
      <c r="AK57" s="83" t="s">
        <v>1835</v>
      </c>
      <c r="AL57" s="83" t="s">
        <v>1835</v>
      </c>
      <c r="AM57" s="84" t="s">
        <v>1835</v>
      </c>
      <c r="AN57" s="83" t="s">
        <v>1835</v>
      </c>
      <c r="AO57" s="83" t="s">
        <v>1835</v>
      </c>
      <c r="AP57" s="83" t="s">
        <v>1835</v>
      </c>
      <c r="AQ57" s="83" t="s">
        <v>1835</v>
      </c>
      <c r="AR57" s="83" t="s">
        <v>1835</v>
      </c>
      <c r="AS57" s="83" t="s">
        <v>1835</v>
      </c>
      <c r="AT57" s="83" t="s">
        <v>1835</v>
      </c>
      <c r="AU57" s="83" t="s">
        <v>1835</v>
      </c>
      <c r="AV57" s="83" t="s">
        <v>1835</v>
      </c>
      <c r="AW57" s="83" t="s">
        <v>1835</v>
      </c>
      <c r="AX57" s="83" t="s">
        <v>1835</v>
      </c>
      <c r="AY57" s="83" t="s">
        <v>1833</v>
      </c>
      <c r="AZ57" s="83" t="s">
        <v>1833</v>
      </c>
      <c r="BA57" s="83" t="s">
        <v>1833</v>
      </c>
      <c r="BB57" s="83" t="s">
        <v>1833</v>
      </c>
      <c r="BC57" s="83" t="s">
        <v>1833</v>
      </c>
      <c r="BD57" s="83" t="s">
        <v>1833</v>
      </c>
      <c r="BE57" s="83" t="s">
        <v>345</v>
      </c>
      <c r="BF57" s="83" t="s">
        <v>345</v>
      </c>
      <c r="BG57" s="83" t="s">
        <v>345</v>
      </c>
      <c r="BH57" s="83" t="s">
        <v>1833</v>
      </c>
      <c r="BI57" s="83" t="s">
        <v>1833</v>
      </c>
      <c r="BJ57" s="83" t="s">
        <v>1833</v>
      </c>
      <c r="BK57" s="83" t="s">
        <v>345</v>
      </c>
      <c r="BL57" s="83" t="s">
        <v>345</v>
      </c>
      <c r="BM57" s="83" t="s">
        <v>345</v>
      </c>
      <c r="BN57" s="83" t="s">
        <v>345</v>
      </c>
      <c r="BO57" s="83" t="s">
        <v>345</v>
      </c>
      <c r="BP57" s="83" t="s">
        <v>345</v>
      </c>
      <c r="BQ57" s="83" t="s">
        <v>345</v>
      </c>
      <c r="BR57" s="83" t="s">
        <v>345</v>
      </c>
      <c r="BS57" s="83" t="s">
        <v>345</v>
      </c>
      <c r="BT57" s="83" t="s">
        <v>345</v>
      </c>
      <c r="BU57" s="83" t="s">
        <v>345</v>
      </c>
      <c r="BV57" s="83" t="s">
        <v>345</v>
      </c>
      <c r="BW57" s="83" t="s">
        <v>345</v>
      </c>
      <c r="BX57" s="83" t="s">
        <v>345</v>
      </c>
      <c r="BY57" s="83" t="s">
        <v>345</v>
      </c>
      <c r="BZ57" s="83" t="s">
        <v>345</v>
      </c>
      <c r="CA57" s="83" t="s">
        <v>1833</v>
      </c>
      <c r="CB57" s="83" t="s">
        <v>345</v>
      </c>
      <c r="CC57" s="83" t="s">
        <v>345</v>
      </c>
      <c r="CD57" s="83" t="s">
        <v>345</v>
      </c>
      <c r="CE57" s="83" t="s">
        <v>345</v>
      </c>
      <c r="CF57" s="83" t="s">
        <v>1833</v>
      </c>
      <c r="CG57" s="83" t="s">
        <v>412</v>
      </c>
      <c r="CH57" s="83" t="s">
        <v>1833</v>
      </c>
      <c r="CI57" s="83" t="s">
        <v>345</v>
      </c>
      <c r="CJ57" s="68"/>
      <c r="CK57" s="83" t="s">
        <v>345</v>
      </c>
      <c r="CL57" s="83" t="s">
        <v>345</v>
      </c>
      <c r="CM57" s="68"/>
      <c r="CN57" s="68"/>
      <c r="CO57" s="83" t="s">
        <v>344</v>
      </c>
      <c r="CP57" s="83" t="s">
        <v>346</v>
      </c>
      <c r="CQ57" s="83" t="s">
        <v>346</v>
      </c>
      <c r="CR57" s="68"/>
      <c r="CS57" s="83" t="s">
        <v>1833</v>
      </c>
      <c r="CT57" s="83" t="s">
        <v>1833</v>
      </c>
      <c r="CU57" s="68"/>
      <c r="CV57" s="68"/>
      <c r="CW57" s="68"/>
      <c r="CX57" s="68"/>
      <c r="CY57" s="68"/>
      <c r="CZ57" s="68"/>
      <c r="DA57" s="83" t="s">
        <v>1833</v>
      </c>
      <c r="DB57" s="83" t="s">
        <v>1833</v>
      </c>
    </row>
    <row r="58" customFormat="false" ht="14.45" hidden="false" customHeight="true" outlineLevel="0" collapsed="false">
      <c r="A58" s="81"/>
      <c r="B58" s="58" t="n">
        <v>202643</v>
      </c>
      <c r="C58" s="83" t="n">
        <v>1000</v>
      </c>
      <c r="D58" s="83" t="s">
        <v>1833</v>
      </c>
      <c r="E58" s="83" t="s">
        <v>345</v>
      </c>
      <c r="F58" s="83" t="s">
        <v>1833</v>
      </c>
      <c r="G58" s="83" t="s">
        <v>1833</v>
      </c>
      <c r="H58" s="83" t="s">
        <v>1833</v>
      </c>
      <c r="I58" s="83" t="s">
        <v>345</v>
      </c>
      <c r="J58" s="83" t="s">
        <v>1833</v>
      </c>
      <c r="K58" s="83" t="s">
        <v>1834</v>
      </c>
      <c r="L58" s="58"/>
      <c r="M58" s="83" t="s">
        <v>345</v>
      </c>
      <c r="N58" s="83" t="s">
        <v>345</v>
      </c>
      <c r="O58" s="58"/>
      <c r="P58" s="83" t="s">
        <v>1833</v>
      </c>
      <c r="Q58" s="83" t="s">
        <v>345</v>
      </c>
      <c r="R58" s="83" t="s">
        <v>345</v>
      </c>
      <c r="S58" s="58"/>
      <c r="T58" s="67" t="n">
        <v>46143</v>
      </c>
      <c r="U58" s="83" t="s">
        <v>345</v>
      </c>
      <c r="V58" s="83" t="s">
        <v>1833</v>
      </c>
      <c r="W58" s="83" t="s">
        <v>345</v>
      </c>
      <c r="X58" s="83" t="s">
        <v>414</v>
      </c>
      <c r="Y58" s="83" t="s">
        <v>345</v>
      </c>
      <c r="Z58" s="83" t="s">
        <v>1833</v>
      </c>
      <c r="AA58" s="83" t="s">
        <v>345</v>
      </c>
      <c r="AB58" s="84" t="s">
        <v>1835</v>
      </c>
      <c r="AC58" s="84" t="s">
        <v>1835</v>
      </c>
      <c r="AD58" s="84" t="s">
        <v>1835</v>
      </c>
      <c r="AE58" s="83" t="s">
        <v>1833</v>
      </c>
      <c r="AF58" s="84" t="s">
        <v>1835</v>
      </c>
      <c r="AG58" s="84" t="s">
        <v>1835</v>
      </c>
      <c r="AH58" s="84" t="s">
        <v>1835</v>
      </c>
      <c r="AI58" s="84" t="s">
        <v>1835</v>
      </c>
      <c r="AJ58" s="83" t="s">
        <v>1835</v>
      </c>
      <c r="AK58" s="83" t="s">
        <v>1835</v>
      </c>
      <c r="AL58" s="83" t="s">
        <v>1835</v>
      </c>
      <c r="AM58" s="84" t="s">
        <v>1835</v>
      </c>
      <c r="AN58" s="83" t="s">
        <v>1835</v>
      </c>
      <c r="AO58" s="83" t="s">
        <v>1835</v>
      </c>
      <c r="AP58" s="83" t="s">
        <v>1835</v>
      </c>
      <c r="AQ58" s="83" t="s">
        <v>1835</v>
      </c>
      <c r="AR58" s="83" t="s">
        <v>1835</v>
      </c>
      <c r="AS58" s="83" t="s">
        <v>1835</v>
      </c>
      <c r="AT58" s="83" t="s">
        <v>1835</v>
      </c>
      <c r="AU58" s="83" t="s">
        <v>1835</v>
      </c>
      <c r="AV58" s="83" t="s">
        <v>1835</v>
      </c>
      <c r="AW58" s="83" t="s">
        <v>1835</v>
      </c>
      <c r="AX58" s="83" t="s">
        <v>1835</v>
      </c>
      <c r="AY58" s="83" t="s">
        <v>1833</v>
      </c>
      <c r="AZ58" s="83" t="s">
        <v>1833</v>
      </c>
      <c r="BA58" s="83" t="s">
        <v>1833</v>
      </c>
      <c r="BB58" s="83" t="s">
        <v>1833</v>
      </c>
      <c r="BC58" s="83" t="s">
        <v>1833</v>
      </c>
      <c r="BD58" s="83" t="s">
        <v>1833</v>
      </c>
      <c r="BE58" s="83" t="s">
        <v>345</v>
      </c>
      <c r="BF58" s="83" t="s">
        <v>345</v>
      </c>
      <c r="BG58" s="83" t="s">
        <v>345</v>
      </c>
      <c r="BH58" s="83" t="s">
        <v>1833</v>
      </c>
      <c r="BI58" s="83" t="s">
        <v>1833</v>
      </c>
      <c r="BJ58" s="83" t="s">
        <v>1833</v>
      </c>
      <c r="BK58" s="83" t="s">
        <v>345</v>
      </c>
      <c r="BL58" s="83" t="s">
        <v>345</v>
      </c>
      <c r="BM58" s="83" t="s">
        <v>345</v>
      </c>
      <c r="BN58" s="83" t="s">
        <v>345</v>
      </c>
      <c r="BO58" s="83" t="s">
        <v>345</v>
      </c>
      <c r="BP58" s="83" t="s">
        <v>345</v>
      </c>
      <c r="BQ58" s="83" t="s">
        <v>345</v>
      </c>
      <c r="BR58" s="83" t="s">
        <v>345</v>
      </c>
      <c r="BS58" s="83" t="s">
        <v>345</v>
      </c>
      <c r="BT58" s="83" t="s">
        <v>345</v>
      </c>
      <c r="BU58" s="83" t="s">
        <v>345</v>
      </c>
      <c r="BV58" s="83" t="s">
        <v>345</v>
      </c>
      <c r="BW58" s="83" t="s">
        <v>345</v>
      </c>
      <c r="BX58" s="83" t="s">
        <v>345</v>
      </c>
      <c r="BY58" s="83" t="s">
        <v>345</v>
      </c>
      <c r="BZ58" s="83" t="s">
        <v>345</v>
      </c>
      <c r="CA58" s="83" t="s">
        <v>1833</v>
      </c>
      <c r="CB58" s="83" t="s">
        <v>345</v>
      </c>
      <c r="CC58" s="83" t="s">
        <v>345</v>
      </c>
      <c r="CD58" s="83" t="s">
        <v>345</v>
      </c>
      <c r="CE58" s="83" t="s">
        <v>345</v>
      </c>
      <c r="CF58" s="83" t="s">
        <v>1833</v>
      </c>
      <c r="CG58" s="83" t="s">
        <v>412</v>
      </c>
      <c r="CH58" s="83" t="s">
        <v>1833</v>
      </c>
      <c r="CI58" s="83" t="s">
        <v>345</v>
      </c>
      <c r="CJ58" s="68"/>
      <c r="CK58" s="83" t="s">
        <v>345</v>
      </c>
      <c r="CL58" s="83" t="s">
        <v>345</v>
      </c>
      <c r="CM58" s="68"/>
      <c r="CN58" s="68"/>
      <c r="CO58" s="83" t="s">
        <v>344</v>
      </c>
      <c r="CP58" s="83" t="s">
        <v>346</v>
      </c>
      <c r="CQ58" s="83" t="s">
        <v>346</v>
      </c>
      <c r="CR58" s="68"/>
      <c r="CS58" s="83" t="s">
        <v>1833</v>
      </c>
      <c r="CT58" s="83" t="s">
        <v>1833</v>
      </c>
      <c r="CU58" s="68"/>
      <c r="CV58" s="68"/>
      <c r="CW58" s="68"/>
      <c r="CX58" s="68"/>
      <c r="CY58" s="68"/>
      <c r="CZ58" s="68"/>
      <c r="DA58" s="83" t="s">
        <v>1833</v>
      </c>
      <c r="DB58" s="83" t="s">
        <v>1833</v>
      </c>
    </row>
    <row r="59" customFormat="false" ht="14.45" hidden="false" customHeight="true" outlineLevel="0" collapsed="false">
      <c r="A59" s="81"/>
      <c r="B59" s="58" t="n">
        <v>202644</v>
      </c>
      <c r="C59" s="83" t="n">
        <v>1000</v>
      </c>
      <c r="D59" s="83" t="s">
        <v>1833</v>
      </c>
      <c r="E59" s="83" t="s">
        <v>345</v>
      </c>
      <c r="F59" s="83" t="s">
        <v>1833</v>
      </c>
      <c r="G59" s="83" t="s">
        <v>1833</v>
      </c>
      <c r="H59" s="83" t="s">
        <v>1833</v>
      </c>
      <c r="I59" s="83" t="s">
        <v>345</v>
      </c>
      <c r="J59" s="83" t="s">
        <v>1833</v>
      </c>
      <c r="K59" s="83" t="s">
        <v>1834</v>
      </c>
      <c r="L59" s="58"/>
      <c r="M59" s="83" t="s">
        <v>345</v>
      </c>
      <c r="N59" s="83" t="s">
        <v>345</v>
      </c>
      <c r="O59" s="58"/>
      <c r="P59" s="83" t="s">
        <v>1833</v>
      </c>
      <c r="Q59" s="83" t="s">
        <v>345</v>
      </c>
      <c r="R59" s="83" t="s">
        <v>345</v>
      </c>
      <c r="S59" s="58"/>
      <c r="T59" s="67" t="n">
        <v>46204</v>
      </c>
      <c r="U59" s="83" t="s">
        <v>345</v>
      </c>
      <c r="V59" s="83" t="s">
        <v>1833</v>
      </c>
      <c r="W59" s="83" t="s">
        <v>345</v>
      </c>
      <c r="X59" s="83" t="s">
        <v>414</v>
      </c>
      <c r="Y59" s="83" t="s">
        <v>345</v>
      </c>
      <c r="Z59" s="83" t="s">
        <v>1833</v>
      </c>
      <c r="AA59" s="83" t="s">
        <v>345</v>
      </c>
      <c r="AB59" s="84" t="s">
        <v>1835</v>
      </c>
      <c r="AC59" s="84" t="s">
        <v>1835</v>
      </c>
      <c r="AD59" s="84" t="s">
        <v>1835</v>
      </c>
      <c r="AE59" s="83" t="s">
        <v>1833</v>
      </c>
      <c r="AF59" s="84" t="s">
        <v>1835</v>
      </c>
      <c r="AG59" s="84" t="s">
        <v>1835</v>
      </c>
      <c r="AH59" s="84" t="s">
        <v>1835</v>
      </c>
      <c r="AI59" s="84" t="s">
        <v>1835</v>
      </c>
      <c r="AJ59" s="83" t="s">
        <v>1835</v>
      </c>
      <c r="AK59" s="83" t="s">
        <v>1835</v>
      </c>
      <c r="AL59" s="83" t="s">
        <v>1835</v>
      </c>
      <c r="AM59" s="84" t="s">
        <v>1835</v>
      </c>
      <c r="AN59" s="83" t="s">
        <v>1835</v>
      </c>
      <c r="AO59" s="83" t="s">
        <v>1835</v>
      </c>
      <c r="AP59" s="83" t="s">
        <v>1835</v>
      </c>
      <c r="AQ59" s="83" t="s">
        <v>1835</v>
      </c>
      <c r="AR59" s="83" t="s">
        <v>1835</v>
      </c>
      <c r="AS59" s="83" t="s">
        <v>1835</v>
      </c>
      <c r="AT59" s="83" t="s">
        <v>1835</v>
      </c>
      <c r="AU59" s="83" t="s">
        <v>1835</v>
      </c>
      <c r="AV59" s="83" t="s">
        <v>1835</v>
      </c>
      <c r="AW59" s="83" t="s">
        <v>1835</v>
      </c>
      <c r="AX59" s="83" t="s">
        <v>1835</v>
      </c>
      <c r="AY59" s="83" t="s">
        <v>1833</v>
      </c>
      <c r="AZ59" s="83" t="s">
        <v>1833</v>
      </c>
      <c r="BA59" s="83" t="s">
        <v>1833</v>
      </c>
      <c r="BB59" s="83" t="s">
        <v>1833</v>
      </c>
      <c r="BC59" s="83" t="s">
        <v>1833</v>
      </c>
      <c r="BD59" s="83" t="s">
        <v>1833</v>
      </c>
      <c r="BE59" s="83" t="s">
        <v>345</v>
      </c>
      <c r="BF59" s="83" t="s">
        <v>345</v>
      </c>
      <c r="BG59" s="83" t="s">
        <v>345</v>
      </c>
      <c r="BH59" s="83" t="s">
        <v>1833</v>
      </c>
      <c r="BI59" s="83" t="s">
        <v>1833</v>
      </c>
      <c r="BJ59" s="83" t="s">
        <v>1833</v>
      </c>
      <c r="BK59" s="83" t="s">
        <v>345</v>
      </c>
      <c r="BL59" s="83" t="s">
        <v>345</v>
      </c>
      <c r="BM59" s="83" t="s">
        <v>345</v>
      </c>
      <c r="BN59" s="83" t="s">
        <v>345</v>
      </c>
      <c r="BO59" s="83" t="s">
        <v>345</v>
      </c>
      <c r="BP59" s="83" t="s">
        <v>345</v>
      </c>
      <c r="BQ59" s="83" t="s">
        <v>345</v>
      </c>
      <c r="BR59" s="83" t="s">
        <v>345</v>
      </c>
      <c r="BS59" s="83" t="s">
        <v>345</v>
      </c>
      <c r="BT59" s="83" t="s">
        <v>345</v>
      </c>
      <c r="BU59" s="83" t="s">
        <v>345</v>
      </c>
      <c r="BV59" s="83" t="s">
        <v>345</v>
      </c>
      <c r="BW59" s="83" t="s">
        <v>345</v>
      </c>
      <c r="BX59" s="83" t="s">
        <v>345</v>
      </c>
      <c r="BY59" s="83" t="s">
        <v>345</v>
      </c>
      <c r="BZ59" s="83" t="s">
        <v>345</v>
      </c>
      <c r="CA59" s="83" t="s">
        <v>1833</v>
      </c>
      <c r="CB59" s="83" t="s">
        <v>345</v>
      </c>
      <c r="CC59" s="83" t="s">
        <v>345</v>
      </c>
      <c r="CD59" s="83" t="s">
        <v>345</v>
      </c>
      <c r="CE59" s="83" t="s">
        <v>345</v>
      </c>
      <c r="CF59" s="83" t="s">
        <v>1833</v>
      </c>
      <c r="CG59" s="83" t="s">
        <v>412</v>
      </c>
      <c r="CH59" s="83" t="s">
        <v>1833</v>
      </c>
      <c r="CI59" s="83" t="s">
        <v>345</v>
      </c>
      <c r="CJ59" s="68"/>
      <c r="CK59" s="83" t="s">
        <v>345</v>
      </c>
      <c r="CL59" s="83" t="s">
        <v>345</v>
      </c>
      <c r="CM59" s="68"/>
      <c r="CN59" s="68"/>
      <c r="CO59" s="83" t="s">
        <v>344</v>
      </c>
      <c r="CP59" s="83" t="s">
        <v>346</v>
      </c>
      <c r="CQ59" s="83" t="s">
        <v>346</v>
      </c>
      <c r="CR59" s="68"/>
      <c r="CS59" s="83" t="s">
        <v>1833</v>
      </c>
      <c r="CT59" s="83" t="s">
        <v>1833</v>
      </c>
      <c r="CU59" s="68"/>
      <c r="CV59" s="68"/>
      <c r="CW59" s="68"/>
      <c r="CX59" s="68"/>
      <c r="CY59" s="68"/>
      <c r="CZ59" s="68"/>
      <c r="DA59" s="83" t="s">
        <v>1833</v>
      </c>
      <c r="DB59" s="83" t="s">
        <v>1833</v>
      </c>
    </row>
    <row r="60" customFormat="false" ht="14.45" hidden="false" customHeight="true" outlineLevel="0" collapsed="false">
      <c r="A60" s="81"/>
      <c r="B60" s="58" t="n">
        <v>202645</v>
      </c>
      <c r="C60" s="83" t="n">
        <v>1000</v>
      </c>
      <c r="D60" s="83" t="s">
        <v>1833</v>
      </c>
      <c r="E60" s="83" t="s">
        <v>345</v>
      </c>
      <c r="F60" s="83" t="s">
        <v>1833</v>
      </c>
      <c r="G60" s="83" t="s">
        <v>1833</v>
      </c>
      <c r="H60" s="83" t="s">
        <v>1833</v>
      </c>
      <c r="I60" s="83" t="s">
        <v>345</v>
      </c>
      <c r="J60" s="83" t="s">
        <v>1833</v>
      </c>
      <c r="K60" s="83" t="s">
        <v>1834</v>
      </c>
      <c r="L60" s="58"/>
      <c r="M60" s="83" t="s">
        <v>345</v>
      </c>
      <c r="N60" s="83" t="s">
        <v>345</v>
      </c>
      <c r="O60" s="58"/>
      <c r="P60" s="83" t="s">
        <v>1833</v>
      </c>
      <c r="Q60" s="83" t="s">
        <v>345</v>
      </c>
      <c r="R60" s="83" t="s">
        <v>345</v>
      </c>
      <c r="S60" s="58"/>
      <c r="T60" s="67" t="n">
        <v>46266</v>
      </c>
      <c r="U60" s="83" t="s">
        <v>345</v>
      </c>
      <c r="V60" s="83" t="s">
        <v>1833</v>
      </c>
      <c r="W60" s="83" t="s">
        <v>345</v>
      </c>
      <c r="X60" s="83" t="s">
        <v>414</v>
      </c>
      <c r="Y60" s="83" t="s">
        <v>345</v>
      </c>
      <c r="Z60" s="83" t="s">
        <v>1833</v>
      </c>
      <c r="AA60" s="83" t="s">
        <v>345</v>
      </c>
      <c r="AB60" s="84" t="s">
        <v>1835</v>
      </c>
      <c r="AC60" s="84" t="s">
        <v>1835</v>
      </c>
      <c r="AD60" s="84" t="s">
        <v>1835</v>
      </c>
      <c r="AE60" s="83" t="s">
        <v>1833</v>
      </c>
      <c r="AF60" s="84" t="s">
        <v>1835</v>
      </c>
      <c r="AG60" s="84" t="s">
        <v>1835</v>
      </c>
      <c r="AH60" s="84" t="s">
        <v>1835</v>
      </c>
      <c r="AI60" s="84" t="s">
        <v>1835</v>
      </c>
      <c r="AJ60" s="83" t="s">
        <v>1835</v>
      </c>
      <c r="AK60" s="83" t="s">
        <v>1835</v>
      </c>
      <c r="AL60" s="83" t="s">
        <v>1835</v>
      </c>
      <c r="AM60" s="84" t="s">
        <v>1835</v>
      </c>
      <c r="AN60" s="83" t="s">
        <v>1835</v>
      </c>
      <c r="AO60" s="83" t="s">
        <v>1835</v>
      </c>
      <c r="AP60" s="83" t="s">
        <v>1835</v>
      </c>
      <c r="AQ60" s="83" t="s">
        <v>1835</v>
      </c>
      <c r="AR60" s="83" t="s">
        <v>1835</v>
      </c>
      <c r="AS60" s="83" t="s">
        <v>1835</v>
      </c>
      <c r="AT60" s="83" t="s">
        <v>1835</v>
      </c>
      <c r="AU60" s="83" t="s">
        <v>1835</v>
      </c>
      <c r="AV60" s="83" t="s">
        <v>1835</v>
      </c>
      <c r="AW60" s="83" t="s">
        <v>1835</v>
      </c>
      <c r="AX60" s="83" t="s">
        <v>1835</v>
      </c>
      <c r="AY60" s="83" t="s">
        <v>1833</v>
      </c>
      <c r="AZ60" s="83" t="s">
        <v>1833</v>
      </c>
      <c r="BA60" s="83" t="s">
        <v>1833</v>
      </c>
      <c r="BB60" s="83" t="s">
        <v>1833</v>
      </c>
      <c r="BC60" s="83" t="s">
        <v>1833</v>
      </c>
      <c r="BD60" s="83" t="s">
        <v>1833</v>
      </c>
      <c r="BE60" s="83" t="s">
        <v>345</v>
      </c>
      <c r="BF60" s="83" t="s">
        <v>345</v>
      </c>
      <c r="BG60" s="83" t="s">
        <v>345</v>
      </c>
      <c r="BH60" s="83" t="s">
        <v>1833</v>
      </c>
      <c r="BI60" s="83" t="s">
        <v>1833</v>
      </c>
      <c r="BJ60" s="83" t="s">
        <v>1833</v>
      </c>
      <c r="BK60" s="83" t="s">
        <v>345</v>
      </c>
      <c r="BL60" s="83" t="s">
        <v>345</v>
      </c>
      <c r="BM60" s="83" t="s">
        <v>345</v>
      </c>
      <c r="BN60" s="83" t="s">
        <v>345</v>
      </c>
      <c r="BO60" s="83" t="s">
        <v>345</v>
      </c>
      <c r="BP60" s="83" t="s">
        <v>345</v>
      </c>
      <c r="BQ60" s="83" t="s">
        <v>345</v>
      </c>
      <c r="BR60" s="83" t="s">
        <v>345</v>
      </c>
      <c r="BS60" s="83" t="s">
        <v>345</v>
      </c>
      <c r="BT60" s="83" t="s">
        <v>345</v>
      </c>
      <c r="BU60" s="83" t="s">
        <v>345</v>
      </c>
      <c r="BV60" s="83" t="s">
        <v>345</v>
      </c>
      <c r="BW60" s="83" t="s">
        <v>345</v>
      </c>
      <c r="BX60" s="83" t="s">
        <v>345</v>
      </c>
      <c r="BY60" s="83" t="s">
        <v>345</v>
      </c>
      <c r="BZ60" s="83" t="s">
        <v>345</v>
      </c>
      <c r="CA60" s="83" t="s">
        <v>1833</v>
      </c>
      <c r="CB60" s="83" t="s">
        <v>345</v>
      </c>
      <c r="CC60" s="83" t="s">
        <v>345</v>
      </c>
      <c r="CD60" s="83" t="s">
        <v>345</v>
      </c>
      <c r="CE60" s="83" t="s">
        <v>345</v>
      </c>
      <c r="CF60" s="83" t="s">
        <v>1833</v>
      </c>
      <c r="CG60" s="83" t="s">
        <v>412</v>
      </c>
      <c r="CH60" s="83" t="s">
        <v>1833</v>
      </c>
      <c r="CI60" s="83" t="s">
        <v>345</v>
      </c>
      <c r="CJ60" s="68"/>
      <c r="CK60" s="83" t="s">
        <v>345</v>
      </c>
      <c r="CL60" s="83" t="s">
        <v>345</v>
      </c>
      <c r="CM60" s="68"/>
      <c r="CN60" s="68"/>
      <c r="CO60" s="83" t="s">
        <v>344</v>
      </c>
      <c r="CP60" s="83" t="s">
        <v>346</v>
      </c>
      <c r="CQ60" s="83" t="s">
        <v>346</v>
      </c>
      <c r="CR60" s="68"/>
      <c r="CS60" s="83" t="s">
        <v>1833</v>
      </c>
      <c r="CT60" s="83" t="s">
        <v>1833</v>
      </c>
      <c r="CU60" s="68"/>
      <c r="CV60" s="68"/>
      <c r="CW60" s="68"/>
      <c r="CX60" s="68"/>
      <c r="CY60" s="68"/>
      <c r="CZ60" s="68"/>
      <c r="DA60" s="83" t="s">
        <v>1833</v>
      </c>
      <c r="DB60" s="83" t="s">
        <v>1833</v>
      </c>
    </row>
    <row r="61" customFormat="false" ht="14.45" hidden="false" customHeight="true" outlineLevel="0" collapsed="false">
      <c r="A61" s="81"/>
      <c r="B61" s="58" t="n">
        <v>202646</v>
      </c>
      <c r="C61" s="83" t="n">
        <v>1000</v>
      </c>
      <c r="D61" s="83" t="s">
        <v>1833</v>
      </c>
      <c r="E61" s="83" t="s">
        <v>345</v>
      </c>
      <c r="F61" s="83" t="s">
        <v>1833</v>
      </c>
      <c r="G61" s="83" t="s">
        <v>1833</v>
      </c>
      <c r="H61" s="83" t="s">
        <v>1833</v>
      </c>
      <c r="I61" s="83" t="s">
        <v>345</v>
      </c>
      <c r="J61" s="83" t="s">
        <v>1833</v>
      </c>
      <c r="K61" s="83" t="s">
        <v>1834</v>
      </c>
      <c r="L61" s="58"/>
      <c r="M61" s="83" t="s">
        <v>345</v>
      </c>
      <c r="N61" s="83" t="s">
        <v>345</v>
      </c>
      <c r="O61" s="58"/>
      <c r="P61" s="83" t="s">
        <v>1833</v>
      </c>
      <c r="Q61" s="83" t="s">
        <v>345</v>
      </c>
      <c r="R61" s="83" t="s">
        <v>345</v>
      </c>
      <c r="S61" s="58"/>
      <c r="T61" s="67" t="n">
        <v>46327</v>
      </c>
      <c r="U61" s="83" t="s">
        <v>345</v>
      </c>
      <c r="V61" s="83" t="s">
        <v>1833</v>
      </c>
      <c r="W61" s="83" t="s">
        <v>345</v>
      </c>
      <c r="X61" s="83" t="s">
        <v>414</v>
      </c>
      <c r="Y61" s="83" t="s">
        <v>345</v>
      </c>
      <c r="Z61" s="83" t="s">
        <v>1833</v>
      </c>
      <c r="AA61" s="83" t="s">
        <v>345</v>
      </c>
      <c r="AB61" s="84" t="s">
        <v>1835</v>
      </c>
      <c r="AC61" s="84" t="s">
        <v>1835</v>
      </c>
      <c r="AD61" s="84" t="s">
        <v>1835</v>
      </c>
      <c r="AE61" s="83" t="s">
        <v>1833</v>
      </c>
      <c r="AF61" s="84" t="s">
        <v>1835</v>
      </c>
      <c r="AG61" s="84" t="s">
        <v>1835</v>
      </c>
      <c r="AH61" s="84" t="s">
        <v>1835</v>
      </c>
      <c r="AI61" s="84" t="s">
        <v>1835</v>
      </c>
      <c r="AJ61" s="83" t="s">
        <v>1835</v>
      </c>
      <c r="AK61" s="83" t="s">
        <v>1835</v>
      </c>
      <c r="AL61" s="83" t="s">
        <v>1835</v>
      </c>
      <c r="AM61" s="84" t="s">
        <v>1835</v>
      </c>
      <c r="AN61" s="83" t="s">
        <v>1835</v>
      </c>
      <c r="AO61" s="83" t="s">
        <v>1835</v>
      </c>
      <c r="AP61" s="83" t="s">
        <v>1835</v>
      </c>
      <c r="AQ61" s="83" t="s">
        <v>1835</v>
      </c>
      <c r="AR61" s="83" t="s">
        <v>1835</v>
      </c>
      <c r="AS61" s="83" t="s">
        <v>1835</v>
      </c>
      <c r="AT61" s="83" t="s">
        <v>1835</v>
      </c>
      <c r="AU61" s="83" t="s">
        <v>1835</v>
      </c>
      <c r="AV61" s="83" t="s">
        <v>1835</v>
      </c>
      <c r="AW61" s="83" t="s">
        <v>1835</v>
      </c>
      <c r="AX61" s="83" t="s">
        <v>1835</v>
      </c>
      <c r="AY61" s="83" t="s">
        <v>1833</v>
      </c>
      <c r="AZ61" s="83" t="s">
        <v>1833</v>
      </c>
      <c r="BA61" s="83" t="s">
        <v>1833</v>
      </c>
      <c r="BB61" s="83" t="s">
        <v>1833</v>
      </c>
      <c r="BC61" s="83" t="s">
        <v>1833</v>
      </c>
      <c r="BD61" s="83" t="s">
        <v>1833</v>
      </c>
      <c r="BE61" s="83" t="s">
        <v>345</v>
      </c>
      <c r="BF61" s="83" t="s">
        <v>345</v>
      </c>
      <c r="BG61" s="83" t="s">
        <v>345</v>
      </c>
      <c r="BH61" s="83" t="s">
        <v>1833</v>
      </c>
      <c r="BI61" s="83" t="s">
        <v>1833</v>
      </c>
      <c r="BJ61" s="83" t="s">
        <v>1833</v>
      </c>
      <c r="BK61" s="83" t="s">
        <v>345</v>
      </c>
      <c r="BL61" s="83" t="s">
        <v>345</v>
      </c>
      <c r="BM61" s="83" t="s">
        <v>345</v>
      </c>
      <c r="BN61" s="83" t="s">
        <v>345</v>
      </c>
      <c r="BO61" s="83" t="s">
        <v>345</v>
      </c>
      <c r="BP61" s="83" t="s">
        <v>345</v>
      </c>
      <c r="BQ61" s="83" t="s">
        <v>345</v>
      </c>
      <c r="BR61" s="83" t="s">
        <v>345</v>
      </c>
      <c r="BS61" s="83" t="s">
        <v>345</v>
      </c>
      <c r="BT61" s="83" t="s">
        <v>345</v>
      </c>
      <c r="BU61" s="83" t="s">
        <v>345</v>
      </c>
      <c r="BV61" s="83" t="s">
        <v>345</v>
      </c>
      <c r="BW61" s="83" t="s">
        <v>345</v>
      </c>
      <c r="BX61" s="83" t="s">
        <v>345</v>
      </c>
      <c r="BY61" s="83" t="s">
        <v>345</v>
      </c>
      <c r="BZ61" s="83" t="s">
        <v>345</v>
      </c>
      <c r="CA61" s="83" t="s">
        <v>1833</v>
      </c>
      <c r="CB61" s="83" t="s">
        <v>345</v>
      </c>
      <c r="CC61" s="83" t="s">
        <v>345</v>
      </c>
      <c r="CD61" s="83" t="s">
        <v>345</v>
      </c>
      <c r="CE61" s="83" t="s">
        <v>345</v>
      </c>
      <c r="CF61" s="83" t="s">
        <v>1833</v>
      </c>
      <c r="CG61" s="83" t="s">
        <v>412</v>
      </c>
      <c r="CH61" s="83" t="s">
        <v>1833</v>
      </c>
      <c r="CI61" s="83" t="s">
        <v>345</v>
      </c>
      <c r="CJ61" s="68"/>
      <c r="CK61" s="83" t="s">
        <v>345</v>
      </c>
      <c r="CL61" s="83" t="s">
        <v>345</v>
      </c>
      <c r="CM61" s="68"/>
      <c r="CN61" s="68"/>
      <c r="CO61" s="83" t="s">
        <v>344</v>
      </c>
      <c r="CP61" s="83" t="s">
        <v>346</v>
      </c>
      <c r="CQ61" s="83" t="s">
        <v>346</v>
      </c>
      <c r="CR61" s="68"/>
      <c r="CS61" s="83" t="s">
        <v>1833</v>
      </c>
      <c r="CT61" s="83" t="s">
        <v>1833</v>
      </c>
      <c r="CU61" s="68"/>
      <c r="CV61" s="68"/>
      <c r="CW61" s="68"/>
      <c r="CX61" s="68"/>
      <c r="CY61" s="68"/>
      <c r="CZ61" s="68"/>
      <c r="DA61" s="83" t="s">
        <v>1833</v>
      </c>
      <c r="DB61" s="83" t="s">
        <v>1833</v>
      </c>
    </row>
    <row r="62" customFormat="false" ht="14.45" hidden="false" customHeight="true" outlineLevel="0" collapsed="false">
      <c r="A62" s="81"/>
      <c r="B62" s="58" t="n">
        <v>202650</v>
      </c>
      <c r="C62" s="83" t="n">
        <v>1000</v>
      </c>
      <c r="D62" s="83" t="s">
        <v>1833</v>
      </c>
      <c r="E62" s="83" t="s">
        <v>345</v>
      </c>
      <c r="F62" s="83" t="s">
        <v>1833</v>
      </c>
      <c r="G62" s="83" t="s">
        <v>1833</v>
      </c>
      <c r="H62" s="83" t="s">
        <v>1833</v>
      </c>
      <c r="I62" s="83" t="s">
        <v>345</v>
      </c>
      <c r="J62" s="83" t="s">
        <v>1833</v>
      </c>
      <c r="K62" s="83" t="s">
        <v>1834</v>
      </c>
      <c r="L62" s="58"/>
      <c r="M62" s="83" t="s">
        <v>345</v>
      </c>
      <c r="N62" s="83" t="s">
        <v>345</v>
      </c>
      <c r="O62" s="58"/>
      <c r="P62" s="83" t="s">
        <v>1833</v>
      </c>
      <c r="Q62" s="83" t="s">
        <v>345</v>
      </c>
      <c r="R62" s="83" t="s">
        <v>345</v>
      </c>
      <c r="S62" s="58"/>
      <c r="T62" s="67" t="n">
        <v>46023</v>
      </c>
      <c r="U62" s="83" t="s">
        <v>345</v>
      </c>
      <c r="V62" s="83" t="s">
        <v>1833</v>
      </c>
      <c r="W62" s="83" t="s">
        <v>345</v>
      </c>
      <c r="X62" s="83" t="s">
        <v>414</v>
      </c>
      <c r="Y62" s="83" t="s">
        <v>345</v>
      </c>
      <c r="Z62" s="83" t="s">
        <v>1833</v>
      </c>
      <c r="AA62" s="83" t="s">
        <v>345</v>
      </c>
      <c r="AB62" s="84" t="s">
        <v>1835</v>
      </c>
      <c r="AC62" s="84" t="s">
        <v>1835</v>
      </c>
      <c r="AD62" s="84" t="s">
        <v>1835</v>
      </c>
      <c r="AE62" s="83" t="s">
        <v>1833</v>
      </c>
      <c r="AF62" s="84" t="s">
        <v>1835</v>
      </c>
      <c r="AG62" s="84" t="s">
        <v>1835</v>
      </c>
      <c r="AH62" s="84" t="s">
        <v>1835</v>
      </c>
      <c r="AI62" s="84" t="s">
        <v>1835</v>
      </c>
      <c r="AJ62" s="83" t="s">
        <v>1835</v>
      </c>
      <c r="AK62" s="83" t="s">
        <v>1835</v>
      </c>
      <c r="AL62" s="83" t="s">
        <v>1835</v>
      </c>
      <c r="AM62" s="84" t="s">
        <v>1835</v>
      </c>
      <c r="AN62" s="83" t="s">
        <v>1835</v>
      </c>
      <c r="AO62" s="83" t="s">
        <v>1835</v>
      </c>
      <c r="AP62" s="83" t="s">
        <v>1835</v>
      </c>
      <c r="AQ62" s="83" t="s">
        <v>1835</v>
      </c>
      <c r="AR62" s="83" t="s">
        <v>1835</v>
      </c>
      <c r="AS62" s="83" t="s">
        <v>1835</v>
      </c>
      <c r="AT62" s="83" t="s">
        <v>1835</v>
      </c>
      <c r="AU62" s="83" t="s">
        <v>1835</v>
      </c>
      <c r="AV62" s="83" t="s">
        <v>1835</v>
      </c>
      <c r="AW62" s="83" t="s">
        <v>1835</v>
      </c>
      <c r="AX62" s="83" t="s">
        <v>1835</v>
      </c>
      <c r="AY62" s="83" t="s">
        <v>1833</v>
      </c>
      <c r="AZ62" s="83" t="s">
        <v>1833</v>
      </c>
      <c r="BA62" s="83" t="s">
        <v>1833</v>
      </c>
      <c r="BB62" s="83" t="s">
        <v>1833</v>
      </c>
      <c r="BC62" s="83" t="s">
        <v>1833</v>
      </c>
      <c r="BD62" s="83" t="s">
        <v>1833</v>
      </c>
      <c r="BE62" s="83" t="s">
        <v>345</v>
      </c>
      <c r="BF62" s="83" t="s">
        <v>345</v>
      </c>
      <c r="BG62" s="83" t="s">
        <v>345</v>
      </c>
      <c r="BH62" s="83" t="s">
        <v>1833</v>
      </c>
      <c r="BI62" s="83" t="s">
        <v>1833</v>
      </c>
      <c r="BJ62" s="83" t="s">
        <v>1833</v>
      </c>
      <c r="BK62" s="83" t="s">
        <v>345</v>
      </c>
      <c r="BL62" s="83" t="s">
        <v>345</v>
      </c>
      <c r="BM62" s="83" t="s">
        <v>345</v>
      </c>
      <c r="BN62" s="83" t="s">
        <v>345</v>
      </c>
      <c r="BO62" s="83" t="s">
        <v>345</v>
      </c>
      <c r="BP62" s="83" t="s">
        <v>345</v>
      </c>
      <c r="BQ62" s="83" t="s">
        <v>345</v>
      </c>
      <c r="BR62" s="83" t="s">
        <v>345</v>
      </c>
      <c r="BS62" s="83" t="s">
        <v>345</v>
      </c>
      <c r="BT62" s="83" t="s">
        <v>345</v>
      </c>
      <c r="BU62" s="83" t="s">
        <v>345</v>
      </c>
      <c r="BV62" s="83" t="s">
        <v>345</v>
      </c>
      <c r="BW62" s="83" t="s">
        <v>345</v>
      </c>
      <c r="BX62" s="83" t="s">
        <v>345</v>
      </c>
      <c r="BY62" s="83" t="s">
        <v>345</v>
      </c>
      <c r="BZ62" s="83" t="s">
        <v>345</v>
      </c>
      <c r="CA62" s="83" t="s">
        <v>1833</v>
      </c>
      <c r="CB62" s="83" t="s">
        <v>345</v>
      </c>
      <c r="CC62" s="83" t="s">
        <v>345</v>
      </c>
      <c r="CD62" s="83" t="s">
        <v>345</v>
      </c>
      <c r="CE62" s="83" t="s">
        <v>345</v>
      </c>
      <c r="CF62" s="83" t="s">
        <v>1833</v>
      </c>
      <c r="CG62" s="83" t="s">
        <v>412</v>
      </c>
      <c r="CH62" s="83" t="s">
        <v>1833</v>
      </c>
      <c r="CI62" s="83" t="s">
        <v>345</v>
      </c>
      <c r="CJ62" s="68"/>
      <c r="CK62" s="83" t="s">
        <v>345</v>
      </c>
      <c r="CL62" s="83" t="s">
        <v>345</v>
      </c>
      <c r="CM62" s="68"/>
      <c r="CN62" s="68"/>
      <c r="CO62" s="83" t="s">
        <v>344</v>
      </c>
      <c r="CP62" s="83" t="s">
        <v>346</v>
      </c>
      <c r="CQ62" s="83" t="s">
        <v>346</v>
      </c>
      <c r="CR62" s="68"/>
      <c r="CS62" s="83" t="s">
        <v>1833</v>
      </c>
      <c r="CT62" s="83" t="s">
        <v>1833</v>
      </c>
      <c r="CU62" s="68"/>
      <c r="CV62" s="68"/>
      <c r="CW62" s="68"/>
      <c r="CX62" s="68"/>
      <c r="CY62" s="68"/>
      <c r="CZ62" s="68"/>
      <c r="DA62" s="83" t="s">
        <v>1833</v>
      </c>
      <c r="DB62" s="83" t="s">
        <v>1833</v>
      </c>
    </row>
    <row r="63" customFormat="false" ht="14.45" hidden="false" customHeight="true" outlineLevel="0" collapsed="false">
      <c r="A63" s="81"/>
      <c r="B63" s="58" t="n">
        <v>202651</v>
      </c>
      <c r="C63" s="83" t="n">
        <v>1000</v>
      </c>
      <c r="D63" s="83" t="s">
        <v>1833</v>
      </c>
      <c r="E63" s="83" t="s">
        <v>345</v>
      </c>
      <c r="F63" s="83" t="s">
        <v>1833</v>
      </c>
      <c r="G63" s="83" t="s">
        <v>1833</v>
      </c>
      <c r="H63" s="83" t="s">
        <v>1833</v>
      </c>
      <c r="I63" s="83" t="s">
        <v>345</v>
      </c>
      <c r="J63" s="83" t="s">
        <v>1833</v>
      </c>
      <c r="K63" s="83" t="s">
        <v>1834</v>
      </c>
      <c r="L63" s="58"/>
      <c r="M63" s="83" t="s">
        <v>345</v>
      </c>
      <c r="N63" s="83" t="s">
        <v>345</v>
      </c>
      <c r="O63" s="58"/>
      <c r="P63" s="83" t="s">
        <v>1833</v>
      </c>
      <c r="Q63" s="83" t="s">
        <v>345</v>
      </c>
      <c r="R63" s="83" t="s">
        <v>345</v>
      </c>
      <c r="S63" s="58"/>
      <c r="T63" s="67" t="n">
        <v>46054</v>
      </c>
      <c r="U63" s="83" t="s">
        <v>345</v>
      </c>
      <c r="V63" s="83" t="s">
        <v>1833</v>
      </c>
      <c r="W63" s="83" t="s">
        <v>345</v>
      </c>
      <c r="X63" s="83" t="s">
        <v>414</v>
      </c>
      <c r="Y63" s="83" t="s">
        <v>345</v>
      </c>
      <c r="Z63" s="83" t="s">
        <v>1833</v>
      </c>
      <c r="AA63" s="83" t="s">
        <v>345</v>
      </c>
      <c r="AB63" s="84" t="s">
        <v>1835</v>
      </c>
      <c r="AC63" s="84" t="s">
        <v>1835</v>
      </c>
      <c r="AD63" s="84" t="s">
        <v>1835</v>
      </c>
      <c r="AE63" s="83" t="s">
        <v>1833</v>
      </c>
      <c r="AF63" s="84" t="s">
        <v>1835</v>
      </c>
      <c r="AG63" s="84" t="s">
        <v>1835</v>
      </c>
      <c r="AH63" s="84" t="s">
        <v>1835</v>
      </c>
      <c r="AI63" s="84" t="s">
        <v>1835</v>
      </c>
      <c r="AJ63" s="83" t="s">
        <v>1835</v>
      </c>
      <c r="AK63" s="83" t="s">
        <v>1835</v>
      </c>
      <c r="AL63" s="83" t="s">
        <v>1835</v>
      </c>
      <c r="AM63" s="84" t="s">
        <v>1835</v>
      </c>
      <c r="AN63" s="83" t="s">
        <v>1835</v>
      </c>
      <c r="AO63" s="83" t="s">
        <v>1835</v>
      </c>
      <c r="AP63" s="83" t="s">
        <v>1835</v>
      </c>
      <c r="AQ63" s="83" t="s">
        <v>1835</v>
      </c>
      <c r="AR63" s="83" t="s">
        <v>1835</v>
      </c>
      <c r="AS63" s="83" t="s">
        <v>1835</v>
      </c>
      <c r="AT63" s="83" t="s">
        <v>1835</v>
      </c>
      <c r="AU63" s="83" t="s">
        <v>1835</v>
      </c>
      <c r="AV63" s="83" t="s">
        <v>1835</v>
      </c>
      <c r="AW63" s="83" t="s">
        <v>1835</v>
      </c>
      <c r="AX63" s="83" t="s">
        <v>1835</v>
      </c>
      <c r="AY63" s="83" t="s">
        <v>1833</v>
      </c>
      <c r="AZ63" s="83" t="s">
        <v>1833</v>
      </c>
      <c r="BA63" s="83" t="s">
        <v>1833</v>
      </c>
      <c r="BB63" s="83" t="s">
        <v>1833</v>
      </c>
      <c r="BC63" s="83" t="s">
        <v>1833</v>
      </c>
      <c r="BD63" s="83" t="s">
        <v>1833</v>
      </c>
      <c r="BE63" s="83" t="s">
        <v>345</v>
      </c>
      <c r="BF63" s="83" t="s">
        <v>345</v>
      </c>
      <c r="BG63" s="83" t="s">
        <v>345</v>
      </c>
      <c r="BH63" s="83" t="s">
        <v>1833</v>
      </c>
      <c r="BI63" s="83" t="s">
        <v>1833</v>
      </c>
      <c r="BJ63" s="83" t="s">
        <v>1833</v>
      </c>
      <c r="BK63" s="83" t="s">
        <v>345</v>
      </c>
      <c r="BL63" s="83" t="s">
        <v>345</v>
      </c>
      <c r="BM63" s="83" t="s">
        <v>345</v>
      </c>
      <c r="BN63" s="83" t="s">
        <v>345</v>
      </c>
      <c r="BO63" s="83" t="s">
        <v>345</v>
      </c>
      <c r="BP63" s="83" t="s">
        <v>345</v>
      </c>
      <c r="BQ63" s="83" t="s">
        <v>345</v>
      </c>
      <c r="BR63" s="83" t="s">
        <v>345</v>
      </c>
      <c r="BS63" s="83" t="s">
        <v>345</v>
      </c>
      <c r="BT63" s="83" t="s">
        <v>345</v>
      </c>
      <c r="BU63" s="83" t="s">
        <v>345</v>
      </c>
      <c r="BV63" s="83" t="s">
        <v>345</v>
      </c>
      <c r="BW63" s="83" t="s">
        <v>345</v>
      </c>
      <c r="BX63" s="83" t="s">
        <v>345</v>
      </c>
      <c r="BY63" s="83" t="s">
        <v>345</v>
      </c>
      <c r="BZ63" s="83" t="s">
        <v>345</v>
      </c>
      <c r="CA63" s="83" t="s">
        <v>1833</v>
      </c>
      <c r="CB63" s="83" t="s">
        <v>345</v>
      </c>
      <c r="CC63" s="83" t="s">
        <v>345</v>
      </c>
      <c r="CD63" s="83" t="s">
        <v>345</v>
      </c>
      <c r="CE63" s="83" t="s">
        <v>345</v>
      </c>
      <c r="CF63" s="83" t="s">
        <v>1833</v>
      </c>
      <c r="CG63" s="83" t="s">
        <v>412</v>
      </c>
      <c r="CH63" s="83" t="s">
        <v>1833</v>
      </c>
      <c r="CI63" s="83" t="s">
        <v>345</v>
      </c>
      <c r="CJ63" s="68"/>
      <c r="CK63" s="83" t="s">
        <v>345</v>
      </c>
      <c r="CL63" s="83" t="s">
        <v>345</v>
      </c>
      <c r="CM63" s="68"/>
      <c r="CN63" s="68"/>
      <c r="CO63" s="83" t="s">
        <v>344</v>
      </c>
      <c r="CP63" s="83" t="s">
        <v>346</v>
      </c>
      <c r="CQ63" s="83" t="s">
        <v>346</v>
      </c>
      <c r="CR63" s="68"/>
      <c r="CS63" s="83" t="s">
        <v>1833</v>
      </c>
      <c r="CT63" s="83" t="s">
        <v>1833</v>
      </c>
      <c r="CU63" s="68"/>
      <c r="CV63" s="68"/>
      <c r="CW63" s="68"/>
      <c r="CX63" s="68"/>
      <c r="CY63" s="68"/>
      <c r="CZ63" s="68"/>
      <c r="DA63" s="83" t="s">
        <v>1833</v>
      </c>
      <c r="DB63" s="83" t="s">
        <v>1833</v>
      </c>
    </row>
    <row r="64" customFormat="false" ht="14.45" hidden="false" customHeight="true" outlineLevel="0" collapsed="false">
      <c r="A64" s="81"/>
      <c r="B64" s="58" t="n">
        <v>202652</v>
      </c>
      <c r="C64" s="83" t="n">
        <v>1000</v>
      </c>
      <c r="D64" s="83" t="s">
        <v>1833</v>
      </c>
      <c r="E64" s="83" t="s">
        <v>345</v>
      </c>
      <c r="F64" s="83" t="s">
        <v>1833</v>
      </c>
      <c r="G64" s="83" t="s">
        <v>1833</v>
      </c>
      <c r="H64" s="83" t="s">
        <v>1833</v>
      </c>
      <c r="I64" s="83" t="s">
        <v>345</v>
      </c>
      <c r="J64" s="83" t="s">
        <v>1833</v>
      </c>
      <c r="K64" s="83" t="s">
        <v>1834</v>
      </c>
      <c r="L64" s="58"/>
      <c r="M64" s="83" t="s">
        <v>345</v>
      </c>
      <c r="N64" s="83" t="s">
        <v>345</v>
      </c>
      <c r="O64" s="58"/>
      <c r="P64" s="83" t="s">
        <v>1833</v>
      </c>
      <c r="Q64" s="83" t="s">
        <v>345</v>
      </c>
      <c r="R64" s="83" t="s">
        <v>345</v>
      </c>
      <c r="S64" s="58"/>
      <c r="T64" s="67" t="n">
        <v>46082</v>
      </c>
      <c r="U64" s="83" t="s">
        <v>345</v>
      </c>
      <c r="V64" s="83" t="s">
        <v>1833</v>
      </c>
      <c r="W64" s="83" t="s">
        <v>345</v>
      </c>
      <c r="X64" s="83" t="s">
        <v>414</v>
      </c>
      <c r="Y64" s="83" t="s">
        <v>345</v>
      </c>
      <c r="Z64" s="83" t="s">
        <v>1833</v>
      </c>
      <c r="AA64" s="83" t="s">
        <v>345</v>
      </c>
      <c r="AB64" s="84" t="s">
        <v>1835</v>
      </c>
      <c r="AC64" s="84" t="s">
        <v>1835</v>
      </c>
      <c r="AD64" s="84" t="s">
        <v>1835</v>
      </c>
      <c r="AE64" s="83" t="s">
        <v>1833</v>
      </c>
      <c r="AF64" s="84" t="s">
        <v>1835</v>
      </c>
      <c r="AG64" s="84" t="s">
        <v>1835</v>
      </c>
      <c r="AH64" s="84" t="s">
        <v>1835</v>
      </c>
      <c r="AI64" s="84" t="s">
        <v>1835</v>
      </c>
      <c r="AJ64" s="83" t="s">
        <v>1835</v>
      </c>
      <c r="AK64" s="83" t="s">
        <v>1835</v>
      </c>
      <c r="AL64" s="83" t="s">
        <v>1835</v>
      </c>
      <c r="AM64" s="84" t="s">
        <v>1835</v>
      </c>
      <c r="AN64" s="83" t="s">
        <v>1835</v>
      </c>
      <c r="AO64" s="83" t="s">
        <v>1835</v>
      </c>
      <c r="AP64" s="83" t="s">
        <v>1835</v>
      </c>
      <c r="AQ64" s="83" t="s">
        <v>1835</v>
      </c>
      <c r="AR64" s="83" t="s">
        <v>1835</v>
      </c>
      <c r="AS64" s="83" t="s">
        <v>1835</v>
      </c>
      <c r="AT64" s="83" t="s">
        <v>1835</v>
      </c>
      <c r="AU64" s="83" t="s">
        <v>1835</v>
      </c>
      <c r="AV64" s="83" t="s">
        <v>1835</v>
      </c>
      <c r="AW64" s="83" t="s">
        <v>1835</v>
      </c>
      <c r="AX64" s="83" t="s">
        <v>1835</v>
      </c>
      <c r="AY64" s="83" t="s">
        <v>1833</v>
      </c>
      <c r="AZ64" s="83" t="s">
        <v>1833</v>
      </c>
      <c r="BA64" s="83" t="s">
        <v>1833</v>
      </c>
      <c r="BB64" s="83" t="s">
        <v>1833</v>
      </c>
      <c r="BC64" s="83" t="s">
        <v>1833</v>
      </c>
      <c r="BD64" s="83" t="s">
        <v>1833</v>
      </c>
      <c r="BE64" s="83" t="s">
        <v>345</v>
      </c>
      <c r="BF64" s="83" t="s">
        <v>345</v>
      </c>
      <c r="BG64" s="83" t="s">
        <v>345</v>
      </c>
      <c r="BH64" s="83" t="s">
        <v>1833</v>
      </c>
      <c r="BI64" s="83" t="s">
        <v>1833</v>
      </c>
      <c r="BJ64" s="83" t="s">
        <v>1833</v>
      </c>
      <c r="BK64" s="83" t="s">
        <v>345</v>
      </c>
      <c r="BL64" s="83" t="s">
        <v>345</v>
      </c>
      <c r="BM64" s="83" t="s">
        <v>345</v>
      </c>
      <c r="BN64" s="83" t="s">
        <v>345</v>
      </c>
      <c r="BO64" s="83" t="s">
        <v>345</v>
      </c>
      <c r="BP64" s="83" t="s">
        <v>345</v>
      </c>
      <c r="BQ64" s="83" t="s">
        <v>345</v>
      </c>
      <c r="BR64" s="83" t="s">
        <v>345</v>
      </c>
      <c r="BS64" s="83" t="s">
        <v>345</v>
      </c>
      <c r="BT64" s="83" t="s">
        <v>345</v>
      </c>
      <c r="BU64" s="83" t="s">
        <v>345</v>
      </c>
      <c r="BV64" s="83" t="s">
        <v>345</v>
      </c>
      <c r="BW64" s="83" t="s">
        <v>345</v>
      </c>
      <c r="BX64" s="83" t="s">
        <v>345</v>
      </c>
      <c r="BY64" s="83" t="s">
        <v>345</v>
      </c>
      <c r="BZ64" s="83" t="s">
        <v>345</v>
      </c>
      <c r="CA64" s="83" t="s">
        <v>1833</v>
      </c>
      <c r="CB64" s="83" t="s">
        <v>345</v>
      </c>
      <c r="CC64" s="83" t="s">
        <v>345</v>
      </c>
      <c r="CD64" s="83" t="s">
        <v>345</v>
      </c>
      <c r="CE64" s="83" t="s">
        <v>345</v>
      </c>
      <c r="CF64" s="83" t="s">
        <v>1833</v>
      </c>
      <c r="CG64" s="83" t="s">
        <v>412</v>
      </c>
      <c r="CH64" s="83" t="s">
        <v>1833</v>
      </c>
      <c r="CI64" s="83" t="s">
        <v>345</v>
      </c>
      <c r="CJ64" s="68"/>
      <c r="CK64" s="83" t="s">
        <v>345</v>
      </c>
      <c r="CL64" s="83" t="s">
        <v>345</v>
      </c>
      <c r="CM64" s="68"/>
      <c r="CN64" s="68"/>
      <c r="CO64" s="83" t="s">
        <v>344</v>
      </c>
      <c r="CP64" s="83" t="s">
        <v>346</v>
      </c>
      <c r="CQ64" s="83" t="s">
        <v>346</v>
      </c>
      <c r="CR64" s="68"/>
      <c r="CS64" s="83" t="s">
        <v>1833</v>
      </c>
      <c r="CT64" s="83" t="s">
        <v>1833</v>
      </c>
      <c r="CU64" s="68"/>
      <c r="CV64" s="68"/>
      <c r="CW64" s="68"/>
      <c r="CX64" s="68"/>
      <c r="CY64" s="68"/>
      <c r="CZ64" s="68"/>
      <c r="DA64" s="83" t="s">
        <v>1833</v>
      </c>
      <c r="DB64" s="83" t="s">
        <v>1833</v>
      </c>
    </row>
    <row r="65" customFormat="false" ht="14.45" hidden="false" customHeight="true" outlineLevel="0" collapsed="false">
      <c r="A65" s="81"/>
      <c r="B65" s="58" t="n">
        <v>202653</v>
      </c>
      <c r="C65" s="83" t="n">
        <v>1000</v>
      </c>
      <c r="D65" s="83" t="s">
        <v>1833</v>
      </c>
      <c r="E65" s="83" t="s">
        <v>345</v>
      </c>
      <c r="F65" s="83" t="s">
        <v>1833</v>
      </c>
      <c r="G65" s="83" t="s">
        <v>1833</v>
      </c>
      <c r="H65" s="83" t="s">
        <v>1833</v>
      </c>
      <c r="I65" s="83" t="s">
        <v>345</v>
      </c>
      <c r="J65" s="83" t="s">
        <v>1833</v>
      </c>
      <c r="K65" s="83" t="s">
        <v>1834</v>
      </c>
      <c r="L65" s="58"/>
      <c r="M65" s="83" t="s">
        <v>345</v>
      </c>
      <c r="N65" s="83" t="s">
        <v>345</v>
      </c>
      <c r="O65" s="58"/>
      <c r="P65" s="83" t="s">
        <v>1833</v>
      </c>
      <c r="Q65" s="83" t="s">
        <v>345</v>
      </c>
      <c r="R65" s="83" t="s">
        <v>345</v>
      </c>
      <c r="S65" s="58"/>
      <c r="T65" s="67" t="n">
        <v>46113</v>
      </c>
      <c r="U65" s="83" t="s">
        <v>345</v>
      </c>
      <c r="V65" s="83" t="s">
        <v>1833</v>
      </c>
      <c r="W65" s="83" t="s">
        <v>345</v>
      </c>
      <c r="X65" s="83" t="s">
        <v>414</v>
      </c>
      <c r="Y65" s="83" t="s">
        <v>345</v>
      </c>
      <c r="Z65" s="83" t="s">
        <v>1833</v>
      </c>
      <c r="AA65" s="83" t="s">
        <v>345</v>
      </c>
      <c r="AB65" s="84" t="s">
        <v>1835</v>
      </c>
      <c r="AC65" s="84" t="s">
        <v>1835</v>
      </c>
      <c r="AD65" s="84" t="s">
        <v>1835</v>
      </c>
      <c r="AE65" s="83" t="s">
        <v>1833</v>
      </c>
      <c r="AF65" s="84" t="s">
        <v>1835</v>
      </c>
      <c r="AG65" s="84" t="s">
        <v>1835</v>
      </c>
      <c r="AH65" s="84" t="s">
        <v>1835</v>
      </c>
      <c r="AI65" s="84" t="s">
        <v>1835</v>
      </c>
      <c r="AJ65" s="83" t="s">
        <v>1835</v>
      </c>
      <c r="AK65" s="83" t="s">
        <v>1835</v>
      </c>
      <c r="AL65" s="83" t="s">
        <v>1835</v>
      </c>
      <c r="AM65" s="84" t="s">
        <v>1835</v>
      </c>
      <c r="AN65" s="83" t="s">
        <v>1835</v>
      </c>
      <c r="AO65" s="83" t="s">
        <v>1835</v>
      </c>
      <c r="AP65" s="83" t="s">
        <v>1835</v>
      </c>
      <c r="AQ65" s="83" t="s">
        <v>1835</v>
      </c>
      <c r="AR65" s="83" t="s">
        <v>1835</v>
      </c>
      <c r="AS65" s="83" t="s">
        <v>1835</v>
      </c>
      <c r="AT65" s="83" t="s">
        <v>1835</v>
      </c>
      <c r="AU65" s="83" t="s">
        <v>1835</v>
      </c>
      <c r="AV65" s="83" t="s">
        <v>1835</v>
      </c>
      <c r="AW65" s="83" t="s">
        <v>1835</v>
      </c>
      <c r="AX65" s="83" t="s">
        <v>1835</v>
      </c>
      <c r="AY65" s="83" t="s">
        <v>1833</v>
      </c>
      <c r="AZ65" s="83" t="s">
        <v>1833</v>
      </c>
      <c r="BA65" s="83" t="s">
        <v>1833</v>
      </c>
      <c r="BB65" s="83" t="s">
        <v>1833</v>
      </c>
      <c r="BC65" s="83" t="s">
        <v>1833</v>
      </c>
      <c r="BD65" s="83" t="s">
        <v>1833</v>
      </c>
      <c r="BE65" s="83" t="s">
        <v>345</v>
      </c>
      <c r="BF65" s="83" t="s">
        <v>345</v>
      </c>
      <c r="BG65" s="83" t="s">
        <v>345</v>
      </c>
      <c r="BH65" s="83" t="s">
        <v>1833</v>
      </c>
      <c r="BI65" s="83" t="s">
        <v>1833</v>
      </c>
      <c r="BJ65" s="83" t="s">
        <v>1833</v>
      </c>
      <c r="BK65" s="83" t="s">
        <v>345</v>
      </c>
      <c r="BL65" s="83" t="s">
        <v>345</v>
      </c>
      <c r="BM65" s="83" t="s">
        <v>345</v>
      </c>
      <c r="BN65" s="83" t="s">
        <v>345</v>
      </c>
      <c r="BO65" s="83" t="s">
        <v>345</v>
      </c>
      <c r="BP65" s="83" t="s">
        <v>345</v>
      </c>
      <c r="BQ65" s="83" t="s">
        <v>345</v>
      </c>
      <c r="BR65" s="83" t="s">
        <v>345</v>
      </c>
      <c r="BS65" s="83" t="s">
        <v>345</v>
      </c>
      <c r="BT65" s="83" t="s">
        <v>345</v>
      </c>
      <c r="BU65" s="83" t="s">
        <v>345</v>
      </c>
      <c r="BV65" s="83" t="s">
        <v>345</v>
      </c>
      <c r="BW65" s="83" t="s">
        <v>345</v>
      </c>
      <c r="BX65" s="83" t="s">
        <v>345</v>
      </c>
      <c r="BY65" s="83" t="s">
        <v>345</v>
      </c>
      <c r="BZ65" s="83" t="s">
        <v>345</v>
      </c>
      <c r="CA65" s="83" t="s">
        <v>1833</v>
      </c>
      <c r="CB65" s="83" t="s">
        <v>345</v>
      </c>
      <c r="CC65" s="83" t="s">
        <v>345</v>
      </c>
      <c r="CD65" s="83" t="s">
        <v>345</v>
      </c>
      <c r="CE65" s="83" t="s">
        <v>345</v>
      </c>
      <c r="CF65" s="83" t="s">
        <v>1833</v>
      </c>
      <c r="CG65" s="83" t="s">
        <v>412</v>
      </c>
      <c r="CH65" s="83" t="s">
        <v>1833</v>
      </c>
      <c r="CI65" s="83" t="s">
        <v>345</v>
      </c>
      <c r="CJ65" s="68"/>
      <c r="CK65" s="83" t="s">
        <v>345</v>
      </c>
      <c r="CL65" s="83" t="s">
        <v>345</v>
      </c>
      <c r="CM65" s="68"/>
      <c r="CN65" s="68"/>
      <c r="CO65" s="83" t="s">
        <v>344</v>
      </c>
      <c r="CP65" s="83" t="s">
        <v>346</v>
      </c>
      <c r="CQ65" s="83" t="s">
        <v>346</v>
      </c>
      <c r="CR65" s="68"/>
      <c r="CS65" s="83" t="s">
        <v>1833</v>
      </c>
      <c r="CT65" s="83" t="s">
        <v>1833</v>
      </c>
      <c r="CU65" s="68"/>
      <c r="CV65" s="68"/>
      <c r="CW65" s="68"/>
      <c r="CX65" s="68"/>
      <c r="CY65" s="68"/>
      <c r="CZ65" s="68"/>
      <c r="DA65" s="83" t="s">
        <v>1833</v>
      </c>
      <c r="DB65" s="83" t="s">
        <v>1833</v>
      </c>
    </row>
    <row r="66" customFormat="false" ht="14.45" hidden="false" customHeight="true" outlineLevel="0" collapsed="false">
      <c r="A66" s="81"/>
      <c r="B66" s="58" t="n">
        <v>202654</v>
      </c>
      <c r="C66" s="83" t="n">
        <v>1000</v>
      </c>
      <c r="D66" s="83" t="s">
        <v>1833</v>
      </c>
      <c r="E66" s="83" t="s">
        <v>345</v>
      </c>
      <c r="F66" s="83" t="s">
        <v>1833</v>
      </c>
      <c r="G66" s="83" t="s">
        <v>1833</v>
      </c>
      <c r="H66" s="83" t="s">
        <v>1833</v>
      </c>
      <c r="I66" s="83" t="s">
        <v>345</v>
      </c>
      <c r="J66" s="83" t="s">
        <v>1833</v>
      </c>
      <c r="K66" s="83" t="s">
        <v>1834</v>
      </c>
      <c r="L66" s="58"/>
      <c r="M66" s="83" t="s">
        <v>345</v>
      </c>
      <c r="N66" s="83" t="s">
        <v>345</v>
      </c>
      <c r="O66" s="58"/>
      <c r="P66" s="83" t="s">
        <v>1833</v>
      </c>
      <c r="Q66" s="83" t="s">
        <v>345</v>
      </c>
      <c r="R66" s="83" t="s">
        <v>345</v>
      </c>
      <c r="S66" s="58"/>
      <c r="T66" s="67" t="n">
        <v>46143</v>
      </c>
      <c r="U66" s="83" t="s">
        <v>345</v>
      </c>
      <c r="V66" s="83" t="s">
        <v>1833</v>
      </c>
      <c r="W66" s="83" t="s">
        <v>345</v>
      </c>
      <c r="X66" s="83" t="s">
        <v>414</v>
      </c>
      <c r="Y66" s="83" t="s">
        <v>345</v>
      </c>
      <c r="Z66" s="83" t="s">
        <v>1833</v>
      </c>
      <c r="AA66" s="83" t="s">
        <v>345</v>
      </c>
      <c r="AB66" s="84" t="s">
        <v>1835</v>
      </c>
      <c r="AC66" s="84" t="s">
        <v>1835</v>
      </c>
      <c r="AD66" s="84" t="s">
        <v>1835</v>
      </c>
      <c r="AE66" s="83" t="s">
        <v>1833</v>
      </c>
      <c r="AF66" s="84" t="s">
        <v>1835</v>
      </c>
      <c r="AG66" s="84" t="s">
        <v>1835</v>
      </c>
      <c r="AH66" s="84" t="s">
        <v>1835</v>
      </c>
      <c r="AI66" s="84" t="s">
        <v>1835</v>
      </c>
      <c r="AJ66" s="83" t="s">
        <v>1835</v>
      </c>
      <c r="AK66" s="83" t="s">
        <v>1835</v>
      </c>
      <c r="AL66" s="83" t="s">
        <v>1835</v>
      </c>
      <c r="AM66" s="84" t="s">
        <v>1835</v>
      </c>
      <c r="AN66" s="83" t="s">
        <v>1835</v>
      </c>
      <c r="AO66" s="83" t="s">
        <v>1835</v>
      </c>
      <c r="AP66" s="83" t="s">
        <v>1835</v>
      </c>
      <c r="AQ66" s="83" t="s">
        <v>1835</v>
      </c>
      <c r="AR66" s="83" t="s">
        <v>1835</v>
      </c>
      <c r="AS66" s="83" t="s">
        <v>1835</v>
      </c>
      <c r="AT66" s="83" t="s">
        <v>1835</v>
      </c>
      <c r="AU66" s="83" t="s">
        <v>1835</v>
      </c>
      <c r="AV66" s="83" t="s">
        <v>1835</v>
      </c>
      <c r="AW66" s="83" t="s">
        <v>1835</v>
      </c>
      <c r="AX66" s="83" t="s">
        <v>1835</v>
      </c>
      <c r="AY66" s="83" t="s">
        <v>1833</v>
      </c>
      <c r="AZ66" s="83" t="s">
        <v>1833</v>
      </c>
      <c r="BA66" s="83" t="s">
        <v>1833</v>
      </c>
      <c r="BB66" s="83" t="s">
        <v>1833</v>
      </c>
      <c r="BC66" s="83" t="s">
        <v>1833</v>
      </c>
      <c r="BD66" s="83" t="s">
        <v>1833</v>
      </c>
      <c r="BE66" s="83" t="s">
        <v>345</v>
      </c>
      <c r="BF66" s="83" t="s">
        <v>345</v>
      </c>
      <c r="BG66" s="83" t="s">
        <v>345</v>
      </c>
      <c r="BH66" s="83" t="s">
        <v>1833</v>
      </c>
      <c r="BI66" s="83" t="s">
        <v>1833</v>
      </c>
      <c r="BJ66" s="83" t="s">
        <v>1833</v>
      </c>
      <c r="BK66" s="83" t="s">
        <v>345</v>
      </c>
      <c r="BL66" s="83" t="s">
        <v>345</v>
      </c>
      <c r="BM66" s="83" t="s">
        <v>345</v>
      </c>
      <c r="BN66" s="83" t="s">
        <v>345</v>
      </c>
      <c r="BO66" s="83" t="s">
        <v>345</v>
      </c>
      <c r="BP66" s="83" t="s">
        <v>345</v>
      </c>
      <c r="BQ66" s="83" t="s">
        <v>345</v>
      </c>
      <c r="BR66" s="83" t="s">
        <v>345</v>
      </c>
      <c r="BS66" s="83" t="s">
        <v>345</v>
      </c>
      <c r="BT66" s="83" t="s">
        <v>345</v>
      </c>
      <c r="BU66" s="83" t="s">
        <v>345</v>
      </c>
      <c r="BV66" s="83" t="s">
        <v>345</v>
      </c>
      <c r="BW66" s="83" t="s">
        <v>345</v>
      </c>
      <c r="BX66" s="83" t="s">
        <v>345</v>
      </c>
      <c r="BY66" s="83" t="s">
        <v>345</v>
      </c>
      <c r="BZ66" s="83" t="s">
        <v>345</v>
      </c>
      <c r="CA66" s="83" t="s">
        <v>1833</v>
      </c>
      <c r="CB66" s="83" t="s">
        <v>345</v>
      </c>
      <c r="CC66" s="83" t="s">
        <v>345</v>
      </c>
      <c r="CD66" s="83" t="s">
        <v>345</v>
      </c>
      <c r="CE66" s="83" t="s">
        <v>345</v>
      </c>
      <c r="CF66" s="83" t="s">
        <v>1833</v>
      </c>
      <c r="CG66" s="83" t="s">
        <v>412</v>
      </c>
      <c r="CH66" s="83" t="s">
        <v>1833</v>
      </c>
      <c r="CI66" s="83" t="s">
        <v>345</v>
      </c>
      <c r="CJ66" s="68"/>
      <c r="CK66" s="83" t="s">
        <v>345</v>
      </c>
      <c r="CL66" s="83" t="s">
        <v>345</v>
      </c>
      <c r="CM66" s="68"/>
      <c r="CN66" s="68"/>
      <c r="CO66" s="83" t="s">
        <v>344</v>
      </c>
      <c r="CP66" s="83" t="s">
        <v>346</v>
      </c>
      <c r="CQ66" s="83" t="s">
        <v>346</v>
      </c>
      <c r="CR66" s="68"/>
      <c r="CS66" s="83" t="s">
        <v>1833</v>
      </c>
      <c r="CT66" s="83" t="s">
        <v>1833</v>
      </c>
      <c r="CU66" s="68"/>
      <c r="CV66" s="68"/>
      <c r="CW66" s="68"/>
      <c r="CX66" s="68"/>
      <c r="CY66" s="68"/>
      <c r="CZ66" s="68"/>
      <c r="DA66" s="83" t="s">
        <v>1833</v>
      </c>
      <c r="DB66" s="83" t="s">
        <v>1833</v>
      </c>
    </row>
    <row r="67" customFormat="false" ht="14.45" hidden="false" customHeight="true" outlineLevel="0" collapsed="false">
      <c r="A67" s="81"/>
      <c r="B67" s="58" t="n">
        <v>202655</v>
      </c>
      <c r="C67" s="83" t="n">
        <v>1000</v>
      </c>
      <c r="D67" s="83" t="s">
        <v>1833</v>
      </c>
      <c r="E67" s="83" t="s">
        <v>345</v>
      </c>
      <c r="F67" s="83" t="s">
        <v>1833</v>
      </c>
      <c r="G67" s="83" t="s">
        <v>1833</v>
      </c>
      <c r="H67" s="83" t="s">
        <v>1833</v>
      </c>
      <c r="I67" s="83" t="s">
        <v>345</v>
      </c>
      <c r="J67" s="83" t="s">
        <v>1833</v>
      </c>
      <c r="K67" s="83" t="s">
        <v>1834</v>
      </c>
      <c r="L67" s="58"/>
      <c r="M67" s="83" t="s">
        <v>345</v>
      </c>
      <c r="N67" s="83" t="s">
        <v>345</v>
      </c>
      <c r="O67" s="58"/>
      <c r="P67" s="83" t="s">
        <v>1833</v>
      </c>
      <c r="Q67" s="83" t="s">
        <v>345</v>
      </c>
      <c r="R67" s="83" t="s">
        <v>345</v>
      </c>
      <c r="S67" s="58"/>
      <c r="T67" s="67" t="n">
        <v>46174</v>
      </c>
      <c r="U67" s="83" t="s">
        <v>345</v>
      </c>
      <c r="V67" s="83" t="s">
        <v>1833</v>
      </c>
      <c r="W67" s="83" t="s">
        <v>345</v>
      </c>
      <c r="X67" s="83" t="s">
        <v>414</v>
      </c>
      <c r="Y67" s="83" t="s">
        <v>345</v>
      </c>
      <c r="Z67" s="83" t="s">
        <v>1833</v>
      </c>
      <c r="AA67" s="83" t="s">
        <v>345</v>
      </c>
      <c r="AB67" s="84" t="s">
        <v>1835</v>
      </c>
      <c r="AC67" s="84" t="s">
        <v>1835</v>
      </c>
      <c r="AD67" s="84" t="s">
        <v>1835</v>
      </c>
      <c r="AE67" s="83" t="s">
        <v>1833</v>
      </c>
      <c r="AF67" s="84" t="s">
        <v>1835</v>
      </c>
      <c r="AG67" s="84" t="s">
        <v>1835</v>
      </c>
      <c r="AH67" s="84" t="s">
        <v>1835</v>
      </c>
      <c r="AI67" s="84" t="s">
        <v>1835</v>
      </c>
      <c r="AJ67" s="83" t="s">
        <v>1835</v>
      </c>
      <c r="AK67" s="83" t="s">
        <v>1835</v>
      </c>
      <c r="AL67" s="83" t="s">
        <v>1835</v>
      </c>
      <c r="AM67" s="84" t="s">
        <v>1835</v>
      </c>
      <c r="AN67" s="83" t="s">
        <v>1835</v>
      </c>
      <c r="AO67" s="83" t="s">
        <v>1835</v>
      </c>
      <c r="AP67" s="83" t="s">
        <v>1835</v>
      </c>
      <c r="AQ67" s="83" t="s">
        <v>1835</v>
      </c>
      <c r="AR67" s="83" t="s">
        <v>1835</v>
      </c>
      <c r="AS67" s="83" t="s">
        <v>1835</v>
      </c>
      <c r="AT67" s="83" t="s">
        <v>1835</v>
      </c>
      <c r="AU67" s="83" t="s">
        <v>1835</v>
      </c>
      <c r="AV67" s="83" t="s">
        <v>1835</v>
      </c>
      <c r="AW67" s="83" t="s">
        <v>1835</v>
      </c>
      <c r="AX67" s="83" t="s">
        <v>1835</v>
      </c>
      <c r="AY67" s="83" t="s">
        <v>1833</v>
      </c>
      <c r="AZ67" s="83" t="s">
        <v>1833</v>
      </c>
      <c r="BA67" s="83" t="s">
        <v>1833</v>
      </c>
      <c r="BB67" s="83" t="s">
        <v>1833</v>
      </c>
      <c r="BC67" s="83" t="s">
        <v>1833</v>
      </c>
      <c r="BD67" s="83" t="s">
        <v>1833</v>
      </c>
      <c r="BE67" s="83" t="s">
        <v>345</v>
      </c>
      <c r="BF67" s="83" t="s">
        <v>345</v>
      </c>
      <c r="BG67" s="83" t="s">
        <v>345</v>
      </c>
      <c r="BH67" s="83" t="s">
        <v>1833</v>
      </c>
      <c r="BI67" s="83" t="s">
        <v>1833</v>
      </c>
      <c r="BJ67" s="83" t="s">
        <v>1833</v>
      </c>
      <c r="BK67" s="83" t="s">
        <v>345</v>
      </c>
      <c r="BL67" s="83" t="s">
        <v>345</v>
      </c>
      <c r="BM67" s="83" t="s">
        <v>345</v>
      </c>
      <c r="BN67" s="83" t="s">
        <v>345</v>
      </c>
      <c r="BO67" s="83" t="s">
        <v>345</v>
      </c>
      <c r="BP67" s="83" t="s">
        <v>345</v>
      </c>
      <c r="BQ67" s="83" t="s">
        <v>345</v>
      </c>
      <c r="BR67" s="83" t="s">
        <v>345</v>
      </c>
      <c r="BS67" s="83" t="s">
        <v>345</v>
      </c>
      <c r="BT67" s="83" t="s">
        <v>345</v>
      </c>
      <c r="BU67" s="83" t="s">
        <v>345</v>
      </c>
      <c r="BV67" s="83" t="s">
        <v>345</v>
      </c>
      <c r="BW67" s="83" t="s">
        <v>345</v>
      </c>
      <c r="BX67" s="83" t="s">
        <v>345</v>
      </c>
      <c r="BY67" s="83" t="s">
        <v>345</v>
      </c>
      <c r="BZ67" s="83" t="s">
        <v>345</v>
      </c>
      <c r="CA67" s="83" t="s">
        <v>1833</v>
      </c>
      <c r="CB67" s="83" t="s">
        <v>345</v>
      </c>
      <c r="CC67" s="83" t="s">
        <v>345</v>
      </c>
      <c r="CD67" s="83" t="s">
        <v>345</v>
      </c>
      <c r="CE67" s="83" t="s">
        <v>345</v>
      </c>
      <c r="CF67" s="83" t="s">
        <v>1833</v>
      </c>
      <c r="CG67" s="83" t="s">
        <v>412</v>
      </c>
      <c r="CH67" s="83" t="s">
        <v>1833</v>
      </c>
      <c r="CI67" s="83" t="s">
        <v>345</v>
      </c>
      <c r="CJ67" s="68"/>
      <c r="CK67" s="83" t="s">
        <v>345</v>
      </c>
      <c r="CL67" s="83" t="s">
        <v>345</v>
      </c>
      <c r="CM67" s="68"/>
      <c r="CN67" s="68"/>
      <c r="CO67" s="83" t="s">
        <v>344</v>
      </c>
      <c r="CP67" s="83" t="s">
        <v>346</v>
      </c>
      <c r="CQ67" s="83" t="s">
        <v>346</v>
      </c>
      <c r="CR67" s="68"/>
      <c r="CS67" s="83" t="s">
        <v>1833</v>
      </c>
      <c r="CT67" s="83" t="s">
        <v>1833</v>
      </c>
      <c r="CU67" s="68"/>
      <c r="CV67" s="68"/>
      <c r="CW67" s="68"/>
      <c r="CX67" s="68"/>
      <c r="CY67" s="68"/>
      <c r="CZ67" s="68"/>
      <c r="DA67" s="83" t="s">
        <v>1833</v>
      </c>
      <c r="DB67" s="83" t="s">
        <v>1833</v>
      </c>
    </row>
    <row r="68" customFormat="false" ht="14.45" hidden="false" customHeight="true" outlineLevel="0" collapsed="false">
      <c r="A68" s="81"/>
      <c r="B68" s="58" t="n">
        <v>202656</v>
      </c>
      <c r="C68" s="83" t="n">
        <v>1000</v>
      </c>
      <c r="D68" s="83" t="s">
        <v>1833</v>
      </c>
      <c r="E68" s="83" t="s">
        <v>345</v>
      </c>
      <c r="F68" s="83" t="s">
        <v>1833</v>
      </c>
      <c r="G68" s="83" t="s">
        <v>1833</v>
      </c>
      <c r="H68" s="83" t="s">
        <v>1833</v>
      </c>
      <c r="I68" s="83" t="s">
        <v>345</v>
      </c>
      <c r="J68" s="83" t="s">
        <v>1833</v>
      </c>
      <c r="K68" s="83" t="s">
        <v>1834</v>
      </c>
      <c r="L68" s="58"/>
      <c r="M68" s="83" t="s">
        <v>345</v>
      </c>
      <c r="N68" s="83" t="s">
        <v>345</v>
      </c>
      <c r="O68" s="58"/>
      <c r="P68" s="83" t="s">
        <v>1833</v>
      </c>
      <c r="Q68" s="83" t="s">
        <v>345</v>
      </c>
      <c r="R68" s="83" t="s">
        <v>345</v>
      </c>
      <c r="S68" s="58"/>
      <c r="T68" s="67" t="n">
        <v>46204</v>
      </c>
      <c r="U68" s="83" t="s">
        <v>345</v>
      </c>
      <c r="V68" s="83" t="s">
        <v>1833</v>
      </c>
      <c r="W68" s="83" t="s">
        <v>345</v>
      </c>
      <c r="X68" s="83" t="s">
        <v>414</v>
      </c>
      <c r="Y68" s="83" t="s">
        <v>345</v>
      </c>
      <c r="Z68" s="83" t="s">
        <v>1833</v>
      </c>
      <c r="AA68" s="83" t="s">
        <v>345</v>
      </c>
      <c r="AB68" s="84" t="s">
        <v>1835</v>
      </c>
      <c r="AC68" s="84" t="s">
        <v>1835</v>
      </c>
      <c r="AD68" s="84" t="s">
        <v>1835</v>
      </c>
      <c r="AE68" s="83" t="s">
        <v>1833</v>
      </c>
      <c r="AF68" s="84" t="s">
        <v>1835</v>
      </c>
      <c r="AG68" s="84" t="s">
        <v>1835</v>
      </c>
      <c r="AH68" s="84" t="s">
        <v>1835</v>
      </c>
      <c r="AI68" s="84" t="s">
        <v>1835</v>
      </c>
      <c r="AJ68" s="83" t="s">
        <v>1835</v>
      </c>
      <c r="AK68" s="83" t="s">
        <v>1835</v>
      </c>
      <c r="AL68" s="83" t="s">
        <v>1835</v>
      </c>
      <c r="AM68" s="84" t="s">
        <v>1835</v>
      </c>
      <c r="AN68" s="83" t="s">
        <v>1835</v>
      </c>
      <c r="AO68" s="83" t="s">
        <v>1835</v>
      </c>
      <c r="AP68" s="83" t="s">
        <v>1835</v>
      </c>
      <c r="AQ68" s="83" t="s">
        <v>1835</v>
      </c>
      <c r="AR68" s="83" t="s">
        <v>1835</v>
      </c>
      <c r="AS68" s="83" t="s">
        <v>1835</v>
      </c>
      <c r="AT68" s="83" t="s">
        <v>1835</v>
      </c>
      <c r="AU68" s="83" t="s">
        <v>1835</v>
      </c>
      <c r="AV68" s="83" t="s">
        <v>1835</v>
      </c>
      <c r="AW68" s="83" t="s">
        <v>1835</v>
      </c>
      <c r="AX68" s="83" t="s">
        <v>1835</v>
      </c>
      <c r="AY68" s="83" t="s">
        <v>1833</v>
      </c>
      <c r="AZ68" s="83" t="s">
        <v>1833</v>
      </c>
      <c r="BA68" s="83" t="s">
        <v>1833</v>
      </c>
      <c r="BB68" s="83" t="s">
        <v>1833</v>
      </c>
      <c r="BC68" s="83" t="s">
        <v>1833</v>
      </c>
      <c r="BD68" s="83" t="s">
        <v>1833</v>
      </c>
      <c r="BE68" s="83" t="s">
        <v>345</v>
      </c>
      <c r="BF68" s="83" t="s">
        <v>345</v>
      </c>
      <c r="BG68" s="83" t="s">
        <v>345</v>
      </c>
      <c r="BH68" s="83" t="s">
        <v>1833</v>
      </c>
      <c r="BI68" s="83" t="s">
        <v>1833</v>
      </c>
      <c r="BJ68" s="83" t="s">
        <v>1833</v>
      </c>
      <c r="BK68" s="83" t="s">
        <v>345</v>
      </c>
      <c r="BL68" s="83" t="s">
        <v>345</v>
      </c>
      <c r="BM68" s="83" t="s">
        <v>345</v>
      </c>
      <c r="BN68" s="83" t="s">
        <v>345</v>
      </c>
      <c r="BO68" s="83" t="s">
        <v>345</v>
      </c>
      <c r="BP68" s="83" t="s">
        <v>345</v>
      </c>
      <c r="BQ68" s="83" t="s">
        <v>345</v>
      </c>
      <c r="BR68" s="83" t="s">
        <v>345</v>
      </c>
      <c r="BS68" s="83" t="s">
        <v>345</v>
      </c>
      <c r="BT68" s="83" t="s">
        <v>345</v>
      </c>
      <c r="BU68" s="83" t="s">
        <v>345</v>
      </c>
      <c r="BV68" s="83" t="s">
        <v>345</v>
      </c>
      <c r="BW68" s="83" t="s">
        <v>345</v>
      </c>
      <c r="BX68" s="83" t="s">
        <v>345</v>
      </c>
      <c r="BY68" s="83" t="s">
        <v>345</v>
      </c>
      <c r="BZ68" s="83" t="s">
        <v>345</v>
      </c>
      <c r="CA68" s="83" t="s">
        <v>1833</v>
      </c>
      <c r="CB68" s="83" t="s">
        <v>345</v>
      </c>
      <c r="CC68" s="83" t="s">
        <v>345</v>
      </c>
      <c r="CD68" s="83" t="s">
        <v>345</v>
      </c>
      <c r="CE68" s="83" t="s">
        <v>345</v>
      </c>
      <c r="CF68" s="83" t="s">
        <v>1833</v>
      </c>
      <c r="CG68" s="83" t="s">
        <v>412</v>
      </c>
      <c r="CH68" s="83" t="s">
        <v>1833</v>
      </c>
      <c r="CI68" s="83" t="s">
        <v>345</v>
      </c>
      <c r="CJ68" s="68"/>
      <c r="CK68" s="83" t="s">
        <v>345</v>
      </c>
      <c r="CL68" s="83" t="s">
        <v>345</v>
      </c>
      <c r="CM68" s="68"/>
      <c r="CN68" s="68"/>
      <c r="CO68" s="83" t="s">
        <v>344</v>
      </c>
      <c r="CP68" s="83" t="s">
        <v>346</v>
      </c>
      <c r="CQ68" s="83" t="s">
        <v>346</v>
      </c>
      <c r="CR68" s="68"/>
      <c r="CS68" s="83" t="s">
        <v>1833</v>
      </c>
      <c r="CT68" s="83" t="s">
        <v>1833</v>
      </c>
      <c r="CU68" s="68"/>
      <c r="CV68" s="68"/>
      <c r="CW68" s="68"/>
      <c r="CX68" s="68"/>
      <c r="CY68" s="68"/>
      <c r="CZ68" s="68"/>
      <c r="DA68" s="83" t="s">
        <v>1833</v>
      </c>
      <c r="DB68" s="83" t="s">
        <v>1833</v>
      </c>
    </row>
    <row r="69" customFormat="false" ht="14.45" hidden="false" customHeight="true" outlineLevel="0" collapsed="false">
      <c r="A69" s="81"/>
      <c r="B69" s="58" t="n">
        <v>202657</v>
      </c>
      <c r="C69" s="83" t="n">
        <v>1000</v>
      </c>
      <c r="D69" s="83" t="s">
        <v>1833</v>
      </c>
      <c r="E69" s="83" t="s">
        <v>345</v>
      </c>
      <c r="F69" s="83" t="s">
        <v>1833</v>
      </c>
      <c r="G69" s="83" t="s">
        <v>1833</v>
      </c>
      <c r="H69" s="83" t="s">
        <v>1833</v>
      </c>
      <c r="I69" s="83" t="s">
        <v>345</v>
      </c>
      <c r="J69" s="83" t="s">
        <v>1833</v>
      </c>
      <c r="K69" s="83" t="s">
        <v>1834</v>
      </c>
      <c r="L69" s="58"/>
      <c r="M69" s="83" t="s">
        <v>345</v>
      </c>
      <c r="N69" s="83" t="s">
        <v>345</v>
      </c>
      <c r="O69" s="58"/>
      <c r="P69" s="83" t="s">
        <v>1833</v>
      </c>
      <c r="Q69" s="83" t="s">
        <v>345</v>
      </c>
      <c r="R69" s="83" t="s">
        <v>345</v>
      </c>
      <c r="S69" s="58"/>
      <c r="T69" s="67" t="n">
        <v>46235</v>
      </c>
      <c r="U69" s="83" t="s">
        <v>345</v>
      </c>
      <c r="V69" s="83" t="s">
        <v>1833</v>
      </c>
      <c r="W69" s="83" t="s">
        <v>345</v>
      </c>
      <c r="X69" s="83" t="s">
        <v>414</v>
      </c>
      <c r="Y69" s="83" t="s">
        <v>345</v>
      </c>
      <c r="Z69" s="83" t="s">
        <v>1833</v>
      </c>
      <c r="AA69" s="83" t="s">
        <v>345</v>
      </c>
      <c r="AB69" s="84" t="s">
        <v>1835</v>
      </c>
      <c r="AC69" s="84" t="s">
        <v>1835</v>
      </c>
      <c r="AD69" s="84" t="s">
        <v>1835</v>
      </c>
      <c r="AE69" s="83" t="s">
        <v>1833</v>
      </c>
      <c r="AF69" s="84" t="s">
        <v>1835</v>
      </c>
      <c r="AG69" s="84" t="s">
        <v>1835</v>
      </c>
      <c r="AH69" s="84" t="s">
        <v>1835</v>
      </c>
      <c r="AI69" s="84" t="s">
        <v>1835</v>
      </c>
      <c r="AJ69" s="83" t="s">
        <v>1835</v>
      </c>
      <c r="AK69" s="83" t="s">
        <v>1835</v>
      </c>
      <c r="AL69" s="83" t="s">
        <v>1835</v>
      </c>
      <c r="AM69" s="84" t="s">
        <v>1835</v>
      </c>
      <c r="AN69" s="83" t="s">
        <v>1835</v>
      </c>
      <c r="AO69" s="83" t="s">
        <v>1835</v>
      </c>
      <c r="AP69" s="83" t="s">
        <v>1835</v>
      </c>
      <c r="AQ69" s="83" t="s">
        <v>1835</v>
      </c>
      <c r="AR69" s="83" t="s">
        <v>1835</v>
      </c>
      <c r="AS69" s="83" t="s">
        <v>1835</v>
      </c>
      <c r="AT69" s="83" t="s">
        <v>1835</v>
      </c>
      <c r="AU69" s="83" t="s">
        <v>1835</v>
      </c>
      <c r="AV69" s="83" t="s">
        <v>1835</v>
      </c>
      <c r="AW69" s="83" t="s">
        <v>1835</v>
      </c>
      <c r="AX69" s="83" t="s">
        <v>1835</v>
      </c>
      <c r="AY69" s="83" t="s">
        <v>1833</v>
      </c>
      <c r="AZ69" s="83" t="s">
        <v>1833</v>
      </c>
      <c r="BA69" s="83" t="s">
        <v>1833</v>
      </c>
      <c r="BB69" s="83" t="s">
        <v>1833</v>
      </c>
      <c r="BC69" s="83" t="s">
        <v>1833</v>
      </c>
      <c r="BD69" s="83" t="s">
        <v>1833</v>
      </c>
      <c r="BE69" s="83" t="s">
        <v>345</v>
      </c>
      <c r="BF69" s="83" t="s">
        <v>345</v>
      </c>
      <c r="BG69" s="83" t="s">
        <v>345</v>
      </c>
      <c r="BH69" s="83" t="s">
        <v>1833</v>
      </c>
      <c r="BI69" s="83" t="s">
        <v>1833</v>
      </c>
      <c r="BJ69" s="83" t="s">
        <v>1833</v>
      </c>
      <c r="BK69" s="83" t="s">
        <v>345</v>
      </c>
      <c r="BL69" s="83" t="s">
        <v>345</v>
      </c>
      <c r="BM69" s="83" t="s">
        <v>345</v>
      </c>
      <c r="BN69" s="83" t="s">
        <v>345</v>
      </c>
      <c r="BO69" s="83" t="s">
        <v>345</v>
      </c>
      <c r="BP69" s="83" t="s">
        <v>345</v>
      </c>
      <c r="BQ69" s="83" t="s">
        <v>345</v>
      </c>
      <c r="BR69" s="83" t="s">
        <v>345</v>
      </c>
      <c r="BS69" s="83" t="s">
        <v>345</v>
      </c>
      <c r="BT69" s="83" t="s">
        <v>345</v>
      </c>
      <c r="BU69" s="83" t="s">
        <v>345</v>
      </c>
      <c r="BV69" s="83" t="s">
        <v>345</v>
      </c>
      <c r="BW69" s="83" t="s">
        <v>345</v>
      </c>
      <c r="BX69" s="83" t="s">
        <v>345</v>
      </c>
      <c r="BY69" s="83" t="s">
        <v>345</v>
      </c>
      <c r="BZ69" s="83" t="s">
        <v>345</v>
      </c>
      <c r="CA69" s="83" t="s">
        <v>1833</v>
      </c>
      <c r="CB69" s="83" t="s">
        <v>345</v>
      </c>
      <c r="CC69" s="83" t="s">
        <v>345</v>
      </c>
      <c r="CD69" s="83" t="s">
        <v>345</v>
      </c>
      <c r="CE69" s="83" t="s">
        <v>345</v>
      </c>
      <c r="CF69" s="83" t="s">
        <v>1833</v>
      </c>
      <c r="CG69" s="83" t="s">
        <v>412</v>
      </c>
      <c r="CH69" s="83" t="s">
        <v>1833</v>
      </c>
      <c r="CI69" s="83" t="s">
        <v>345</v>
      </c>
      <c r="CJ69" s="68"/>
      <c r="CK69" s="83" t="s">
        <v>345</v>
      </c>
      <c r="CL69" s="83" t="s">
        <v>345</v>
      </c>
      <c r="CM69" s="68"/>
      <c r="CN69" s="68"/>
      <c r="CO69" s="83" t="s">
        <v>344</v>
      </c>
      <c r="CP69" s="83" t="s">
        <v>346</v>
      </c>
      <c r="CQ69" s="83" t="s">
        <v>346</v>
      </c>
      <c r="CR69" s="68"/>
      <c r="CS69" s="83" t="s">
        <v>1833</v>
      </c>
      <c r="CT69" s="83" t="s">
        <v>1833</v>
      </c>
      <c r="CU69" s="68"/>
      <c r="CV69" s="68"/>
      <c r="CW69" s="68"/>
      <c r="CX69" s="68"/>
      <c r="CY69" s="68"/>
      <c r="CZ69" s="68"/>
      <c r="DA69" s="83" t="s">
        <v>1833</v>
      </c>
      <c r="DB69" s="83" t="s">
        <v>1833</v>
      </c>
    </row>
    <row r="70" customFormat="false" ht="14.45" hidden="false" customHeight="true" outlineLevel="0" collapsed="false">
      <c r="A70" s="81"/>
      <c r="B70" s="58" t="n">
        <v>202658</v>
      </c>
      <c r="C70" s="83" t="n">
        <v>1000</v>
      </c>
      <c r="D70" s="83" t="s">
        <v>1833</v>
      </c>
      <c r="E70" s="83" t="s">
        <v>345</v>
      </c>
      <c r="F70" s="83" t="s">
        <v>1833</v>
      </c>
      <c r="G70" s="83" t="s">
        <v>1833</v>
      </c>
      <c r="H70" s="83" t="s">
        <v>1833</v>
      </c>
      <c r="I70" s="83" t="s">
        <v>345</v>
      </c>
      <c r="J70" s="83" t="s">
        <v>1833</v>
      </c>
      <c r="K70" s="83" t="s">
        <v>1834</v>
      </c>
      <c r="L70" s="58"/>
      <c r="M70" s="83" t="s">
        <v>345</v>
      </c>
      <c r="N70" s="83" t="s">
        <v>345</v>
      </c>
      <c r="O70" s="58"/>
      <c r="P70" s="83" t="s">
        <v>1833</v>
      </c>
      <c r="Q70" s="83" t="s">
        <v>345</v>
      </c>
      <c r="R70" s="83" t="s">
        <v>345</v>
      </c>
      <c r="S70" s="58"/>
      <c r="T70" s="67" t="n">
        <v>46266</v>
      </c>
      <c r="U70" s="83" t="s">
        <v>345</v>
      </c>
      <c r="V70" s="83" t="s">
        <v>1833</v>
      </c>
      <c r="W70" s="83" t="s">
        <v>345</v>
      </c>
      <c r="X70" s="83" t="s">
        <v>414</v>
      </c>
      <c r="Y70" s="83" t="s">
        <v>345</v>
      </c>
      <c r="Z70" s="83" t="s">
        <v>1833</v>
      </c>
      <c r="AA70" s="83" t="s">
        <v>345</v>
      </c>
      <c r="AB70" s="84" t="s">
        <v>1835</v>
      </c>
      <c r="AC70" s="84" t="s">
        <v>1835</v>
      </c>
      <c r="AD70" s="84" t="s">
        <v>1835</v>
      </c>
      <c r="AE70" s="83" t="s">
        <v>1833</v>
      </c>
      <c r="AF70" s="84" t="s">
        <v>1835</v>
      </c>
      <c r="AG70" s="84" t="s">
        <v>1835</v>
      </c>
      <c r="AH70" s="84" t="s">
        <v>1835</v>
      </c>
      <c r="AI70" s="84" t="s">
        <v>1835</v>
      </c>
      <c r="AJ70" s="83" t="s">
        <v>1835</v>
      </c>
      <c r="AK70" s="83" t="s">
        <v>1835</v>
      </c>
      <c r="AL70" s="83" t="s">
        <v>1835</v>
      </c>
      <c r="AM70" s="84" t="s">
        <v>1835</v>
      </c>
      <c r="AN70" s="83" t="s">
        <v>1835</v>
      </c>
      <c r="AO70" s="83" t="s">
        <v>1835</v>
      </c>
      <c r="AP70" s="83" t="s">
        <v>1835</v>
      </c>
      <c r="AQ70" s="83" t="s">
        <v>1835</v>
      </c>
      <c r="AR70" s="83" t="s">
        <v>1835</v>
      </c>
      <c r="AS70" s="83" t="s">
        <v>1835</v>
      </c>
      <c r="AT70" s="83" t="s">
        <v>1835</v>
      </c>
      <c r="AU70" s="83" t="s">
        <v>1835</v>
      </c>
      <c r="AV70" s="83" t="s">
        <v>1835</v>
      </c>
      <c r="AW70" s="83" t="s">
        <v>1835</v>
      </c>
      <c r="AX70" s="83" t="s">
        <v>1835</v>
      </c>
      <c r="AY70" s="83" t="s">
        <v>1833</v>
      </c>
      <c r="AZ70" s="83" t="s">
        <v>1833</v>
      </c>
      <c r="BA70" s="83" t="s">
        <v>1833</v>
      </c>
      <c r="BB70" s="83" t="s">
        <v>1833</v>
      </c>
      <c r="BC70" s="83" t="s">
        <v>1833</v>
      </c>
      <c r="BD70" s="83" t="s">
        <v>1833</v>
      </c>
      <c r="BE70" s="83" t="s">
        <v>345</v>
      </c>
      <c r="BF70" s="83" t="s">
        <v>345</v>
      </c>
      <c r="BG70" s="83" t="s">
        <v>345</v>
      </c>
      <c r="BH70" s="83" t="s">
        <v>1833</v>
      </c>
      <c r="BI70" s="83" t="s">
        <v>1833</v>
      </c>
      <c r="BJ70" s="83" t="s">
        <v>1833</v>
      </c>
      <c r="BK70" s="83" t="s">
        <v>345</v>
      </c>
      <c r="BL70" s="83" t="s">
        <v>345</v>
      </c>
      <c r="BM70" s="83" t="s">
        <v>345</v>
      </c>
      <c r="BN70" s="83" t="s">
        <v>345</v>
      </c>
      <c r="BO70" s="83" t="s">
        <v>345</v>
      </c>
      <c r="BP70" s="83" t="s">
        <v>345</v>
      </c>
      <c r="BQ70" s="83" t="s">
        <v>345</v>
      </c>
      <c r="BR70" s="83" t="s">
        <v>345</v>
      </c>
      <c r="BS70" s="83" t="s">
        <v>345</v>
      </c>
      <c r="BT70" s="83" t="s">
        <v>345</v>
      </c>
      <c r="BU70" s="83" t="s">
        <v>345</v>
      </c>
      <c r="BV70" s="83" t="s">
        <v>345</v>
      </c>
      <c r="BW70" s="83" t="s">
        <v>345</v>
      </c>
      <c r="BX70" s="83" t="s">
        <v>345</v>
      </c>
      <c r="BY70" s="83" t="s">
        <v>345</v>
      </c>
      <c r="BZ70" s="83" t="s">
        <v>345</v>
      </c>
      <c r="CA70" s="83" t="s">
        <v>1833</v>
      </c>
      <c r="CB70" s="83" t="s">
        <v>345</v>
      </c>
      <c r="CC70" s="83" t="s">
        <v>345</v>
      </c>
      <c r="CD70" s="83" t="s">
        <v>345</v>
      </c>
      <c r="CE70" s="83" t="s">
        <v>345</v>
      </c>
      <c r="CF70" s="83" t="s">
        <v>1833</v>
      </c>
      <c r="CG70" s="83" t="s">
        <v>412</v>
      </c>
      <c r="CH70" s="83" t="s">
        <v>1833</v>
      </c>
      <c r="CI70" s="83" t="s">
        <v>345</v>
      </c>
      <c r="CJ70" s="68"/>
      <c r="CK70" s="83" t="s">
        <v>345</v>
      </c>
      <c r="CL70" s="83" t="s">
        <v>345</v>
      </c>
      <c r="CM70" s="68"/>
      <c r="CN70" s="68"/>
      <c r="CO70" s="83" t="s">
        <v>344</v>
      </c>
      <c r="CP70" s="83" t="s">
        <v>346</v>
      </c>
      <c r="CQ70" s="83" t="s">
        <v>346</v>
      </c>
      <c r="CR70" s="68"/>
      <c r="CS70" s="83" t="s">
        <v>1833</v>
      </c>
      <c r="CT70" s="83" t="s">
        <v>1833</v>
      </c>
      <c r="CU70" s="68"/>
      <c r="CV70" s="68"/>
      <c r="CW70" s="68"/>
      <c r="CX70" s="68"/>
      <c r="CY70" s="68"/>
      <c r="CZ70" s="68"/>
      <c r="DA70" s="83" t="s">
        <v>1833</v>
      </c>
      <c r="DB70" s="83" t="s">
        <v>1833</v>
      </c>
    </row>
    <row r="71" customFormat="false" ht="14.45" hidden="false" customHeight="true" outlineLevel="0" collapsed="false">
      <c r="A71" s="81"/>
      <c r="B71" s="58" t="n">
        <v>202659</v>
      </c>
      <c r="C71" s="83" t="n">
        <v>1000</v>
      </c>
      <c r="D71" s="83" t="s">
        <v>1833</v>
      </c>
      <c r="E71" s="83" t="s">
        <v>345</v>
      </c>
      <c r="F71" s="83" t="s">
        <v>1833</v>
      </c>
      <c r="G71" s="83" t="s">
        <v>1833</v>
      </c>
      <c r="H71" s="83" t="s">
        <v>1833</v>
      </c>
      <c r="I71" s="83" t="s">
        <v>345</v>
      </c>
      <c r="J71" s="83" t="s">
        <v>1833</v>
      </c>
      <c r="K71" s="83" t="s">
        <v>1834</v>
      </c>
      <c r="L71" s="58"/>
      <c r="M71" s="83" t="s">
        <v>345</v>
      </c>
      <c r="N71" s="83" t="s">
        <v>345</v>
      </c>
      <c r="O71" s="58"/>
      <c r="P71" s="83" t="s">
        <v>1833</v>
      </c>
      <c r="Q71" s="83" t="s">
        <v>345</v>
      </c>
      <c r="R71" s="83" t="s">
        <v>345</v>
      </c>
      <c r="S71" s="58"/>
      <c r="T71" s="67" t="n">
        <v>46296</v>
      </c>
      <c r="U71" s="83" t="s">
        <v>345</v>
      </c>
      <c r="V71" s="83" t="s">
        <v>1833</v>
      </c>
      <c r="W71" s="83" t="s">
        <v>345</v>
      </c>
      <c r="X71" s="83" t="s">
        <v>414</v>
      </c>
      <c r="Y71" s="83" t="s">
        <v>345</v>
      </c>
      <c r="Z71" s="83" t="s">
        <v>1833</v>
      </c>
      <c r="AA71" s="83" t="s">
        <v>345</v>
      </c>
      <c r="AB71" s="84" t="s">
        <v>1835</v>
      </c>
      <c r="AC71" s="84" t="s">
        <v>1835</v>
      </c>
      <c r="AD71" s="84" t="s">
        <v>1835</v>
      </c>
      <c r="AE71" s="83" t="s">
        <v>1833</v>
      </c>
      <c r="AF71" s="84" t="s">
        <v>1835</v>
      </c>
      <c r="AG71" s="84" t="s">
        <v>1835</v>
      </c>
      <c r="AH71" s="84" t="s">
        <v>1835</v>
      </c>
      <c r="AI71" s="84" t="s">
        <v>1835</v>
      </c>
      <c r="AJ71" s="83" t="s">
        <v>1835</v>
      </c>
      <c r="AK71" s="83" t="s">
        <v>1835</v>
      </c>
      <c r="AL71" s="83" t="s">
        <v>1835</v>
      </c>
      <c r="AM71" s="84" t="s">
        <v>1835</v>
      </c>
      <c r="AN71" s="83" t="s">
        <v>1835</v>
      </c>
      <c r="AO71" s="83" t="s">
        <v>1835</v>
      </c>
      <c r="AP71" s="83" t="s">
        <v>1835</v>
      </c>
      <c r="AQ71" s="83" t="s">
        <v>1835</v>
      </c>
      <c r="AR71" s="83" t="s">
        <v>1835</v>
      </c>
      <c r="AS71" s="83" t="s">
        <v>1835</v>
      </c>
      <c r="AT71" s="83" t="s">
        <v>1835</v>
      </c>
      <c r="AU71" s="83" t="s">
        <v>1835</v>
      </c>
      <c r="AV71" s="83" t="s">
        <v>1835</v>
      </c>
      <c r="AW71" s="83" t="s">
        <v>1835</v>
      </c>
      <c r="AX71" s="83" t="s">
        <v>1835</v>
      </c>
      <c r="AY71" s="83" t="s">
        <v>1833</v>
      </c>
      <c r="AZ71" s="83" t="s">
        <v>1833</v>
      </c>
      <c r="BA71" s="83" t="s">
        <v>1833</v>
      </c>
      <c r="BB71" s="83" t="s">
        <v>1833</v>
      </c>
      <c r="BC71" s="83" t="s">
        <v>1833</v>
      </c>
      <c r="BD71" s="83" t="s">
        <v>1833</v>
      </c>
      <c r="BE71" s="83" t="s">
        <v>345</v>
      </c>
      <c r="BF71" s="83" t="s">
        <v>345</v>
      </c>
      <c r="BG71" s="83" t="s">
        <v>345</v>
      </c>
      <c r="BH71" s="83" t="s">
        <v>1833</v>
      </c>
      <c r="BI71" s="83" t="s">
        <v>1833</v>
      </c>
      <c r="BJ71" s="83" t="s">
        <v>1833</v>
      </c>
      <c r="BK71" s="83" t="s">
        <v>345</v>
      </c>
      <c r="BL71" s="83" t="s">
        <v>345</v>
      </c>
      <c r="BM71" s="83" t="s">
        <v>345</v>
      </c>
      <c r="BN71" s="83" t="s">
        <v>345</v>
      </c>
      <c r="BO71" s="83" t="s">
        <v>345</v>
      </c>
      <c r="BP71" s="83" t="s">
        <v>345</v>
      </c>
      <c r="BQ71" s="83" t="s">
        <v>345</v>
      </c>
      <c r="BR71" s="83" t="s">
        <v>345</v>
      </c>
      <c r="BS71" s="83" t="s">
        <v>345</v>
      </c>
      <c r="BT71" s="83" t="s">
        <v>345</v>
      </c>
      <c r="BU71" s="83" t="s">
        <v>345</v>
      </c>
      <c r="BV71" s="83" t="s">
        <v>345</v>
      </c>
      <c r="BW71" s="83" t="s">
        <v>345</v>
      </c>
      <c r="BX71" s="83" t="s">
        <v>345</v>
      </c>
      <c r="BY71" s="83" t="s">
        <v>345</v>
      </c>
      <c r="BZ71" s="83" t="s">
        <v>345</v>
      </c>
      <c r="CA71" s="83" t="s">
        <v>1833</v>
      </c>
      <c r="CB71" s="83" t="s">
        <v>345</v>
      </c>
      <c r="CC71" s="83" t="s">
        <v>345</v>
      </c>
      <c r="CD71" s="83" t="s">
        <v>345</v>
      </c>
      <c r="CE71" s="83" t="s">
        <v>345</v>
      </c>
      <c r="CF71" s="83" t="s">
        <v>1833</v>
      </c>
      <c r="CG71" s="83" t="s">
        <v>412</v>
      </c>
      <c r="CH71" s="83" t="s">
        <v>1833</v>
      </c>
      <c r="CI71" s="83" t="s">
        <v>345</v>
      </c>
      <c r="CJ71" s="68"/>
      <c r="CK71" s="83" t="s">
        <v>345</v>
      </c>
      <c r="CL71" s="83" t="s">
        <v>345</v>
      </c>
      <c r="CM71" s="68"/>
      <c r="CN71" s="68"/>
      <c r="CO71" s="83" t="s">
        <v>344</v>
      </c>
      <c r="CP71" s="83" t="s">
        <v>346</v>
      </c>
      <c r="CQ71" s="83" t="s">
        <v>346</v>
      </c>
      <c r="CR71" s="68"/>
      <c r="CS71" s="83" t="s">
        <v>1833</v>
      </c>
      <c r="CT71" s="83" t="s">
        <v>1833</v>
      </c>
      <c r="CU71" s="68"/>
      <c r="CV71" s="68"/>
      <c r="CW71" s="68"/>
      <c r="CX71" s="68"/>
      <c r="CY71" s="68"/>
      <c r="CZ71" s="68"/>
      <c r="DA71" s="83" t="s">
        <v>1833</v>
      </c>
      <c r="DB71" s="83" t="s">
        <v>1833</v>
      </c>
    </row>
    <row r="72" customFormat="false" ht="14.45" hidden="false" customHeight="true" outlineLevel="0" collapsed="false">
      <c r="A72" s="81"/>
      <c r="B72" s="58" t="n">
        <v>202660</v>
      </c>
      <c r="C72" s="83" t="n">
        <v>1000</v>
      </c>
      <c r="D72" s="83" t="s">
        <v>1833</v>
      </c>
      <c r="E72" s="83" t="s">
        <v>345</v>
      </c>
      <c r="F72" s="83" t="s">
        <v>1833</v>
      </c>
      <c r="G72" s="83" t="s">
        <v>1833</v>
      </c>
      <c r="H72" s="83" t="s">
        <v>1833</v>
      </c>
      <c r="I72" s="83" t="s">
        <v>345</v>
      </c>
      <c r="J72" s="83" t="s">
        <v>1833</v>
      </c>
      <c r="K72" s="83" t="s">
        <v>1834</v>
      </c>
      <c r="L72" s="58"/>
      <c r="M72" s="83" t="s">
        <v>345</v>
      </c>
      <c r="N72" s="83" t="s">
        <v>345</v>
      </c>
      <c r="O72" s="58"/>
      <c r="P72" s="83" t="s">
        <v>1833</v>
      </c>
      <c r="Q72" s="83" t="s">
        <v>345</v>
      </c>
      <c r="R72" s="83" t="s">
        <v>345</v>
      </c>
      <c r="S72" s="58"/>
      <c r="T72" s="87" t="n">
        <v>46357</v>
      </c>
      <c r="U72" s="83" t="s">
        <v>345</v>
      </c>
      <c r="V72" s="83" t="s">
        <v>1833</v>
      </c>
      <c r="W72" s="83" t="s">
        <v>345</v>
      </c>
      <c r="X72" s="83" t="s">
        <v>414</v>
      </c>
      <c r="Y72" s="83" t="s">
        <v>345</v>
      </c>
      <c r="Z72" s="83" t="s">
        <v>1833</v>
      </c>
      <c r="AA72" s="83" t="s">
        <v>345</v>
      </c>
      <c r="AB72" s="84" t="s">
        <v>1835</v>
      </c>
      <c r="AC72" s="84" t="s">
        <v>1835</v>
      </c>
      <c r="AD72" s="84" t="s">
        <v>1835</v>
      </c>
      <c r="AE72" s="83" t="s">
        <v>1833</v>
      </c>
      <c r="AF72" s="84" t="s">
        <v>1835</v>
      </c>
      <c r="AG72" s="84" t="s">
        <v>1835</v>
      </c>
      <c r="AH72" s="84" t="s">
        <v>1835</v>
      </c>
      <c r="AI72" s="84" t="s">
        <v>1835</v>
      </c>
      <c r="AJ72" s="83" t="s">
        <v>1835</v>
      </c>
      <c r="AK72" s="83" t="s">
        <v>1835</v>
      </c>
      <c r="AL72" s="83" t="s">
        <v>1835</v>
      </c>
      <c r="AM72" s="84" t="s">
        <v>1835</v>
      </c>
      <c r="AN72" s="83" t="s">
        <v>1835</v>
      </c>
      <c r="AO72" s="83" t="s">
        <v>1835</v>
      </c>
      <c r="AP72" s="83" t="s">
        <v>1835</v>
      </c>
      <c r="AQ72" s="83" t="s">
        <v>1835</v>
      </c>
      <c r="AR72" s="83" t="s">
        <v>1835</v>
      </c>
      <c r="AS72" s="83" t="s">
        <v>1835</v>
      </c>
      <c r="AT72" s="83" t="s">
        <v>1835</v>
      </c>
      <c r="AU72" s="83" t="s">
        <v>1835</v>
      </c>
      <c r="AV72" s="83" t="s">
        <v>1835</v>
      </c>
      <c r="AW72" s="83" t="s">
        <v>1835</v>
      </c>
      <c r="AX72" s="83" t="s">
        <v>1835</v>
      </c>
      <c r="AY72" s="83" t="s">
        <v>1833</v>
      </c>
      <c r="AZ72" s="83" t="s">
        <v>1833</v>
      </c>
      <c r="BA72" s="83" t="s">
        <v>1833</v>
      </c>
      <c r="BB72" s="83" t="s">
        <v>1833</v>
      </c>
      <c r="BC72" s="83" t="s">
        <v>1833</v>
      </c>
      <c r="BD72" s="83" t="s">
        <v>1833</v>
      </c>
      <c r="BE72" s="83" t="s">
        <v>345</v>
      </c>
      <c r="BF72" s="83" t="s">
        <v>345</v>
      </c>
      <c r="BG72" s="83" t="s">
        <v>345</v>
      </c>
      <c r="BH72" s="83" t="s">
        <v>1833</v>
      </c>
      <c r="BI72" s="83" t="s">
        <v>1833</v>
      </c>
      <c r="BJ72" s="83" t="s">
        <v>1833</v>
      </c>
      <c r="BK72" s="83" t="s">
        <v>345</v>
      </c>
      <c r="BL72" s="83" t="s">
        <v>345</v>
      </c>
      <c r="BM72" s="83" t="s">
        <v>345</v>
      </c>
      <c r="BN72" s="83" t="s">
        <v>345</v>
      </c>
      <c r="BO72" s="83" t="s">
        <v>345</v>
      </c>
      <c r="BP72" s="83" t="s">
        <v>345</v>
      </c>
      <c r="BQ72" s="83" t="s">
        <v>345</v>
      </c>
      <c r="BR72" s="83" t="s">
        <v>345</v>
      </c>
      <c r="BS72" s="83" t="s">
        <v>345</v>
      </c>
      <c r="BT72" s="83" t="s">
        <v>345</v>
      </c>
      <c r="BU72" s="83" t="s">
        <v>345</v>
      </c>
      <c r="BV72" s="83" t="s">
        <v>345</v>
      </c>
      <c r="BW72" s="83" t="s">
        <v>345</v>
      </c>
      <c r="BX72" s="83" t="s">
        <v>345</v>
      </c>
      <c r="BY72" s="83" t="s">
        <v>345</v>
      </c>
      <c r="BZ72" s="83" t="s">
        <v>345</v>
      </c>
      <c r="CA72" s="83" t="s">
        <v>1833</v>
      </c>
      <c r="CB72" s="83" t="s">
        <v>345</v>
      </c>
      <c r="CC72" s="83" t="s">
        <v>345</v>
      </c>
      <c r="CD72" s="83" t="s">
        <v>345</v>
      </c>
      <c r="CE72" s="83" t="s">
        <v>345</v>
      </c>
      <c r="CF72" s="83" t="s">
        <v>1833</v>
      </c>
      <c r="CG72" s="83" t="s">
        <v>412</v>
      </c>
      <c r="CH72" s="83" t="s">
        <v>1833</v>
      </c>
      <c r="CI72" s="83" t="s">
        <v>345</v>
      </c>
      <c r="CJ72" s="68"/>
      <c r="CK72" s="83" t="s">
        <v>345</v>
      </c>
      <c r="CL72" s="83" t="s">
        <v>345</v>
      </c>
      <c r="CM72" s="68"/>
      <c r="CN72" s="68"/>
      <c r="CO72" s="83" t="s">
        <v>344</v>
      </c>
      <c r="CP72" s="83" t="s">
        <v>346</v>
      </c>
      <c r="CQ72" s="83" t="s">
        <v>346</v>
      </c>
      <c r="CR72" s="68"/>
      <c r="CS72" s="83" t="s">
        <v>1833</v>
      </c>
      <c r="CT72" s="83" t="s">
        <v>1833</v>
      </c>
      <c r="CU72" s="68"/>
      <c r="CV72" s="68"/>
      <c r="CW72" s="68"/>
      <c r="CX72" s="68"/>
      <c r="CY72" s="68"/>
      <c r="CZ72" s="68"/>
      <c r="DA72" s="83" t="s">
        <v>1833</v>
      </c>
      <c r="DB72" s="83" t="s">
        <v>1833</v>
      </c>
    </row>
    <row r="73" customFormat="false" ht="14.45" hidden="false" customHeight="true" outlineLevel="0" collapsed="false">
      <c r="A73" s="81"/>
      <c r="B73" s="58" t="n">
        <v>202661</v>
      </c>
      <c r="C73" s="83" t="n">
        <v>1000</v>
      </c>
      <c r="D73" s="83" t="s">
        <v>1833</v>
      </c>
      <c r="E73" s="83" t="s">
        <v>345</v>
      </c>
      <c r="F73" s="83" t="s">
        <v>1833</v>
      </c>
      <c r="G73" s="83" t="s">
        <v>1833</v>
      </c>
      <c r="H73" s="83" t="s">
        <v>1833</v>
      </c>
      <c r="I73" s="83" t="s">
        <v>345</v>
      </c>
      <c r="J73" s="83" t="s">
        <v>1833</v>
      </c>
      <c r="K73" s="83" t="s">
        <v>1834</v>
      </c>
      <c r="L73" s="58"/>
      <c r="M73" s="83" t="s">
        <v>345</v>
      </c>
      <c r="N73" s="83" t="s">
        <v>345</v>
      </c>
      <c r="O73" s="58"/>
      <c r="P73" s="83" t="s">
        <v>1833</v>
      </c>
      <c r="Q73" s="83" t="s">
        <v>345</v>
      </c>
      <c r="R73" s="83" t="s">
        <v>345</v>
      </c>
      <c r="S73" s="58"/>
      <c r="T73" s="87" t="n">
        <v>46361</v>
      </c>
      <c r="U73" s="83" t="s">
        <v>345</v>
      </c>
      <c r="V73" s="83" t="s">
        <v>1833</v>
      </c>
      <c r="W73" s="83" t="s">
        <v>345</v>
      </c>
      <c r="X73" s="83" t="s">
        <v>414</v>
      </c>
      <c r="Y73" s="83" t="s">
        <v>345</v>
      </c>
      <c r="Z73" s="83" t="s">
        <v>1833</v>
      </c>
      <c r="AA73" s="83" t="s">
        <v>345</v>
      </c>
      <c r="AB73" s="84" t="s">
        <v>1835</v>
      </c>
      <c r="AC73" s="84" t="s">
        <v>1835</v>
      </c>
      <c r="AD73" s="84" t="s">
        <v>1835</v>
      </c>
      <c r="AE73" s="83" t="s">
        <v>1833</v>
      </c>
      <c r="AF73" s="84" t="s">
        <v>1835</v>
      </c>
      <c r="AG73" s="84" t="s">
        <v>1835</v>
      </c>
      <c r="AH73" s="84" t="s">
        <v>1835</v>
      </c>
      <c r="AI73" s="84" t="s">
        <v>1835</v>
      </c>
      <c r="AJ73" s="83" t="s">
        <v>1835</v>
      </c>
      <c r="AK73" s="83" t="s">
        <v>1835</v>
      </c>
      <c r="AL73" s="83" t="s">
        <v>1835</v>
      </c>
      <c r="AM73" s="84" t="s">
        <v>1835</v>
      </c>
      <c r="AN73" s="83" t="s">
        <v>1835</v>
      </c>
      <c r="AO73" s="83" t="s">
        <v>1835</v>
      </c>
      <c r="AP73" s="83" t="s">
        <v>1835</v>
      </c>
      <c r="AQ73" s="83" t="s">
        <v>1835</v>
      </c>
      <c r="AR73" s="83" t="s">
        <v>1835</v>
      </c>
      <c r="AS73" s="83" t="s">
        <v>1835</v>
      </c>
      <c r="AT73" s="83" t="s">
        <v>1835</v>
      </c>
      <c r="AU73" s="83" t="s">
        <v>1835</v>
      </c>
      <c r="AV73" s="83" t="s">
        <v>1835</v>
      </c>
      <c r="AW73" s="83" t="s">
        <v>1835</v>
      </c>
      <c r="AX73" s="83" t="s">
        <v>1835</v>
      </c>
      <c r="AY73" s="83" t="s">
        <v>1833</v>
      </c>
      <c r="AZ73" s="83" t="s">
        <v>1833</v>
      </c>
      <c r="BA73" s="83" t="s">
        <v>1833</v>
      </c>
      <c r="BB73" s="83" t="s">
        <v>1833</v>
      </c>
      <c r="BC73" s="83" t="s">
        <v>1833</v>
      </c>
      <c r="BD73" s="83" t="s">
        <v>1833</v>
      </c>
      <c r="BE73" s="83" t="s">
        <v>345</v>
      </c>
      <c r="BF73" s="83" t="s">
        <v>345</v>
      </c>
      <c r="BG73" s="83" t="s">
        <v>345</v>
      </c>
      <c r="BH73" s="83" t="s">
        <v>1833</v>
      </c>
      <c r="BI73" s="83" t="s">
        <v>1833</v>
      </c>
      <c r="BJ73" s="83" t="s">
        <v>1833</v>
      </c>
      <c r="BK73" s="83" t="s">
        <v>345</v>
      </c>
      <c r="BL73" s="83" t="s">
        <v>345</v>
      </c>
      <c r="BM73" s="83" t="s">
        <v>345</v>
      </c>
      <c r="BN73" s="83" t="s">
        <v>345</v>
      </c>
      <c r="BO73" s="83" t="s">
        <v>345</v>
      </c>
      <c r="BP73" s="83" t="s">
        <v>345</v>
      </c>
      <c r="BQ73" s="83" t="s">
        <v>345</v>
      </c>
      <c r="BR73" s="83" t="s">
        <v>345</v>
      </c>
      <c r="BS73" s="83" t="s">
        <v>345</v>
      </c>
      <c r="BT73" s="83" t="s">
        <v>345</v>
      </c>
      <c r="BU73" s="83" t="s">
        <v>345</v>
      </c>
      <c r="BV73" s="83" t="s">
        <v>345</v>
      </c>
      <c r="BW73" s="83" t="s">
        <v>345</v>
      </c>
      <c r="BX73" s="83" t="s">
        <v>345</v>
      </c>
      <c r="BY73" s="83" t="s">
        <v>345</v>
      </c>
      <c r="BZ73" s="83" t="s">
        <v>345</v>
      </c>
      <c r="CA73" s="83" t="s">
        <v>1833</v>
      </c>
      <c r="CB73" s="83" t="s">
        <v>345</v>
      </c>
      <c r="CC73" s="83" t="s">
        <v>345</v>
      </c>
      <c r="CD73" s="83" t="s">
        <v>345</v>
      </c>
      <c r="CE73" s="83" t="s">
        <v>345</v>
      </c>
      <c r="CF73" s="83" t="s">
        <v>1833</v>
      </c>
      <c r="CG73" s="83" t="s">
        <v>412</v>
      </c>
      <c r="CH73" s="83" t="s">
        <v>1833</v>
      </c>
      <c r="CI73" s="83" t="s">
        <v>345</v>
      </c>
      <c r="CJ73" s="68"/>
      <c r="CK73" s="83" t="s">
        <v>345</v>
      </c>
      <c r="CL73" s="83" t="s">
        <v>345</v>
      </c>
      <c r="CM73" s="68"/>
      <c r="CN73" s="68"/>
      <c r="CO73" s="83" t="s">
        <v>344</v>
      </c>
      <c r="CP73" s="83" t="s">
        <v>346</v>
      </c>
      <c r="CQ73" s="83" t="s">
        <v>346</v>
      </c>
      <c r="CR73" s="68"/>
      <c r="CS73" s="83" t="s">
        <v>1833</v>
      </c>
      <c r="CT73" s="83" t="s">
        <v>1833</v>
      </c>
      <c r="CU73" s="68"/>
      <c r="CV73" s="68"/>
      <c r="CW73" s="68"/>
      <c r="CX73" s="68"/>
      <c r="CY73" s="68"/>
      <c r="CZ73" s="68"/>
      <c r="DA73" s="83" t="s">
        <v>1833</v>
      </c>
      <c r="DB73" s="83" t="s">
        <v>1833</v>
      </c>
    </row>
  </sheetData>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73"/>
  <sheetViews>
    <sheetView showFormulas="false" showGridLines="true" showRowColHeaders="true" showZeros="true" rightToLeft="false" tabSelected="false" showOutlineSymbols="true" defaultGridColor="true" view="normal" topLeftCell="A3" colorId="64" zoomScale="80" zoomScaleNormal="80" zoomScalePageLayoutView="100" workbookViewId="0">
      <selection pane="topLeft" activeCell="C10" activeCellId="0" sqref="C10"/>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7.96"/>
    <col collapsed="false" customWidth="true" hidden="false" outlineLevel="0" max="5" min="5" style="45" width="22.96"/>
    <col collapsed="false" customWidth="true" hidden="false" outlineLevel="0" max="6" min="6" style="45" width="20.97"/>
    <col collapsed="false" customWidth="true" hidden="false" outlineLevel="0" max="7" min="7" style="45" width="23.95"/>
    <col collapsed="false" customWidth="true" hidden="false" outlineLevel="0" max="8" min="8" style="45" width="17.97"/>
    <col collapsed="false" customWidth="true" hidden="false" outlineLevel="0" max="9" min="9" style="59" width="23.95"/>
    <col collapsed="false" customWidth="true" hidden="false" outlineLevel="0" max="10" min="10" style="59" width="25.96"/>
    <col collapsed="false" customWidth="true" hidden="false" outlineLevel="0" max="12" min="11" style="45" width="25.96"/>
    <col collapsed="false" customWidth="true" hidden="false" outlineLevel="0" max="14" min="13" style="45" width="28.96"/>
    <col collapsed="false" customWidth="true" hidden="false" outlineLevel="0" max="15" min="15" style="45" width="32.95"/>
    <col collapsed="false" customWidth="true" hidden="false" outlineLevel="0" max="16" min="16" style="45" width="63.78"/>
    <col collapsed="false" customWidth="true" hidden="false" outlineLevel="0" max="17" min="17" style="45" width="19.97"/>
    <col collapsed="false" customWidth="true" hidden="false" outlineLevel="0" max="18" min="18" style="45" width="23.95"/>
    <col collapsed="false" customWidth="true" hidden="false" outlineLevel="0" max="19" min="19" style="45" width="31.96"/>
    <col collapsed="false" customWidth="true" hidden="false" outlineLevel="0" max="20" min="20" style="45" width="29.96"/>
    <col collapsed="false" customWidth="true" hidden="false" outlineLevel="0" max="21" min="21" style="45" width="30.96"/>
    <col collapsed="false" customWidth="true" hidden="false" outlineLevel="0" max="22" min="22" style="45" width="34.93"/>
    <col collapsed="false" customWidth="true" hidden="false" outlineLevel="0" max="23" min="23" style="45" width="27.96"/>
    <col collapsed="false" customWidth="true" hidden="false" outlineLevel="0" max="24" min="24" style="45" width="29.96"/>
    <col collapsed="false" customWidth="true" hidden="false" outlineLevel="0" max="25" min="25" style="45" width="32.95"/>
    <col collapsed="false" customWidth="true" hidden="false" outlineLevel="0" max="26" min="26" style="45" width="34.93"/>
    <col collapsed="false" customWidth="true" hidden="false" outlineLevel="0" max="27" min="27" style="45" width="28.96"/>
    <col collapsed="false" customWidth="true" hidden="false" outlineLevel="0" max="28" min="28" style="45" width="30.96"/>
    <col collapsed="false" customWidth="true" hidden="false" outlineLevel="0" max="30" min="29" style="45" width="28.96"/>
    <col collapsed="false" customWidth="true" hidden="false" outlineLevel="0" max="33" min="31" style="45" width="29.96"/>
    <col collapsed="false" customWidth="true" hidden="false" outlineLevel="0" max="34" min="34" style="45" width="31.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1836</v>
      </c>
    </row>
    <row r="8" customFormat="false" ht="14.45" hidden="false" customHeight="true" outlineLevel="0" collapsed="false">
      <c r="C8" s="45" t="s">
        <v>1837</v>
      </c>
      <c r="D8" s="45" t="s">
        <v>20</v>
      </c>
      <c r="E8" s="45" t="s">
        <v>1838</v>
      </c>
      <c r="F8" s="45" t="s">
        <v>1839</v>
      </c>
      <c r="G8" s="45" t="s">
        <v>1617</v>
      </c>
      <c r="H8" s="45" t="s">
        <v>1840</v>
      </c>
      <c r="I8" s="59" t="s">
        <v>1841</v>
      </c>
      <c r="K8" s="45" t="s">
        <v>1842</v>
      </c>
      <c r="L8" s="45" t="s">
        <v>1843</v>
      </c>
      <c r="M8" s="45" t="s">
        <v>1844</v>
      </c>
      <c r="N8" s="45" t="s">
        <v>1845</v>
      </c>
      <c r="O8" s="45" t="s">
        <v>1846</v>
      </c>
      <c r="P8" s="45" t="s">
        <v>1847</v>
      </c>
    </row>
    <row r="9" customFormat="false" ht="14.45" hidden="false" customHeight="true" outlineLevel="0" collapsed="false">
      <c r="AA9" s="45" t="s">
        <v>1848</v>
      </c>
      <c r="AB9" s="45" t="s">
        <v>1849</v>
      </c>
      <c r="AC9" s="45" t="s">
        <v>1850</v>
      </c>
      <c r="AD9" s="45" t="s">
        <v>1851</v>
      </c>
    </row>
    <row r="11" customFormat="false" ht="15" hidden="false" customHeight="true" outlineLevel="0" collapsed="false">
      <c r="A11" s="47" t="s">
        <v>309</v>
      </c>
    </row>
    <row r="12" customFormat="false" ht="15" hidden="false" customHeight="true" outlineLevel="0" collapsed="false">
      <c r="A12" s="47" t="s">
        <v>29</v>
      </c>
      <c r="B12" s="47" t="s">
        <v>50</v>
      </c>
      <c r="C12" s="47" t="s">
        <v>1852</v>
      </c>
      <c r="D12" s="47"/>
      <c r="E12" s="47"/>
      <c r="F12" s="47"/>
    </row>
    <row r="13" customFormat="false" ht="15" hidden="false" customHeight="true" outlineLevel="0" collapsed="false">
      <c r="B13" s="48" t="s">
        <v>314</v>
      </c>
      <c r="C13" s="48" t="s">
        <v>314</v>
      </c>
      <c r="D13" s="48" t="s">
        <v>312</v>
      </c>
      <c r="E13" s="48" t="s">
        <v>314</v>
      </c>
      <c r="F13" s="48" t="s">
        <v>314</v>
      </c>
      <c r="G13" s="48" t="s">
        <v>314</v>
      </c>
      <c r="H13" s="48" t="s">
        <v>314</v>
      </c>
      <c r="I13" s="60" t="s">
        <v>314</v>
      </c>
      <c r="J13" s="60" t="s">
        <v>313</v>
      </c>
      <c r="K13" s="48" t="s">
        <v>314</v>
      </c>
      <c r="L13" s="48" t="s">
        <v>314</v>
      </c>
      <c r="M13" s="48" t="s">
        <v>314</v>
      </c>
      <c r="N13" s="48" t="s">
        <v>314</v>
      </c>
      <c r="O13" s="48" t="s">
        <v>314</v>
      </c>
      <c r="P13" s="48" t="s">
        <v>314</v>
      </c>
      <c r="Q13" s="48" t="s">
        <v>315</v>
      </c>
      <c r="R13" s="48" t="s">
        <v>316</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314</v>
      </c>
    </row>
    <row r="14" customFormat="false" ht="36" hidden="false" customHeight="true" outlineLevel="0" collapsed="false">
      <c r="A14" s="47"/>
      <c r="B14" s="49" t="s">
        <v>1853</v>
      </c>
      <c r="C14" s="49" t="s">
        <v>1854</v>
      </c>
      <c r="D14" s="49" t="s">
        <v>1855</v>
      </c>
      <c r="E14" s="49" t="s">
        <v>1856</v>
      </c>
      <c r="F14" s="49" t="s">
        <v>1857</v>
      </c>
      <c r="G14" s="49" t="s">
        <v>1858</v>
      </c>
      <c r="H14" s="49" t="s">
        <v>1859</v>
      </c>
      <c r="I14" s="61" t="s">
        <v>1860</v>
      </c>
      <c r="J14" s="61" t="s">
        <v>1861</v>
      </c>
      <c r="K14" s="49" t="s">
        <v>1862</v>
      </c>
      <c r="L14" s="49" t="s">
        <v>1863</v>
      </c>
      <c r="M14" s="49" t="s">
        <v>1864</v>
      </c>
      <c r="N14" s="49" t="s">
        <v>1865</v>
      </c>
      <c r="O14" s="49" t="s">
        <v>1866</v>
      </c>
      <c r="P14" s="49" t="s">
        <v>1867</v>
      </c>
      <c r="Q14" s="49" t="s">
        <v>321</v>
      </c>
      <c r="R14" s="49" t="s">
        <v>322</v>
      </c>
      <c r="S14" s="49" t="s">
        <v>1719</v>
      </c>
      <c r="T14" s="49" t="s">
        <v>1720</v>
      </c>
      <c r="U14" s="49" t="s">
        <v>1868</v>
      </c>
      <c r="V14" s="49" t="s">
        <v>1869</v>
      </c>
      <c r="W14" s="49" t="s">
        <v>1870</v>
      </c>
      <c r="X14" s="49" t="s">
        <v>1871</v>
      </c>
      <c r="Y14" s="49" t="s">
        <v>1872</v>
      </c>
      <c r="Z14" s="49" t="s">
        <v>1873</v>
      </c>
      <c r="AA14" s="49" t="s">
        <v>1874</v>
      </c>
      <c r="AB14" s="49" t="s">
        <v>1875</v>
      </c>
      <c r="AC14" s="49" t="s">
        <v>1876</v>
      </c>
      <c r="AD14" s="49" t="s">
        <v>1877</v>
      </c>
      <c r="AE14" s="49" t="s">
        <v>1878</v>
      </c>
      <c r="AF14" s="49" t="s">
        <v>1879</v>
      </c>
      <c r="AG14" s="49" t="s">
        <v>1880</v>
      </c>
      <c r="AH14" s="49" t="s">
        <v>1881</v>
      </c>
    </row>
    <row r="15" customFormat="false" ht="15" hidden="false" customHeight="true" outlineLevel="0" collapsed="false">
      <c r="B15" s="50" t="s">
        <v>325</v>
      </c>
      <c r="C15" s="50" t="s">
        <v>325</v>
      </c>
      <c r="D15" s="50" t="s">
        <v>325</v>
      </c>
      <c r="E15" s="50" t="s">
        <v>326</v>
      </c>
      <c r="F15" s="50" t="s">
        <v>326</v>
      </c>
      <c r="G15" s="50" t="s">
        <v>325</v>
      </c>
      <c r="H15" s="50" t="s">
        <v>446</v>
      </c>
      <c r="I15" s="62" t="s">
        <v>326</v>
      </c>
      <c r="J15" s="62" t="s">
        <v>326</v>
      </c>
      <c r="K15" s="50" t="s">
        <v>325</v>
      </c>
      <c r="L15" s="50" t="s">
        <v>326</v>
      </c>
      <c r="M15" s="50" t="s">
        <v>325</v>
      </c>
      <c r="N15" s="50" t="s">
        <v>325</v>
      </c>
      <c r="O15" s="50" t="s">
        <v>325</v>
      </c>
      <c r="P15" s="50" t="s">
        <v>326</v>
      </c>
      <c r="Q15" s="50" t="s">
        <v>325</v>
      </c>
      <c r="R15" s="50" t="s">
        <v>325</v>
      </c>
      <c r="S15" s="50" t="s">
        <v>326</v>
      </c>
      <c r="T15" s="50" t="s">
        <v>326</v>
      </c>
      <c r="U15" s="50" t="s">
        <v>326</v>
      </c>
      <c r="V15" s="50" t="s">
        <v>326</v>
      </c>
      <c r="W15" s="50" t="s">
        <v>326</v>
      </c>
      <c r="X15" s="50" t="s">
        <v>326</v>
      </c>
      <c r="Y15" s="50" t="s">
        <v>326</v>
      </c>
      <c r="Z15" s="50" t="s">
        <v>326</v>
      </c>
      <c r="AA15" s="50" t="s">
        <v>326</v>
      </c>
      <c r="AB15" s="50" t="s">
        <v>326</v>
      </c>
      <c r="AC15" s="50" t="s">
        <v>326</v>
      </c>
      <c r="AD15" s="50" t="s">
        <v>326</v>
      </c>
      <c r="AE15" s="50" t="s">
        <v>326</v>
      </c>
      <c r="AF15" s="50" t="s">
        <v>326</v>
      </c>
      <c r="AG15" s="50" t="s">
        <v>326</v>
      </c>
      <c r="AH15" s="50" t="s">
        <v>326</v>
      </c>
    </row>
    <row r="16" customFormat="false" ht="15" hidden="false" customHeight="true" outlineLevel="0" collapsed="false">
      <c r="B16" s="47" t="s">
        <v>447</v>
      </c>
      <c r="C16" s="47" t="s">
        <v>424</v>
      </c>
      <c r="D16" s="47" t="s">
        <v>328</v>
      </c>
      <c r="E16" s="47" t="s">
        <v>329</v>
      </c>
      <c r="F16" s="47" t="s">
        <v>329</v>
      </c>
      <c r="G16" s="47" t="s">
        <v>330</v>
      </c>
      <c r="H16" s="47" t="s">
        <v>1727</v>
      </c>
      <c r="I16" s="63" t="s">
        <v>329</v>
      </c>
      <c r="J16" s="63" t="s">
        <v>329</v>
      </c>
      <c r="K16" s="47" t="s">
        <v>330</v>
      </c>
      <c r="L16" s="47" t="s">
        <v>329</v>
      </c>
      <c r="M16" s="47" t="s">
        <v>330</v>
      </c>
      <c r="N16" s="47" t="s">
        <v>330</v>
      </c>
      <c r="O16" s="47" t="s">
        <v>330</v>
      </c>
      <c r="P16" s="47" t="s">
        <v>329</v>
      </c>
      <c r="Q16" s="47" t="s">
        <v>328</v>
      </c>
      <c r="R16" s="47" t="s">
        <v>328</v>
      </c>
      <c r="S16" s="47" t="s">
        <v>329</v>
      </c>
      <c r="T16" s="47" t="s">
        <v>329</v>
      </c>
      <c r="U16" s="47" t="s">
        <v>329</v>
      </c>
      <c r="V16" s="47" t="s">
        <v>329</v>
      </c>
      <c r="W16" s="47" t="s">
        <v>329</v>
      </c>
      <c r="X16" s="47" t="s">
        <v>329</v>
      </c>
      <c r="Y16" s="47" t="s">
        <v>329</v>
      </c>
      <c r="Z16" s="47" t="s">
        <v>329</v>
      </c>
      <c r="AA16" s="47" t="s">
        <v>329</v>
      </c>
      <c r="AB16" s="47" t="s">
        <v>329</v>
      </c>
      <c r="AC16" s="47" t="s">
        <v>329</v>
      </c>
      <c r="AD16" s="47" t="s">
        <v>329</v>
      </c>
      <c r="AE16" s="47" t="s">
        <v>329</v>
      </c>
      <c r="AF16" s="47" t="s">
        <v>329</v>
      </c>
      <c r="AG16" s="47" t="s">
        <v>329</v>
      </c>
      <c r="AH16" s="47" t="s">
        <v>329</v>
      </c>
    </row>
    <row r="17" customFormat="false" ht="15" hidden="false" customHeight="true" outlineLevel="0" collapsed="false">
      <c r="B17" s="51" t="s">
        <v>331</v>
      </c>
      <c r="C17" s="51" t="s">
        <v>331</v>
      </c>
      <c r="D17" s="51" t="s">
        <v>331</v>
      </c>
      <c r="E17" s="50" t="s">
        <v>332</v>
      </c>
      <c r="F17" s="50" t="s">
        <v>332</v>
      </c>
      <c r="G17" s="50" t="s">
        <v>332</v>
      </c>
      <c r="H17" s="50" t="s">
        <v>332</v>
      </c>
      <c r="I17" s="62" t="s">
        <v>332</v>
      </c>
      <c r="J17" s="64" t="s">
        <v>331</v>
      </c>
      <c r="K17" s="50" t="s">
        <v>332</v>
      </c>
      <c r="L17" s="50" t="s">
        <v>332</v>
      </c>
      <c r="M17" s="51" t="s">
        <v>331</v>
      </c>
      <c r="N17" s="51" t="s">
        <v>331</v>
      </c>
      <c r="O17" s="51" t="s">
        <v>331</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0" t="s">
        <v>332</v>
      </c>
      <c r="AE17" s="50" t="s">
        <v>332</v>
      </c>
      <c r="AF17" s="50" t="s">
        <v>332</v>
      </c>
      <c r="AG17" s="50" t="s">
        <v>332</v>
      </c>
      <c r="AH17" s="50" t="s">
        <v>332</v>
      </c>
    </row>
    <row r="18" customFormat="false" ht="15" hidden="false" customHeight="true" outlineLevel="0" collapsed="false">
      <c r="B18" s="48" t="s">
        <v>48</v>
      </c>
      <c r="C18" s="48" t="s">
        <v>44</v>
      </c>
      <c r="D18" s="47"/>
      <c r="E18" s="47"/>
      <c r="F18" s="47"/>
      <c r="G18" s="47"/>
      <c r="H18" s="47"/>
      <c r="I18" s="63"/>
      <c r="J18" s="63"/>
      <c r="K18" s="47"/>
      <c r="L18" s="47"/>
      <c r="M18" s="47"/>
      <c r="N18" s="47"/>
      <c r="O18" s="47"/>
      <c r="P18" s="47"/>
      <c r="Q18" s="47"/>
      <c r="R18" s="47"/>
      <c r="S18" s="47"/>
      <c r="T18" s="47"/>
      <c r="U18" s="47"/>
      <c r="V18" s="47"/>
      <c r="W18" s="47"/>
      <c r="X18" s="47"/>
      <c r="Y18" s="47"/>
      <c r="Z18" s="47"/>
      <c r="AA18" s="47"/>
      <c r="AB18" s="47"/>
      <c r="AC18" s="47"/>
      <c r="AD18" s="47"/>
      <c r="AE18" s="47"/>
      <c r="AF18" s="47"/>
      <c r="AG18" s="47"/>
      <c r="AH18" s="47"/>
    </row>
    <row r="19" customFormat="false" ht="15" hidden="false" customHeight="true" outlineLevel="0" collapsed="false">
      <c r="A19" s="52" t="s">
        <v>333</v>
      </c>
      <c r="B19" s="53" t="s">
        <v>1882</v>
      </c>
      <c r="C19" s="53" t="s">
        <v>1883</v>
      </c>
      <c r="D19" s="52" t="s">
        <v>1884</v>
      </c>
      <c r="E19" s="52" t="s">
        <v>1885</v>
      </c>
      <c r="F19" s="52" t="s">
        <v>1886</v>
      </c>
      <c r="G19" s="52" t="s">
        <v>1887</v>
      </c>
      <c r="H19" s="52" t="s">
        <v>1888</v>
      </c>
      <c r="I19" s="65" t="s">
        <v>1889</v>
      </c>
      <c r="J19" s="65" t="s">
        <v>1890</v>
      </c>
      <c r="K19" s="52" t="s">
        <v>1891</v>
      </c>
      <c r="L19" s="52" t="s">
        <v>1892</v>
      </c>
      <c r="M19" s="52" t="s">
        <v>1893</v>
      </c>
      <c r="N19" s="52" t="s">
        <v>1894</v>
      </c>
      <c r="O19" s="52" t="s">
        <v>1895</v>
      </c>
      <c r="P19" s="52" t="s">
        <v>1896</v>
      </c>
      <c r="Q19" s="52" t="s">
        <v>1897</v>
      </c>
      <c r="R19" s="52" t="s">
        <v>1898</v>
      </c>
      <c r="S19" s="52" t="s">
        <v>1899</v>
      </c>
      <c r="T19" s="52" t="s">
        <v>1900</v>
      </c>
      <c r="U19" s="52" t="s">
        <v>1901</v>
      </c>
      <c r="V19" s="52" t="s">
        <v>1902</v>
      </c>
      <c r="W19" s="52" t="s">
        <v>1903</v>
      </c>
      <c r="X19" s="52" t="s">
        <v>1904</v>
      </c>
      <c r="Y19" s="52" t="s">
        <v>1905</v>
      </c>
      <c r="Z19" s="52" t="s">
        <v>1906</v>
      </c>
      <c r="AA19" s="52" t="s">
        <v>1907</v>
      </c>
      <c r="AB19" s="52" t="s">
        <v>1908</v>
      </c>
      <c r="AC19" s="52" t="s">
        <v>1909</v>
      </c>
      <c r="AD19" s="52" t="s">
        <v>1910</v>
      </c>
      <c r="AE19" s="52" t="s">
        <v>1911</v>
      </c>
      <c r="AF19" s="52" t="s">
        <v>1912</v>
      </c>
      <c r="AG19" s="52" t="s">
        <v>1913</v>
      </c>
      <c r="AH19" s="52" t="s">
        <v>1914</v>
      </c>
    </row>
    <row r="20" s="91" customFormat="true" ht="12.75" hidden="false" customHeight="true" outlineLevel="0" collapsed="false">
      <c r="A20" s="88"/>
      <c r="B20" s="68" t="s">
        <v>466</v>
      </c>
      <c r="C20" s="68" t="n">
        <v>1</v>
      </c>
      <c r="D20" s="68" t="s">
        <v>343</v>
      </c>
      <c r="E20" s="89" t="n">
        <v>1</v>
      </c>
      <c r="F20" s="89" t="n">
        <v>366</v>
      </c>
      <c r="G20" s="88"/>
      <c r="H20" s="88" t="n">
        <v>52</v>
      </c>
      <c r="I20" s="89" t="n">
        <v>1</v>
      </c>
      <c r="J20" s="90" t="s">
        <v>344</v>
      </c>
      <c r="K20" s="83" t="s">
        <v>1833</v>
      </c>
      <c r="L20" s="83"/>
      <c r="M20" s="83" t="s">
        <v>1833</v>
      </c>
      <c r="N20" s="83" t="s">
        <v>1833</v>
      </c>
      <c r="O20" s="83" t="s">
        <v>1833</v>
      </c>
      <c r="P20" s="83"/>
      <c r="Q20" s="83" t="s">
        <v>346</v>
      </c>
      <c r="R20" s="83" t="s">
        <v>346</v>
      </c>
      <c r="S20" s="83"/>
      <c r="T20" s="83"/>
      <c r="U20" s="83"/>
      <c r="V20" s="83"/>
      <c r="W20" s="83"/>
      <c r="X20" s="83"/>
      <c r="Y20" s="83"/>
      <c r="Z20" s="83"/>
      <c r="AA20" s="83"/>
      <c r="AB20" s="83"/>
      <c r="AC20" s="83"/>
      <c r="AD20" s="83"/>
      <c r="AE20" s="68"/>
      <c r="AF20" s="68"/>
      <c r="AG20" s="68"/>
      <c r="AH20" s="68"/>
    </row>
    <row r="21" s="91" customFormat="true" ht="12.75" hidden="false" customHeight="true" outlineLevel="0" collapsed="false">
      <c r="A21" s="88"/>
      <c r="B21" s="68" t="n">
        <v>999999</v>
      </c>
      <c r="C21" s="68" t="n">
        <v>1</v>
      </c>
      <c r="D21" s="68" t="s">
        <v>467</v>
      </c>
      <c r="E21" s="89" t="n">
        <v>2958101</v>
      </c>
      <c r="F21" s="89" t="n">
        <v>2958465</v>
      </c>
      <c r="G21" s="88"/>
      <c r="H21" s="88" t="n">
        <v>52</v>
      </c>
      <c r="I21" s="89" t="n">
        <v>2958101</v>
      </c>
      <c r="J21" s="90" t="s">
        <v>344</v>
      </c>
      <c r="K21" s="83" t="s">
        <v>1833</v>
      </c>
      <c r="L21" s="83"/>
      <c r="M21" s="83" t="s">
        <v>1833</v>
      </c>
      <c r="N21" s="83" t="s">
        <v>1833</v>
      </c>
      <c r="O21" s="83" t="s">
        <v>1833</v>
      </c>
      <c r="P21" s="83"/>
      <c r="Q21" s="83" t="s">
        <v>346</v>
      </c>
      <c r="R21" s="83" t="s">
        <v>346</v>
      </c>
      <c r="S21" s="83"/>
      <c r="T21" s="83"/>
      <c r="U21" s="83"/>
      <c r="V21" s="83"/>
      <c r="W21" s="83"/>
      <c r="X21" s="83"/>
      <c r="Y21" s="83"/>
      <c r="Z21" s="83"/>
      <c r="AA21" s="83"/>
      <c r="AB21" s="83"/>
      <c r="AC21" s="83"/>
      <c r="AD21" s="83"/>
      <c r="AE21" s="88"/>
      <c r="AF21" s="88"/>
      <c r="AG21" s="88"/>
      <c r="AH21" s="88"/>
    </row>
    <row r="22" s="92" customFormat="true" ht="14.45" hidden="false" customHeight="true" outlineLevel="0" collapsed="false">
      <c r="A22" s="88"/>
      <c r="B22" s="58" t="n">
        <v>202500</v>
      </c>
      <c r="C22" s="58" t="n">
        <v>1</v>
      </c>
      <c r="D22" s="68" t="s">
        <v>1915</v>
      </c>
      <c r="E22" s="67" t="n">
        <v>45658</v>
      </c>
      <c r="F22" s="67" t="n">
        <v>46022</v>
      </c>
      <c r="G22" s="58"/>
      <c r="H22" s="68" t="n">
        <v>52</v>
      </c>
      <c r="I22" s="67" t="n">
        <v>45658</v>
      </c>
      <c r="J22" s="68" t="s">
        <v>344</v>
      </c>
      <c r="K22" s="83" t="s">
        <v>1833</v>
      </c>
      <c r="L22" s="68"/>
      <c r="M22" s="83" t="s">
        <v>1833</v>
      </c>
      <c r="N22" s="83" t="s">
        <v>1833</v>
      </c>
      <c r="O22" s="83" t="s">
        <v>1833</v>
      </c>
      <c r="P22" s="68"/>
      <c r="Q22" s="83" t="s">
        <v>346</v>
      </c>
      <c r="R22" s="83" t="s">
        <v>346</v>
      </c>
      <c r="S22" s="68"/>
      <c r="T22" s="68"/>
      <c r="U22" s="68"/>
      <c r="V22" s="68"/>
      <c r="W22" s="68"/>
      <c r="X22" s="68"/>
      <c r="Y22" s="68"/>
      <c r="Z22" s="68"/>
      <c r="AA22" s="68"/>
      <c r="AB22" s="68"/>
      <c r="AC22" s="68"/>
      <c r="AD22" s="68"/>
      <c r="AE22" s="68"/>
      <c r="AF22" s="68"/>
      <c r="AG22" s="68"/>
      <c r="AH22" s="68"/>
    </row>
    <row r="23" s="92" customFormat="true" ht="14.45" hidden="false" customHeight="true" outlineLevel="0" collapsed="false">
      <c r="A23" s="88"/>
      <c r="B23" s="58" t="n">
        <v>202501</v>
      </c>
      <c r="C23" s="58" t="n">
        <v>1</v>
      </c>
      <c r="D23" s="68" t="s">
        <v>1915</v>
      </c>
      <c r="E23" s="67" t="n">
        <v>45658</v>
      </c>
      <c r="F23" s="67" t="n">
        <v>45777</v>
      </c>
      <c r="G23" s="58"/>
      <c r="H23" s="68" t="n">
        <v>16</v>
      </c>
      <c r="I23" s="67" t="n">
        <v>45658</v>
      </c>
      <c r="J23" s="68" t="s">
        <v>344</v>
      </c>
      <c r="K23" s="83" t="s">
        <v>1833</v>
      </c>
      <c r="L23" s="68"/>
      <c r="M23" s="83" t="s">
        <v>1833</v>
      </c>
      <c r="N23" s="83" t="s">
        <v>1833</v>
      </c>
      <c r="O23" s="83" t="s">
        <v>1833</v>
      </c>
      <c r="P23" s="68"/>
      <c r="Q23" s="83" t="s">
        <v>346</v>
      </c>
      <c r="R23" s="83" t="s">
        <v>346</v>
      </c>
      <c r="S23" s="68"/>
      <c r="T23" s="68"/>
      <c r="U23" s="68"/>
      <c r="V23" s="68"/>
      <c r="W23" s="68"/>
      <c r="X23" s="68"/>
      <c r="Y23" s="68"/>
      <c r="Z23" s="68"/>
      <c r="AA23" s="68"/>
      <c r="AB23" s="68"/>
      <c r="AC23" s="68"/>
      <c r="AD23" s="68"/>
      <c r="AE23" s="68"/>
      <c r="AF23" s="68"/>
      <c r="AG23" s="68"/>
      <c r="AH23" s="68"/>
    </row>
    <row r="24" s="92" customFormat="true" ht="14.45" hidden="false" customHeight="true" outlineLevel="0" collapsed="false">
      <c r="A24" s="88"/>
      <c r="B24" s="58" t="n">
        <v>202502</v>
      </c>
      <c r="C24" s="58" t="n">
        <v>1</v>
      </c>
      <c r="D24" s="68" t="s">
        <v>1915</v>
      </c>
      <c r="E24" s="67" t="n">
        <v>45778</v>
      </c>
      <c r="F24" s="67" t="n">
        <v>45900</v>
      </c>
      <c r="G24" s="58"/>
      <c r="H24" s="68" t="n">
        <v>16</v>
      </c>
      <c r="I24" s="67" t="n">
        <v>45778</v>
      </c>
      <c r="J24" s="68" t="s">
        <v>344</v>
      </c>
      <c r="K24" s="83" t="s">
        <v>1833</v>
      </c>
      <c r="L24" s="68"/>
      <c r="M24" s="83" t="s">
        <v>1833</v>
      </c>
      <c r="N24" s="83" t="s">
        <v>1833</v>
      </c>
      <c r="O24" s="83" t="s">
        <v>1833</v>
      </c>
      <c r="P24" s="68"/>
      <c r="Q24" s="83" t="s">
        <v>346</v>
      </c>
      <c r="R24" s="83" t="s">
        <v>346</v>
      </c>
      <c r="S24" s="68"/>
      <c r="T24" s="68"/>
      <c r="U24" s="68"/>
      <c r="V24" s="68"/>
      <c r="W24" s="68"/>
      <c r="X24" s="68"/>
      <c r="Y24" s="68"/>
      <c r="Z24" s="68"/>
      <c r="AA24" s="68"/>
      <c r="AB24" s="68"/>
      <c r="AC24" s="68"/>
      <c r="AD24" s="68"/>
      <c r="AE24" s="68"/>
      <c r="AF24" s="68"/>
      <c r="AG24" s="68"/>
      <c r="AH24" s="68"/>
    </row>
    <row r="25" s="92" customFormat="true" ht="14.45" hidden="false" customHeight="true" outlineLevel="0" collapsed="false">
      <c r="A25" s="88"/>
      <c r="B25" s="58" t="n">
        <v>202503</v>
      </c>
      <c r="C25" s="58" t="n">
        <v>1</v>
      </c>
      <c r="D25" s="68" t="s">
        <v>1915</v>
      </c>
      <c r="E25" s="67" t="n">
        <v>45901</v>
      </c>
      <c r="F25" s="67" t="n">
        <v>46022</v>
      </c>
      <c r="G25" s="58"/>
      <c r="H25" s="68" t="n">
        <v>16</v>
      </c>
      <c r="I25" s="67" t="n">
        <v>45901</v>
      </c>
      <c r="J25" s="68" t="s">
        <v>344</v>
      </c>
      <c r="K25" s="83" t="s">
        <v>1833</v>
      </c>
      <c r="L25" s="68"/>
      <c r="M25" s="83" t="s">
        <v>1833</v>
      </c>
      <c r="N25" s="83" t="s">
        <v>1833</v>
      </c>
      <c r="O25" s="83" t="s">
        <v>1833</v>
      </c>
      <c r="P25" s="68"/>
      <c r="Q25" s="83" t="s">
        <v>346</v>
      </c>
      <c r="R25" s="83" t="s">
        <v>346</v>
      </c>
      <c r="S25" s="68"/>
      <c r="T25" s="68"/>
      <c r="U25" s="68"/>
      <c r="V25" s="68"/>
      <c r="W25" s="68"/>
      <c r="X25" s="68"/>
      <c r="Y25" s="68"/>
      <c r="Z25" s="68"/>
      <c r="AA25" s="68"/>
      <c r="AB25" s="68"/>
      <c r="AC25" s="68"/>
      <c r="AD25" s="68"/>
      <c r="AE25" s="68"/>
      <c r="AF25" s="68"/>
      <c r="AG25" s="68"/>
      <c r="AH25" s="68"/>
    </row>
    <row r="26" s="92" customFormat="true" ht="14.45" hidden="false" customHeight="true" outlineLevel="0" collapsed="false">
      <c r="A26" s="88"/>
      <c r="B26" s="58" t="n">
        <v>202511</v>
      </c>
      <c r="C26" s="58" t="n">
        <v>1</v>
      </c>
      <c r="D26" s="68" t="s">
        <v>1915</v>
      </c>
      <c r="E26" s="67" t="n">
        <v>45658</v>
      </c>
      <c r="F26" s="67" t="n">
        <v>45747</v>
      </c>
      <c r="G26" s="58"/>
      <c r="H26" s="68" t="n">
        <v>12</v>
      </c>
      <c r="I26" s="67" t="n">
        <v>45658</v>
      </c>
      <c r="J26" s="68" t="s">
        <v>344</v>
      </c>
      <c r="K26" s="83" t="s">
        <v>1833</v>
      </c>
      <c r="L26" s="68"/>
      <c r="M26" s="83" t="s">
        <v>1833</v>
      </c>
      <c r="N26" s="83" t="s">
        <v>1833</v>
      </c>
      <c r="O26" s="83" t="s">
        <v>1833</v>
      </c>
      <c r="P26" s="68"/>
      <c r="Q26" s="83" t="s">
        <v>346</v>
      </c>
      <c r="R26" s="83" t="s">
        <v>346</v>
      </c>
      <c r="S26" s="68"/>
      <c r="T26" s="68"/>
      <c r="U26" s="68"/>
      <c r="V26" s="68"/>
      <c r="W26" s="68"/>
      <c r="X26" s="68"/>
      <c r="Y26" s="68"/>
      <c r="Z26" s="68"/>
      <c r="AA26" s="68"/>
      <c r="AB26" s="68"/>
      <c r="AC26" s="68"/>
      <c r="AD26" s="68"/>
      <c r="AE26" s="68"/>
      <c r="AF26" s="68"/>
      <c r="AG26" s="68"/>
      <c r="AH26" s="68"/>
    </row>
    <row r="27" s="92" customFormat="true" ht="14.45" hidden="false" customHeight="true" outlineLevel="0" collapsed="false">
      <c r="A27" s="88"/>
      <c r="B27" s="58" t="n">
        <v>202512</v>
      </c>
      <c r="C27" s="58" t="n">
        <v>1</v>
      </c>
      <c r="D27" s="68" t="s">
        <v>1915</v>
      </c>
      <c r="E27" s="67" t="n">
        <v>45748</v>
      </c>
      <c r="F27" s="67" t="n">
        <v>45838</v>
      </c>
      <c r="G27" s="58"/>
      <c r="H27" s="68" t="n">
        <v>12</v>
      </c>
      <c r="I27" s="67" t="n">
        <v>45748</v>
      </c>
      <c r="J27" s="68" t="s">
        <v>344</v>
      </c>
      <c r="K27" s="83" t="s">
        <v>1833</v>
      </c>
      <c r="L27" s="68"/>
      <c r="M27" s="83" t="s">
        <v>1833</v>
      </c>
      <c r="N27" s="83" t="s">
        <v>1833</v>
      </c>
      <c r="O27" s="83" t="s">
        <v>1833</v>
      </c>
      <c r="P27" s="68"/>
      <c r="Q27" s="83" t="s">
        <v>346</v>
      </c>
      <c r="R27" s="83" t="s">
        <v>346</v>
      </c>
      <c r="S27" s="68"/>
      <c r="T27" s="68"/>
      <c r="U27" s="68"/>
      <c r="V27" s="68"/>
      <c r="W27" s="68"/>
      <c r="X27" s="68"/>
      <c r="Y27" s="68"/>
      <c r="Z27" s="68"/>
      <c r="AA27" s="68"/>
      <c r="AB27" s="68"/>
      <c r="AC27" s="68"/>
      <c r="AD27" s="68"/>
      <c r="AE27" s="68"/>
      <c r="AF27" s="68"/>
      <c r="AG27" s="68"/>
      <c r="AH27" s="68"/>
    </row>
    <row r="28" s="92" customFormat="true" ht="14.45" hidden="false" customHeight="true" outlineLevel="0" collapsed="false">
      <c r="A28" s="88"/>
      <c r="B28" s="58" t="n">
        <v>202513</v>
      </c>
      <c r="C28" s="58" t="n">
        <v>1</v>
      </c>
      <c r="D28" s="68" t="s">
        <v>1915</v>
      </c>
      <c r="E28" s="67" t="n">
        <v>45839</v>
      </c>
      <c r="F28" s="67" t="n">
        <v>45930</v>
      </c>
      <c r="G28" s="58"/>
      <c r="H28" s="68" t="n">
        <v>12</v>
      </c>
      <c r="I28" s="67" t="n">
        <v>45839</v>
      </c>
      <c r="J28" s="68" t="s">
        <v>344</v>
      </c>
      <c r="K28" s="83" t="s">
        <v>1833</v>
      </c>
      <c r="L28" s="68"/>
      <c r="M28" s="83" t="s">
        <v>1833</v>
      </c>
      <c r="N28" s="83" t="s">
        <v>1833</v>
      </c>
      <c r="O28" s="83" t="s">
        <v>1833</v>
      </c>
      <c r="P28" s="68"/>
      <c r="Q28" s="83" t="s">
        <v>346</v>
      </c>
      <c r="R28" s="83" t="s">
        <v>346</v>
      </c>
      <c r="S28" s="68"/>
      <c r="T28" s="68"/>
      <c r="U28" s="68"/>
      <c r="V28" s="68"/>
      <c r="W28" s="68"/>
      <c r="X28" s="68"/>
      <c r="Y28" s="68"/>
      <c r="Z28" s="68"/>
      <c r="AA28" s="68"/>
      <c r="AB28" s="68"/>
      <c r="AC28" s="68"/>
      <c r="AD28" s="68"/>
      <c r="AE28" s="68"/>
      <c r="AF28" s="68"/>
      <c r="AG28" s="68"/>
      <c r="AH28" s="68"/>
    </row>
    <row r="29" s="92" customFormat="true" ht="14.45" hidden="false" customHeight="true" outlineLevel="0" collapsed="false">
      <c r="A29" s="88"/>
      <c r="B29" s="58" t="n">
        <v>202514</v>
      </c>
      <c r="C29" s="58" t="n">
        <v>1</v>
      </c>
      <c r="D29" s="68" t="s">
        <v>1915</v>
      </c>
      <c r="E29" s="67" t="n">
        <v>45931</v>
      </c>
      <c r="F29" s="67" t="n">
        <v>46022</v>
      </c>
      <c r="G29" s="68"/>
      <c r="H29" s="68" t="n">
        <v>12</v>
      </c>
      <c r="I29" s="67" t="n">
        <v>45931</v>
      </c>
      <c r="J29" s="68" t="s">
        <v>344</v>
      </c>
      <c r="K29" s="83" t="s">
        <v>1833</v>
      </c>
      <c r="L29" s="68"/>
      <c r="M29" s="83" t="s">
        <v>1833</v>
      </c>
      <c r="N29" s="83" t="s">
        <v>1833</v>
      </c>
      <c r="O29" s="83" t="s">
        <v>1833</v>
      </c>
      <c r="P29" s="68"/>
      <c r="Q29" s="83" t="s">
        <v>346</v>
      </c>
      <c r="R29" s="83" t="s">
        <v>346</v>
      </c>
      <c r="S29" s="68"/>
      <c r="T29" s="68"/>
      <c r="U29" s="68"/>
      <c r="V29" s="68"/>
      <c r="W29" s="68"/>
      <c r="X29" s="68"/>
      <c r="Y29" s="68"/>
      <c r="Z29" s="68"/>
      <c r="AA29" s="68"/>
      <c r="AB29" s="68"/>
      <c r="AC29" s="68"/>
      <c r="AD29" s="68"/>
      <c r="AE29" s="68"/>
      <c r="AF29" s="68"/>
      <c r="AG29" s="68"/>
      <c r="AH29" s="68"/>
    </row>
    <row r="30" s="92" customFormat="true" ht="14.45" hidden="false" customHeight="true" outlineLevel="0" collapsed="false">
      <c r="A30" s="88"/>
      <c r="B30" s="58" t="n">
        <v>202541</v>
      </c>
      <c r="C30" s="58" t="n">
        <v>1</v>
      </c>
      <c r="D30" s="68" t="s">
        <v>1915</v>
      </c>
      <c r="E30" s="67" t="n">
        <v>45658</v>
      </c>
      <c r="F30" s="67" t="n">
        <v>45716</v>
      </c>
      <c r="G30" s="58"/>
      <c r="H30" s="68" t="n">
        <v>8</v>
      </c>
      <c r="I30" s="67" t="n">
        <v>45658</v>
      </c>
      <c r="J30" s="68" t="s">
        <v>344</v>
      </c>
      <c r="K30" s="83" t="s">
        <v>1833</v>
      </c>
      <c r="L30" s="68"/>
      <c r="M30" s="83" t="s">
        <v>1833</v>
      </c>
      <c r="N30" s="83" t="s">
        <v>1833</v>
      </c>
      <c r="O30" s="83" t="s">
        <v>1833</v>
      </c>
      <c r="P30" s="68"/>
      <c r="Q30" s="83" t="s">
        <v>346</v>
      </c>
      <c r="R30" s="83" t="s">
        <v>346</v>
      </c>
      <c r="S30" s="68"/>
      <c r="T30" s="68"/>
      <c r="U30" s="68"/>
      <c r="V30" s="68"/>
      <c r="W30" s="68"/>
      <c r="X30" s="68"/>
      <c r="Y30" s="68"/>
      <c r="Z30" s="68"/>
      <c r="AA30" s="68"/>
      <c r="AB30" s="68"/>
      <c r="AC30" s="68"/>
      <c r="AD30" s="68"/>
      <c r="AE30" s="68"/>
      <c r="AF30" s="68"/>
      <c r="AG30" s="68"/>
      <c r="AH30" s="68"/>
    </row>
    <row r="31" s="92" customFormat="true" ht="14.45" hidden="false" customHeight="true" outlineLevel="0" collapsed="false">
      <c r="A31" s="88"/>
      <c r="B31" s="58" t="n">
        <v>202542</v>
      </c>
      <c r="C31" s="58" t="n">
        <v>1</v>
      </c>
      <c r="D31" s="68" t="s">
        <v>1915</v>
      </c>
      <c r="E31" s="67" t="n">
        <v>45717</v>
      </c>
      <c r="F31" s="67" t="s">
        <v>1423</v>
      </c>
      <c r="G31" s="58"/>
      <c r="H31" s="68" t="n">
        <v>8</v>
      </c>
      <c r="I31" s="67" t="n">
        <v>45717</v>
      </c>
      <c r="J31" s="68" t="s">
        <v>344</v>
      </c>
      <c r="K31" s="83" t="s">
        <v>1833</v>
      </c>
      <c r="L31" s="68"/>
      <c r="M31" s="83" t="s">
        <v>1833</v>
      </c>
      <c r="N31" s="83" t="s">
        <v>1833</v>
      </c>
      <c r="O31" s="83" t="s">
        <v>1833</v>
      </c>
      <c r="P31" s="68"/>
      <c r="Q31" s="83" t="s">
        <v>346</v>
      </c>
      <c r="R31" s="83" t="s">
        <v>346</v>
      </c>
      <c r="S31" s="68"/>
      <c r="T31" s="68"/>
      <c r="U31" s="68"/>
      <c r="V31" s="68"/>
      <c r="W31" s="68"/>
      <c r="X31" s="68"/>
      <c r="Y31" s="68"/>
      <c r="Z31" s="68"/>
      <c r="AA31" s="68"/>
      <c r="AB31" s="68"/>
      <c r="AC31" s="68"/>
      <c r="AD31" s="68"/>
      <c r="AE31" s="68"/>
      <c r="AF31" s="68"/>
      <c r="AG31" s="68"/>
      <c r="AH31" s="68"/>
    </row>
    <row r="32" s="92" customFormat="true" ht="14.45" hidden="false" customHeight="true" outlineLevel="0" collapsed="false">
      <c r="A32" s="88"/>
      <c r="B32" s="58" t="n">
        <v>202543</v>
      </c>
      <c r="C32" s="58" t="n">
        <v>1</v>
      </c>
      <c r="D32" s="68" t="s">
        <v>1915</v>
      </c>
      <c r="E32" s="67" t="n">
        <v>45778</v>
      </c>
      <c r="F32" s="67" t="n">
        <v>45838</v>
      </c>
      <c r="G32" s="58"/>
      <c r="H32" s="68" t="n">
        <v>8</v>
      </c>
      <c r="I32" s="67" t="n">
        <v>45778</v>
      </c>
      <c r="J32" s="68" t="s">
        <v>344</v>
      </c>
      <c r="K32" s="83" t="s">
        <v>1833</v>
      </c>
      <c r="L32" s="68"/>
      <c r="M32" s="83" t="s">
        <v>1833</v>
      </c>
      <c r="N32" s="83" t="s">
        <v>1833</v>
      </c>
      <c r="O32" s="83" t="s">
        <v>1833</v>
      </c>
      <c r="P32" s="68"/>
      <c r="Q32" s="83" t="s">
        <v>346</v>
      </c>
      <c r="R32" s="83" t="s">
        <v>346</v>
      </c>
      <c r="S32" s="68"/>
      <c r="T32" s="68"/>
      <c r="U32" s="68"/>
      <c r="V32" s="68"/>
      <c r="W32" s="68"/>
      <c r="X32" s="68"/>
      <c r="Y32" s="68"/>
      <c r="Z32" s="68"/>
      <c r="AA32" s="68"/>
      <c r="AB32" s="68"/>
      <c r="AC32" s="68"/>
      <c r="AD32" s="68"/>
      <c r="AE32" s="68"/>
      <c r="AF32" s="68"/>
      <c r="AG32" s="68"/>
      <c r="AH32" s="68"/>
    </row>
    <row r="33" s="92" customFormat="true" ht="14.45" hidden="false" customHeight="true" outlineLevel="0" collapsed="false">
      <c r="A33" s="88"/>
      <c r="B33" s="58" t="n">
        <v>202544</v>
      </c>
      <c r="C33" s="58" t="n">
        <v>1</v>
      </c>
      <c r="D33" s="68" t="s">
        <v>1915</v>
      </c>
      <c r="E33" s="67" t="n">
        <v>45839</v>
      </c>
      <c r="F33" s="67" t="n">
        <v>45900</v>
      </c>
      <c r="G33" s="58"/>
      <c r="H33" s="68" t="n">
        <v>8</v>
      </c>
      <c r="I33" s="67" t="n">
        <v>45839</v>
      </c>
      <c r="J33" s="68" t="s">
        <v>344</v>
      </c>
      <c r="K33" s="83" t="s">
        <v>1833</v>
      </c>
      <c r="L33" s="68"/>
      <c r="M33" s="83" t="s">
        <v>1833</v>
      </c>
      <c r="N33" s="83" t="s">
        <v>1833</v>
      </c>
      <c r="O33" s="83" t="s">
        <v>1833</v>
      </c>
      <c r="P33" s="68"/>
      <c r="Q33" s="83" t="s">
        <v>346</v>
      </c>
      <c r="R33" s="83" t="s">
        <v>346</v>
      </c>
      <c r="S33" s="68"/>
      <c r="T33" s="68"/>
      <c r="U33" s="68"/>
      <c r="V33" s="68"/>
      <c r="W33" s="68"/>
      <c r="X33" s="68"/>
      <c r="Y33" s="68"/>
      <c r="Z33" s="68"/>
      <c r="AA33" s="68"/>
      <c r="AB33" s="68"/>
      <c r="AC33" s="68"/>
      <c r="AD33" s="68"/>
      <c r="AE33" s="68"/>
      <c r="AF33" s="68"/>
      <c r="AG33" s="68"/>
      <c r="AH33" s="68"/>
    </row>
    <row r="34" s="92" customFormat="true" ht="14.45" hidden="false" customHeight="true" outlineLevel="0" collapsed="false">
      <c r="A34" s="88"/>
      <c r="B34" s="58" t="n">
        <v>202545</v>
      </c>
      <c r="C34" s="58" t="n">
        <v>1</v>
      </c>
      <c r="D34" s="68" t="s">
        <v>1915</v>
      </c>
      <c r="E34" s="67" t="n">
        <v>45901</v>
      </c>
      <c r="F34" s="67" t="n">
        <v>45961</v>
      </c>
      <c r="G34" s="58"/>
      <c r="H34" s="68" t="n">
        <v>8</v>
      </c>
      <c r="I34" s="67" t="n">
        <v>45901</v>
      </c>
      <c r="J34" s="68" t="s">
        <v>344</v>
      </c>
      <c r="K34" s="83" t="s">
        <v>1833</v>
      </c>
      <c r="L34" s="68"/>
      <c r="M34" s="83" t="s">
        <v>1833</v>
      </c>
      <c r="N34" s="83" t="s">
        <v>1833</v>
      </c>
      <c r="O34" s="83" t="s">
        <v>1833</v>
      </c>
      <c r="P34" s="68"/>
      <c r="Q34" s="83" t="s">
        <v>346</v>
      </c>
      <c r="R34" s="83" t="s">
        <v>346</v>
      </c>
      <c r="S34" s="68"/>
      <c r="T34" s="68"/>
      <c r="U34" s="68"/>
      <c r="V34" s="68"/>
      <c r="W34" s="68"/>
      <c r="X34" s="68"/>
      <c r="Y34" s="68"/>
      <c r="Z34" s="68"/>
      <c r="AA34" s="68"/>
      <c r="AB34" s="68"/>
      <c r="AC34" s="68"/>
      <c r="AD34" s="68"/>
      <c r="AE34" s="68"/>
      <c r="AF34" s="68"/>
      <c r="AG34" s="68"/>
      <c r="AH34" s="68"/>
    </row>
    <row r="35" s="92" customFormat="true" ht="14.45" hidden="false" customHeight="true" outlineLevel="0" collapsed="false">
      <c r="A35" s="88"/>
      <c r="B35" s="58" t="n">
        <v>202546</v>
      </c>
      <c r="C35" s="58" t="n">
        <v>1</v>
      </c>
      <c r="D35" s="68" t="s">
        <v>1915</v>
      </c>
      <c r="E35" s="67" t="n">
        <v>45962</v>
      </c>
      <c r="F35" s="67" t="n">
        <v>46022</v>
      </c>
      <c r="G35" s="58"/>
      <c r="H35" s="68" t="n">
        <v>8</v>
      </c>
      <c r="I35" s="67" t="n">
        <v>45962</v>
      </c>
      <c r="J35" s="68" t="s">
        <v>344</v>
      </c>
      <c r="K35" s="83" t="s">
        <v>1833</v>
      </c>
      <c r="L35" s="68"/>
      <c r="M35" s="83" t="s">
        <v>1833</v>
      </c>
      <c r="N35" s="83" t="s">
        <v>1833</v>
      </c>
      <c r="O35" s="83" t="s">
        <v>1833</v>
      </c>
      <c r="P35" s="68"/>
      <c r="Q35" s="83" t="s">
        <v>346</v>
      </c>
      <c r="R35" s="83" t="s">
        <v>346</v>
      </c>
      <c r="S35" s="68"/>
      <c r="T35" s="68"/>
      <c r="U35" s="68"/>
      <c r="V35" s="68"/>
      <c r="W35" s="68"/>
      <c r="X35" s="68"/>
      <c r="Y35" s="68"/>
      <c r="Z35" s="68"/>
      <c r="AA35" s="68"/>
      <c r="AB35" s="68"/>
      <c r="AC35" s="68"/>
      <c r="AD35" s="68"/>
      <c r="AE35" s="68"/>
      <c r="AF35" s="68"/>
      <c r="AG35" s="68"/>
      <c r="AH35" s="68"/>
    </row>
    <row r="36" s="92" customFormat="true" ht="14.45" hidden="false" customHeight="true" outlineLevel="0" collapsed="false">
      <c r="A36" s="88"/>
      <c r="B36" s="58" t="n">
        <v>202550</v>
      </c>
      <c r="C36" s="58" t="n">
        <v>1</v>
      </c>
      <c r="D36" s="68" t="s">
        <v>1915</v>
      </c>
      <c r="E36" s="67" t="n">
        <v>45658</v>
      </c>
      <c r="F36" s="67" t="n">
        <v>45688</v>
      </c>
      <c r="G36" s="58"/>
      <c r="H36" s="68" t="n">
        <v>4</v>
      </c>
      <c r="I36" s="67" t="n">
        <v>45658</v>
      </c>
      <c r="J36" s="68" t="s">
        <v>344</v>
      </c>
      <c r="K36" s="83" t="s">
        <v>1833</v>
      </c>
      <c r="L36" s="68"/>
      <c r="M36" s="83" t="s">
        <v>1833</v>
      </c>
      <c r="N36" s="83" t="s">
        <v>1833</v>
      </c>
      <c r="O36" s="83" t="s">
        <v>1833</v>
      </c>
      <c r="P36" s="68"/>
      <c r="Q36" s="83" t="s">
        <v>346</v>
      </c>
      <c r="R36" s="83" t="s">
        <v>346</v>
      </c>
      <c r="S36" s="68"/>
      <c r="T36" s="68"/>
      <c r="U36" s="68"/>
      <c r="V36" s="68"/>
      <c r="W36" s="68"/>
      <c r="X36" s="68"/>
      <c r="Y36" s="68"/>
      <c r="Z36" s="68"/>
      <c r="AA36" s="68"/>
      <c r="AB36" s="68"/>
      <c r="AC36" s="68"/>
      <c r="AD36" s="68"/>
      <c r="AE36" s="68"/>
      <c r="AF36" s="68"/>
      <c r="AG36" s="68"/>
      <c r="AH36" s="68"/>
    </row>
    <row r="37" s="92" customFormat="true" ht="14.45" hidden="false" customHeight="true" outlineLevel="0" collapsed="false">
      <c r="A37" s="88"/>
      <c r="B37" s="58" t="n">
        <v>202551</v>
      </c>
      <c r="C37" s="58" t="n">
        <v>1</v>
      </c>
      <c r="D37" s="68" t="s">
        <v>1915</v>
      </c>
      <c r="E37" s="67" t="n">
        <v>45689</v>
      </c>
      <c r="F37" s="67" t="n">
        <v>45716</v>
      </c>
      <c r="G37" s="58"/>
      <c r="H37" s="68" t="n">
        <v>4</v>
      </c>
      <c r="I37" s="67" t="n">
        <v>45689</v>
      </c>
      <c r="J37" s="68" t="s">
        <v>344</v>
      </c>
      <c r="K37" s="83" t="s">
        <v>1833</v>
      </c>
      <c r="L37" s="68"/>
      <c r="M37" s="83" t="s">
        <v>1833</v>
      </c>
      <c r="N37" s="83" t="s">
        <v>1833</v>
      </c>
      <c r="O37" s="83" t="s">
        <v>1833</v>
      </c>
      <c r="P37" s="68"/>
      <c r="Q37" s="83" t="s">
        <v>346</v>
      </c>
      <c r="R37" s="83" t="s">
        <v>346</v>
      </c>
      <c r="S37" s="68"/>
      <c r="T37" s="68"/>
      <c r="U37" s="68"/>
      <c r="V37" s="68"/>
      <c r="W37" s="68"/>
      <c r="X37" s="68"/>
      <c r="Y37" s="68"/>
      <c r="Z37" s="68"/>
      <c r="AA37" s="68"/>
      <c r="AB37" s="68"/>
      <c r="AC37" s="68"/>
      <c r="AD37" s="68"/>
      <c r="AE37" s="68"/>
      <c r="AF37" s="68"/>
      <c r="AG37" s="68"/>
      <c r="AH37" s="68"/>
    </row>
    <row r="38" s="92" customFormat="true" ht="14.45" hidden="false" customHeight="true" outlineLevel="0" collapsed="false">
      <c r="A38" s="88"/>
      <c r="B38" s="58" t="n">
        <v>202552</v>
      </c>
      <c r="C38" s="58" t="n">
        <v>1</v>
      </c>
      <c r="D38" s="68" t="s">
        <v>1915</v>
      </c>
      <c r="E38" s="67" t="n">
        <v>45717</v>
      </c>
      <c r="F38" s="67" t="n">
        <v>45747</v>
      </c>
      <c r="G38" s="58"/>
      <c r="H38" s="68" t="n">
        <v>4</v>
      </c>
      <c r="I38" s="67" t="n">
        <v>45717</v>
      </c>
      <c r="J38" s="68" t="s">
        <v>344</v>
      </c>
      <c r="K38" s="83" t="s">
        <v>1833</v>
      </c>
      <c r="L38" s="68"/>
      <c r="M38" s="83" t="s">
        <v>1833</v>
      </c>
      <c r="N38" s="83" t="s">
        <v>1833</v>
      </c>
      <c r="O38" s="83" t="s">
        <v>1833</v>
      </c>
      <c r="P38" s="68"/>
      <c r="Q38" s="83" t="s">
        <v>346</v>
      </c>
      <c r="R38" s="83" t="s">
        <v>346</v>
      </c>
      <c r="S38" s="68"/>
      <c r="T38" s="68"/>
      <c r="U38" s="68"/>
      <c r="V38" s="68"/>
      <c r="W38" s="68"/>
      <c r="X38" s="68"/>
      <c r="Y38" s="68"/>
      <c r="Z38" s="68"/>
      <c r="AA38" s="68"/>
      <c r="AB38" s="68"/>
      <c r="AC38" s="68"/>
      <c r="AD38" s="68"/>
      <c r="AE38" s="68"/>
      <c r="AF38" s="68"/>
      <c r="AG38" s="68"/>
      <c r="AH38" s="68"/>
    </row>
    <row r="39" s="92" customFormat="true" ht="14.45" hidden="false" customHeight="true" outlineLevel="0" collapsed="false">
      <c r="A39" s="88"/>
      <c r="B39" s="58" t="n">
        <v>202553</v>
      </c>
      <c r="C39" s="58" t="n">
        <v>1</v>
      </c>
      <c r="D39" s="68" t="s">
        <v>1915</v>
      </c>
      <c r="E39" s="67" t="n">
        <v>45748</v>
      </c>
      <c r="F39" s="67" t="n">
        <v>45777</v>
      </c>
      <c r="G39" s="58"/>
      <c r="H39" s="68" t="n">
        <v>4</v>
      </c>
      <c r="I39" s="67" t="n">
        <v>45748</v>
      </c>
      <c r="J39" s="68" t="s">
        <v>344</v>
      </c>
      <c r="K39" s="83" t="s">
        <v>1833</v>
      </c>
      <c r="L39" s="68"/>
      <c r="M39" s="83" t="s">
        <v>1833</v>
      </c>
      <c r="N39" s="83" t="s">
        <v>1833</v>
      </c>
      <c r="O39" s="83" t="s">
        <v>1833</v>
      </c>
      <c r="P39" s="68"/>
      <c r="Q39" s="83" t="s">
        <v>346</v>
      </c>
      <c r="R39" s="83" t="s">
        <v>346</v>
      </c>
      <c r="S39" s="68"/>
      <c r="T39" s="68"/>
      <c r="U39" s="68"/>
      <c r="V39" s="68"/>
      <c r="W39" s="68"/>
      <c r="X39" s="68"/>
      <c r="Y39" s="68"/>
      <c r="Z39" s="68"/>
      <c r="AA39" s="68"/>
      <c r="AB39" s="68"/>
      <c r="AC39" s="68"/>
      <c r="AD39" s="68"/>
      <c r="AE39" s="68"/>
      <c r="AF39" s="68"/>
      <c r="AG39" s="68"/>
      <c r="AH39" s="68"/>
    </row>
    <row r="40" s="92" customFormat="true" ht="14.45" hidden="false" customHeight="true" outlineLevel="0" collapsed="false">
      <c r="A40" s="88"/>
      <c r="B40" s="58" t="n">
        <v>202554</v>
      </c>
      <c r="C40" s="58" t="n">
        <v>1</v>
      </c>
      <c r="D40" s="68" t="s">
        <v>1915</v>
      </c>
      <c r="E40" s="67" t="n">
        <v>45778</v>
      </c>
      <c r="F40" s="67" t="n">
        <v>45808</v>
      </c>
      <c r="G40" s="58"/>
      <c r="H40" s="68" t="n">
        <v>4</v>
      </c>
      <c r="I40" s="67" t="n">
        <v>45778</v>
      </c>
      <c r="J40" s="68" t="s">
        <v>344</v>
      </c>
      <c r="K40" s="83" t="s">
        <v>1833</v>
      </c>
      <c r="L40" s="68"/>
      <c r="M40" s="83" t="s">
        <v>1833</v>
      </c>
      <c r="N40" s="83" t="s">
        <v>1833</v>
      </c>
      <c r="O40" s="83" t="s">
        <v>1833</v>
      </c>
      <c r="P40" s="68"/>
      <c r="Q40" s="83" t="s">
        <v>346</v>
      </c>
      <c r="R40" s="83" t="s">
        <v>346</v>
      </c>
      <c r="S40" s="68"/>
      <c r="T40" s="68"/>
      <c r="U40" s="68"/>
      <c r="V40" s="68"/>
      <c r="W40" s="68"/>
      <c r="X40" s="68"/>
      <c r="Y40" s="68"/>
      <c r="Z40" s="68"/>
      <c r="AA40" s="68"/>
      <c r="AB40" s="68"/>
      <c r="AC40" s="68"/>
      <c r="AD40" s="68"/>
      <c r="AE40" s="68"/>
      <c r="AF40" s="68"/>
      <c r="AG40" s="68"/>
      <c r="AH40" s="68"/>
    </row>
    <row r="41" s="92" customFormat="true" ht="14.45" hidden="false" customHeight="true" outlineLevel="0" collapsed="false">
      <c r="A41" s="88"/>
      <c r="B41" s="58" t="n">
        <v>202555</v>
      </c>
      <c r="C41" s="58" t="n">
        <v>1</v>
      </c>
      <c r="D41" s="68" t="s">
        <v>1915</v>
      </c>
      <c r="E41" s="67" t="n">
        <v>45809</v>
      </c>
      <c r="F41" s="67" t="n">
        <v>45838</v>
      </c>
      <c r="G41" s="68"/>
      <c r="H41" s="68" t="n">
        <v>4</v>
      </c>
      <c r="I41" s="67" t="n">
        <v>45809</v>
      </c>
      <c r="J41" s="68" t="s">
        <v>344</v>
      </c>
      <c r="K41" s="83" t="s">
        <v>1833</v>
      </c>
      <c r="L41" s="68"/>
      <c r="M41" s="83" t="s">
        <v>1833</v>
      </c>
      <c r="N41" s="83" t="s">
        <v>1833</v>
      </c>
      <c r="O41" s="83" t="s">
        <v>1833</v>
      </c>
      <c r="P41" s="68"/>
      <c r="Q41" s="83" t="s">
        <v>346</v>
      </c>
      <c r="R41" s="83" t="s">
        <v>346</v>
      </c>
      <c r="S41" s="68"/>
      <c r="T41" s="68"/>
      <c r="U41" s="68"/>
      <c r="V41" s="68"/>
      <c r="W41" s="68"/>
      <c r="X41" s="68"/>
      <c r="Y41" s="68"/>
      <c r="Z41" s="68"/>
      <c r="AA41" s="68"/>
      <c r="AB41" s="68"/>
      <c r="AC41" s="68"/>
      <c r="AD41" s="68"/>
      <c r="AE41" s="68"/>
      <c r="AF41" s="68"/>
      <c r="AG41" s="68"/>
      <c r="AH41" s="68"/>
    </row>
    <row r="42" s="92" customFormat="true" ht="14.45" hidden="false" customHeight="true" outlineLevel="0" collapsed="false">
      <c r="A42" s="88"/>
      <c r="B42" s="58" t="n">
        <v>202556</v>
      </c>
      <c r="C42" s="58" t="n">
        <v>1</v>
      </c>
      <c r="D42" s="68" t="s">
        <v>1915</v>
      </c>
      <c r="E42" s="67" t="n">
        <v>45839</v>
      </c>
      <c r="F42" s="67" t="n">
        <v>45869</v>
      </c>
      <c r="G42" s="58"/>
      <c r="H42" s="68" t="n">
        <v>4</v>
      </c>
      <c r="I42" s="67" t="n">
        <v>45839</v>
      </c>
      <c r="J42" s="68" t="s">
        <v>344</v>
      </c>
      <c r="K42" s="83" t="s">
        <v>1833</v>
      </c>
      <c r="L42" s="68"/>
      <c r="M42" s="83" t="s">
        <v>1833</v>
      </c>
      <c r="N42" s="83" t="s">
        <v>1833</v>
      </c>
      <c r="O42" s="83" t="s">
        <v>1833</v>
      </c>
      <c r="P42" s="68"/>
      <c r="Q42" s="83" t="s">
        <v>346</v>
      </c>
      <c r="R42" s="83" t="s">
        <v>346</v>
      </c>
      <c r="S42" s="68"/>
      <c r="T42" s="68"/>
      <c r="U42" s="68"/>
      <c r="V42" s="68"/>
      <c r="W42" s="68"/>
      <c r="X42" s="68"/>
      <c r="Y42" s="68"/>
      <c r="Z42" s="68"/>
      <c r="AA42" s="68"/>
      <c r="AB42" s="68"/>
      <c r="AC42" s="68"/>
      <c r="AD42" s="68"/>
      <c r="AE42" s="68"/>
      <c r="AF42" s="68"/>
      <c r="AG42" s="68"/>
      <c r="AH42" s="68"/>
    </row>
    <row r="43" s="92" customFormat="true" ht="14.45" hidden="false" customHeight="true" outlineLevel="0" collapsed="false">
      <c r="A43" s="88"/>
      <c r="B43" s="58" t="n">
        <v>202557</v>
      </c>
      <c r="C43" s="58" t="n">
        <v>1</v>
      </c>
      <c r="D43" s="68" t="s">
        <v>1915</v>
      </c>
      <c r="E43" s="67" t="n">
        <v>45870</v>
      </c>
      <c r="F43" s="67" t="n">
        <v>45900</v>
      </c>
      <c r="G43" s="58"/>
      <c r="H43" s="68" t="n">
        <v>4</v>
      </c>
      <c r="I43" s="67" t="n">
        <v>45870</v>
      </c>
      <c r="J43" s="68" t="s">
        <v>344</v>
      </c>
      <c r="K43" s="83" t="s">
        <v>1833</v>
      </c>
      <c r="L43" s="68"/>
      <c r="M43" s="83" t="s">
        <v>1833</v>
      </c>
      <c r="N43" s="83" t="s">
        <v>1833</v>
      </c>
      <c r="O43" s="83" t="s">
        <v>1833</v>
      </c>
      <c r="P43" s="68"/>
      <c r="Q43" s="83" t="s">
        <v>346</v>
      </c>
      <c r="R43" s="83" t="s">
        <v>346</v>
      </c>
      <c r="S43" s="68"/>
      <c r="T43" s="68"/>
      <c r="U43" s="68"/>
      <c r="V43" s="68"/>
      <c r="W43" s="68"/>
      <c r="X43" s="68"/>
      <c r="Y43" s="68"/>
      <c r="Z43" s="68"/>
      <c r="AA43" s="68"/>
      <c r="AB43" s="68"/>
      <c r="AC43" s="68"/>
      <c r="AD43" s="68"/>
      <c r="AE43" s="68"/>
      <c r="AF43" s="68"/>
      <c r="AG43" s="68"/>
      <c r="AH43" s="68"/>
    </row>
    <row r="44" s="92" customFormat="true" ht="14.45" hidden="false" customHeight="true" outlineLevel="0" collapsed="false">
      <c r="A44" s="88"/>
      <c r="B44" s="58" t="n">
        <v>202558</v>
      </c>
      <c r="C44" s="58" t="n">
        <v>1</v>
      </c>
      <c r="D44" s="68" t="s">
        <v>1915</v>
      </c>
      <c r="E44" s="67" t="n">
        <v>45901</v>
      </c>
      <c r="F44" s="67" t="n">
        <v>45930</v>
      </c>
      <c r="G44" s="58"/>
      <c r="H44" s="68" t="n">
        <v>4</v>
      </c>
      <c r="I44" s="67" t="n">
        <v>45901</v>
      </c>
      <c r="J44" s="68" t="s">
        <v>344</v>
      </c>
      <c r="K44" s="83" t="s">
        <v>1833</v>
      </c>
      <c r="L44" s="68"/>
      <c r="M44" s="83" t="s">
        <v>1833</v>
      </c>
      <c r="N44" s="83" t="s">
        <v>1833</v>
      </c>
      <c r="O44" s="83" t="s">
        <v>1833</v>
      </c>
      <c r="P44" s="68"/>
      <c r="Q44" s="83" t="s">
        <v>346</v>
      </c>
      <c r="R44" s="83" t="s">
        <v>346</v>
      </c>
      <c r="S44" s="68"/>
      <c r="T44" s="68"/>
      <c r="U44" s="68"/>
      <c r="V44" s="68"/>
      <c r="W44" s="68"/>
      <c r="X44" s="68"/>
      <c r="Y44" s="68"/>
      <c r="Z44" s="68"/>
      <c r="AA44" s="68"/>
      <c r="AB44" s="68"/>
      <c r="AC44" s="68"/>
      <c r="AD44" s="68"/>
      <c r="AE44" s="68"/>
      <c r="AF44" s="68"/>
      <c r="AG44" s="68"/>
      <c r="AH44" s="68"/>
    </row>
    <row r="45" s="92" customFormat="true" ht="14.45" hidden="false" customHeight="true" outlineLevel="0" collapsed="false">
      <c r="A45" s="88"/>
      <c r="B45" s="58" t="n">
        <v>202559</v>
      </c>
      <c r="C45" s="58" t="n">
        <v>1</v>
      </c>
      <c r="D45" s="68" t="s">
        <v>1915</v>
      </c>
      <c r="E45" s="67" t="n">
        <v>45931</v>
      </c>
      <c r="F45" s="67" t="n">
        <v>45961</v>
      </c>
      <c r="G45" s="58"/>
      <c r="H45" s="68" t="n">
        <v>4</v>
      </c>
      <c r="I45" s="67" t="n">
        <v>45931</v>
      </c>
      <c r="J45" s="68" t="s">
        <v>344</v>
      </c>
      <c r="K45" s="83" t="s">
        <v>1833</v>
      </c>
      <c r="L45" s="68"/>
      <c r="M45" s="83" t="s">
        <v>1833</v>
      </c>
      <c r="N45" s="83" t="s">
        <v>1833</v>
      </c>
      <c r="O45" s="83" t="s">
        <v>1833</v>
      </c>
      <c r="P45" s="68"/>
      <c r="Q45" s="83" t="s">
        <v>346</v>
      </c>
      <c r="R45" s="83" t="s">
        <v>346</v>
      </c>
      <c r="S45" s="68"/>
      <c r="T45" s="68"/>
      <c r="U45" s="68"/>
      <c r="V45" s="68"/>
      <c r="W45" s="68"/>
      <c r="X45" s="68"/>
      <c r="Y45" s="68"/>
      <c r="Z45" s="68"/>
      <c r="AA45" s="68"/>
      <c r="AB45" s="68"/>
      <c r="AC45" s="68"/>
      <c r="AD45" s="68"/>
      <c r="AE45" s="68"/>
      <c r="AF45" s="68"/>
      <c r="AG45" s="68"/>
      <c r="AH45" s="68"/>
    </row>
    <row r="46" s="92" customFormat="true" ht="14.45" hidden="false" customHeight="true" outlineLevel="0" collapsed="false">
      <c r="A46" s="88"/>
      <c r="B46" s="58" t="n">
        <v>202560</v>
      </c>
      <c r="C46" s="58" t="n">
        <v>1</v>
      </c>
      <c r="D46" s="68" t="s">
        <v>1915</v>
      </c>
      <c r="E46" s="87" t="n">
        <v>45992</v>
      </c>
      <c r="F46" s="87" t="n">
        <v>45993</v>
      </c>
      <c r="G46" s="93"/>
      <c r="H46" s="58" t="n">
        <v>1</v>
      </c>
      <c r="I46" s="87" t="n">
        <v>45992</v>
      </c>
      <c r="J46" s="68" t="s">
        <v>344</v>
      </c>
      <c r="K46" s="83" t="s">
        <v>1833</v>
      </c>
      <c r="L46" s="68"/>
      <c r="M46" s="83" t="s">
        <v>1833</v>
      </c>
      <c r="N46" s="83" t="s">
        <v>1833</v>
      </c>
      <c r="O46" s="83" t="s">
        <v>1833</v>
      </c>
      <c r="P46" s="68"/>
      <c r="Q46" s="83" t="s">
        <v>346</v>
      </c>
      <c r="R46" s="83" t="s">
        <v>346</v>
      </c>
      <c r="S46" s="68"/>
      <c r="T46" s="68"/>
      <c r="U46" s="68"/>
      <c r="V46" s="68"/>
      <c r="W46" s="68"/>
      <c r="X46" s="68"/>
      <c r="Y46" s="68"/>
      <c r="Z46" s="68"/>
      <c r="AA46" s="68"/>
      <c r="AB46" s="68"/>
      <c r="AC46" s="68"/>
      <c r="AD46" s="68"/>
      <c r="AE46" s="68"/>
      <c r="AF46" s="68"/>
      <c r="AG46" s="68"/>
      <c r="AH46" s="68"/>
    </row>
    <row r="47" s="92" customFormat="true" ht="14.45" hidden="false" customHeight="true" outlineLevel="0" collapsed="false">
      <c r="A47" s="88"/>
      <c r="B47" s="58" t="n">
        <v>202561</v>
      </c>
      <c r="C47" s="58" t="n">
        <v>1</v>
      </c>
      <c r="D47" s="68" t="s">
        <v>1915</v>
      </c>
      <c r="E47" s="87" t="n">
        <v>45996</v>
      </c>
      <c r="F47" s="87" t="n">
        <v>45997</v>
      </c>
      <c r="G47" s="93"/>
      <c r="H47" s="58" t="n">
        <v>1</v>
      </c>
      <c r="I47" s="87" t="n">
        <v>45996</v>
      </c>
      <c r="J47" s="68" t="s">
        <v>344</v>
      </c>
      <c r="K47" s="83" t="s">
        <v>1833</v>
      </c>
      <c r="L47" s="68"/>
      <c r="M47" s="83" t="s">
        <v>1833</v>
      </c>
      <c r="N47" s="83" t="s">
        <v>1833</v>
      </c>
      <c r="O47" s="83" t="s">
        <v>1833</v>
      </c>
      <c r="P47" s="68"/>
      <c r="Q47" s="83" t="s">
        <v>346</v>
      </c>
      <c r="R47" s="83" t="s">
        <v>346</v>
      </c>
      <c r="S47" s="68"/>
      <c r="T47" s="68"/>
      <c r="U47" s="68"/>
      <c r="V47" s="68"/>
      <c r="W47" s="68"/>
      <c r="X47" s="68"/>
      <c r="Y47" s="68"/>
      <c r="Z47" s="68"/>
      <c r="AA47" s="68"/>
      <c r="AB47" s="68"/>
      <c r="AC47" s="68"/>
      <c r="AD47" s="68"/>
      <c r="AE47" s="68"/>
      <c r="AF47" s="68"/>
      <c r="AG47" s="68"/>
      <c r="AH47" s="68"/>
    </row>
    <row r="48" s="92" customFormat="true" ht="14.45" hidden="false" customHeight="true" outlineLevel="0" collapsed="false">
      <c r="A48" s="88"/>
      <c r="B48" s="58" t="n">
        <v>202600</v>
      </c>
      <c r="C48" s="58" t="n">
        <v>1</v>
      </c>
      <c r="D48" s="68" t="s">
        <v>1915</v>
      </c>
      <c r="E48" s="67" t="n">
        <v>46023</v>
      </c>
      <c r="F48" s="67" t="n">
        <v>46387</v>
      </c>
      <c r="G48" s="58"/>
      <c r="H48" s="68" t="n">
        <v>52</v>
      </c>
      <c r="I48" s="67" t="n">
        <v>46023</v>
      </c>
      <c r="J48" s="68" t="s">
        <v>344</v>
      </c>
      <c r="K48" s="83" t="s">
        <v>1833</v>
      </c>
      <c r="L48" s="68"/>
      <c r="M48" s="83" t="s">
        <v>1833</v>
      </c>
      <c r="N48" s="83" t="s">
        <v>1833</v>
      </c>
      <c r="O48" s="83" t="s">
        <v>1833</v>
      </c>
      <c r="P48" s="68"/>
      <c r="Q48" s="83" t="s">
        <v>346</v>
      </c>
      <c r="R48" s="83" t="s">
        <v>346</v>
      </c>
      <c r="S48" s="68"/>
      <c r="T48" s="68"/>
      <c r="U48" s="68"/>
      <c r="V48" s="68"/>
      <c r="W48" s="68"/>
      <c r="X48" s="68"/>
      <c r="Y48" s="68"/>
      <c r="Z48" s="68"/>
      <c r="AA48" s="68"/>
      <c r="AB48" s="68"/>
      <c r="AC48" s="68"/>
      <c r="AD48" s="68"/>
      <c r="AE48" s="68"/>
      <c r="AF48" s="68"/>
      <c r="AG48" s="68"/>
      <c r="AH48" s="68"/>
    </row>
    <row r="49" s="92" customFormat="true" ht="14.45" hidden="false" customHeight="true" outlineLevel="0" collapsed="false">
      <c r="A49" s="88"/>
      <c r="B49" s="58" t="n">
        <v>202601</v>
      </c>
      <c r="C49" s="58" t="n">
        <v>1</v>
      </c>
      <c r="D49" s="68" t="s">
        <v>1915</v>
      </c>
      <c r="E49" s="67" t="n">
        <v>46023</v>
      </c>
      <c r="F49" s="67" t="n">
        <v>46142</v>
      </c>
      <c r="G49" s="58"/>
      <c r="H49" s="68" t="n">
        <v>16</v>
      </c>
      <c r="I49" s="67" t="n">
        <v>46023</v>
      </c>
      <c r="J49" s="68" t="s">
        <v>344</v>
      </c>
      <c r="K49" s="83" t="s">
        <v>1833</v>
      </c>
      <c r="L49" s="68"/>
      <c r="M49" s="83" t="s">
        <v>1833</v>
      </c>
      <c r="N49" s="83" t="s">
        <v>1833</v>
      </c>
      <c r="O49" s="83" t="s">
        <v>1833</v>
      </c>
      <c r="P49" s="68"/>
      <c r="Q49" s="83" t="s">
        <v>346</v>
      </c>
      <c r="R49" s="83" t="s">
        <v>346</v>
      </c>
      <c r="S49" s="68"/>
      <c r="T49" s="68"/>
      <c r="U49" s="68"/>
      <c r="V49" s="68"/>
      <c r="W49" s="68"/>
      <c r="X49" s="68"/>
      <c r="Y49" s="68"/>
      <c r="Z49" s="68"/>
      <c r="AA49" s="68"/>
      <c r="AB49" s="68"/>
      <c r="AC49" s="68"/>
      <c r="AD49" s="68"/>
      <c r="AE49" s="68"/>
      <c r="AF49" s="68"/>
      <c r="AG49" s="68"/>
      <c r="AH49" s="68"/>
    </row>
    <row r="50" s="92" customFormat="true" ht="14.45" hidden="false" customHeight="true" outlineLevel="0" collapsed="false">
      <c r="A50" s="88"/>
      <c r="B50" s="58" t="n">
        <v>202602</v>
      </c>
      <c r="C50" s="58" t="n">
        <v>1</v>
      </c>
      <c r="D50" s="68" t="s">
        <v>1915</v>
      </c>
      <c r="E50" s="67" t="n">
        <v>46143</v>
      </c>
      <c r="F50" s="67" t="n">
        <v>46265</v>
      </c>
      <c r="G50" s="58"/>
      <c r="H50" s="68" t="n">
        <v>16</v>
      </c>
      <c r="I50" s="67" t="n">
        <v>46143</v>
      </c>
      <c r="J50" s="68" t="s">
        <v>344</v>
      </c>
      <c r="K50" s="83" t="s">
        <v>1833</v>
      </c>
      <c r="L50" s="68"/>
      <c r="M50" s="83" t="s">
        <v>1833</v>
      </c>
      <c r="N50" s="83" t="s">
        <v>1833</v>
      </c>
      <c r="O50" s="83" t="s">
        <v>1833</v>
      </c>
      <c r="P50" s="68"/>
      <c r="Q50" s="83" t="s">
        <v>346</v>
      </c>
      <c r="R50" s="83" t="s">
        <v>346</v>
      </c>
      <c r="S50" s="68"/>
      <c r="T50" s="68"/>
      <c r="U50" s="68"/>
      <c r="V50" s="68"/>
      <c r="W50" s="68"/>
      <c r="X50" s="68"/>
      <c r="Y50" s="68"/>
      <c r="Z50" s="68"/>
      <c r="AA50" s="68"/>
      <c r="AB50" s="68"/>
      <c r="AC50" s="68"/>
      <c r="AD50" s="68"/>
      <c r="AE50" s="68"/>
      <c r="AF50" s="68"/>
      <c r="AG50" s="68"/>
      <c r="AH50" s="68"/>
    </row>
    <row r="51" s="92" customFormat="true" ht="14.45" hidden="false" customHeight="true" outlineLevel="0" collapsed="false">
      <c r="A51" s="88"/>
      <c r="B51" s="58" t="n">
        <v>202603</v>
      </c>
      <c r="C51" s="58" t="n">
        <v>1</v>
      </c>
      <c r="D51" s="68" t="s">
        <v>1915</v>
      </c>
      <c r="E51" s="67" t="n">
        <v>46266</v>
      </c>
      <c r="F51" s="67" t="n">
        <v>46387</v>
      </c>
      <c r="G51" s="58"/>
      <c r="H51" s="68" t="n">
        <v>16</v>
      </c>
      <c r="I51" s="67" t="n">
        <v>46266</v>
      </c>
      <c r="J51" s="68" t="s">
        <v>344</v>
      </c>
      <c r="K51" s="83" t="s">
        <v>1833</v>
      </c>
      <c r="L51" s="68"/>
      <c r="M51" s="83" t="s">
        <v>1833</v>
      </c>
      <c r="N51" s="83" t="s">
        <v>1833</v>
      </c>
      <c r="O51" s="83" t="s">
        <v>1833</v>
      </c>
      <c r="P51" s="68"/>
      <c r="Q51" s="83" t="s">
        <v>346</v>
      </c>
      <c r="R51" s="83" t="s">
        <v>346</v>
      </c>
      <c r="S51" s="68"/>
      <c r="T51" s="68"/>
      <c r="U51" s="68"/>
      <c r="V51" s="68"/>
      <c r="W51" s="68"/>
      <c r="X51" s="68"/>
      <c r="Y51" s="68"/>
      <c r="Z51" s="68"/>
      <c r="AA51" s="68"/>
      <c r="AB51" s="68"/>
      <c r="AC51" s="68"/>
      <c r="AD51" s="68"/>
      <c r="AE51" s="68"/>
      <c r="AF51" s="68"/>
      <c r="AG51" s="68"/>
      <c r="AH51" s="68"/>
    </row>
    <row r="52" s="92" customFormat="true" ht="14.45" hidden="false" customHeight="true" outlineLevel="0" collapsed="false">
      <c r="A52" s="88"/>
      <c r="B52" s="58" t="n">
        <v>202611</v>
      </c>
      <c r="C52" s="58" t="n">
        <v>1</v>
      </c>
      <c r="D52" s="68" t="s">
        <v>1915</v>
      </c>
      <c r="E52" s="67" t="n">
        <v>46023</v>
      </c>
      <c r="F52" s="67" t="n">
        <v>46112</v>
      </c>
      <c r="G52" s="58"/>
      <c r="H52" s="68" t="n">
        <v>12</v>
      </c>
      <c r="I52" s="67" t="n">
        <v>46023</v>
      </c>
      <c r="J52" s="68" t="s">
        <v>344</v>
      </c>
      <c r="K52" s="83" t="s">
        <v>1833</v>
      </c>
      <c r="L52" s="68"/>
      <c r="M52" s="83" t="s">
        <v>1833</v>
      </c>
      <c r="N52" s="83" t="s">
        <v>1833</v>
      </c>
      <c r="O52" s="83" t="s">
        <v>1833</v>
      </c>
      <c r="P52" s="68"/>
      <c r="Q52" s="83" t="s">
        <v>346</v>
      </c>
      <c r="R52" s="83" t="s">
        <v>346</v>
      </c>
      <c r="S52" s="68"/>
      <c r="T52" s="68"/>
      <c r="U52" s="68"/>
      <c r="V52" s="68"/>
      <c r="W52" s="68"/>
      <c r="X52" s="68"/>
      <c r="Y52" s="68"/>
      <c r="Z52" s="68"/>
      <c r="AA52" s="68"/>
      <c r="AB52" s="68"/>
      <c r="AC52" s="68"/>
      <c r="AD52" s="68"/>
      <c r="AE52" s="68"/>
      <c r="AF52" s="68"/>
      <c r="AG52" s="68"/>
      <c r="AH52" s="68"/>
    </row>
    <row r="53" s="92" customFormat="true" ht="14.45" hidden="false" customHeight="true" outlineLevel="0" collapsed="false">
      <c r="A53" s="88"/>
      <c r="B53" s="58" t="n">
        <v>202612</v>
      </c>
      <c r="C53" s="58" t="n">
        <v>1</v>
      </c>
      <c r="D53" s="68" t="s">
        <v>1915</v>
      </c>
      <c r="E53" s="67" t="n">
        <v>46113</v>
      </c>
      <c r="F53" s="67" t="n">
        <v>46203</v>
      </c>
      <c r="G53" s="58"/>
      <c r="H53" s="68" t="n">
        <v>12</v>
      </c>
      <c r="I53" s="67" t="n">
        <v>46113</v>
      </c>
      <c r="J53" s="68" t="s">
        <v>344</v>
      </c>
      <c r="K53" s="83" t="s">
        <v>1833</v>
      </c>
      <c r="L53" s="68"/>
      <c r="M53" s="83" t="s">
        <v>1833</v>
      </c>
      <c r="N53" s="83" t="s">
        <v>1833</v>
      </c>
      <c r="O53" s="83" t="s">
        <v>1833</v>
      </c>
      <c r="P53" s="68"/>
      <c r="Q53" s="83" t="s">
        <v>346</v>
      </c>
      <c r="R53" s="83" t="s">
        <v>346</v>
      </c>
      <c r="S53" s="68"/>
      <c r="T53" s="68"/>
      <c r="U53" s="68"/>
      <c r="V53" s="68"/>
      <c r="W53" s="68"/>
      <c r="X53" s="68"/>
      <c r="Y53" s="68"/>
      <c r="Z53" s="68"/>
      <c r="AA53" s="68"/>
      <c r="AB53" s="68"/>
      <c r="AC53" s="68"/>
      <c r="AD53" s="68"/>
      <c r="AE53" s="68"/>
      <c r="AF53" s="68"/>
      <c r="AG53" s="68"/>
      <c r="AH53" s="68"/>
    </row>
    <row r="54" s="92" customFormat="true" ht="14.45" hidden="false" customHeight="true" outlineLevel="0" collapsed="false">
      <c r="A54" s="88"/>
      <c r="B54" s="58" t="n">
        <v>202613</v>
      </c>
      <c r="C54" s="58" t="n">
        <v>1</v>
      </c>
      <c r="D54" s="68" t="s">
        <v>1915</v>
      </c>
      <c r="E54" s="67" t="n">
        <v>46204</v>
      </c>
      <c r="F54" s="67" t="n">
        <v>46295</v>
      </c>
      <c r="G54" s="58"/>
      <c r="H54" s="68" t="n">
        <v>12</v>
      </c>
      <c r="I54" s="67" t="n">
        <v>46204</v>
      </c>
      <c r="J54" s="68" t="s">
        <v>344</v>
      </c>
      <c r="K54" s="83" t="s">
        <v>1833</v>
      </c>
      <c r="L54" s="68"/>
      <c r="M54" s="83" t="s">
        <v>1833</v>
      </c>
      <c r="N54" s="83" t="s">
        <v>1833</v>
      </c>
      <c r="O54" s="83" t="s">
        <v>1833</v>
      </c>
      <c r="P54" s="68"/>
      <c r="Q54" s="83" t="s">
        <v>346</v>
      </c>
      <c r="R54" s="83" t="s">
        <v>346</v>
      </c>
      <c r="S54" s="68"/>
      <c r="T54" s="68"/>
      <c r="U54" s="68"/>
      <c r="V54" s="68"/>
      <c r="W54" s="68"/>
      <c r="X54" s="68"/>
      <c r="Y54" s="68"/>
      <c r="Z54" s="68"/>
      <c r="AA54" s="68"/>
      <c r="AB54" s="68"/>
      <c r="AC54" s="68"/>
      <c r="AD54" s="68"/>
      <c r="AE54" s="68"/>
      <c r="AF54" s="68"/>
      <c r="AG54" s="68"/>
      <c r="AH54" s="68"/>
    </row>
    <row r="55" s="92" customFormat="true" ht="14.45" hidden="false" customHeight="true" outlineLevel="0" collapsed="false">
      <c r="A55" s="88"/>
      <c r="B55" s="58" t="n">
        <v>202614</v>
      </c>
      <c r="C55" s="58" t="n">
        <v>1</v>
      </c>
      <c r="D55" s="68" t="s">
        <v>1915</v>
      </c>
      <c r="E55" s="67" t="n">
        <v>46296</v>
      </c>
      <c r="F55" s="67" t="n">
        <v>46387</v>
      </c>
      <c r="G55" s="68"/>
      <c r="H55" s="68" t="n">
        <v>12</v>
      </c>
      <c r="I55" s="67" t="n">
        <v>46296</v>
      </c>
      <c r="J55" s="68" t="s">
        <v>344</v>
      </c>
      <c r="K55" s="83" t="s">
        <v>1833</v>
      </c>
      <c r="L55" s="68"/>
      <c r="M55" s="83" t="s">
        <v>1833</v>
      </c>
      <c r="N55" s="83" t="s">
        <v>1833</v>
      </c>
      <c r="O55" s="83" t="s">
        <v>1833</v>
      </c>
      <c r="P55" s="68"/>
      <c r="Q55" s="83" t="s">
        <v>346</v>
      </c>
      <c r="R55" s="83" t="s">
        <v>346</v>
      </c>
      <c r="S55" s="68"/>
      <c r="T55" s="68"/>
      <c r="U55" s="68"/>
      <c r="V55" s="68"/>
      <c r="W55" s="68"/>
      <c r="X55" s="68"/>
      <c r="Y55" s="68"/>
      <c r="Z55" s="68"/>
      <c r="AA55" s="68"/>
      <c r="AB55" s="68"/>
      <c r="AC55" s="68"/>
      <c r="AD55" s="68"/>
      <c r="AE55" s="68"/>
      <c r="AF55" s="68"/>
      <c r="AG55" s="68"/>
      <c r="AH55" s="68"/>
    </row>
    <row r="56" s="92" customFormat="true" ht="14.45" hidden="false" customHeight="true" outlineLevel="0" collapsed="false">
      <c r="A56" s="88"/>
      <c r="B56" s="58" t="n">
        <v>202641</v>
      </c>
      <c r="C56" s="58" t="n">
        <v>1</v>
      </c>
      <c r="D56" s="68" t="s">
        <v>1915</v>
      </c>
      <c r="E56" s="67" t="n">
        <v>46023</v>
      </c>
      <c r="F56" s="67" t="n">
        <v>46081</v>
      </c>
      <c r="G56" s="58"/>
      <c r="H56" s="68" t="n">
        <v>8</v>
      </c>
      <c r="I56" s="67" t="n">
        <v>46023</v>
      </c>
      <c r="J56" s="68" t="s">
        <v>344</v>
      </c>
      <c r="K56" s="83" t="s">
        <v>1833</v>
      </c>
      <c r="L56" s="68"/>
      <c r="M56" s="83" t="s">
        <v>1833</v>
      </c>
      <c r="N56" s="83" t="s">
        <v>1833</v>
      </c>
      <c r="O56" s="83" t="s">
        <v>1833</v>
      </c>
      <c r="P56" s="68"/>
      <c r="Q56" s="83" t="s">
        <v>346</v>
      </c>
      <c r="R56" s="83" t="s">
        <v>346</v>
      </c>
      <c r="S56" s="68"/>
      <c r="T56" s="68"/>
      <c r="U56" s="68"/>
      <c r="V56" s="68"/>
      <c r="W56" s="68"/>
      <c r="X56" s="68"/>
      <c r="Y56" s="68"/>
      <c r="Z56" s="68"/>
      <c r="AA56" s="68"/>
      <c r="AB56" s="68"/>
      <c r="AC56" s="68"/>
      <c r="AD56" s="68"/>
      <c r="AE56" s="68"/>
      <c r="AF56" s="68"/>
      <c r="AG56" s="68"/>
      <c r="AH56" s="68"/>
    </row>
    <row r="57" s="92" customFormat="true" ht="14.45" hidden="false" customHeight="true" outlineLevel="0" collapsed="false">
      <c r="A57" s="88"/>
      <c r="B57" s="58" t="n">
        <v>202642</v>
      </c>
      <c r="C57" s="58" t="n">
        <v>1</v>
      </c>
      <c r="D57" s="68" t="s">
        <v>1915</v>
      </c>
      <c r="E57" s="67" t="n">
        <v>46082</v>
      </c>
      <c r="F57" s="67" t="s">
        <v>1450</v>
      </c>
      <c r="G57" s="58"/>
      <c r="H57" s="68" t="n">
        <v>8</v>
      </c>
      <c r="I57" s="67" t="n">
        <v>46082</v>
      </c>
      <c r="J57" s="68" t="s">
        <v>344</v>
      </c>
      <c r="K57" s="83" t="s">
        <v>1833</v>
      </c>
      <c r="L57" s="68"/>
      <c r="M57" s="83" t="s">
        <v>1833</v>
      </c>
      <c r="N57" s="83" t="s">
        <v>1833</v>
      </c>
      <c r="O57" s="83" t="s">
        <v>1833</v>
      </c>
      <c r="P57" s="68"/>
      <c r="Q57" s="83" t="s">
        <v>346</v>
      </c>
      <c r="R57" s="83" t="s">
        <v>346</v>
      </c>
      <c r="S57" s="68"/>
      <c r="T57" s="68"/>
      <c r="U57" s="68"/>
      <c r="V57" s="68"/>
      <c r="W57" s="68"/>
      <c r="X57" s="68"/>
      <c r="Y57" s="68"/>
      <c r="Z57" s="68"/>
      <c r="AA57" s="68"/>
      <c r="AB57" s="68"/>
      <c r="AC57" s="68"/>
      <c r="AD57" s="68"/>
      <c r="AE57" s="68"/>
      <c r="AF57" s="68"/>
      <c r="AG57" s="68"/>
      <c r="AH57" s="68"/>
    </row>
    <row r="58" s="92" customFormat="true" ht="14.45" hidden="false" customHeight="true" outlineLevel="0" collapsed="false">
      <c r="A58" s="88"/>
      <c r="B58" s="58" t="n">
        <v>202643</v>
      </c>
      <c r="C58" s="58" t="n">
        <v>1</v>
      </c>
      <c r="D58" s="68" t="s">
        <v>1915</v>
      </c>
      <c r="E58" s="67" t="n">
        <v>46143</v>
      </c>
      <c r="F58" s="67" t="n">
        <v>46203</v>
      </c>
      <c r="G58" s="58"/>
      <c r="H58" s="68" t="n">
        <v>8</v>
      </c>
      <c r="I58" s="67" t="n">
        <v>46143</v>
      </c>
      <c r="J58" s="68" t="s">
        <v>344</v>
      </c>
      <c r="K58" s="83" t="s">
        <v>1833</v>
      </c>
      <c r="L58" s="68"/>
      <c r="M58" s="83" t="s">
        <v>1833</v>
      </c>
      <c r="N58" s="83" t="s">
        <v>1833</v>
      </c>
      <c r="O58" s="83" t="s">
        <v>1833</v>
      </c>
      <c r="P58" s="68"/>
      <c r="Q58" s="83" t="s">
        <v>346</v>
      </c>
      <c r="R58" s="83" t="s">
        <v>346</v>
      </c>
      <c r="S58" s="68"/>
      <c r="T58" s="68"/>
      <c r="U58" s="68"/>
      <c r="V58" s="68"/>
      <c r="W58" s="68"/>
      <c r="X58" s="68"/>
      <c r="Y58" s="68"/>
      <c r="Z58" s="68"/>
      <c r="AA58" s="68"/>
      <c r="AB58" s="68"/>
      <c r="AC58" s="68"/>
      <c r="AD58" s="68"/>
      <c r="AE58" s="68"/>
      <c r="AF58" s="68"/>
      <c r="AG58" s="68"/>
      <c r="AH58" s="68"/>
    </row>
    <row r="59" s="92" customFormat="true" ht="14.45" hidden="false" customHeight="true" outlineLevel="0" collapsed="false">
      <c r="A59" s="88"/>
      <c r="B59" s="58" t="n">
        <v>202644</v>
      </c>
      <c r="C59" s="58" t="n">
        <v>1</v>
      </c>
      <c r="D59" s="68" t="s">
        <v>1915</v>
      </c>
      <c r="E59" s="67" t="n">
        <v>46204</v>
      </c>
      <c r="F59" s="67" t="n">
        <v>46265</v>
      </c>
      <c r="G59" s="58"/>
      <c r="H59" s="68" t="n">
        <v>8</v>
      </c>
      <c r="I59" s="67" t="n">
        <v>46204</v>
      </c>
      <c r="J59" s="68" t="s">
        <v>344</v>
      </c>
      <c r="K59" s="83" t="s">
        <v>1833</v>
      </c>
      <c r="L59" s="68"/>
      <c r="M59" s="83" t="s">
        <v>1833</v>
      </c>
      <c r="N59" s="83" t="s">
        <v>1833</v>
      </c>
      <c r="O59" s="83" t="s">
        <v>1833</v>
      </c>
      <c r="P59" s="68"/>
      <c r="Q59" s="83" t="s">
        <v>346</v>
      </c>
      <c r="R59" s="83" t="s">
        <v>346</v>
      </c>
      <c r="S59" s="68"/>
      <c r="T59" s="68"/>
      <c r="U59" s="68"/>
      <c r="V59" s="68"/>
      <c r="W59" s="68"/>
      <c r="X59" s="68"/>
      <c r="Y59" s="68"/>
      <c r="Z59" s="68"/>
      <c r="AA59" s="68"/>
      <c r="AB59" s="68"/>
      <c r="AC59" s="68"/>
      <c r="AD59" s="68"/>
      <c r="AE59" s="68"/>
      <c r="AF59" s="68"/>
      <c r="AG59" s="68"/>
      <c r="AH59" s="68"/>
    </row>
    <row r="60" s="92" customFormat="true" ht="14.45" hidden="false" customHeight="true" outlineLevel="0" collapsed="false">
      <c r="A60" s="88"/>
      <c r="B60" s="58" t="n">
        <v>202645</v>
      </c>
      <c r="C60" s="58" t="n">
        <v>1</v>
      </c>
      <c r="D60" s="68" t="s">
        <v>1915</v>
      </c>
      <c r="E60" s="67" t="n">
        <v>46266</v>
      </c>
      <c r="F60" s="67" t="n">
        <v>46326</v>
      </c>
      <c r="G60" s="58"/>
      <c r="H60" s="68" t="n">
        <v>8</v>
      </c>
      <c r="I60" s="67" t="n">
        <v>46266</v>
      </c>
      <c r="J60" s="68" t="s">
        <v>344</v>
      </c>
      <c r="K60" s="83" t="s">
        <v>1833</v>
      </c>
      <c r="L60" s="68"/>
      <c r="M60" s="83" t="s">
        <v>1833</v>
      </c>
      <c r="N60" s="83" t="s">
        <v>1833</v>
      </c>
      <c r="O60" s="83" t="s">
        <v>1833</v>
      </c>
      <c r="P60" s="68"/>
      <c r="Q60" s="83" t="s">
        <v>346</v>
      </c>
      <c r="R60" s="83" t="s">
        <v>346</v>
      </c>
      <c r="S60" s="68"/>
      <c r="T60" s="68"/>
      <c r="U60" s="68"/>
      <c r="V60" s="68"/>
      <c r="W60" s="68"/>
      <c r="X60" s="68"/>
      <c r="Y60" s="68"/>
      <c r="Z60" s="68"/>
      <c r="AA60" s="68"/>
      <c r="AB60" s="68"/>
      <c r="AC60" s="68"/>
      <c r="AD60" s="68"/>
      <c r="AE60" s="68"/>
      <c r="AF60" s="68"/>
      <c r="AG60" s="68"/>
      <c r="AH60" s="68"/>
    </row>
    <row r="61" s="92" customFormat="true" ht="14.45" hidden="false" customHeight="true" outlineLevel="0" collapsed="false">
      <c r="A61" s="88"/>
      <c r="B61" s="58" t="n">
        <v>202646</v>
      </c>
      <c r="C61" s="58" t="n">
        <v>1</v>
      </c>
      <c r="D61" s="68" t="s">
        <v>1915</v>
      </c>
      <c r="E61" s="67" t="n">
        <v>46327</v>
      </c>
      <c r="F61" s="67" t="n">
        <v>46387</v>
      </c>
      <c r="G61" s="58"/>
      <c r="H61" s="68" t="n">
        <v>8</v>
      </c>
      <c r="I61" s="67" t="n">
        <v>46327</v>
      </c>
      <c r="J61" s="68" t="s">
        <v>344</v>
      </c>
      <c r="K61" s="83" t="s">
        <v>1833</v>
      </c>
      <c r="L61" s="68"/>
      <c r="M61" s="83" t="s">
        <v>1833</v>
      </c>
      <c r="N61" s="83" t="s">
        <v>1833</v>
      </c>
      <c r="O61" s="83" t="s">
        <v>1833</v>
      </c>
      <c r="P61" s="68"/>
      <c r="Q61" s="83" t="s">
        <v>346</v>
      </c>
      <c r="R61" s="83" t="s">
        <v>346</v>
      </c>
      <c r="S61" s="68"/>
      <c r="T61" s="68"/>
      <c r="U61" s="68"/>
      <c r="V61" s="68"/>
      <c r="W61" s="68"/>
      <c r="X61" s="68"/>
      <c r="Y61" s="68"/>
      <c r="Z61" s="68"/>
      <c r="AA61" s="68"/>
      <c r="AB61" s="68"/>
      <c r="AC61" s="68"/>
      <c r="AD61" s="68"/>
      <c r="AE61" s="68"/>
      <c r="AF61" s="68"/>
      <c r="AG61" s="68"/>
      <c r="AH61" s="68"/>
    </row>
    <row r="62" s="92" customFormat="true" ht="14.45" hidden="false" customHeight="true" outlineLevel="0" collapsed="false">
      <c r="A62" s="88"/>
      <c r="B62" s="58" t="n">
        <v>202650</v>
      </c>
      <c r="C62" s="58" t="n">
        <v>1</v>
      </c>
      <c r="D62" s="68" t="s">
        <v>1915</v>
      </c>
      <c r="E62" s="67" t="n">
        <v>46023</v>
      </c>
      <c r="F62" s="67" t="n">
        <v>46053</v>
      </c>
      <c r="G62" s="58"/>
      <c r="H62" s="68" t="n">
        <v>4</v>
      </c>
      <c r="I62" s="67" t="n">
        <v>46023</v>
      </c>
      <c r="J62" s="68" t="s">
        <v>344</v>
      </c>
      <c r="K62" s="83" t="s">
        <v>1833</v>
      </c>
      <c r="L62" s="68"/>
      <c r="M62" s="83" t="s">
        <v>1833</v>
      </c>
      <c r="N62" s="83" t="s">
        <v>1833</v>
      </c>
      <c r="O62" s="83" t="s">
        <v>1833</v>
      </c>
      <c r="P62" s="68"/>
      <c r="Q62" s="83" t="s">
        <v>346</v>
      </c>
      <c r="R62" s="83" t="s">
        <v>346</v>
      </c>
      <c r="S62" s="68"/>
      <c r="T62" s="68"/>
      <c r="U62" s="68"/>
      <c r="V62" s="68"/>
      <c r="W62" s="68"/>
      <c r="X62" s="68"/>
      <c r="Y62" s="68"/>
      <c r="Z62" s="68"/>
      <c r="AA62" s="68"/>
      <c r="AB62" s="68"/>
      <c r="AC62" s="68"/>
      <c r="AD62" s="68"/>
      <c r="AE62" s="68"/>
      <c r="AF62" s="68"/>
      <c r="AG62" s="68"/>
      <c r="AH62" s="68"/>
    </row>
    <row r="63" s="92" customFormat="true" ht="14.45" hidden="false" customHeight="true" outlineLevel="0" collapsed="false">
      <c r="A63" s="88"/>
      <c r="B63" s="58" t="n">
        <v>202651</v>
      </c>
      <c r="C63" s="58" t="n">
        <v>1</v>
      </c>
      <c r="D63" s="68" t="s">
        <v>1915</v>
      </c>
      <c r="E63" s="67" t="n">
        <v>46054</v>
      </c>
      <c r="F63" s="67" t="n">
        <v>46081</v>
      </c>
      <c r="G63" s="58"/>
      <c r="H63" s="68" t="n">
        <v>4</v>
      </c>
      <c r="I63" s="67" t="n">
        <v>46054</v>
      </c>
      <c r="J63" s="68" t="s">
        <v>344</v>
      </c>
      <c r="K63" s="83" t="s">
        <v>1833</v>
      </c>
      <c r="L63" s="68"/>
      <c r="M63" s="83" t="s">
        <v>1833</v>
      </c>
      <c r="N63" s="83" t="s">
        <v>1833</v>
      </c>
      <c r="O63" s="83" t="s">
        <v>1833</v>
      </c>
      <c r="P63" s="68"/>
      <c r="Q63" s="83" t="s">
        <v>346</v>
      </c>
      <c r="R63" s="83" t="s">
        <v>346</v>
      </c>
      <c r="S63" s="68"/>
      <c r="T63" s="68"/>
      <c r="U63" s="68"/>
      <c r="V63" s="68"/>
      <c r="W63" s="68"/>
      <c r="X63" s="68"/>
      <c r="Y63" s="68"/>
      <c r="Z63" s="68"/>
      <c r="AA63" s="68"/>
      <c r="AB63" s="68"/>
      <c r="AC63" s="68"/>
      <c r="AD63" s="68"/>
      <c r="AE63" s="68"/>
      <c r="AF63" s="68"/>
      <c r="AG63" s="68"/>
      <c r="AH63" s="68"/>
    </row>
    <row r="64" customFormat="false" ht="14.45" hidden="false" customHeight="true" outlineLevel="0" collapsed="false">
      <c r="A64" s="88"/>
      <c r="B64" s="58" t="n">
        <v>202652</v>
      </c>
      <c r="C64" s="58" t="n">
        <v>1</v>
      </c>
      <c r="D64" s="68" t="s">
        <v>1915</v>
      </c>
      <c r="E64" s="67" t="n">
        <v>46082</v>
      </c>
      <c r="F64" s="67" t="n">
        <v>46112</v>
      </c>
      <c r="G64" s="58"/>
      <c r="H64" s="68" t="n">
        <v>4</v>
      </c>
      <c r="I64" s="67" t="n">
        <v>46082</v>
      </c>
      <c r="J64" s="68" t="s">
        <v>344</v>
      </c>
      <c r="K64" s="83" t="s">
        <v>1833</v>
      </c>
      <c r="L64" s="68"/>
      <c r="M64" s="83" t="s">
        <v>1833</v>
      </c>
      <c r="N64" s="83" t="s">
        <v>1833</v>
      </c>
      <c r="O64" s="83" t="s">
        <v>1833</v>
      </c>
      <c r="P64" s="68"/>
      <c r="Q64" s="83" t="s">
        <v>346</v>
      </c>
      <c r="R64" s="83" t="s">
        <v>346</v>
      </c>
      <c r="S64" s="68"/>
      <c r="T64" s="68"/>
      <c r="U64" s="68"/>
      <c r="V64" s="68"/>
      <c r="W64" s="68"/>
      <c r="X64" s="68"/>
      <c r="Y64" s="68"/>
      <c r="Z64" s="68"/>
      <c r="AA64" s="68"/>
      <c r="AB64" s="68"/>
      <c r="AC64" s="68"/>
      <c r="AD64" s="68"/>
      <c r="AE64" s="68"/>
      <c r="AF64" s="68"/>
      <c r="AG64" s="68"/>
      <c r="AH64" s="68"/>
    </row>
    <row r="65" customFormat="false" ht="14.45" hidden="false" customHeight="true" outlineLevel="0" collapsed="false">
      <c r="A65" s="88"/>
      <c r="B65" s="58" t="n">
        <v>202653</v>
      </c>
      <c r="C65" s="58" t="n">
        <v>1</v>
      </c>
      <c r="D65" s="68" t="s">
        <v>1915</v>
      </c>
      <c r="E65" s="67" t="n">
        <v>46113</v>
      </c>
      <c r="F65" s="67" t="n">
        <v>46142</v>
      </c>
      <c r="G65" s="58"/>
      <c r="H65" s="68" t="n">
        <v>4</v>
      </c>
      <c r="I65" s="67" t="n">
        <v>46113</v>
      </c>
      <c r="J65" s="68" t="s">
        <v>344</v>
      </c>
      <c r="K65" s="83" t="s">
        <v>1833</v>
      </c>
      <c r="L65" s="68"/>
      <c r="M65" s="83" t="s">
        <v>1833</v>
      </c>
      <c r="N65" s="83" t="s">
        <v>1833</v>
      </c>
      <c r="O65" s="83" t="s">
        <v>1833</v>
      </c>
      <c r="P65" s="68"/>
      <c r="Q65" s="83" t="s">
        <v>346</v>
      </c>
      <c r="R65" s="83" t="s">
        <v>346</v>
      </c>
      <c r="S65" s="68"/>
      <c r="T65" s="68"/>
      <c r="U65" s="68"/>
      <c r="V65" s="68"/>
      <c r="W65" s="68"/>
      <c r="X65" s="68"/>
      <c r="Y65" s="68"/>
      <c r="Z65" s="68"/>
      <c r="AA65" s="68"/>
      <c r="AB65" s="68"/>
      <c r="AC65" s="68"/>
      <c r="AD65" s="68"/>
      <c r="AE65" s="68"/>
      <c r="AF65" s="68"/>
      <c r="AG65" s="68"/>
      <c r="AH65" s="68"/>
    </row>
    <row r="66" customFormat="false" ht="14.45" hidden="false" customHeight="true" outlineLevel="0" collapsed="false">
      <c r="A66" s="88"/>
      <c r="B66" s="58" t="n">
        <v>202654</v>
      </c>
      <c r="C66" s="58" t="n">
        <v>1</v>
      </c>
      <c r="D66" s="68" t="s">
        <v>1915</v>
      </c>
      <c r="E66" s="67" t="n">
        <v>46143</v>
      </c>
      <c r="F66" s="67" t="n">
        <v>46173</v>
      </c>
      <c r="G66" s="58"/>
      <c r="H66" s="68" t="n">
        <v>4</v>
      </c>
      <c r="I66" s="67" t="n">
        <v>46143</v>
      </c>
      <c r="J66" s="68" t="s">
        <v>344</v>
      </c>
      <c r="K66" s="83" t="s">
        <v>1833</v>
      </c>
      <c r="L66" s="68"/>
      <c r="M66" s="83" t="s">
        <v>1833</v>
      </c>
      <c r="N66" s="83" t="s">
        <v>1833</v>
      </c>
      <c r="O66" s="83" t="s">
        <v>1833</v>
      </c>
      <c r="P66" s="68"/>
      <c r="Q66" s="83" t="s">
        <v>346</v>
      </c>
      <c r="R66" s="83" t="s">
        <v>346</v>
      </c>
      <c r="S66" s="68"/>
      <c r="T66" s="68"/>
      <c r="U66" s="68"/>
      <c r="V66" s="68"/>
      <c r="W66" s="68"/>
      <c r="X66" s="68"/>
      <c r="Y66" s="68"/>
      <c r="Z66" s="68"/>
      <c r="AA66" s="68"/>
      <c r="AB66" s="68"/>
      <c r="AC66" s="68"/>
      <c r="AD66" s="68"/>
      <c r="AE66" s="68"/>
      <c r="AF66" s="68"/>
      <c r="AG66" s="68"/>
      <c r="AH66" s="68"/>
    </row>
    <row r="67" customFormat="false" ht="14.45" hidden="false" customHeight="true" outlineLevel="0" collapsed="false">
      <c r="A67" s="88"/>
      <c r="B67" s="58" t="n">
        <v>202655</v>
      </c>
      <c r="C67" s="58" t="n">
        <v>1</v>
      </c>
      <c r="D67" s="68" t="s">
        <v>1915</v>
      </c>
      <c r="E67" s="67" t="n">
        <v>46174</v>
      </c>
      <c r="F67" s="67" t="n">
        <v>46203</v>
      </c>
      <c r="G67" s="68"/>
      <c r="H67" s="68" t="n">
        <v>4</v>
      </c>
      <c r="I67" s="67" t="n">
        <v>46174</v>
      </c>
      <c r="J67" s="68" t="s">
        <v>344</v>
      </c>
      <c r="K67" s="83" t="s">
        <v>1833</v>
      </c>
      <c r="L67" s="68"/>
      <c r="M67" s="83" t="s">
        <v>1833</v>
      </c>
      <c r="N67" s="83" t="s">
        <v>1833</v>
      </c>
      <c r="O67" s="83" t="s">
        <v>1833</v>
      </c>
      <c r="P67" s="68"/>
      <c r="Q67" s="83" t="s">
        <v>346</v>
      </c>
      <c r="R67" s="83" t="s">
        <v>346</v>
      </c>
      <c r="S67" s="68"/>
      <c r="T67" s="68"/>
      <c r="U67" s="68"/>
      <c r="V67" s="68"/>
      <c r="W67" s="68"/>
      <c r="X67" s="68"/>
      <c r="Y67" s="68"/>
      <c r="Z67" s="68"/>
      <c r="AA67" s="68"/>
      <c r="AB67" s="68"/>
      <c r="AC67" s="68"/>
      <c r="AD67" s="68"/>
      <c r="AE67" s="68"/>
      <c r="AF67" s="68"/>
      <c r="AG67" s="68"/>
      <c r="AH67" s="68"/>
    </row>
    <row r="68" customFormat="false" ht="14.45" hidden="false" customHeight="true" outlineLevel="0" collapsed="false">
      <c r="A68" s="88"/>
      <c r="B68" s="58" t="n">
        <v>202656</v>
      </c>
      <c r="C68" s="58" t="n">
        <v>1</v>
      </c>
      <c r="D68" s="68" t="s">
        <v>1915</v>
      </c>
      <c r="E68" s="67" t="n">
        <v>46204</v>
      </c>
      <c r="F68" s="67" t="n">
        <v>46234</v>
      </c>
      <c r="G68" s="58"/>
      <c r="H68" s="68" t="n">
        <v>4</v>
      </c>
      <c r="I68" s="67" t="n">
        <v>46204</v>
      </c>
      <c r="J68" s="68" t="s">
        <v>344</v>
      </c>
      <c r="K68" s="83" t="s">
        <v>1833</v>
      </c>
      <c r="L68" s="68"/>
      <c r="M68" s="83" t="s">
        <v>1833</v>
      </c>
      <c r="N68" s="83" t="s">
        <v>1833</v>
      </c>
      <c r="O68" s="83" t="s">
        <v>1833</v>
      </c>
      <c r="P68" s="68"/>
      <c r="Q68" s="83" t="s">
        <v>346</v>
      </c>
      <c r="R68" s="83" t="s">
        <v>346</v>
      </c>
      <c r="S68" s="68"/>
      <c r="T68" s="68"/>
      <c r="U68" s="68"/>
      <c r="V68" s="68"/>
      <c r="W68" s="68"/>
      <c r="X68" s="68"/>
      <c r="Y68" s="68"/>
      <c r="Z68" s="68"/>
      <c r="AA68" s="68"/>
      <c r="AB68" s="68"/>
      <c r="AC68" s="68"/>
      <c r="AD68" s="68"/>
      <c r="AE68" s="68"/>
      <c r="AF68" s="68"/>
      <c r="AG68" s="68"/>
      <c r="AH68" s="68"/>
    </row>
    <row r="69" customFormat="false" ht="14.45" hidden="false" customHeight="true" outlineLevel="0" collapsed="false">
      <c r="A69" s="88"/>
      <c r="B69" s="58" t="n">
        <v>202657</v>
      </c>
      <c r="C69" s="58" t="n">
        <v>1</v>
      </c>
      <c r="D69" s="68" t="s">
        <v>1915</v>
      </c>
      <c r="E69" s="67" t="n">
        <v>46235</v>
      </c>
      <c r="F69" s="67" t="n">
        <v>46265</v>
      </c>
      <c r="G69" s="58"/>
      <c r="H69" s="68" t="n">
        <v>4</v>
      </c>
      <c r="I69" s="67" t="n">
        <v>46235</v>
      </c>
      <c r="J69" s="68" t="s">
        <v>344</v>
      </c>
      <c r="K69" s="83" t="s">
        <v>1833</v>
      </c>
      <c r="L69" s="68"/>
      <c r="M69" s="83" t="s">
        <v>1833</v>
      </c>
      <c r="N69" s="83" t="s">
        <v>1833</v>
      </c>
      <c r="O69" s="83" t="s">
        <v>1833</v>
      </c>
      <c r="P69" s="68"/>
      <c r="Q69" s="83" t="s">
        <v>346</v>
      </c>
      <c r="R69" s="83" t="s">
        <v>346</v>
      </c>
      <c r="S69" s="68"/>
      <c r="T69" s="68"/>
      <c r="U69" s="68"/>
      <c r="V69" s="68"/>
      <c r="W69" s="68"/>
      <c r="X69" s="68"/>
      <c r="Y69" s="68"/>
      <c r="Z69" s="68"/>
      <c r="AA69" s="68"/>
      <c r="AB69" s="68"/>
      <c r="AC69" s="68"/>
      <c r="AD69" s="68"/>
      <c r="AE69" s="68"/>
      <c r="AF69" s="68"/>
      <c r="AG69" s="68"/>
      <c r="AH69" s="68"/>
    </row>
    <row r="70" s="92" customFormat="true" ht="14.45" hidden="false" customHeight="true" outlineLevel="0" collapsed="false">
      <c r="A70" s="88"/>
      <c r="B70" s="58" t="n">
        <v>202658</v>
      </c>
      <c r="C70" s="58" t="n">
        <v>1</v>
      </c>
      <c r="D70" s="68" t="s">
        <v>1915</v>
      </c>
      <c r="E70" s="67" t="n">
        <v>46266</v>
      </c>
      <c r="F70" s="67" t="n">
        <v>46295</v>
      </c>
      <c r="G70" s="58"/>
      <c r="H70" s="68" t="n">
        <v>4</v>
      </c>
      <c r="I70" s="67" t="n">
        <v>46266</v>
      </c>
      <c r="J70" s="68" t="s">
        <v>344</v>
      </c>
      <c r="K70" s="83" t="s">
        <v>1833</v>
      </c>
      <c r="L70" s="68"/>
      <c r="M70" s="83" t="s">
        <v>1833</v>
      </c>
      <c r="N70" s="83" t="s">
        <v>1833</v>
      </c>
      <c r="O70" s="83" t="s">
        <v>1833</v>
      </c>
      <c r="P70" s="68"/>
      <c r="Q70" s="83" t="s">
        <v>346</v>
      </c>
      <c r="R70" s="83" t="s">
        <v>346</v>
      </c>
      <c r="S70" s="68"/>
      <c r="T70" s="68"/>
      <c r="U70" s="68"/>
      <c r="V70" s="68"/>
      <c r="W70" s="68"/>
      <c r="X70" s="68"/>
      <c r="Y70" s="68"/>
      <c r="Z70" s="68"/>
      <c r="AA70" s="68"/>
      <c r="AB70" s="68"/>
      <c r="AC70" s="68"/>
      <c r="AD70" s="68"/>
      <c r="AE70" s="68"/>
      <c r="AF70" s="68"/>
      <c r="AG70" s="68"/>
      <c r="AH70" s="68"/>
    </row>
    <row r="71" customFormat="false" ht="14.45" hidden="false" customHeight="true" outlineLevel="0" collapsed="false">
      <c r="A71" s="88"/>
      <c r="B71" s="58" t="n">
        <v>202659</v>
      </c>
      <c r="C71" s="58" t="n">
        <v>1</v>
      </c>
      <c r="D71" s="68" t="s">
        <v>1915</v>
      </c>
      <c r="E71" s="67" t="n">
        <v>46296</v>
      </c>
      <c r="F71" s="67" t="n">
        <v>46326</v>
      </c>
      <c r="G71" s="58"/>
      <c r="H71" s="68" t="n">
        <v>4</v>
      </c>
      <c r="I71" s="67" t="n">
        <v>46296</v>
      </c>
      <c r="J71" s="68" t="s">
        <v>344</v>
      </c>
      <c r="K71" s="83" t="s">
        <v>1833</v>
      </c>
      <c r="L71" s="68"/>
      <c r="M71" s="83" t="s">
        <v>1833</v>
      </c>
      <c r="N71" s="83" t="s">
        <v>1833</v>
      </c>
      <c r="O71" s="83" t="s">
        <v>1833</v>
      </c>
      <c r="P71" s="68"/>
      <c r="Q71" s="83" t="s">
        <v>346</v>
      </c>
      <c r="R71" s="83" t="s">
        <v>346</v>
      </c>
      <c r="S71" s="68"/>
      <c r="T71" s="68"/>
      <c r="U71" s="68"/>
      <c r="V71" s="68"/>
      <c r="W71" s="68"/>
      <c r="X71" s="68"/>
      <c r="Y71" s="68"/>
      <c r="Z71" s="68"/>
      <c r="AA71" s="68"/>
      <c r="AB71" s="68"/>
      <c r="AC71" s="68"/>
      <c r="AD71" s="68"/>
      <c r="AE71" s="68"/>
      <c r="AF71" s="68"/>
      <c r="AG71" s="68"/>
      <c r="AH71" s="68"/>
    </row>
    <row r="72" customFormat="false" ht="14.45" hidden="false" customHeight="true" outlineLevel="0" collapsed="false">
      <c r="A72" s="88"/>
      <c r="B72" s="58" t="n">
        <v>202660</v>
      </c>
      <c r="C72" s="58" t="n">
        <v>1</v>
      </c>
      <c r="D72" s="68" t="s">
        <v>1915</v>
      </c>
      <c r="E72" s="87" t="n">
        <v>46357</v>
      </c>
      <c r="F72" s="87" t="n">
        <v>46358</v>
      </c>
      <c r="G72" s="93"/>
      <c r="H72" s="58" t="n">
        <v>1</v>
      </c>
      <c r="I72" s="87" t="n">
        <v>46357</v>
      </c>
      <c r="J72" s="68" t="s">
        <v>344</v>
      </c>
      <c r="K72" s="83" t="s">
        <v>1833</v>
      </c>
      <c r="L72" s="68"/>
      <c r="M72" s="83" t="s">
        <v>1833</v>
      </c>
      <c r="N72" s="83" t="s">
        <v>1833</v>
      </c>
      <c r="O72" s="83" t="s">
        <v>1833</v>
      </c>
      <c r="P72" s="68"/>
      <c r="Q72" s="83" t="s">
        <v>346</v>
      </c>
      <c r="R72" s="83" t="s">
        <v>346</v>
      </c>
      <c r="S72" s="68"/>
      <c r="T72" s="68"/>
      <c r="U72" s="68"/>
      <c r="V72" s="68"/>
      <c r="W72" s="68"/>
      <c r="X72" s="68"/>
      <c r="Y72" s="68"/>
      <c r="Z72" s="68"/>
      <c r="AA72" s="68"/>
      <c r="AB72" s="68"/>
      <c r="AC72" s="68"/>
      <c r="AD72" s="68"/>
      <c r="AE72" s="68"/>
      <c r="AF72" s="68"/>
      <c r="AG72" s="68"/>
      <c r="AH72" s="68"/>
    </row>
    <row r="73" customFormat="false" ht="14.45" hidden="false" customHeight="true" outlineLevel="0" collapsed="false">
      <c r="A73" s="88"/>
      <c r="B73" s="58" t="n">
        <v>202661</v>
      </c>
      <c r="C73" s="58" t="n">
        <v>1</v>
      </c>
      <c r="D73" s="68" t="s">
        <v>1915</v>
      </c>
      <c r="E73" s="87" t="n">
        <v>46361</v>
      </c>
      <c r="F73" s="87" t="n">
        <v>46362</v>
      </c>
      <c r="G73" s="93"/>
      <c r="H73" s="58" t="n">
        <v>1</v>
      </c>
      <c r="I73" s="87" t="n">
        <v>46361</v>
      </c>
      <c r="J73" s="68" t="s">
        <v>344</v>
      </c>
      <c r="K73" s="83" t="s">
        <v>1833</v>
      </c>
      <c r="L73" s="68"/>
      <c r="M73" s="83" t="s">
        <v>1833</v>
      </c>
      <c r="N73" s="83" t="s">
        <v>1833</v>
      </c>
      <c r="O73" s="83" t="s">
        <v>1833</v>
      </c>
      <c r="P73" s="68"/>
      <c r="Q73" s="83" t="s">
        <v>346</v>
      </c>
      <c r="R73" s="83" t="s">
        <v>346</v>
      </c>
      <c r="S73" s="68"/>
      <c r="T73" s="68"/>
      <c r="U73" s="68"/>
      <c r="V73" s="68"/>
      <c r="W73" s="68"/>
      <c r="X73" s="68"/>
      <c r="Y73" s="68"/>
      <c r="Z73" s="68"/>
      <c r="AA73" s="68"/>
      <c r="AB73" s="68"/>
      <c r="AC73" s="68"/>
      <c r="AD73" s="68"/>
      <c r="AE73" s="68"/>
      <c r="AF73" s="68"/>
      <c r="AG73" s="68"/>
      <c r="AH73" s="68"/>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73"/>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22.96"/>
    <col collapsed="false" customWidth="true" hidden="false" outlineLevel="0" max="4" min="4" style="45" width="20.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A7" s="92" t="s">
        <v>1916</v>
      </c>
    </row>
    <row r="8" customFormat="false" ht="14.45" hidden="false" customHeight="true" outlineLevel="0" collapsed="false">
      <c r="A8" s="94"/>
    </row>
    <row r="11" customFormat="false" ht="15" hidden="false" customHeight="true" outlineLevel="0" collapsed="false">
      <c r="A11" s="47" t="s">
        <v>309</v>
      </c>
    </row>
    <row r="12" customFormat="false" ht="15" hidden="false" customHeight="true" outlineLevel="0" collapsed="false">
      <c r="A12" s="47" t="s">
        <v>29</v>
      </c>
      <c r="B12" s="47" t="s">
        <v>53</v>
      </c>
      <c r="C12" s="47" t="s">
        <v>1917</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1918</v>
      </c>
      <c r="C14" s="49" t="s">
        <v>1919</v>
      </c>
      <c r="D14" s="49" t="s">
        <v>1920</v>
      </c>
      <c r="E14" s="49" t="s">
        <v>1921</v>
      </c>
      <c r="F14" s="49" t="s">
        <v>321</v>
      </c>
      <c r="G14" s="49" t="s">
        <v>322</v>
      </c>
    </row>
    <row r="15" customFormat="false" ht="15" hidden="false" customHeight="true" outlineLevel="0" collapsed="false">
      <c r="B15" s="50" t="s">
        <v>325</v>
      </c>
      <c r="C15" s="50" t="s">
        <v>326</v>
      </c>
      <c r="D15" s="50" t="s">
        <v>326</v>
      </c>
      <c r="E15" s="50" t="s">
        <v>326</v>
      </c>
      <c r="F15" s="50" t="s">
        <v>325</v>
      </c>
      <c r="G15" s="50" t="s">
        <v>325</v>
      </c>
    </row>
    <row r="16" customFormat="false" ht="15" hidden="false" customHeight="true" outlineLevel="0" collapsed="false">
      <c r="B16" s="47" t="s">
        <v>447</v>
      </c>
      <c r="C16" s="47" t="s">
        <v>329</v>
      </c>
      <c r="D16" s="47" t="s">
        <v>329</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46</v>
      </c>
      <c r="C18" s="47"/>
      <c r="D18" s="47"/>
      <c r="E18" s="47"/>
      <c r="F18" s="47"/>
      <c r="G18" s="47"/>
    </row>
    <row r="19" customFormat="false" ht="15" hidden="false" customHeight="true" outlineLevel="0" collapsed="false">
      <c r="A19" s="52" t="s">
        <v>333</v>
      </c>
      <c r="B19" s="52" t="s">
        <v>1922</v>
      </c>
      <c r="C19" s="52" t="s">
        <v>1923</v>
      </c>
      <c r="D19" s="52" t="s">
        <v>1924</v>
      </c>
      <c r="E19" s="52" t="s">
        <v>1925</v>
      </c>
      <c r="F19" s="52" t="s">
        <v>1926</v>
      </c>
      <c r="G19" s="52" t="s">
        <v>1927</v>
      </c>
    </row>
    <row r="20" customFormat="false" ht="15" hidden="false" customHeight="true" outlineLevel="0" collapsed="false">
      <c r="A20" s="81"/>
      <c r="B20" s="82" t="s">
        <v>466</v>
      </c>
      <c r="C20" s="89" t="n">
        <v>1</v>
      </c>
      <c r="D20" s="89" t="n">
        <v>366</v>
      </c>
      <c r="E20" s="58" t="s">
        <v>344</v>
      </c>
      <c r="F20" s="68" t="s">
        <v>346</v>
      </c>
      <c r="G20" s="68" t="s">
        <v>346</v>
      </c>
    </row>
    <row r="21" customFormat="false" ht="14.45" hidden="false" customHeight="true" outlineLevel="0" collapsed="false">
      <c r="A21" s="81"/>
      <c r="B21" s="68" t="n">
        <v>999999</v>
      </c>
      <c r="C21" s="89" t="n">
        <v>2958101</v>
      </c>
      <c r="D21" s="89" t="n">
        <v>2958465</v>
      </c>
      <c r="E21" s="58" t="s">
        <v>344</v>
      </c>
      <c r="F21" s="68" t="s">
        <v>346</v>
      </c>
      <c r="G21" s="68" t="s">
        <v>346</v>
      </c>
    </row>
    <row r="22" customFormat="false" ht="14.45" hidden="false" customHeight="true" outlineLevel="0" collapsed="false">
      <c r="A22" s="81"/>
      <c r="B22" s="58" t="n">
        <v>202500</v>
      </c>
      <c r="C22" s="67" t="n">
        <v>45658</v>
      </c>
      <c r="D22" s="67" t="n">
        <v>46022</v>
      </c>
      <c r="E22" s="58" t="s">
        <v>344</v>
      </c>
      <c r="F22" s="68" t="s">
        <v>346</v>
      </c>
      <c r="G22" s="68" t="s">
        <v>346</v>
      </c>
    </row>
    <row r="23" customFormat="false" ht="14.45" hidden="false" customHeight="true" outlineLevel="0" collapsed="false">
      <c r="A23" s="81"/>
      <c r="B23" s="58" t="n">
        <v>202501</v>
      </c>
      <c r="C23" s="67" t="n">
        <v>45658</v>
      </c>
      <c r="D23" s="67" t="n">
        <v>45777</v>
      </c>
      <c r="E23" s="58" t="s">
        <v>344</v>
      </c>
      <c r="F23" s="68" t="s">
        <v>346</v>
      </c>
      <c r="G23" s="68" t="s">
        <v>346</v>
      </c>
    </row>
    <row r="24" customFormat="false" ht="14.45" hidden="false" customHeight="true" outlineLevel="0" collapsed="false">
      <c r="A24" s="81"/>
      <c r="B24" s="58" t="n">
        <v>202502</v>
      </c>
      <c r="C24" s="67" t="n">
        <v>45778</v>
      </c>
      <c r="D24" s="67" t="n">
        <v>45900</v>
      </c>
      <c r="E24" s="58" t="s">
        <v>344</v>
      </c>
      <c r="F24" s="68" t="s">
        <v>346</v>
      </c>
      <c r="G24" s="68" t="s">
        <v>346</v>
      </c>
    </row>
    <row r="25" customFormat="false" ht="14.45" hidden="false" customHeight="true" outlineLevel="0" collapsed="false">
      <c r="A25" s="81"/>
      <c r="B25" s="58" t="n">
        <v>202503</v>
      </c>
      <c r="C25" s="67" t="n">
        <v>45901</v>
      </c>
      <c r="D25" s="67" t="n">
        <v>46022</v>
      </c>
      <c r="E25" s="58" t="s">
        <v>344</v>
      </c>
      <c r="F25" s="68" t="s">
        <v>346</v>
      </c>
      <c r="G25" s="68" t="s">
        <v>346</v>
      </c>
    </row>
    <row r="26" customFormat="false" ht="14.45" hidden="false" customHeight="true" outlineLevel="0" collapsed="false">
      <c r="A26" s="81"/>
      <c r="B26" s="58" t="n">
        <v>202511</v>
      </c>
      <c r="C26" s="67" t="n">
        <v>45658</v>
      </c>
      <c r="D26" s="67" t="n">
        <v>45747</v>
      </c>
      <c r="E26" s="58" t="s">
        <v>344</v>
      </c>
      <c r="F26" s="68" t="s">
        <v>346</v>
      </c>
      <c r="G26" s="68" t="s">
        <v>346</v>
      </c>
    </row>
    <row r="27" customFormat="false" ht="14.45" hidden="false" customHeight="true" outlineLevel="0" collapsed="false">
      <c r="A27" s="81"/>
      <c r="B27" s="58" t="n">
        <v>202512</v>
      </c>
      <c r="C27" s="67" t="n">
        <v>45748</v>
      </c>
      <c r="D27" s="67" t="n">
        <v>45838</v>
      </c>
      <c r="E27" s="58" t="s">
        <v>344</v>
      </c>
      <c r="F27" s="68" t="s">
        <v>346</v>
      </c>
      <c r="G27" s="68" t="s">
        <v>346</v>
      </c>
    </row>
    <row r="28" customFormat="false" ht="14.45" hidden="false" customHeight="true" outlineLevel="0" collapsed="false">
      <c r="A28" s="81"/>
      <c r="B28" s="58" t="n">
        <v>202513</v>
      </c>
      <c r="C28" s="67" t="n">
        <v>45839</v>
      </c>
      <c r="D28" s="67" t="n">
        <v>45930</v>
      </c>
      <c r="E28" s="58" t="s">
        <v>344</v>
      </c>
      <c r="F28" s="68" t="s">
        <v>346</v>
      </c>
      <c r="G28" s="68" t="s">
        <v>346</v>
      </c>
    </row>
    <row r="29" customFormat="false" ht="14.45" hidden="false" customHeight="true" outlineLevel="0" collapsed="false">
      <c r="A29" s="81"/>
      <c r="B29" s="58" t="n">
        <v>202514</v>
      </c>
      <c r="C29" s="67" t="n">
        <v>45931</v>
      </c>
      <c r="D29" s="67" t="n">
        <v>46022</v>
      </c>
      <c r="E29" s="58" t="s">
        <v>344</v>
      </c>
      <c r="F29" s="68" t="s">
        <v>346</v>
      </c>
      <c r="G29" s="68" t="s">
        <v>346</v>
      </c>
    </row>
    <row r="30" customFormat="false" ht="14.45" hidden="false" customHeight="true" outlineLevel="0" collapsed="false">
      <c r="A30" s="81"/>
      <c r="B30" s="58" t="n">
        <v>202541</v>
      </c>
      <c r="C30" s="67" t="n">
        <v>45658</v>
      </c>
      <c r="D30" s="67" t="n">
        <v>45716</v>
      </c>
      <c r="E30" s="58" t="s">
        <v>344</v>
      </c>
      <c r="F30" s="68" t="s">
        <v>346</v>
      </c>
      <c r="G30" s="68" t="s">
        <v>346</v>
      </c>
    </row>
    <row r="31" customFormat="false" ht="14.45" hidden="false" customHeight="true" outlineLevel="0" collapsed="false">
      <c r="A31" s="81"/>
      <c r="B31" s="58" t="n">
        <v>202542</v>
      </c>
      <c r="C31" s="67" t="n">
        <v>45717</v>
      </c>
      <c r="D31" s="67" t="s">
        <v>1423</v>
      </c>
      <c r="E31" s="58" t="s">
        <v>344</v>
      </c>
      <c r="F31" s="68" t="s">
        <v>346</v>
      </c>
      <c r="G31" s="68" t="s">
        <v>346</v>
      </c>
    </row>
    <row r="32" customFormat="false" ht="14.45" hidden="false" customHeight="true" outlineLevel="0" collapsed="false">
      <c r="A32" s="81"/>
      <c r="B32" s="58" t="n">
        <v>202543</v>
      </c>
      <c r="C32" s="67" t="n">
        <v>45778</v>
      </c>
      <c r="D32" s="67" t="n">
        <v>45838</v>
      </c>
      <c r="E32" s="58" t="s">
        <v>344</v>
      </c>
      <c r="F32" s="68" t="s">
        <v>346</v>
      </c>
      <c r="G32" s="68" t="s">
        <v>346</v>
      </c>
    </row>
    <row r="33" customFormat="false" ht="14.45" hidden="false" customHeight="true" outlineLevel="0" collapsed="false">
      <c r="A33" s="81"/>
      <c r="B33" s="58" t="n">
        <v>202544</v>
      </c>
      <c r="C33" s="67" t="n">
        <v>45839</v>
      </c>
      <c r="D33" s="67" t="n">
        <v>45900</v>
      </c>
      <c r="E33" s="58" t="s">
        <v>344</v>
      </c>
      <c r="F33" s="68" t="s">
        <v>346</v>
      </c>
      <c r="G33" s="68" t="s">
        <v>346</v>
      </c>
    </row>
    <row r="34" customFormat="false" ht="14.45" hidden="false" customHeight="true" outlineLevel="0" collapsed="false">
      <c r="A34" s="81"/>
      <c r="B34" s="58" t="n">
        <v>202545</v>
      </c>
      <c r="C34" s="67" t="n">
        <v>45901</v>
      </c>
      <c r="D34" s="67" t="n">
        <v>45961</v>
      </c>
      <c r="E34" s="58" t="s">
        <v>344</v>
      </c>
      <c r="F34" s="68" t="s">
        <v>346</v>
      </c>
      <c r="G34" s="68" t="s">
        <v>346</v>
      </c>
    </row>
    <row r="35" customFormat="false" ht="14.45" hidden="false" customHeight="true" outlineLevel="0" collapsed="false">
      <c r="A35" s="81"/>
      <c r="B35" s="58" t="n">
        <v>202546</v>
      </c>
      <c r="C35" s="67" t="n">
        <v>45962</v>
      </c>
      <c r="D35" s="67" t="n">
        <v>46022</v>
      </c>
      <c r="E35" s="58" t="s">
        <v>344</v>
      </c>
      <c r="F35" s="68" t="s">
        <v>346</v>
      </c>
      <c r="G35" s="68" t="s">
        <v>346</v>
      </c>
    </row>
    <row r="36" customFormat="false" ht="14.45" hidden="false" customHeight="true" outlineLevel="0" collapsed="false">
      <c r="A36" s="81"/>
      <c r="B36" s="58" t="n">
        <v>202550</v>
      </c>
      <c r="C36" s="67" t="n">
        <v>45658</v>
      </c>
      <c r="D36" s="67" t="n">
        <v>45688</v>
      </c>
      <c r="E36" s="58" t="s">
        <v>344</v>
      </c>
      <c r="F36" s="68" t="s">
        <v>346</v>
      </c>
      <c r="G36" s="68" t="s">
        <v>346</v>
      </c>
    </row>
    <row r="37" customFormat="false" ht="14.45" hidden="false" customHeight="true" outlineLevel="0" collapsed="false">
      <c r="A37" s="81"/>
      <c r="B37" s="58" t="n">
        <v>202551</v>
      </c>
      <c r="C37" s="67" t="n">
        <v>45689</v>
      </c>
      <c r="D37" s="67" t="n">
        <v>45716</v>
      </c>
      <c r="E37" s="58" t="s">
        <v>344</v>
      </c>
      <c r="F37" s="68" t="s">
        <v>346</v>
      </c>
      <c r="G37" s="68" t="s">
        <v>346</v>
      </c>
    </row>
    <row r="38" customFormat="false" ht="14.45" hidden="false" customHeight="true" outlineLevel="0" collapsed="false">
      <c r="A38" s="81"/>
      <c r="B38" s="58" t="n">
        <v>202552</v>
      </c>
      <c r="C38" s="67" t="n">
        <v>45717</v>
      </c>
      <c r="D38" s="67" t="n">
        <v>45747</v>
      </c>
      <c r="E38" s="58" t="s">
        <v>344</v>
      </c>
      <c r="F38" s="68" t="s">
        <v>346</v>
      </c>
      <c r="G38" s="68" t="s">
        <v>346</v>
      </c>
    </row>
    <row r="39" customFormat="false" ht="14.45" hidden="false" customHeight="true" outlineLevel="0" collapsed="false">
      <c r="A39" s="81"/>
      <c r="B39" s="58" t="n">
        <v>202553</v>
      </c>
      <c r="C39" s="67" t="n">
        <v>45748</v>
      </c>
      <c r="D39" s="67" t="n">
        <v>45777</v>
      </c>
      <c r="E39" s="58" t="s">
        <v>344</v>
      </c>
      <c r="F39" s="68" t="s">
        <v>346</v>
      </c>
      <c r="G39" s="68" t="s">
        <v>346</v>
      </c>
    </row>
    <row r="40" customFormat="false" ht="14.45" hidden="false" customHeight="true" outlineLevel="0" collapsed="false">
      <c r="A40" s="81"/>
      <c r="B40" s="58" t="n">
        <v>202554</v>
      </c>
      <c r="C40" s="67" t="n">
        <v>45778</v>
      </c>
      <c r="D40" s="67" t="n">
        <v>45808</v>
      </c>
      <c r="E40" s="58" t="s">
        <v>344</v>
      </c>
      <c r="F40" s="68" t="s">
        <v>346</v>
      </c>
      <c r="G40" s="68" t="s">
        <v>346</v>
      </c>
    </row>
    <row r="41" customFormat="false" ht="14.45" hidden="false" customHeight="true" outlineLevel="0" collapsed="false">
      <c r="A41" s="81"/>
      <c r="B41" s="58" t="n">
        <v>202555</v>
      </c>
      <c r="C41" s="67" t="n">
        <v>45809</v>
      </c>
      <c r="D41" s="67" t="n">
        <v>45838</v>
      </c>
      <c r="E41" s="58" t="s">
        <v>344</v>
      </c>
      <c r="F41" s="68" t="s">
        <v>346</v>
      </c>
      <c r="G41" s="68" t="s">
        <v>346</v>
      </c>
    </row>
    <row r="42" customFormat="false" ht="14.45" hidden="false" customHeight="true" outlineLevel="0" collapsed="false">
      <c r="A42" s="81"/>
      <c r="B42" s="58" t="n">
        <v>202556</v>
      </c>
      <c r="C42" s="67" t="n">
        <v>45839</v>
      </c>
      <c r="D42" s="67" t="n">
        <v>45869</v>
      </c>
      <c r="E42" s="58" t="s">
        <v>344</v>
      </c>
      <c r="F42" s="68" t="s">
        <v>346</v>
      </c>
      <c r="G42" s="68" t="s">
        <v>346</v>
      </c>
    </row>
    <row r="43" customFormat="false" ht="14.45" hidden="false" customHeight="true" outlineLevel="0" collapsed="false">
      <c r="A43" s="81"/>
      <c r="B43" s="58" t="n">
        <v>202557</v>
      </c>
      <c r="C43" s="67" t="n">
        <v>45870</v>
      </c>
      <c r="D43" s="67" t="n">
        <v>45900</v>
      </c>
      <c r="E43" s="58" t="s">
        <v>344</v>
      </c>
      <c r="F43" s="68" t="s">
        <v>346</v>
      </c>
      <c r="G43" s="68" t="s">
        <v>346</v>
      </c>
    </row>
    <row r="44" customFormat="false" ht="14.45" hidden="false" customHeight="true" outlineLevel="0" collapsed="false">
      <c r="A44" s="81"/>
      <c r="B44" s="58" t="n">
        <v>202558</v>
      </c>
      <c r="C44" s="67" t="n">
        <v>45901</v>
      </c>
      <c r="D44" s="67" t="n">
        <v>45930</v>
      </c>
      <c r="E44" s="58" t="s">
        <v>344</v>
      </c>
      <c r="F44" s="68" t="s">
        <v>346</v>
      </c>
      <c r="G44" s="68" t="s">
        <v>346</v>
      </c>
    </row>
    <row r="45" customFormat="false" ht="14.45" hidden="false" customHeight="true" outlineLevel="0" collapsed="false">
      <c r="A45" s="81"/>
      <c r="B45" s="58" t="n">
        <v>202559</v>
      </c>
      <c r="C45" s="67" t="n">
        <v>45931</v>
      </c>
      <c r="D45" s="67" t="n">
        <v>45961</v>
      </c>
      <c r="E45" s="58" t="s">
        <v>344</v>
      </c>
      <c r="F45" s="68" t="s">
        <v>346</v>
      </c>
      <c r="G45" s="68" t="s">
        <v>346</v>
      </c>
    </row>
    <row r="46" customFormat="false" ht="14.45" hidden="false" customHeight="true" outlineLevel="0" collapsed="false">
      <c r="A46" s="81"/>
      <c r="B46" s="58" t="n">
        <v>202560</v>
      </c>
      <c r="C46" s="87" t="n">
        <v>45992</v>
      </c>
      <c r="D46" s="87" t="n">
        <v>45993</v>
      </c>
      <c r="E46" s="58" t="s">
        <v>344</v>
      </c>
      <c r="F46" s="68" t="s">
        <v>346</v>
      </c>
      <c r="G46" s="68" t="s">
        <v>346</v>
      </c>
    </row>
    <row r="47" customFormat="false" ht="14.45" hidden="false" customHeight="true" outlineLevel="0" collapsed="false">
      <c r="A47" s="81"/>
      <c r="B47" s="58" t="n">
        <v>202561</v>
      </c>
      <c r="C47" s="87" t="n">
        <v>45996</v>
      </c>
      <c r="D47" s="87" t="n">
        <v>45997</v>
      </c>
      <c r="E47" s="58" t="s">
        <v>344</v>
      </c>
      <c r="F47" s="68" t="s">
        <v>346</v>
      </c>
      <c r="G47" s="68" t="s">
        <v>346</v>
      </c>
    </row>
    <row r="48" customFormat="false" ht="14.45" hidden="false" customHeight="true" outlineLevel="0" collapsed="false">
      <c r="A48" s="81"/>
      <c r="B48" s="58" t="n">
        <v>202600</v>
      </c>
      <c r="C48" s="67" t="n">
        <v>46023</v>
      </c>
      <c r="D48" s="67" t="n">
        <v>46387</v>
      </c>
      <c r="E48" s="58" t="s">
        <v>344</v>
      </c>
      <c r="F48" s="68" t="s">
        <v>346</v>
      </c>
      <c r="G48" s="68" t="s">
        <v>346</v>
      </c>
    </row>
    <row r="49" customFormat="false" ht="14.45" hidden="false" customHeight="true" outlineLevel="0" collapsed="false">
      <c r="A49" s="81"/>
      <c r="B49" s="58" t="n">
        <v>202601</v>
      </c>
      <c r="C49" s="67" t="n">
        <v>46023</v>
      </c>
      <c r="D49" s="67" t="n">
        <v>46142</v>
      </c>
      <c r="E49" s="58" t="s">
        <v>344</v>
      </c>
      <c r="F49" s="68" t="s">
        <v>346</v>
      </c>
      <c r="G49" s="68" t="s">
        <v>346</v>
      </c>
    </row>
    <row r="50" customFormat="false" ht="14.45" hidden="false" customHeight="true" outlineLevel="0" collapsed="false">
      <c r="A50" s="81"/>
      <c r="B50" s="58" t="n">
        <v>202602</v>
      </c>
      <c r="C50" s="67" t="n">
        <v>46143</v>
      </c>
      <c r="D50" s="67" t="n">
        <v>46265</v>
      </c>
      <c r="E50" s="58" t="s">
        <v>344</v>
      </c>
      <c r="F50" s="68" t="s">
        <v>346</v>
      </c>
      <c r="G50" s="68" t="s">
        <v>346</v>
      </c>
    </row>
    <row r="51" customFormat="false" ht="14.45" hidden="false" customHeight="true" outlineLevel="0" collapsed="false">
      <c r="A51" s="81"/>
      <c r="B51" s="58" t="n">
        <v>202603</v>
      </c>
      <c r="C51" s="67" t="n">
        <v>46266</v>
      </c>
      <c r="D51" s="67" t="n">
        <v>46387</v>
      </c>
      <c r="E51" s="58" t="s">
        <v>344</v>
      </c>
      <c r="F51" s="68" t="s">
        <v>346</v>
      </c>
      <c r="G51" s="68" t="s">
        <v>346</v>
      </c>
    </row>
    <row r="52" customFormat="false" ht="14.45" hidden="false" customHeight="true" outlineLevel="0" collapsed="false">
      <c r="A52" s="81"/>
      <c r="B52" s="58" t="n">
        <v>202611</v>
      </c>
      <c r="C52" s="67" t="n">
        <v>46023</v>
      </c>
      <c r="D52" s="67" t="n">
        <v>46112</v>
      </c>
      <c r="E52" s="58" t="s">
        <v>344</v>
      </c>
      <c r="F52" s="68" t="s">
        <v>346</v>
      </c>
      <c r="G52" s="68" t="s">
        <v>346</v>
      </c>
    </row>
    <row r="53" customFormat="false" ht="14.45" hidden="false" customHeight="true" outlineLevel="0" collapsed="false">
      <c r="A53" s="81"/>
      <c r="B53" s="58" t="n">
        <v>202612</v>
      </c>
      <c r="C53" s="67" t="n">
        <v>46113</v>
      </c>
      <c r="D53" s="67" t="n">
        <v>46203</v>
      </c>
      <c r="E53" s="58" t="s">
        <v>344</v>
      </c>
      <c r="F53" s="68" t="s">
        <v>346</v>
      </c>
      <c r="G53" s="68" t="s">
        <v>346</v>
      </c>
    </row>
    <row r="54" customFormat="false" ht="14.45" hidden="false" customHeight="true" outlineLevel="0" collapsed="false">
      <c r="A54" s="81"/>
      <c r="B54" s="58" t="n">
        <v>202613</v>
      </c>
      <c r="C54" s="67" t="n">
        <v>46204</v>
      </c>
      <c r="D54" s="67" t="n">
        <v>46295</v>
      </c>
      <c r="E54" s="58" t="s">
        <v>344</v>
      </c>
      <c r="F54" s="68" t="s">
        <v>346</v>
      </c>
      <c r="G54" s="68" t="s">
        <v>346</v>
      </c>
    </row>
    <row r="55" customFormat="false" ht="14.45" hidden="false" customHeight="true" outlineLevel="0" collapsed="false">
      <c r="A55" s="81"/>
      <c r="B55" s="58" t="n">
        <v>202614</v>
      </c>
      <c r="C55" s="67" t="n">
        <v>46296</v>
      </c>
      <c r="D55" s="67" t="n">
        <v>46387</v>
      </c>
      <c r="E55" s="58" t="s">
        <v>344</v>
      </c>
      <c r="F55" s="68" t="s">
        <v>346</v>
      </c>
      <c r="G55" s="68" t="s">
        <v>346</v>
      </c>
    </row>
    <row r="56" customFormat="false" ht="14.45" hidden="false" customHeight="true" outlineLevel="0" collapsed="false">
      <c r="A56" s="81"/>
      <c r="B56" s="58" t="n">
        <v>202641</v>
      </c>
      <c r="C56" s="67" t="n">
        <v>46023</v>
      </c>
      <c r="D56" s="67" t="n">
        <v>46081</v>
      </c>
      <c r="E56" s="58" t="s">
        <v>344</v>
      </c>
      <c r="F56" s="68" t="s">
        <v>346</v>
      </c>
      <c r="G56" s="68" t="s">
        <v>346</v>
      </c>
    </row>
    <row r="57" customFormat="false" ht="14.45" hidden="false" customHeight="true" outlineLevel="0" collapsed="false">
      <c r="A57" s="81"/>
      <c r="B57" s="58" t="n">
        <v>202642</v>
      </c>
      <c r="C57" s="67" t="n">
        <v>46082</v>
      </c>
      <c r="D57" s="67" t="s">
        <v>1450</v>
      </c>
      <c r="E57" s="58" t="s">
        <v>344</v>
      </c>
      <c r="F57" s="68" t="s">
        <v>346</v>
      </c>
      <c r="G57" s="68" t="s">
        <v>346</v>
      </c>
    </row>
    <row r="58" customFormat="false" ht="14.45" hidden="false" customHeight="true" outlineLevel="0" collapsed="false">
      <c r="A58" s="81"/>
      <c r="B58" s="58" t="n">
        <v>202643</v>
      </c>
      <c r="C58" s="67" t="n">
        <v>46143</v>
      </c>
      <c r="D58" s="67" t="n">
        <v>46203</v>
      </c>
      <c r="E58" s="58" t="s">
        <v>344</v>
      </c>
      <c r="F58" s="68" t="s">
        <v>346</v>
      </c>
      <c r="G58" s="68" t="s">
        <v>346</v>
      </c>
    </row>
    <row r="59" customFormat="false" ht="14.45" hidden="false" customHeight="true" outlineLevel="0" collapsed="false">
      <c r="A59" s="81"/>
      <c r="B59" s="58" t="n">
        <v>202644</v>
      </c>
      <c r="C59" s="67" t="n">
        <v>46204</v>
      </c>
      <c r="D59" s="67" t="n">
        <v>46265</v>
      </c>
      <c r="E59" s="58" t="s">
        <v>344</v>
      </c>
      <c r="F59" s="68" t="s">
        <v>346</v>
      </c>
      <c r="G59" s="68" t="s">
        <v>346</v>
      </c>
    </row>
    <row r="60" customFormat="false" ht="14.45" hidden="false" customHeight="true" outlineLevel="0" collapsed="false">
      <c r="A60" s="81"/>
      <c r="B60" s="58" t="n">
        <v>202645</v>
      </c>
      <c r="C60" s="67" t="n">
        <v>46266</v>
      </c>
      <c r="D60" s="67" t="n">
        <v>46326</v>
      </c>
      <c r="E60" s="58" t="s">
        <v>344</v>
      </c>
      <c r="F60" s="68" t="s">
        <v>346</v>
      </c>
      <c r="G60" s="68" t="s">
        <v>346</v>
      </c>
    </row>
    <row r="61" customFormat="false" ht="14.45" hidden="false" customHeight="true" outlineLevel="0" collapsed="false">
      <c r="A61" s="81"/>
      <c r="B61" s="58" t="n">
        <v>202646</v>
      </c>
      <c r="C61" s="67" t="n">
        <v>46327</v>
      </c>
      <c r="D61" s="67" t="n">
        <v>46387</v>
      </c>
      <c r="E61" s="58" t="s">
        <v>344</v>
      </c>
      <c r="F61" s="68" t="s">
        <v>346</v>
      </c>
      <c r="G61" s="68" t="s">
        <v>346</v>
      </c>
    </row>
    <row r="62" customFormat="false" ht="14.45" hidden="false" customHeight="true" outlineLevel="0" collapsed="false">
      <c r="A62" s="81"/>
      <c r="B62" s="58" t="n">
        <v>202650</v>
      </c>
      <c r="C62" s="67" t="n">
        <v>46023</v>
      </c>
      <c r="D62" s="67" t="n">
        <v>46053</v>
      </c>
      <c r="E62" s="58" t="s">
        <v>344</v>
      </c>
      <c r="F62" s="68" t="s">
        <v>346</v>
      </c>
      <c r="G62" s="68" t="s">
        <v>346</v>
      </c>
    </row>
    <row r="63" customFormat="false" ht="14.45" hidden="false" customHeight="true" outlineLevel="0" collapsed="false">
      <c r="A63" s="81"/>
      <c r="B63" s="58" t="n">
        <v>202651</v>
      </c>
      <c r="C63" s="67" t="n">
        <v>46054</v>
      </c>
      <c r="D63" s="67" t="n">
        <v>46081</v>
      </c>
      <c r="E63" s="58" t="s">
        <v>344</v>
      </c>
      <c r="F63" s="68" t="s">
        <v>346</v>
      </c>
      <c r="G63" s="68" t="s">
        <v>346</v>
      </c>
    </row>
    <row r="64" customFormat="false" ht="14.45" hidden="false" customHeight="true" outlineLevel="0" collapsed="false">
      <c r="A64" s="81"/>
      <c r="B64" s="58" t="n">
        <v>202652</v>
      </c>
      <c r="C64" s="67" t="n">
        <v>46082</v>
      </c>
      <c r="D64" s="67" t="n">
        <v>46112</v>
      </c>
      <c r="E64" s="58" t="s">
        <v>344</v>
      </c>
      <c r="F64" s="68" t="s">
        <v>346</v>
      </c>
      <c r="G64" s="68" t="s">
        <v>346</v>
      </c>
    </row>
    <row r="65" customFormat="false" ht="14.45" hidden="false" customHeight="true" outlineLevel="0" collapsed="false">
      <c r="A65" s="81"/>
      <c r="B65" s="58" t="n">
        <v>202653</v>
      </c>
      <c r="C65" s="67" t="n">
        <v>46113</v>
      </c>
      <c r="D65" s="67" t="n">
        <v>46142</v>
      </c>
      <c r="E65" s="58" t="s">
        <v>344</v>
      </c>
      <c r="F65" s="68" t="s">
        <v>346</v>
      </c>
      <c r="G65" s="68" t="s">
        <v>346</v>
      </c>
    </row>
    <row r="66" customFormat="false" ht="14.45" hidden="false" customHeight="true" outlineLevel="0" collapsed="false">
      <c r="A66" s="81"/>
      <c r="B66" s="58" t="n">
        <v>202654</v>
      </c>
      <c r="C66" s="67" t="n">
        <v>46143</v>
      </c>
      <c r="D66" s="67" t="n">
        <v>46173</v>
      </c>
      <c r="E66" s="58" t="s">
        <v>344</v>
      </c>
      <c r="F66" s="68" t="s">
        <v>346</v>
      </c>
      <c r="G66" s="68" t="s">
        <v>346</v>
      </c>
    </row>
    <row r="67" customFormat="false" ht="14.45" hidden="false" customHeight="true" outlineLevel="0" collapsed="false">
      <c r="A67" s="81"/>
      <c r="B67" s="58" t="n">
        <v>202655</v>
      </c>
      <c r="C67" s="67" t="n">
        <v>46174</v>
      </c>
      <c r="D67" s="67" t="n">
        <v>46203</v>
      </c>
      <c r="E67" s="58" t="s">
        <v>344</v>
      </c>
      <c r="F67" s="68" t="s">
        <v>346</v>
      </c>
      <c r="G67" s="68" t="s">
        <v>346</v>
      </c>
    </row>
    <row r="68" customFormat="false" ht="14.45" hidden="false" customHeight="true" outlineLevel="0" collapsed="false">
      <c r="A68" s="81"/>
      <c r="B68" s="58" t="n">
        <v>202656</v>
      </c>
      <c r="C68" s="67" t="n">
        <v>46204</v>
      </c>
      <c r="D68" s="67" t="n">
        <v>46234</v>
      </c>
      <c r="E68" s="58" t="s">
        <v>344</v>
      </c>
      <c r="F68" s="68" t="s">
        <v>346</v>
      </c>
      <c r="G68" s="68" t="s">
        <v>346</v>
      </c>
    </row>
    <row r="69" customFormat="false" ht="14.45" hidden="false" customHeight="true" outlineLevel="0" collapsed="false">
      <c r="A69" s="81"/>
      <c r="B69" s="58" t="n">
        <v>202657</v>
      </c>
      <c r="C69" s="67" t="n">
        <v>46235</v>
      </c>
      <c r="D69" s="67" t="n">
        <v>46265</v>
      </c>
      <c r="E69" s="58" t="s">
        <v>344</v>
      </c>
      <c r="F69" s="68" t="s">
        <v>346</v>
      </c>
      <c r="G69" s="68" t="s">
        <v>346</v>
      </c>
    </row>
    <row r="70" customFormat="false" ht="14.45" hidden="false" customHeight="true" outlineLevel="0" collapsed="false">
      <c r="A70" s="81"/>
      <c r="B70" s="58" t="n">
        <v>202658</v>
      </c>
      <c r="C70" s="67" t="n">
        <v>46266</v>
      </c>
      <c r="D70" s="67" t="n">
        <v>46295</v>
      </c>
      <c r="E70" s="58" t="s">
        <v>344</v>
      </c>
      <c r="F70" s="68" t="s">
        <v>346</v>
      </c>
      <c r="G70" s="68" t="s">
        <v>346</v>
      </c>
    </row>
    <row r="71" customFormat="false" ht="14.45" hidden="false" customHeight="true" outlineLevel="0" collapsed="false">
      <c r="A71" s="81"/>
      <c r="B71" s="58" t="n">
        <v>202659</v>
      </c>
      <c r="C71" s="67" t="n">
        <v>46296</v>
      </c>
      <c r="D71" s="67" t="n">
        <v>46326</v>
      </c>
      <c r="E71" s="58" t="s">
        <v>344</v>
      </c>
      <c r="F71" s="68" t="s">
        <v>346</v>
      </c>
      <c r="G71" s="68" t="s">
        <v>346</v>
      </c>
    </row>
    <row r="72" customFormat="false" ht="14.45" hidden="false" customHeight="true" outlineLevel="0" collapsed="false">
      <c r="A72" s="81"/>
      <c r="B72" s="58" t="n">
        <v>202660</v>
      </c>
      <c r="C72" s="87" t="n">
        <v>46357</v>
      </c>
      <c r="D72" s="87" t="n">
        <v>46358</v>
      </c>
      <c r="E72" s="58" t="s">
        <v>344</v>
      </c>
      <c r="F72" s="68" t="s">
        <v>346</v>
      </c>
      <c r="G72" s="68" t="s">
        <v>346</v>
      </c>
    </row>
    <row r="73" customFormat="false" ht="14.45" hidden="false" customHeight="true" outlineLevel="0" collapsed="false">
      <c r="A73" s="81"/>
      <c r="B73" s="58" t="n">
        <v>202661</v>
      </c>
      <c r="C73" s="87" t="n">
        <v>46361</v>
      </c>
      <c r="D73" s="87" t="n">
        <v>46362</v>
      </c>
      <c r="E73" s="58" t="s">
        <v>344</v>
      </c>
      <c r="F73" s="68" t="s">
        <v>346</v>
      </c>
      <c r="G73" s="6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73"/>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2" min="2" style="59" width="21.97"/>
    <col collapsed="false" customWidth="true" hidden="false" outlineLevel="0" max="3" min="3" style="59" width="22.96"/>
    <col collapsed="false" customWidth="true" hidden="false" outlineLevel="0" max="6" min="4" style="59" width="20.97"/>
    <col collapsed="false" customWidth="true" hidden="false" outlineLevel="0" max="7" min="7" style="45" width="25.96"/>
    <col collapsed="false" customWidth="true" hidden="false" outlineLevel="0" max="8" min="8" style="45" width="19.97"/>
    <col collapsed="false" customWidth="true" hidden="false" outlineLevel="0" max="9" min="9" style="45" width="17.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A7" s="92" t="s">
        <v>1928</v>
      </c>
      <c r="B7" s="95"/>
      <c r="D7" s="94"/>
    </row>
    <row r="11" customFormat="false" ht="15" hidden="false" customHeight="true" outlineLevel="0" collapsed="false">
      <c r="A11" s="47" t="s">
        <v>309</v>
      </c>
      <c r="B11" s="96"/>
    </row>
    <row r="12" customFormat="false" ht="15" hidden="false" customHeight="true" outlineLevel="0" collapsed="false">
      <c r="A12" s="47" t="s">
        <v>29</v>
      </c>
      <c r="B12" s="63" t="s">
        <v>54</v>
      </c>
      <c r="C12" s="63" t="s">
        <v>1929</v>
      </c>
      <c r="D12" s="63"/>
      <c r="E12" s="63"/>
      <c r="F12" s="63"/>
    </row>
    <row r="13" customFormat="false" ht="15" hidden="false" customHeight="true" outlineLevel="0" collapsed="false">
      <c r="B13" s="60" t="s">
        <v>314</v>
      </c>
      <c r="C13" s="60" t="s">
        <v>314</v>
      </c>
      <c r="D13" s="60" t="s">
        <v>314</v>
      </c>
      <c r="E13" s="60" t="s">
        <v>314</v>
      </c>
      <c r="F13" s="60" t="s">
        <v>314</v>
      </c>
      <c r="G13" s="48" t="s">
        <v>313</v>
      </c>
      <c r="H13" s="48" t="s">
        <v>315</v>
      </c>
      <c r="I13" s="48" t="s">
        <v>314</v>
      </c>
      <c r="J13" s="48" t="s">
        <v>316</v>
      </c>
    </row>
    <row r="14" customFormat="false" ht="36" hidden="false" customHeight="true" outlineLevel="0" collapsed="false">
      <c r="A14" s="47"/>
      <c r="B14" s="61" t="s">
        <v>1930</v>
      </c>
      <c r="C14" s="61" t="s">
        <v>1931</v>
      </c>
      <c r="D14" s="61" t="s">
        <v>1932</v>
      </c>
      <c r="E14" s="61" t="s">
        <v>1933</v>
      </c>
      <c r="F14" s="61" t="s">
        <v>1934</v>
      </c>
      <c r="G14" s="49" t="s">
        <v>1935</v>
      </c>
      <c r="H14" s="49" t="s">
        <v>1936</v>
      </c>
      <c r="I14" s="49" t="s">
        <v>1937</v>
      </c>
      <c r="J14" s="49" t="s">
        <v>1938</v>
      </c>
    </row>
    <row r="15" customFormat="false" ht="15" hidden="false" customHeight="true" outlineLevel="0" collapsed="false">
      <c r="B15" s="62" t="s">
        <v>325</v>
      </c>
      <c r="C15" s="62" t="s">
        <v>326</v>
      </c>
      <c r="D15" s="62" t="s">
        <v>326</v>
      </c>
      <c r="E15" s="62" t="s">
        <v>325</v>
      </c>
      <c r="F15" s="62" t="s">
        <v>325</v>
      </c>
      <c r="G15" s="50" t="s">
        <v>326</v>
      </c>
      <c r="H15" s="50" t="s">
        <v>325</v>
      </c>
      <c r="I15" s="50" t="s">
        <v>446</v>
      </c>
      <c r="J15" s="50" t="s">
        <v>325</v>
      </c>
    </row>
    <row r="16" customFormat="false" ht="15" hidden="false" customHeight="true" outlineLevel="0" collapsed="false">
      <c r="B16" s="63" t="s">
        <v>447</v>
      </c>
      <c r="C16" s="63" t="s">
        <v>329</v>
      </c>
      <c r="D16" s="63" t="s">
        <v>329</v>
      </c>
      <c r="E16" s="63" t="s">
        <v>330</v>
      </c>
      <c r="F16" s="63" t="s">
        <v>330</v>
      </c>
      <c r="G16" s="47" t="s">
        <v>329</v>
      </c>
      <c r="H16" s="47" t="s">
        <v>328</v>
      </c>
      <c r="I16" s="47" t="s">
        <v>1939</v>
      </c>
      <c r="J16" s="47" t="s">
        <v>328</v>
      </c>
    </row>
    <row r="17" customFormat="false" ht="15" hidden="false" customHeight="true" outlineLevel="0" collapsed="false">
      <c r="B17" s="64" t="s">
        <v>331</v>
      </c>
      <c r="C17" s="64" t="s">
        <v>331</v>
      </c>
      <c r="D17" s="64" t="s">
        <v>331</v>
      </c>
      <c r="E17" s="64" t="s">
        <v>331</v>
      </c>
      <c r="F17" s="64" t="s">
        <v>331</v>
      </c>
      <c r="G17" s="51" t="s">
        <v>331</v>
      </c>
      <c r="H17" s="51" t="s">
        <v>331</v>
      </c>
      <c r="I17" s="51" t="s">
        <v>331</v>
      </c>
      <c r="J17" s="50" t="s">
        <v>332</v>
      </c>
    </row>
    <row r="18" customFormat="false" ht="15" hidden="false" customHeight="true" outlineLevel="0" collapsed="false">
      <c r="B18" s="60" t="s">
        <v>46</v>
      </c>
      <c r="C18" s="63"/>
      <c r="D18" s="63"/>
      <c r="E18" s="63"/>
      <c r="F18" s="63"/>
      <c r="G18" s="47"/>
      <c r="H18" s="47"/>
      <c r="I18" s="47"/>
      <c r="J18" s="47"/>
    </row>
    <row r="19" customFormat="false" ht="15" hidden="false" customHeight="true" outlineLevel="0" collapsed="false">
      <c r="A19" s="52" t="s">
        <v>333</v>
      </c>
      <c r="B19" s="97" t="s">
        <v>1940</v>
      </c>
      <c r="C19" s="65" t="s">
        <v>1941</v>
      </c>
      <c r="D19" s="65" t="s">
        <v>1942</v>
      </c>
      <c r="E19" s="65" t="s">
        <v>1943</v>
      </c>
      <c r="F19" s="65" t="s">
        <v>1944</v>
      </c>
      <c r="G19" s="52" t="s">
        <v>1945</v>
      </c>
      <c r="H19" s="52" t="s">
        <v>1946</v>
      </c>
      <c r="I19" s="53" t="s">
        <v>1947</v>
      </c>
      <c r="J19" s="52" t="s">
        <v>1948</v>
      </c>
    </row>
    <row r="20" customFormat="false" ht="15" hidden="false" customHeight="true" outlineLevel="0" collapsed="false">
      <c r="A20" s="81"/>
      <c r="B20" s="82" t="s">
        <v>466</v>
      </c>
      <c r="C20" s="89" t="n">
        <v>1</v>
      </c>
      <c r="D20" s="89" t="n">
        <v>366</v>
      </c>
      <c r="E20" s="88" t="s">
        <v>345</v>
      </c>
      <c r="F20" s="88" t="s">
        <v>345</v>
      </c>
      <c r="G20" s="88" t="s">
        <v>344</v>
      </c>
      <c r="H20" s="88" t="s">
        <v>346</v>
      </c>
      <c r="I20" s="88" t="n">
        <v>1</v>
      </c>
      <c r="J20" s="88" t="s">
        <v>346</v>
      </c>
    </row>
    <row r="21" customFormat="false" ht="15" hidden="false" customHeight="true" outlineLevel="0" collapsed="false">
      <c r="A21" s="81"/>
      <c r="B21" s="68" t="n">
        <v>999999</v>
      </c>
      <c r="C21" s="89" t="n">
        <v>2958101</v>
      </c>
      <c r="D21" s="89" t="n">
        <v>2958465</v>
      </c>
      <c r="E21" s="88" t="s">
        <v>345</v>
      </c>
      <c r="F21" s="88" t="s">
        <v>345</v>
      </c>
      <c r="G21" s="88" t="s">
        <v>344</v>
      </c>
      <c r="H21" s="88" t="s">
        <v>346</v>
      </c>
      <c r="I21" s="88" t="n">
        <v>1</v>
      </c>
      <c r="J21" s="88" t="s">
        <v>346</v>
      </c>
    </row>
    <row r="22" customFormat="false" ht="14.45" hidden="false" customHeight="true" outlineLevel="0" collapsed="false">
      <c r="A22" s="81"/>
      <c r="B22" s="58" t="n">
        <v>202500</v>
      </c>
      <c r="C22" s="67" t="n">
        <v>45658</v>
      </c>
      <c r="D22" s="67" t="n">
        <v>46022</v>
      </c>
      <c r="E22" s="88" t="s">
        <v>345</v>
      </c>
      <c r="F22" s="88" t="s">
        <v>345</v>
      </c>
      <c r="G22" s="88" t="s">
        <v>344</v>
      </c>
      <c r="H22" s="88" t="s">
        <v>346</v>
      </c>
      <c r="I22" s="88" t="n">
        <v>1</v>
      </c>
      <c r="J22" s="88" t="s">
        <v>346</v>
      </c>
    </row>
    <row r="23" customFormat="false" ht="14.45" hidden="false" customHeight="true" outlineLevel="0" collapsed="false">
      <c r="A23" s="81"/>
      <c r="B23" s="58" t="n">
        <v>202501</v>
      </c>
      <c r="C23" s="67" t="n">
        <v>45658</v>
      </c>
      <c r="D23" s="67" t="n">
        <v>45777</v>
      </c>
      <c r="E23" s="88" t="s">
        <v>345</v>
      </c>
      <c r="F23" s="88" t="s">
        <v>345</v>
      </c>
      <c r="G23" s="88" t="s">
        <v>344</v>
      </c>
      <c r="H23" s="88" t="s">
        <v>346</v>
      </c>
      <c r="I23" s="88" t="n">
        <v>1</v>
      </c>
      <c r="J23" s="88" t="s">
        <v>346</v>
      </c>
    </row>
    <row r="24" customFormat="false" ht="14.45" hidden="false" customHeight="true" outlineLevel="0" collapsed="false">
      <c r="A24" s="81"/>
      <c r="B24" s="58" t="n">
        <v>202502</v>
      </c>
      <c r="C24" s="67" t="n">
        <v>45778</v>
      </c>
      <c r="D24" s="67" t="n">
        <v>45900</v>
      </c>
      <c r="E24" s="88" t="s">
        <v>345</v>
      </c>
      <c r="F24" s="88" t="s">
        <v>345</v>
      </c>
      <c r="G24" s="88" t="s">
        <v>344</v>
      </c>
      <c r="H24" s="88" t="s">
        <v>346</v>
      </c>
      <c r="I24" s="88" t="n">
        <v>1</v>
      </c>
      <c r="J24" s="88" t="s">
        <v>346</v>
      </c>
    </row>
    <row r="25" customFormat="false" ht="14.45" hidden="false" customHeight="true" outlineLevel="0" collapsed="false">
      <c r="A25" s="81"/>
      <c r="B25" s="58" t="n">
        <v>202503</v>
      </c>
      <c r="C25" s="67" t="n">
        <v>45901</v>
      </c>
      <c r="D25" s="67" t="n">
        <v>46022</v>
      </c>
      <c r="E25" s="88" t="s">
        <v>345</v>
      </c>
      <c r="F25" s="88" t="s">
        <v>345</v>
      </c>
      <c r="G25" s="88" t="s">
        <v>344</v>
      </c>
      <c r="H25" s="88" t="s">
        <v>346</v>
      </c>
      <c r="I25" s="88" t="n">
        <v>1</v>
      </c>
      <c r="J25" s="88" t="s">
        <v>346</v>
      </c>
    </row>
    <row r="26" customFormat="false" ht="14.45" hidden="false" customHeight="true" outlineLevel="0" collapsed="false">
      <c r="A26" s="81"/>
      <c r="B26" s="58" t="n">
        <v>202511</v>
      </c>
      <c r="C26" s="67" t="n">
        <v>45658</v>
      </c>
      <c r="D26" s="67" t="n">
        <v>45747</v>
      </c>
      <c r="E26" s="88" t="s">
        <v>345</v>
      </c>
      <c r="F26" s="88" t="s">
        <v>345</v>
      </c>
      <c r="G26" s="88" t="s">
        <v>344</v>
      </c>
      <c r="H26" s="88" t="s">
        <v>346</v>
      </c>
      <c r="I26" s="88" t="n">
        <v>1</v>
      </c>
      <c r="J26" s="88" t="s">
        <v>346</v>
      </c>
    </row>
    <row r="27" customFormat="false" ht="14.45" hidden="false" customHeight="true" outlineLevel="0" collapsed="false">
      <c r="A27" s="81"/>
      <c r="B27" s="58" t="n">
        <v>202512</v>
      </c>
      <c r="C27" s="67" t="n">
        <v>45748</v>
      </c>
      <c r="D27" s="67" t="n">
        <v>45838</v>
      </c>
      <c r="E27" s="88" t="s">
        <v>345</v>
      </c>
      <c r="F27" s="88" t="s">
        <v>345</v>
      </c>
      <c r="G27" s="88" t="s">
        <v>344</v>
      </c>
      <c r="H27" s="88" t="s">
        <v>346</v>
      </c>
      <c r="I27" s="88" t="n">
        <v>1</v>
      </c>
      <c r="J27" s="88" t="s">
        <v>346</v>
      </c>
    </row>
    <row r="28" customFormat="false" ht="14.45" hidden="false" customHeight="true" outlineLevel="0" collapsed="false">
      <c r="A28" s="81"/>
      <c r="B28" s="58" t="n">
        <v>202513</v>
      </c>
      <c r="C28" s="67" t="n">
        <v>45839</v>
      </c>
      <c r="D28" s="67" t="n">
        <v>45930</v>
      </c>
      <c r="E28" s="88" t="s">
        <v>345</v>
      </c>
      <c r="F28" s="88" t="s">
        <v>345</v>
      </c>
      <c r="G28" s="88" t="s">
        <v>344</v>
      </c>
      <c r="H28" s="88" t="s">
        <v>346</v>
      </c>
      <c r="I28" s="88" t="n">
        <v>1</v>
      </c>
      <c r="J28" s="88" t="s">
        <v>346</v>
      </c>
    </row>
    <row r="29" customFormat="false" ht="14.45" hidden="false" customHeight="true" outlineLevel="0" collapsed="false">
      <c r="A29" s="81"/>
      <c r="B29" s="58" t="n">
        <v>202514</v>
      </c>
      <c r="C29" s="67" t="n">
        <v>45931</v>
      </c>
      <c r="D29" s="67" t="n">
        <v>46022</v>
      </c>
      <c r="E29" s="88" t="s">
        <v>345</v>
      </c>
      <c r="F29" s="88" t="s">
        <v>345</v>
      </c>
      <c r="G29" s="88" t="s">
        <v>344</v>
      </c>
      <c r="H29" s="88" t="s">
        <v>346</v>
      </c>
      <c r="I29" s="88" t="n">
        <v>1</v>
      </c>
      <c r="J29" s="88" t="s">
        <v>346</v>
      </c>
    </row>
    <row r="30" customFormat="false" ht="14.45" hidden="false" customHeight="true" outlineLevel="0" collapsed="false">
      <c r="A30" s="81"/>
      <c r="B30" s="58" t="n">
        <v>202541</v>
      </c>
      <c r="C30" s="67" t="n">
        <v>45658</v>
      </c>
      <c r="D30" s="67" t="n">
        <v>45716</v>
      </c>
      <c r="E30" s="88" t="s">
        <v>345</v>
      </c>
      <c r="F30" s="88" t="s">
        <v>345</v>
      </c>
      <c r="G30" s="88" t="s">
        <v>344</v>
      </c>
      <c r="H30" s="88" t="s">
        <v>346</v>
      </c>
      <c r="I30" s="88" t="n">
        <v>1</v>
      </c>
      <c r="J30" s="88" t="s">
        <v>346</v>
      </c>
    </row>
    <row r="31" customFormat="false" ht="14.45" hidden="false" customHeight="true" outlineLevel="0" collapsed="false">
      <c r="A31" s="81"/>
      <c r="B31" s="58" t="n">
        <v>202542</v>
      </c>
      <c r="C31" s="67" t="n">
        <v>45717</v>
      </c>
      <c r="D31" s="67" t="s">
        <v>1423</v>
      </c>
      <c r="E31" s="88" t="s">
        <v>345</v>
      </c>
      <c r="F31" s="88" t="s">
        <v>345</v>
      </c>
      <c r="G31" s="88" t="s">
        <v>344</v>
      </c>
      <c r="H31" s="88" t="s">
        <v>346</v>
      </c>
      <c r="I31" s="88" t="n">
        <v>1</v>
      </c>
      <c r="J31" s="88" t="s">
        <v>346</v>
      </c>
    </row>
    <row r="32" customFormat="false" ht="14.45" hidden="false" customHeight="true" outlineLevel="0" collapsed="false">
      <c r="A32" s="81"/>
      <c r="B32" s="58" t="n">
        <v>202543</v>
      </c>
      <c r="C32" s="67" t="n">
        <v>45778</v>
      </c>
      <c r="D32" s="67" t="n">
        <v>45838</v>
      </c>
      <c r="E32" s="88" t="s">
        <v>345</v>
      </c>
      <c r="F32" s="88" t="s">
        <v>345</v>
      </c>
      <c r="G32" s="88" t="s">
        <v>344</v>
      </c>
      <c r="H32" s="88" t="s">
        <v>346</v>
      </c>
      <c r="I32" s="88" t="n">
        <v>1</v>
      </c>
      <c r="J32" s="88" t="s">
        <v>346</v>
      </c>
    </row>
    <row r="33" customFormat="false" ht="14.45" hidden="false" customHeight="true" outlineLevel="0" collapsed="false">
      <c r="A33" s="81"/>
      <c r="B33" s="58" t="n">
        <v>202544</v>
      </c>
      <c r="C33" s="67" t="n">
        <v>45839</v>
      </c>
      <c r="D33" s="67" t="n">
        <v>45900</v>
      </c>
      <c r="E33" s="88" t="s">
        <v>345</v>
      </c>
      <c r="F33" s="88" t="s">
        <v>345</v>
      </c>
      <c r="G33" s="88" t="s">
        <v>344</v>
      </c>
      <c r="H33" s="88" t="s">
        <v>346</v>
      </c>
      <c r="I33" s="88" t="n">
        <v>1</v>
      </c>
      <c r="J33" s="88" t="s">
        <v>346</v>
      </c>
    </row>
    <row r="34" customFormat="false" ht="14.45" hidden="false" customHeight="true" outlineLevel="0" collapsed="false">
      <c r="A34" s="81"/>
      <c r="B34" s="58" t="n">
        <v>202545</v>
      </c>
      <c r="C34" s="67" t="n">
        <v>45901</v>
      </c>
      <c r="D34" s="67" t="n">
        <v>45961</v>
      </c>
      <c r="E34" s="88" t="s">
        <v>345</v>
      </c>
      <c r="F34" s="88" t="s">
        <v>345</v>
      </c>
      <c r="G34" s="88" t="s">
        <v>344</v>
      </c>
      <c r="H34" s="88" t="s">
        <v>346</v>
      </c>
      <c r="I34" s="88" t="n">
        <v>1</v>
      </c>
      <c r="J34" s="88" t="s">
        <v>346</v>
      </c>
    </row>
    <row r="35" customFormat="false" ht="14.45" hidden="false" customHeight="true" outlineLevel="0" collapsed="false">
      <c r="A35" s="81"/>
      <c r="B35" s="58" t="n">
        <v>202546</v>
      </c>
      <c r="C35" s="67" t="n">
        <v>45962</v>
      </c>
      <c r="D35" s="67" t="n">
        <v>46022</v>
      </c>
      <c r="E35" s="88" t="s">
        <v>345</v>
      </c>
      <c r="F35" s="88" t="s">
        <v>345</v>
      </c>
      <c r="G35" s="88" t="s">
        <v>344</v>
      </c>
      <c r="H35" s="88" t="s">
        <v>346</v>
      </c>
      <c r="I35" s="88" t="n">
        <v>1</v>
      </c>
      <c r="J35" s="88" t="s">
        <v>346</v>
      </c>
    </row>
    <row r="36" customFormat="false" ht="14.45" hidden="false" customHeight="true" outlineLevel="0" collapsed="false">
      <c r="A36" s="81"/>
      <c r="B36" s="58" t="n">
        <v>202550</v>
      </c>
      <c r="C36" s="67" t="n">
        <v>45658</v>
      </c>
      <c r="D36" s="67" t="n">
        <v>45688</v>
      </c>
      <c r="E36" s="88" t="s">
        <v>345</v>
      </c>
      <c r="F36" s="88" t="s">
        <v>345</v>
      </c>
      <c r="G36" s="88" t="s">
        <v>344</v>
      </c>
      <c r="H36" s="88" t="s">
        <v>346</v>
      </c>
      <c r="I36" s="88" t="n">
        <v>1</v>
      </c>
      <c r="J36" s="88" t="s">
        <v>346</v>
      </c>
    </row>
    <row r="37" customFormat="false" ht="14.45" hidden="false" customHeight="true" outlineLevel="0" collapsed="false">
      <c r="A37" s="81"/>
      <c r="B37" s="58" t="n">
        <v>202551</v>
      </c>
      <c r="C37" s="67" t="n">
        <v>45689</v>
      </c>
      <c r="D37" s="67" t="n">
        <v>45716</v>
      </c>
      <c r="E37" s="88" t="s">
        <v>345</v>
      </c>
      <c r="F37" s="88" t="s">
        <v>345</v>
      </c>
      <c r="G37" s="88" t="s">
        <v>344</v>
      </c>
      <c r="H37" s="88" t="s">
        <v>346</v>
      </c>
      <c r="I37" s="88" t="n">
        <v>1</v>
      </c>
      <c r="J37" s="88" t="s">
        <v>346</v>
      </c>
    </row>
    <row r="38" customFormat="false" ht="14.45" hidden="false" customHeight="true" outlineLevel="0" collapsed="false">
      <c r="A38" s="81"/>
      <c r="B38" s="58" t="n">
        <v>202552</v>
      </c>
      <c r="C38" s="67" t="n">
        <v>45717</v>
      </c>
      <c r="D38" s="67" t="n">
        <v>45747</v>
      </c>
      <c r="E38" s="88" t="s">
        <v>345</v>
      </c>
      <c r="F38" s="88" t="s">
        <v>345</v>
      </c>
      <c r="G38" s="88" t="s">
        <v>344</v>
      </c>
      <c r="H38" s="88" t="s">
        <v>346</v>
      </c>
      <c r="I38" s="88" t="n">
        <v>1</v>
      </c>
      <c r="J38" s="88" t="s">
        <v>346</v>
      </c>
    </row>
    <row r="39" customFormat="false" ht="14.45" hidden="false" customHeight="true" outlineLevel="0" collapsed="false">
      <c r="A39" s="81"/>
      <c r="B39" s="58" t="n">
        <v>202553</v>
      </c>
      <c r="C39" s="67" t="n">
        <v>45748</v>
      </c>
      <c r="D39" s="67" t="n">
        <v>45777</v>
      </c>
      <c r="E39" s="88" t="s">
        <v>345</v>
      </c>
      <c r="F39" s="88" t="s">
        <v>345</v>
      </c>
      <c r="G39" s="88" t="s">
        <v>344</v>
      </c>
      <c r="H39" s="88" t="s">
        <v>346</v>
      </c>
      <c r="I39" s="88" t="n">
        <v>1</v>
      </c>
      <c r="J39" s="88" t="s">
        <v>346</v>
      </c>
    </row>
    <row r="40" customFormat="false" ht="14.45" hidden="false" customHeight="true" outlineLevel="0" collapsed="false">
      <c r="A40" s="81"/>
      <c r="B40" s="58" t="n">
        <v>202554</v>
      </c>
      <c r="C40" s="67" t="n">
        <v>45778</v>
      </c>
      <c r="D40" s="67" t="n">
        <v>45808</v>
      </c>
      <c r="E40" s="88" t="s">
        <v>345</v>
      </c>
      <c r="F40" s="88" t="s">
        <v>345</v>
      </c>
      <c r="G40" s="88" t="s">
        <v>344</v>
      </c>
      <c r="H40" s="88" t="s">
        <v>346</v>
      </c>
      <c r="I40" s="88" t="n">
        <v>1</v>
      </c>
      <c r="J40" s="88" t="s">
        <v>346</v>
      </c>
    </row>
    <row r="41" customFormat="false" ht="14.45" hidden="false" customHeight="true" outlineLevel="0" collapsed="false">
      <c r="A41" s="81"/>
      <c r="B41" s="58" t="n">
        <v>202555</v>
      </c>
      <c r="C41" s="67" t="n">
        <v>45809</v>
      </c>
      <c r="D41" s="67" t="n">
        <v>45838</v>
      </c>
      <c r="E41" s="88" t="s">
        <v>345</v>
      </c>
      <c r="F41" s="88" t="s">
        <v>345</v>
      </c>
      <c r="G41" s="88" t="s">
        <v>344</v>
      </c>
      <c r="H41" s="88" t="s">
        <v>346</v>
      </c>
      <c r="I41" s="88" t="n">
        <v>1</v>
      </c>
      <c r="J41" s="88" t="s">
        <v>346</v>
      </c>
    </row>
    <row r="42" customFormat="false" ht="14.45" hidden="false" customHeight="true" outlineLevel="0" collapsed="false">
      <c r="A42" s="81"/>
      <c r="B42" s="58" t="n">
        <v>202556</v>
      </c>
      <c r="C42" s="67" t="n">
        <v>45839</v>
      </c>
      <c r="D42" s="67" t="n">
        <v>45869</v>
      </c>
      <c r="E42" s="88" t="s">
        <v>345</v>
      </c>
      <c r="F42" s="88" t="s">
        <v>345</v>
      </c>
      <c r="G42" s="88" t="s">
        <v>344</v>
      </c>
      <c r="H42" s="88" t="s">
        <v>346</v>
      </c>
      <c r="I42" s="88" t="n">
        <v>1</v>
      </c>
      <c r="J42" s="88" t="s">
        <v>346</v>
      </c>
    </row>
    <row r="43" customFormat="false" ht="14.45" hidden="false" customHeight="true" outlineLevel="0" collapsed="false">
      <c r="A43" s="81"/>
      <c r="B43" s="58" t="n">
        <v>202557</v>
      </c>
      <c r="C43" s="67" t="n">
        <v>45870</v>
      </c>
      <c r="D43" s="67" t="n">
        <v>45900</v>
      </c>
      <c r="E43" s="88" t="s">
        <v>345</v>
      </c>
      <c r="F43" s="88" t="s">
        <v>345</v>
      </c>
      <c r="G43" s="88" t="s">
        <v>344</v>
      </c>
      <c r="H43" s="88" t="s">
        <v>346</v>
      </c>
      <c r="I43" s="88" t="n">
        <v>1</v>
      </c>
      <c r="J43" s="88" t="s">
        <v>346</v>
      </c>
    </row>
    <row r="44" customFormat="false" ht="14.45" hidden="false" customHeight="true" outlineLevel="0" collapsed="false">
      <c r="A44" s="81"/>
      <c r="B44" s="58" t="n">
        <v>202558</v>
      </c>
      <c r="C44" s="67" t="n">
        <v>45901</v>
      </c>
      <c r="D44" s="67" t="n">
        <v>45930</v>
      </c>
      <c r="E44" s="88" t="s">
        <v>345</v>
      </c>
      <c r="F44" s="88" t="s">
        <v>345</v>
      </c>
      <c r="G44" s="88" t="s">
        <v>344</v>
      </c>
      <c r="H44" s="88" t="s">
        <v>346</v>
      </c>
      <c r="I44" s="88" t="n">
        <v>1</v>
      </c>
      <c r="J44" s="88" t="s">
        <v>346</v>
      </c>
    </row>
    <row r="45" customFormat="false" ht="14.45" hidden="false" customHeight="true" outlineLevel="0" collapsed="false">
      <c r="A45" s="81"/>
      <c r="B45" s="58" t="n">
        <v>202559</v>
      </c>
      <c r="C45" s="67" t="n">
        <v>45931</v>
      </c>
      <c r="D45" s="67" t="n">
        <v>45961</v>
      </c>
      <c r="E45" s="88" t="s">
        <v>345</v>
      </c>
      <c r="F45" s="88" t="s">
        <v>345</v>
      </c>
      <c r="G45" s="88" t="s">
        <v>344</v>
      </c>
      <c r="H45" s="88" t="s">
        <v>346</v>
      </c>
      <c r="I45" s="88" t="n">
        <v>1</v>
      </c>
      <c r="J45" s="88" t="s">
        <v>346</v>
      </c>
    </row>
    <row r="46" customFormat="false" ht="14.45" hidden="false" customHeight="true" outlineLevel="0" collapsed="false">
      <c r="A46" s="81"/>
      <c r="B46" s="58" t="n">
        <v>202560</v>
      </c>
      <c r="C46" s="87" t="n">
        <v>45992</v>
      </c>
      <c r="D46" s="87" t="n">
        <v>45993</v>
      </c>
      <c r="E46" s="88" t="s">
        <v>345</v>
      </c>
      <c r="F46" s="88" t="s">
        <v>345</v>
      </c>
      <c r="G46" s="88" t="s">
        <v>344</v>
      </c>
      <c r="H46" s="88" t="s">
        <v>346</v>
      </c>
      <c r="I46" s="88" t="n">
        <v>1</v>
      </c>
      <c r="J46" s="88" t="s">
        <v>346</v>
      </c>
    </row>
    <row r="47" customFormat="false" ht="14.45" hidden="false" customHeight="true" outlineLevel="0" collapsed="false">
      <c r="A47" s="81"/>
      <c r="B47" s="58" t="n">
        <v>202561</v>
      </c>
      <c r="C47" s="87" t="n">
        <v>45996</v>
      </c>
      <c r="D47" s="87" t="n">
        <v>45997</v>
      </c>
      <c r="E47" s="88" t="s">
        <v>345</v>
      </c>
      <c r="F47" s="88" t="s">
        <v>345</v>
      </c>
      <c r="G47" s="88" t="s">
        <v>344</v>
      </c>
      <c r="H47" s="88" t="s">
        <v>346</v>
      </c>
      <c r="I47" s="88" t="n">
        <v>1</v>
      </c>
      <c r="J47" s="88" t="s">
        <v>346</v>
      </c>
    </row>
    <row r="48" customFormat="false" ht="14.45" hidden="false" customHeight="true" outlineLevel="0" collapsed="false">
      <c r="A48" s="81"/>
      <c r="B48" s="58" t="n">
        <v>202600</v>
      </c>
      <c r="C48" s="67" t="n">
        <v>46023</v>
      </c>
      <c r="D48" s="67" t="n">
        <v>46387</v>
      </c>
      <c r="E48" s="88" t="s">
        <v>345</v>
      </c>
      <c r="F48" s="88" t="s">
        <v>345</v>
      </c>
      <c r="G48" s="88" t="s">
        <v>344</v>
      </c>
      <c r="H48" s="88" t="s">
        <v>346</v>
      </c>
      <c r="I48" s="88" t="n">
        <v>1</v>
      </c>
      <c r="J48" s="88" t="s">
        <v>346</v>
      </c>
    </row>
    <row r="49" customFormat="false" ht="14.45" hidden="false" customHeight="true" outlineLevel="0" collapsed="false">
      <c r="A49" s="81"/>
      <c r="B49" s="58" t="n">
        <v>202601</v>
      </c>
      <c r="C49" s="67" t="n">
        <v>46023</v>
      </c>
      <c r="D49" s="67" t="n">
        <v>46142</v>
      </c>
      <c r="E49" s="88" t="s">
        <v>345</v>
      </c>
      <c r="F49" s="88" t="s">
        <v>345</v>
      </c>
      <c r="G49" s="88" t="s">
        <v>344</v>
      </c>
      <c r="H49" s="88" t="s">
        <v>346</v>
      </c>
      <c r="I49" s="88" t="n">
        <v>1</v>
      </c>
      <c r="J49" s="88" t="s">
        <v>346</v>
      </c>
    </row>
    <row r="50" customFormat="false" ht="14.45" hidden="false" customHeight="true" outlineLevel="0" collapsed="false">
      <c r="A50" s="81"/>
      <c r="B50" s="58" t="n">
        <v>202602</v>
      </c>
      <c r="C50" s="67" t="n">
        <v>46143</v>
      </c>
      <c r="D50" s="67" t="n">
        <v>46265</v>
      </c>
      <c r="E50" s="88" t="s">
        <v>345</v>
      </c>
      <c r="F50" s="88" t="s">
        <v>345</v>
      </c>
      <c r="G50" s="88" t="s">
        <v>344</v>
      </c>
      <c r="H50" s="88" t="s">
        <v>346</v>
      </c>
      <c r="I50" s="88" t="n">
        <v>1</v>
      </c>
      <c r="J50" s="88" t="s">
        <v>346</v>
      </c>
    </row>
    <row r="51" customFormat="false" ht="14.45" hidden="false" customHeight="true" outlineLevel="0" collapsed="false">
      <c r="A51" s="81"/>
      <c r="B51" s="58" t="n">
        <v>202603</v>
      </c>
      <c r="C51" s="67" t="n">
        <v>46266</v>
      </c>
      <c r="D51" s="67" t="n">
        <v>46387</v>
      </c>
      <c r="E51" s="88" t="s">
        <v>345</v>
      </c>
      <c r="F51" s="88" t="s">
        <v>345</v>
      </c>
      <c r="G51" s="88" t="s">
        <v>344</v>
      </c>
      <c r="H51" s="88" t="s">
        <v>346</v>
      </c>
      <c r="I51" s="88" t="n">
        <v>1</v>
      </c>
      <c r="J51" s="88" t="s">
        <v>346</v>
      </c>
    </row>
    <row r="52" customFormat="false" ht="14.45" hidden="false" customHeight="true" outlineLevel="0" collapsed="false">
      <c r="A52" s="81"/>
      <c r="B52" s="58" t="n">
        <v>202611</v>
      </c>
      <c r="C52" s="67" t="n">
        <v>46023</v>
      </c>
      <c r="D52" s="67" t="n">
        <v>46112</v>
      </c>
      <c r="E52" s="88" t="s">
        <v>345</v>
      </c>
      <c r="F52" s="88" t="s">
        <v>345</v>
      </c>
      <c r="G52" s="88" t="s">
        <v>344</v>
      </c>
      <c r="H52" s="88" t="s">
        <v>346</v>
      </c>
      <c r="I52" s="88" t="n">
        <v>1</v>
      </c>
      <c r="J52" s="88" t="s">
        <v>346</v>
      </c>
    </row>
    <row r="53" customFormat="false" ht="14.45" hidden="false" customHeight="true" outlineLevel="0" collapsed="false">
      <c r="A53" s="81"/>
      <c r="B53" s="58" t="n">
        <v>202612</v>
      </c>
      <c r="C53" s="67" t="n">
        <v>46113</v>
      </c>
      <c r="D53" s="67" t="n">
        <v>46203</v>
      </c>
      <c r="E53" s="88" t="s">
        <v>345</v>
      </c>
      <c r="F53" s="88" t="s">
        <v>345</v>
      </c>
      <c r="G53" s="88" t="s">
        <v>344</v>
      </c>
      <c r="H53" s="88" t="s">
        <v>346</v>
      </c>
      <c r="I53" s="88" t="n">
        <v>1</v>
      </c>
      <c r="J53" s="88" t="s">
        <v>346</v>
      </c>
    </row>
    <row r="54" customFormat="false" ht="14.45" hidden="false" customHeight="true" outlineLevel="0" collapsed="false">
      <c r="A54" s="81"/>
      <c r="B54" s="58" t="n">
        <v>202613</v>
      </c>
      <c r="C54" s="67" t="n">
        <v>46204</v>
      </c>
      <c r="D54" s="67" t="n">
        <v>46295</v>
      </c>
      <c r="E54" s="88" t="s">
        <v>345</v>
      </c>
      <c r="F54" s="88" t="s">
        <v>345</v>
      </c>
      <c r="G54" s="88" t="s">
        <v>344</v>
      </c>
      <c r="H54" s="88" t="s">
        <v>346</v>
      </c>
      <c r="I54" s="88" t="n">
        <v>1</v>
      </c>
      <c r="J54" s="88" t="s">
        <v>346</v>
      </c>
    </row>
    <row r="55" customFormat="false" ht="14.45" hidden="false" customHeight="true" outlineLevel="0" collapsed="false">
      <c r="A55" s="81"/>
      <c r="B55" s="58" t="n">
        <v>202614</v>
      </c>
      <c r="C55" s="67" t="n">
        <v>46296</v>
      </c>
      <c r="D55" s="67" t="n">
        <v>46387</v>
      </c>
      <c r="E55" s="88" t="s">
        <v>345</v>
      </c>
      <c r="F55" s="88" t="s">
        <v>345</v>
      </c>
      <c r="G55" s="88" t="s">
        <v>344</v>
      </c>
      <c r="H55" s="88" t="s">
        <v>346</v>
      </c>
      <c r="I55" s="88" t="n">
        <v>1</v>
      </c>
      <c r="J55" s="88" t="s">
        <v>346</v>
      </c>
    </row>
    <row r="56" customFormat="false" ht="14.45" hidden="false" customHeight="true" outlineLevel="0" collapsed="false">
      <c r="A56" s="81"/>
      <c r="B56" s="58" t="n">
        <v>202641</v>
      </c>
      <c r="C56" s="67" t="n">
        <v>46023</v>
      </c>
      <c r="D56" s="67" t="n">
        <v>46081</v>
      </c>
      <c r="E56" s="88" t="s">
        <v>345</v>
      </c>
      <c r="F56" s="88" t="s">
        <v>345</v>
      </c>
      <c r="G56" s="88" t="s">
        <v>344</v>
      </c>
      <c r="H56" s="88" t="s">
        <v>346</v>
      </c>
      <c r="I56" s="88" t="n">
        <v>1</v>
      </c>
      <c r="J56" s="88" t="s">
        <v>346</v>
      </c>
    </row>
    <row r="57" customFormat="false" ht="14.45" hidden="false" customHeight="true" outlineLevel="0" collapsed="false">
      <c r="A57" s="81"/>
      <c r="B57" s="58" t="n">
        <v>202642</v>
      </c>
      <c r="C57" s="67" t="n">
        <v>46082</v>
      </c>
      <c r="D57" s="67" t="s">
        <v>1450</v>
      </c>
      <c r="E57" s="88" t="s">
        <v>345</v>
      </c>
      <c r="F57" s="88" t="s">
        <v>345</v>
      </c>
      <c r="G57" s="88" t="s">
        <v>344</v>
      </c>
      <c r="H57" s="88" t="s">
        <v>346</v>
      </c>
      <c r="I57" s="88" t="n">
        <v>1</v>
      </c>
      <c r="J57" s="88" t="s">
        <v>346</v>
      </c>
    </row>
    <row r="58" customFormat="false" ht="14.45" hidden="false" customHeight="true" outlineLevel="0" collapsed="false">
      <c r="A58" s="81"/>
      <c r="B58" s="58" t="n">
        <v>202643</v>
      </c>
      <c r="C58" s="67" t="n">
        <v>46143</v>
      </c>
      <c r="D58" s="67" t="n">
        <v>46203</v>
      </c>
      <c r="E58" s="88" t="s">
        <v>345</v>
      </c>
      <c r="F58" s="88" t="s">
        <v>345</v>
      </c>
      <c r="G58" s="88" t="s">
        <v>344</v>
      </c>
      <c r="H58" s="88" t="s">
        <v>346</v>
      </c>
      <c r="I58" s="88" t="n">
        <v>1</v>
      </c>
      <c r="J58" s="88" t="s">
        <v>346</v>
      </c>
    </row>
    <row r="59" customFormat="false" ht="14.45" hidden="false" customHeight="true" outlineLevel="0" collapsed="false">
      <c r="A59" s="81"/>
      <c r="B59" s="58" t="n">
        <v>202644</v>
      </c>
      <c r="C59" s="67" t="n">
        <v>46204</v>
      </c>
      <c r="D59" s="67" t="n">
        <v>46265</v>
      </c>
      <c r="E59" s="88" t="s">
        <v>345</v>
      </c>
      <c r="F59" s="88" t="s">
        <v>345</v>
      </c>
      <c r="G59" s="88" t="s">
        <v>344</v>
      </c>
      <c r="H59" s="88" t="s">
        <v>346</v>
      </c>
      <c r="I59" s="88" t="n">
        <v>1</v>
      </c>
      <c r="J59" s="88" t="s">
        <v>346</v>
      </c>
    </row>
    <row r="60" customFormat="false" ht="14.45" hidden="false" customHeight="true" outlineLevel="0" collapsed="false">
      <c r="A60" s="81"/>
      <c r="B60" s="58" t="n">
        <v>202645</v>
      </c>
      <c r="C60" s="67" t="n">
        <v>46266</v>
      </c>
      <c r="D60" s="67" t="n">
        <v>46326</v>
      </c>
      <c r="E60" s="88" t="s">
        <v>345</v>
      </c>
      <c r="F60" s="88" t="s">
        <v>345</v>
      </c>
      <c r="G60" s="88" t="s">
        <v>344</v>
      </c>
      <c r="H60" s="88" t="s">
        <v>346</v>
      </c>
      <c r="I60" s="88" t="n">
        <v>1</v>
      </c>
      <c r="J60" s="88" t="s">
        <v>346</v>
      </c>
    </row>
    <row r="61" customFormat="false" ht="14.45" hidden="false" customHeight="true" outlineLevel="0" collapsed="false">
      <c r="A61" s="81"/>
      <c r="B61" s="58" t="n">
        <v>202646</v>
      </c>
      <c r="C61" s="67" t="n">
        <v>46327</v>
      </c>
      <c r="D61" s="67" t="n">
        <v>46387</v>
      </c>
      <c r="E61" s="88" t="s">
        <v>345</v>
      </c>
      <c r="F61" s="88" t="s">
        <v>345</v>
      </c>
      <c r="G61" s="88" t="s">
        <v>344</v>
      </c>
      <c r="H61" s="88" t="s">
        <v>346</v>
      </c>
      <c r="I61" s="88" t="n">
        <v>1</v>
      </c>
      <c r="J61" s="88" t="s">
        <v>346</v>
      </c>
    </row>
    <row r="62" customFormat="false" ht="14.45" hidden="false" customHeight="true" outlineLevel="0" collapsed="false">
      <c r="A62" s="81"/>
      <c r="B62" s="58" t="n">
        <v>202650</v>
      </c>
      <c r="C62" s="67" t="n">
        <v>46023</v>
      </c>
      <c r="D62" s="67" t="n">
        <v>46053</v>
      </c>
      <c r="E62" s="88" t="s">
        <v>345</v>
      </c>
      <c r="F62" s="88" t="s">
        <v>345</v>
      </c>
      <c r="G62" s="88" t="s">
        <v>344</v>
      </c>
      <c r="H62" s="88" t="s">
        <v>346</v>
      </c>
      <c r="I62" s="88" t="n">
        <v>1</v>
      </c>
      <c r="J62" s="88" t="s">
        <v>346</v>
      </c>
    </row>
    <row r="63" customFormat="false" ht="14.45" hidden="false" customHeight="true" outlineLevel="0" collapsed="false">
      <c r="A63" s="81"/>
      <c r="B63" s="58" t="n">
        <v>202651</v>
      </c>
      <c r="C63" s="67" t="n">
        <v>46054</v>
      </c>
      <c r="D63" s="67" t="n">
        <v>46081</v>
      </c>
      <c r="E63" s="88" t="s">
        <v>345</v>
      </c>
      <c r="F63" s="88" t="s">
        <v>345</v>
      </c>
      <c r="G63" s="88" t="s">
        <v>344</v>
      </c>
      <c r="H63" s="88" t="s">
        <v>346</v>
      </c>
      <c r="I63" s="88" t="n">
        <v>1</v>
      </c>
      <c r="J63" s="88" t="s">
        <v>346</v>
      </c>
    </row>
    <row r="64" customFormat="false" ht="14.45" hidden="false" customHeight="true" outlineLevel="0" collapsed="false">
      <c r="A64" s="81"/>
      <c r="B64" s="58" t="n">
        <v>202652</v>
      </c>
      <c r="C64" s="67" t="n">
        <v>46082</v>
      </c>
      <c r="D64" s="67" t="n">
        <v>46112</v>
      </c>
      <c r="E64" s="88" t="s">
        <v>345</v>
      </c>
      <c r="F64" s="88" t="s">
        <v>345</v>
      </c>
      <c r="G64" s="88" t="s">
        <v>344</v>
      </c>
      <c r="H64" s="88" t="s">
        <v>346</v>
      </c>
      <c r="I64" s="88" t="n">
        <v>1</v>
      </c>
      <c r="J64" s="88" t="s">
        <v>346</v>
      </c>
    </row>
    <row r="65" customFormat="false" ht="14.45" hidden="false" customHeight="true" outlineLevel="0" collapsed="false">
      <c r="A65" s="81"/>
      <c r="B65" s="58" t="n">
        <v>202653</v>
      </c>
      <c r="C65" s="67" t="n">
        <v>46113</v>
      </c>
      <c r="D65" s="67" t="n">
        <v>46142</v>
      </c>
      <c r="E65" s="88" t="s">
        <v>345</v>
      </c>
      <c r="F65" s="88" t="s">
        <v>345</v>
      </c>
      <c r="G65" s="88" t="s">
        <v>344</v>
      </c>
      <c r="H65" s="88" t="s">
        <v>346</v>
      </c>
      <c r="I65" s="88" t="n">
        <v>1</v>
      </c>
      <c r="J65" s="88" t="s">
        <v>346</v>
      </c>
    </row>
    <row r="66" customFormat="false" ht="14.45" hidden="false" customHeight="true" outlineLevel="0" collapsed="false">
      <c r="A66" s="81"/>
      <c r="B66" s="58" t="n">
        <v>202654</v>
      </c>
      <c r="C66" s="67" t="n">
        <v>46143</v>
      </c>
      <c r="D66" s="67" t="n">
        <v>46173</v>
      </c>
      <c r="E66" s="88" t="s">
        <v>345</v>
      </c>
      <c r="F66" s="88" t="s">
        <v>345</v>
      </c>
      <c r="G66" s="88" t="s">
        <v>344</v>
      </c>
      <c r="H66" s="88" t="s">
        <v>346</v>
      </c>
      <c r="I66" s="88" t="n">
        <v>1</v>
      </c>
      <c r="J66" s="88" t="s">
        <v>346</v>
      </c>
    </row>
    <row r="67" customFormat="false" ht="14.45" hidden="false" customHeight="true" outlineLevel="0" collapsed="false">
      <c r="A67" s="81"/>
      <c r="B67" s="58" t="n">
        <v>202655</v>
      </c>
      <c r="C67" s="67" t="n">
        <v>46174</v>
      </c>
      <c r="D67" s="67" t="n">
        <v>46203</v>
      </c>
      <c r="E67" s="88" t="s">
        <v>345</v>
      </c>
      <c r="F67" s="88" t="s">
        <v>345</v>
      </c>
      <c r="G67" s="88" t="s">
        <v>344</v>
      </c>
      <c r="H67" s="88" t="s">
        <v>346</v>
      </c>
      <c r="I67" s="88" t="n">
        <v>1</v>
      </c>
      <c r="J67" s="88" t="s">
        <v>346</v>
      </c>
    </row>
    <row r="68" customFormat="false" ht="14.45" hidden="false" customHeight="true" outlineLevel="0" collapsed="false">
      <c r="A68" s="81"/>
      <c r="B68" s="58" t="n">
        <v>202656</v>
      </c>
      <c r="C68" s="67" t="n">
        <v>46204</v>
      </c>
      <c r="D68" s="67" t="n">
        <v>46234</v>
      </c>
      <c r="E68" s="88" t="s">
        <v>345</v>
      </c>
      <c r="F68" s="88" t="s">
        <v>345</v>
      </c>
      <c r="G68" s="88" t="s">
        <v>344</v>
      </c>
      <c r="H68" s="88" t="s">
        <v>346</v>
      </c>
      <c r="I68" s="88" t="n">
        <v>1</v>
      </c>
      <c r="J68" s="88" t="s">
        <v>346</v>
      </c>
    </row>
    <row r="69" customFormat="false" ht="14.45" hidden="false" customHeight="true" outlineLevel="0" collapsed="false">
      <c r="A69" s="81"/>
      <c r="B69" s="58" t="n">
        <v>202657</v>
      </c>
      <c r="C69" s="67" t="n">
        <v>46235</v>
      </c>
      <c r="D69" s="67" t="n">
        <v>46265</v>
      </c>
      <c r="E69" s="88" t="s">
        <v>345</v>
      </c>
      <c r="F69" s="88" t="s">
        <v>345</v>
      </c>
      <c r="G69" s="88" t="s">
        <v>344</v>
      </c>
      <c r="H69" s="88" t="s">
        <v>346</v>
      </c>
      <c r="I69" s="88" t="n">
        <v>1</v>
      </c>
      <c r="J69" s="88" t="s">
        <v>346</v>
      </c>
    </row>
    <row r="70" customFormat="false" ht="14.45" hidden="false" customHeight="true" outlineLevel="0" collapsed="false">
      <c r="A70" s="81"/>
      <c r="B70" s="58" t="n">
        <v>202658</v>
      </c>
      <c r="C70" s="67" t="n">
        <v>46266</v>
      </c>
      <c r="D70" s="67" t="n">
        <v>46295</v>
      </c>
      <c r="E70" s="88" t="s">
        <v>345</v>
      </c>
      <c r="F70" s="88" t="s">
        <v>345</v>
      </c>
      <c r="G70" s="88" t="s">
        <v>344</v>
      </c>
      <c r="H70" s="88" t="s">
        <v>346</v>
      </c>
      <c r="I70" s="88" t="n">
        <v>1</v>
      </c>
      <c r="J70" s="88" t="s">
        <v>346</v>
      </c>
    </row>
    <row r="71" customFormat="false" ht="14.45" hidden="false" customHeight="true" outlineLevel="0" collapsed="false">
      <c r="A71" s="81"/>
      <c r="B71" s="58" t="n">
        <v>202659</v>
      </c>
      <c r="C71" s="67" t="n">
        <v>46296</v>
      </c>
      <c r="D71" s="67" t="n">
        <v>46326</v>
      </c>
      <c r="E71" s="88" t="s">
        <v>345</v>
      </c>
      <c r="F71" s="88" t="s">
        <v>345</v>
      </c>
      <c r="G71" s="88" t="s">
        <v>344</v>
      </c>
      <c r="H71" s="88" t="s">
        <v>346</v>
      </c>
      <c r="I71" s="88" t="n">
        <v>1</v>
      </c>
      <c r="J71" s="88" t="s">
        <v>346</v>
      </c>
    </row>
    <row r="72" customFormat="false" ht="14.45" hidden="false" customHeight="true" outlineLevel="0" collapsed="false">
      <c r="A72" s="81"/>
      <c r="B72" s="58" t="n">
        <v>202660</v>
      </c>
      <c r="C72" s="87" t="n">
        <v>46357</v>
      </c>
      <c r="D72" s="87" t="n">
        <v>46358</v>
      </c>
      <c r="E72" s="88" t="s">
        <v>345</v>
      </c>
      <c r="F72" s="88" t="s">
        <v>345</v>
      </c>
      <c r="G72" s="88" t="s">
        <v>344</v>
      </c>
      <c r="H72" s="88" t="s">
        <v>346</v>
      </c>
      <c r="I72" s="88" t="n">
        <v>1</v>
      </c>
      <c r="J72" s="88" t="s">
        <v>346</v>
      </c>
    </row>
    <row r="73" customFormat="false" ht="14.45" hidden="false" customHeight="true" outlineLevel="0" collapsed="false">
      <c r="A73" s="81"/>
      <c r="B73" s="58" t="n">
        <v>202661</v>
      </c>
      <c r="C73" s="87" t="n">
        <v>46361</v>
      </c>
      <c r="D73" s="87" t="n">
        <v>46362</v>
      </c>
      <c r="E73" s="88" t="s">
        <v>345</v>
      </c>
      <c r="F73" s="88" t="s">
        <v>345</v>
      </c>
      <c r="G73" s="88" t="s">
        <v>344</v>
      </c>
      <c r="H73" s="88" t="s">
        <v>346</v>
      </c>
      <c r="I73" s="88" t="n">
        <v>1</v>
      </c>
      <c r="J73" s="8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3" activeCellId="0" sqref="D33"/>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32.95"/>
    <col collapsed="false" customWidth="true" hidden="false" outlineLevel="0" max="5" min="4" style="45" width="31.96"/>
    <col collapsed="false" customWidth="true" hidden="false" outlineLevel="0" max="6" min="6" style="45" width="21.97"/>
    <col collapsed="false" customWidth="true" hidden="false" outlineLevel="0" max="7" min="7" style="45" width="25.96"/>
    <col collapsed="false" customWidth="true" hidden="false" outlineLevel="0" max="8" min="8" style="45" width="30.96"/>
    <col collapsed="false" customWidth="true" hidden="false" outlineLevel="0" max="10" min="9" style="45" width="29.96"/>
    <col collapsed="false" customWidth="true" hidden="false" outlineLevel="0" max="11" min="11" style="45" width="21.97"/>
    <col collapsed="false" customWidth="true" hidden="false" outlineLevel="0" max="13" min="12" style="45" width="27.96"/>
    <col collapsed="false" customWidth="true" hidden="false" outlineLevel="0" max="14" min="14" style="45" width="19.97"/>
    <col collapsed="false" customWidth="true" hidden="false" outlineLevel="0" max="15" min="15" style="45" width="23.95"/>
    <col collapsed="false" customWidth="true" hidden="false" outlineLevel="0" max="16" min="16" style="45" width="25.96"/>
    <col collapsed="false" customWidth="true" hidden="false" outlineLevel="0" max="17" min="17" style="45" width="23.95"/>
    <col collapsed="false" customWidth="true" hidden="false" outlineLevel="0" max="18" min="18" style="45" width="28.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0" customFormat="false" ht="14.45" hidden="false" customHeight="true" outlineLevel="0" collapsed="false">
      <c r="B10" s="98"/>
    </row>
    <row r="11" customFormat="false" ht="15" hidden="false" customHeight="true" outlineLevel="0" collapsed="false">
      <c r="A11" s="47" t="s">
        <v>309</v>
      </c>
    </row>
    <row r="12" customFormat="false" ht="15" hidden="false" customHeight="true" outlineLevel="0" collapsed="false">
      <c r="A12" s="47" t="s">
        <v>29</v>
      </c>
      <c r="B12" s="47" t="s">
        <v>55</v>
      </c>
      <c r="C12" s="47" t="s">
        <v>1949</v>
      </c>
      <c r="D12" s="47"/>
      <c r="E12" s="47"/>
      <c r="F12" s="47"/>
    </row>
    <row r="13" customFormat="false" ht="15" hidden="false" customHeight="true" outlineLevel="0" collapsed="false">
      <c r="B13" s="48" t="s">
        <v>314</v>
      </c>
      <c r="C13" s="48" t="s">
        <v>314</v>
      </c>
      <c r="D13" s="48" t="s">
        <v>314</v>
      </c>
      <c r="E13" s="48" t="s">
        <v>314</v>
      </c>
      <c r="F13" s="48" t="s">
        <v>314</v>
      </c>
      <c r="G13" s="48" t="s">
        <v>313</v>
      </c>
      <c r="H13" s="48" t="s">
        <v>314</v>
      </c>
      <c r="I13" s="48" t="s">
        <v>314</v>
      </c>
      <c r="J13" s="48" t="s">
        <v>314</v>
      </c>
      <c r="K13" s="48" t="s">
        <v>314</v>
      </c>
      <c r="L13" s="48" t="s">
        <v>314</v>
      </c>
      <c r="M13" s="48" t="s">
        <v>314</v>
      </c>
      <c r="N13" s="48" t="s">
        <v>315</v>
      </c>
      <c r="O13" s="48" t="s">
        <v>316</v>
      </c>
      <c r="P13" s="48" t="s">
        <v>314</v>
      </c>
      <c r="Q13" s="48" t="s">
        <v>314</v>
      </c>
      <c r="R13" s="48" t="s">
        <v>314</v>
      </c>
    </row>
    <row r="14" customFormat="false" ht="36" hidden="false" customHeight="true" outlineLevel="0" collapsed="false">
      <c r="A14" s="47"/>
      <c r="B14" s="49" t="s">
        <v>1950</v>
      </c>
      <c r="C14" s="49" t="s">
        <v>1951</v>
      </c>
      <c r="D14" s="49" t="s">
        <v>1952</v>
      </c>
      <c r="E14" s="49" t="s">
        <v>1953</v>
      </c>
      <c r="F14" s="49" t="s">
        <v>1954</v>
      </c>
      <c r="G14" s="49" t="s">
        <v>1955</v>
      </c>
      <c r="H14" s="49" t="s">
        <v>1956</v>
      </c>
      <c r="I14" s="49" t="s">
        <v>1957</v>
      </c>
      <c r="J14" s="49" t="s">
        <v>1958</v>
      </c>
      <c r="K14" s="49" t="s">
        <v>1959</v>
      </c>
      <c r="L14" s="49" t="s">
        <v>1960</v>
      </c>
      <c r="M14" s="49" t="s">
        <v>1961</v>
      </c>
      <c r="N14" s="49" t="s">
        <v>321</v>
      </c>
      <c r="O14" s="49" t="s">
        <v>322</v>
      </c>
      <c r="P14" s="49" t="s">
        <v>1962</v>
      </c>
      <c r="Q14" s="49" t="s">
        <v>1963</v>
      </c>
      <c r="R14" s="49" t="s">
        <v>1964</v>
      </c>
    </row>
    <row r="15" customFormat="false" ht="15" hidden="false" customHeight="true" outlineLevel="0" collapsed="false">
      <c r="B15" s="50" t="s">
        <v>325</v>
      </c>
      <c r="C15" s="50" t="s">
        <v>325</v>
      </c>
      <c r="D15" s="50" t="s">
        <v>325</v>
      </c>
      <c r="E15" s="50" t="s">
        <v>325</v>
      </c>
      <c r="F15" s="50" t="s">
        <v>325</v>
      </c>
      <c r="G15" s="50" t="s">
        <v>326</v>
      </c>
      <c r="H15" s="50" t="s">
        <v>325</v>
      </c>
      <c r="I15" s="50" t="s">
        <v>325</v>
      </c>
      <c r="J15" s="50" t="s">
        <v>325</v>
      </c>
      <c r="K15" s="50" t="s">
        <v>325</v>
      </c>
      <c r="L15" s="50" t="s">
        <v>325</v>
      </c>
      <c r="M15" s="50" t="s">
        <v>325</v>
      </c>
      <c r="N15" s="50" t="s">
        <v>325</v>
      </c>
      <c r="O15" s="50" t="s">
        <v>325</v>
      </c>
      <c r="P15" s="50" t="s">
        <v>325</v>
      </c>
      <c r="Q15" s="50" t="s">
        <v>325</v>
      </c>
      <c r="R15" s="50" t="s">
        <v>325</v>
      </c>
    </row>
    <row r="16" customFormat="false" ht="15" hidden="false" customHeight="true" outlineLevel="0" collapsed="false">
      <c r="B16" s="47" t="s">
        <v>447</v>
      </c>
      <c r="C16" s="47" t="s">
        <v>330</v>
      </c>
      <c r="D16" s="47" t="s">
        <v>330</v>
      </c>
      <c r="E16" s="47" t="s">
        <v>330</v>
      </c>
      <c r="F16" s="47" t="s">
        <v>330</v>
      </c>
      <c r="G16" s="47" t="s">
        <v>329</v>
      </c>
      <c r="H16" s="47" t="s">
        <v>1965</v>
      </c>
      <c r="I16" s="47" t="s">
        <v>1965</v>
      </c>
      <c r="J16" s="47" t="s">
        <v>1965</v>
      </c>
      <c r="K16" s="47" t="s">
        <v>327</v>
      </c>
      <c r="L16" s="47" t="s">
        <v>447</v>
      </c>
      <c r="M16" s="47" t="s">
        <v>447</v>
      </c>
      <c r="N16" s="47" t="s">
        <v>328</v>
      </c>
      <c r="O16" s="47" t="s">
        <v>328</v>
      </c>
      <c r="P16" s="47" t="s">
        <v>330</v>
      </c>
      <c r="Q16" s="47" t="s">
        <v>330</v>
      </c>
      <c r="R16" s="47" t="s">
        <v>330</v>
      </c>
    </row>
    <row r="17" customFormat="false" ht="15" hidden="false" customHeight="true" outlineLevel="0" collapsed="false">
      <c r="B17" s="51" t="s">
        <v>331</v>
      </c>
      <c r="C17" s="51" t="s">
        <v>331</v>
      </c>
      <c r="D17" s="51" t="s">
        <v>331</v>
      </c>
      <c r="E17" s="51" t="s">
        <v>331</v>
      </c>
      <c r="F17" s="51" t="s">
        <v>331</v>
      </c>
      <c r="G17" s="51" t="s">
        <v>331</v>
      </c>
      <c r="H17" s="50" t="s">
        <v>332</v>
      </c>
      <c r="I17" s="50" t="s">
        <v>332</v>
      </c>
      <c r="J17" s="50" t="s">
        <v>332</v>
      </c>
      <c r="K17" s="50" t="s">
        <v>332</v>
      </c>
      <c r="L17" s="50" t="s">
        <v>332</v>
      </c>
      <c r="M17" s="50" t="s">
        <v>332</v>
      </c>
      <c r="N17" s="50" t="s">
        <v>332</v>
      </c>
      <c r="O17" s="50" t="s">
        <v>332</v>
      </c>
      <c r="P17" s="51" t="s">
        <v>331</v>
      </c>
      <c r="Q17" s="51" t="s">
        <v>331</v>
      </c>
      <c r="R17" s="51" t="s">
        <v>331</v>
      </c>
    </row>
    <row r="18" customFormat="false" ht="15" hidden="false" customHeight="true" outlineLevel="0" collapsed="false">
      <c r="B18" s="48" t="s">
        <v>46</v>
      </c>
      <c r="C18" s="47"/>
      <c r="D18" s="47"/>
      <c r="E18" s="47"/>
      <c r="F18" s="47"/>
      <c r="G18" s="47"/>
      <c r="H18" s="47"/>
      <c r="I18" s="47"/>
      <c r="J18" s="47"/>
      <c r="K18" s="48" t="s">
        <v>1966</v>
      </c>
      <c r="L18" s="47"/>
      <c r="M18" s="47"/>
      <c r="N18" s="47"/>
      <c r="O18" s="47"/>
      <c r="P18" s="47"/>
      <c r="Q18" s="47"/>
      <c r="R18" s="47"/>
    </row>
    <row r="19" customFormat="false" ht="15" hidden="false" customHeight="true" outlineLevel="0" collapsed="false">
      <c r="A19" s="47" t="s">
        <v>333</v>
      </c>
      <c r="B19" s="56" t="s">
        <v>1967</v>
      </c>
      <c r="C19" s="47" t="s">
        <v>1968</v>
      </c>
      <c r="D19" s="47" t="s">
        <v>1969</v>
      </c>
      <c r="E19" s="47" t="s">
        <v>1970</v>
      </c>
      <c r="F19" s="47" t="s">
        <v>1971</v>
      </c>
      <c r="G19" s="47" t="s">
        <v>1972</v>
      </c>
      <c r="H19" s="47" t="s">
        <v>1973</v>
      </c>
      <c r="I19" s="47" t="s">
        <v>1974</v>
      </c>
      <c r="J19" s="47" t="s">
        <v>1975</v>
      </c>
      <c r="K19" s="47" t="s">
        <v>1976</v>
      </c>
      <c r="L19" s="47" t="s">
        <v>1977</v>
      </c>
      <c r="M19" s="47" t="s">
        <v>1978</v>
      </c>
      <c r="N19" s="47" t="s">
        <v>1979</v>
      </c>
      <c r="O19" s="47" t="s">
        <v>1980</v>
      </c>
      <c r="P19" s="47" t="s">
        <v>1981</v>
      </c>
      <c r="Q19" s="47" t="s">
        <v>1982</v>
      </c>
      <c r="R19" s="47" t="s">
        <v>1983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24.95"/>
    <col collapsed="false" customWidth="true" hidden="false" outlineLevel="0" max="4" min="4" style="45" width="29.96"/>
    <col collapsed="false" customWidth="true" hidden="false" outlineLevel="0" max="5" min="5" style="45" width="34.93"/>
    <col collapsed="false" customWidth="true" hidden="false" outlineLevel="0" max="6" min="6" style="45" width="27.96"/>
    <col collapsed="false" customWidth="true" hidden="false" outlineLevel="0" max="7" min="7" style="45" width="31.96"/>
    <col collapsed="false" customWidth="true" hidden="false" outlineLevel="0" max="8" min="8" style="45" width="25.96"/>
    <col collapsed="false" customWidth="true" hidden="false" outlineLevel="0" max="9" min="9" style="45" width="30.96"/>
    <col collapsed="false" customWidth="true" hidden="false" outlineLevel="0" max="10" min="10" style="45" width="29.96"/>
    <col collapsed="false" customWidth="true" hidden="false" outlineLevel="0" max="11" min="11" style="45" width="21.97"/>
    <col collapsed="false" customWidth="true" hidden="false" outlineLevel="0" max="12" min="12" style="45" width="19.97"/>
    <col collapsed="false" customWidth="true" hidden="false" outlineLevel="0" max="13" min="13" style="45" width="23.95"/>
    <col collapsed="false" customWidth="true" hidden="false" outlineLevel="0" max="14" min="14" style="45" width="27.96"/>
    <col collapsed="false" customWidth="true" hidden="false" outlineLevel="0" max="15" min="15" style="45" width="32.95"/>
    <col collapsed="false" customWidth="true" hidden="false" outlineLevel="0" max="17" min="16" style="45" width="31.96"/>
    <col collapsed="false" customWidth="true" hidden="false" outlineLevel="0" max="19" min="18" style="45" width="29.96"/>
    <col collapsed="false" customWidth="true" hidden="false" outlineLevel="0" max="20" min="20" style="45" width="21.97"/>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1984</v>
      </c>
    </row>
    <row r="11" customFormat="false" ht="15" hidden="false" customHeight="true" outlineLevel="0" collapsed="false">
      <c r="A11" s="47" t="s">
        <v>309</v>
      </c>
      <c r="B11" s="71"/>
    </row>
    <row r="12" customFormat="false" ht="15" hidden="false" customHeight="true" outlineLevel="0" collapsed="false">
      <c r="A12" s="47" t="s">
        <v>29</v>
      </c>
      <c r="B12" s="47" t="s">
        <v>58</v>
      </c>
      <c r="C12" s="47" t="s">
        <v>1985</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314</v>
      </c>
      <c r="J13" s="48" t="s">
        <v>314</v>
      </c>
      <c r="K13" s="48" t="s">
        <v>314</v>
      </c>
      <c r="L13" s="48" t="s">
        <v>315</v>
      </c>
      <c r="M13" s="48" t="s">
        <v>316</v>
      </c>
      <c r="N13" s="48" t="s">
        <v>314</v>
      </c>
      <c r="O13" s="48" t="s">
        <v>314</v>
      </c>
      <c r="P13" s="48" t="s">
        <v>314</v>
      </c>
      <c r="Q13" s="48" t="s">
        <v>314</v>
      </c>
      <c r="R13" s="48" t="s">
        <v>314</v>
      </c>
      <c r="S13" s="48" t="s">
        <v>314</v>
      </c>
      <c r="T13" s="48" t="s">
        <v>314</v>
      </c>
    </row>
    <row r="14" customFormat="false" ht="36" hidden="false" customHeight="true" outlineLevel="0" collapsed="false">
      <c r="A14" s="47"/>
      <c r="B14" s="49" t="s">
        <v>1986</v>
      </c>
      <c r="C14" s="49" t="s">
        <v>1987</v>
      </c>
      <c r="D14" s="49" t="s">
        <v>1988</v>
      </c>
      <c r="E14" s="49" t="s">
        <v>1989</v>
      </c>
      <c r="F14" s="49" t="s">
        <v>1990</v>
      </c>
      <c r="G14" s="49" t="s">
        <v>1991</v>
      </c>
      <c r="H14" s="49" t="s">
        <v>1955</v>
      </c>
      <c r="I14" s="49" t="s">
        <v>1992</v>
      </c>
      <c r="J14" s="49" t="s">
        <v>1993</v>
      </c>
      <c r="K14" s="49" t="s">
        <v>1994</v>
      </c>
      <c r="L14" s="49" t="s">
        <v>321</v>
      </c>
      <c r="M14" s="49" t="s">
        <v>322</v>
      </c>
      <c r="N14" s="49" t="s">
        <v>1995</v>
      </c>
      <c r="O14" s="49" t="s">
        <v>1996</v>
      </c>
      <c r="P14" s="49" t="s">
        <v>1997</v>
      </c>
      <c r="Q14" s="49" t="s">
        <v>1998</v>
      </c>
      <c r="R14" s="49" t="s">
        <v>1999</v>
      </c>
      <c r="S14" s="49" t="s">
        <v>2000</v>
      </c>
      <c r="T14" s="49" t="s">
        <v>2001</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c r="K15" s="50" t="s">
        <v>325</v>
      </c>
      <c r="L15" s="50" t="s">
        <v>325</v>
      </c>
      <c r="M15" s="50" t="s">
        <v>325</v>
      </c>
      <c r="N15" s="50" t="s">
        <v>325</v>
      </c>
      <c r="O15" s="50" t="s">
        <v>325</v>
      </c>
      <c r="P15" s="50" t="s">
        <v>325</v>
      </c>
      <c r="Q15" s="50" t="s">
        <v>325</v>
      </c>
      <c r="R15" s="50" t="s">
        <v>325</v>
      </c>
      <c r="S15" s="50" t="s">
        <v>325</v>
      </c>
      <c r="T15" s="50" t="s">
        <v>325</v>
      </c>
    </row>
    <row r="16" customFormat="false" ht="15" hidden="false" customHeight="true" outlineLevel="0" collapsed="false">
      <c r="B16" s="47" t="s">
        <v>447</v>
      </c>
      <c r="C16" s="47" t="s">
        <v>330</v>
      </c>
      <c r="D16" s="47" t="s">
        <v>330</v>
      </c>
      <c r="E16" s="47" t="s">
        <v>330</v>
      </c>
      <c r="F16" s="47" t="s">
        <v>330</v>
      </c>
      <c r="G16" s="47" t="s">
        <v>330</v>
      </c>
      <c r="H16" s="47" t="s">
        <v>329</v>
      </c>
      <c r="I16" s="47" t="s">
        <v>328</v>
      </c>
      <c r="J16" s="47" t="s">
        <v>328</v>
      </c>
      <c r="K16" s="47" t="s">
        <v>327</v>
      </c>
      <c r="L16" s="47" t="s">
        <v>328</v>
      </c>
      <c r="M16" s="47" t="s">
        <v>328</v>
      </c>
      <c r="N16" s="47" t="s">
        <v>330</v>
      </c>
      <c r="O16" s="47" t="s">
        <v>330</v>
      </c>
      <c r="P16" s="47" t="s">
        <v>330</v>
      </c>
      <c r="Q16" s="47" t="s">
        <v>330</v>
      </c>
      <c r="R16" s="47" t="s">
        <v>330</v>
      </c>
      <c r="S16" s="47" t="s">
        <v>330</v>
      </c>
      <c r="T16" s="47" t="s">
        <v>327</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c r="L17" s="50" t="s">
        <v>332</v>
      </c>
      <c r="M17" s="50" t="s">
        <v>332</v>
      </c>
      <c r="N17" s="50" t="s">
        <v>332</v>
      </c>
      <c r="O17" s="50" t="s">
        <v>332</v>
      </c>
      <c r="P17" s="50" t="s">
        <v>332</v>
      </c>
      <c r="Q17" s="50" t="s">
        <v>332</v>
      </c>
      <c r="R17" s="50" t="s">
        <v>332</v>
      </c>
      <c r="S17" s="50" t="s">
        <v>332</v>
      </c>
      <c r="T17" s="50" t="s">
        <v>332</v>
      </c>
    </row>
    <row r="18" customFormat="false" ht="15" hidden="false" customHeight="true" outlineLevel="0" collapsed="false">
      <c r="B18" s="48" t="s">
        <v>46</v>
      </c>
      <c r="C18" s="47"/>
      <c r="D18" s="47"/>
      <c r="E18" s="47"/>
      <c r="F18" s="47"/>
      <c r="G18" s="47"/>
      <c r="H18" s="47"/>
      <c r="I18" s="47"/>
      <c r="J18" s="47"/>
      <c r="K18" s="48" t="s">
        <v>1966</v>
      </c>
      <c r="L18" s="47"/>
      <c r="M18" s="47"/>
      <c r="N18" s="47"/>
      <c r="O18" s="47"/>
      <c r="P18" s="47"/>
      <c r="Q18" s="47"/>
      <c r="R18" s="47"/>
      <c r="S18" s="47"/>
      <c r="T18" s="48" t="s">
        <v>112</v>
      </c>
    </row>
    <row r="19" customFormat="false" ht="15" hidden="false" customHeight="true" outlineLevel="0" collapsed="false">
      <c r="A19" s="47" t="s">
        <v>333</v>
      </c>
      <c r="B19" s="56" t="s">
        <v>2002</v>
      </c>
      <c r="C19" s="47" t="s">
        <v>2003</v>
      </c>
      <c r="D19" s="47" t="s">
        <v>2004</v>
      </c>
      <c r="E19" s="47" t="s">
        <v>2005</v>
      </c>
      <c r="F19" s="47" t="s">
        <v>2006</v>
      </c>
      <c r="G19" s="47" t="s">
        <v>2007</v>
      </c>
      <c r="H19" s="47" t="s">
        <v>2008</v>
      </c>
      <c r="I19" s="47" t="s">
        <v>2009</v>
      </c>
      <c r="J19" s="47" t="s">
        <v>2010</v>
      </c>
      <c r="K19" s="47" t="s">
        <v>2011</v>
      </c>
      <c r="L19" s="47" t="s">
        <v>2012</v>
      </c>
      <c r="M19" s="47" t="s">
        <v>2013</v>
      </c>
      <c r="N19" s="47" t="s">
        <v>2014</v>
      </c>
      <c r="O19" s="47" t="s">
        <v>2015</v>
      </c>
      <c r="P19" s="47" t="s">
        <v>2016</v>
      </c>
      <c r="Q19" s="47" t="s">
        <v>2017</v>
      </c>
      <c r="R19" s="47" t="s">
        <v>2018</v>
      </c>
      <c r="S19" s="47" t="s">
        <v>2019</v>
      </c>
      <c r="T19" s="47" t="s">
        <v>2020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8" activeCellId="0" sqref="C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6.96"/>
    <col collapsed="false" customWidth="true" hidden="false" outlineLevel="0" max="5" min="5" style="45" width="24.95"/>
    <col collapsed="false" customWidth="true" hidden="false" outlineLevel="0" max="6" min="6" style="45" width="27.96"/>
    <col collapsed="false" customWidth="true" hidden="false" outlineLevel="0" max="7" min="7" style="45" width="24.95"/>
    <col collapsed="false" customWidth="true" hidden="false" outlineLevel="0" max="8" min="8" style="45" width="25.96"/>
    <col collapsed="false" customWidth="true" hidden="false" outlineLevel="0" max="9" min="9" style="45" width="19.97"/>
    <col collapsed="false" customWidth="true" hidden="false" outlineLevel="0" max="13" min="10" style="45" width="21.97"/>
    <col collapsed="false" customWidth="true" hidden="false" outlineLevel="0" max="14" min="14" style="45" width="27.96"/>
    <col collapsed="false" customWidth="true" hidden="false" outlineLevel="0" max="15" min="15"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0" customFormat="false" ht="14.45" hidden="false" customHeight="true" outlineLevel="0" collapsed="false">
      <c r="B10" s="98"/>
    </row>
    <row r="11" customFormat="false" ht="15" hidden="false" customHeight="true" outlineLevel="0" collapsed="false">
      <c r="A11" s="47" t="s">
        <v>309</v>
      </c>
    </row>
    <row r="12" customFormat="false" ht="15" hidden="false" customHeight="true" outlineLevel="0" collapsed="false">
      <c r="A12" s="47" t="s">
        <v>29</v>
      </c>
      <c r="B12" s="47" t="s">
        <v>60</v>
      </c>
      <c r="C12" s="47" t="s">
        <v>2021</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315</v>
      </c>
      <c r="J13" s="48" t="s">
        <v>314</v>
      </c>
      <c r="K13" s="48" t="s">
        <v>314</v>
      </c>
      <c r="L13" s="48" t="s">
        <v>314</v>
      </c>
      <c r="M13" s="48" t="s">
        <v>314</v>
      </c>
      <c r="N13" s="48" t="s">
        <v>314</v>
      </c>
      <c r="O13" s="48" t="s">
        <v>316</v>
      </c>
    </row>
    <row r="14" customFormat="false" ht="36" hidden="false" customHeight="true" outlineLevel="0" collapsed="false">
      <c r="A14" s="47"/>
      <c r="B14" s="49" t="s">
        <v>2022</v>
      </c>
      <c r="C14" s="49" t="s">
        <v>2023</v>
      </c>
      <c r="D14" s="49" t="s">
        <v>2024</v>
      </c>
      <c r="E14" s="49" t="s">
        <v>2025</v>
      </c>
      <c r="F14" s="49" t="s">
        <v>2026</v>
      </c>
      <c r="G14" s="49" t="s">
        <v>2027</v>
      </c>
      <c r="H14" s="49" t="s">
        <v>2028</v>
      </c>
      <c r="I14" s="49" t="s">
        <v>2029</v>
      </c>
      <c r="J14" s="49" t="s">
        <v>2030</v>
      </c>
      <c r="K14" s="49" t="s">
        <v>2031</v>
      </c>
      <c r="L14" s="49" t="s">
        <v>2032</v>
      </c>
      <c r="M14" s="49" t="s">
        <v>2033</v>
      </c>
      <c r="N14" s="49" t="s">
        <v>2034</v>
      </c>
      <c r="O14" s="49" t="s">
        <v>322</v>
      </c>
    </row>
    <row r="15" customFormat="false" ht="15" hidden="false" customHeight="true" outlineLevel="0" collapsed="false">
      <c r="B15" s="50" t="s">
        <v>325</v>
      </c>
      <c r="C15" s="50" t="s">
        <v>325</v>
      </c>
      <c r="D15" s="50" t="s">
        <v>326</v>
      </c>
      <c r="E15" s="50" t="s">
        <v>326</v>
      </c>
      <c r="F15" s="50" t="s">
        <v>326</v>
      </c>
      <c r="G15" s="50" t="s">
        <v>325</v>
      </c>
      <c r="H15" s="50" t="s">
        <v>326</v>
      </c>
      <c r="I15" s="50" t="s">
        <v>325</v>
      </c>
      <c r="J15" s="50" t="s">
        <v>325</v>
      </c>
      <c r="K15" s="50" t="s">
        <v>325</v>
      </c>
      <c r="L15" s="50" t="s">
        <v>325</v>
      </c>
      <c r="M15" s="50" t="s">
        <v>325</v>
      </c>
      <c r="N15" s="50" t="s">
        <v>326</v>
      </c>
      <c r="O15" s="50" t="s">
        <v>325</v>
      </c>
    </row>
    <row r="16" customFormat="false" ht="15" hidden="false" customHeight="true" outlineLevel="0" collapsed="false">
      <c r="B16" s="47" t="s">
        <v>447</v>
      </c>
      <c r="C16" s="47" t="s">
        <v>2035</v>
      </c>
      <c r="D16" s="47" t="s">
        <v>329</v>
      </c>
      <c r="E16" s="47" t="s">
        <v>329</v>
      </c>
      <c r="F16" s="47" t="s">
        <v>329</v>
      </c>
      <c r="G16" s="47" t="s">
        <v>330</v>
      </c>
      <c r="H16" s="47" t="s">
        <v>329</v>
      </c>
      <c r="I16" s="47" t="s">
        <v>328</v>
      </c>
      <c r="J16" s="47" t="s">
        <v>327</v>
      </c>
      <c r="K16" s="47" t="s">
        <v>424</v>
      </c>
      <c r="L16" s="47" t="s">
        <v>395</v>
      </c>
      <c r="M16" s="47" t="s">
        <v>424</v>
      </c>
      <c r="N16" s="47" t="s">
        <v>329</v>
      </c>
      <c r="O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0" t="s">
        <v>332</v>
      </c>
      <c r="K17" s="50" t="s">
        <v>332</v>
      </c>
      <c r="L17" s="50" t="s">
        <v>332</v>
      </c>
      <c r="M17" s="50" t="s">
        <v>332</v>
      </c>
      <c r="N17" s="50" t="s">
        <v>332</v>
      </c>
      <c r="O17" s="50" t="s">
        <v>332</v>
      </c>
    </row>
    <row r="18" customFormat="false" ht="15" hidden="false" customHeight="true" outlineLevel="0" collapsed="false">
      <c r="B18" s="48" t="s">
        <v>46</v>
      </c>
      <c r="C18" s="48" t="s">
        <v>2036</v>
      </c>
      <c r="D18" s="47"/>
      <c r="E18" s="47"/>
      <c r="F18" s="47"/>
      <c r="G18" s="47"/>
      <c r="H18" s="47"/>
      <c r="I18" s="47"/>
      <c r="J18" s="48" t="s">
        <v>2037</v>
      </c>
      <c r="K18" s="48" t="s">
        <v>67</v>
      </c>
      <c r="L18" s="48" t="s">
        <v>63</v>
      </c>
      <c r="M18" s="48" t="s">
        <v>120</v>
      </c>
      <c r="N18" s="47"/>
      <c r="O18" s="47"/>
    </row>
    <row r="19" customFormat="false" ht="15" hidden="false" customHeight="true" outlineLevel="0" collapsed="false">
      <c r="A19" s="47" t="s">
        <v>333</v>
      </c>
      <c r="B19" s="99" t="s">
        <v>2038</v>
      </c>
      <c r="C19" s="99" t="s">
        <v>2039</v>
      </c>
      <c r="D19" s="47" t="s">
        <v>2040</v>
      </c>
      <c r="E19" s="47" t="s">
        <v>2041</v>
      </c>
      <c r="F19" s="47" t="s">
        <v>2042</v>
      </c>
      <c r="G19" s="47" t="s">
        <v>2043</v>
      </c>
      <c r="H19" s="47" t="s">
        <v>2044</v>
      </c>
      <c r="I19" s="47" t="s">
        <v>2045</v>
      </c>
      <c r="J19" s="99" t="s">
        <v>2046</v>
      </c>
      <c r="K19" s="99" t="s">
        <v>2047</v>
      </c>
      <c r="L19" s="99" t="s">
        <v>2048</v>
      </c>
      <c r="M19" s="99" t="s">
        <v>2049</v>
      </c>
      <c r="N19" s="47" t="s">
        <v>2050</v>
      </c>
      <c r="O19" s="47" t="s">
        <v>2051</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048576"/>
  <sheetViews>
    <sheetView showFormulas="false" showGridLines="true" showRowColHeaders="true" showZeros="true" rightToLeft="false" tabSelected="false" showOutlineSymbols="true" defaultGridColor="true" view="normal" topLeftCell="A22" colorId="64" zoomScale="80" zoomScaleNormal="80" zoomScalePageLayoutView="100" workbookViewId="0">
      <selection pane="topLeft" activeCell="A31" activeCellId="0" sqref="A31"/>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49.08"/>
    <col collapsed="false" customWidth="true" hidden="false" outlineLevel="0" max="10" min="4" style="45" width="18.39"/>
    <col collapsed="false" customWidth="true" hidden="false" outlineLevel="0" max="11" min="11" style="45" width="25.96"/>
    <col collapsed="false" customWidth="true" hidden="false" outlineLevel="0" max="12" min="12" style="45" width="26.96"/>
    <col collapsed="false" customWidth="true" hidden="false" outlineLevel="0" max="13" min="13" style="45" width="21.97"/>
    <col collapsed="false" customWidth="true" hidden="false" outlineLevel="0" max="14" min="14" style="45" width="25.96"/>
    <col collapsed="false" customWidth="true" hidden="false" outlineLevel="0" max="15" min="15" style="45" width="21.97"/>
    <col collapsed="false" customWidth="true" hidden="false" outlineLevel="0" max="16" min="16" style="45" width="24.95"/>
    <col collapsed="false" customWidth="true" hidden="false" outlineLevel="0" max="17" min="17" style="45" width="29.96"/>
    <col collapsed="false" customWidth="true" hidden="false" outlineLevel="0" max="18" min="18" style="45" width="19.97"/>
    <col collapsed="false" customWidth="true" hidden="false" outlineLevel="0" max="19" min="19" style="45" width="23.95"/>
    <col collapsed="false" customWidth="true" hidden="false" outlineLevel="0" max="20" min="20" style="45" width="67.07"/>
  </cols>
  <sheetData>
    <row r="1" customFormat="false" ht="15" hidden="false" customHeight="true" outlineLevel="0" collapsed="false">
      <c r="A1" s="46" t="s">
        <v>307</v>
      </c>
    </row>
    <row r="2" customFormat="false" ht="15" hidden="false" customHeight="true" outlineLevel="0" collapsed="false">
      <c r="A2" s="46" t="s">
        <v>308</v>
      </c>
    </row>
    <row r="8" customFormat="false" ht="14.45" hidden="false" customHeight="false" outlineLevel="0" collapsed="false">
      <c r="C8" s="45" t="s">
        <v>2052</v>
      </c>
    </row>
    <row r="11" customFormat="false" ht="15" hidden="false" customHeight="true" outlineLevel="0" collapsed="false">
      <c r="A11" s="47" t="s">
        <v>309</v>
      </c>
    </row>
    <row r="12" customFormat="false" ht="15" hidden="false" customHeight="true" outlineLevel="0" collapsed="false">
      <c r="A12" s="47" t="s">
        <v>29</v>
      </c>
      <c r="B12" s="47" t="s">
        <v>63</v>
      </c>
      <c r="C12" s="47" t="s">
        <v>2053</v>
      </c>
      <c r="D12" s="47"/>
      <c r="E12" s="47"/>
      <c r="F12" s="47"/>
    </row>
    <row r="13" customFormat="false" ht="15" hidden="false" customHeight="true" outlineLevel="0" collapsed="false">
      <c r="B13" s="48" t="s">
        <v>311</v>
      </c>
      <c r="C13" s="48" t="s">
        <v>312</v>
      </c>
      <c r="D13" s="48" t="s">
        <v>314</v>
      </c>
      <c r="E13" s="48" t="s">
        <v>314</v>
      </c>
      <c r="F13" s="48" t="s">
        <v>314</v>
      </c>
      <c r="G13" s="48" t="s">
        <v>314</v>
      </c>
      <c r="H13" s="48" t="s">
        <v>314</v>
      </c>
      <c r="I13" s="48" t="s">
        <v>314</v>
      </c>
      <c r="J13" s="48" t="s">
        <v>314</v>
      </c>
      <c r="K13" s="48" t="s">
        <v>313</v>
      </c>
      <c r="L13" s="48" t="s">
        <v>314</v>
      </c>
      <c r="M13" s="48" t="s">
        <v>314</v>
      </c>
      <c r="N13" s="48" t="s">
        <v>314</v>
      </c>
      <c r="O13" s="48" t="s">
        <v>314</v>
      </c>
      <c r="P13" s="48" t="s">
        <v>314</v>
      </c>
      <c r="Q13" s="48" t="s">
        <v>314</v>
      </c>
      <c r="R13" s="48" t="s">
        <v>315</v>
      </c>
      <c r="S13" s="48" t="s">
        <v>316</v>
      </c>
      <c r="T13" s="100" t="s">
        <v>2054</v>
      </c>
    </row>
    <row r="14" customFormat="false" ht="36" hidden="false" customHeight="true" outlineLevel="0" collapsed="false">
      <c r="A14" s="47"/>
      <c r="B14" s="49" t="s">
        <v>2055</v>
      </c>
      <c r="C14" s="49" t="s">
        <v>2056</v>
      </c>
      <c r="D14" s="49" t="s">
        <v>441</v>
      </c>
      <c r="E14" s="49" t="s">
        <v>441</v>
      </c>
      <c r="F14" s="49" t="s">
        <v>441</v>
      </c>
      <c r="G14" s="49" t="s">
        <v>441</v>
      </c>
      <c r="H14" s="49" t="s">
        <v>441</v>
      </c>
      <c r="I14" s="49" t="s">
        <v>441</v>
      </c>
      <c r="J14" s="49" t="s">
        <v>441</v>
      </c>
      <c r="K14" s="49" t="s">
        <v>394</v>
      </c>
      <c r="L14" s="49" t="s">
        <v>423</v>
      </c>
      <c r="M14" s="49" t="s">
        <v>2057</v>
      </c>
      <c r="N14" s="49" t="s">
        <v>2058</v>
      </c>
      <c r="O14" s="49" t="s">
        <v>2059</v>
      </c>
      <c r="P14" s="49" t="s">
        <v>2060</v>
      </c>
      <c r="Q14" s="49" t="s">
        <v>441</v>
      </c>
      <c r="R14" s="49" t="s">
        <v>321</v>
      </c>
      <c r="S14" s="49" t="s">
        <v>322</v>
      </c>
      <c r="T14" s="49"/>
    </row>
    <row r="15" customFormat="false" ht="15" hidden="false" customHeight="true" outlineLevel="0" collapsed="false">
      <c r="B15" s="50" t="s">
        <v>325</v>
      </c>
      <c r="C15" s="50" t="s">
        <v>325</v>
      </c>
      <c r="D15" s="50" t="s">
        <v>325</v>
      </c>
      <c r="E15" s="50" t="s">
        <v>325</v>
      </c>
      <c r="F15" s="50" t="s">
        <v>325</v>
      </c>
      <c r="G15" s="50" t="s">
        <v>325</v>
      </c>
      <c r="H15" s="50" t="s">
        <v>325</v>
      </c>
      <c r="I15" s="50" t="s">
        <v>325</v>
      </c>
      <c r="J15" s="50" t="s">
        <v>325</v>
      </c>
      <c r="K15" s="50" t="s">
        <v>326</v>
      </c>
      <c r="L15" s="50" t="s">
        <v>325</v>
      </c>
      <c r="M15" s="50" t="s">
        <v>446</v>
      </c>
      <c r="N15" s="50" t="s">
        <v>325</v>
      </c>
      <c r="O15" s="50" t="s">
        <v>325</v>
      </c>
      <c r="P15" s="50" t="s">
        <v>325</v>
      </c>
      <c r="Q15" s="50" t="s">
        <v>325</v>
      </c>
      <c r="R15" s="50" t="s">
        <v>325</v>
      </c>
      <c r="S15" s="50" t="s">
        <v>325</v>
      </c>
      <c r="T15" s="50" t="s">
        <v>325</v>
      </c>
    </row>
    <row r="16" customFormat="false" ht="15" hidden="false" customHeight="true" outlineLevel="0" collapsed="false">
      <c r="B16" s="47" t="s">
        <v>395</v>
      </c>
      <c r="C16" s="47" t="s">
        <v>2061</v>
      </c>
      <c r="D16" s="47" t="s">
        <v>2062</v>
      </c>
      <c r="E16" s="47" t="s">
        <v>2062</v>
      </c>
      <c r="F16" s="47" t="s">
        <v>2062</v>
      </c>
      <c r="G16" s="47" t="s">
        <v>2063</v>
      </c>
      <c r="H16" s="47" t="s">
        <v>395</v>
      </c>
      <c r="I16" s="47" t="s">
        <v>2064</v>
      </c>
      <c r="J16" s="47" t="s">
        <v>1965</v>
      </c>
      <c r="K16" s="47" t="s">
        <v>329</v>
      </c>
      <c r="L16" s="47" t="s">
        <v>330</v>
      </c>
      <c r="M16" s="47" t="s">
        <v>2065</v>
      </c>
      <c r="N16" s="47" t="s">
        <v>447</v>
      </c>
      <c r="O16" s="47" t="s">
        <v>424</v>
      </c>
      <c r="P16" s="47" t="s">
        <v>1965</v>
      </c>
      <c r="Q16" s="47" t="s">
        <v>2062</v>
      </c>
      <c r="R16" s="47" t="s">
        <v>328</v>
      </c>
      <c r="S16" s="47" t="s">
        <v>328</v>
      </c>
      <c r="T16" s="47" t="s">
        <v>2066</v>
      </c>
    </row>
    <row r="17" customFormat="false" ht="15" hidden="false" customHeight="true" outlineLevel="0" collapsed="false">
      <c r="B17" s="51" t="s">
        <v>331</v>
      </c>
      <c r="C17" s="51" t="s">
        <v>331</v>
      </c>
      <c r="D17" s="50" t="s">
        <v>332</v>
      </c>
      <c r="E17" s="50" t="s">
        <v>332</v>
      </c>
      <c r="F17" s="50" t="s">
        <v>332</v>
      </c>
      <c r="G17" s="50" t="s">
        <v>332</v>
      </c>
      <c r="H17" s="50" t="s">
        <v>332</v>
      </c>
      <c r="I17" s="50" t="s">
        <v>332</v>
      </c>
      <c r="J17" s="50" t="s">
        <v>332</v>
      </c>
      <c r="K17" s="50" t="s">
        <v>332</v>
      </c>
      <c r="L17" s="50" t="s">
        <v>332</v>
      </c>
      <c r="M17" s="50" t="s">
        <v>332</v>
      </c>
      <c r="N17" s="50" t="s">
        <v>332</v>
      </c>
      <c r="O17" s="50" t="s">
        <v>332</v>
      </c>
      <c r="P17" s="50" t="s">
        <v>332</v>
      </c>
      <c r="Q17" s="50" t="s">
        <v>332</v>
      </c>
      <c r="R17" s="50" t="s">
        <v>332</v>
      </c>
      <c r="S17" s="50" t="s">
        <v>332</v>
      </c>
      <c r="T17" s="51" t="s">
        <v>331</v>
      </c>
    </row>
    <row r="18" customFormat="false" ht="15" hidden="false" customHeight="true" outlineLevel="0" collapsed="false">
      <c r="B18" s="47"/>
      <c r="C18" s="47"/>
      <c r="D18" s="47"/>
      <c r="E18" s="47"/>
      <c r="F18" s="47"/>
      <c r="G18" s="47"/>
      <c r="H18" s="47"/>
      <c r="I18" s="47"/>
      <c r="J18" s="47"/>
      <c r="K18" s="47"/>
      <c r="L18" s="47"/>
      <c r="M18" s="47"/>
      <c r="N18" s="47"/>
      <c r="O18" s="47"/>
      <c r="P18" s="47"/>
      <c r="Q18" s="47"/>
      <c r="R18" s="47"/>
      <c r="S18" s="47"/>
      <c r="T18" s="47"/>
    </row>
    <row r="19" customFormat="false" ht="15" hidden="false" customHeight="true" outlineLevel="0" collapsed="false">
      <c r="A19" s="52" t="s">
        <v>333</v>
      </c>
      <c r="B19" s="53" t="s">
        <v>2067</v>
      </c>
      <c r="C19" s="52" t="s">
        <v>2068</v>
      </c>
      <c r="D19" s="52" t="s">
        <v>2069</v>
      </c>
      <c r="E19" s="52" t="s">
        <v>2070</v>
      </c>
      <c r="F19" s="52" t="s">
        <v>2071</v>
      </c>
      <c r="G19" s="52" t="s">
        <v>2072</v>
      </c>
      <c r="H19" s="52" t="s">
        <v>2073</v>
      </c>
      <c r="I19" s="52" t="s">
        <v>2074</v>
      </c>
      <c r="J19" s="52" t="s">
        <v>2075</v>
      </c>
      <c r="K19" s="52" t="s">
        <v>2076</v>
      </c>
      <c r="L19" s="52" t="s">
        <v>2077</v>
      </c>
      <c r="M19" s="52" t="s">
        <v>2078</v>
      </c>
      <c r="N19" s="52" t="s">
        <v>2079</v>
      </c>
      <c r="O19" s="52" t="s">
        <v>2080</v>
      </c>
      <c r="P19" s="52" t="s">
        <v>2081</v>
      </c>
      <c r="Q19" s="52" t="s">
        <v>2082</v>
      </c>
      <c r="R19" s="52" t="s">
        <v>2083</v>
      </c>
      <c r="S19" s="52" t="s">
        <v>2084</v>
      </c>
      <c r="T19" s="52" t="s">
        <v>2085</v>
      </c>
    </row>
    <row r="20" customFormat="false" ht="15" hidden="false" customHeight="true" outlineLevel="0" collapsed="false">
      <c r="A20" s="81"/>
      <c r="B20" s="88" t="n">
        <v>0</v>
      </c>
      <c r="C20" s="101" t="s">
        <v>2086</v>
      </c>
      <c r="D20" s="68"/>
      <c r="E20" s="68"/>
      <c r="F20" s="68"/>
      <c r="G20" s="68"/>
      <c r="H20" s="68"/>
      <c r="I20" s="68"/>
      <c r="J20" s="68"/>
      <c r="K20" s="58" t="s">
        <v>344</v>
      </c>
      <c r="L20" s="68" t="s">
        <v>345</v>
      </c>
      <c r="M20" s="68"/>
      <c r="N20" s="68"/>
      <c r="O20" s="68"/>
      <c r="P20" s="68"/>
      <c r="Q20" s="68"/>
      <c r="R20" s="68" t="s">
        <v>346</v>
      </c>
      <c r="S20" s="68" t="s">
        <v>346</v>
      </c>
      <c r="T20" s="101" t="s">
        <v>2086</v>
      </c>
    </row>
    <row r="21" customFormat="false" ht="15" hidden="false" customHeight="true" outlineLevel="0" collapsed="false">
      <c r="A21" s="81"/>
      <c r="B21" s="88" t="n">
        <v>99</v>
      </c>
      <c r="C21" s="101" t="s">
        <v>2087</v>
      </c>
      <c r="D21" s="68"/>
      <c r="E21" s="68"/>
      <c r="F21" s="68"/>
      <c r="G21" s="68"/>
      <c r="H21" s="68"/>
      <c r="I21" s="68"/>
      <c r="J21" s="68"/>
      <c r="K21" s="58" t="s">
        <v>344</v>
      </c>
      <c r="L21" s="68" t="s">
        <v>345</v>
      </c>
      <c r="M21" s="68"/>
      <c r="N21" s="68"/>
      <c r="O21" s="68"/>
      <c r="P21" s="68"/>
      <c r="Q21" s="68"/>
      <c r="R21" s="68" t="s">
        <v>346</v>
      </c>
      <c r="S21" s="68" t="s">
        <v>346</v>
      </c>
      <c r="T21" s="101" t="s">
        <v>2087</v>
      </c>
    </row>
    <row r="22" customFormat="false" ht="15" hidden="false" customHeight="true" outlineLevel="0" collapsed="false">
      <c r="A22" s="81"/>
      <c r="B22" s="88" t="s">
        <v>2088</v>
      </c>
      <c r="C22" s="101" t="s">
        <v>2089</v>
      </c>
      <c r="D22" s="68"/>
      <c r="E22" s="68"/>
      <c r="F22" s="68"/>
      <c r="G22" s="68"/>
      <c r="H22" s="68"/>
      <c r="I22" s="68"/>
      <c r="J22" s="68"/>
      <c r="K22" s="58" t="s">
        <v>344</v>
      </c>
      <c r="L22" s="68"/>
      <c r="M22" s="68"/>
      <c r="N22" s="68"/>
      <c r="O22" s="68"/>
      <c r="P22" s="68"/>
      <c r="Q22" s="68"/>
      <c r="R22" s="68" t="s">
        <v>346</v>
      </c>
      <c r="S22" s="68" t="s">
        <v>346</v>
      </c>
      <c r="T22" s="101" t="s">
        <v>2090</v>
      </c>
    </row>
    <row r="23" customFormat="false" ht="15" hidden="false" customHeight="true" outlineLevel="0" collapsed="false">
      <c r="A23" s="81"/>
      <c r="B23" s="88" t="s">
        <v>2091</v>
      </c>
      <c r="C23" s="101" t="s">
        <v>2092</v>
      </c>
      <c r="D23" s="68"/>
      <c r="E23" s="68"/>
      <c r="F23" s="68"/>
      <c r="G23" s="68"/>
      <c r="H23" s="68"/>
      <c r="I23" s="68"/>
      <c r="J23" s="68"/>
      <c r="K23" s="58" t="s">
        <v>344</v>
      </c>
      <c r="L23" s="68"/>
      <c r="M23" s="68"/>
      <c r="N23" s="68"/>
      <c r="O23" s="68"/>
      <c r="P23" s="68"/>
      <c r="Q23" s="68"/>
      <c r="R23" s="68" t="s">
        <v>346</v>
      </c>
      <c r="S23" s="68" t="s">
        <v>346</v>
      </c>
      <c r="T23" s="101" t="s">
        <v>2093</v>
      </c>
    </row>
    <row r="24" customFormat="false" ht="15" hidden="false" customHeight="true" outlineLevel="0" collapsed="false">
      <c r="A24" s="81"/>
      <c r="B24" s="88" t="s">
        <v>2094</v>
      </c>
      <c r="C24" s="101" t="s">
        <v>2095</v>
      </c>
      <c r="D24" s="68"/>
      <c r="E24" s="68"/>
      <c r="F24" s="68"/>
      <c r="G24" s="68"/>
      <c r="H24" s="68"/>
      <c r="I24" s="68"/>
      <c r="J24" s="68"/>
      <c r="K24" s="58" t="s">
        <v>344</v>
      </c>
      <c r="L24" s="68"/>
      <c r="M24" s="68"/>
      <c r="N24" s="68"/>
      <c r="O24" s="68"/>
      <c r="P24" s="68"/>
      <c r="Q24" s="68"/>
      <c r="R24" s="68" t="s">
        <v>346</v>
      </c>
      <c r="S24" s="68" t="s">
        <v>346</v>
      </c>
      <c r="T24" s="101" t="s">
        <v>2096</v>
      </c>
    </row>
    <row r="25" customFormat="false" ht="15" hidden="false" customHeight="true" outlineLevel="0" collapsed="false">
      <c r="A25" s="81"/>
      <c r="B25" s="88" t="s">
        <v>2097</v>
      </c>
      <c r="C25" s="101" t="s">
        <v>2098</v>
      </c>
      <c r="D25" s="68"/>
      <c r="E25" s="68"/>
      <c r="F25" s="68"/>
      <c r="G25" s="68"/>
      <c r="H25" s="68"/>
      <c r="I25" s="68"/>
      <c r="J25" s="68"/>
      <c r="K25" s="58" t="s">
        <v>344</v>
      </c>
      <c r="L25" s="68"/>
      <c r="M25" s="68"/>
      <c r="N25" s="68"/>
      <c r="O25" s="68"/>
      <c r="P25" s="68"/>
      <c r="Q25" s="68"/>
      <c r="R25" s="68" t="s">
        <v>346</v>
      </c>
      <c r="S25" s="68" t="s">
        <v>346</v>
      </c>
      <c r="T25" s="101" t="s">
        <v>2099</v>
      </c>
    </row>
    <row r="26" customFormat="false" ht="26.45" hidden="false" customHeight="true" outlineLevel="0" collapsed="false">
      <c r="A26" s="81"/>
      <c r="B26" s="88" t="s">
        <v>2100</v>
      </c>
      <c r="C26" s="101" t="s">
        <v>2101</v>
      </c>
      <c r="D26" s="68"/>
      <c r="E26" s="68"/>
      <c r="F26" s="68"/>
      <c r="G26" s="68"/>
      <c r="H26" s="68"/>
      <c r="I26" s="68"/>
      <c r="J26" s="68"/>
      <c r="K26" s="58" t="s">
        <v>344</v>
      </c>
      <c r="L26" s="68"/>
      <c r="M26" s="68"/>
      <c r="N26" s="68"/>
      <c r="O26" s="68"/>
      <c r="P26" s="68"/>
      <c r="Q26" s="68"/>
      <c r="R26" s="68" t="s">
        <v>346</v>
      </c>
      <c r="S26" s="68" t="s">
        <v>346</v>
      </c>
      <c r="T26" s="101" t="s">
        <v>2102</v>
      </c>
    </row>
    <row r="27" customFormat="false" ht="15" hidden="false" customHeight="true" outlineLevel="0" collapsed="false">
      <c r="A27" s="81"/>
      <c r="B27" s="88" t="s">
        <v>2103</v>
      </c>
      <c r="C27" s="101" t="s">
        <v>2104</v>
      </c>
      <c r="D27" s="68"/>
      <c r="E27" s="68"/>
      <c r="F27" s="68"/>
      <c r="G27" s="68"/>
      <c r="H27" s="68"/>
      <c r="I27" s="68"/>
      <c r="J27" s="68"/>
      <c r="K27" s="58" t="s">
        <v>344</v>
      </c>
      <c r="L27" s="68"/>
      <c r="M27" s="68"/>
      <c r="N27" s="68"/>
      <c r="O27" s="68"/>
      <c r="P27" s="68"/>
      <c r="Q27" s="68"/>
      <c r="R27" s="68" t="s">
        <v>346</v>
      </c>
      <c r="S27" s="68" t="s">
        <v>346</v>
      </c>
      <c r="T27" s="101" t="s">
        <v>2105</v>
      </c>
    </row>
    <row r="28" customFormat="false" ht="15" hidden="false" customHeight="true" outlineLevel="0" collapsed="false">
      <c r="A28" s="81"/>
      <c r="B28" s="88" t="s">
        <v>2106</v>
      </c>
      <c r="C28" s="101" t="s">
        <v>2107</v>
      </c>
      <c r="D28" s="68"/>
      <c r="E28" s="68"/>
      <c r="F28" s="68"/>
      <c r="G28" s="68"/>
      <c r="H28" s="68"/>
      <c r="I28" s="68"/>
      <c r="J28" s="68"/>
      <c r="K28" s="58" t="s">
        <v>344</v>
      </c>
      <c r="L28" s="68"/>
      <c r="M28" s="68"/>
      <c r="N28" s="68"/>
      <c r="O28" s="68"/>
      <c r="P28" s="68"/>
      <c r="Q28" s="68"/>
      <c r="R28" s="68" t="s">
        <v>346</v>
      </c>
      <c r="S28" s="68" t="s">
        <v>346</v>
      </c>
      <c r="T28" s="101" t="s">
        <v>2108</v>
      </c>
    </row>
    <row r="29" customFormat="false" ht="15" hidden="false" customHeight="true" outlineLevel="0" collapsed="false">
      <c r="A29" s="81"/>
      <c r="B29" s="88" t="s">
        <v>2109</v>
      </c>
      <c r="C29" s="101" t="s">
        <v>2110</v>
      </c>
      <c r="D29" s="68"/>
      <c r="E29" s="68"/>
      <c r="F29" s="68"/>
      <c r="G29" s="68"/>
      <c r="H29" s="68"/>
      <c r="I29" s="68"/>
      <c r="J29" s="68"/>
      <c r="K29" s="58" t="s">
        <v>344</v>
      </c>
      <c r="L29" s="68"/>
      <c r="M29" s="68"/>
      <c r="N29" s="68"/>
      <c r="O29" s="68"/>
      <c r="P29" s="68"/>
      <c r="Q29" s="68"/>
      <c r="R29" s="68" t="s">
        <v>346</v>
      </c>
      <c r="S29" s="68" t="s">
        <v>346</v>
      </c>
      <c r="T29" s="101" t="s">
        <v>2111</v>
      </c>
    </row>
    <row r="30" customFormat="false" ht="15" hidden="false" customHeight="true" outlineLevel="0" collapsed="false">
      <c r="A30" s="81"/>
      <c r="B30" s="88" t="s">
        <v>2112</v>
      </c>
      <c r="C30" s="101" t="s">
        <v>2113</v>
      </c>
      <c r="D30" s="68"/>
      <c r="E30" s="68"/>
      <c r="F30" s="68"/>
      <c r="G30" s="68"/>
      <c r="H30" s="68"/>
      <c r="I30" s="68"/>
      <c r="J30" s="68"/>
      <c r="K30" s="58" t="s">
        <v>344</v>
      </c>
      <c r="L30" s="68"/>
      <c r="M30" s="68"/>
      <c r="N30" s="68"/>
      <c r="O30" s="68"/>
      <c r="P30" s="68"/>
      <c r="Q30" s="68"/>
      <c r="R30" s="68" t="s">
        <v>346</v>
      </c>
      <c r="S30" s="68" t="s">
        <v>346</v>
      </c>
      <c r="T30" s="101" t="s">
        <v>2114</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20" activeCellId="0" sqref="B20"/>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8.11"/>
    <col collapsed="false" customWidth="true" hidden="false" outlineLevel="0" max="4" min="4" style="45" width="25.96"/>
    <col collapsed="false" customWidth="true" hidden="false" outlineLevel="0" max="5" min="5" style="45" width="20.97"/>
    <col collapsed="false" customWidth="true" hidden="false" outlineLevel="0" max="6" min="6" style="45" width="19.97"/>
    <col collapsed="false" customWidth="true" hidden="false" outlineLevel="0" max="7" min="7" style="45" width="26.96"/>
    <col collapsed="false" customWidth="true" hidden="false" outlineLevel="0" max="9" min="8" style="45" width="21.97"/>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65</v>
      </c>
      <c r="C12" s="47" t="s">
        <v>2115</v>
      </c>
      <c r="D12" s="47"/>
      <c r="E12" s="47"/>
      <c r="F12" s="47"/>
    </row>
    <row r="13" customFormat="false" ht="15" hidden="false" customHeight="true" outlineLevel="0" collapsed="false">
      <c r="B13" s="48" t="s">
        <v>311</v>
      </c>
      <c r="C13" s="48" t="s">
        <v>312</v>
      </c>
      <c r="D13" s="48" t="s">
        <v>313</v>
      </c>
      <c r="E13" s="48" t="s">
        <v>314</v>
      </c>
      <c r="F13" s="48" t="s">
        <v>314</v>
      </c>
      <c r="G13" s="48" t="s">
        <v>314</v>
      </c>
      <c r="H13" s="48" t="s">
        <v>314</v>
      </c>
      <c r="I13" s="48" t="s">
        <v>314</v>
      </c>
      <c r="J13" s="48" t="s">
        <v>315</v>
      </c>
      <c r="K13" s="48" t="s">
        <v>316</v>
      </c>
    </row>
    <row r="14" customFormat="false" ht="36" hidden="false" customHeight="true" outlineLevel="0" collapsed="false">
      <c r="A14" s="47"/>
      <c r="B14" s="49" t="s">
        <v>2116</v>
      </c>
      <c r="C14" s="49" t="s">
        <v>2117</v>
      </c>
      <c r="D14" s="49" t="s">
        <v>394</v>
      </c>
      <c r="E14" s="49" t="s">
        <v>441</v>
      </c>
      <c r="F14" s="49" t="s">
        <v>2118</v>
      </c>
      <c r="G14" s="49" t="s">
        <v>423</v>
      </c>
      <c r="H14" s="49" t="s">
        <v>2119</v>
      </c>
      <c r="I14" s="49" t="s">
        <v>2120</v>
      </c>
      <c r="J14" s="49" t="s">
        <v>321</v>
      </c>
      <c r="K14" s="49" t="s">
        <v>322</v>
      </c>
    </row>
    <row r="15" customFormat="false" ht="15" hidden="false" customHeight="true" outlineLevel="0" collapsed="false">
      <c r="B15" s="50" t="s">
        <v>325</v>
      </c>
      <c r="C15" s="50" t="s">
        <v>325</v>
      </c>
      <c r="D15" s="50" t="s">
        <v>326</v>
      </c>
      <c r="E15" s="50" t="s">
        <v>325</v>
      </c>
      <c r="F15" s="50" t="s">
        <v>325</v>
      </c>
      <c r="G15" s="50" t="s">
        <v>325</v>
      </c>
      <c r="H15" s="50" t="s">
        <v>446</v>
      </c>
      <c r="I15" s="50" t="s">
        <v>325</v>
      </c>
      <c r="J15" s="50" t="s">
        <v>325</v>
      </c>
      <c r="K15" s="50" t="s">
        <v>325</v>
      </c>
    </row>
    <row r="16" customFormat="false" ht="15" hidden="false" customHeight="true" outlineLevel="0" collapsed="false">
      <c r="B16" s="47" t="s">
        <v>395</v>
      </c>
      <c r="C16" s="47" t="s">
        <v>328</v>
      </c>
      <c r="D16" s="47" t="s">
        <v>329</v>
      </c>
      <c r="E16" s="47" t="s">
        <v>330</v>
      </c>
      <c r="F16" s="47" t="s">
        <v>330</v>
      </c>
      <c r="G16" s="47" t="s">
        <v>330</v>
      </c>
      <c r="H16" s="47" t="s">
        <v>2065</v>
      </c>
      <c r="I16" s="47" t="s">
        <v>395</v>
      </c>
      <c r="J16" s="47" t="s">
        <v>328</v>
      </c>
      <c r="K16" s="47" t="s">
        <v>328</v>
      </c>
    </row>
    <row r="17" customFormat="false" ht="15" hidden="false" customHeight="true" outlineLevel="0" collapsed="false">
      <c r="B17" s="51" t="s">
        <v>331</v>
      </c>
      <c r="C17" s="51" t="s">
        <v>331</v>
      </c>
      <c r="D17" s="51" t="s">
        <v>331</v>
      </c>
      <c r="E17" s="50" t="s">
        <v>332</v>
      </c>
      <c r="F17" s="51" t="s">
        <v>331</v>
      </c>
      <c r="G17" s="50" t="s">
        <v>332</v>
      </c>
      <c r="H17" s="50" t="s">
        <v>332</v>
      </c>
      <c r="I17" s="50" t="s">
        <v>332</v>
      </c>
      <c r="J17" s="50" t="s">
        <v>332</v>
      </c>
      <c r="K17" s="50" t="s">
        <v>332</v>
      </c>
    </row>
    <row r="18" customFormat="false" ht="15" hidden="false" customHeight="true" outlineLevel="0" collapsed="false">
      <c r="B18" s="47"/>
      <c r="C18" s="47"/>
      <c r="D18" s="47"/>
      <c r="E18" s="47"/>
      <c r="F18" s="47"/>
      <c r="G18" s="47"/>
      <c r="H18" s="47"/>
      <c r="I18" s="47"/>
      <c r="J18" s="47"/>
      <c r="K18" s="47"/>
    </row>
    <row r="19" customFormat="false" ht="15" hidden="false" customHeight="true" outlineLevel="0" collapsed="false">
      <c r="A19" s="52" t="s">
        <v>333</v>
      </c>
      <c r="B19" s="53" t="s">
        <v>2121</v>
      </c>
      <c r="C19" s="52" t="s">
        <v>2122</v>
      </c>
      <c r="D19" s="52" t="s">
        <v>2123</v>
      </c>
      <c r="E19" s="52" t="s">
        <v>2124</v>
      </c>
      <c r="F19" s="52" t="s">
        <v>2125</v>
      </c>
      <c r="G19" s="52" t="s">
        <v>2126</v>
      </c>
      <c r="H19" s="52" t="s">
        <v>2127</v>
      </c>
      <c r="I19" s="52" t="s">
        <v>2128</v>
      </c>
      <c r="J19" s="52" t="s">
        <v>2129</v>
      </c>
      <c r="K19" s="52" t="s">
        <v>2130</v>
      </c>
    </row>
    <row r="20" customFormat="false" ht="15" hidden="false" customHeight="true" outlineLevel="0" collapsed="false">
      <c r="A20" s="81"/>
      <c r="B20" s="88" t="n">
        <v>0</v>
      </c>
      <c r="C20" s="88" t="s">
        <v>2131</v>
      </c>
      <c r="D20" s="102" t="s">
        <v>344</v>
      </c>
      <c r="E20" s="88"/>
      <c r="F20" s="102" t="s">
        <v>1833</v>
      </c>
      <c r="G20" s="102" t="s">
        <v>345</v>
      </c>
      <c r="H20" s="88"/>
      <c r="I20" s="88"/>
      <c r="J20" s="102" t="s">
        <v>2132</v>
      </c>
      <c r="K20" s="102" t="s">
        <v>2132</v>
      </c>
    </row>
    <row r="21" customFormat="false" ht="15" hidden="false" customHeight="true" outlineLevel="0" collapsed="false">
      <c r="A21" s="81"/>
      <c r="B21" s="81" t="s">
        <v>2133</v>
      </c>
      <c r="C21" s="81" t="s">
        <v>2134</v>
      </c>
      <c r="D21" s="102" t="s">
        <v>344</v>
      </c>
      <c r="E21" s="68"/>
      <c r="F21" s="102" t="s">
        <v>1833</v>
      </c>
      <c r="G21" s="102"/>
      <c r="H21" s="68"/>
      <c r="I21" s="68"/>
      <c r="J21" s="102" t="s">
        <v>2132</v>
      </c>
      <c r="K21" s="102" t="s">
        <v>2132</v>
      </c>
    </row>
    <row r="22" customFormat="false" ht="15" hidden="false" customHeight="true" outlineLevel="0" collapsed="false">
      <c r="A22" s="81"/>
      <c r="B22" s="81" t="s">
        <v>2135</v>
      </c>
      <c r="C22" s="81" t="s">
        <v>2136</v>
      </c>
      <c r="D22" s="102" t="s">
        <v>344</v>
      </c>
      <c r="E22" s="58"/>
      <c r="F22" s="102" t="s">
        <v>1833</v>
      </c>
      <c r="G22" s="102"/>
      <c r="H22" s="68"/>
      <c r="I22" s="68"/>
      <c r="J22" s="102" t="s">
        <v>2132</v>
      </c>
      <c r="K22" s="102" t="s">
        <v>2132</v>
      </c>
    </row>
    <row r="23" customFormat="false" ht="15" hidden="false" customHeight="true" outlineLevel="0" collapsed="false">
      <c r="A23" s="81"/>
      <c r="B23" s="81" t="s">
        <v>2137</v>
      </c>
      <c r="C23" s="81" t="s">
        <v>2138</v>
      </c>
      <c r="D23" s="102" t="s">
        <v>344</v>
      </c>
      <c r="E23" s="68"/>
      <c r="F23" s="102" t="s">
        <v>1833</v>
      </c>
      <c r="G23" s="102"/>
      <c r="H23" s="68"/>
      <c r="I23" s="68"/>
      <c r="J23" s="102" t="s">
        <v>2132</v>
      </c>
      <c r="K23" s="102" t="s">
        <v>2132</v>
      </c>
    </row>
    <row r="24" customFormat="false" ht="15" hidden="false" customHeight="true" outlineLevel="0" collapsed="false">
      <c r="A24" s="81"/>
      <c r="B24" s="81" t="s">
        <v>2139</v>
      </c>
      <c r="C24" s="81" t="s">
        <v>2140</v>
      </c>
      <c r="D24" s="102" t="s">
        <v>344</v>
      </c>
      <c r="E24" s="68"/>
      <c r="F24" s="102" t="s">
        <v>1833</v>
      </c>
      <c r="G24" s="102"/>
      <c r="H24" s="68"/>
      <c r="I24" s="68"/>
      <c r="J24" s="102" t="s">
        <v>2132</v>
      </c>
      <c r="K24" s="102" t="s">
        <v>2132</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H23" activeCellId="0" sqref="H23"/>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31.38"/>
    <col collapsed="false" customWidth="true" hidden="false" outlineLevel="0" max="4" min="4" style="45" width="25.96"/>
    <col collapsed="false" customWidth="true" hidden="false" outlineLevel="0" max="5" min="5" style="45" width="21.97"/>
    <col collapsed="false" customWidth="true" hidden="false" outlineLevel="0" max="6" min="6" style="45" width="19.97"/>
    <col collapsed="false" customWidth="true" hidden="false" outlineLevel="0" max="7" min="7" style="45" width="23.95"/>
    <col collapsed="false" customWidth="true" hidden="false" outlineLevel="0" max="8" min="8" style="45" width="22.96"/>
    <col collapsed="false" customWidth="true" hidden="false" outlineLevel="0" max="9" min="9" style="45" width="25.96"/>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67</v>
      </c>
      <c r="C12" s="47" t="s">
        <v>2141</v>
      </c>
      <c r="D12" s="47"/>
      <c r="E12" s="47"/>
      <c r="F12" s="47"/>
    </row>
    <row r="13" customFormat="false" ht="15" hidden="false" customHeight="true" outlineLevel="0" collapsed="false">
      <c r="B13" s="48" t="s">
        <v>311</v>
      </c>
      <c r="C13" s="48" t="s">
        <v>312</v>
      </c>
      <c r="D13" s="48" t="s">
        <v>313</v>
      </c>
      <c r="E13" s="48" t="s">
        <v>314</v>
      </c>
      <c r="F13" s="48" t="s">
        <v>315</v>
      </c>
      <c r="G13" s="48" t="s">
        <v>316</v>
      </c>
      <c r="H13" s="48" t="s">
        <v>314</v>
      </c>
      <c r="I13" s="48" t="s">
        <v>314</v>
      </c>
    </row>
    <row r="14" customFormat="false" ht="36" hidden="false" customHeight="true" outlineLevel="0" collapsed="false">
      <c r="A14" s="47"/>
      <c r="B14" s="49" t="s">
        <v>2142</v>
      </c>
      <c r="C14" s="49" t="s">
        <v>2143</v>
      </c>
      <c r="D14" s="49" t="s">
        <v>394</v>
      </c>
      <c r="E14" s="49" t="s">
        <v>2144</v>
      </c>
      <c r="F14" s="49" t="s">
        <v>321</v>
      </c>
      <c r="G14" s="49" t="s">
        <v>322</v>
      </c>
      <c r="H14" s="49" t="s">
        <v>2145</v>
      </c>
      <c r="I14" s="49" t="s">
        <v>2146</v>
      </c>
    </row>
    <row r="15" customFormat="false" ht="15" hidden="false" customHeight="true" outlineLevel="0" collapsed="false">
      <c r="B15" s="50" t="s">
        <v>325</v>
      </c>
      <c r="C15" s="50" t="s">
        <v>325</v>
      </c>
      <c r="D15" s="50" t="s">
        <v>326</v>
      </c>
      <c r="E15" s="50" t="s">
        <v>325</v>
      </c>
      <c r="F15" s="50" t="s">
        <v>325</v>
      </c>
      <c r="G15" s="50" t="s">
        <v>325</v>
      </c>
      <c r="H15" s="50" t="s">
        <v>325</v>
      </c>
      <c r="I15" s="50" t="s">
        <v>325</v>
      </c>
    </row>
    <row r="16" customFormat="false" ht="15" hidden="false" customHeight="true" outlineLevel="0" collapsed="false">
      <c r="B16" s="47" t="s">
        <v>424</v>
      </c>
      <c r="C16" s="47" t="s">
        <v>328</v>
      </c>
      <c r="D16" s="47" t="s">
        <v>329</v>
      </c>
      <c r="E16" s="47" t="s">
        <v>424</v>
      </c>
      <c r="F16" s="47" t="s">
        <v>328</v>
      </c>
      <c r="G16" s="47" t="s">
        <v>328</v>
      </c>
      <c r="H16" s="47" t="s">
        <v>447</v>
      </c>
      <c r="I16" s="47" t="s">
        <v>2061</v>
      </c>
    </row>
    <row r="17" customFormat="false" ht="15" hidden="false" customHeight="true" outlineLevel="0" collapsed="false">
      <c r="B17" s="51" t="s">
        <v>331</v>
      </c>
      <c r="C17" s="50" t="s">
        <v>332</v>
      </c>
      <c r="D17" s="51" t="s">
        <v>331</v>
      </c>
      <c r="E17" s="50" t="s">
        <v>332</v>
      </c>
      <c r="F17" s="50" t="s">
        <v>332</v>
      </c>
      <c r="G17" s="50" t="s">
        <v>332</v>
      </c>
      <c r="H17" s="50" t="s">
        <v>332</v>
      </c>
      <c r="I17" s="50" t="s">
        <v>332</v>
      </c>
    </row>
    <row r="18" customFormat="false" ht="15" hidden="false" customHeight="true" outlineLevel="0" collapsed="false">
      <c r="B18" s="47"/>
      <c r="C18" s="47"/>
      <c r="D18" s="47"/>
      <c r="E18" s="47"/>
      <c r="F18" s="47"/>
      <c r="G18" s="47"/>
      <c r="H18" s="47"/>
      <c r="I18" s="47"/>
    </row>
    <row r="19" customFormat="false" ht="15" hidden="false" customHeight="true" outlineLevel="0" collapsed="false">
      <c r="A19" s="52" t="s">
        <v>333</v>
      </c>
      <c r="B19" s="53" t="s">
        <v>2147</v>
      </c>
      <c r="C19" s="52" t="s">
        <v>2148</v>
      </c>
      <c r="D19" s="52" t="s">
        <v>2149</v>
      </c>
      <c r="E19" s="52" t="s">
        <v>2150</v>
      </c>
      <c r="F19" s="52" t="s">
        <v>2151</v>
      </c>
      <c r="G19" s="52" t="s">
        <v>2152</v>
      </c>
      <c r="H19" s="52" t="s">
        <v>2153</v>
      </c>
      <c r="I19" s="52" t="s">
        <v>2154</v>
      </c>
    </row>
    <row r="20" customFormat="false" ht="14.45" hidden="false" customHeight="true" outlineLevel="0" collapsed="false">
      <c r="A20" s="18"/>
      <c r="B20" s="103" t="s">
        <v>2155</v>
      </c>
      <c r="C20" s="103" t="s">
        <v>2156</v>
      </c>
      <c r="D20" s="55" t="s">
        <v>344</v>
      </c>
      <c r="E20" s="38"/>
      <c r="F20" s="38" t="s">
        <v>346</v>
      </c>
      <c r="G20" s="38" t="s">
        <v>346</v>
      </c>
      <c r="H20" s="103" t="s">
        <v>2157</v>
      </c>
      <c r="I20" s="38"/>
    </row>
    <row r="21" customFormat="false" ht="14.45" hidden="false" customHeight="true" outlineLevel="0" collapsed="false">
      <c r="A21" s="18"/>
      <c r="B21" s="103" t="s">
        <v>2158</v>
      </c>
      <c r="C21" s="103" t="s">
        <v>2159</v>
      </c>
      <c r="D21" s="55" t="s">
        <v>344</v>
      </c>
      <c r="E21" s="38"/>
      <c r="F21" s="38" t="s">
        <v>346</v>
      </c>
      <c r="G21" s="38" t="s">
        <v>346</v>
      </c>
      <c r="H21" s="103" t="s">
        <v>2157</v>
      </c>
      <c r="I21" s="38"/>
    </row>
    <row r="22" customFormat="false" ht="14.45" hidden="false" customHeight="true" outlineLevel="0" collapsed="false">
      <c r="A22" s="18"/>
      <c r="B22" s="103" t="s">
        <v>2160</v>
      </c>
      <c r="C22" s="103" t="s">
        <v>2161</v>
      </c>
      <c r="D22" s="55" t="s">
        <v>344</v>
      </c>
      <c r="E22" s="38"/>
      <c r="F22" s="38" t="s">
        <v>346</v>
      </c>
      <c r="G22" s="38" t="s">
        <v>346</v>
      </c>
      <c r="H22" s="103" t="s">
        <v>2157</v>
      </c>
      <c r="I22" s="38"/>
    </row>
    <row r="23" customFormat="false" ht="14.45" hidden="false" customHeight="true" outlineLevel="0" collapsed="false">
      <c r="A23" s="18"/>
      <c r="B23" s="103" t="s">
        <v>2162</v>
      </c>
      <c r="C23" s="103" t="s">
        <v>2163</v>
      </c>
      <c r="D23" s="55" t="s">
        <v>344</v>
      </c>
      <c r="E23" s="38"/>
      <c r="F23" s="38" t="s">
        <v>346</v>
      </c>
      <c r="G23" s="38" t="s">
        <v>346</v>
      </c>
      <c r="H23" s="103" t="s">
        <v>2157</v>
      </c>
      <c r="I23" s="38"/>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22"/>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22" activeCellId="0" sqref="B22"/>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31.1"/>
    <col collapsed="false" customWidth="true" hidden="false" outlineLevel="0" max="4" min="4" style="45" width="19.97"/>
    <col collapsed="false" customWidth="true" hidden="false" outlineLevel="0" max="5" min="5" style="45" width="25.96"/>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2164</v>
      </c>
    </row>
    <row r="10" customFormat="false" ht="14.45" hidden="false" customHeight="true" outlineLevel="0" collapsed="false">
      <c r="B10" s="98"/>
    </row>
    <row r="11" customFormat="false" ht="15" hidden="false" customHeight="true" outlineLevel="0" collapsed="false">
      <c r="A11" s="47" t="s">
        <v>309</v>
      </c>
    </row>
    <row r="12" customFormat="false" ht="15" hidden="false" customHeight="true" outlineLevel="0" collapsed="false">
      <c r="A12" s="47" t="s">
        <v>29</v>
      </c>
      <c r="B12" s="47" t="s">
        <v>69</v>
      </c>
      <c r="C12" s="47" t="s">
        <v>2165</v>
      </c>
      <c r="D12" s="47"/>
      <c r="E12" s="47"/>
      <c r="F12" s="47"/>
    </row>
    <row r="13" customFormat="false" ht="15" hidden="false" customHeight="true" outlineLevel="0" collapsed="false">
      <c r="B13" s="48" t="s">
        <v>311</v>
      </c>
      <c r="C13" s="48" t="s">
        <v>312</v>
      </c>
      <c r="D13" s="48" t="s">
        <v>315</v>
      </c>
      <c r="E13" s="48" t="s">
        <v>313</v>
      </c>
      <c r="F13" s="48" t="s">
        <v>316</v>
      </c>
    </row>
    <row r="14" customFormat="false" ht="36" hidden="false" customHeight="true" outlineLevel="0" collapsed="false">
      <c r="A14" s="47"/>
      <c r="B14" s="49" t="s">
        <v>2166</v>
      </c>
      <c r="C14" s="49" t="s">
        <v>2167</v>
      </c>
      <c r="D14" s="49" t="s">
        <v>2168</v>
      </c>
      <c r="E14" s="49" t="s">
        <v>2169</v>
      </c>
      <c r="F14" s="49" t="s">
        <v>322</v>
      </c>
    </row>
    <row r="15" customFormat="false" ht="15" hidden="false" customHeight="true" outlineLevel="0" collapsed="false">
      <c r="B15" s="50" t="s">
        <v>325</v>
      </c>
      <c r="C15" s="50" t="s">
        <v>325</v>
      </c>
      <c r="D15" s="50" t="s">
        <v>325</v>
      </c>
      <c r="E15" s="50" t="s">
        <v>326</v>
      </c>
      <c r="F15" s="50" t="s">
        <v>325</v>
      </c>
    </row>
    <row r="16" customFormat="false" ht="15" hidden="false" customHeight="true" outlineLevel="0" collapsed="false">
      <c r="B16" s="47" t="s">
        <v>2170</v>
      </c>
      <c r="C16" s="47" t="s">
        <v>328</v>
      </c>
      <c r="D16" s="47" t="s">
        <v>328</v>
      </c>
      <c r="E16" s="47" t="s">
        <v>329</v>
      </c>
      <c r="F16" s="47" t="s">
        <v>328</v>
      </c>
    </row>
    <row r="17" customFormat="false" ht="15" hidden="false" customHeight="true" outlineLevel="0" collapsed="false">
      <c r="B17" s="51" t="s">
        <v>331</v>
      </c>
      <c r="C17" s="51" t="s">
        <v>331</v>
      </c>
      <c r="D17" s="51" t="s">
        <v>331</v>
      </c>
      <c r="E17" s="51" t="s">
        <v>331</v>
      </c>
      <c r="F17" s="50" t="s">
        <v>332</v>
      </c>
    </row>
    <row r="18" customFormat="false" ht="15" hidden="false" customHeight="true" outlineLevel="0" collapsed="false">
      <c r="B18" s="47"/>
      <c r="C18" s="47"/>
      <c r="D18" s="47"/>
      <c r="E18" s="47"/>
      <c r="F18" s="47"/>
    </row>
    <row r="19" customFormat="false" ht="15" hidden="false" customHeight="true" outlineLevel="0" collapsed="false">
      <c r="A19" s="52" t="s">
        <v>333</v>
      </c>
      <c r="B19" s="97" t="s">
        <v>2171</v>
      </c>
      <c r="C19" s="65" t="s">
        <v>2172</v>
      </c>
      <c r="D19" s="65" t="s">
        <v>2173</v>
      </c>
      <c r="E19" s="65" t="s">
        <v>2174</v>
      </c>
      <c r="F19" s="65" t="s">
        <v>2175</v>
      </c>
    </row>
    <row r="20" customFormat="false" ht="15" hidden="false" customHeight="true" outlineLevel="0" collapsed="false">
      <c r="A20" s="18"/>
      <c r="B20" s="58" t="s">
        <v>2176</v>
      </c>
      <c r="C20" s="36" t="s">
        <v>2177</v>
      </c>
      <c r="D20" s="58" t="s">
        <v>346</v>
      </c>
      <c r="E20" s="58" t="s">
        <v>344</v>
      </c>
      <c r="F20" s="58" t="s">
        <v>346</v>
      </c>
    </row>
    <row r="21" customFormat="false" ht="15" hidden="false" customHeight="true" outlineLevel="0" collapsed="false">
      <c r="A21" s="18"/>
      <c r="B21" s="58" t="s">
        <v>2178</v>
      </c>
      <c r="C21" s="36" t="s">
        <v>2179</v>
      </c>
      <c r="D21" s="58" t="s">
        <v>346</v>
      </c>
      <c r="E21" s="58" t="s">
        <v>344</v>
      </c>
      <c r="F21" s="58" t="s">
        <v>346</v>
      </c>
    </row>
    <row r="22" customFormat="false" ht="15" hidden="false" customHeight="true" outlineLevel="0" collapsed="false">
      <c r="A22" s="18"/>
      <c r="B22" s="58" t="s">
        <v>2180</v>
      </c>
      <c r="C22" s="36" t="s">
        <v>2181</v>
      </c>
      <c r="D22" s="58" t="s">
        <v>346</v>
      </c>
      <c r="E22" s="58" t="s">
        <v>344</v>
      </c>
      <c r="F22"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B14" activeCellId="0" sqref="B14"/>
    </sheetView>
  </sheetViews>
  <sheetFormatPr defaultColWidth="9.07421875" defaultRowHeight="14.45" zeroHeight="false" outlineLevelRow="0" outlineLevelCol="0"/>
  <cols>
    <col collapsed="false" customWidth="true" hidden="false" outlineLevel="0" max="1" min="1" style="0" width="11.57"/>
    <col collapsed="false" customWidth="true" hidden="false" outlineLevel="0" max="2" min="2" style="45" width="16.97"/>
    <col collapsed="false" customWidth="true" hidden="false" outlineLevel="0" max="3" min="3" style="45" width="30.24"/>
    <col collapsed="false" customWidth="true" hidden="false" outlineLevel="0" max="4" min="4" style="45" width="23.95"/>
    <col collapsed="false" customWidth="true" hidden="false" outlineLevel="0" max="5" min="5" style="45" width="19.97"/>
    <col collapsed="false" customWidth="true" hidden="false" outlineLevel="0" max="6" min="6" style="45" width="25.96"/>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2164</v>
      </c>
    </row>
    <row r="10" customFormat="false" ht="14.45" hidden="false" customHeight="true" outlineLevel="0" collapsed="false">
      <c r="B10" s="98"/>
    </row>
    <row r="11" customFormat="false" ht="15" hidden="false" customHeight="true" outlineLevel="0" collapsed="false">
      <c r="A11" s="47" t="s">
        <v>309</v>
      </c>
    </row>
    <row r="12" customFormat="false" ht="15" hidden="false" customHeight="true" outlineLevel="0" collapsed="false">
      <c r="A12" s="47" t="s">
        <v>29</v>
      </c>
      <c r="B12" s="47" t="s">
        <v>72</v>
      </c>
      <c r="C12" s="47" t="s">
        <v>2182</v>
      </c>
      <c r="D12" s="47"/>
      <c r="E12" s="47"/>
      <c r="F12" s="47"/>
    </row>
    <row r="13" customFormat="false" ht="15" hidden="false" customHeight="true" outlineLevel="0" collapsed="false">
      <c r="B13" s="48" t="s">
        <v>311</v>
      </c>
      <c r="C13" s="48" t="s">
        <v>312</v>
      </c>
      <c r="D13" s="48" t="s">
        <v>314</v>
      </c>
      <c r="E13" s="48" t="s">
        <v>315</v>
      </c>
      <c r="F13" s="48" t="s">
        <v>313</v>
      </c>
      <c r="G13" s="48" t="s">
        <v>316</v>
      </c>
    </row>
    <row r="14" customFormat="false" ht="36" hidden="false" customHeight="true" outlineLevel="0" collapsed="false">
      <c r="A14" s="47"/>
      <c r="B14" s="49" t="s">
        <v>2183</v>
      </c>
      <c r="C14" s="49" t="s">
        <v>2184</v>
      </c>
      <c r="D14" s="49" t="s">
        <v>2185</v>
      </c>
      <c r="E14" s="49" t="s">
        <v>2168</v>
      </c>
      <c r="F14" s="49" t="s">
        <v>2169</v>
      </c>
      <c r="G14" s="49" t="s">
        <v>322</v>
      </c>
    </row>
    <row r="15" customFormat="false" ht="15" hidden="false" customHeight="true" outlineLevel="0" collapsed="false">
      <c r="B15" s="50" t="s">
        <v>325</v>
      </c>
      <c r="C15" s="50" t="s">
        <v>325</v>
      </c>
      <c r="D15" s="50" t="s">
        <v>325</v>
      </c>
      <c r="E15" s="50" t="s">
        <v>325</v>
      </c>
      <c r="F15" s="50" t="s">
        <v>326</v>
      </c>
      <c r="G15" s="50" t="s">
        <v>325</v>
      </c>
    </row>
    <row r="16" customFormat="false" ht="15" hidden="false" customHeight="true" outlineLevel="0" collapsed="false">
      <c r="B16" s="47" t="s">
        <v>2170</v>
      </c>
      <c r="C16" s="47" t="s">
        <v>328</v>
      </c>
      <c r="D16" s="47" t="s">
        <v>330</v>
      </c>
      <c r="E16" s="47" t="s">
        <v>328</v>
      </c>
      <c r="F16" s="47" t="s">
        <v>329</v>
      </c>
      <c r="G16" s="47" t="s">
        <v>328</v>
      </c>
    </row>
    <row r="17" customFormat="false" ht="15" hidden="false" customHeight="true" outlineLevel="0" collapsed="false">
      <c r="B17" s="51" t="s">
        <v>331</v>
      </c>
      <c r="C17" s="51" t="s">
        <v>331</v>
      </c>
      <c r="D17" s="51" t="s">
        <v>331</v>
      </c>
      <c r="E17" s="51" t="s">
        <v>331</v>
      </c>
      <c r="F17" s="51" t="s">
        <v>331</v>
      </c>
      <c r="G17" s="50" t="s">
        <v>332</v>
      </c>
    </row>
    <row r="18" customFormat="false" ht="15" hidden="false" customHeight="true" outlineLevel="0" collapsed="false">
      <c r="B18" s="47"/>
      <c r="C18" s="47"/>
      <c r="D18" s="47"/>
      <c r="E18" s="47"/>
      <c r="F18" s="47"/>
      <c r="G18" s="47"/>
    </row>
    <row r="19" customFormat="false" ht="15" hidden="false" customHeight="true" outlineLevel="0" collapsed="false">
      <c r="A19" s="47" t="s">
        <v>333</v>
      </c>
      <c r="B19" s="53" t="s">
        <v>2186</v>
      </c>
      <c r="C19" s="52" t="s">
        <v>2187</v>
      </c>
      <c r="D19" s="52" t="s">
        <v>2188</v>
      </c>
      <c r="E19" s="52" t="s">
        <v>2189</v>
      </c>
      <c r="F19" s="52" t="s">
        <v>2190</v>
      </c>
      <c r="G19" s="52" t="s">
        <v>2191</v>
      </c>
    </row>
    <row r="20" customFormat="false" ht="15" hidden="false" customHeight="true" outlineLevel="0" collapsed="false">
      <c r="A20" s="104"/>
      <c r="B20" s="58" t="s">
        <v>2192</v>
      </c>
      <c r="C20" s="105" t="s">
        <v>2193</v>
      </c>
      <c r="D20" s="58" t="s">
        <v>345</v>
      </c>
      <c r="E20" s="58" t="s">
        <v>346</v>
      </c>
      <c r="F20" s="58" t="s">
        <v>344</v>
      </c>
      <c r="G20" s="58" t="s">
        <v>346</v>
      </c>
    </row>
    <row r="21" customFormat="false" ht="15" hidden="false" customHeight="true" outlineLevel="0" collapsed="false">
      <c r="A21" s="104"/>
      <c r="B21" s="58" t="s">
        <v>2194</v>
      </c>
      <c r="C21" s="105" t="s">
        <v>2195</v>
      </c>
      <c r="D21" s="58" t="s">
        <v>345</v>
      </c>
      <c r="E21" s="58" t="s">
        <v>346</v>
      </c>
      <c r="F21" s="58" t="s">
        <v>344</v>
      </c>
      <c r="G21" s="58" t="s">
        <v>346</v>
      </c>
    </row>
    <row r="22" customFormat="false" ht="15" hidden="false" customHeight="true" outlineLevel="0" collapsed="false">
      <c r="A22" s="104"/>
      <c r="B22" s="58" t="s">
        <v>2196</v>
      </c>
      <c r="C22" s="105" t="s">
        <v>2197</v>
      </c>
      <c r="D22" s="58" t="s">
        <v>345</v>
      </c>
      <c r="E22" s="58" t="s">
        <v>346</v>
      </c>
      <c r="F22" s="58" t="s">
        <v>344</v>
      </c>
      <c r="G22" s="58" t="s">
        <v>346</v>
      </c>
    </row>
    <row r="23" customFormat="false" ht="15" hidden="false" customHeight="true" outlineLevel="0" collapsed="false">
      <c r="A23" s="104"/>
      <c r="B23" s="58" t="s">
        <v>2198</v>
      </c>
      <c r="C23" s="58" t="s">
        <v>2199</v>
      </c>
      <c r="D23" s="58" t="s">
        <v>345</v>
      </c>
      <c r="E23" s="58" t="s">
        <v>346</v>
      </c>
      <c r="F23" s="58" t="s">
        <v>344</v>
      </c>
      <c r="G23" s="58" t="s">
        <v>346</v>
      </c>
    </row>
    <row r="24" customFormat="false" ht="15" hidden="false" customHeight="true" outlineLevel="0" collapsed="false">
      <c r="A24" s="104"/>
      <c r="B24" s="58" t="s">
        <v>2200</v>
      </c>
      <c r="C24" s="105" t="s">
        <v>2201</v>
      </c>
      <c r="D24" s="58" t="s">
        <v>345</v>
      </c>
      <c r="E24" s="58" t="s">
        <v>346</v>
      </c>
      <c r="F24" s="58" t="s">
        <v>344</v>
      </c>
      <c r="G24" s="58" t="s">
        <v>346</v>
      </c>
    </row>
    <row r="25" customFormat="false" ht="15" hidden="false" customHeight="true" outlineLevel="0" collapsed="false">
      <c r="A25" s="104"/>
      <c r="B25" s="58" t="s">
        <v>2202</v>
      </c>
      <c r="C25" s="105" t="s">
        <v>2203</v>
      </c>
      <c r="D25" s="58" t="s">
        <v>345</v>
      </c>
      <c r="E25" s="58" t="s">
        <v>346</v>
      </c>
      <c r="F25" s="58" t="s">
        <v>344</v>
      </c>
      <c r="G25" s="58" t="s">
        <v>346</v>
      </c>
    </row>
    <row r="26" customFormat="false" ht="15" hidden="false" customHeight="true" outlineLevel="0" collapsed="false">
      <c r="A26" s="104"/>
      <c r="B26" s="58" t="s">
        <v>2204</v>
      </c>
      <c r="C26" s="105" t="s">
        <v>2205</v>
      </c>
      <c r="D26" s="58" t="s">
        <v>345</v>
      </c>
      <c r="E26" s="58" t="s">
        <v>346</v>
      </c>
      <c r="F26" s="58" t="s">
        <v>344</v>
      </c>
      <c r="G26" s="58" t="s">
        <v>346</v>
      </c>
    </row>
    <row r="27" customFormat="false" ht="15" hidden="false" customHeight="true" outlineLevel="0" collapsed="false">
      <c r="A27" s="104"/>
      <c r="B27" s="58" t="s">
        <v>2206</v>
      </c>
      <c r="C27" s="105" t="s">
        <v>2207</v>
      </c>
      <c r="D27" s="58" t="s">
        <v>345</v>
      </c>
      <c r="E27" s="58" t="s">
        <v>346</v>
      </c>
      <c r="F27" s="58" t="s">
        <v>344</v>
      </c>
      <c r="G27" s="58" t="s">
        <v>346</v>
      </c>
    </row>
    <row r="28" customFormat="false" ht="15" hidden="false" customHeight="true" outlineLevel="0" collapsed="false">
      <c r="A28" s="104"/>
      <c r="B28" s="58" t="s">
        <v>2208</v>
      </c>
      <c r="C28" s="105" t="s">
        <v>2195</v>
      </c>
      <c r="D28" s="58" t="s">
        <v>345</v>
      </c>
      <c r="E28" s="58" t="s">
        <v>346</v>
      </c>
      <c r="F28" s="58" t="s">
        <v>344</v>
      </c>
      <c r="G28" s="58" t="s">
        <v>346</v>
      </c>
    </row>
    <row r="29" customFormat="false" ht="15" hidden="false" customHeight="true" outlineLevel="0" collapsed="false">
      <c r="A29" s="104"/>
      <c r="B29" s="58" t="s">
        <v>2209</v>
      </c>
      <c r="C29" s="105" t="s">
        <v>2210</v>
      </c>
      <c r="D29" s="58" t="s">
        <v>345</v>
      </c>
      <c r="E29" s="58" t="s">
        <v>346</v>
      </c>
      <c r="F29" s="58" t="s">
        <v>344</v>
      </c>
      <c r="G29" s="58" t="s">
        <v>346</v>
      </c>
    </row>
    <row r="30" customFormat="false" ht="15" hidden="false" customHeight="true" outlineLevel="0" collapsed="false">
      <c r="A30" s="104"/>
      <c r="B30" s="58" t="s">
        <v>2211</v>
      </c>
      <c r="C30" s="105" t="s">
        <v>2212</v>
      </c>
      <c r="D30" s="58" t="s">
        <v>345</v>
      </c>
      <c r="E30" s="58" t="s">
        <v>346</v>
      </c>
      <c r="F30" s="58" t="s">
        <v>344</v>
      </c>
      <c r="G30" s="58" t="s">
        <v>346</v>
      </c>
    </row>
    <row r="31" customFormat="false" ht="15" hidden="false" customHeight="true" outlineLevel="0" collapsed="false">
      <c r="A31" s="104"/>
      <c r="B31" s="58" t="s">
        <v>2213</v>
      </c>
      <c r="C31" s="105" t="s">
        <v>2214</v>
      </c>
      <c r="D31" s="58" t="s">
        <v>345</v>
      </c>
      <c r="E31" s="58" t="s">
        <v>346</v>
      </c>
      <c r="F31" s="58" t="s">
        <v>344</v>
      </c>
      <c r="G31" s="58" t="s">
        <v>346</v>
      </c>
    </row>
    <row r="32" customFormat="false" ht="15" hidden="false" customHeight="true" outlineLevel="0" collapsed="false">
      <c r="A32" s="104"/>
      <c r="B32" s="58" t="s">
        <v>2176</v>
      </c>
      <c r="C32" s="105" t="s">
        <v>2215</v>
      </c>
      <c r="D32" s="58" t="s">
        <v>345</v>
      </c>
      <c r="E32" s="58" t="s">
        <v>346</v>
      </c>
      <c r="F32" s="58" t="s">
        <v>344</v>
      </c>
      <c r="G32" s="58" t="s">
        <v>346</v>
      </c>
    </row>
    <row r="33" customFormat="false" ht="15" hidden="false" customHeight="true" outlineLevel="0" collapsed="false">
      <c r="A33" s="104"/>
      <c r="B33" s="58" t="s">
        <v>2216</v>
      </c>
      <c r="C33" s="105" t="s">
        <v>2217</v>
      </c>
      <c r="D33" s="58" t="s">
        <v>345</v>
      </c>
      <c r="E33" s="58" t="s">
        <v>346</v>
      </c>
      <c r="F33" s="58" t="s">
        <v>344</v>
      </c>
      <c r="G33" s="58" t="s">
        <v>346</v>
      </c>
    </row>
    <row r="34" customFormat="false" ht="15" hidden="false" customHeight="true" outlineLevel="0" collapsed="false">
      <c r="A34" s="104"/>
      <c r="B34" s="58" t="s">
        <v>2218</v>
      </c>
      <c r="C34" s="105" t="s">
        <v>2219</v>
      </c>
      <c r="D34" s="58" t="s">
        <v>345</v>
      </c>
      <c r="E34" s="58" t="s">
        <v>346</v>
      </c>
      <c r="F34" s="58" t="s">
        <v>344</v>
      </c>
      <c r="G34"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T1048576"/>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C10" activeCellId="0" sqref="C10"/>
    </sheetView>
  </sheetViews>
  <sheetFormatPr defaultColWidth="9.07421875" defaultRowHeight="15" zeroHeight="false" outlineLevelRow="0" outlineLevelCol="0"/>
  <cols>
    <col collapsed="false" customWidth="true" hidden="false" outlineLevel="0" max="2" min="2" style="45" width="16.97"/>
    <col collapsed="false" customWidth="true" hidden="false" outlineLevel="0" max="3" min="3" style="45" width="34.24"/>
    <col collapsed="false" customWidth="true" hidden="false" outlineLevel="0" max="4" min="4" style="45" width="21.97"/>
    <col collapsed="false" customWidth="true" hidden="false" outlineLevel="0" max="6" min="5" style="45" width="27.96"/>
    <col collapsed="false" customWidth="true" hidden="false" outlineLevel="0" max="7" min="7" style="45" width="33.94"/>
    <col collapsed="false" customWidth="true" hidden="false" outlineLevel="0" max="8" min="8" style="45" width="25.96"/>
    <col collapsed="false" customWidth="true" hidden="false" outlineLevel="0" max="9" min="9" style="45" width="26.96"/>
    <col collapsed="false" customWidth="true" hidden="false" outlineLevel="0" max="10" min="10" style="45" width="31.96"/>
    <col collapsed="false" customWidth="true" hidden="false" outlineLevel="0" max="11" min="11" style="45" width="26.96"/>
    <col collapsed="false" customWidth="true" hidden="false" outlineLevel="0" max="12" min="12" style="45" width="21.97"/>
    <col collapsed="false" customWidth="true" hidden="false" outlineLevel="0" max="13" min="13" style="45" width="24.95"/>
    <col collapsed="false" customWidth="true" hidden="false" outlineLevel="0" max="14" min="14" style="45" width="23.95"/>
    <col collapsed="false" customWidth="true" hidden="false" outlineLevel="0" max="15" min="15" style="45" width="19.97"/>
    <col collapsed="false" customWidth="true" hidden="false" outlineLevel="0" max="16" min="16" style="45" width="23.95"/>
    <col collapsed="false" customWidth="true" hidden="false" outlineLevel="0" max="18" min="17" style="45" width="22.96"/>
    <col collapsed="false" customWidth="true" hidden="false" outlineLevel="0" max="19" min="19" style="45" width="30.96"/>
    <col collapsed="false" customWidth="true" hidden="false" outlineLevel="0" max="20" min="20" style="45" width="21.97"/>
  </cols>
  <sheetData>
    <row r="1" customFormat="false" ht="15" hidden="false" customHeight="true" outlineLevel="0" collapsed="false">
      <c r="A1" s="46" t="s">
        <v>307</v>
      </c>
    </row>
    <row r="2" customFormat="false" ht="15" hidden="false" customHeight="true" outlineLevel="0" collapsed="false">
      <c r="A2" s="46" t="s">
        <v>308</v>
      </c>
    </row>
    <row r="9" customFormat="false" ht="15" hidden="false" customHeight="false" outlineLevel="0" collapsed="false">
      <c r="C9" s="45" t="s">
        <v>2220</v>
      </c>
    </row>
    <row r="11" customFormat="false" ht="15" hidden="false" customHeight="true" outlineLevel="0" collapsed="false">
      <c r="A11" s="47" t="s">
        <v>309</v>
      </c>
    </row>
    <row r="12" customFormat="false" ht="15" hidden="false" customHeight="true" outlineLevel="0" collapsed="false">
      <c r="A12" s="47" t="s">
        <v>29</v>
      </c>
      <c r="B12" s="47" t="s">
        <v>74</v>
      </c>
      <c r="C12" s="47" t="s">
        <v>2221</v>
      </c>
      <c r="D12" s="47"/>
      <c r="E12" s="47"/>
      <c r="F12" s="47"/>
    </row>
    <row r="13" customFormat="false" ht="15" hidden="false" customHeight="true" outlineLevel="0" collapsed="false">
      <c r="B13" s="48" t="s">
        <v>311</v>
      </c>
      <c r="C13" s="48" t="s">
        <v>312</v>
      </c>
      <c r="D13" s="48" t="s">
        <v>314</v>
      </c>
      <c r="E13" s="48" t="s">
        <v>314</v>
      </c>
      <c r="F13" s="48" t="s">
        <v>314</v>
      </c>
      <c r="G13" s="48" t="s">
        <v>314</v>
      </c>
      <c r="H13" s="48" t="s">
        <v>313</v>
      </c>
      <c r="I13" s="48" t="s">
        <v>314</v>
      </c>
      <c r="J13" s="48" t="s">
        <v>314</v>
      </c>
      <c r="K13" s="48" t="s">
        <v>314</v>
      </c>
      <c r="L13" s="48" t="s">
        <v>314</v>
      </c>
      <c r="M13" s="48" t="s">
        <v>314</v>
      </c>
      <c r="N13" s="48" t="s">
        <v>314</v>
      </c>
      <c r="O13" s="48" t="s">
        <v>315</v>
      </c>
      <c r="P13" s="48" t="s">
        <v>316</v>
      </c>
      <c r="Q13" s="48" t="s">
        <v>314</v>
      </c>
      <c r="R13" s="48" t="s">
        <v>314</v>
      </c>
      <c r="S13" s="48" t="s">
        <v>314</v>
      </c>
      <c r="T13" s="48" t="s">
        <v>314</v>
      </c>
    </row>
    <row r="14" customFormat="false" ht="36" hidden="false" customHeight="true" outlineLevel="0" collapsed="false">
      <c r="A14" s="47"/>
      <c r="B14" s="49" t="s">
        <v>2222</v>
      </c>
      <c r="C14" s="49" t="s">
        <v>2223</v>
      </c>
      <c r="D14" s="49" t="s">
        <v>2224</v>
      </c>
      <c r="E14" s="49" t="s">
        <v>2225</v>
      </c>
      <c r="F14" s="49" t="s">
        <v>2226</v>
      </c>
      <c r="G14" s="49" t="s">
        <v>2227</v>
      </c>
      <c r="H14" s="49" t="s">
        <v>394</v>
      </c>
      <c r="I14" s="49" t="s">
        <v>2228</v>
      </c>
      <c r="J14" s="49" t="s">
        <v>2229</v>
      </c>
      <c r="K14" s="49" t="s">
        <v>423</v>
      </c>
      <c r="L14" s="49" t="s">
        <v>2230</v>
      </c>
      <c r="M14" s="49" t="s">
        <v>2231</v>
      </c>
      <c r="N14" s="49" t="s">
        <v>2232</v>
      </c>
      <c r="O14" s="49" t="s">
        <v>321</v>
      </c>
      <c r="P14" s="49" t="s">
        <v>322</v>
      </c>
      <c r="Q14" s="49" t="s">
        <v>2233</v>
      </c>
      <c r="R14" s="49" t="s">
        <v>2234</v>
      </c>
      <c r="S14" s="49" t="s">
        <v>2235</v>
      </c>
      <c r="T14" s="49" t="s">
        <v>2236</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c r="K15" s="50" t="s">
        <v>325</v>
      </c>
      <c r="L15" s="50" t="s">
        <v>446</v>
      </c>
      <c r="M15" s="50" t="s">
        <v>2237</v>
      </c>
      <c r="N15" s="50" t="s">
        <v>325</v>
      </c>
      <c r="O15" s="50" t="s">
        <v>325</v>
      </c>
      <c r="P15" s="50" t="s">
        <v>325</v>
      </c>
      <c r="Q15" s="50" t="s">
        <v>325</v>
      </c>
      <c r="R15" s="50" t="s">
        <v>325</v>
      </c>
      <c r="S15" s="50" t="s">
        <v>325</v>
      </c>
      <c r="T15" s="50" t="s">
        <v>325</v>
      </c>
    </row>
    <row r="16" customFormat="false" ht="15" hidden="false" customHeight="true" outlineLevel="0" collapsed="false">
      <c r="B16" s="47" t="s">
        <v>327</v>
      </c>
      <c r="C16" s="47" t="s">
        <v>328</v>
      </c>
      <c r="D16" s="47" t="s">
        <v>447</v>
      </c>
      <c r="E16" s="47" t="s">
        <v>330</v>
      </c>
      <c r="F16" s="47" t="s">
        <v>330</v>
      </c>
      <c r="G16" s="47" t="s">
        <v>330</v>
      </c>
      <c r="H16" s="47" t="s">
        <v>329</v>
      </c>
      <c r="I16" s="47" t="s">
        <v>330</v>
      </c>
      <c r="J16" s="47" t="s">
        <v>330</v>
      </c>
      <c r="K16" s="47" t="s">
        <v>330</v>
      </c>
      <c r="L16" s="47" t="s">
        <v>2065</v>
      </c>
      <c r="M16" s="47" t="s">
        <v>329</v>
      </c>
      <c r="N16" s="47" t="s">
        <v>447</v>
      </c>
      <c r="O16" s="47" t="s">
        <v>328</v>
      </c>
      <c r="P16" s="47" t="s">
        <v>328</v>
      </c>
      <c r="Q16" s="47" t="s">
        <v>2061</v>
      </c>
      <c r="R16" s="47" t="s">
        <v>2061</v>
      </c>
      <c r="S16" s="47" t="s">
        <v>2061</v>
      </c>
      <c r="T16" s="47" t="s">
        <v>447</v>
      </c>
    </row>
    <row r="17" customFormat="false" ht="15" hidden="false" customHeight="true" outlineLevel="0" collapsed="false">
      <c r="B17" s="51" t="s">
        <v>331</v>
      </c>
      <c r="C17" s="50" t="s">
        <v>332</v>
      </c>
      <c r="D17" s="50" t="s">
        <v>332</v>
      </c>
      <c r="E17" s="50" t="s">
        <v>332</v>
      </c>
      <c r="F17" s="50" t="s">
        <v>332</v>
      </c>
      <c r="G17" s="50" t="s">
        <v>332</v>
      </c>
      <c r="H17" s="51" t="s">
        <v>331</v>
      </c>
      <c r="I17" s="50" t="s">
        <v>332</v>
      </c>
      <c r="J17" s="50" t="s">
        <v>332</v>
      </c>
      <c r="K17" s="50" t="s">
        <v>332</v>
      </c>
      <c r="L17" s="50" t="s">
        <v>332</v>
      </c>
      <c r="M17" s="50" t="s">
        <v>332</v>
      </c>
      <c r="N17" s="50" t="s">
        <v>332</v>
      </c>
      <c r="O17" s="50" t="s">
        <v>332</v>
      </c>
      <c r="P17" s="50" t="s">
        <v>332</v>
      </c>
      <c r="Q17" s="50" t="s">
        <v>332</v>
      </c>
      <c r="R17" s="50" t="s">
        <v>332</v>
      </c>
      <c r="S17" s="50" t="s">
        <v>332</v>
      </c>
      <c r="T17" s="50" t="s">
        <v>332</v>
      </c>
    </row>
    <row r="18" customFormat="false" ht="15" hidden="false" customHeight="true" outlineLevel="0" collapsed="false">
      <c r="B18" s="47"/>
      <c r="C18" s="47"/>
      <c r="D18" s="48" t="s">
        <v>117</v>
      </c>
      <c r="E18" s="47"/>
      <c r="F18" s="47"/>
      <c r="G18" s="47"/>
      <c r="H18" s="47"/>
      <c r="I18" s="47"/>
      <c r="J18" s="47"/>
      <c r="K18" s="47"/>
      <c r="L18" s="47"/>
      <c r="M18" s="47"/>
      <c r="N18" s="47"/>
      <c r="O18" s="47"/>
      <c r="P18" s="47"/>
      <c r="Q18" s="47"/>
      <c r="R18" s="47"/>
      <c r="S18" s="47"/>
      <c r="T18" s="47"/>
    </row>
    <row r="19" customFormat="false" ht="15" hidden="false" customHeight="true" outlineLevel="0" collapsed="false">
      <c r="A19" s="47" t="s">
        <v>333</v>
      </c>
      <c r="B19" s="53" t="s">
        <v>2238</v>
      </c>
      <c r="C19" s="47" t="s">
        <v>2239</v>
      </c>
      <c r="D19" s="52" t="s">
        <v>2240</v>
      </c>
      <c r="E19" s="47" t="s">
        <v>2241</v>
      </c>
      <c r="F19" s="52" t="s">
        <v>2242</v>
      </c>
      <c r="G19" s="52" t="s">
        <v>2243</v>
      </c>
      <c r="H19" s="47" t="s">
        <v>2244</v>
      </c>
      <c r="I19" s="52" t="s">
        <v>2245</v>
      </c>
      <c r="J19" s="52" t="s">
        <v>2246</v>
      </c>
      <c r="K19" s="52" t="s">
        <v>2247</v>
      </c>
      <c r="L19" s="52" t="s">
        <v>2248</v>
      </c>
      <c r="M19" s="52" t="s">
        <v>2249</v>
      </c>
      <c r="N19" s="52" t="s">
        <v>2250</v>
      </c>
      <c r="O19" s="47" t="s">
        <v>2251</v>
      </c>
      <c r="P19" s="47" t="s">
        <v>2252</v>
      </c>
      <c r="Q19" s="52" t="s">
        <v>2253</v>
      </c>
      <c r="R19" s="52" t="s">
        <v>2254</v>
      </c>
      <c r="S19" s="52" t="s">
        <v>2255</v>
      </c>
      <c r="T19" s="52" t="s">
        <v>2256</v>
      </c>
    </row>
    <row r="20" customFormat="false" ht="15" hidden="false" customHeight="true" outlineLevel="0" collapsed="false">
      <c r="B20" s="106" t="s">
        <v>342</v>
      </c>
      <c r="C20" s="107" t="s">
        <v>2257</v>
      </c>
      <c r="D20" s="38"/>
      <c r="E20" s="108" t="s">
        <v>345</v>
      </c>
      <c r="F20" s="38"/>
      <c r="G20" s="38"/>
      <c r="H20" s="109" t="s">
        <v>344</v>
      </c>
      <c r="I20" s="38"/>
      <c r="J20" s="38"/>
      <c r="K20" s="38"/>
      <c r="L20" s="38"/>
      <c r="M20" s="38"/>
      <c r="N20" s="38"/>
      <c r="O20" s="110" t="s">
        <v>346</v>
      </c>
      <c r="P20" s="38" t="s">
        <v>346</v>
      </c>
      <c r="Q20" s="38"/>
      <c r="R20" s="38"/>
      <c r="S20" s="38"/>
      <c r="T20" s="38"/>
    </row>
    <row r="21" customFormat="false" ht="15" hidden="false" customHeight="true" outlineLevel="0" collapsed="false">
      <c r="B21" s="111" t="n">
        <v>216</v>
      </c>
      <c r="C21" s="107" t="s">
        <v>2258</v>
      </c>
      <c r="D21" s="38"/>
      <c r="E21" s="108" t="s">
        <v>345</v>
      </c>
      <c r="F21" s="38"/>
      <c r="G21" s="38"/>
      <c r="H21" s="109" t="s">
        <v>344</v>
      </c>
      <c r="I21" s="38"/>
      <c r="J21" s="38"/>
      <c r="K21" s="38"/>
      <c r="L21" s="38"/>
      <c r="M21" s="38"/>
      <c r="N21" s="38"/>
      <c r="O21" s="110" t="s">
        <v>346</v>
      </c>
      <c r="P21" s="38" t="s">
        <v>346</v>
      </c>
      <c r="Q21" s="38"/>
      <c r="R21" s="38"/>
      <c r="S21" s="38"/>
      <c r="T21" s="38"/>
    </row>
    <row r="22" customFormat="false" ht="15" hidden="false" customHeight="true" outlineLevel="0" collapsed="false">
      <c r="B22" s="111" t="s">
        <v>2259</v>
      </c>
      <c r="C22" s="107" t="s">
        <v>2258</v>
      </c>
      <c r="D22" s="38"/>
      <c r="E22" s="108" t="s">
        <v>345</v>
      </c>
      <c r="F22" s="38"/>
      <c r="G22" s="38"/>
      <c r="H22" s="109" t="s">
        <v>344</v>
      </c>
      <c r="I22" s="38"/>
      <c r="J22" s="38"/>
      <c r="K22" s="38"/>
      <c r="L22" s="38"/>
      <c r="M22" s="38"/>
      <c r="N22" s="38"/>
      <c r="O22" s="110" t="s">
        <v>346</v>
      </c>
      <c r="P22" s="38" t="s">
        <v>346</v>
      </c>
      <c r="Q22" s="38"/>
      <c r="R22" s="38"/>
      <c r="S22" s="38"/>
      <c r="T22" s="38"/>
    </row>
    <row r="23" customFormat="false" ht="15" hidden="false" customHeight="true" outlineLevel="0" collapsed="false">
      <c r="B23" s="111" t="s">
        <v>2260</v>
      </c>
      <c r="C23" s="107" t="s">
        <v>2261</v>
      </c>
      <c r="D23" s="38"/>
      <c r="E23" s="106" t="s">
        <v>345</v>
      </c>
      <c r="F23" s="38"/>
      <c r="G23" s="38"/>
      <c r="H23" s="109" t="s">
        <v>344</v>
      </c>
      <c r="I23" s="38"/>
      <c r="J23" s="38"/>
      <c r="K23" s="38"/>
      <c r="L23" s="38"/>
      <c r="M23" s="38"/>
      <c r="N23" s="38"/>
      <c r="O23" s="110" t="s">
        <v>346</v>
      </c>
      <c r="P23" s="38" t="s">
        <v>346</v>
      </c>
      <c r="Q23" s="38"/>
      <c r="R23" s="38"/>
      <c r="S23" s="38"/>
      <c r="T23" s="38"/>
    </row>
    <row r="24" customFormat="false" ht="15" hidden="false" customHeight="true" outlineLevel="0" collapsed="false">
      <c r="B24" s="111" t="s">
        <v>2262</v>
      </c>
      <c r="C24" s="107" t="s">
        <v>2263</v>
      </c>
      <c r="D24" s="38"/>
      <c r="E24" s="106" t="s">
        <v>345</v>
      </c>
      <c r="F24" s="38"/>
      <c r="G24" s="38"/>
      <c r="H24" s="109" t="s">
        <v>344</v>
      </c>
      <c r="I24" s="38"/>
      <c r="J24" s="38"/>
      <c r="K24" s="38"/>
      <c r="L24" s="38"/>
      <c r="M24" s="38"/>
      <c r="N24" s="38"/>
      <c r="O24" s="110" t="s">
        <v>346</v>
      </c>
      <c r="P24" s="38" t="s">
        <v>346</v>
      </c>
      <c r="Q24" s="38"/>
      <c r="R24" s="38"/>
      <c r="S24" s="38"/>
      <c r="T24" s="38"/>
    </row>
    <row r="25" customFormat="false" ht="15" hidden="false" customHeight="true" outlineLevel="0" collapsed="false">
      <c r="B25" s="111" t="n">
        <v>210</v>
      </c>
      <c r="C25" s="107" t="s">
        <v>2264</v>
      </c>
      <c r="D25" s="38"/>
      <c r="E25" s="106" t="s">
        <v>345</v>
      </c>
      <c r="F25" s="38"/>
      <c r="G25" s="38"/>
      <c r="H25" s="109" t="s">
        <v>344</v>
      </c>
      <c r="I25" s="38"/>
      <c r="J25" s="38"/>
      <c r="K25" s="38"/>
      <c r="L25" s="38"/>
      <c r="M25" s="38"/>
      <c r="N25" s="38"/>
      <c r="O25" s="110" t="s">
        <v>346</v>
      </c>
      <c r="P25" s="38" t="s">
        <v>346</v>
      </c>
      <c r="Q25" s="38"/>
      <c r="R25" s="38"/>
      <c r="S25" s="38"/>
      <c r="T25" s="38"/>
    </row>
    <row r="26" customFormat="false" ht="15" hidden="false" customHeight="true" outlineLevel="0" collapsed="false">
      <c r="B26" s="111" t="s">
        <v>2265</v>
      </c>
      <c r="C26" s="107" t="s">
        <v>2266</v>
      </c>
      <c r="D26" s="38"/>
      <c r="E26" s="106" t="s">
        <v>345</v>
      </c>
      <c r="F26" s="38"/>
      <c r="G26" s="38"/>
      <c r="H26" s="109" t="s">
        <v>344</v>
      </c>
      <c r="I26" s="38"/>
      <c r="J26" s="38"/>
      <c r="K26" s="38"/>
      <c r="L26" s="38"/>
      <c r="M26" s="38"/>
      <c r="N26" s="38"/>
      <c r="O26" s="110" t="s">
        <v>346</v>
      </c>
      <c r="P26" s="38" t="s">
        <v>346</v>
      </c>
      <c r="Q26" s="38"/>
      <c r="R26" s="38"/>
      <c r="S26" s="38"/>
      <c r="T26" s="38"/>
    </row>
    <row r="27" customFormat="false" ht="15" hidden="false" customHeight="true" outlineLevel="0" collapsed="false">
      <c r="B27" s="111" t="s">
        <v>2267</v>
      </c>
      <c r="C27" s="107" t="s">
        <v>2268</v>
      </c>
      <c r="D27" s="38"/>
      <c r="E27" s="106" t="s">
        <v>345</v>
      </c>
      <c r="F27" s="38"/>
      <c r="G27" s="38"/>
      <c r="H27" s="109" t="s">
        <v>344</v>
      </c>
      <c r="I27" s="38"/>
      <c r="J27" s="38"/>
      <c r="K27" s="38"/>
      <c r="L27" s="38"/>
      <c r="M27" s="38"/>
      <c r="N27" s="38"/>
      <c r="O27" s="110" t="s">
        <v>346</v>
      </c>
      <c r="P27" s="38" t="s">
        <v>346</v>
      </c>
      <c r="Q27" s="38"/>
      <c r="R27" s="38"/>
      <c r="S27" s="38"/>
      <c r="T27" s="38"/>
    </row>
    <row r="28" customFormat="false" ht="15" hidden="false" customHeight="true" outlineLevel="0" collapsed="false">
      <c r="B28" s="111" t="s">
        <v>2269</v>
      </c>
      <c r="C28" s="107" t="s">
        <v>2270</v>
      </c>
      <c r="D28" s="38"/>
      <c r="E28" s="106" t="s">
        <v>345</v>
      </c>
      <c r="F28" s="38"/>
      <c r="G28" s="38"/>
      <c r="H28" s="109" t="s">
        <v>344</v>
      </c>
      <c r="I28" s="38"/>
      <c r="J28" s="38"/>
      <c r="K28" s="38"/>
      <c r="L28" s="38"/>
      <c r="M28" s="38"/>
      <c r="N28" s="38"/>
      <c r="O28" s="110" t="s">
        <v>346</v>
      </c>
      <c r="P28" s="38" t="s">
        <v>346</v>
      </c>
      <c r="Q28" s="38"/>
      <c r="R28" s="38"/>
      <c r="S28" s="38"/>
      <c r="T28" s="38"/>
    </row>
    <row r="29" customFormat="false" ht="15" hidden="false" customHeight="true" outlineLevel="0" collapsed="false">
      <c r="B29" s="111" t="s">
        <v>2271</v>
      </c>
      <c r="C29" s="107" t="s">
        <v>2272</v>
      </c>
      <c r="D29" s="38"/>
      <c r="E29" s="106" t="s">
        <v>345</v>
      </c>
      <c r="F29" s="38"/>
      <c r="G29" s="38"/>
      <c r="H29" s="109" t="s">
        <v>344</v>
      </c>
      <c r="I29" s="38"/>
      <c r="J29" s="38"/>
      <c r="K29" s="38"/>
      <c r="L29" s="38"/>
      <c r="M29" s="38"/>
      <c r="N29" s="38"/>
      <c r="O29" s="110" t="s">
        <v>346</v>
      </c>
      <c r="P29" s="38" t="s">
        <v>346</v>
      </c>
      <c r="Q29" s="38"/>
      <c r="R29" s="38"/>
      <c r="S29" s="38"/>
      <c r="T29" s="38"/>
    </row>
    <row r="30" customFormat="false" ht="15" hidden="false" customHeight="true" outlineLevel="0" collapsed="false">
      <c r="B30" s="111" t="s">
        <v>2273</v>
      </c>
      <c r="C30" s="107" t="s">
        <v>2274</v>
      </c>
      <c r="D30" s="38"/>
      <c r="E30" s="106" t="s">
        <v>345</v>
      </c>
      <c r="F30" s="38"/>
      <c r="G30" s="38"/>
      <c r="H30" s="109" t="s">
        <v>344</v>
      </c>
      <c r="I30" s="38"/>
      <c r="J30" s="38"/>
      <c r="K30" s="38"/>
      <c r="L30" s="38"/>
      <c r="M30" s="38"/>
      <c r="N30" s="38"/>
      <c r="O30" s="110" t="s">
        <v>346</v>
      </c>
      <c r="P30" s="38" t="s">
        <v>346</v>
      </c>
      <c r="Q30" s="38"/>
      <c r="R30" s="38"/>
      <c r="S30" s="38"/>
      <c r="T30" s="38"/>
    </row>
    <row r="31" customFormat="false" ht="15" hidden="false" customHeight="true" outlineLevel="0" collapsed="false">
      <c r="B31" s="111" t="n">
        <v>200</v>
      </c>
      <c r="C31" s="107" t="s">
        <v>2266</v>
      </c>
      <c r="D31" s="38"/>
      <c r="E31" s="106" t="s">
        <v>345</v>
      </c>
      <c r="F31" s="38"/>
      <c r="G31" s="38"/>
      <c r="H31" s="109" t="s">
        <v>344</v>
      </c>
      <c r="I31" s="38"/>
      <c r="J31" s="38"/>
      <c r="K31" s="38"/>
      <c r="L31" s="38"/>
      <c r="M31" s="38"/>
      <c r="N31" s="38"/>
      <c r="O31" s="110" t="s">
        <v>346</v>
      </c>
      <c r="P31" s="38" t="s">
        <v>346</v>
      </c>
      <c r="Q31" s="38"/>
      <c r="R31" s="38"/>
      <c r="S31" s="38"/>
      <c r="T31" s="38"/>
    </row>
    <row r="32" customFormat="false" ht="15" hidden="false" customHeight="true" outlineLevel="0" collapsed="false">
      <c r="B32" s="111" t="n">
        <v>201</v>
      </c>
      <c r="C32" s="107" t="s">
        <v>2268</v>
      </c>
      <c r="D32" s="38"/>
      <c r="E32" s="106" t="s">
        <v>345</v>
      </c>
      <c r="F32" s="38"/>
      <c r="G32" s="38"/>
      <c r="H32" s="109" t="s">
        <v>344</v>
      </c>
      <c r="I32" s="38"/>
      <c r="J32" s="38"/>
      <c r="K32" s="38"/>
      <c r="L32" s="38"/>
      <c r="M32" s="38"/>
      <c r="N32" s="38"/>
      <c r="O32" s="110" t="s">
        <v>346</v>
      </c>
      <c r="P32" s="38" t="s">
        <v>346</v>
      </c>
      <c r="Q32" s="38"/>
      <c r="R32" s="38"/>
      <c r="S32" s="38"/>
      <c r="T32" s="38"/>
    </row>
    <row r="33" customFormat="false" ht="15" hidden="false" customHeight="true" outlineLevel="0" collapsed="false">
      <c r="B33" s="111" t="n">
        <v>203</v>
      </c>
      <c r="C33" s="107" t="s">
        <v>2270</v>
      </c>
      <c r="D33" s="38"/>
      <c r="E33" s="106" t="s">
        <v>345</v>
      </c>
      <c r="F33" s="38"/>
      <c r="G33" s="38"/>
      <c r="H33" s="109" t="s">
        <v>344</v>
      </c>
      <c r="I33" s="38"/>
      <c r="J33" s="38"/>
      <c r="K33" s="38"/>
      <c r="L33" s="38"/>
      <c r="M33" s="38"/>
      <c r="N33" s="38"/>
      <c r="O33" s="110" t="s">
        <v>346</v>
      </c>
      <c r="P33" s="38" t="s">
        <v>346</v>
      </c>
      <c r="Q33" s="38"/>
      <c r="R33" s="38"/>
      <c r="S33" s="38"/>
      <c r="T33" s="38"/>
    </row>
    <row r="34" customFormat="false" ht="15" hidden="false" customHeight="true" outlineLevel="0" collapsed="false">
      <c r="B34" s="111" t="n">
        <v>211</v>
      </c>
      <c r="C34" s="107" t="s">
        <v>2275</v>
      </c>
      <c r="D34" s="38"/>
      <c r="E34" s="106" t="s">
        <v>345</v>
      </c>
      <c r="F34" s="38"/>
      <c r="G34" s="38"/>
      <c r="H34" s="109" t="s">
        <v>344</v>
      </c>
      <c r="I34" s="38"/>
      <c r="J34" s="38"/>
      <c r="K34" s="38"/>
      <c r="L34" s="38"/>
      <c r="M34" s="38"/>
      <c r="N34" s="38"/>
      <c r="O34" s="110" t="s">
        <v>346</v>
      </c>
      <c r="P34" s="38" t="s">
        <v>346</v>
      </c>
      <c r="Q34" s="38"/>
      <c r="R34" s="38"/>
      <c r="S34" s="38"/>
      <c r="T34" s="38"/>
    </row>
    <row r="35" customFormat="false" ht="15" hidden="false" customHeight="true" outlineLevel="0" collapsed="false">
      <c r="B35" s="111" t="s">
        <v>2276</v>
      </c>
      <c r="C35" s="107" t="s">
        <v>2277</v>
      </c>
      <c r="D35" s="38"/>
      <c r="E35" s="106" t="s">
        <v>345</v>
      </c>
      <c r="F35" s="38"/>
      <c r="G35" s="38"/>
      <c r="H35" s="109" t="s">
        <v>344</v>
      </c>
      <c r="I35" s="38"/>
      <c r="J35" s="38"/>
      <c r="K35" s="38"/>
      <c r="L35" s="38"/>
      <c r="M35" s="38"/>
      <c r="N35" s="38"/>
      <c r="O35" s="110" t="s">
        <v>346</v>
      </c>
      <c r="P35" s="38" t="s">
        <v>346</v>
      </c>
      <c r="Q35" s="38"/>
      <c r="R35" s="38"/>
      <c r="S35" s="38"/>
      <c r="T35" s="38"/>
    </row>
    <row r="36" customFormat="false" ht="15" hidden="false" customHeight="true" outlineLevel="0" collapsed="false">
      <c r="B36" s="111" t="s">
        <v>2278</v>
      </c>
      <c r="C36" s="107" t="s">
        <v>2279</v>
      </c>
      <c r="D36" s="38"/>
      <c r="E36" s="106" t="s">
        <v>345</v>
      </c>
      <c r="F36" s="38"/>
      <c r="G36" s="38"/>
      <c r="H36" s="109" t="s">
        <v>344</v>
      </c>
      <c r="I36" s="38"/>
      <c r="J36" s="38"/>
      <c r="K36" s="38"/>
      <c r="L36" s="38"/>
      <c r="M36" s="38"/>
      <c r="N36" s="38"/>
      <c r="O36" s="110" t="s">
        <v>346</v>
      </c>
      <c r="P36" s="38" t="s">
        <v>346</v>
      </c>
      <c r="Q36" s="38"/>
      <c r="R36" s="38"/>
      <c r="S36" s="38"/>
      <c r="T36" s="38"/>
    </row>
    <row r="37" customFormat="false" ht="15" hidden="false" customHeight="true" outlineLevel="0" collapsed="false">
      <c r="B37" s="111" t="s">
        <v>2280</v>
      </c>
      <c r="C37" s="107" t="s">
        <v>2281</v>
      </c>
      <c r="D37" s="38"/>
      <c r="E37" s="106" t="s">
        <v>345</v>
      </c>
      <c r="F37" s="38"/>
      <c r="G37" s="38"/>
      <c r="H37" s="109" t="s">
        <v>344</v>
      </c>
      <c r="I37" s="38"/>
      <c r="J37" s="38"/>
      <c r="K37" s="38"/>
      <c r="L37" s="38"/>
      <c r="M37" s="38"/>
      <c r="N37" s="38"/>
      <c r="O37" s="110" t="s">
        <v>346</v>
      </c>
      <c r="P37" s="38" t="s">
        <v>346</v>
      </c>
      <c r="Q37" s="38"/>
      <c r="R37" s="38"/>
      <c r="S37" s="38"/>
      <c r="T37" s="38"/>
    </row>
    <row r="38" customFormat="false" ht="15" hidden="false" customHeight="true" outlineLevel="0" collapsed="false">
      <c r="B38" s="111" t="s">
        <v>2282</v>
      </c>
      <c r="C38" s="107" t="s">
        <v>2283</v>
      </c>
      <c r="D38" s="38"/>
      <c r="E38" s="106" t="s">
        <v>345</v>
      </c>
      <c r="F38" s="38"/>
      <c r="G38" s="38"/>
      <c r="H38" s="109" t="s">
        <v>344</v>
      </c>
      <c r="I38" s="38"/>
      <c r="J38" s="38"/>
      <c r="K38" s="38"/>
      <c r="L38" s="38"/>
      <c r="M38" s="38"/>
      <c r="N38" s="38"/>
      <c r="O38" s="110" t="s">
        <v>346</v>
      </c>
      <c r="P38" s="38" t="s">
        <v>346</v>
      </c>
      <c r="Q38" s="38"/>
      <c r="R38" s="38"/>
      <c r="S38" s="38"/>
      <c r="T38" s="38"/>
    </row>
    <row r="39" customFormat="false" ht="15" hidden="false" customHeight="true" outlineLevel="0" collapsed="false">
      <c r="B39" s="111" t="s">
        <v>2284</v>
      </c>
      <c r="C39" s="107" t="s">
        <v>2285</v>
      </c>
      <c r="D39" s="38"/>
      <c r="E39" s="106" t="s">
        <v>345</v>
      </c>
      <c r="F39" s="38"/>
      <c r="G39" s="38"/>
      <c r="H39" s="109" t="s">
        <v>344</v>
      </c>
      <c r="I39" s="38"/>
      <c r="J39" s="38"/>
      <c r="K39" s="38"/>
      <c r="L39" s="38"/>
      <c r="M39" s="38"/>
      <c r="N39" s="38"/>
      <c r="O39" s="110" t="s">
        <v>346</v>
      </c>
      <c r="P39" s="38" t="s">
        <v>346</v>
      </c>
      <c r="Q39" s="38"/>
      <c r="R39" s="38"/>
      <c r="S39" s="38"/>
      <c r="T39" s="38"/>
    </row>
    <row r="40" customFormat="false" ht="15" hidden="false" customHeight="true" outlineLevel="0" collapsed="false">
      <c r="B40" s="111" t="s">
        <v>2286</v>
      </c>
      <c r="C40" s="107" t="s">
        <v>2287</v>
      </c>
      <c r="D40" s="38"/>
      <c r="E40" s="106" t="s">
        <v>345</v>
      </c>
      <c r="F40" s="38"/>
      <c r="G40" s="38"/>
      <c r="H40" s="109" t="s">
        <v>344</v>
      </c>
      <c r="I40" s="38"/>
      <c r="J40" s="38"/>
      <c r="K40" s="38"/>
      <c r="L40" s="38"/>
      <c r="M40" s="38"/>
      <c r="N40" s="38"/>
      <c r="O40" s="110" t="s">
        <v>346</v>
      </c>
      <c r="P40" s="38" t="s">
        <v>346</v>
      </c>
      <c r="Q40" s="38"/>
      <c r="R40" s="38"/>
      <c r="S40" s="38"/>
      <c r="T40" s="38"/>
    </row>
    <row r="41" customFormat="false" ht="15" hidden="false" customHeight="true" outlineLevel="0" collapsed="false">
      <c r="B41" s="111" t="s">
        <v>2288</v>
      </c>
      <c r="C41" s="107" t="s">
        <v>2289</v>
      </c>
      <c r="D41" s="38"/>
      <c r="E41" s="106" t="s">
        <v>345</v>
      </c>
      <c r="F41" s="38"/>
      <c r="G41" s="38"/>
      <c r="H41" s="109" t="s">
        <v>344</v>
      </c>
      <c r="I41" s="38"/>
      <c r="J41" s="38"/>
      <c r="K41" s="38"/>
      <c r="L41" s="38"/>
      <c r="M41" s="38"/>
      <c r="N41" s="38"/>
      <c r="O41" s="110" t="s">
        <v>346</v>
      </c>
      <c r="P41" s="38" t="s">
        <v>346</v>
      </c>
      <c r="Q41" s="38"/>
      <c r="R41" s="38"/>
      <c r="S41" s="38"/>
      <c r="T41" s="38"/>
    </row>
    <row r="42" customFormat="false" ht="15" hidden="false" customHeight="true" outlineLevel="0" collapsed="false">
      <c r="B42" s="111" t="s">
        <v>2290</v>
      </c>
      <c r="C42" s="107" t="s">
        <v>2291</v>
      </c>
      <c r="D42" s="38"/>
      <c r="E42" s="106" t="s">
        <v>345</v>
      </c>
      <c r="F42" s="38"/>
      <c r="G42" s="38"/>
      <c r="H42" s="109" t="s">
        <v>344</v>
      </c>
      <c r="I42" s="38"/>
      <c r="J42" s="38"/>
      <c r="K42" s="38"/>
      <c r="L42" s="38"/>
      <c r="M42" s="38"/>
      <c r="N42" s="38"/>
      <c r="O42" s="110" t="s">
        <v>346</v>
      </c>
      <c r="P42" s="38" t="s">
        <v>346</v>
      </c>
      <c r="Q42" s="38"/>
      <c r="R42" s="38"/>
      <c r="S42" s="38"/>
      <c r="T42" s="38"/>
    </row>
    <row r="43" customFormat="false" ht="15" hidden="false" customHeight="true" outlineLevel="0" collapsed="false">
      <c r="B43" s="111" t="s">
        <v>2292</v>
      </c>
      <c r="C43" s="107" t="s">
        <v>2293</v>
      </c>
      <c r="D43" s="38"/>
      <c r="E43" s="106" t="s">
        <v>345</v>
      </c>
      <c r="F43" s="38"/>
      <c r="G43" s="38"/>
      <c r="H43" s="109" t="s">
        <v>344</v>
      </c>
      <c r="I43" s="38"/>
      <c r="J43" s="38"/>
      <c r="K43" s="38"/>
      <c r="L43" s="38"/>
      <c r="M43" s="38"/>
      <c r="N43" s="38"/>
      <c r="O43" s="110" t="s">
        <v>346</v>
      </c>
      <c r="P43" s="38" t="s">
        <v>346</v>
      </c>
      <c r="Q43" s="38"/>
      <c r="R43" s="38"/>
      <c r="S43" s="38"/>
      <c r="T43" s="38"/>
    </row>
    <row r="44" customFormat="false" ht="15" hidden="false" customHeight="true" outlineLevel="0" collapsed="false">
      <c r="B44" s="111" t="n">
        <v>205</v>
      </c>
      <c r="C44" s="107" t="s">
        <v>2294</v>
      </c>
      <c r="D44" s="38"/>
      <c r="E44" s="106" t="s">
        <v>345</v>
      </c>
      <c r="F44" s="38"/>
      <c r="G44" s="38"/>
      <c r="H44" s="109" t="s">
        <v>344</v>
      </c>
      <c r="I44" s="38"/>
      <c r="J44" s="38"/>
      <c r="K44" s="38"/>
      <c r="L44" s="38"/>
      <c r="M44" s="38"/>
      <c r="N44" s="38"/>
      <c r="O44" s="110" t="s">
        <v>346</v>
      </c>
      <c r="P44" s="38" t="s">
        <v>346</v>
      </c>
      <c r="Q44" s="38"/>
      <c r="R44" s="38"/>
      <c r="S44" s="38"/>
      <c r="T44" s="38"/>
    </row>
    <row r="45" customFormat="false" ht="15" hidden="false" customHeight="true" outlineLevel="0" collapsed="false">
      <c r="B45" s="111" t="n">
        <v>206</v>
      </c>
      <c r="C45" s="107" t="s">
        <v>2289</v>
      </c>
      <c r="D45" s="38"/>
      <c r="E45" s="106" t="s">
        <v>345</v>
      </c>
      <c r="F45" s="38"/>
      <c r="G45" s="38"/>
      <c r="H45" s="109" t="s">
        <v>344</v>
      </c>
      <c r="I45" s="38"/>
      <c r="J45" s="38"/>
      <c r="K45" s="38"/>
      <c r="L45" s="38"/>
      <c r="M45" s="38"/>
      <c r="N45" s="38"/>
      <c r="O45" s="110" t="s">
        <v>346</v>
      </c>
      <c r="P45" s="38" t="s">
        <v>346</v>
      </c>
      <c r="Q45" s="38"/>
      <c r="R45" s="38"/>
      <c r="S45" s="38"/>
      <c r="T45" s="38"/>
    </row>
    <row r="46" customFormat="false" ht="15" hidden="false" customHeight="true" outlineLevel="0" collapsed="false">
      <c r="B46" s="111" t="n">
        <v>207</v>
      </c>
      <c r="C46" s="107" t="s">
        <v>2291</v>
      </c>
      <c r="D46" s="38"/>
      <c r="E46" s="106" t="s">
        <v>345</v>
      </c>
      <c r="F46" s="38"/>
      <c r="G46" s="38"/>
      <c r="H46" s="109" t="s">
        <v>344</v>
      </c>
      <c r="I46" s="38"/>
      <c r="J46" s="38"/>
      <c r="K46" s="38"/>
      <c r="L46" s="38"/>
      <c r="M46" s="38"/>
      <c r="N46" s="38"/>
      <c r="O46" s="110" t="s">
        <v>346</v>
      </c>
      <c r="P46" s="38" t="s">
        <v>346</v>
      </c>
      <c r="Q46" s="38"/>
      <c r="R46" s="38"/>
      <c r="S46" s="38"/>
      <c r="T46" s="38"/>
    </row>
    <row r="47" customFormat="false" ht="15" hidden="false" customHeight="true" outlineLevel="0" collapsed="false">
      <c r="B47" s="111" t="n">
        <v>208</v>
      </c>
      <c r="C47" s="107" t="s">
        <v>2295</v>
      </c>
      <c r="D47" s="38"/>
      <c r="E47" s="106" t="s">
        <v>345</v>
      </c>
      <c r="F47" s="38"/>
      <c r="G47" s="38"/>
      <c r="H47" s="109" t="s">
        <v>344</v>
      </c>
      <c r="I47" s="38"/>
      <c r="J47" s="38"/>
      <c r="K47" s="38"/>
      <c r="L47" s="38"/>
      <c r="M47" s="38"/>
      <c r="N47" s="38"/>
      <c r="O47" s="110" t="s">
        <v>346</v>
      </c>
      <c r="P47" s="38" t="s">
        <v>346</v>
      </c>
      <c r="Q47" s="38"/>
      <c r="R47" s="38"/>
      <c r="S47" s="38"/>
      <c r="T47" s="38"/>
    </row>
    <row r="48" customFormat="false" ht="15" hidden="false" customHeight="true" outlineLevel="0" collapsed="false">
      <c r="B48" s="111" t="s">
        <v>2296</v>
      </c>
      <c r="C48" s="107" t="s">
        <v>2297</v>
      </c>
      <c r="D48" s="38"/>
      <c r="E48" s="106" t="s">
        <v>345</v>
      </c>
      <c r="F48" s="38"/>
      <c r="G48" s="38"/>
      <c r="H48" s="109" t="s">
        <v>344</v>
      </c>
      <c r="I48" s="38"/>
      <c r="J48" s="38"/>
      <c r="K48" s="38"/>
      <c r="L48" s="38"/>
      <c r="M48" s="38"/>
      <c r="N48" s="38"/>
      <c r="O48" s="110" t="s">
        <v>346</v>
      </c>
      <c r="P48" s="38" t="s">
        <v>346</v>
      </c>
      <c r="Q48" s="38"/>
      <c r="R48" s="38"/>
      <c r="S48" s="38"/>
      <c r="T48" s="38"/>
    </row>
    <row r="49" customFormat="false" ht="15" hidden="false" customHeight="true" outlineLevel="0" collapsed="false">
      <c r="B49" s="111" t="n">
        <v>213</v>
      </c>
      <c r="C49" s="107" t="s">
        <v>2297</v>
      </c>
      <c r="D49" s="38"/>
      <c r="E49" s="106" t="s">
        <v>345</v>
      </c>
      <c r="F49" s="38"/>
      <c r="G49" s="38"/>
      <c r="H49" s="109" t="s">
        <v>344</v>
      </c>
      <c r="I49" s="38"/>
      <c r="J49" s="38"/>
      <c r="K49" s="38"/>
      <c r="L49" s="38"/>
      <c r="M49" s="38"/>
      <c r="N49" s="38"/>
      <c r="O49" s="110" t="s">
        <v>346</v>
      </c>
      <c r="P49" s="38" t="s">
        <v>346</v>
      </c>
      <c r="Q49" s="38"/>
      <c r="R49" s="38"/>
      <c r="S49" s="38"/>
      <c r="T49" s="38"/>
    </row>
    <row r="50" customFormat="false" ht="15" hidden="false" customHeight="true" outlineLevel="0" collapsed="false">
      <c r="B50" s="111" t="s">
        <v>2298</v>
      </c>
      <c r="C50" s="107" t="s">
        <v>2299</v>
      </c>
      <c r="D50" s="38"/>
      <c r="E50" s="106" t="s">
        <v>345</v>
      </c>
      <c r="F50" s="38"/>
      <c r="G50" s="38"/>
      <c r="H50" s="109" t="s">
        <v>344</v>
      </c>
      <c r="I50" s="38"/>
      <c r="J50" s="38"/>
      <c r="K50" s="38"/>
      <c r="L50" s="38"/>
      <c r="M50" s="38"/>
      <c r="N50" s="38"/>
      <c r="O50" s="110" t="s">
        <v>346</v>
      </c>
      <c r="P50" s="38" t="s">
        <v>346</v>
      </c>
      <c r="Q50" s="38"/>
      <c r="R50" s="38"/>
      <c r="S50" s="38"/>
      <c r="T50" s="38"/>
    </row>
    <row r="51" customFormat="false" ht="15" hidden="false" customHeight="true" outlineLevel="0" collapsed="false">
      <c r="B51" s="112" t="s">
        <v>2300</v>
      </c>
      <c r="C51" s="107" t="s">
        <v>2301</v>
      </c>
      <c r="D51" s="38"/>
      <c r="E51" s="106" t="s">
        <v>345</v>
      </c>
      <c r="F51" s="38"/>
      <c r="G51" s="38"/>
      <c r="H51" s="109" t="s">
        <v>344</v>
      </c>
      <c r="I51" s="38"/>
      <c r="J51" s="38"/>
      <c r="K51" s="38"/>
      <c r="L51" s="38"/>
      <c r="M51" s="38"/>
      <c r="N51" s="38"/>
      <c r="O51" s="110" t="s">
        <v>346</v>
      </c>
      <c r="P51" s="38" t="s">
        <v>346</v>
      </c>
      <c r="Q51" s="38"/>
      <c r="R51" s="38"/>
      <c r="S51" s="38"/>
      <c r="T51" s="38"/>
    </row>
    <row r="52" customFormat="false" ht="15" hidden="false" customHeight="true" outlineLevel="0" collapsed="false">
      <c r="B52" s="111" t="n">
        <v>214</v>
      </c>
      <c r="C52" s="107" t="s">
        <v>2299</v>
      </c>
      <c r="D52" s="38"/>
      <c r="E52" s="106" t="s">
        <v>345</v>
      </c>
      <c r="F52" s="38"/>
      <c r="G52" s="38"/>
      <c r="H52" s="109" t="s">
        <v>344</v>
      </c>
      <c r="I52" s="38"/>
      <c r="J52" s="38"/>
      <c r="K52" s="38"/>
      <c r="L52" s="38"/>
      <c r="M52" s="38"/>
      <c r="N52" s="38"/>
      <c r="O52" s="110" t="s">
        <v>346</v>
      </c>
      <c r="P52" s="38" t="s">
        <v>346</v>
      </c>
      <c r="Q52" s="38"/>
      <c r="R52" s="38"/>
      <c r="S52" s="38"/>
      <c r="T52" s="38"/>
    </row>
    <row r="53" customFormat="false" ht="15" hidden="false" customHeight="true" outlineLevel="0" collapsed="false">
      <c r="B53" s="111" t="n">
        <v>215</v>
      </c>
      <c r="C53" s="107" t="s">
        <v>2301</v>
      </c>
      <c r="D53" s="38"/>
      <c r="E53" s="106" t="s">
        <v>345</v>
      </c>
      <c r="F53" s="38"/>
      <c r="G53" s="38"/>
      <c r="H53" s="109" t="s">
        <v>344</v>
      </c>
      <c r="I53" s="38"/>
      <c r="J53" s="38"/>
      <c r="K53" s="38"/>
      <c r="L53" s="38"/>
      <c r="M53" s="38"/>
      <c r="N53" s="38"/>
      <c r="O53" s="110" t="s">
        <v>346</v>
      </c>
      <c r="P53" s="38" t="s">
        <v>346</v>
      </c>
      <c r="Q53" s="38"/>
      <c r="R53" s="38"/>
      <c r="S53" s="38"/>
      <c r="T53" s="38"/>
    </row>
    <row r="54" customFormat="false" ht="15" hidden="false" customHeight="true" outlineLevel="0" collapsed="false">
      <c r="B54" s="111" t="s">
        <v>2302</v>
      </c>
      <c r="C54" s="107" t="s">
        <v>2303</v>
      </c>
      <c r="D54" s="38"/>
      <c r="E54" s="106" t="s">
        <v>345</v>
      </c>
      <c r="F54" s="38"/>
      <c r="G54" s="38"/>
      <c r="H54" s="109" t="s">
        <v>344</v>
      </c>
      <c r="I54" s="38"/>
      <c r="J54" s="38"/>
      <c r="K54" s="38"/>
      <c r="L54" s="38"/>
      <c r="M54" s="38"/>
      <c r="N54" s="38"/>
      <c r="O54" s="110" t="s">
        <v>346</v>
      </c>
      <c r="P54" s="38" t="s">
        <v>346</v>
      </c>
      <c r="Q54" s="38"/>
      <c r="R54" s="38"/>
      <c r="S54" s="38"/>
      <c r="T54" s="38"/>
    </row>
    <row r="55" customFormat="false" ht="15" hidden="false" customHeight="true" outlineLevel="0" collapsed="false">
      <c r="B55" s="111" t="s">
        <v>2304</v>
      </c>
      <c r="C55" s="107" t="s">
        <v>2305</v>
      </c>
      <c r="D55" s="38"/>
      <c r="E55" s="106" t="s">
        <v>345</v>
      </c>
      <c r="F55" s="38"/>
      <c r="G55" s="38"/>
      <c r="H55" s="109" t="s">
        <v>344</v>
      </c>
      <c r="I55" s="38"/>
      <c r="J55" s="38"/>
      <c r="K55" s="38"/>
      <c r="L55" s="38"/>
      <c r="M55" s="38"/>
      <c r="N55" s="38"/>
      <c r="O55" s="110" t="s">
        <v>346</v>
      </c>
      <c r="P55" s="38" t="s">
        <v>346</v>
      </c>
      <c r="Q55" s="38"/>
      <c r="R55" s="38"/>
      <c r="S55" s="38"/>
      <c r="T55" s="38"/>
    </row>
    <row r="56" customFormat="false" ht="15" hidden="false" customHeight="true" outlineLevel="0" collapsed="false">
      <c r="B56" s="111" t="n">
        <v>212</v>
      </c>
      <c r="C56" s="107" t="s">
        <v>2305</v>
      </c>
      <c r="D56" s="38"/>
      <c r="E56" s="106" t="s">
        <v>345</v>
      </c>
      <c r="F56" s="38"/>
      <c r="G56" s="38"/>
      <c r="H56" s="109" t="s">
        <v>344</v>
      </c>
      <c r="I56" s="38"/>
      <c r="J56" s="38"/>
      <c r="K56" s="38"/>
      <c r="L56" s="38"/>
      <c r="M56" s="38"/>
      <c r="N56" s="38"/>
      <c r="O56" s="110" t="s">
        <v>346</v>
      </c>
      <c r="P56" s="38" t="s">
        <v>346</v>
      </c>
      <c r="Q56" s="38"/>
      <c r="R56" s="38"/>
      <c r="S56" s="38"/>
      <c r="T56" s="38"/>
    </row>
    <row r="57" customFormat="false" ht="15" hidden="false" customHeight="true" outlineLevel="0" collapsed="false">
      <c r="B57" s="112" t="s">
        <v>2306</v>
      </c>
      <c r="C57" s="107" t="s">
        <v>2307</v>
      </c>
      <c r="D57" s="38"/>
      <c r="E57" s="106" t="s">
        <v>345</v>
      </c>
      <c r="F57" s="38"/>
      <c r="G57" s="38"/>
      <c r="H57" s="109" t="s">
        <v>344</v>
      </c>
      <c r="I57" s="38"/>
      <c r="J57" s="38"/>
      <c r="K57" s="38"/>
      <c r="L57" s="38"/>
      <c r="M57" s="38"/>
      <c r="N57" s="38"/>
      <c r="O57" s="110" t="s">
        <v>346</v>
      </c>
      <c r="P57" s="38" t="s">
        <v>346</v>
      </c>
      <c r="Q57" s="38"/>
      <c r="R57" s="38"/>
      <c r="S57" s="38"/>
      <c r="T57" s="38"/>
    </row>
    <row r="58" customFormat="false" ht="15" hidden="false" customHeight="true" outlineLevel="0" collapsed="false">
      <c r="B58" s="112" t="s">
        <v>2308</v>
      </c>
      <c r="C58" s="107" t="s">
        <v>2309</v>
      </c>
      <c r="D58" s="38"/>
      <c r="E58" s="106" t="s">
        <v>345</v>
      </c>
      <c r="F58" s="38"/>
      <c r="G58" s="38"/>
      <c r="H58" s="109" t="s">
        <v>344</v>
      </c>
      <c r="I58" s="38"/>
      <c r="J58" s="38"/>
      <c r="K58" s="38"/>
      <c r="L58" s="38"/>
      <c r="M58" s="38"/>
      <c r="N58" s="38"/>
      <c r="O58" s="110" t="s">
        <v>346</v>
      </c>
      <c r="P58" s="38" t="s">
        <v>346</v>
      </c>
      <c r="Q58" s="38"/>
      <c r="R58" s="38"/>
      <c r="S58" s="38"/>
      <c r="T58" s="38"/>
    </row>
    <row r="59" customFormat="false" ht="15" hidden="false" customHeight="true" outlineLevel="0" collapsed="false">
      <c r="B59" s="111" t="s">
        <v>2310</v>
      </c>
      <c r="C59" s="107" t="s">
        <v>2311</v>
      </c>
      <c r="D59" s="38"/>
      <c r="E59" s="106" t="s">
        <v>345</v>
      </c>
      <c r="F59" s="38"/>
      <c r="G59" s="38"/>
      <c r="H59" s="109" t="s">
        <v>344</v>
      </c>
      <c r="I59" s="38"/>
      <c r="J59" s="38"/>
      <c r="K59" s="38"/>
      <c r="L59" s="38"/>
      <c r="M59" s="38"/>
      <c r="N59" s="38"/>
      <c r="O59" s="110" t="s">
        <v>346</v>
      </c>
      <c r="P59" s="38" t="s">
        <v>346</v>
      </c>
      <c r="Q59" s="38"/>
      <c r="R59" s="38"/>
      <c r="S59" s="38"/>
      <c r="T59" s="38"/>
    </row>
    <row r="60" customFormat="false" ht="15" hidden="false" customHeight="true" outlineLevel="0" collapsed="false">
      <c r="B60" s="112" t="s">
        <v>2312</v>
      </c>
      <c r="C60" s="107" t="s">
        <v>2313</v>
      </c>
      <c r="D60" s="38"/>
      <c r="E60" s="106" t="s">
        <v>345</v>
      </c>
      <c r="F60" s="38"/>
      <c r="G60" s="38"/>
      <c r="H60" s="109" t="s">
        <v>344</v>
      </c>
      <c r="I60" s="38"/>
      <c r="J60" s="38"/>
      <c r="K60" s="38"/>
      <c r="L60" s="38"/>
      <c r="M60" s="38"/>
      <c r="N60" s="38"/>
      <c r="O60" s="110" t="s">
        <v>346</v>
      </c>
      <c r="P60" s="38" t="s">
        <v>346</v>
      </c>
      <c r="Q60" s="38"/>
      <c r="R60" s="38"/>
      <c r="S60" s="38"/>
      <c r="T60" s="38"/>
    </row>
    <row r="61" customFormat="false" ht="15" hidden="false" customHeight="true" outlineLevel="0" collapsed="false">
      <c r="B61" s="112" t="s">
        <v>2314</v>
      </c>
      <c r="C61" s="107" t="s">
        <v>2315</v>
      </c>
      <c r="D61" s="38"/>
      <c r="E61" s="106" t="s">
        <v>345</v>
      </c>
      <c r="F61" s="38"/>
      <c r="G61" s="38"/>
      <c r="H61" s="109" t="s">
        <v>344</v>
      </c>
      <c r="I61" s="38"/>
      <c r="J61" s="38"/>
      <c r="K61" s="38"/>
      <c r="L61" s="38"/>
      <c r="M61" s="38"/>
      <c r="N61" s="38"/>
      <c r="O61" s="110" t="s">
        <v>346</v>
      </c>
      <c r="P61" s="38" t="s">
        <v>346</v>
      </c>
      <c r="Q61" s="38"/>
      <c r="R61" s="38"/>
      <c r="S61" s="38"/>
      <c r="T61" s="38"/>
    </row>
    <row r="62" customFormat="false" ht="15" hidden="false" customHeight="true" outlineLevel="0" collapsed="false">
      <c r="B62" s="112" t="s">
        <v>2316</v>
      </c>
      <c r="C62" s="107" t="s">
        <v>2317</v>
      </c>
      <c r="D62" s="38"/>
      <c r="E62" s="106" t="s">
        <v>345</v>
      </c>
      <c r="F62" s="38"/>
      <c r="G62" s="38"/>
      <c r="H62" s="109" t="s">
        <v>344</v>
      </c>
      <c r="I62" s="38"/>
      <c r="J62" s="38"/>
      <c r="K62" s="38"/>
      <c r="L62" s="38"/>
      <c r="M62" s="38"/>
      <c r="N62" s="38"/>
      <c r="O62" s="110" t="s">
        <v>346</v>
      </c>
      <c r="P62" s="38" t="s">
        <v>346</v>
      </c>
      <c r="Q62" s="38"/>
      <c r="R62" s="38"/>
      <c r="S62" s="38"/>
      <c r="T62" s="38"/>
    </row>
    <row r="63" customFormat="false" ht="15" hidden="false" customHeight="true" outlineLevel="0" collapsed="false">
      <c r="B63" s="112" t="s">
        <v>2318</v>
      </c>
      <c r="C63" s="107" t="s">
        <v>2319</v>
      </c>
      <c r="D63" s="38"/>
      <c r="E63" s="106" t="s">
        <v>345</v>
      </c>
      <c r="F63" s="38"/>
      <c r="G63" s="38"/>
      <c r="H63" s="109" t="s">
        <v>344</v>
      </c>
      <c r="I63" s="38"/>
      <c r="J63" s="38"/>
      <c r="K63" s="38"/>
      <c r="L63" s="38"/>
      <c r="M63" s="38"/>
      <c r="N63" s="38"/>
      <c r="O63" s="110" t="s">
        <v>346</v>
      </c>
      <c r="P63" s="38" t="s">
        <v>346</v>
      </c>
      <c r="Q63" s="38"/>
      <c r="R63" s="38"/>
      <c r="S63" s="38"/>
      <c r="T63" s="38"/>
    </row>
    <row r="64" customFormat="false" ht="15" hidden="false" customHeight="true" outlineLevel="0" collapsed="false">
      <c r="B64" s="112" t="s">
        <v>2320</v>
      </c>
      <c r="C64" s="107" t="s">
        <v>2321</v>
      </c>
      <c r="D64" s="38"/>
      <c r="E64" s="106" t="s">
        <v>345</v>
      </c>
      <c r="F64" s="38"/>
      <c r="G64" s="38"/>
      <c r="H64" s="109" t="s">
        <v>344</v>
      </c>
      <c r="I64" s="38"/>
      <c r="J64" s="38"/>
      <c r="K64" s="38"/>
      <c r="L64" s="38"/>
      <c r="M64" s="38"/>
      <c r="N64" s="38"/>
      <c r="O64" s="110" t="s">
        <v>346</v>
      </c>
      <c r="P64" s="38" t="s">
        <v>346</v>
      </c>
      <c r="Q64" s="38"/>
      <c r="R64" s="38"/>
      <c r="S64" s="38"/>
      <c r="T64" s="38"/>
    </row>
    <row r="65" customFormat="false" ht="15" hidden="false" customHeight="true" outlineLevel="0" collapsed="false">
      <c r="B65" s="112" t="s">
        <v>2322</v>
      </c>
      <c r="C65" s="107" t="s">
        <v>2323</v>
      </c>
      <c r="D65" s="38"/>
      <c r="E65" s="106" t="s">
        <v>345</v>
      </c>
      <c r="F65" s="38"/>
      <c r="G65" s="38"/>
      <c r="H65" s="109" t="s">
        <v>344</v>
      </c>
      <c r="I65" s="38"/>
      <c r="J65" s="38"/>
      <c r="K65" s="38"/>
      <c r="L65" s="38"/>
      <c r="M65" s="38"/>
      <c r="N65" s="38"/>
      <c r="O65" s="110" t="s">
        <v>346</v>
      </c>
      <c r="P65" s="38" t="s">
        <v>346</v>
      </c>
      <c r="Q65" s="38"/>
      <c r="R65" s="38"/>
      <c r="S65" s="38"/>
      <c r="T65" s="38"/>
    </row>
    <row r="66" customFormat="false" ht="15" hidden="false" customHeight="true" outlineLevel="0" collapsed="false">
      <c r="B66" s="112" t="s">
        <v>2324</v>
      </c>
      <c r="C66" s="107" t="s">
        <v>2325</v>
      </c>
      <c r="D66" s="38"/>
      <c r="E66" s="106" t="s">
        <v>345</v>
      </c>
      <c r="F66" s="38"/>
      <c r="G66" s="38"/>
      <c r="H66" s="109" t="s">
        <v>344</v>
      </c>
      <c r="I66" s="38"/>
      <c r="J66" s="38"/>
      <c r="K66" s="38"/>
      <c r="L66" s="38"/>
      <c r="M66" s="38"/>
      <c r="N66" s="38"/>
      <c r="O66" s="110" t="s">
        <v>346</v>
      </c>
      <c r="P66" s="38" t="s">
        <v>346</v>
      </c>
      <c r="Q66" s="38"/>
      <c r="R66" s="38"/>
      <c r="S66" s="38"/>
      <c r="T66" s="38"/>
    </row>
    <row r="67" customFormat="false" ht="15" hidden="false" customHeight="true" outlineLevel="0" collapsed="false">
      <c r="B67" s="111" t="s">
        <v>2326</v>
      </c>
      <c r="C67" s="107" t="s">
        <v>2327</v>
      </c>
      <c r="D67" s="38"/>
      <c r="E67" s="106" t="s">
        <v>345</v>
      </c>
      <c r="F67" s="38"/>
      <c r="G67" s="38"/>
      <c r="H67" s="109" t="s">
        <v>344</v>
      </c>
      <c r="I67" s="38"/>
      <c r="J67" s="38"/>
      <c r="K67" s="38"/>
      <c r="L67" s="38"/>
      <c r="M67" s="38"/>
      <c r="N67" s="38"/>
      <c r="O67" s="110" t="s">
        <v>346</v>
      </c>
      <c r="P67" s="38" t="s">
        <v>346</v>
      </c>
      <c r="Q67" s="38"/>
      <c r="R67" s="38"/>
      <c r="S67" s="38"/>
      <c r="T67" s="38"/>
    </row>
    <row r="68" customFormat="false" ht="15" hidden="false" customHeight="true" outlineLevel="0" collapsed="false">
      <c r="B68" s="112" t="s">
        <v>2328</v>
      </c>
      <c r="C68" s="107" t="s">
        <v>2329</v>
      </c>
      <c r="D68" s="38"/>
      <c r="E68" s="106" t="s">
        <v>345</v>
      </c>
      <c r="F68" s="38"/>
      <c r="G68" s="38"/>
      <c r="H68" s="109" t="s">
        <v>344</v>
      </c>
      <c r="I68" s="38"/>
      <c r="J68" s="38"/>
      <c r="K68" s="38"/>
      <c r="L68" s="38"/>
      <c r="M68" s="38"/>
      <c r="N68" s="38"/>
      <c r="O68" s="110" t="s">
        <v>346</v>
      </c>
      <c r="P68" s="38" t="s">
        <v>346</v>
      </c>
      <c r="Q68" s="38"/>
      <c r="R68" s="38"/>
      <c r="S68" s="38"/>
      <c r="T68" s="38"/>
    </row>
    <row r="69" customFormat="false" ht="15" hidden="false" customHeight="true" outlineLevel="0" collapsed="false">
      <c r="B69" s="112" t="s">
        <v>2330</v>
      </c>
      <c r="C69" s="107" t="s">
        <v>2331</v>
      </c>
      <c r="D69" s="38"/>
      <c r="E69" s="106" t="s">
        <v>345</v>
      </c>
      <c r="F69" s="38"/>
      <c r="G69" s="38"/>
      <c r="H69" s="109" t="s">
        <v>344</v>
      </c>
      <c r="I69" s="38"/>
      <c r="J69" s="38"/>
      <c r="K69" s="38"/>
      <c r="L69" s="38"/>
      <c r="M69" s="38"/>
      <c r="N69" s="38"/>
      <c r="O69" s="110" t="s">
        <v>346</v>
      </c>
      <c r="P69" s="38" t="s">
        <v>346</v>
      </c>
      <c r="Q69" s="38"/>
      <c r="R69" s="38"/>
      <c r="S69" s="38"/>
      <c r="T69" s="38"/>
    </row>
    <row r="70" customFormat="false" ht="15" hidden="false" customHeight="true" outlineLevel="0" collapsed="false">
      <c r="B70" s="111" t="n">
        <v>550</v>
      </c>
      <c r="C70" s="107" t="s">
        <v>2332</v>
      </c>
      <c r="D70" s="38"/>
      <c r="E70" s="106" t="s">
        <v>345</v>
      </c>
      <c r="F70" s="38"/>
      <c r="G70" s="38"/>
      <c r="H70" s="109" t="s">
        <v>344</v>
      </c>
      <c r="I70" s="38"/>
      <c r="J70" s="38"/>
      <c r="K70" s="38"/>
      <c r="L70" s="38"/>
      <c r="M70" s="38"/>
      <c r="N70" s="38"/>
      <c r="O70" s="110" t="s">
        <v>346</v>
      </c>
      <c r="P70" s="38" t="s">
        <v>346</v>
      </c>
      <c r="Q70" s="38"/>
      <c r="R70" s="38"/>
      <c r="S70" s="38"/>
      <c r="T70" s="38"/>
    </row>
    <row r="71" customFormat="false" ht="15" hidden="false" customHeight="true" outlineLevel="0" collapsed="false">
      <c r="B71" s="111" t="n">
        <v>551</v>
      </c>
      <c r="C71" s="107" t="s">
        <v>2333</v>
      </c>
      <c r="D71" s="38"/>
      <c r="E71" s="106" t="s">
        <v>345</v>
      </c>
      <c r="F71" s="38"/>
      <c r="G71" s="38"/>
      <c r="H71" s="109" t="s">
        <v>344</v>
      </c>
      <c r="I71" s="38"/>
      <c r="J71" s="38"/>
      <c r="K71" s="38"/>
      <c r="L71" s="38"/>
      <c r="M71" s="38"/>
      <c r="N71" s="38"/>
      <c r="O71" s="110" t="s">
        <v>346</v>
      </c>
      <c r="P71" s="38" t="s">
        <v>346</v>
      </c>
      <c r="Q71" s="38"/>
      <c r="R71" s="38"/>
      <c r="S71" s="38"/>
      <c r="T71" s="38"/>
    </row>
    <row r="72" customFormat="false" ht="15" hidden="false" customHeight="true" outlineLevel="0" collapsed="false">
      <c r="B72" s="111" t="n">
        <v>552</v>
      </c>
      <c r="C72" s="107" t="s">
        <v>2334</v>
      </c>
      <c r="D72" s="38"/>
      <c r="E72" s="106" t="s">
        <v>345</v>
      </c>
      <c r="F72" s="38"/>
      <c r="G72" s="38"/>
      <c r="H72" s="109" t="s">
        <v>344</v>
      </c>
      <c r="I72" s="38"/>
      <c r="J72" s="38"/>
      <c r="K72" s="38"/>
      <c r="L72" s="38"/>
      <c r="M72" s="38"/>
      <c r="N72" s="38"/>
      <c r="O72" s="110" t="s">
        <v>346</v>
      </c>
      <c r="P72" s="38" t="s">
        <v>346</v>
      </c>
      <c r="Q72" s="38"/>
      <c r="R72" s="38"/>
      <c r="S72" s="38"/>
      <c r="T72" s="38"/>
    </row>
    <row r="73" customFormat="false" ht="15" hidden="false" customHeight="true" outlineLevel="0" collapsed="false">
      <c r="B73" s="111" t="n">
        <v>450</v>
      </c>
      <c r="C73" s="107" t="s">
        <v>2335</v>
      </c>
      <c r="D73" s="38"/>
      <c r="E73" s="106" t="s">
        <v>345</v>
      </c>
      <c r="F73" s="38"/>
      <c r="G73" s="38"/>
      <c r="H73" s="109" t="s">
        <v>344</v>
      </c>
      <c r="I73" s="38"/>
      <c r="J73" s="38"/>
      <c r="K73" s="38"/>
      <c r="L73" s="38"/>
      <c r="M73" s="38"/>
      <c r="N73" s="38"/>
      <c r="O73" s="110" t="s">
        <v>346</v>
      </c>
      <c r="P73" s="38" t="s">
        <v>346</v>
      </c>
      <c r="Q73" s="38"/>
      <c r="R73" s="38"/>
      <c r="S73" s="38"/>
      <c r="T73" s="38"/>
    </row>
    <row r="74" customFormat="false" ht="15" hidden="false" customHeight="true" outlineLevel="0" collapsed="false">
      <c r="B74" s="111" t="n">
        <v>451</v>
      </c>
      <c r="C74" s="107" t="s">
        <v>2336</v>
      </c>
      <c r="D74" s="38"/>
      <c r="E74" s="106" t="s">
        <v>345</v>
      </c>
      <c r="F74" s="38"/>
      <c r="G74" s="38"/>
      <c r="H74" s="109" t="s">
        <v>344</v>
      </c>
      <c r="I74" s="38"/>
      <c r="J74" s="38"/>
      <c r="K74" s="38"/>
      <c r="L74" s="38"/>
      <c r="M74" s="38"/>
      <c r="N74" s="38"/>
      <c r="O74" s="110" t="s">
        <v>346</v>
      </c>
      <c r="P74" s="38" t="s">
        <v>346</v>
      </c>
      <c r="Q74" s="38"/>
      <c r="R74" s="38"/>
      <c r="S74" s="38"/>
      <c r="T74" s="38"/>
    </row>
    <row r="75" customFormat="false" ht="15" hidden="false" customHeight="true" outlineLevel="0" collapsed="false">
      <c r="B75" s="111" t="n">
        <v>500</v>
      </c>
      <c r="C75" s="107" t="s">
        <v>2337</v>
      </c>
      <c r="D75" s="38"/>
      <c r="E75" s="106" t="s">
        <v>345</v>
      </c>
      <c r="F75" s="38"/>
      <c r="G75" s="38"/>
      <c r="H75" s="109" t="s">
        <v>344</v>
      </c>
      <c r="I75" s="38"/>
      <c r="J75" s="38"/>
      <c r="K75" s="38"/>
      <c r="L75" s="38"/>
      <c r="M75" s="38"/>
      <c r="N75" s="38"/>
      <c r="O75" s="110" t="s">
        <v>346</v>
      </c>
      <c r="P75" s="38" t="s">
        <v>346</v>
      </c>
      <c r="Q75" s="38"/>
      <c r="R75" s="38"/>
      <c r="S75" s="38"/>
      <c r="T75" s="38"/>
    </row>
    <row r="76" customFormat="false" ht="15" hidden="false" customHeight="true" outlineLevel="0" collapsed="false">
      <c r="B76" s="111" t="s">
        <v>2338</v>
      </c>
      <c r="C76" s="107" t="s">
        <v>2339</v>
      </c>
      <c r="D76" s="38"/>
      <c r="E76" s="106" t="s">
        <v>345</v>
      </c>
      <c r="F76" s="38"/>
      <c r="G76" s="38"/>
      <c r="H76" s="109" t="s">
        <v>344</v>
      </c>
      <c r="I76" s="38"/>
      <c r="J76" s="38"/>
      <c r="K76" s="38"/>
      <c r="L76" s="38"/>
      <c r="M76" s="38"/>
      <c r="N76" s="38"/>
      <c r="O76" s="110" t="s">
        <v>346</v>
      </c>
      <c r="P76" s="38" t="s">
        <v>346</v>
      </c>
      <c r="Q76" s="38"/>
      <c r="R76" s="38"/>
      <c r="S76" s="38"/>
      <c r="T76" s="38"/>
    </row>
    <row r="77" customFormat="false" ht="15" hidden="false" customHeight="true" outlineLevel="0" collapsed="false">
      <c r="B77" s="111" t="s">
        <v>2340</v>
      </c>
      <c r="C77" s="107" t="s">
        <v>2341</v>
      </c>
      <c r="D77" s="38"/>
      <c r="E77" s="106" t="s">
        <v>345</v>
      </c>
      <c r="F77" s="38"/>
      <c r="G77" s="38"/>
      <c r="H77" s="109" t="s">
        <v>344</v>
      </c>
      <c r="I77" s="38"/>
      <c r="J77" s="38"/>
      <c r="K77" s="38"/>
      <c r="L77" s="38"/>
      <c r="M77" s="38"/>
      <c r="N77" s="38"/>
      <c r="O77" s="110" t="s">
        <v>346</v>
      </c>
      <c r="P77" s="38" t="s">
        <v>346</v>
      </c>
      <c r="Q77" s="38"/>
      <c r="R77" s="38"/>
      <c r="S77" s="38"/>
      <c r="T77" s="38"/>
    </row>
    <row r="78" customFormat="false" ht="15" hidden="false" customHeight="true" outlineLevel="0" collapsed="false">
      <c r="B78" s="111" t="s">
        <v>2342</v>
      </c>
      <c r="C78" s="107" t="s">
        <v>2343</v>
      </c>
      <c r="D78" s="38"/>
      <c r="E78" s="106" t="s">
        <v>345</v>
      </c>
      <c r="F78" s="38"/>
      <c r="G78" s="38"/>
      <c r="H78" s="109" t="s">
        <v>344</v>
      </c>
      <c r="I78" s="38"/>
      <c r="J78" s="38"/>
      <c r="K78" s="38"/>
      <c r="L78" s="38"/>
      <c r="M78" s="38"/>
      <c r="N78" s="38"/>
      <c r="O78" s="110" t="s">
        <v>346</v>
      </c>
      <c r="P78" s="38" t="s">
        <v>346</v>
      </c>
      <c r="Q78" s="38"/>
      <c r="R78" s="38"/>
      <c r="S78" s="38"/>
      <c r="T78" s="38"/>
    </row>
    <row r="79" customFormat="false" ht="15" hidden="false" customHeight="true" outlineLevel="0" collapsed="false">
      <c r="B79" s="111" t="s">
        <v>2344</v>
      </c>
      <c r="C79" s="107" t="s">
        <v>2345</v>
      </c>
      <c r="D79" s="38"/>
      <c r="E79" s="106" t="s">
        <v>345</v>
      </c>
      <c r="F79" s="38"/>
      <c r="G79" s="38"/>
      <c r="H79" s="109" t="s">
        <v>344</v>
      </c>
      <c r="I79" s="38"/>
      <c r="J79" s="38"/>
      <c r="K79" s="38"/>
      <c r="L79" s="38"/>
      <c r="M79" s="38"/>
      <c r="N79" s="38"/>
      <c r="O79" s="110" t="s">
        <v>346</v>
      </c>
      <c r="P79" s="38" t="s">
        <v>346</v>
      </c>
      <c r="Q79" s="38"/>
      <c r="R79" s="38"/>
      <c r="S79" s="38"/>
      <c r="T79" s="38"/>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19:T79"/>
  <mergeCells count="1">
    <mergeCell ref="C12:F12"/>
  </mergeCells>
  <conditionalFormatting sqref="B20">
    <cfRule type="expression" priority="2" aboveAverage="0" equalAverage="0" bottom="0" percent="0" rank="0" text="" dxfId="8">
      <formula>AND(COUNTIF($B$20:$B$56,B20)+COUNTIF($B$58:$B$59,B20)+COUNTIF($B$62:$B$169,B20)&gt;1,NOT(ISBLANK(B20)))</formula>
    </cfRule>
  </conditionalFormatting>
  <hyperlinks>
    <hyperlink ref="A1" location="Contenido!B2:B2" display="Volver a la tabla de contenidos"/>
    <hyperlink ref="A2" location="LIST_TABLES!B2:B2" display="Volver a lista de tablas"/>
    <hyperlink ref="D18" location="STVCIPC!B2:B2" display="STVCIPC"/>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36"/>
  <sheetViews>
    <sheetView showFormulas="false" showGridLines="true" showRowColHeaders="true" showZeros="true" rightToLeft="false" tabSelected="false" showOutlineSymbols="true" defaultGridColor="true" view="normal" topLeftCell="A16" colorId="64" zoomScale="80" zoomScaleNormal="80" zoomScalePageLayoutView="100" workbookViewId="0">
      <selection pane="topLeft" activeCell="A26" activeCellId="0" sqref="A26"/>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59" width="28.11"/>
    <col collapsed="false" customWidth="true" hidden="false" outlineLevel="0" max="5" min="4" style="45" width="21.97"/>
    <col collapsed="false" customWidth="true" hidden="false" outlineLevel="0" max="6" min="6" style="45" width="23.95"/>
    <col collapsed="false" customWidth="true" hidden="false" outlineLevel="0" max="7" min="7" style="45" width="24.95"/>
    <col collapsed="false" customWidth="true" hidden="false" outlineLevel="0" max="8" min="8" style="45" width="25.96"/>
    <col collapsed="false" customWidth="true" hidden="false" outlineLevel="0" max="9" min="9" style="45" width="21.97"/>
    <col collapsed="false" customWidth="true" hidden="false" outlineLevel="0" max="10" min="10" style="45" width="26.96"/>
    <col collapsed="false" customWidth="true" hidden="false" outlineLevel="0" max="12" min="11" style="45" width="21.97"/>
    <col collapsed="false" customWidth="true" hidden="false" outlineLevel="0" max="13" min="13" style="45" width="24.95"/>
    <col collapsed="false" customWidth="true" hidden="false" outlineLevel="0" max="14" min="14" style="45" width="19.97"/>
    <col collapsed="false" customWidth="true" hidden="false" outlineLevel="0" max="15" min="15"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76</v>
      </c>
      <c r="C12" s="47" t="s">
        <v>2346</v>
      </c>
      <c r="D12" s="47"/>
      <c r="E12" s="47"/>
      <c r="F12" s="47"/>
    </row>
    <row r="13" customFormat="false" ht="15" hidden="false" customHeight="true" outlineLevel="0" collapsed="false">
      <c r="B13" s="48" t="s">
        <v>311</v>
      </c>
      <c r="C13" s="60" t="s">
        <v>312</v>
      </c>
      <c r="D13" s="48" t="s">
        <v>314</v>
      </c>
      <c r="E13" s="48" t="s">
        <v>314</v>
      </c>
      <c r="F13" s="48" t="s">
        <v>314</v>
      </c>
      <c r="G13" s="48" t="s">
        <v>314</v>
      </c>
      <c r="H13" s="48" t="s">
        <v>313</v>
      </c>
      <c r="I13" s="48" t="s">
        <v>314</v>
      </c>
      <c r="J13" s="48" t="s">
        <v>314</v>
      </c>
      <c r="K13" s="48" t="s">
        <v>314</v>
      </c>
      <c r="L13" s="48" t="s">
        <v>314</v>
      </c>
      <c r="M13" s="48" t="s">
        <v>314</v>
      </c>
      <c r="N13" s="48" t="s">
        <v>315</v>
      </c>
      <c r="O13" s="48" t="s">
        <v>316</v>
      </c>
    </row>
    <row r="14" customFormat="false" ht="36" hidden="false" customHeight="true" outlineLevel="0" collapsed="false">
      <c r="A14" s="47"/>
      <c r="B14" s="49" t="s">
        <v>2347</v>
      </c>
      <c r="C14" s="61" t="s">
        <v>2348</v>
      </c>
      <c r="D14" s="49" t="s">
        <v>441</v>
      </c>
      <c r="E14" s="49" t="s">
        <v>441</v>
      </c>
      <c r="F14" s="49" t="s">
        <v>441</v>
      </c>
      <c r="G14" s="49" t="s">
        <v>2349</v>
      </c>
      <c r="H14" s="49" t="s">
        <v>394</v>
      </c>
      <c r="I14" s="49" t="s">
        <v>2350</v>
      </c>
      <c r="J14" s="49" t="s">
        <v>423</v>
      </c>
      <c r="K14" s="49" t="s">
        <v>2351</v>
      </c>
      <c r="L14" s="49" t="s">
        <v>2352</v>
      </c>
      <c r="M14" s="49" t="s">
        <v>2353</v>
      </c>
      <c r="N14" s="49" t="s">
        <v>321</v>
      </c>
      <c r="O14" s="49" t="s">
        <v>322</v>
      </c>
    </row>
    <row r="15" customFormat="false" ht="15" hidden="false" customHeight="true" outlineLevel="0" collapsed="false">
      <c r="B15" s="50" t="s">
        <v>325</v>
      </c>
      <c r="C15" s="62" t="s">
        <v>325</v>
      </c>
      <c r="D15" s="50" t="s">
        <v>325</v>
      </c>
      <c r="E15" s="50" t="s">
        <v>325</v>
      </c>
      <c r="F15" s="50" t="s">
        <v>325</v>
      </c>
      <c r="G15" s="50" t="s">
        <v>325</v>
      </c>
      <c r="H15" s="50" t="s">
        <v>326</v>
      </c>
      <c r="I15" s="50" t="s">
        <v>325</v>
      </c>
      <c r="J15" s="50" t="s">
        <v>325</v>
      </c>
      <c r="K15" s="50" t="s">
        <v>325</v>
      </c>
      <c r="L15" s="50" t="s">
        <v>446</v>
      </c>
      <c r="M15" s="50" t="s">
        <v>325</v>
      </c>
      <c r="N15" s="50" t="s">
        <v>325</v>
      </c>
      <c r="O15" s="50" t="s">
        <v>325</v>
      </c>
    </row>
    <row r="16" customFormat="false" ht="15" hidden="false" customHeight="true" outlineLevel="0" collapsed="false">
      <c r="B16" s="47" t="s">
        <v>447</v>
      </c>
      <c r="C16" s="63" t="s">
        <v>328</v>
      </c>
      <c r="D16" s="47" t="s">
        <v>395</v>
      </c>
      <c r="E16" s="47" t="s">
        <v>395</v>
      </c>
      <c r="F16" s="47" t="s">
        <v>395</v>
      </c>
      <c r="G16" s="47" t="s">
        <v>330</v>
      </c>
      <c r="H16" s="47" t="s">
        <v>329</v>
      </c>
      <c r="I16" s="47" t="s">
        <v>395</v>
      </c>
      <c r="J16" s="47" t="s">
        <v>330</v>
      </c>
      <c r="K16" s="47" t="s">
        <v>395</v>
      </c>
      <c r="L16" s="47" t="s">
        <v>2065</v>
      </c>
      <c r="M16" s="47" t="s">
        <v>330</v>
      </c>
      <c r="N16" s="47" t="s">
        <v>328</v>
      </c>
      <c r="O16" s="47" t="s">
        <v>328</v>
      </c>
    </row>
    <row r="17" customFormat="false" ht="15" hidden="false" customHeight="true" outlineLevel="0" collapsed="false">
      <c r="B17" s="51" t="s">
        <v>331</v>
      </c>
      <c r="C17" s="62" t="s">
        <v>332</v>
      </c>
      <c r="D17" s="50" t="s">
        <v>332</v>
      </c>
      <c r="E17" s="50" t="s">
        <v>332</v>
      </c>
      <c r="F17" s="50" t="s">
        <v>332</v>
      </c>
      <c r="G17" s="50" t="s">
        <v>332</v>
      </c>
      <c r="H17" s="51" t="s">
        <v>331</v>
      </c>
      <c r="I17" s="50" t="s">
        <v>332</v>
      </c>
      <c r="J17" s="50" t="s">
        <v>332</v>
      </c>
      <c r="K17" s="50" t="s">
        <v>332</v>
      </c>
      <c r="L17" s="50" t="s">
        <v>332</v>
      </c>
      <c r="M17" s="51" t="s">
        <v>331</v>
      </c>
      <c r="N17" s="50" t="s">
        <v>332</v>
      </c>
      <c r="O17" s="50" t="s">
        <v>332</v>
      </c>
    </row>
    <row r="18" customFormat="false" ht="15" hidden="false" customHeight="true" outlineLevel="0" collapsed="false">
      <c r="B18" s="47"/>
      <c r="C18" s="63"/>
      <c r="D18" s="47"/>
      <c r="E18" s="47"/>
      <c r="F18" s="47"/>
      <c r="G18" s="47"/>
      <c r="H18" s="47"/>
      <c r="I18" s="48" t="s">
        <v>2354</v>
      </c>
      <c r="J18" s="47"/>
      <c r="K18" s="48" t="s">
        <v>78</v>
      </c>
      <c r="L18" s="47"/>
      <c r="M18" s="47"/>
      <c r="N18" s="47"/>
      <c r="O18" s="47"/>
    </row>
    <row r="19" customFormat="false" ht="15" hidden="false" customHeight="true" outlineLevel="0" collapsed="false">
      <c r="A19" s="52" t="s">
        <v>333</v>
      </c>
      <c r="B19" s="53" t="s">
        <v>2355</v>
      </c>
      <c r="C19" s="65" t="s">
        <v>2356</v>
      </c>
      <c r="D19" s="52" t="s">
        <v>2357</v>
      </c>
      <c r="E19" s="52" t="s">
        <v>2358</v>
      </c>
      <c r="F19" s="52" t="s">
        <v>2359</v>
      </c>
      <c r="G19" s="52" t="s">
        <v>2360</v>
      </c>
      <c r="H19" s="52" t="s">
        <v>2361</v>
      </c>
      <c r="I19" s="52" t="s">
        <v>2362</v>
      </c>
      <c r="J19" s="52" t="s">
        <v>2363</v>
      </c>
      <c r="K19" s="52" t="s">
        <v>2364</v>
      </c>
      <c r="L19" s="52" t="s">
        <v>2365</v>
      </c>
      <c r="M19" s="52" t="s">
        <v>2366</v>
      </c>
      <c r="N19" s="52" t="s">
        <v>2367</v>
      </c>
      <c r="O19" s="52" t="s">
        <v>2368</v>
      </c>
    </row>
    <row r="20" customFormat="false" ht="15" hidden="false" customHeight="true" outlineLevel="0" collapsed="false">
      <c r="A20" s="18"/>
      <c r="B20" s="55" t="s">
        <v>466</v>
      </c>
      <c r="C20" s="55" t="s">
        <v>2257</v>
      </c>
      <c r="D20" s="38"/>
      <c r="E20" s="38"/>
      <c r="F20" s="38"/>
      <c r="G20" s="55"/>
      <c r="H20" s="55" t="s">
        <v>344</v>
      </c>
      <c r="I20" s="55"/>
      <c r="J20" s="38" t="s">
        <v>345</v>
      </c>
      <c r="K20" s="55"/>
      <c r="L20" s="38"/>
      <c r="M20" s="55" t="s">
        <v>345</v>
      </c>
      <c r="N20" s="55" t="s">
        <v>346</v>
      </c>
      <c r="O20" s="55" t="s">
        <v>346</v>
      </c>
    </row>
    <row r="21" customFormat="false" ht="15" hidden="false" customHeight="true" outlineLevel="0" collapsed="false">
      <c r="A21" s="18"/>
      <c r="B21" s="18" t="s">
        <v>2369</v>
      </c>
      <c r="C21" s="18" t="s">
        <v>2370</v>
      </c>
      <c r="D21" s="38"/>
      <c r="E21" s="38"/>
      <c r="F21" s="38"/>
      <c r="G21" s="55"/>
      <c r="H21" s="55" t="s">
        <v>344</v>
      </c>
      <c r="I21" s="55"/>
      <c r="J21" s="38"/>
      <c r="K21" s="55"/>
      <c r="L21" s="38"/>
      <c r="M21" s="55" t="s">
        <v>345</v>
      </c>
      <c r="N21" s="55" t="s">
        <v>346</v>
      </c>
      <c r="O21" s="55" t="s">
        <v>346</v>
      </c>
    </row>
    <row r="22" customFormat="false" ht="15" hidden="false" customHeight="true" outlineLevel="0" collapsed="false">
      <c r="A22" s="18"/>
      <c r="B22" s="18" t="s">
        <v>2371</v>
      </c>
      <c r="C22" s="18" t="s">
        <v>2372</v>
      </c>
      <c r="D22" s="38"/>
      <c r="E22" s="38"/>
      <c r="F22" s="38"/>
      <c r="G22" s="55"/>
      <c r="H22" s="55" t="s">
        <v>344</v>
      </c>
      <c r="I22" s="55"/>
      <c r="J22" s="38"/>
      <c r="K22" s="55"/>
      <c r="L22" s="38"/>
      <c r="M22" s="55" t="s">
        <v>345</v>
      </c>
      <c r="N22" s="55" t="s">
        <v>346</v>
      </c>
      <c r="O22" s="55" t="s">
        <v>346</v>
      </c>
    </row>
    <row r="23" customFormat="false" ht="15" hidden="false" customHeight="true" outlineLevel="0" collapsed="false">
      <c r="A23" s="18"/>
      <c r="B23" s="18" t="s">
        <v>2373</v>
      </c>
      <c r="C23" s="18" t="s">
        <v>2374</v>
      </c>
      <c r="D23" s="38"/>
      <c r="E23" s="38"/>
      <c r="F23" s="38"/>
      <c r="G23" s="55"/>
      <c r="H23" s="55" t="s">
        <v>344</v>
      </c>
      <c r="I23" s="55"/>
      <c r="J23" s="38"/>
      <c r="K23" s="55"/>
      <c r="L23" s="38"/>
      <c r="M23" s="55" t="s">
        <v>345</v>
      </c>
      <c r="N23" s="55" t="s">
        <v>346</v>
      </c>
      <c r="O23" s="55" t="s">
        <v>346</v>
      </c>
    </row>
    <row r="24" customFormat="false" ht="15" hidden="false" customHeight="true" outlineLevel="0" collapsed="false">
      <c r="A24" s="18"/>
      <c r="B24" s="18" t="s">
        <v>2375</v>
      </c>
      <c r="C24" s="18" t="s">
        <v>2376</v>
      </c>
      <c r="D24" s="38"/>
      <c r="E24" s="38"/>
      <c r="F24" s="38"/>
      <c r="G24" s="55"/>
      <c r="H24" s="55" t="s">
        <v>344</v>
      </c>
      <c r="I24" s="55"/>
      <c r="J24" s="38"/>
      <c r="K24" s="55"/>
      <c r="L24" s="38"/>
      <c r="M24" s="55" t="s">
        <v>345</v>
      </c>
      <c r="N24" s="55" t="s">
        <v>346</v>
      </c>
      <c r="O24" s="55" t="s">
        <v>346</v>
      </c>
    </row>
    <row r="25" customFormat="false" ht="15" hidden="false" customHeight="true" outlineLevel="0" collapsed="false">
      <c r="A25" s="18"/>
      <c r="B25" s="18" t="s">
        <v>2377</v>
      </c>
      <c r="C25" s="18" t="s">
        <v>2378</v>
      </c>
      <c r="D25" s="38"/>
      <c r="E25" s="38"/>
      <c r="F25" s="38"/>
      <c r="G25" s="55"/>
      <c r="H25" s="55" t="s">
        <v>344</v>
      </c>
      <c r="I25" s="55"/>
      <c r="J25" s="38"/>
      <c r="K25" s="55"/>
      <c r="L25" s="38"/>
      <c r="M25" s="55" t="s">
        <v>345</v>
      </c>
      <c r="N25" s="55" t="s">
        <v>346</v>
      </c>
      <c r="O25" s="55" t="s">
        <v>346</v>
      </c>
    </row>
    <row r="26" customFormat="false" ht="15" hidden="false" customHeight="true" outlineLevel="0" collapsed="false">
      <c r="A26" s="18"/>
      <c r="B26" s="18" t="s">
        <v>2379</v>
      </c>
      <c r="C26" s="18" t="s">
        <v>2380</v>
      </c>
      <c r="D26" s="38"/>
      <c r="E26" s="38"/>
      <c r="F26" s="38"/>
      <c r="G26" s="55"/>
      <c r="H26" s="55" t="s">
        <v>344</v>
      </c>
      <c r="I26" s="55"/>
      <c r="J26" s="38"/>
      <c r="K26" s="55"/>
      <c r="L26" s="38"/>
      <c r="M26" s="55" t="s">
        <v>345</v>
      </c>
      <c r="N26" s="55" t="s">
        <v>346</v>
      </c>
      <c r="O26" s="55" t="s">
        <v>346</v>
      </c>
    </row>
    <row r="27" customFormat="false" ht="15" hidden="false" customHeight="true" outlineLevel="0" collapsed="false">
      <c r="A27" s="18"/>
      <c r="B27" s="18" t="s">
        <v>2381</v>
      </c>
      <c r="C27" s="18" t="s">
        <v>2382</v>
      </c>
      <c r="D27" s="38"/>
      <c r="E27" s="38"/>
      <c r="F27" s="38"/>
      <c r="G27" s="55"/>
      <c r="H27" s="55" t="s">
        <v>344</v>
      </c>
      <c r="I27" s="55"/>
      <c r="J27" s="38"/>
      <c r="K27" s="55"/>
      <c r="L27" s="38"/>
      <c r="M27" s="55" t="s">
        <v>345</v>
      </c>
      <c r="N27" s="55" t="s">
        <v>346</v>
      </c>
      <c r="O27" s="55" t="s">
        <v>346</v>
      </c>
    </row>
    <row r="28" customFormat="false" ht="15" hidden="false" customHeight="true" outlineLevel="0" collapsed="false">
      <c r="A28" s="18"/>
      <c r="B28" s="18" t="s">
        <v>2139</v>
      </c>
      <c r="C28" s="18" t="s">
        <v>2140</v>
      </c>
      <c r="D28" s="38"/>
      <c r="E28" s="38"/>
      <c r="F28" s="38"/>
      <c r="G28" s="55"/>
      <c r="H28" s="55" t="s">
        <v>344</v>
      </c>
      <c r="I28" s="55"/>
      <c r="J28" s="38"/>
      <c r="K28" s="55"/>
      <c r="L28" s="38"/>
      <c r="M28" s="55" t="s">
        <v>345</v>
      </c>
      <c r="N28" s="55" t="s">
        <v>346</v>
      </c>
      <c r="O28" s="55" t="s">
        <v>346</v>
      </c>
    </row>
    <row r="29" customFormat="false" ht="15" hidden="false" customHeight="true" outlineLevel="0" collapsed="false">
      <c r="A29" s="18"/>
      <c r="B29" s="18" t="s">
        <v>2383</v>
      </c>
      <c r="C29" s="18" t="s">
        <v>2384</v>
      </c>
      <c r="D29" s="38"/>
      <c r="E29" s="38"/>
      <c r="F29" s="38"/>
      <c r="G29" s="55"/>
      <c r="H29" s="55" t="s">
        <v>344</v>
      </c>
      <c r="I29" s="55"/>
      <c r="J29" s="38"/>
      <c r="K29" s="55"/>
      <c r="L29" s="38"/>
      <c r="M29" s="55" t="s">
        <v>345</v>
      </c>
      <c r="N29" s="55" t="s">
        <v>346</v>
      </c>
      <c r="O29" s="55" t="s">
        <v>346</v>
      </c>
    </row>
    <row r="30" customFormat="false" ht="15" hidden="false" customHeight="true" outlineLevel="0" collapsed="false">
      <c r="A30" s="18"/>
      <c r="B30" s="18" t="s">
        <v>2385</v>
      </c>
      <c r="C30" s="18" t="s">
        <v>2386</v>
      </c>
      <c r="D30" s="38"/>
      <c r="E30" s="38"/>
      <c r="F30" s="38"/>
      <c r="G30" s="38"/>
      <c r="H30" s="55" t="s">
        <v>344</v>
      </c>
      <c r="I30" s="38"/>
      <c r="J30" s="38"/>
      <c r="K30" s="55"/>
      <c r="L30" s="38"/>
      <c r="M30" s="55" t="s">
        <v>345</v>
      </c>
      <c r="N30" s="55" t="s">
        <v>346</v>
      </c>
      <c r="O30" s="55" t="s">
        <v>346</v>
      </c>
    </row>
    <row r="31" customFormat="false" ht="15" hidden="false" customHeight="true" outlineLevel="0" collapsed="false">
      <c r="A31" s="18"/>
      <c r="B31" s="18" t="s">
        <v>2387</v>
      </c>
      <c r="C31" s="18" t="s">
        <v>2388</v>
      </c>
      <c r="D31" s="38"/>
      <c r="E31" s="38"/>
      <c r="F31" s="38"/>
      <c r="G31" s="38"/>
      <c r="H31" s="55" t="s">
        <v>344</v>
      </c>
      <c r="I31" s="38"/>
      <c r="J31" s="38"/>
      <c r="K31" s="55"/>
      <c r="L31" s="38"/>
      <c r="M31" s="55" t="s">
        <v>345</v>
      </c>
      <c r="N31" s="55" t="s">
        <v>346</v>
      </c>
      <c r="O31" s="55" t="s">
        <v>346</v>
      </c>
    </row>
    <row r="32" customFormat="false" ht="15" hidden="false" customHeight="true" outlineLevel="0" collapsed="false">
      <c r="A32" s="18"/>
      <c r="B32" s="18" t="s">
        <v>2389</v>
      </c>
      <c r="C32" s="18" t="s">
        <v>2390</v>
      </c>
      <c r="D32" s="38"/>
      <c r="E32" s="38"/>
      <c r="F32" s="38"/>
      <c r="G32" s="38"/>
      <c r="H32" s="55" t="s">
        <v>344</v>
      </c>
      <c r="I32" s="38"/>
      <c r="J32" s="38"/>
      <c r="K32" s="55"/>
      <c r="L32" s="38"/>
      <c r="M32" s="55" t="s">
        <v>345</v>
      </c>
      <c r="N32" s="55" t="s">
        <v>346</v>
      </c>
      <c r="O32" s="55" t="s">
        <v>346</v>
      </c>
    </row>
    <row r="33" customFormat="false" ht="15" hidden="false" customHeight="true" outlineLevel="0" collapsed="false">
      <c r="A33" s="18"/>
      <c r="B33" s="18" t="s">
        <v>2391</v>
      </c>
      <c r="C33" s="18" t="s">
        <v>2392</v>
      </c>
      <c r="D33" s="38"/>
      <c r="E33" s="38"/>
      <c r="F33" s="38"/>
      <c r="G33" s="38"/>
      <c r="H33" s="55" t="s">
        <v>344</v>
      </c>
      <c r="I33" s="38"/>
      <c r="J33" s="38"/>
      <c r="K33" s="55"/>
      <c r="L33" s="38"/>
      <c r="M33" s="55" t="s">
        <v>345</v>
      </c>
      <c r="N33" s="55" t="s">
        <v>346</v>
      </c>
      <c r="O33" s="55" t="s">
        <v>346</v>
      </c>
    </row>
    <row r="34" customFormat="false" ht="15" hidden="false" customHeight="true" outlineLevel="0" collapsed="false">
      <c r="A34" s="18"/>
      <c r="B34" s="18" t="s">
        <v>2393</v>
      </c>
      <c r="C34" s="18" t="s">
        <v>2394</v>
      </c>
      <c r="D34" s="38"/>
      <c r="E34" s="38"/>
      <c r="F34" s="38"/>
      <c r="G34" s="38"/>
      <c r="H34" s="55" t="s">
        <v>344</v>
      </c>
      <c r="I34" s="38"/>
      <c r="J34" s="38"/>
      <c r="K34" s="55"/>
      <c r="L34" s="38"/>
      <c r="M34" s="55" t="s">
        <v>345</v>
      </c>
      <c r="N34" s="55" t="s">
        <v>346</v>
      </c>
      <c r="O34" s="55" t="s">
        <v>346</v>
      </c>
    </row>
    <row r="35" customFormat="false" ht="15" hidden="false" customHeight="true" outlineLevel="0" collapsed="false">
      <c r="A35" s="18"/>
      <c r="B35" s="18" t="s">
        <v>2395</v>
      </c>
      <c r="C35" s="18" t="s">
        <v>2396</v>
      </c>
      <c r="D35" s="38"/>
      <c r="E35" s="38"/>
      <c r="F35" s="38"/>
      <c r="G35" s="38"/>
      <c r="H35" s="55" t="s">
        <v>344</v>
      </c>
      <c r="I35" s="38"/>
      <c r="J35" s="38"/>
      <c r="K35" s="55"/>
      <c r="L35" s="38"/>
      <c r="M35" s="55" t="s">
        <v>345</v>
      </c>
      <c r="N35" s="55" t="s">
        <v>346</v>
      </c>
      <c r="O35" s="55" t="s">
        <v>346</v>
      </c>
    </row>
    <row r="36" customFormat="false" ht="15" hidden="false" customHeight="true" outlineLevel="0" collapsed="false">
      <c r="A36" s="18"/>
      <c r="B36" s="18" t="s">
        <v>2397</v>
      </c>
      <c r="C36" s="18" t="s">
        <v>2398</v>
      </c>
      <c r="D36" s="38"/>
      <c r="E36" s="38"/>
      <c r="F36" s="38"/>
      <c r="G36" s="38"/>
      <c r="H36" s="55" t="s">
        <v>344</v>
      </c>
      <c r="I36" s="38"/>
      <c r="J36" s="38"/>
      <c r="K36" s="55"/>
      <c r="L36" s="38"/>
      <c r="M36" s="55" t="s">
        <v>345</v>
      </c>
      <c r="N36" s="55" t="s">
        <v>346</v>
      </c>
      <c r="O36" s="55"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5" min="4"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6" customFormat="false" ht="14.45" hidden="false" customHeight="true" outlineLevel="0" collapsed="false">
      <c r="B6" s="45" t="s">
        <v>40</v>
      </c>
    </row>
    <row r="10" customFormat="false" ht="14.45" hidden="false" customHeight="true" outlineLevel="0" collapsed="false">
      <c r="B10" s="113"/>
    </row>
    <row r="11" customFormat="false" ht="15" hidden="false" customHeight="true" outlineLevel="0" collapsed="false">
      <c r="A11" s="47" t="s">
        <v>309</v>
      </c>
    </row>
    <row r="12" customFormat="false" ht="15" hidden="false" customHeight="true" outlineLevel="0" collapsed="false">
      <c r="A12" s="47" t="s">
        <v>29</v>
      </c>
      <c r="B12" s="47" t="s">
        <v>78</v>
      </c>
      <c r="C12" s="47" t="s">
        <v>2399</v>
      </c>
      <c r="D12" s="47"/>
      <c r="E12" s="47"/>
      <c r="F12" s="47"/>
    </row>
    <row r="13" customFormat="false" ht="15" hidden="false" customHeight="true" outlineLevel="0" collapsed="false">
      <c r="B13" s="48" t="s">
        <v>311</v>
      </c>
      <c r="C13" s="48" t="s">
        <v>312</v>
      </c>
      <c r="D13" s="48" t="s">
        <v>313</v>
      </c>
      <c r="E13" s="48" t="s">
        <v>314</v>
      </c>
      <c r="F13" s="48" t="s">
        <v>315</v>
      </c>
      <c r="G13" s="48" t="s">
        <v>316</v>
      </c>
    </row>
    <row r="14" customFormat="false" ht="36" hidden="false" customHeight="true" outlineLevel="0" collapsed="false">
      <c r="A14" s="47"/>
      <c r="B14" s="49" t="s">
        <v>2400</v>
      </c>
      <c r="C14" s="49" t="s">
        <v>2401</v>
      </c>
      <c r="D14" s="49" t="s">
        <v>2402</v>
      </c>
      <c r="E14" s="49" t="s">
        <v>2403</v>
      </c>
      <c r="F14" s="49" t="s">
        <v>321</v>
      </c>
      <c r="G14" s="49" t="s">
        <v>322</v>
      </c>
    </row>
    <row r="15" customFormat="false" ht="15" hidden="false" customHeight="true" outlineLevel="0" collapsed="false">
      <c r="B15" s="50" t="s">
        <v>325</v>
      </c>
      <c r="C15" s="50" t="s">
        <v>325</v>
      </c>
      <c r="D15" s="50" t="s">
        <v>326</v>
      </c>
      <c r="E15" s="50" t="s">
        <v>446</v>
      </c>
      <c r="F15" s="50" t="s">
        <v>325</v>
      </c>
      <c r="G15" s="50" t="s">
        <v>325</v>
      </c>
    </row>
    <row r="16" customFormat="false" ht="15" hidden="false" customHeight="true" outlineLevel="0" collapsed="false">
      <c r="B16" s="47" t="s">
        <v>395</v>
      </c>
      <c r="C16" s="47" t="s">
        <v>328</v>
      </c>
      <c r="D16" s="47" t="s">
        <v>329</v>
      </c>
      <c r="E16" s="47" t="s">
        <v>448</v>
      </c>
      <c r="F16" s="47" t="s">
        <v>328</v>
      </c>
      <c r="G16" s="47" t="s">
        <v>328</v>
      </c>
    </row>
    <row r="17" customFormat="false" ht="15" hidden="false" customHeight="true" outlineLevel="0" collapsed="false">
      <c r="B17" s="51" t="s">
        <v>331</v>
      </c>
      <c r="C17" s="51" t="s">
        <v>331</v>
      </c>
      <c r="D17" s="51" t="s">
        <v>331</v>
      </c>
      <c r="E17" s="50" t="s">
        <v>332</v>
      </c>
      <c r="F17" s="50" t="s">
        <v>332</v>
      </c>
      <c r="G17" s="50" t="s">
        <v>332</v>
      </c>
    </row>
    <row r="18" customFormat="false" ht="15" hidden="false" customHeight="true" outlineLevel="0" collapsed="false">
      <c r="B18" s="47"/>
      <c r="C18" s="47"/>
      <c r="D18" s="47"/>
      <c r="E18" s="47"/>
      <c r="F18" s="47"/>
      <c r="G18" s="47"/>
    </row>
    <row r="19" customFormat="false" ht="15" hidden="false" customHeight="true" outlineLevel="0" collapsed="false">
      <c r="A19" s="47" t="s">
        <v>333</v>
      </c>
      <c r="B19" s="56" t="s">
        <v>2404</v>
      </c>
      <c r="C19" s="47" t="s">
        <v>2405</v>
      </c>
      <c r="D19" s="47" t="s">
        <v>2406</v>
      </c>
      <c r="E19" s="47" t="s">
        <v>2407</v>
      </c>
      <c r="F19" s="47" t="s">
        <v>2408</v>
      </c>
      <c r="G19" s="47" t="s">
        <v>2409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78"/>
  <sheetViews>
    <sheetView showFormulas="false" showGridLines="true" showRowColHeaders="true" showZeros="true" rightToLeft="false" tabSelected="false" showOutlineSymbols="true" defaultGridColor="true" view="normal" topLeftCell="A55" colorId="64" zoomScale="90" zoomScaleNormal="90" zoomScalePageLayoutView="100" workbookViewId="0">
      <selection pane="topLeft" activeCell="C79" activeCellId="0" sqref="C79"/>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3" min="3" style="45" width="37.05"/>
    <col collapsed="false" customWidth="true" hidden="false" outlineLevel="0" max="4" min="4" style="45" width="25.96"/>
    <col collapsed="false" customWidth="true" hidden="true" outlineLevel="0" max="5" min="5" style="45" width="21.97"/>
    <col collapsed="false" customWidth="true" hidden="true" outlineLevel="0" max="6" min="6" style="45" width="20.97"/>
    <col collapsed="false" customWidth="true" hidden="true" outlineLevel="0" max="7" min="7" style="45" width="22.96"/>
    <col collapsed="false" customWidth="true" hidden="true" outlineLevel="0" max="8" min="8" style="45" width="25.96"/>
    <col collapsed="false" customWidth="true" hidden="true" outlineLevel="0" max="10" min="9" style="45" width="21.97"/>
    <col collapsed="false" customWidth="true" hidden="false" outlineLevel="0" max="11" min="11" style="45" width="21.97"/>
    <col collapsed="false" customWidth="true" hidden="false" outlineLevel="0" max="12" min="12" style="45" width="16.97"/>
    <col collapsed="false" customWidth="true" hidden="false" outlineLevel="0" max="13" min="13" style="45" width="25.96"/>
    <col collapsed="false" customWidth="true" hidden="false" outlineLevel="0" max="15" min="14" style="45" width="19.97"/>
    <col collapsed="false" customWidth="true" hidden="false" outlineLevel="0" max="16" min="16" style="45" width="23.95"/>
    <col collapsed="false" customWidth="true" hidden="false" outlineLevel="0" max="17" min="17" style="45" width="25.96"/>
    <col collapsed="false" customWidth="true" hidden="false" outlineLevel="0" max="18" min="18" style="45" width="17.26"/>
    <col collapsed="false" customWidth="true" hidden="false" outlineLevel="0" max="19" min="19" style="45" width="12.98"/>
    <col collapsed="false" customWidth="true" hidden="false" outlineLevel="0" max="20" min="20" style="45" width="17.97"/>
    <col collapsed="false" customWidth="true" hidden="false" outlineLevel="0" max="21" min="21"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80</v>
      </c>
      <c r="C12" s="47" t="s">
        <v>2410</v>
      </c>
      <c r="D12" s="47"/>
      <c r="E12" s="47"/>
      <c r="F12" s="47"/>
    </row>
    <row r="13" customFormat="false" ht="15" hidden="false" customHeight="true" outlineLevel="0" collapsed="false">
      <c r="B13" s="48" t="s">
        <v>314</v>
      </c>
      <c r="C13" s="48" t="s">
        <v>314</v>
      </c>
      <c r="D13" s="48" t="s">
        <v>313</v>
      </c>
      <c r="E13" s="48" t="s">
        <v>314</v>
      </c>
      <c r="F13" s="48" t="s">
        <v>314</v>
      </c>
      <c r="G13" s="48" t="s">
        <v>314</v>
      </c>
      <c r="H13" s="48" t="s">
        <v>314</v>
      </c>
      <c r="I13" s="48" t="s">
        <v>314</v>
      </c>
      <c r="J13" s="48" t="s">
        <v>314</v>
      </c>
      <c r="K13" s="48" t="s">
        <v>314</v>
      </c>
      <c r="L13" s="48" t="s">
        <v>314</v>
      </c>
      <c r="M13" s="48" t="s">
        <v>314</v>
      </c>
      <c r="N13" s="48" t="s">
        <v>314</v>
      </c>
      <c r="O13" s="48" t="s">
        <v>315</v>
      </c>
      <c r="P13" s="48" t="s">
        <v>316</v>
      </c>
      <c r="Q13" s="48" t="s">
        <v>314</v>
      </c>
      <c r="R13" s="100" t="s">
        <v>2054</v>
      </c>
      <c r="S13" s="100" t="s">
        <v>2054</v>
      </c>
      <c r="T13" s="100" t="s">
        <v>2054</v>
      </c>
      <c r="U13" s="100" t="s">
        <v>2054</v>
      </c>
    </row>
    <row r="14" customFormat="false" ht="36" hidden="false" customHeight="true" outlineLevel="0" collapsed="false">
      <c r="A14" s="47"/>
      <c r="B14" s="49" t="s">
        <v>2411</v>
      </c>
      <c r="C14" s="49" t="s">
        <v>2412</v>
      </c>
      <c r="D14" s="49" t="s">
        <v>2413</v>
      </c>
      <c r="E14" s="49" t="s">
        <v>2414</v>
      </c>
      <c r="F14" s="49" t="s">
        <v>2415</v>
      </c>
      <c r="G14" s="49" t="s">
        <v>2416</v>
      </c>
      <c r="H14" s="49" t="s">
        <v>2417</v>
      </c>
      <c r="I14" s="49" t="s">
        <v>2418</v>
      </c>
      <c r="J14" s="49" t="s">
        <v>2419</v>
      </c>
      <c r="K14" s="49" t="s">
        <v>2419</v>
      </c>
      <c r="L14" s="49" t="s">
        <v>2420</v>
      </c>
      <c r="M14" s="49" t="s">
        <v>2421</v>
      </c>
      <c r="N14" s="49" t="s">
        <v>2422</v>
      </c>
      <c r="O14" s="49" t="s">
        <v>321</v>
      </c>
      <c r="P14" s="49" t="s">
        <v>322</v>
      </c>
      <c r="Q14" s="49" t="s">
        <v>2423</v>
      </c>
      <c r="R14" s="49" t="s">
        <v>2424</v>
      </c>
      <c r="S14" s="49"/>
      <c r="T14" s="49"/>
      <c r="U14" s="49"/>
    </row>
    <row r="15" customFormat="false" ht="15" hidden="false" customHeight="true" outlineLevel="0" collapsed="false">
      <c r="B15" s="50" t="s">
        <v>325</v>
      </c>
      <c r="C15" s="50" t="s">
        <v>325</v>
      </c>
      <c r="D15" s="50" t="s">
        <v>326</v>
      </c>
      <c r="E15" s="50" t="s">
        <v>325</v>
      </c>
      <c r="F15" s="50" t="s">
        <v>325</v>
      </c>
      <c r="G15" s="50" t="s">
        <v>325</v>
      </c>
      <c r="H15" s="50" t="s">
        <v>325</v>
      </c>
      <c r="I15" s="50" t="s">
        <v>325</v>
      </c>
      <c r="J15" s="50" t="s">
        <v>325</v>
      </c>
      <c r="K15" s="50" t="s">
        <v>325</v>
      </c>
      <c r="L15" s="50" t="s">
        <v>446</v>
      </c>
      <c r="M15" s="50" t="s">
        <v>325</v>
      </c>
      <c r="N15" s="50" t="s">
        <v>325</v>
      </c>
      <c r="O15" s="50" t="s">
        <v>325</v>
      </c>
      <c r="P15" s="50" t="s">
        <v>325</v>
      </c>
      <c r="Q15" s="50" t="s">
        <v>325</v>
      </c>
      <c r="R15" s="50" t="s">
        <v>325</v>
      </c>
      <c r="S15" s="50" t="s">
        <v>446</v>
      </c>
      <c r="T15" s="50" t="s">
        <v>325</v>
      </c>
      <c r="U15" s="50" t="s">
        <v>325</v>
      </c>
    </row>
    <row r="16" customFormat="false" ht="15" hidden="false" customHeight="true" outlineLevel="0" collapsed="false">
      <c r="B16" s="47" t="s">
        <v>2425</v>
      </c>
      <c r="C16" s="47" t="s">
        <v>328</v>
      </c>
      <c r="D16" s="47" t="s">
        <v>329</v>
      </c>
      <c r="E16" s="47" t="s">
        <v>395</v>
      </c>
      <c r="F16" s="47" t="s">
        <v>330</v>
      </c>
      <c r="G16" s="47" t="s">
        <v>330</v>
      </c>
      <c r="H16" s="47" t="s">
        <v>330</v>
      </c>
      <c r="I16" s="47" t="s">
        <v>424</v>
      </c>
      <c r="J16" s="47" t="s">
        <v>395</v>
      </c>
      <c r="K16" s="47" t="s">
        <v>447</v>
      </c>
      <c r="L16" s="47" t="s">
        <v>2426</v>
      </c>
      <c r="M16" s="47" t="s">
        <v>395</v>
      </c>
      <c r="N16" s="47" t="s">
        <v>330</v>
      </c>
      <c r="O16" s="47" t="s">
        <v>328</v>
      </c>
      <c r="P16" s="47" t="s">
        <v>328</v>
      </c>
      <c r="Q16" s="47" t="s">
        <v>2035</v>
      </c>
      <c r="R16" s="47" t="s">
        <v>329</v>
      </c>
      <c r="S16" s="47" t="s">
        <v>2427</v>
      </c>
      <c r="T16" s="47" t="s">
        <v>2061</v>
      </c>
      <c r="U16" s="47" t="s">
        <v>424</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c r="L17" s="50" t="s">
        <v>332</v>
      </c>
      <c r="M17" s="51" t="s">
        <v>331</v>
      </c>
      <c r="N17" s="51" t="s">
        <v>331</v>
      </c>
      <c r="O17" s="50" t="s">
        <v>332</v>
      </c>
      <c r="P17" s="50" t="s">
        <v>332</v>
      </c>
      <c r="Q17" s="50" t="s">
        <v>332</v>
      </c>
      <c r="R17" s="51" t="s">
        <v>331</v>
      </c>
      <c r="S17" s="51" t="s">
        <v>331</v>
      </c>
      <c r="T17" s="51" t="s">
        <v>331</v>
      </c>
      <c r="U17" s="51" t="s">
        <v>331</v>
      </c>
    </row>
    <row r="18" customFormat="false" ht="15" hidden="false" customHeight="true" outlineLevel="0" collapsed="false">
      <c r="B18" s="47"/>
      <c r="C18" s="47"/>
      <c r="D18" s="47"/>
      <c r="E18" s="48" t="s">
        <v>65</v>
      </c>
      <c r="F18" s="47"/>
      <c r="G18" s="47"/>
      <c r="H18" s="47"/>
      <c r="I18" s="48" t="s">
        <v>67</v>
      </c>
      <c r="J18" s="48" t="s">
        <v>63</v>
      </c>
      <c r="K18" s="48" t="s">
        <v>76</v>
      </c>
      <c r="L18" s="47"/>
      <c r="M18" s="48" t="s">
        <v>65</v>
      </c>
      <c r="N18" s="47"/>
      <c r="O18" s="47"/>
      <c r="P18" s="47"/>
      <c r="Q18" s="47"/>
      <c r="R18" s="48" t="s">
        <v>63</v>
      </c>
      <c r="S18" s="47"/>
      <c r="T18" s="47"/>
      <c r="U18" s="47"/>
    </row>
    <row r="19" customFormat="false" ht="15" hidden="false" customHeight="true" outlineLevel="0" collapsed="false">
      <c r="A19" s="52" t="s">
        <v>333</v>
      </c>
      <c r="B19" s="53" t="s">
        <v>2428</v>
      </c>
      <c r="C19" s="52" t="s">
        <v>2429</v>
      </c>
      <c r="D19" s="52" t="s">
        <v>2430</v>
      </c>
      <c r="E19" s="52" t="s">
        <v>2431</v>
      </c>
      <c r="F19" s="52" t="s">
        <v>2432</v>
      </c>
      <c r="G19" s="52" t="s">
        <v>2433</v>
      </c>
      <c r="H19" s="52" t="s">
        <v>2434</v>
      </c>
      <c r="I19" s="52" t="s">
        <v>2435</v>
      </c>
      <c r="J19" s="52" t="s">
        <v>2436</v>
      </c>
      <c r="K19" s="52" t="s">
        <v>2437</v>
      </c>
      <c r="L19" s="52" t="s">
        <v>2438</v>
      </c>
      <c r="M19" s="52" t="s">
        <v>2439</v>
      </c>
      <c r="N19" s="52" t="s">
        <v>2440</v>
      </c>
      <c r="O19" s="52" t="s">
        <v>2441</v>
      </c>
      <c r="P19" s="52" t="s">
        <v>2442</v>
      </c>
      <c r="Q19" s="52" t="s">
        <v>2443</v>
      </c>
      <c r="R19" s="52" t="s">
        <v>2444</v>
      </c>
      <c r="S19" s="52" t="s">
        <v>2445</v>
      </c>
      <c r="T19" s="52" t="s">
        <v>2446</v>
      </c>
      <c r="U19" s="52" t="s">
        <v>2447</v>
      </c>
    </row>
    <row r="20" customFormat="false" ht="15" hidden="false" customHeight="true" outlineLevel="0" collapsed="false">
      <c r="A20" s="81"/>
      <c r="B20" s="114" t="s">
        <v>2448</v>
      </c>
      <c r="C20" s="114" t="s">
        <v>2268</v>
      </c>
      <c r="D20" s="58" t="s">
        <v>344</v>
      </c>
      <c r="E20" s="114" t="s">
        <v>2133</v>
      </c>
      <c r="F20" s="58" t="s">
        <v>345</v>
      </c>
      <c r="G20" s="58" t="s">
        <v>345</v>
      </c>
      <c r="H20" s="58" t="s">
        <v>345</v>
      </c>
      <c r="I20" s="58"/>
      <c r="J20" s="114" t="s">
        <v>2094</v>
      </c>
      <c r="K20" s="115" t="s">
        <v>2371</v>
      </c>
      <c r="L20" s="68"/>
      <c r="M20" s="114" t="s">
        <v>2133</v>
      </c>
      <c r="N20" s="58" t="s">
        <v>345</v>
      </c>
      <c r="O20" s="68" t="s">
        <v>346</v>
      </c>
      <c r="P20" s="68" t="s">
        <v>346</v>
      </c>
      <c r="Q20" s="68"/>
      <c r="R20" s="114" t="s">
        <v>2094</v>
      </c>
      <c r="S20" s="114" t="n">
        <v>8</v>
      </c>
      <c r="T20" s="114" t="s">
        <v>2449</v>
      </c>
      <c r="U20" s="68" t="n">
        <v>80</v>
      </c>
    </row>
    <row r="21" customFormat="false" ht="15" hidden="false" customHeight="true" outlineLevel="0" collapsed="false">
      <c r="A21" s="81"/>
      <c r="B21" s="114" t="s">
        <v>2450</v>
      </c>
      <c r="C21" s="114" t="s">
        <v>2268</v>
      </c>
      <c r="D21" s="58" t="s">
        <v>344</v>
      </c>
      <c r="E21" s="114" t="s">
        <v>2133</v>
      </c>
      <c r="F21" s="58" t="s">
        <v>345</v>
      </c>
      <c r="G21" s="58" t="s">
        <v>345</v>
      </c>
      <c r="H21" s="58" t="s">
        <v>345</v>
      </c>
      <c r="I21" s="68"/>
      <c r="J21" s="114" t="s">
        <v>2094</v>
      </c>
      <c r="K21" s="115" t="s">
        <v>2369</v>
      </c>
      <c r="L21" s="68"/>
      <c r="M21" s="114" t="s">
        <v>2133</v>
      </c>
      <c r="N21" s="58" t="s">
        <v>345</v>
      </c>
      <c r="O21" s="68" t="s">
        <v>346</v>
      </c>
      <c r="P21" s="68" t="s">
        <v>346</v>
      </c>
      <c r="Q21" s="68"/>
      <c r="R21" s="114" t="s">
        <v>2094</v>
      </c>
      <c r="S21" s="114" t="n">
        <v>3</v>
      </c>
      <c r="T21" s="114" t="s">
        <v>2449</v>
      </c>
      <c r="U21" s="68" t="n">
        <v>80</v>
      </c>
    </row>
    <row r="22" customFormat="false" ht="15" hidden="false" customHeight="true" outlineLevel="0" collapsed="false">
      <c r="A22" s="81"/>
      <c r="B22" s="114" t="s">
        <v>2451</v>
      </c>
      <c r="C22" s="114" t="s">
        <v>2270</v>
      </c>
      <c r="D22" s="58" t="s">
        <v>344</v>
      </c>
      <c r="E22" s="114" t="s">
        <v>2133</v>
      </c>
      <c r="F22" s="58" t="s">
        <v>345</v>
      </c>
      <c r="G22" s="58" t="s">
        <v>345</v>
      </c>
      <c r="H22" s="58" t="s">
        <v>345</v>
      </c>
      <c r="I22" s="68"/>
      <c r="J22" s="114" t="s">
        <v>2094</v>
      </c>
      <c r="K22" s="115" t="s">
        <v>2371</v>
      </c>
      <c r="L22" s="68"/>
      <c r="M22" s="114" t="s">
        <v>2133</v>
      </c>
      <c r="N22" s="58" t="s">
        <v>345</v>
      </c>
      <c r="O22" s="68" t="s">
        <v>346</v>
      </c>
      <c r="P22" s="68" t="s">
        <v>346</v>
      </c>
      <c r="Q22" s="68"/>
      <c r="R22" s="114" t="s">
        <v>2094</v>
      </c>
      <c r="S22" s="114" t="n">
        <v>8</v>
      </c>
      <c r="T22" s="114" t="s">
        <v>2449</v>
      </c>
      <c r="U22" s="68" t="n">
        <v>80</v>
      </c>
    </row>
    <row r="23" customFormat="false" ht="15" hidden="false" customHeight="true" outlineLevel="0" collapsed="false">
      <c r="A23" s="81"/>
      <c r="B23" s="114" t="s">
        <v>2452</v>
      </c>
      <c r="C23" s="114" t="s">
        <v>2270</v>
      </c>
      <c r="D23" s="58" t="s">
        <v>344</v>
      </c>
      <c r="E23" s="114" t="s">
        <v>2133</v>
      </c>
      <c r="F23" s="58" t="s">
        <v>345</v>
      </c>
      <c r="G23" s="58" t="s">
        <v>345</v>
      </c>
      <c r="H23" s="58" t="s">
        <v>345</v>
      </c>
      <c r="I23" s="68"/>
      <c r="J23" s="114" t="s">
        <v>2094</v>
      </c>
      <c r="K23" s="115" t="s">
        <v>2369</v>
      </c>
      <c r="L23" s="68"/>
      <c r="M23" s="114" t="s">
        <v>2133</v>
      </c>
      <c r="N23" s="58" t="s">
        <v>345</v>
      </c>
      <c r="O23" s="68" t="s">
        <v>346</v>
      </c>
      <c r="P23" s="68" t="s">
        <v>346</v>
      </c>
      <c r="Q23" s="68"/>
      <c r="R23" s="114" t="s">
        <v>2094</v>
      </c>
      <c r="S23" s="114" t="n">
        <v>3</v>
      </c>
      <c r="T23" s="114" t="s">
        <v>2449</v>
      </c>
      <c r="U23" s="68" t="n">
        <v>80</v>
      </c>
    </row>
    <row r="24" customFormat="false" ht="15" hidden="false" customHeight="true" outlineLevel="0" collapsed="false">
      <c r="A24" s="81"/>
      <c r="B24" s="114" t="s">
        <v>2453</v>
      </c>
      <c r="C24" s="114" t="s">
        <v>2266</v>
      </c>
      <c r="D24" s="58" t="s">
        <v>344</v>
      </c>
      <c r="E24" s="114" t="s">
        <v>2133</v>
      </c>
      <c r="F24" s="58" t="s">
        <v>345</v>
      </c>
      <c r="G24" s="58" t="s">
        <v>345</v>
      </c>
      <c r="H24" s="58" t="s">
        <v>345</v>
      </c>
      <c r="I24" s="58"/>
      <c r="J24" s="114" t="s">
        <v>2094</v>
      </c>
      <c r="K24" s="115" t="s">
        <v>2371</v>
      </c>
      <c r="L24" s="68"/>
      <c r="M24" s="114" t="s">
        <v>2133</v>
      </c>
      <c r="N24" s="58" t="s">
        <v>345</v>
      </c>
      <c r="O24" s="68" t="s">
        <v>346</v>
      </c>
      <c r="P24" s="68" t="s">
        <v>346</v>
      </c>
      <c r="Q24" s="68"/>
      <c r="R24" s="114" t="s">
        <v>2094</v>
      </c>
      <c r="S24" s="114" t="n">
        <v>8</v>
      </c>
      <c r="T24" s="114" t="s">
        <v>2449</v>
      </c>
      <c r="U24" s="68" t="n">
        <v>80</v>
      </c>
    </row>
    <row r="25" customFormat="false" ht="15" hidden="false" customHeight="true" outlineLevel="0" collapsed="false">
      <c r="A25" s="81"/>
      <c r="B25" s="114" t="s">
        <v>2454</v>
      </c>
      <c r="C25" s="114" t="s">
        <v>2266</v>
      </c>
      <c r="D25" s="58" t="s">
        <v>344</v>
      </c>
      <c r="E25" s="114" t="s">
        <v>2133</v>
      </c>
      <c r="F25" s="58" t="s">
        <v>345</v>
      </c>
      <c r="G25" s="58" t="s">
        <v>345</v>
      </c>
      <c r="H25" s="58" t="s">
        <v>345</v>
      </c>
      <c r="I25" s="68"/>
      <c r="J25" s="114" t="s">
        <v>2094</v>
      </c>
      <c r="K25" s="115" t="s">
        <v>2369</v>
      </c>
      <c r="L25" s="68"/>
      <c r="M25" s="114" t="s">
        <v>2133</v>
      </c>
      <c r="N25" s="58" t="s">
        <v>345</v>
      </c>
      <c r="O25" s="68" t="s">
        <v>346</v>
      </c>
      <c r="P25" s="68" t="s">
        <v>346</v>
      </c>
      <c r="Q25" s="68"/>
      <c r="R25" s="114" t="s">
        <v>2094</v>
      </c>
      <c r="S25" s="114" t="n">
        <v>3</v>
      </c>
      <c r="T25" s="114" t="s">
        <v>2449</v>
      </c>
      <c r="U25" s="68" t="n">
        <v>80</v>
      </c>
    </row>
    <row r="26" customFormat="false" ht="15" hidden="false" customHeight="true" outlineLevel="0" collapsed="false">
      <c r="A26" s="81"/>
      <c r="B26" s="114" t="s">
        <v>2455</v>
      </c>
      <c r="C26" s="114" t="s">
        <v>2335</v>
      </c>
      <c r="D26" s="58" t="s">
        <v>344</v>
      </c>
      <c r="E26" s="114" t="s">
        <v>2135</v>
      </c>
      <c r="F26" s="58" t="s">
        <v>345</v>
      </c>
      <c r="G26" s="58" t="s">
        <v>345</v>
      </c>
      <c r="H26" s="58" t="s">
        <v>345</v>
      </c>
      <c r="I26" s="68"/>
      <c r="J26" s="114" t="s">
        <v>2112</v>
      </c>
      <c r="K26" s="115" t="s">
        <v>2377</v>
      </c>
      <c r="L26" s="68"/>
      <c r="M26" s="114" t="s">
        <v>2135</v>
      </c>
      <c r="N26" s="58" t="s">
        <v>345</v>
      </c>
      <c r="O26" s="68" t="s">
        <v>346</v>
      </c>
      <c r="P26" s="68" t="s">
        <v>346</v>
      </c>
      <c r="Q26" s="68"/>
      <c r="R26" s="114" t="s">
        <v>2112</v>
      </c>
      <c r="S26" s="114" t="n">
        <v>4</v>
      </c>
      <c r="T26" s="114" t="s">
        <v>2449</v>
      </c>
      <c r="U26" s="68" t="n">
        <v>80</v>
      </c>
    </row>
    <row r="27" customFormat="false" ht="15" hidden="false" customHeight="true" outlineLevel="0" collapsed="false">
      <c r="A27" s="81"/>
      <c r="B27" s="116" t="s">
        <v>2456</v>
      </c>
      <c r="C27" s="114" t="s">
        <v>2332</v>
      </c>
      <c r="D27" s="58" t="s">
        <v>344</v>
      </c>
      <c r="E27" s="117" t="s">
        <v>2109</v>
      </c>
      <c r="F27" s="58" t="s">
        <v>345</v>
      </c>
      <c r="G27" s="58" t="s">
        <v>345</v>
      </c>
      <c r="H27" s="58" t="s">
        <v>345</v>
      </c>
      <c r="I27" s="68"/>
      <c r="J27" s="117" t="s">
        <v>2109</v>
      </c>
      <c r="K27" s="115" t="s">
        <v>2387</v>
      </c>
      <c r="L27" s="68"/>
      <c r="M27" s="114" t="s">
        <v>2137</v>
      </c>
      <c r="N27" s="58" t="s">
        <v>345</v>
      </c>
      <c r="O27" s="68" t="s">
        <v>346</v>
      </c>
      <c r="P27" s="68" t="s">
        <v>346</v>
      </c>
      <c r="Q27" s="68"/>
      <c r="R27" s="117" t="s">
        <v>2109</v>
      </c>
      <c r="S27" s="117" t="n">
        <v>1</v>
      </c>
      <c r="T27" s="116" t="s">
        <v>2449</v>
      </c>
      <c r="U27" s="68" t="n">
        <v>80</v>
      </c>
    </row>
    <row r="28" customFormat="false" ht="15" hidden="false" customHeight="true" outlineLevel="0" collapsed="false">
      <c r="A28" s="81"/>
      <c r="B28" s="114" t="s">
        <v>2457</v>
      </c>
      <c r="C28" s="114" t="s">
        <v>2337</v>
      </c>
      <c r="D28" s="58" t="s">
        <v>344</v>
      </c>
      <c r="E28" s="114" t="s">
        <v>2135</v>
      </c>
      <c r="F28" s="58" t="s">
        <v>345</v>
      </c>
      <c r="G28" s="58" t="s">
        <v>345</v>
      </c>
      <c r="H28" s="58" t="s">
        <v>345</v>
      </c>
      <c r="I28" s="68"/>
      <c r="J28" s="114" t="s">
        <v>2112</v>
      </c>
      <c r="K28" s="115" t="s">
        <v>2379</v>
      </c>
      <c r="L28" s="68"/>
      <c r="M28" s="114" t="s">
        <v>2135</v>
      </c>
      <c r="N28" s="58" t="s">
        <v>345</v>
      </c>
      <c r="O28" s="68" t="s">
        <v>346</v>
      </c>
      <c r="P28" s="68" t="s">
        <v>346</v>
      </c>
      <c r="Q28" s="68"/>
      <c r="R28" s="114" t="s">
        <v>2112</v>
      </c>
      <c r="S28" s="114" t="n">
        <v>4</v>
      </c>
      <c r="T28" s="114" t="s">
        <v>2449</v>
      </c>
      <c r="U28" s="68" t="n">
        <v>80</v>
      </c>
    </row>
    <row r="29" customFormat="false" ht="15" hidden="false" customHeight="true" outlineLevel="0" collapsed="false">
      <c r="A29" s="81"/>
      <c r="B29" s="114" t="s">
        <v>2458</v>
      </c>
      <c r="C29" s="114" t="s">
        <v>2325</v>
      </c>
      <c r="D29" s="58" t="s">
        <v>344</v>
      </c>
      <c r="E29" s="114" t="s">
        <v>2109</v>
      </c>
      <c r="F29" s="58" t="s">
        <v>345</v>
      </c>
      <c r="G29" s="58" t="s">
        <v>345</v>
      </c>
      <c r="H29" s="58" t="s">
        <v>345</v>
      </c>
      <c r="I29" s="68"/>
      <c r="J29" s="114" t="s">
        <v>2109</v>
      </c>
      <c r="K29" s="115" t="s">
        <v>2139</v>
      </c>
      <c r="L29" s="68"/>
      <c r="M29" s="114" t="s">
        <v>2139</v>
      </c>
      <c r="N29" s="58" t="s">
        <v>345</v>
      </c>
      <c r="O29" s="68" t="s">
        <v>346</v>
      </c>
      <c r="P29" s="68" t="s">
        <v>346</v>
      </c>
      <c r="Q29" s="68"/>
      <c r="R29" s="114" t="s">
        <v>2109</v>
      </c>
      <c r="S29" s="114" t="n">
        <v>1</v>
      </c>
      <c r="T29" s="114" t="s">
        <v>2449</v>
      </c>
      <c r="U29" s="68" t="n">
        <v>80</v>
      </c>
    </row>
    <row r="30" customFormat="false" ht="15" hidden="false" customHeight="true" outlineLevel="0" collapsed="false">
      <c r="A30" s="81"/>
      <c r="B30" s="114" t="s">
        <v>2459</v>
      </c>
      <c r="C30" s="114" t="s">
        <v>2327</v>
      </c>
      <c r="D30" s="58" t="s">
        <v>344</v>
      </c>
      <c r="E30" s="114" t="s">
        <v>2109</v>
      </c>
      <c r="F30" s="58" t="s">
        <v>345</v>
      </c>
      <c r="G30" s="58" t="s">
        <v>345</v>
      </c>
      <c r="H30" s="58" t="s">
        <v>345</v>
      </c>
      <c r="I30" s="68"/>
      <c r="J30" s="114" t="s">
        <v>2109</v>
      </c>
      <c r="K30" s="115" t="s">
        <v>2139</v>
      </c>
      <c r="L30" s="68"/>
      <c r="M30" s="114" t="s">
        <v>2139</v>
      </c>
      <c r="N30" s="58" t="s">
        <v>345</v>
      </c>
      <c r="O30" s="68" t="s">
        <v>346</v>
      </c>
      <c r="P30" s="68" t="s">
        <v>346</v>
      </c>
      <c r="Q30" s="68"/>
      <c r="R30" s="114" t="s">
        <v>2109</v>
      </c>
      <c r="S30" s="114" t="n">
        <v>1</v>
      </c>
      <c r="T30" s="114" t="s">
        <v>2449</v>
      </c>
      <c r="U30" s="68" t="n">
        <v>80</v>
      </c>
    </row>
    <row r="31" customFormat="false" ht="15" hidden="false" customHeight="true" outlineLevel="0" collapsed="false">
      <c r="A31" s="81"/>
      <c r="B31" s="114" t="s">
        <v>2460</v>
      </c>
      <c r="C31" s="114" t="s">
        <v>2329</v>
      </c>
      <c r="D31" s="58" t="s">
        <v>344</v>
      </c>
      <c r="E31" s="114" t="s">
        <v>2109</v>
      </c>
      <c r="F31" s="58" t="s">
        <v>345</v>
      </c>
      <c r="G31" s="58" t="s">
        <v>345</v>
      </c>
      <c r="H31" s="58" t="s">
        <v>345</v>
      </c>
      <c r="I31" s="68"/>
      <c r="J31" s="114" t="s">
        <v>2109</v>
      </c>
      <c r="K31" s="115" t="s">
        <v>2139</v>
      </c>
      <c r="L31" s="68"/>
      <c r="M31" s="114" t="s">
        <v>2139</v>
      </c>
      <c r="N31" s="58" t="s">
        <v>345</v>
      </c>
      <c r="O31" s="68" t="s">
        <v>346</v>
      </c>
      <c r="P31" s="68" t="s">
        <v>346</v>
      </c>
      <c r="Q31" s="68"/>
      <c r="R31" s="114" t="s">
        <v>2109</v>
      </c>
      <c r="S31" s="114" t="n">
        <v>1</v>
      </c>
      <c r="T31" s="114" t="s">
        <v>2449</v>
      </c>
      <c r="U31" s="68" t="n">
        <v>80</v>
      </c>
    </row>
    <row r="32" customFormat="false" ht="15" hidden="false" customHeight="true" outlineLevel="0" collapsed="false">
      <c r="A32" s="81"/>
      <c r="B32" s="114" t="s">
        <v>2461</v>
      </c>
      <c r="C32" s="114" t="s">
        <v>2331</v>
      </c>
      <c r="D32" s="58" t="s">
        <v>344</v>
      </c>
      <c r="E32" s="114" t="s">
        <v>2109</v>
      </c>
      <c r="F32" s="58" t="s">
        <v>345</v>
      </c>
      <c r="G32" s="58" t="s">
        <v>345</v>
      </c>
      <c r="H32" s="58" t="s">
        <v>345</v>
      </c>
      <c r="I32" s="68"/>
      <c r="J32" s="114" t="s">
        <v>2109</v>
      </c>
      <c r="K32" s="115" t="s">
        <v>2139</v>
      </c>
      <c r="L32" s="68"/>
      <c r="M32" s="114" t="s">
        <v>2139</v>
      </c>
      <c r="N32" s="58" t="s">
        <v>345</v>
      </c>
      <c r="O32" s="68" t="s">
        <v>346</v>
      </c>
      <c r="P32" s="68" t="s">
        <v>346</v>
      </c>
      <c r="Q32" s="68"/>
      <c r="R32" s="114" t="s">
        <v>2109</v>
      </c>
      <c r="S32" s="114" t="n">
        <v>1</v>
      </c>
      <c r="T32" s="114" t="s">
        <v>2449</v>
      </c>
      <c r="U32" s="68" t="n">
        <v>80</v>
      </c>
    </row>
    <row r="33" customFormat="false" ht="15" hidden="false" customHeight="true" outlineLevel="0" collapsed="false">
      <c r="A33" s="81"/>
      <c r="B33" s="114" t="s">
        <v>2462</v>
      </c>
      <c r="C33" s="114" t="s">
        <v>2317</v>
      </c>
      <c r="D33" s="58" t="s">
        <v>344</v>
      </c>
      <c r="E33" s="114" t="s">
        <v>2109</v>
      </c>
      <c r="F33" s="58" t="s">
        <v>345</v>
      </c>
      <c r="G33" s="58" t="s">
        <v>345</v>
      </c>
      <c r="H33" s="58" t="s">
        <v>345</v>
      </c>
      <c r="I33" s="68"/>
      <c r="J33" s="114" t="s">
        <v>2109</v>
      </c>
      <c r="K33" s="115" t="s">
        <v>2139</v>
      </c>
      <c r="L33" s="68"/>
      <c r="M33" s="114" t="s">
        <v>2139</v>
      </c>
      <c r="N33" s="58" t="s">
        <v>345</v>
      </c>
      <c r="O33" s="68" t="s">
        <v>346</v>
      </c>
      <c r="P33" s="68" t="s">
        <v>346</v>
      </c>
      <c r="Q33" s="68"/>
      <c r="R33" s="114" t="s">
        <v>2109</v>
      </c>
      <c r="S33" s="114" t="n">
        <v>1</v>
      </c>
      <c r="T33" s="114" t="s">
        <v>2449</v>
      </c>
      <c r="U33" s="68" t="n">
        <v>80</v>
      </c>
    </row>
    <row r="34" customFormat="false" ht="15" hidden="false" customHeight="true" outlineLevel="0" collapsed="false">
      <c r="A34" s="81"/>
      <c r="B34" s="114" t="s">
        <v>2463</v>
      </c>
      <c r="C34" s="114" t="s">
        <v>2287</v>
      </c>
      <c r="D34" s="58" t="s">
        <v>344</v>
      </c>
      <c r="E34" s="114" t="s">
        <v>2133</v>
      </c>
      <c r="F34" s="58" t="s">
        <v>345</v>
      </c>
      <c r="G34" s="58" t="s">
        <v>345</v>
      </c>
      <c r="H34" s="58" t="s">
        <v>345</v>
      </c>
      <c r="I34" s="68"/>
      <c r="J34" s="114" t="s">
        <v>2097</v>
      </c>
      <c r="K34" s="115" t="s">
        <v>2371</v>
      </c>
      <c r="L34" s="68"/>
      <c r="M34" s="114" t="s">
        <v>2133</v>
      </c>
      <c r="N34" s="58" t="s">
        <v>345</v>
      </c>
      <c r="O34" s="68" t="s">
        <v>346</v>
      </c>
      <c r="P34" s="68" t="s">
        <v>346</v>
      </c>
      <c r="Q34" s="68"/>
      <c r="R34" s="114" t="s">
        <v>2097</v>
      </c>
      <c r="S34" s="114" t="n">
        <v>8</v>
      </c>
      <c r="T34" s="114" t="s">
        <v>2449</v>
      </c>
      <c r="U34" s="68" t="n">
        <v>80</v>
      </c>
    </row>
    <row r="35" customFormat="false" ht="15" hidden="false" customHeight="true" outlineLevel="0" collapsed="false">
      <c r="A35" s="81"/>
      <c r="B35" s="114" t="s">
        <v>2464</v>
      </c>
      <c r="C35" s="114" t="s">
        <v>2295</v>
      </c>
      <c r="D35" s="58" t="s">
        <v>344</v>
      </c>
      <c r="E35" s="114" t="s">
        <v>2133</v>
      </c>
      <c r="F35" s="58" t="s">
        <v>345</v>
      </c>
      <c r="G35" s="58" t="s">
        <v>345</v>
      </c>
      <c r="H35" s="58" t="s">
        <v>345</v>
      </c>
      <c r="I35" s="68"/>
      <c r="J35" s="114" t="s">
        <v>2097</v>
      </c>
      <c r="K35" s="115" t="s">
        <v>2369</v>
      </c>
      <c r="L35" s="68"/>
      <c r="M35" s="114" t="s">
        <v>2133</v>
      </c>
      <c r="N35" s="58" t="s">
        <v>345</v>
      </c>
      <c r="O35" s="68" t="s">
        <v>346</v>
      </c>
      <c r="P35" s="68" t="s">
        <v>346</v>
      </c>
      <c r="Q35" s="68"/>
      <c r="R35" s="114" t="s">
        <v>2097</v>
      </c>
      <c r="S35" s="114" t="n">
        <v>3</v>
      </c>
      <c r="T35" s="114" t="s">
        <v>2449</v>
      </c>
      <c r="U35" s="68" t="n">
        <v>80</v>
      </c>
    </row>
    <row r="36" customFormat="false" ht="15" hidden="false" customHeight="true" outlineLevel="0" collapsed="false">
      <c r="A36" s="81"/>
      <c r="B36" s="114" t="s">
        <v>2465</v>
      </c>
      <c r="C36" s="114" t="s">
        <v>2281</v>
      </c>
      <c r="D36" s="58" t="s">
        <v>344</v>
      </c>
      <c r="E36" s="114" t="s">
        <v>2133</v>
      </c>
      <c r="F36" s="58" t="s">
        <v>345</v>
      </c>
      <c r="G36" s="58" t="s">
        <v>345</v>
      </c>
      <c r="H36" s="58" t="s">
        <v>345</v>
      </c>
      <c r="I36" s="68"/>
      <c r="J36" s="114" t="s">
        <v>2097</v>
      </c>
      <c r="K36" s="115" t="s">
        <v>2371</v>
      </c>
      <c r="L36" s="68"/>
      <c r="M36" s="114" t="s">
        <v>2133</v>
      </c>
      <c r="N36" s="58" t="s">
        <v>345</v>
      </c>
      <c r="O36" s="68" t="s">
        <v>346</v>
      </c>
      <c r="P36" s="68" t="s">
        <v>346</v>
      </c>
      <c r="Q36" s="68"/>
      <c r="R36" s="114" t="s">
        <v>2097</v>
      </c>
      <c r="S36" s="114" t="n">
        <v>8</v>
      </c>
      <c r="T36" s="114" t="s">
        <v>2449</v>
      </c>
      <c r="U36" s="68" t="n">
        <v>80</v>
      </c>
    </row>
    <row r="37" customFormat="false" ht="15" hidden="false" customHeight="true" outlineLevel="0" collapsed="false">
      <c r="A37" s="81"/>
      <c r="B37" s="114" t="s">
        <v>2466</v>
      </c>
      <c r="C37" s="114" t="s">
        <v>2336</v>
      </c>
      <c r="D37" s="58" t="s">
        <v>344</v>
      </c>
      <c r="E37" s="114" t="s">
        <v>2135</v>
      </c>
      <c r="F37" s="58" t="s">
        <v>345</v>
      </c>
      <c r="G37" s="58" t="s">
        <v>345</v>
      </c>
      <c r="H37" s="58" t="s">
        <v>345</v>
      </c>
      <c r="I37" s="68"/>
      <c r="J37" s="114" t="s">
        <v>2112</v>
      </c>
      <c r="K37" s="115" t="s">
        <v>2377</v>
      </c>
      <c r="L37" s="68"/>
      <c r="M37" s="114" t="s">
        <v>2135</v>
      </c>
      <c r="N37" s="58" t="s">
        <v>345</v>
      </c>
      <c r="O37" s="68" t="s">
        <v>346</v>
      </c>
      <c r="P37" s="68" t="s">
        <v>346</v>
      </c>
      <c r="Q37" s="68"/>
      <c r="R37" s="114" t="s">
        <v>2112</v>
      </c>
      <c r="S37" s="114" t="n">
        <v>4</v>
      </c>
      <c r="T37" s="114" t="s">
        <v>2449</v>
      </c>
      <c r="U37" s="68" t="n">
        <v>80</v>
      </c>
    </row>
    <row r="38" customFormat="false" ht="15" hidden="false" customHeight="true" outlineLevel="0" collapsed="false">
      <c r="A38" s="81"/>
      <c r="B38" s="114" t="s">
        <v>2467</v>
      </c>
      <c r="C38" s="114" t="s">
        <v>2291</v>
      </c>
      <c r="D38" s="58" t="s">
        <v>344</v>
      </c>
      <c r="E38" s="114" t="s">
        <v>2133</v>
      </c>
      <c r="F38" s="58" t="s">
        <v>345</v>
      </c>
      <c r="G38" s="58" t="s">
        <v>345</v>
      </c>
      <c r="H38" s="58" t="s">
        <v>345</v>
      </c>
      <c r="I38" s="68"/>
      <c r="J38" s="114" t="s">
        <v>2097</v>
      </c>
      <c r="K38" s="115" t="s">
        <v>2371</v>
      </c>
      <c r="L38" s="68"/>
      <c r="M38" s="114" t="s">
        <v>2133</v>
      </c>
      <c r="N38" s="58" t="s">
        <v>345</v>
      </c>
      <c r="O38" s="68" t="s">
        <v>346</v>
      </c>
      <c r="P38" s="68" t="s">
        <v>346</v>
      </c>
      <c r="Q38" s="68"/>
      <c r="R38" s="114" t="s">
        <v>2097</v>
      </c>
      <c r="S38" s="114" t="n">
        <v>8</v>
      </c>
      <c r="T38" s="114" t="s">
        <v>2449</v>
      </c>
      <c r="U38" s="68" t="n">
        <v>80</v>
      </c>
    </row>
    <row r="39" customFormat="false" ht="15" hidden="false" customHeight="true" outlineLevel="0" collapsed="false">
      <c r="A39" s="81"/>
      <c r="B39" s="114" t="s">
        <v>2468</v>
      </c>
      <c r="C39" s="114" t="s">
        <v>2469</v>
      </c>
      <c r="D39" s="58" t="s">
        <v>344</v>
      </c>
      <c r="E39" s="114" t="s">
        <v>2133</v>
      </c>
      <c r="F39" s="58" t="s">
        <v>345</v>
      </c>
      <c r="G39" s="58" t="s">
        <v>345</v>
      </c>
      <c r="H39" s="58" t="s">
        <v>345</v>
      </c>
      <c r="I39" s="68"/>
      <c r="J39" s="114" t="s">
        <v>2097</v>
      </c>
      <c r="K39" s="115" t="s">
        <v>2369</v>
      </c>
      <c r="L39" s="68"/>
      <c r="M39" s="114" t="s">
        <v>2133</v>
      </c>
      <c r="N39" s="58" t="s">
        <v>345</v>
      </c>
      <c r="O39" s="68" t="s">
        <v>346</v>
      </c>
      <c r="P39" s="68" t="s">
        <v>346</v>
      </c>
      <c r="Q39" s="68"/>
      <c r="R39" s="114" t="s">
        <v>2097</v>
      </c>
      <c r="S39" s="114" t="n">
        <v>3</v>
      </c>
      <c r="T39" s="114" t="s">
        <v>2449</v>
      </c>
      <c r="U39" s="68" t="n">
        <v>80</v>
      </c>
    </row>
    <row r="40" customFormat="false" ht="15" hidden="false" customHeight="true" outlineLevel="0" collapsed="false">
      <c r="A40" s="81"/>
      <c r="B40" s="114" t="s">
        <v>2470</v>
      </c>
      <c r="C40" s="114" t="s">
        <v>2289</v>
      </c>
      <c r="D40" s="58" t="s">
        <v>344</v>
      </c>
      <c r="E40" s="114" t="s">
        <v>2133</v>
      </c>
      <c r="F40" s="58" t="s">
        <v>345</v>
      </c>
      <c r="G40" s="58" t="s">
        <v>345</v>
      </c>
      <c r="H40" s="58" t="s">
        <v>345</v>
      </c>
      <c r="I40" s="68"/>
      <c r="J40" s="114" t="s">
        <v>2097</v>
      </c>
      <c r="K40" s="115" t="s">
        <v>2371</v>
      </c>
      <c r="L40" s="68"/>
      <c r="M40" s="114" t="s">
        <v>2133</v>
      </c>
      <c r="N40" s="58" t="s">
        <v>345</v>
      </c>
      <c r="O40" s="68" t="s">
        <v>346</v>
      </c>
      <c r="P40" s="68" t="s">
        <v>346</v>
      </c>
      <c r="Q40" s="68"/>
      <c r="R40" s="114" t="s">
        <v>2097</v>
      </c>
      <c r="S40" s="114" t="n">
        <v>8</v>
      </c>
      <c r="T40" s="114" t="s">
        <v>2449</v>
      </c>
      <c r="U40" s="68" t="n">
        <v>80</v>
      </c>
    </row>
    <row r="41" customFormat="false" ht="15" hidden="false" customHeight="true" outlineLevel="0" collapsed="false">
      <c r="A41" s="81"/>
      <c r="B41" s="114" t="s">
        <v>2471</v>
      </c>
      <c r="C41" s="114" t="s">
        <v>2289</v>
      </c>
      <c r="D41" s="58" t="s">
        <v>344</v>
      </c>
      <c r="E41" s="114" t="s">
        <v>2133</v>
      </c>
      <c r="F41" s="58" t="s">
        <v>345</v>
      </c>
      <c r="G41" s="58" t="s">
        <v>345</v>
      </c>
      <c r="H41" s="58" t="s">
        <v>345</v>
      </c>
      <c r="I41" s="68"/>
      <c r="J41" s="114" t="s">
        <v>2097</v>
      </c>
      <c r="K41" s="115" t="s">
        <v>2369</v>
      </c>
      <c r="L41" s="68"/>
      <c r="M41" s="114" t="s">
        <v>2133</v>
      </c>
      <c r="N41" s="58" t="s">
        <v>345</v>
      </c>
      <c r="O41" s="68" t="s">
        <v>346</v>
      </c>
      <c r="P41" s="68" t="s">
        <v>346</v>
      </c>
      <c r="Q41" s="68"/>
      <c r="R41" s="114" t="s">
        <v>2097</v>
      </c>
      <c r="S41" s="114" t="n">
        <v>3</v>
      </c>
      <c r="T41" s="114" t="s">
        <v>2449</v>
      </c>
      <c r="U41" s="68" t="n">
        <v>80</v>
      </c>
    </row>
    <row r="42" customFormat="false" ht="15" hidden="false" customHeight="true" outlineLevel="0" collapsed="false">
      <c r="A42" s="81"/>
      <c r="B42" s="114" t="s">
        <v>2472</v>
      </c>
      <c r="C42" s="114" t="s">
        <v>2279</v>
      </c>
      <c r="D42" s="58" t="s">
        <v>344</v>
      </c>
      <c r="E42" s="114" t="s">
        <v>2133</v>
      </c>
      <c r="F42" s="58" t="s">
        <v>345</v>
      </c>
      <c r="G42" s="58" t="s">
        <v>345</v>
      </c>
      <c r="H42" s="58" t="s">
        <v>345</v>
      </c>
      <c r="I42" s="68"/>
      <c r="J42" s="114" t="s">
        <v>2097</v>
      </c>
      <c r="K42" s="115" t="s">
        <v>2371</v>
      </c>
      <c r="L42" s="68"/>
      <c r="M42" s="114" t="s">
        <v>2133</v>
      </c>
      <c r="N42" s="58" t="s">
        <v>345</v>
      </c>
      <c r="O42" s="68" t="s">
        <v>346</v>
      </c>
      <c r="P42" s="68" t="s">
        <v>346</v>
      </c>
      <c r="Q42" s="68"/>
      <c r="R42" s="114" t="s">
        <v>2097</v>
      </c>
      <c r="S42" s="114" t="n">
        <v>8</v>
      </c>
      <c r="T42" s="114" t="s">
        <v>2449</v>
      </c>
      <c r="U42" s="68" t="n">
        <v>80</v>
      </c>
    </row>
    <row r="43" customFormat="false" ht="15" hidden="false" customHeight="true" outlineLevel="0" collapsed="false">
      <c r="A43" s="81"/>
      <c r="B43" s="114" t="s">
        <v>2473</v>
      </c>
      <c r="C43" s="114" t="s">
        <v>2283</v>
      </c>
      <c r="D43" s="58" t="s">
        <v>344</v>
      </c>
      <c r="E43" s="114" t="s">
        <v>2133</v>
      </c>
      <c r="F43" s="58" t="s">
        <v>345</v>
      </c>
      <c r="G43" s="58" t="s">
        <v>345</v>
      </c>
      <c r="H43" s="58" t="s">
        <v>345</v>
      </c>
      <c r="I43" s="68"/>
      <c r="J43" s="114" t="s">
        <v>2097</v>
      </c>
      <c r="K43" s="115" t="s">
        <v>2371</v>
      </c>
      <c r="L43" s="68"/>
      <c r="M43" s="114" t="s">
        <v>2133</v>
      </c>
      <c r="N43" s="58" t="s">
        <v>345</v>
      </c>
      <c r="O43" s="68" t="s">
        <v>346</v>
      </c>
      <c r="P43" s="68" t="s">
        <v>346</v>
      </c>
      <c r="Q43" s="68"/>
      <c r="R43" s="114" t="s">
        <v>2097</v>
      </c>
      <c r="S43" s="114" t="n">
        <v>8</v>
      </c>
      <c r="T43" s="114" t="s">
        <v>2449</v>
      </c>
      <c r="U43" s="68" t="n">
        <v>80</v>
      </c>
    </row>
    <row r="44" customFormat="false" ht="15" hidden="false" customHeight="true" outlineLevel="0" collapsed="false">
      <c r="A44" s="81"/>
      <c r="B44" s="114" t="s">
        <v>2474</v>
      </c>
      <c r="C44" s="114" t="s">
        <v>2294</v>
      </c>
      <c r="D44" s="58" t="s">
        <v>344</v>
      </c>
      <c r="E44" s="114" t="s">
        <v>2133</v>
      </c>
      <c r="F44" s="58" t="s">
        <v>345</v>
      </c>
      <c r="G44" s="58" t="s">
        <v>345</v>
      </c>
      <c r="H44" s="58" t="s">
        <v>345</v>
      </c>
      <c r="I44" s="68"/>
      <c r="J44" s="114" t="s">
        <v>2097</v>
      </c>
      <c r="K44" s="115" t="s">
        <v>2369</v>
      </c>
      <c r="L44" s="68"/>
      <c r="M44" s="114" t="s">
        <v>2133</v>
      </c>
      <c r="N44" s="58" t="s">
        <v>345</v>
      </c>
      <c r="O44" s="68" t="s">
        <v>346</v>
      </c>
      <c r="P44" s="68" t="s">
        <v>346</v>
      </c>
      <c r="Q44" s="68"/>
      <c r="R44" s="114" t="s">
        <v>2097</v>
      </c>
      <c r="S44" s="114" t="n">
        <v>3</v>
      </c>
      <c r="T44" s="114" t="s">
        <v>2449</v>
      </c>
      <c r="U44" s="68" t="n">
        <v>80</v>
      </c>
    </row>
    <row r="45" customFormat="false" ht="15" hidden="false" customHeight="true" outlineLevel="0" collapsed="false">
      <c r="A45" s="81"/>
      <c r="B45" s="114" t="s">
        <v>2475</v>
      </c>
      <c r="C45" s="114" t="s">
        <v>2285</v>
      </c>
      <c r="D45" s="58" t="s">
        <v>344</v>
      </c>
      <c r="E45" s="114" t="s">
        <v>2133</v>
      </c>
      <c r="F45" s="58" t="s">
        <v>345</v>
      </c>
      <c r="G45" s="58" t="s">
        <v>345</v>
      </c>
      <c r="H45" s="58" t="s">
        <v>345</v>
      </c>
      <c r="I45" s="68"/>
      <c r="J45" s="114" t="s">
        <v>2097</v>
      </c>
      <c r="K45" s="115" t="s">
        <v>2371</v>
      </c>
      <c r="L45" s="68"/>
      <c r="M45" s="114" t="s">
        <v>2133</v>
      </c>
      <c r="N45" s="58" t="s">
        <v>345</v>
      </c>
      <c r="O45" s="68" t="s">
        <v>346</v>
      </c>
      <c r="P45" s="68" t="s">
        <v>346</v>
      </c>
      <c r="Q45" s="68"/>
      <c r="R45" s="114" t="s">
        <v>2097</v>
      </c>
      <c r="S45" s="114" t="n">
        <v>8</v>
      </c>
      <c r="T45" s="114" t="s">
        <v>2449</v>
      </c>
      <c r="U45" s="68" t="n">
        <v>80</v>
      </c>
    </row>
    <row r="46" customFormat="false" ht="15" hidden="false" customHeight="true" outlineLevel="0" collapsed="false">
      <c r="A46" s="81"/>
      <c r="B46" s="114" t="s">
        <v>2476</v>
      </c>
      <c r="C46" s="114" t="s">
        <v>2293</v>
      </c>
      <c r="D46" s="58" t="s">
        <v>344</v>
      </c>
      <c r="E46" s="114" t="s">
        <v>2133</v>
      </c>
      <c r="F46" s="58" t="s">
        <v>345</v>
      </c>
      <c r="G46" s="58" t="s">
        <v>345</v>
      </c>
      <c r="H46" s="58" t="s">
        <v>345</v>
      </c>
      <c r="I46" s="68"/>
      <c r="J46" s="114" t="s">
        <v>2097</v>
      </c>
      <c r="K46" s="115" t="s">
        <v>2371</v>
      </c>
      <c r="L46" s="68"/>
      <c r="M46" s="114" t="s">
        <v>2133</v>
      </c>
      <c r="N46" s="58" t="s">
        <v>345</v>
      </c>
      <c r="O46" s="68" t="s">
        <v>346</v>
      </c>
      <c r="P46" s="68" t="s">
        <v>346</v>
      </c>
      <c r="Q46" s="68"/>
      <c r="R46" s="114" t="s">
        <v>2097</v>
      </c>
      <c r="S46" s="114" t="n">
        <v>8</v>
      </c>
      <c r="T46" s="114" t="s">
        <v>2449</v>
      </c>
      <c r="U46" s="68" t="n">
        <v>80</v>
      </c>
    </row>
    <row r="47" customFormat="false" ht="15" hidden="false" customHeight="true" outlineLevel="0" collapsed="false">
      <c r="A47" s="81"/>
      <c r="B47" s="114" t="s">
        <v>2477</v>
      </c>
      <c r="C47" s="114" t="s">
        <v>2264</v>
      </c>
      <c r="D47" s="58" t="s">
        <v>344</v>
      </c>
      <c r="E47" s="114" t="s">
        <v>2133</v>
      </c>
      <c r="F47" s="58" t="s">
        <v>345</v>
      </c>
      <c r="G47" s="58" t="s">
        <v>345</v>
      </c>
      <c r="H47" s="58" t="s">
        <v>345</v>
      </c>
      <c r="I47" s="58"/>
      <c r="J47" s="114" t="s">
        <v>2091</v>
      </c>
      <c r="K47" s="115" t="s">
        <v>2369</v>
      </c>
      <c r="L47" s="68"/>
      <c r="M47" s="114" t="s">
        <v>2133</v>
      </c>
      <c r="N47" s="58" t="s">
        <v>345</v>
      </c>
      <c r="O47" s="68" t="s">
        <v>346</v>
      </c>
      <c r="P47" s="68" t="s">
        <v>346</v>
      </c>
      <c r="Q47" s="68"/>
      <c r="R47" s="114" t="s">
        <v>2091</v>
      </c>
      <c r="S47" s="114" t="n">
        <v>3</v>
      </c>
      <c r="T47" s="114" t="s">
        <v>2449</v>
      </c>
      <c r="U47" s="68" t="n">
        <v>80</v>
      </c>
    </row>
    <row r="48" customFormat="false" ht="15" hidden="false" customHeight="true" outlineLevel="0" collapsed="false">
      <c r="A48" s="81"/>
      <c r="B48" s="116" t="s">
        <v>2478</v>
      </c>
      <c r="C48" s="117" t="s">
        <v>2333</v>
      </c>
      <c r="D48" s="58" t="s">
        <v>344</v>
      </c>
      <c r="E48" s="117" t="s">
        <v>2109</v>
      </c>
      <c r="F48" s="58" t="s">
        <v>345</v>
      </c>
      <c r="G48" s="58" t="s">
        <v>345</v>
      </c>
      <c r="H48" s="58" t="s">
        <v>345</v>
      </c>
      <c r="I48" s="68"/>
      <c r="J48" s="117" t="s">
        <v>2109</v>
      </c>
      <c r="K48" s="115" t="s">
        <v>2387</v>
      </c>
      <c r="L48" s="68"/>
      <c r="M48" s="114" t="s">
        <v>2137</v>
      </c>
      <c r="N48" s="58" t="s">
        <v>345</v>
      </c>
      <c r="O48" s="68" t="s">
        <v>346</v>
      </c>
      <c r="P48" s="68" t="s">
        <v>346</v>
      </c>
      <c r="Q48" s="68"/>
      <c r="R48" s="117" t="s">
        <v>2109</v>
      </c>
      <c r="S48" s="117" t="n">
        <v>1</v>
      </c>
      <c r="T48" s="116" t="s">
        <v>2449</v>
      </c>
      <c r="U48" s="68" t="n">
        <v>80</v>
      </c>
    </row>
    <row r="49" customFormat="false" ht="15" hidden="false" customHeight="true" outlineLevel="0" collapsed="false">
      <c r="A49" s="81"/>
      <c r="B49" s="114" t="s">
        <v>2479</v>
      </c>
      <c r="C49" s="114" t="s">
        <v>2274</v>
      </c>
      <c r="D49" s="58" t="s">
        <v>344</v>
      </c>
      <c r="E49" s="114" t="s">
        <v>2133</v>
      </c>
      <c r="F49" s="58" t="s">
        <v>345</v>
      </c>
      <c r="G49" s="58" t="s">
        <v>345</v>
      </c>
      <c r="H49" s="58" t="s">
        <v>345</v>
      </c>
      <c r="I49" s="68"/>
      <c r="J49" s="114" t="s">
        <v>2094</v>
      </c>
      <c r="K49" s="115" t="s">
        <v>2371</v>
      </c>
      <c r="L49" s="68"/>
      <c r="M49" s="114" t="s">
        <v>2133</v>
      </c>
      <c r="N49" s="58" t="s">
        <v>345</v>
      </c>
      <c r="O49" s="68" t="s">
        <v>346</v>
      </c>
      <c r="P49" s="68" t="s">
        <v>346</v>
      </c>
      <c r="Q49" s="68"/>
      <c r="R49" s="114" t="s">
        <v>2094</v>
      </c>
      <c r="S49" s="114" t="n">
        <v>8</v>
      </c>
      <c r="T49" s="114" t="s">
        <v>2449</v>
      </c>
      <c r="U49" s="68" t="n">
        <v>80</v>
      </c>
    </row>
    <row r="50" customFormat="false" ht="15" hidden="false" customHeight="true" outlineLevel="0" collapsed="false">
      <c r="A50" s="81"/>
      <c r="B50" s="114" t="s">
        <v>2480</v>
      </c>
      <c r="C50" s="114" t="s">
        <v>2275</v>
      </c>
      <c r="D50" s="58" t="s">
        <v>344</v>
      </c>
      <c r="E50" s="114" t="s">
        <v>2133</v>
      </c>
      <c r="F50" s="58" t="s">
        <v>345</v>
      </c>
      <c r="G50" s="58" t="s">
        <v>345</v>
      </c>
      <c r="H50" s="58" t="s">
        <v>345</v>
      </c>
      <c r="I50" s="58"/>
      <c r="J50" s="114" t="s">
        <v>2094</v>
      </c>
      <c r="K50" s="115" t="s">
        <v>2369</v>
      </c>
      <c r="L50" s="68"/>
      <c r="M50" s="114" t="s">
        <v>2133</v>
      </c>
      <c r="N50" s="58" t="s">
        <v>345</v>
      </c>
      <c r="O50" s="68" t="s">
        <v>346</v>
      </c>
      <c r="P50" s="68" t="s">
        <v>346</v>
      </c>
      <c r="Q50" s="68"/>
      <c r="R50" s="114" t="s">
        <v>2094</v>
      </c>
      <c r="S50" s="114" t="n">
        <v>3</v>
      </c>
      <c r="T50" s="114" t="s">
        <v>2449</v>
      </c>
      <c r="U50" s="68" t="n">
        <v>80</v>
      </c>
    </row>
    <row r="51" customFormat="false" ht="15" hidden="false" customHeight="true" outlineLevel="0" collapsed="false">
      <c r="A51" s="81"/>
      <c r="B51" s="114" t="s">
        <v>2481</v>
      </c>
      <c r="C51" s="114" t="s">
        <v>2311</v>
      </c>
      <c r="D51" s="58" t="s">
        <v>344</v>
      </c>
      <c r="E51" s="114" t="s">
        <v>2109</v>
      </c>
      <c r="F51" s="58" t="s">
        <v>345</v>
      </c>
      <c r="G51" s="58" t="s">
        <v>345</v>
      </c>
      <c r="H51" s="58" t="s">
        <v>345</v>
      </c>
      <c r="I51" s="68"/>
      <c r="J51" s="114" t="s">
        <v>2109</v>
      </c>
      <c r="K51" s="115" t="s">
        <v>2139</v>
      </c>
      <c r="L51" s="68"/>
      <c r="M51" s="114" t="s">
        <v>2139</v>
      </c>
      <c r="N51" s="58" t="s">
        <v>345</v>
      </c>
      <c r="O51" s="68" t="s">
        <v>346</v>
      </c>
      <c r="P51" s="68" t="s">
        <v>346</v>
      </c>
      <c r="Q51" s="68"/>
      <c r="R51" s="114" t="s">
        <v>2109</v>
      </c>
      <c r="S51" s="114" t="n">
        <v>1</v>
      </c>
      <c r="T51" s="114" t="s">
        <v>2449</v>
      </c>
      <c r="U51" s="68" t="n">
        <v>80</v>
      </c>
    </row>
    <row r="52" customFormat="false" ht="15" hidden="false" customHeight="true" outlineLevel="0" collapsed="false">
      <c r="A52" s="81"/>
      <c r="B52" s="117" t="s">
        <v>2482</v>
      </c>
      <c r="C52" s="117" t="s">
        <v>2339</v>
      </c>
      <c r="D52" s="58" t="s">
        <v>344</v>
      </c>
      <c r="E52" s="117" t="s">
        <v>2109</v>
      </c>
      <c r="F52" s="58" t="s">
        <v>345</v>
      </c>
      <c r="G52" s="58" t="s">
        <v>345</v>
      </c>
      <c r="H52" s="58" t="s">
        <v>345</v>
      </c>
      <c r="I52" s="68"/>
      <c r="J52" s="117" t="s">
        <v>2109</v>
      </c>
      <c r="K52" s="115" t="s">
        <v>2387</v>
      </c>
      <c r="L52" s="68"/>
      <c r="M52" s="114" t="s">
        <v>2137</v>
      </c>
      <c r="N52" s="58" t="s">
        <v>345</v>
      </c>
      <c r="O52" s="68" t="s">
        <v>346</v>
      </c>
      <c r="P52" s="68" t="s">
        <v>346</v>
      </c>
      <c r="Q52" s="68"/>
      <c r="R52" s="117" t="s">
        <v>2109</v>
      </c>
      <c r="S52" s="117" t="n">
        <v>1</v>
      </c>
      <c r="T52" s="116" t="s">
        <v>2449</v>
      </c>
      <c r="U52" s="68" t="n">
        <v>80</v>
      </c>
    </row>
    <row r="53" customFormat="false" ht="15" hidden="false" customHeight="true" outlineLevel="0" collapsed="false">
      <c r="A53" s="81"/>
      <c r="B53" s="114" t="s">
        <v>2483</v>
      </c>
      <c r="C53" s="114" t="s">
        <v>2305</v>
      </c>
      <c r="D53" s="58" t="s">
        <v>344</v>
      </c>
      <c r="E53" s="114" t="s">
        <v>2133</v>
      </c>
      <c r="F53" s="58" t="s">
        <v>345</v>
      </c>
      <c r="G53" s="58" t="s">
        <v>345</v>
      </c>
      <c r="H53" s="58" t="s">
        <v>345</v>
      </c>
      <c r="I53" s="68"/>
      <c r="J53" s="114" t="s">
        <v>2103</v>
      </c>
      <c r="K53" s="115" t="s">
        <v>2371</v>
      </c>
      <c r="L53" s="68"/>
      <c r="M53" s="114" t="s">
        <v>2133</v>
      </c>
      <c r="N53" s="58" t="s">
        <v>345</v>
      </c>
      <c r="O53" s="68" t="s">
        <v>346</v>
      </c>
      <c r="P53" s="68" t="s">
        <v>346</v>
      </c>
      <c r="Q53" s="68"/>
      <c r="R53" s="114" t="s">
        <v>2103</v>
      </c>
      <c r="S53" s="114" t="n">
        <v>8</v>
      </c>
      <c r="T53" s="114" t="s">
        <v>2449</v>
      </c>
      <c r="U53" s="68" t="n">
        <v>80</v>
      </c>
    </row>
    <row r="54" customFormat="false" ht="15" hidden="false" customHeight="true" outlineLevel="0" collapsed="false">
      <c r="A54" s="81"/>
      <c r="B54" s="114" t="s">
        <v>2484</v>
      </c>
      <c r="C54" s="114" t="s">
        <v>2485</v>
      </c>
      <c r="D54" s="58" t="s">
        <v>344</v>
      </c>
      <c r="E54" s="114" t="s">
        <v>2133</v>
      </c>
      <c r="F54" s="58" t="s">
        <v>345</v>
      </c>
      <c r="G54" s="58" t="s">
        <v>345</v>
      </c>
      <c r="H54" s="58" t="s">
        <v>345</v>
      </c>
      <c r="I54" s="68"/>
      <c r="J54" s="114" t="s">
        <v>2103</v>
      </c>
      <c r="K54" s="115" t="s">
        <v>2369</v>
      </c>
      <c r="L54" s="68"/>
      <c r="M54" s="114" t="s">
        <v>2133</v>
      </c>
      <c r="N54" s="58" t="s">
        <v>345</v>
      </c>
      <c r="O54" s="68" t="s">
        <v>346</v>
      </c>
      <c r="P54" s="68" t="s">
        <v>346</v>
      </c>
      <c r="Q54" s="68"/>
      <c r="R54" s="114" t="s">
        <v>2103</v>
      </c>
      <c r="S54" s="114" t="n">
        <v>3</v>
      </c>
      <c r="T54" s="114" t="s">
        <v>2449</v>
      </c>
      <c r="U54" s="68" t="n">
        <v>80</v>
      </c>
    </row>
    <row r="55" customFormat="false" ht="15" hidden="false" customHeight="true" outlineLevel="0" collapsed="false">
      <c r="A55" s="81"/>
      <c r="B55" s="117" t="s">
        <v>2486</v>
      </c>
      <c r="C55" s="117" t="s">
        <v>2341</v>
      </c>
      <c r="D55" s="58" t="s">
        <v>344</v>
      </c>
      <c r="E55" s="117" t="s">
        <v>2109</v>
      </c>
      <c r="F55" s="58" t="s">
        <v>345</v>
      </c>
      <c r="G55" s="58" t="s">
        <v>345</v>
      </c>
      <c r="H55" s="58" t="s">
        <v>345</v>
      </c>
      <c r="I55" s="68"/>
      <c r="J55" s="117" t="s">
        <v>2109</v>
      </c>
      <c r="K55" s="115" t="s">
        <v>2387</v>
      </c>
      <c r="L55" s="68"/>
      <c r="M55" s="114" t="s">
        <v>2137</v>
      </c>
      <c r="N55" s="58" t="s">
        <v>345</v>
      </c>
      <c r="O55" s="68" t="s">
        <v>346</v>
      </c>
      <c r="P55" s="68" t="s">
        <v>346</v>
      </c>
      <c r="Q55" s="68"/>
      <c r="R55" s="117" t="s">
        <v>2109</v>
      </c>
      <c r="S55" s="117" t="n">
        <v>1</v>
      </c>
      <c r="T55" s="116" t="s">
        <v>2449</v>
      </c>
      <c r="U55" s="68" t="n">
        <v>80</v>
      </c>
    </row>
    <row r="56" customFormat="false" ht="15" hidden="false" customHeight="true" outlineLevel="0" collapsed="false">
      <c r="A56" s="81"/>
      <c r="B56" s="114" t="s">
        <v>2487</v>
      </c>
      <c r="C56" s="114" t="s">
        <v>2261</v>
      </c>
      <c r="D56" s="58" t="s">
        <v>344</v>
      </c>
      <c r="E56" s="114" t="s">
        <v>2133</v>
      </c>
      <c r="F56" s="58" t="s">
        <v>345</v>
      </c>
      <c r="G56" s="58" t="s">
        <v>345</v>
      </c>
      <c r="H56" s="58" t="s">
        <v>345</v>
      </c>
      <c r="I56" s="68"/>
      <c r="J56" s="114" t="s">
        <v>2091</v>
      </c>
      <c r="K56" s="115" t="s">
        <v>2371</v>
      </c>
      <c r="L56" s="68"/>
      <c r="M56" s="114" t="s">
        <v>2133</v>
      </c>
      <c r="N56" s="58" t="s">
        <v>345</v>
      </c>
      <c r="O56" s="68" t="s">
        <v>346</v>
      </c>
      <c r="P56" s="68" t="s">
        <v>346</v>
      </c>
      <c r="Q56" s="68"/>
      <c r="R56" s="114" t="s">
        <v>2091</v>
      </c>
      <c r="S56" s="114" t="n">
        <v>8</v>
      </c>
      <c r="T56" s="114" t="s">
        <v>2449</v>
      </c>
      <c r="U56" s="68" t="n">
        <v>80</v>
      </c>
    </row>
    <row r="57" customFormat="false" ht="15" hidden="false" customHeight="true" outlineLevel="0" collapsed="false">
      <c r="A57" s="81"/>
      <c r="B57" s="114" t="s">
        <v>2488</v>
      </c>
      <c r="C57" s="114" t="s">
        <v>2277</v>
      </c>
      <c r="D57" s="58" t="s">
        <v>344</v>
      </c>
      <c r="E57" s="114" t="s">
        <v>2133</v>
      </c>
      <c r="F57" s="58" t="s">
        <v>345</v>
      </c>
      <c r="G57" s="58" t="s">
        <v>345</v>
      </c>
      <c r="H57" s="58" t="s">
        <v>345</v>
      </c>
      <c r="I57" s="68"/>
      <c r="J57" s="114" t="s">
        <v>2097</v>
      </c>
      <c r="K57" s="115" t="s">
        <v>2369</v>
      </c>
      <c r="L57" s="68"/>
      <c r="M57" s="114" t="s">
        <v>2133</v>
      </c>
      <c r="N57" s="58" t="s">
        <v>345</v>
      </c>
      <c r="O57" s="68" t="s">
        <v>346</v>
      </c>
      <c r="P57" s="68" t="s">
        <v>346</v>
      </c>
      <c r="Q57" s="68"/>
      <c r="R57" s="114" t="s">
        <v>2097</v>
      </c>
      <c r="S57" s="114" t="n">
        <v>3</v>
      </c>
      <c r="T57" s="114" t="s">
        <v>2449</v>
      </c>
      <c r="U57" s="68" t="n">
        <v>80</v>
      </c>
    </row>
    <row r="58" customFormat="false" ht="15" hidden="false" customHeight="true" outlineLevel="0" collapsed="false">
      <c r="A58" s="81"/>
      <c r="B58" s="114" t="s">
        <v>2489</v>
      </c>
      <c r="C58" s="118" t="s">
        <v>2297</v>
      </c>
      <c r="D58" s="58" t="s">
        <v>344</v>
      </c>
      <c r="E58" s="114" t="s">
        <v>2133</v>
      </c>
      <c r="F58" s="58" t="s">
        <v>345</v>
      </c>
      <c r="G58" s="58" t="s">
        <v>345</v>
      </c>
      <c r="H58" s="58" t="s">
        <v>345</v>
      </c>
      <c r="I58" s="68"/>
      <c r="J58" s="114" t="s">
        <v>2097</v>
      </c>
      <c r="K58" s="115" t="s">
        <v>2371</v>
      </c>
      <c r="L58" s="68"/>
      <c r="M58" s="114" t="s">
        <v>2133</v>
      </c>
      <c r="N58" s="58" t="s">
        <v>345</v>
      </c>
      <c r="O58" s="68" t="s">
        <v>346</v>
      </c>
      <c r="P58" s="68" t="s">
        <v>346</v>
      </c>
      <c r="Q58" s="68"/>
      <c r="R58" s="114" t="s">
        <v>2097</v>
      </c>
      <c r="S58" s="114" t="n">
        <v>8</v>
      </c>
      <c r="T58" s="114" t="s">
        <v>2449</v>
      </c>
      <c r="U58" s="68" t="n">
        <v>80</v>
      </c>
    </row>
    <row r="59" customFormat="false" ht="15" hidden="false" customHeight="true" outlineLevel="0" collapsed="false">
      <c r="A59" s="81"/>
      <c r="B59" s="119" t="s">
        <v>2490</v>
      </c>
      <c r="C59" s="118" t="s">
        <v>2297</v>
      </c>
      <c r="D59" s="58" t="s">
        <v>344</v>
      </c>
      <c r="E59" s="114" t="s">
        <v>2133</v>
      </c>
      <c r="F59" s="58" t="s">
        <v>345</v>
      </c>
      <c r="G59" s="58" t="s">
        <v>345</v>
      </c>
      <c r="H59" s="58" t="s">
        <v>345</v>
      </c>
      <c r="I59" s="68"/>
      <c r="J59" s="114" t="s">
        <v>2097</v>
      </c>
      <c r="K59" s="115" t="s">
        <v>2369</v>
      </c>
      <c r="L59" s="68"/>
      <c r="M59" s="114" t="s">
        <v>2133</v>
      </c>
      <c r="N59" s="58" t="s">
        <v>345</v>
      </c>
      <c r="O59" s="68" t="s">
        <v>346</v>
      </c>
      <c r="P59" s="68" t="s">
        <v>346</v>
      </c>
      <c r="Q59" s="68"/>
      <c r="R59" s="114" t="s">
        <v>2097</v>
      </c>
      <c r="S59" s="114" t="n">
        <v>3</v>
      </c>
      <c r="T59" s="114" t="s">
        <v>2449</v>
      </c>
      <c r="U59" s="68" t="n">
        <v>80</v>
      </c>
    </row>
    <row r="60" customFormat="false" ht="15" hidden="false" customHeight="true" outlineLevel="0" collapsed="false">
      <c r="A60" s="81"/>
      <c r="B60" s="114" t="s">
        <v>2491</v>
      </c>
      <c r="C60" s="114" t="s">
        <v>2272</v>
      </c>
      <c r="D60" s="58" t="s">
        <v>344</v>
      </c>
      <c r="E60" s="114" t="s">
        <v>2133</v>
      </c>
      <c r="F60" s="58" t="s">
        <v>345</v>
      </c>
      <c r="G60" s="58" t="s">
        <v>345</v>
      </c>
      <c r="H60" s="58" t="s">
        <v>345</v>
      </c>
      <c r="I60" s="68"/>
      <c r="J60" s="114" t="s">
        <v>2094</v>
      </c>
      <c r="K60" s="115" t="s">
        <v>2371</v>
      </c>
      <c r="L60" s="68"/>
      <c r="M60" s="114" t="s">
        <v>2133</v>
      </c>
      <c r="N60" s="58" t="s">
        <v>345</v>
      </c>
      <c r="O60" s="68" t="s">
        <v>346</v>
      </c>
      <c r="P60" s="68" t="s">
        <v>346</v>
      </c>
      <c r="Q60" s="68"/>
      <c r="R60" s="114" t="s">
        <v>2094</v>
      </c>
      <c r="S60" s="114" t="n">
        <v>8</v>
      </c>
      <c r="T60" s="114" t="s">
        <v>2449</v>
      </c>
      <c r="U60" s="68" t="n">
        <v>80</v>
      </c>
    </row>
    <row r="61" customFormat="false" ht="15" hidden="false" customHeight="true" outlineLevel="0" collapsed="false">
      <c r="A61" s="81"/>
      <c r="B61" s="114" t="s">
        <v>2492</v>
      </c>
      <c r="C61" s="118" t="s">
        <v>2299</v>
      </c>
      <c r="D61" s="58" t="s">
        <v>344</v>
      </c>
      <c r="E61" s="114" t="s">
        <v>2133</v>
      </c>
      <c r="F61" s="58" t="s">
        <v>345</v>
      </c>
      <c r="G61" s="58" t="s">
        <v>345</v>
      </c>
      <c r="H61" s="58" t="s">
        <v>345</v>
      </c>
      <c r="I61" s="68"/>
      <c r="J61" s="114" t="s">
        <v>2100</v>
      </c>
      <c r="K61" s="115" t="s">
        <v>2371</v>
      </c>
      <c r="L61" s="68"/>
      <c r="M61" s="114" t="s">
        <v>2133</v>
      </c>
      <c r="N61" s="58" t="s">
        <v>345</v>
      </c>
      <c r="O61" s="68" t="s">
        <v>346</v>
      </c>
      <c r="P61" s="68" t="s">
        <v>346</v>
      </c>
      <c r="Q61" s="68"/>
      <c r="R61" s="114" t="s">
        <v>2100</v>
      </c>
      <c r="S61" s="114" t="n">
        <v>8</v>
      </c>
      <c r="T61" s="114" t="s">
        <v>2449</v>
      </c>
      <c r="U61" s="68" t="n">
        <v>80</v>
      </c>
    </row>
    <row r="62" customFormat="false" ht="15" hidden="false" customHeight="true" outlineLevel="0" collapsed="false">
      <c r="A62" s="81"/>
      <c r="B62" s="119" t="s">
        <v>2493</v>
      </c>
      <c r="C62" s="118" t="s">
        <v>2299</v>
      </c>
      <c r="D62" s="58" t="s">
        <v>344</v>
      </c>
      <c r="E62" s="114" t="s">
        <v>2133</v>
      </c>
      <c r="F62" s="58" t="s">
        <v>345</v>
      </c>
      <c r="G62" s="58" t="s">
        <v>345</v>
      </c>
      <c r="H62" s="58" t="s">
        <v>345</v>
      </c>
      <c r="I62" s="68"/>
      <c r="J62" s="114" t="s">
        <v>2100</v>
      </c>
      <c r="K62" s="115" t="s">
        <v>2369</v>
      </c>
      <c r="L62" s="68"/>
      <c r="M62" s="114" t="s">
        <v>2133</v>
      </c>
      <c r="N62" s="58" t="s">
        <v>345</v>
      </c>
      <c r="O62" s="68" t="s">
        <v>346</v>
      </c>
      <c r="P62" s="68" t="s">
        <v>346</v>
      </c>
      <c r="Q62" s="68"/>
      <c r="R62" s="114" t="s">
        <v>2100</v>
      </c>
      <c r="S62" s="114" t="n">
        <v>3</v>
      </c>
      <c r="T62" s="114" t="s">
        <v>2449</v>
      </c>
      <c r="U62" s="68" t="n">
        <v>80</v>
      </c>
    </row>
    <row r="63" customFormat="false" ht="15" hidden="false" customHeight="true" outlineLevel="0" collapsed="false">
      <c r="A63" s="81"/>
      <c r="B63" s="114" t="s">
        <v>2494</v>
      </c>
      <c r="C63" s="118" t="s">
        <v>2303</v>
      </c>
      <c r="D63" s="58" t="s">
        <v>344</v>
      </c>
      <c r="E63" s="114" t="s">
        <v>2133</v>
      </c>
      <c r="F63" s="58" t="s">
        <v>345</v>
      </c>
      <c r="G63" s="58" t="s">
        <v>345</v>
      </c>
      <c r="H63" s="58" t="s">
        <v>345</v>
      </c>
      <c r="I63" s="68"/>
      <c r="J63" s="114" t="s">
        <v>2100</v>
      </c>
      <c r="K63" s="115" t="s">
        <v>2371</v>
      </c>
      <c r="L63" s="68"/>
      <c r="M63" s="114" t="s">
        <v>2133</v>
      </c>
      <c r="N63" s="58" t="s">
        <v>345</v>
      </c>
      <c r="O63" s="68" t="s">
        <v>346</v>
      </c>
      <c r="P63" s="68" t="s">
        <v>346</v>
      </c>
      <c r="Q63" s="68"/>
      <c r="R63" s="114" t="s">
        <v>2100</v>
      </c>
      <c r="S63" s="114" t="n">
        <v>8</v>
      </c>
      <c r="T63" s="114" t="s">
        <v>2449</v>
      </c>
      <c r="U63" s="68" t="n">
        <v>80</v>
      </c>
    </row>
    <row r="64" customFormat="false" ht="15" hidden="false" customHeight="true" outlineLevel="0" collapsed="false">
      <c r="A64" s="81"/>
      <c r="B64" s="114" t="s">
        <v>2495</v>
      </c>
      <c r="C64" s="118" t="s">
        <v>2301</v>
      </c>
      <c r="D64" s="58" t="s">
        <v>344</v>
      </c>
      <c r="E64" s="114" t="s">
        <v>2133</v>
      </c>
      <c r="F64" s="58" t="s">
        <v>345</v>
      </c>
      <c r="G64" s="58" t="s">
        <v>345</v>
      </c>
      <c r="H64" s="58" t="s">
        <v>345</v>
      </c>
      <c r="I64" s="68"/>
      <c r="J64" s="114" t="s">
        <v>2100</v>
      </c>
      <c r="K64" s="115" t="s">
        <v>2371</v>
      </c>
      <c r="L64" s="68"/>
      <c r="M64" s="114" t="s">
        <v>2133</v>
      </c>
      <c r="N64" s="58" t="s">
        <v>345</v>
      </c>
      <c r="O64" s="68" t="s">
        <v>346</v>
      </c>
      <c r="P64" s="68" t="s">
        <v>346</v>
      </c>
      <c r="Q64" s="68"/>
      <c r="R64" s="114" t="s">
        <v>2100</v>
      </c>
      <c r="S64" s="114" t="n">
        <v>8</v>
      </c>
      <c r="T64" s="114" t="s">
        <v>2449</v>
      </c>
      <c r="U64" s="68" t="n">
        <v>80</v>
      </c>
    </row>
    <row r="65" customFormat="false" ht="15" hidden="false" customHeight="true" outlineLevel="0" collapsed="false">
      <c r="A65" s="81"/>
      <c r="B65" s="119" t="s">
        <v>2496</v>
      </c>
      <c r="C65" s="118" t="s">
        <v>2301</v>
      </c>
      <c r="D65" s="58" t="s">
        <v>344</v>
      </c>
      <c r="E65" s="114" t="s">
        <v>2133</v>
      </c>
      <c r="F65" s="58" t="s">
        <v>345</v>
      </c>
      <c r="G65" s="58" t="s">
        <v>345</v>
      </c>
      <c r="H65" s="58" t="s">
        <v>345</v>
      </c>
      <c r="I65" s="68"/>
      <c r="J65" s="114" t="s">
        <v>2100</v>
      </c>
      <c r="K65" s="115" t="s">
        <v>2369</v>
      </c>
      <c r="L65" s="68"/>
      <c r="M65" s="114" t="s">
        <v>2133</v>
      </c>
      <c r="N65" s="58" t="s">
        <v>345</v>
      </c>
      <c r="O65" s="68" t="s">
        <v>346</v>
      </c>
      <c r="P65" s="68" t="s">
        <v>346</v>
      </c>
      <c r="Q65" s="68"/>
      <c r="R65" s="114" t="s">
        <v>2100</v>
      </c>
      <c r="S65" s="114" t="n">
        <v>3</v>
      </c>
      <c r="T65" s="114" t="s">
        <v>2449</v>
      </c>
      <c r="U65" s="68" t="n">
        <v>80</v>
      </c>
    </row>
    <row r="66" customFormat="false" ht="15" hidden="false" customHeight="true" outlineLevel="0" collapsed="false">
      <c r="A66" s="81"/>
      <c r="B66" s="114" t="s">
        <v>2497</v>
      </c>
      <c r="C66" s="114" t="s">
        <v>2319</v>
      </c>
      <c r="D66" s="58" t="s">
        <v>344</v>
      </c>
      <c r="E66" s="114" t="s">
        <v>2109</v>
      </c>
      <c r="F66" s="58" t="s">
        <v>345</v>
      </c>
      <c r="G66" s="58" t="s">
        <v>345</v>
      </c>
      <c r="H66" s="58" t="s">
        <v>345</v>
      </c>
      <c r="I66" s="68"/>
      <c r="J66" s="114" t="s">
        <v>2109</v>
      </c>
      <c r="K66" s="115" t="s">
        <v>2139</v>
      </c>
      <c r="L66" s="68"/>
      <c r="M66" s="114" t="s">
        <v>2139</v>
      </c>
      <c r="N66" s="58" t="s">
        <v>345</v>
      </c>
      <c r="O66" s="68" t="s">
        <v>346</v>
      </c>
      <c r="P66" s="68" t="s">
        <v>346</v>
      </c>
      <c r="Q66" s="68"/>
      <c r="R66" s="114" t="s">
        <v>2109</v>
      </c>
      <c r="S66" s="114" t="n">
        <v>1</v>
      </c>
      <c r="T66" s="114" t="s">
        <v>2449</v>
      </c>
      <c r="U66" s="68" t="n">
        <v>80</v>
      </c>
    </row>
    <row r="67" customFormat="false" ht="15" hidden="false" customHeight="true" outlineLevel="0" collapsed="false">
      <c r="A67" s="81"/>
      <c r="B67" s="114" t="s">
        <v>2498</v>
      </c>
      <c r="C67" s="114" t="s">
        <v>2321</v>
      </c>
      <c r="D67" s="58" t="s">
        <v>344</v>
      </c>
      <c r="E67" s="114" t="s">
        <v>2109</v>
      </c>
      <c r="F67" s="58" t="s">
        <v>345</v>
      </c>
      <c r="G67" s="58" t="s">
        <v>345</v>
      </c>
      <c r="H67" s="58" t="s">
        <v>345</v>
      </c>
      <c r="I67" s="68"/>
      <c r="J67" s="114" t="s">
        <v>2109</v>
      </c>
      <c r="K67" s="115" t="s">
        <v>2139</v>
      </c>
      <c r="L67" s="68"/>
      <c r="M67" s="114" t="s">
        <v>2139</v>
      </c>
      <c r="N67" s="58" t="s">
        <v>345</v>
      </c>
      <c r="O67" s="68" t="s">
        <v>346</v>
      </c>
      <c r="P67" s="68" t="s">
        <v>346</v>
      </c>
      <c r="Q67" s="68"/>
      <c r="R67" s="114" t="s">
        <v>2109</v>
      </c>
      <c r="S67" s="114" t="n">
        <v>1</v>
      </c>
      <c r="T67" s="114" t="s">
        <v>2449</v>
      </c>
      <c r="U67" s="68" t="n">
        <v>80</v>
      </c>
    </row>
    <row r="68" customFormat="false" ht="15" hidden="false" customHeight="true" outlineLevel="0" collapsed="false">
      <c r="A68" s="81"/>
      <c r="B68" s="114" t="s">
        <v>2499</v>
      </c>
      <c r="C68" s="114" t="s">
        <v>2323</v>
      </c>
      <c r="D68" s="58" t="s">
        <v>344</v>
      </c>
      <c r="E68" s="114" t="s">
        <v>2109</v>
      </c>
      <c r="F68" s="58" t="s">
        <v>345</v>
      </c>
      <c r="G68" s="58" t="s">
        <v>345</v>
      </c>
      <c r="H68" s="58" t="s">
        <v>345</v>
      </c>
      <c r="I68" s="68"/>
      <c r="J68" s="114" t="s">
        <v>2109</v>
      </c>
      <c r="K68" s="115" t="s">
        <v>2139</v>
      </c>
      <c r="L68" s="68"/>
      <c r="M68" s="114" t="s">
        <v>2139</v>
      </c>
      <c r="N68" s="58" t="s">
        <v>345</v>
      </c>
      <c r="O68" s="68" t="s">
        <v>346</v>
      </c>
      <c r="P68" s="68" t="s">
        <v>346</v>
      </c>
      <c r="Q68" s="68"/>
      <c r="R68" s="114" t="s">
        <v>2109</v>
      </c>
      <c r="S68" s="114" t="n">
        <v>1</v>
      </c>
      <c r="T68" s="114" t="s">
        <v>2449</v>
      </c>
      <c r="U68" s="68" t="n">
        <v>80</v>
      </c>
    </row>
    <row r="69" customFormat="false" ht="15" hidden="false" customHeight="true" outlineLevel="0" collapsed="false">
      <c r="A69" s="81"/>
      <c r="B69" s="117" t="s">
        <v>2500</v>
      </c>
      <c r="C69" s="116" t="s">
        <v>2343</v>
      </c>
      <c r="D69" s="58" t="s">
        <v>344</v>
      </c>
      <c r="E69" s="117" t="s">
        <v>2109</v>
      </c>
      <c r="F69" s="58" t="s">
        <v>345</v>
      </c>
      <c r="G69" s="58" t="s">
        <v>345</v>
      </c>
      <c r="H69" s="58" t="s">
        <v>345</v>
      </c>
      <c r="I69" s="58"/>
      <c r="J69" s="117" t="s">
        <v>2109</v>
      </c>
      <c r="K69" s="115" t="s">
        <v>2387</v>
      </c>
      <c r="L69" s="68"/>
      <c r="M69" s="114" t="s">
        <v>2137</v>
      </c>
      <c r="N69" s="58" t="s">
        <v>345</v>
      </c>
      <c r="O69" s="68" t="s">
        <v>346</v>
      </c>
      <c r="P69" s="68" t="s">
        <v>346</v>
      </c>
      <c r="Q69" s="68"/>
      <c r="R69" s="117" t="s">
        <v>2109</v>
      </c>
      <c r="S69" s="117" t="n">
        <v>1</v>
      </c>
      <c r="T69" s="116" t="s">
        <v>2449</v>
      </c>
      <c r="U69" s="68" t="n">
        <v>80</v>
      </c>
    </row>
    <row r="70" customFormat="false" ht="15" hidden="false" customHeight="true" outlineLevel="0" collapsed="false">
      <c r="A70" s="81"/>
      <c r="B70" s="114" t="s">
        <v>2501</v>
      </c>
      <c r="C70" s="114" t="s">
        <v>2307</v>
      </c>
      <c r="D70" s="58" t="s">
        <v>344</v>
      </c>
      <c r="E70" s="114" t="s">
        <v>2109</v>
      </c>
      <c r="F70" s="58" t="s">
        <v>345</v>
      </c>
      <c r="G70" s="58" t="s">
        <v>345</v>
      </c>
      <c r="H70" s="58" t="s">
        <v>345</v>
      </c>
      <c r="I70" s="68"/>
      <c r="J70" s="114" t="s">
        <v>2109</v>
      </c>
      <c r="K70" s="115" t="s">
        <v>2139</v>
      </c>
      <c r="L70" s="68"/>
      <c r="M70" s="114" t="s">
        <v>2139</v>
      </c>
      <c r="N70" s="58" t="s">
        <v>345</v>
      </c>
      <c r="O70" s="68" t="s">
        <v>346</v>
      </c>
      <c r="P70" s="68" t="s">
        <v>346</v>
      </c>
      <c r="Q70" s="68"/>
      <c r="R70" s="114" t="s">
        <v>2109</v>
      </c>
      <c r="S70" s="114" t="n">
        <v>1</v>
      </c>
      <c r="T70" s="114" t="s">
        <v>2449</v>
      </c>
      <c r="U70" s="68" t="n">
        <v>80</v>
      </c>
    </row>
    <row r="71" customFormat="false" ht="15" hidden="false" customHeight="true" outlineLevel="0" collapsed="false">
      <c r="A71" s="81"/>
      <c r="B71" s="114" t="s">
        <v>2502</v>
      </c>
      <c r="C71" s="114" t="s">
        <v>2309</v>
      </c>
      <c r="D71" s="58" t="s">
        <v>344</v>
      </c>
      <c r="E71" s="114" t="s">
        <v>2109</v>
      </c>
      <c r="F71" s="58" t="s">
        <v>345</v>
      </c>
      <c r="G71" s="58" t="s">
        <v>345</v>
      </c>
      <c r="H71" s="58" t="s">
        <v>345</v>
      </c>
      <c r="I71" s="68"/>
      <c r="J71" s="114" t="s">
        <v>2109</v>
      </c>
      <c r="K71" s="115" t="s">
        <v>2139</v>
      </c>
      <c r="L71" s="68"/>
      <c r="M71" s="114" t="s">
        <v>2139</v>
      </c>
      <c r="N71" s="58" t="s">
        <v>345</v>
      </c>
      <c r="O71" s="68" t="s">
        <v>346</v>
      </c>
      <c r="P71" s="68" t="s">
        <v>346</v>
      </c>
      <c r="Q71" s="68"/>
      <c r="R71" s="114" t="s">
        <v>2109</v>
      </c>
      <c r="S71" s="114" t="n">
        <v>1</v>
      </c>
      <c r="T71" s="114" t="s">
        <v>2449</v>
      </c>
      <c r="U71" s="68" t="n">
        <v>80</v>
      </c>
    </row>
    <row r="72" customFormat="false" ht="15" hidden="false" customHeight="true" outlineLevel="0" collapsed="false">
      <c r="A72" s="81"/>
      <c r="B72" s="114" t="s">
        <v>2503</v>
      </c>
      <c r="C72" s="114" t="s">
        <v>2263</v>
      </c>
      <c r="D72" s="58" t="s">
        <v>344</v>
      </c>
      <c r="E72" s="114" t="s">
        <v>2133</v>
      </c>
      <c r="F72" s="58" t="s">
        <v>345</v>
      </c>
      <c r="G72" s="58" t="s">
        <v>345</v>
      </c>
      <c r="H72" s="58" t="s">
        <v>345</v>
      </c>
      <c r="I72" s="58"/>
      <c r="J72" s="114" t="s">
        <v>2091</v>
      </c>
      <c r="K72" s="115" t="s">
        <v>2371</v>
      </c>
      <c r="L72" s="68"/>
      <c r="M72" s="114" t="s">
        <v>2133</v>
      </c>
      <c r="N72" s="58" t="s">
        <v>345</v>
      </c>
      <c r="O72" s="68" t="s">
        <v>346</v>
      </c>
      <c r="P72" s="68" t="s">
        <v>346</v>
      </c>
      <c r="Q72" s="68"/>
      <c r="R72" s="114" t="s">
        <v>2091</v>
      </c>
      <c r="S72" s="114" t="n">
        <v>8</v>
      </c>
      <c r="T72" s="114" t="s">
        <v>2449</v>
      </c>
      <c r="U72" s="68" t="n">
        <v>80</v>
      </c>
    </row>
    <row r="73" customFormat="false" ht="15" hidden="false" customHeight="true" outlineLevel="0" collapsed="false">
      <c r="A73" s="81"/>
      <c r="B73" s="116" t="s">
        <v>2504</v>
      </c>
      <c r="C73" s="117" t="s">
        <v>2334</v>
      </c>
      <c r="D73" s="58" t="s">
        <v>344</v>
      </c>
      <c r="E73" s="117" t="s">
        <v>2109</v>
      </c>
      <c r="F73" s="58" t="s">
        <v>345</v>
      </c>
      <c r="G73" s="58" t="s">
        <v>345</v>
      </c>
      <c r="H73" s="58" t="s">
        <v>345</v>
      </c>
      <c r="I73" s="68"/>
      <c r="J73" s="117" t="s">
        <v>2109</v>
      </c>
      <c r="K73" s="115" t="s">
        <v>2387</v>
      </c>
      <c r="L73" s="68"/>
      <c r="M73" s="114" t="s">
        <v>2137</v>
      </c>
      <c r="N73" s="58" t="s">
        <v>345</v>
      </c>
      <c r="O73" s="68" t="s">
        <v>346</v>
      </c>
      <c r="P73" s="68" t="s">
        <v>346</v>
      </c>
      <c r="Q73" s="68"/>
      <c r="R73" s="117" t="s">
        <v>2109</v>
      </c>
      <c r="S73" s="117" t="n">
        <v>1</v>
      </c>
      <c r="T73" s="116" t="s">
        <v>2449</v>
      </c>
      <c r="U73" s="68" t="n">
        <v>80</v>
      </c>
    </row>
    <row r="74" customFormat="false" ht="15" hidden="false" customHeight="true" outlineLevel="0" collapsed="false">
      <c r="A74" s="81"/>
      <c r="B74" s="114" t="s">
        <v>2505</v>
      </c>
      <c r="C74" s="114" t="s">
        <v>2313</v>
      </c>
      <c r="D74" s="58" t="s">
        <v>344</v>
      </c>
      <c r="E74" s="114" t="s">
        <v>2109</v>
      </c>
      <c r="F74" s="58" t="s">
        <v>345</v>
      </c>
      <c r="G74" s="58" t="s">
        <v>345</v>
      </c>
      <c r="H74" s="58" t="s">
        <v>345</v>
      </c>
      <c r="I74" s="68"/>
      <c r="J74" s="114" t="s">
        <v>2109</v>
      </c>
      <c r="K74" s="115" t="s">
        <v>2139</v>
      </c>
      <c r="L74" s="68"/>
      <c r="M74" s="114" t="s">
        <v>2139</v>
      </c>
      <c r="N74" s="58" t="s">
        <v>345</v>
      </c>
      <c r="O74" s="68" t="s">
        <v>346</v>
      </c>
      <c r="P74" s="68" t="s">
        <v>346</v>
      </c>
      <c r="Q74" s="68"/>
      <c r="R74" s="114" t="s">
        <v>2109</v>
      </c>
      <c r="S74" s="114" t="n">
        <v>1</v>
      </c>
      <c r="T74" s="114" t="s">
        <v>2449</v>
      </c>
      <c r="U74" s="68" t="n">
        <v>80</v>
      </c>
    </row>
    <row r="75" customFormat="false" ht="15" hidden="false" customHeight="true" outlineLevel="0" collapsed="false">
      <c r="A75" s="81"/>
      <c r="B75" s="114" t="s">
        <v>2506</v>
      </c>
      <c r="C75" s="114" t="s">
        <v>2315</v>
      </c>
      <c r="D75" s="58" t="s">
        <v>344</v>
      </c>
      <c r="E75" s="114" t="s">
        <v>2109</v>
      </c>
      <c r="F75" s="58" t="s">
        <v>345</v>
      </c>
      <c r="G75" s="58" t="s">
        <v>345</v>
      </c>
      <c r="H75" s="58" t="s">
        <v>345</v>
      </c>
      <c r="I75" s="68"/>
      <c r="J75" s="114" t="s">
        <v>2109</v>
      </c>
      <c r="K75" s="115" t="s">
        <v>2139</v>
      </c>
      <c r="L75" s="68"/>
      <c r="M75" s="114" t="s">
        <v>2139</v>
      </c>
      <c r="N75" s="58" t="s">
        <v>345</v>
      </c>
      <c r="O75" s="68" t="s">
        <v>346</v>
      </c>
      <c r="P75" s="68" t="s">
        <v>346</v>
      </c>
      <c r="Q75" s="68"/>
      <c r="R75" s="114" t="s">
        <v>2109</v>
      </c>
      <c r="S75" s="114" t="n">
        <v>1</v>
      </c>
      <c r="T75" s="114" t="s">
        <v>2449</v>
      </c>
      <c r="U75" s="68" t="n">
        <v>80</v>
      </c>
    </row>
    <row r="76" customFormat="false" ht="15" hidden="false" customHeight="true" outlineLevel="0" collapsed="false">
      <c r="A76" s="81"/>
      <c r="B76" s="114" t="s">
        <v>2507</v>
      </c>
      <c r="C76" s="114" t="s">
        <v>2345</v>
      </c>
      <c r="D76" s="58" t="s">
        <v>344</v>
      </c>
      <c r="E76" s="117" t="s">
        <v>2109</v>
      </c>
      <c r="F76" s="58" t="s">
        <v>345</v>
      </c>
      <c r="G76" s="58" t="s">
        <v>345</v>
      </c>
      <c r="H76" s="58" t="s">
        <v>345</v>
      </c>
      <c r="I76" s="68"/>
      <c r="J76" s="114" t="s">
        <v>2109</v>
      </c>
      <c r="K76" s="115" t="s">
        <v>2387</v>
      </c>
      <c r="L76" s="68"/>
      <c r="M76" s="114" t="s">
        <v>2137</v>
      </c>
      <c r="N76" s="58" t="s">
        <v>345</v>
      </c>
      <c r="O76" s="68" t="s">
        <v>346</v>
      </c>
      <c r="P76" s="68" t="s">
        <v>346</v>
      </c>
      <c r="Q76" s="68"/>
      <c r="R76" s="114" t="s">
        <v>2109</v>
      </c>
      <c r="S76" s="114" t="n">
        <v>1</v>
      </c>
      <c r="T76" s="119" t="s">
        <v>2449</v>
      </c>
      <c r="U76" s="68" t="n">
        <v>80</v>
      </c>
    </row>
    <row r="77" customFormat="false" ht="15" hidden="false" customHeight="true" outlineLevel="0" collapsed="false">
      <c r="A77" s="81"/>
      <c r="B77" s="114" t="s">
        <v>2508</v>
      </c>
      <c r="C77" s="114" t="s">
        <v>2258</v>
      </c>
      <c r="D77" s="58" t="s">
        <v>344</v>
      </c>
      <c r="E77" s="114" t="s">
        <v>2133</v>
      </c>
      <c r="F77" s="58" t="s">
        <v>345</v>
      </c>
      <c r="G77" s="58" t="s">
        <v>345</v>
      </c>
      <c r="H77" s="58" t="s">
        <v>345</v>
      </c>
      <c r="I77" s="68"/>
      <c r="J77" s="114" t="s">
        <v>2088</v>
      </c>
      <c r="K77" s="115" t="s">
        <v>2371</v>
      </c>
      <c r="L77" s="68"/>
      <c r="M77" s="114" t="s">
        <v>2133</v>
      </c>
      <c r="N77" s="58" t="s">
        <v>345</v>
      </c>
      <c r="O77" s="68" t="s">
        <v>346</v>
      </c>
      <c r="P77" s="68" t="s">
        <v>346</v>
      </c>
      <c r="Q77" s="68"/>
      <c r="R77" s="114" t="s">
        <v>2088</v>
      </c>
      <c r="S77" s="114" t="n">
        <v>8</v>
      </c>
      <c r="T77" s="114" t="s">
        <v>2449</v>
      </c>
      <c r="U77" s="68" t="n">
        <v>80</v>
      </c>
    </row>
    <row r="78" customFormat="false" ht="15" hidden="false" customHeight="true" outlineLevel="0" collapsed="false">
      <c r="A78" s="81"/>
      <c r="B78" s="114" t="s">
        <v>2509</v>
      </c>
      <c r="C78" s="114" t="s">
        <v>2258</v>
      </c>
      <c r="D78" s="58" t="s">
        <v>344</v>
      </c>
      <c r="E78" s="114" t="s">
        <v>2133</v>
      </c>
      <c r="F78" s="58" t="s">
        <v>345</v>
      </c>
      <c r="G78" s="58" t="s">
        <v>345</v>
      </c>
      <c r="H78" s="58" t="s">
        <v>345</v>
      </c>
      <c r="I78" s="68"/>
      <c r="J78" s="114" t="s">
        <v>2088</v>
      </c>
      <c r="K78" s="115" t="s">
        <v>2369</v>
      </c>
      <c r="L78" s="68"/>
      <c r="M78" s="114" t="s">
        <v>2133</v>
      </c>
      <c r="N78" s="58" t="s">
        <v>345</v>
      </c>
      <c r="O78" s="68" t="s">
        <v>346</v>
      </c>
      <c r="P78" s="68" t="s">
        <v>346</v>
      </c>
      <c r="Q78" s="68"/>
      <c r="R78" s="114" t="s">
        <v>2088</v>
      </c>
      <c r="S78" s="114" t="n">
        <v>3</v>
      </c>
      <c r="T78" s="114" t="s">
        <v>2449</v>
      </c>
      <c r="U78" s="68" t="n">
        <v>80</v>
      </c>
    </row>
  </sheetData>
  <autoFilter ref="A19:U78"/>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22.96"/>
    <col collapsed="false" customWidth="true" hidden="false" outlineLevel="0" max="4" min="4" style="45" width="23.95"/>
    <col collapsed="false" customWidth="true" hidden="false" outlineLevel="0" max="5" min="5" style="45" width="19.97"/>
    <col collapsed="false" customWidth="true" hidden="false" outlineLevel="0" max="6" min="6" style="45" width="25.96"/>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71</v>
      </c>
    </row>
    <row r="10" customFormat="false" ht="14.45" hidden="false" customHeight="true" outlineLevel="0" collapsed="false">
      <c r="B10" s="98"/>
    </row>
    <row r="11" customFormat="false" ht="15" hidden="false" customHeight="true" outlineLevel="0" collapsed="false">
      <c r="A11" s="47" t="s">
        <v>309</v>
      </c>
    </row>
    <row r="12" customFormat="false" ht="15" hidden="false" customHeight="true" outlineLevel="0" collapsed="false">
      <c r="A12" s="47" t="s">
        <v>29</v>
      </c>
      <c r="B12" s="47" t="s">
        <v>83</v>
      </c>
      <c r="C12" s="47" t="s">
        <v>2510</v>
      </c>
      <c r="D12" s="47"/>
      <c r="E12" s="47"/>
      <c r="F12" s="47"/>
    </row>
    <row r="13" customFormat="false" ht="15" hidden="false" customHeight="true" outlineLevel="0" collapsed="false">
      <c r="B13" s="48" t="s">
        <v>314</v>
      </c>
      <c r="C13" s="48" t="s">
        <v>314</v>
      </c>
      <c r="D13" s="48" t="s">
        <v>314</v>
      </c>
      <c r="E13" s="48" t="s">
        <v>315</v>
      </c>
      <c r="F13" s="48" t="s">
        <v>313</v>
      </c>
      <c r="G13" s="48" t="s">
        <v>316</v>
      </c>
    </row>
    <row r="14" customFormat="false" ht="36" hidden="false" customHeight="true" outlineLevel="0" collapsed="false">
      <c r="A14" s="47"/>
      <c r="B14" s="49" t="s">
        <v>2511</v>
      </c>
      <c r="C14" s="49" t="s">
        <v>2512</v>
      </c>
      <c r="D14" s="49" t="s">
        <v>2513</v>
      </c>
      <c r="E14" s="49" t="s">
        <v>2168</v>
      </c>
      <c r="F14" s="49" t="s">
        <v>2169</v>
      </c>
      <c r="G14" s="49" t="s">
        <v>322</v>
      </c>
    </row>
    <row r="15" customFormat="false" ht="15" hidden="false" customHeight="true" outlineLevel="0" collapsed="false">
      <c r="B15" s="50" t="s">
        <v>325</v>
      </c>
      <c r="C15" s="50" t="s">
        <v>325</v>
      </c>
      <c r="D15" s="50" t="s">
        <v>325</v>
      </c>
      <c r="E15" s="50" t="s">
        <v>325</v>
      </c>
      <c r="F15" s="50" t="s">
        <v>326</v>
      </c>
      <c r="G15" s="50" t="s">
        <v>325</v>
      </c>
    </row>
    <row r="16" customFormat="false" ht="15" hidden="false" customHeight="true" outlineLevel="0" collapsed="false">
      <c r="B16" s="47" t="s">
        <v>2170</v>
      </c>
      <c r="C16" s="47" t="s">
        <v>330</v>
      </c>
      <c r="D16" s="47" t="s">
        <v>330</v>
      </c>
      <c r="E16" s="47" t="s">
        <v>328</v>
      </c>
      <c r="F16" s="47" t="s">
        <v>329</v>
      </c>
      <c r="G16" s="47" t="s">
        <v>328</v>
      </c>
    </row>
    <row r="17" customFormat="false" ht="15" hidden="false" customHeight="true" outlineLevel="0" collapsed="false">
      <c r="B17" s="51" t="s">
        <v>331</v>
      </c>
      <c r="C17" s="51" t="s">
        <v>331</v>
      </c>
      <c r="D17" s="51" t="s">
        <v>331</v>
      </c>
      <c r="E17" s="51" t="s">
        <v>331</v>
      </c>
      <c r="F17" s="51" t="s">
        <v>331</v>
      </c>
      <c r="G17" s="50" t="s">
        <v>332</v>
      </c>
    </row>
    <row r="18" customFormat="false" ht="15" hidden="false" customHeight="true" outlineLevel="0" collapsed="false">
      <c r="B18" s="48" t="s">
        <v>69</v>
      </c>
      <c r="C18" s="47"/>
      <c r="D18" s="47"/>
      <c r="E18" s="47"/>
      <c r="F18" s="47"/>
      <c r="G18" s="47"/>
    </row>
    <row r="19" customFormat="false" ht="15" hidden="false" customHeight="true" outlineLevel="0" collapsed="false">
      <c r="A19" s="52" t="s">
        <v>333</v>
      </c>
      <c r="B19" s="53" t="s">
        <v>2514</v>
      </c>
      <c r="C19" s="52" t="s">
        <v>2515</v>
      </c>
      <c r="D19" s="52" t="s">
        <v>2516</v>
      </c>
      <c r="E19" s="52" t="s">
        <v>2517</v>
      </c>
      <c r="F19" s="52" t="s">
        <v>2518</v>
      </c>
      <c r="G19" s="52" t="s">
        <v>2519</v>
      </c>
    </row>
    <row r="20" customFormat="false" ht="15" hidden="false" customHeight="true" outlineLevel="0" collapsed="false">
      <c r="A20" s="81"/>
      <c r="B20" s="58" t="s">
        <v>2178</v>
      </c>
      <c r="C20" s="58" t="s">
        <v>345</v>
      </c>
      <c r="D20" s="58" t="s">
        <v>345</v>
      </c>
      <c r="E20" s="58" t="s">
        <v>346</v>
      </c>
      <c r="F20" s="58" t="s">
        <v>344</v>
      </c>
      <c r="G20" s="58" t="s">
        <v>346</v>
      </c>
    </row>
    <row r="21" customFormat="false" ht="15" hidden="false" customHeight="true" outlineLevel="0" collapsed="false">
      <c r="A21" s="81"/>
      <c r="B21" s="58" t="s">
        <v>2180</v>
      </c>
      <c r="C21" s="58" t="s">
        <v>1833</v>
      </c>
      <c r="D21" s="58" t="s">
        <v>345</v>
      </c>
      <c r="E21" s="58" t="s">
        <v>346</v>
      </c>
      <c r="F21" s="58" t="s">
        <v>344</v>
      </c>
      <c r="G21" s="58" t="s">
        <v>346</v>
      </c>
    </row>
    <row r="22" customFormat="false" ht="15" hidden="false" customHeight="true" outlineLevel="0" collapsed="false">
      <c r="A22" s="81"/>
      <c r="B22" s="58" t="s">
        <v>2176</v>
      </c>
      <c r="C22" s="58" t="s">
        <v>1833</v>
      </c>
      <c r="D22" s="58" t="s">
        <v>345</v>
      </c>
      <c r="E22" s="58" t="s">
        <v>346</v>
      </c>
      <c r="F22" s="58" t="s">
        <v>344</v>
      </c>
      <c r="G22" s="58" t="s">
        <v>346</v>
      </c>
    </row>
    <row r="29" customFormat="false" ht="14.45" hidden="false" customHeight="true" outlineLevel="0" collapsed="false">
      <c r="G29" s="45" t="s">
        <v>2520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33"/>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C10" activeCellId="0" sqref="C10"/>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4" min="3" style="45" width="25.96"/>
    <col collapsed="false" customWidth="true" hidden="false" outlineLevel="0" max="5" min="5" style="45" width="19.97"/>
    <col collapsed="false" customWidth="true" hidden="false" outlineLevel="0" max="7"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71</v>
      </c>
    </row>
    <row r="10" customFormat="false" ht="14.45" hidden="false" customHeight="true" outlineLevel="0" collapsed="false">
      <c r="B10" s="98"/>
    </row>
    <row r="11" customFormat="false" ht="15" hidden="false" customHeight="true" outlineLevel="0" collapsed="false">
      <c r="A11" s="47" t="s">
        <v>309</v>
      </c>
    </row>
    <row r="12" customFormat="false" ht="15" hidden="false" customHeight="true" outlineLevel="0" collapsed="false">
      <c r="A12" s="47" t="s">
        <v>29</v>
      </c>
      <c r="B12" s="47" t="s">
        <v>86</v>
      </c>
      <c r="C12" s="47" t="s">
        <v>2521</v>
      </c>
      <c r="D12" s="47"/>
      <c r="E12" s="47"/>
      <c r="F12" s="47"/>
    </row>
    <row r="13" customFormat="false" ht="15" hidden="false" customHeight="true" outlineLevel="0" collapsed="false">
      <c r="B13" s="48" t="s">
        <v>314</v>
      </c>
      <c r="C13" s="48" t="s">
        <v>314</v>
      </c>
      <c r="D13" s="48" t="s">
        <v>313</v>
      </c>
      <c r="E13" s="48" t="s">
        <v>315</v>
      </c>
      <c r="F13" s="48" t="s">
        <v>316</v>
      </c>
      <c r="G13" s="48" t="s">
        <v>314</v>
      </c>
    </row>
    <row r="14" customFormat="false" ht="36" hidden="false" customHeight="true" outlineLevel="0" collapsed="false">
      <c r="A14" s="47"/>
      <c r="B14" s="49" t="s">
        <v>2522</v>
      </c>
      <c r="C14" s="49" t="s">
        <v>2523</v>
      </c>
      <c r="D14" s="49" t="s">
        <v>2524</v>
      </c>
      <c r="E14" s="49" t="s">
        <v>2525</v>
      </c>
      <c r="F14" s="49" t="s">
        <v>2526</v>
      </c>
      <c r="G14" s="49" t="s">
        <v>2527</v>
      </c>
    </row>
    <row r="15" customFormat="false" ht="15" hidden="false" customHeight="true" outlineLevel="0" collapsed="false">
      <c r="B15" s="50" t="s">
        <v>325</v>
      </c>
      <c r="C15" s="50" t="s">
        <v>325</v>
      </c>
      <c r="D15" s="50" t="s">
        <v>326</v>
      </c>
      <c r="E15" s="50" t="s">
        <v>325</v>
      </c>
      <c r="F15" s="50" t="s">
        <v>325</v>
      </c>
      <c r="G15" s="50" t="s">
        <v>325</v>
      </c>
    </row>
    <row r="16" customFormat="false" ht="15" hidden="false" customHeight="true" outlineLevel="0" collapsed="false">
      <c r="B16" s="47" t="s">
        <v>2170</v>
      </c>
      <c r="C16" s="47" t="s">
        <v>2170</v>
      </c>
      <c r="D16" s="47" t="s">
        <v>329</v>
      </c>
      <c r="E16" s="47" t="s">
        <v>328</v>
      </c>
      <c r="F16" s="47" t="s">
        <v>328</v>
      </c>
      <c r="G16" s="47" t="s">
        <v>330</v>
      </c>
    </row>
    <row r="17" customFormat="false" ht="15" hidden="false" customHeight="true" outlineLevel="0" collapsed="false">
      <c r="B17" s="51" t="s">
        <v>331</v>
      </c>
      <c r="C17" s="51" t="s">
        <v>331</v>
      </c>
      <c r="D17" s="51" t="s">
        <v>331</v>
      </c>
      <c r="E17" s="51" t="s">
        <v>331</v>
      </c>
      <c r="F17" s="51" t="s">
        <v>331</v>
      </c>
      <c r="G17" s="51" t="s">
        <v>331</v>
      </c>
    </row>
    <row r="18" customFormat="false" ht="15" hidden="false" customHeight="true" outlineLevel="0" collapsed="false">
      <c r="B18" s="48" t="s">
        <v>72</v>
      </c>
      <c r="C18" s="48" t="s">
        <v>72</v>
      </c>
      <c r="D18" s="47"/>
      <c r="E18" s="47"/>
      <c r="F18" s="47"/>
      <c r="G18" s="47"/>
    </row>
    <row r="19" customFormat="false" ht="15" hidden="false" customHeight="true" outlineLevel="0" collapsed="false">
      <c r="A19" s="52" t="s">
        <v>333</v>
      </c>
      <c r="B19" s="53" t="s">
        <v>2528</v>
      </c>
      <c r="C19" s="52" t="s">
        <v>2529</v>
      </c>
      <c r="D19" s="52" t="s">
        <v>2530</v>
      </c>
      <c r="E19" s="52" t="s">
        <v>2531</v>
      </c>
      <c r="F19" s="52" t="s">
        <v>2532</v>
      </c>
      <c r="G19" s="52" t="s">
        <v>2533</v>
      </c>
    </row>
    <row r="20" customFormat="false" ht="15" hidden="false" customHeight="true" outlineLevel="0" collapsed="false">
      <c r="A20" s="81"/>
      <c r="B20" s="58" t="s">
        <v>2192</v>
      </c>
      <c r="C20" s="58" t="s">
        <v>2192</v>
      </c>
      <c r="D20" s="58" t="s">
        <v>344</v>
      </c>
      <c r="E20" s="58" t="s">
        <v>346</v>
      </c>
      <c r="F20" s="58" t="s">
        <v>346</v>
      </c>
      <c r="G20" s="58" t="s">
        <v>345</v>
      </c>
    </row>
    <row r="21" customFormat="false" ht="15" hidden="false" customHeight="true" outlineLevel="0" collapsed="false">
      <c r="A21" s="81"/>
      <c r="B21" s="58" t="s">
        <v>2194</v>
      </c>
      <c r="C21" s="58" t="s">
        <v>2194</v>
      </c>
      <c r="D21" s="58" t="s">
        <v>344</v>
      </c>
      <c r="E21" s="58" t="s">
        <v>346</v>
      </c>
      <c r="F21" s="58" t="s">
        <v>346</v>
      </c>
      <c r="G21" s="58" t="s">
        <v>345</v>
      </c>
    </row>
    <row r="22" customFormat="false" ht="15" hidden="false" customHeight="true" outlineLevel="0" collapsed="false">
      <c r="A22" s="81"/>
      <c r="B22" s="58" t="s">
        <v>2196</v>
      </c>
      <c r="C22" s="58" t="s">
        <v>2196</v>
      </c>
      <c r="D22" s="58" t="s">
        <v>344</v>
      </c>
      <c r="E22" s="58" t="s">
        <v>346</v>
      </c>
      <c r="F22" s="58" t="s">
        <v>346</v>
      </c>
      <c r="G22" s="58" t="s">
        <v>345</v>
      </c>
    </row>
    <row r="23" customFormat="false" ht="15" hidden="false" customHeight="true" outlineLevel="0" collapsed="false">
      <c r="A23" s="81"/>
      <c r="B23" s="58" t="s">
        <v>2198</v>
      </c>
      <c r="C23" s="58" t="s">
        <v>2198</v>
      </c>
      <c r="D23" s="58" t="s">
        <v>344</v>
      </c>
      <c r="E23" s="58" t="s">
        <v>346</v>
      </c>
      <c r="F23" s="58" t="s">
        <v>346</v>
      </c>
      <c r="G23" s="58" t="s">
        <v>345</v>
      </c>
    </row>
    <row r="24" customFormat="false" ht="15" hidden="false" customHeight="true" outlineLevel="0" collapsed="false">
      <c r="A24" s="81"/>
      <c r="B24" s="58" t="s">
        <v>2200</v>
      </c>
      <c r="C24" s="58" t="s">
        <v>2200</v>
      </c>
      <c r="D24" s="58" t="s">
        <v>344</v>
      </c>
      <c r="E24" s="58" t="s">
        <v>346</v>
      </c>
      <c r="F24" s="58" t="s">
        <v>346</v>
      </c>
      <c r="G24" s="58" t="s">
        <v>345</v>
      </c>
    </row>
    <row r="25" customFormat="false" ht="15" hidden="false" customHeight="true" outlineLevel="0" collapsed="false">
      <c r="A25" s="81"/>
      <c r="B25" s="58" t="s">
        <v>2204</v>
      </c>
      <c r="C25" s="58" t="s">
        <v>2204</v>
      </c>
      <c r="D25" s="58" t="s">
        <v>344</v>
      </c>
      <c r="E25" s="58" t="s">
        <v>346</v>
      </c>
      <c r="F25" s="58" t="s">
        <v>346</v>
      </c>
      <c r="G25" s="58" t="s">
        <v>345</v>
      </c>
    </row>
    <row r="26" customFormat="false" ht="15" hidden="false" customHeight="true" outlineLevel="0" collapsed="false">
      <c r="A26" s="81"/>
      <c r="B26" s="58" t="s">
        <v>2206</v>
      </c>
      <c r="C26" s="58" t="s">
        <v>2206</v>
      </c>
      <c r="D26" s="58" t="s">
        <v>344</v>
      </c>
      <c r="E26" s="58" t="s">
        <v>346</v>
      </c>
      <c r="F26" s="58" t="s">
        <v>346</v>
      </c>
      <c r="G26" s="58" t="s">
        <v>345</v>
      </c>
    </row>
    <row r="27" customFormat="false" ht="15" hidden="false" customHeight="true" outlineLevel="0" collapsed="false">
      <c r="A27" s="81"/>
      <c r="B27" s="58" t="s">
        <v>2208</v>
      </c>
      <c r="C27" s="58" t="s">
        <v>2208</v>
      </c>
      <c r="D27" s="58" t="s">
        <v>344</v>
      </c>
      <c r="E27" s="58" t="s">
        <v>346</v>
      </c>
      <c r="F27" s="58" t="s">
        <v>346</v>
      </c>
      <c r="G27" s="58" t="s">
        <v>345</v>
      </c>
    </row>
    <row r="28" customFormat="false" ht="15" hidden="false" customHeight="true" outlineLevel="0" collapsed="false">
      <c r="A28" s="81"/>
      <c r="B28" s="58" t="s">
        <v>2209</v>
      </c>
      <c r="C28" s="58" t="s">
        <v>2209</v>
      </c>
      <c r="D28" s="58" t="s">
        <v>344</v>
      </c>
      <c r="E28" s="58" t="s">
        <v>346</v>
      </c>
      <c r="F28" s="58" t="s">
        <v>346</v>
      </c>
      <c r="G28" s="58" t="s">
        <v>345</v>
      </c>
    </row>
    <row r="29" customFormat="false" ht="15" hidden="false" customHeight="true" outlineLevel="0" collapsed="false">
      <c r="A29" s="81"/>
      <c r="B29" s="58" t="s">
        <v>2211</v>
      </c>
      <c r="C29" s="58" t="s">
        <v>2211</v>
      </c>
      <c r="D29" s="58" t="s">
        <v>344</v>
      </c>
      <c r="E29" s="58" t="s">
        <v>346</v>
      </c>
      <c r="F29" s="58" t="s">
        <v>346</v>
      </c>
      <c r="G29" s="58" t="s">
        <v>345</v>
      </c>
    </row>
    <row r="30" customFormat="false" ht="15" hidden="false" customHeight="true" outlineLevel="0" collapsed="false">
      <c r="A30" s="81"/>
      <c r="B30" s="58" t="s">
        <v>2213</v>
      </c>
      <c r="C30" s="58" t="s">
        <v>2213</v>
      </c>
      <c r="D30" s="58" t="s">
        <v>344</v>
      </c>
      <c r="E30" s="58" t="s">
        <v>346</v>
      </c>
      <c r="F30" s="58" t="s">
        <v>346</v>
      </c>
      <c r="G30" s="58" t="s">
        <v>345</v>
      </c>
    </row>
    <row r="31" customFormat="false" ht="15" hidden="false" customHeight="true" outlineLevel="0" collapsed="false">
      <c r="A31" s="81"/>
      <c r="B31" s="58" t="s">
        <v>2176</v>
      </c>
      <c r="C31" s="58" t="s">
        <v>2176</v>
      </c>
      <c r="D31" s="58" t="s">
        <v>344</v>
      </c>
      <c r="E31" s="58" t="s">
        <v>346</v>
      </c>
      <c r="F31" s="58" t="s">
        <v>346</v>
      </c>
      <c r="G31" s="58" t="s">
        <v>345</v>
      </c>
    </row>
    <row r="32" customFormat="false" ht="15" hidden="false" customHeight="true" outlineLevel="0" collapsed="false">
      <c r="A32" s="81"/>
      <c r="B32" s="58" t="s">
        <v>2216</v>
      </c>
      <c r="C32" s="58" t="s">
        <v>2216</v>
      </c>
      <c r="D32" s="58" t="s">
        <v>344</v>
      </c>
      <c r="E32" s="58" t="s">
        <v>346</v>
      </c>
      <c r="F32" s="58" t="s">
        <v>346</v>
      </c>
      <c r="G32" s="58" t="s">
        <v>345</v>
      </c>
    </row>
    <row r="33" customFormat="false" ht="15" hidden="false" customHeight="true" outlineLevel="0" collapsed="false">
      <c r="A33" s="81"/>
      <c r="B33" s="58" t="s">
        <v>2218</v>
      </c>
      <c r="C33" s="58" t="s">
        <v>2218</v>
      </c>
      <c r="D33" s="58" t="s">
        <v>344</v>
      </c>
      <c r="E33" s="58" t="s">
        <v>346</v>
      </c>
      <c r="F33" s="58" t="s">
        <v>346</v>
      </c>
      <c r="G33" s="58" t="s">
        <v>345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24"/>
  <sheetViews>
    <sheetView showFormulas="false" showGridLines="true" showRowColHeaders="true" showZeros="true" rightToLeft="false" tabSelected="false" showOutlineSymbols="true" defaultGridColor="true" view="normal" topLeftCell="A55" colorId="64" zoomScale="70" zoomScaleNormal="70" zoomScalePageLayoutView="100" workbookViewId="0">
      <selection pane="topLeft" activeCell="C22" activeCellId="0" sqref="C22"/>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59" width="26.96"/>
    <col collapsed="false" customWidth="true" hidden="false" outlineLevel="0" max="4" min="4" style="45" width="21.97"/>
    <col collapsed="false" customWidth="true" hidden="false" outlineLevel="0" max="7" min="5" style="45" width="25.96"/>
    <col collapsed="false" customWidth="true" hidden="false" outlineLevel="0" max="8" min="8" style="45" width="20.97"/>
    <col collapsed="false" customWidth="true" hidden="false" outlineLevel="0" max="10" min="9" style="45" width="21.97"/>
    <col collapsed="false" customWidth="true" hidden="false" outlineLevel="0" max="11" min="11" style="45" width="29.83"/>
    <col collapsed="false" customWidth="true" hidden="false" outlineLevel="0" max="12" min="12" style="45" width="27.53"/>
    <col collapsed="false" customWidth="true" hidden="false" outlineLevel="0" max="13" min="13" style="45" width="17.26"/>
    <col collapsed="false" customWidth="true" hidden="false" outlineLevel="0" max="14" min="14" style="45" width="19.97"/>
    <col collapsed="false" customWidth="true" hidden="false" outlineLevel="0" max="15" min="15" style="45" width="23.95"/>
    <col collapsed="false" customWidth="true" hidden="false" outlineLevel="0" max="16" min="16" style="45" width="34.93"/>
    <col collapsed="false" customWidth="true" hidden="false" outlineLevel="0" max="17" min="17" style="45" width="29.96"/>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88</v>
      </c>
      <c r="C12" s="47" t="s">
        <v>2534</v>
      </c>
      <c r="D12" s="47"/>
      <c r="E12" s="47"/>
      <c r="F12" s="47"/>
    </row>
    <row r="13" customFormat="false" ht="15" hidden="false" customHeight="true" outlineLevel="0" collapsed="false">
      <c r="B13" s="48" t="s">
        <v>314</v>
      </c>
      <c r="C13" s="60" t="s">
        <v>314</v>
      </c>
      <c r="D13" s="48" t="s">
        <v>314</v>
      </c>
      <c r="E13" s="48" t="s">
        <v>313</v>
      </c>
      <c r="F13" s="48" t="s">
        <v>314</v>
      </c>
      <c r="G13" s="48" t="s">
        <v>314</v>
      </c>
      <c r="H13" s="48" t="s">
        <v>314</v>
      </c>
      <c r="I13" s="48" t="s">
        <v>314</v>
      </c>
      <c r="J13" s="48" t="s">
        <v>314</v>
      </c>
      <c r="K13" s="48" t="s">
        <v>314</v>
      </c>
      <c r="L13" s="48" t="s">
        <v>314</v>
      </c>
      <c r="M13" s="48" t="s">
        <v>314</v>
      </c>
      <c r="N13" s="48" t="s">
        <v>315</v>
      </c>
      <c r="O13" s="48" t="s">
        <v>316</v>
      </c>
      <c r="P13" s="48" t="s">
        <v>314</v>
      </c>
      <c r="Q13" s="48" t="s">
        <v>314</v>
      </c>
    </row>
    <row r="14" customFormat="false" ht="36" hidden="false" customHeight="true" outlineLevel="0" collapsed="false">
      <c r="A14" s="47"/>
      <c r="B14" s="49" t="s">
        <v>2535</v>
      </c>
      <c r="C14" s="49" t="s">
        <v>2536</v>
      </c>
      <c r="D14" s="49" t="s">
        <v>2537</v>
      </c>
      <c r="E14" s="49" t="s">
        <v>2538</v>
      </c>
      <c r="F14" s="49" t="s">
        <v>2539</v>
      </c>
      <c r="G14" s="49" t="s">
        <v>2540</v>
      </c>
      <c r="H14" s="49" t="s">
        <v>2541</v>
      </c>
      <c r="I14" s="49" t="s">
        <v>2542</v>
      </c>
      <c r="J14" s="49" t="s">
        <v>2543</v>
      </c>
      <c r="K14" s="49" t="s">
        <v>2544</v>
      </c>
      <c r="L14" s="49" t="s">
        <v>2545</v>
      </c>
      <c r="M14" s="49" t="s">
        <v>2546</v>
      </c>
      <c r="N14" s="49" t="s">
        <v>321</v>
      </c>
      <c r="O14" s="49" t="s">
        <v>322</v>
      </c>
      <c r="P14" s="49" t="s">
        <v>2547</v>
      </c>
      <c r="Q14" s="49" t="s">
        <v>2548</v>
      </c>
    </row>
    <row r="15" customFormat="false" ht="15" hidden="false" customHeight="true" outlineLevel="0" collapsed="false">
      <c r="B15" s="50" t="s">
        <v>446</v>
      </c>
      <c r="C15" s="50" t="s">
        <v>325</v>
      </c>
      <c r="D15" s="50" t="s">
        <v>325</v>
      </c>
      <c r="E15" s="50" t="s">
        <v>326</v>
      </c>
      <c r="F15" s="50" t="s">
        <v>325</v>
      </c>
      <c r="G15" s="50" t="s">
        <v>325</v>
      </c>
      <c r="H15" s="50" t="s">
        <v>325</v>
      </c>
      <c r="I15" s="50" t="s">
        <v>325</v>
      </c>
      <c r="J15" s="50" t="s">
        <v>325</v>
      </c>
      <c r="K15" s="50" t="s">
        <v>325</v>
      </c>
      <c r="L15" s="50" t="s">
        <v>325</v>
      </c>
      <c r="M15" s="50" t="s">
        <v>325</v>
      </c>
      <c r="N15" s="50" t="s">
        <v>325</v>
      </c>
      <c r="O15" s="50" t="s">
        <v>325</v>
      </c>
      <c r="P15" s="50" t="s">
        <v>325</v>
      </c>
      <c r="Q15" s="50" t="s">
        <v>325</v>
      </c>
    </row>
    <row r="16" customFormat="false" ht="15" hidden="false" customHeight="true" outlineLevel="0" collapsed="false">
      <c r="B16" s="47" t="s">
        <v>2426</v>
      </c>
      <c r="C16" s="47" t="s">
        <v>447</v>
      </c>
      <c r="D16" s="47" t="s">
        <v>395</v>
      </c>
      <c r="E16" s="47" t="s">
        <v>329</v>
      </c>
      <c r="F16" s="47" t="s">
        <v>330</v>
      </c>
      <c r="G16" s="47" t="s">
        <v>330</v>
      </c>
      <c r="H16" s="47" t="s">
        <v>330</v>
      </c>
      <c r="I16" s="47" t="s">
        <v>424</v>
      </c>
      <c r="J16" s="47" t="s">
        <v>395</v>
      </c>
      <c r="K16" s="47" t="s">
        <v>447</v>
      </c>
      <c r="L16" s="47" t="s">
        <v>2425</v>
      </c>
      <c r="M16" s="47" t="s">
        <v>330</v>
      </c>
      <c r="N16" s="47" t="s">
        <v>328</v>
      </c>
      <c r="O16" s="47" t="s">
        <v>328</v>
      </c>
      <c r="P16" s="47" t="s">
        <v>330</v>
      </c>
      <c r="Q16" s="47" t="s">
        <v>330</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c r="L17" s="50" t="s">
        <v>332</v>
      </c>
      <c r="M17" s="51" t="s">
        <v>331</v>
      </c>
      <c r="N17" s="50" t="s">
        <v>332</v>
      </c>
      <c r="O17" s="50" t="s">
        <v>332</v>
      </c>
      <c r="P17" s="51" t="s">
        <v>331</v>
      </c>
      <c r="Q17" s="51" t="s">
        <v>331</v>
      </c>
    </row>
    <row r="18" customFormat="false" ht="15" hidden="false" customHeight="true" outlineLevel="0" collapsed="false">
      <c r="B18" s="52"/>
      <c r="C18" s="120" t="s">
        <v>46</v>
      </c>
      <c r="D18" s="120" t="s">
        <v>65</v>
      </c>
      <c r="E18" s="52"/>
      <c r="F18" s="52"/>
      <c r="G18" s="52"/>
      <c r="H18" s="52"/>
      <c r="I18" s="120" t="s">
        <v>67</v>
      </c>
      <c r="J18" s="120" t="s">
        <v>63</v>
      </c>
      <c r="K18" s="120" t="s">
        <v>76</v>
      </c>
      <c r="L18" s="120" t="s">
        <v>80</v>
      </c>
      <c r="M18" s="52"/>
      <c r="N18" s="52"/>
      <c r="O18" s="52"/>
      <c r="P18" s="52"/>
      <c r="Q18" s="52"/>
    </row>
    <row r="19" customFormat="false" ht="15" hidden="false" customHeight="true" outlineLevel="0" collapsed="false">
      <c r="A19" s="121" t="s">
        <v>333</v>
      </c>
      <c r="B19" s="53" t="s">
        <v>2549</v>
      </c>
      <c r="C19" s="65" t="s">
        <v>2550</v>
      </c>
      <c r="D19" s="52" t="s">
        <v>2551</v>
      </c>
      <c r="E19" s="52" t="s">
        <v>2552</v>
      </c>
      <c r="F19" s="52" t="s">
        <v>2553</v>
      </c>
      <c r="G19" s="52" t="s">
        <v>2554</v>
      </c>
      <c r="H19" s="52" t="s">
        <v>2555</v>
      </c>
      <c r="I19" s="52" t="s">
        <v>2556</v>
      </c>
      <c r="J19" s="52" t="s">
        <v>2557</v>
      </c>
      <c r="K19" s="52" t="s">
        <v>2558</v>
      </c>
      <c r="L19" s="52" t="s">
        <v>2559</v>
      </c>
      <c r="M19" s="52" t="s">
        <v>2560</v>
      </c>
      <c r="N19" s="52" t="s">
        <v>2561</v>
      </c>
      <c r="O19" s="52" t="s">
        <v>2562</v>
      </c>
      <c r="P19" s="52" t="s">
        <v>2563</v>
      </c>
      <c r="Q19" s="52" t="s">
        <v>2564</v>
      </c>
    </row>
    <row r="20" customFormat="false" ht="15" hidden="false" customHeight="true" outlineLevel="0" collapsed="false">
      <c r="A20" s="81"/>
      <c r="B20" s="93" t="n">
        <v>1</v>
      </c>
      <c r="C20" s="93" t="n">
        <v>200902</v>
      </c>
      <c r="D20" s="93" t="s">
        <v>2133</v>
      </c>
      <c r="E20" s="88" t="s">
        <v>344</v>
      </c>
      <c r="F20" s="88" t="s">
        <v>345</v>
      </c>
      <c r="G20" s="88" t="s">
        <v>345</v>
      </c>
      <c r="H20" s="88" t="s">
        <v>345</v>
      </c>
      <c r="I20" s="93" t="s">
        <v>2155</v>
      </c>
      <c r="J20" s="93" t="s">
        <v>2088</v>
      </c>
      <c r="K20" s="93" t="s">
        <v>2369</v>
      </c>
      <c r="L20" s="93" t="s">
        <v>2509</v>
      </c>
      <c r="M20" s="88" t="s">
        <v>345</v>
      </c>
      <c r="N20" s="88" t="s">
        <v>346</v>
      </c>
      <c r="O20" s="88" t="s">
        <v>346</v>
      </c>
      <c r="P20" s="58" t="s">
        <v>1833</v>
      </c>
      <c r="Q20" s="58" t="s">
        <v>1833</v>
      </c>
    </row>
    <row r="21" customFormat="false" ht="15" hidden="false" customHeight="true" outlineLevel="0" collapsed="false">
      <c r="A21" s="81"/>
      <c r="B21" s="93" t="n">
        <v>2</v>
      </c>
      <c r="C21" s="93" t="n">
        <v>200902</v>
      </c>
      <c r="D21" s="93" t="s">
        <v>2133</v>
      </c>
      <c r="E21" s="88" t="s">
        <v>344</v>
      </c>
      <c r="F21" s="88" t="s">
        <v>345</v>
      </c>
      <c r="G21" s="88" t="s">
        <v>345</v>
      </c>
      <c r="H21" s="88" t="s">
        <v>345</v>
      </c>
      <c r="I21" s="93" t="s">
        <v>2155</v>
      </c>
      <c r="J21" s="93" t="s">
        <v>2088</v>
      </c>
      <c r="K21" s="93" t="s">
        <v>2371</v>
      </c>
      <c r="L21" s="93" t="s">
        <v>2508</v>
      </c>
      <c r="M21" s="88" t="s">
        <v>345</v>
      </c>
      <c r="N21" s="88" t="s">
        <v>346</v>
      </c>
      <c r="O21" s="88" t="s">
        <v>346</v>
      </c>
      <c r="P21" s="58" t="s">
        <v>1833</v>
      </c>
      <c r="Q21" s="58" t="s">
        <v>1833</v>
      </c>
    </row>
    <row r="22" customFormat="false" ht="15" hidden="false" customHeight="true" outlineLevel="0" collapsed="false">
      <c r="A22" s="81"/>
      <c r="B22" s="93" t="n">
        <v>3</v>
      </c>
      <c r="C22" s="93" t="n">
        <v>200403</v>
      </c>
      <c r="D22" s="93" t="s">
        <v>2133</v>
      </c>
      <c r="E22" s="88" t="s">
        <v>344</v>
      </c>
      <c r="F22" s="88" t="s">
        <v>345</v>
      </c>
      <c r="G22" s="88" t="s">
        <v>345</v>
      </c>
      <c r="H22" s="88" t="s">
        <v>345</v>
      </c>
      <c r="I22" s="93" t="s">
        <v>2155</v>
      </c>
      <c r="J22" s="93" t="s">
        <v>2091</v>
      </c>
      <c r="K22" s="93" t="s">
        <v>2371</v>
      </c>
      <c r="L22" s="93" t="s">
        <v>2487</v>
      </c>
      <c r="M22" s="88" t="s">
        <v>345</v>
      </c>
      <c r="N22" s="88" t="s">
        <v>346</v>
      </c>
      <c r="O22" s="88" t="s">
        <v>346</v>
      </c>
      <c r="P22" s="58" t="s">
        <v>1833</v>
      </c>
      <c r="Q22" s="58" t="s">
        <v>1833</v>
      </c>
    </row>
    <row r="23" customFormat="false" ht="15" hidden="false" customHeight="true" outlineLevel="0" collapsed="false">
      <c r="A23" s="81"/>
      <c r="B23" s="93" t="n">
        <v>4</v>
      </c>
      <c r="C23" s="93" t="n">
        <v>200002</v>
      </c>
      <c r="D23" s="93" t="s">
        <v>2133</v>
      </c>
      <c r="E23" s="88" t="s">
        <v>344</v>
      </c>
      <c r="F23" s="88" t="s">
        <v>345</v>
      </c>
      <c r="G23" s="88" t="s">
        <v>345</v>
      </c>
      <c r="H23" s="88" t="s">
        <v>345</v>
      </c>
      <c r="I23" s="93" t="s">
        <v>2155</v>
      </c>
      <c r="J23" s="93" t="s">
        <v>2091</v>
      </c>
      <c r="K23" s="93" t="s">
        <v>2371</v>
      </c>
      <c r="L23" s="93" t="s">
        <v>2503</v>
      </c>
      <c r="M23" s="88" t="s">
        <v>345</v>
      </c>
      <c r="N23" s="88" t="s">
        <v>346</v>
      </c>
      <c r="O23" s="88" t="s">
        <v>346</v>
      </c>
      <c r="P23" s="58" t="s">
        <v>1833</v>
      </c>
      <c r="Q23" s="58" t="s">
        <v>1833</v>
      </c>
    </row>
    <row r="24" customFormat="false" ht="15" hidden="false" customHeight="true" outlineLevel="0" collapsed="false">
      <c r="A24" s="81"/>
      <c r="B24" s="93" t="n">
        <v>5</v>
      </c>
      <c r="C24" s="93" t="n">
        <v>200501</v>
      </c>
      <c r="D24" s="93" t="s">
        <v>2133</v>
      </c>
      <c r="E24" s="88" t="s">
        <v>344</v>
      </c>
      <c r="F24" s="88" t="s">
        <v>345</v>
      </c>
      <c r="G24" s="88" t="s">
        <v>345</v>
      </c>
      <c r="H24" s="88" t="s">
        <v>345</v>
      </c>
      <c r="I24" s="93" t="s">
        <v>2155</v>
      </c>
      <c r="J24" s="93" t="s">
        <v>2091</v>
      </c>
      <c r="K24" s="93" t="s">
        <v>2369</v>
      </c>
      <c r="L24" s="93" t="s">
        <v>2477</v>
      </c>
      <c r="M24" s="88" t="s">
        <v>345</v>
      </c>
      <c r="N24" s="88" t="s">
        <v>346</v>
      </c>
      <c r="O24" s="88" t="s">
        <v>346</v>
      </c>
      <c r="P24" s="58" t="s">
        <v>1833</v>
      </c>
      <c r="Q24" s="58" t="s">
        <v>1833</v>
      </c>
    </row>
    <row r="25" customFormat="false" ht="15" hidden="false" customHeight="true" outlineLevel="0" collapsed="false">
      <c r="A25" s="81"/>
      <c r="B25" s="93" t="n">
        <v>6</v>
      </c>
      <c r="C25" s="93" t="n">
        <v>201001</v>
      </c>
      <c r="D25" s="93" t="s">
        <v>2133</v>
      </c>
      <c r="E25" s="88" t="s">
        <v>344</v>
      </c>
      <c r="F25" s="88" t="s">
        <v>345</v>
      </c>
      <c r="G25" s="88" t="s">
        <v>345</v>
      </c>
      <c r="H25" s="88" t="s">
        <v>345</v>
      </c>
      <c r="I25" s="93" t="s">
        <v>2155</v>
      </c>
      <c r="J25" s="93" t="s">
        <v>2094</v>
      </c>
      <c r="K25" s="93" t="s">
        <v>2371</v>
      </c>
      <c r="L25" s="93" t="s">
        <v>2453</v>
      </c>
      <c r="M25" s="88" t="s">
        <v>345</v>
      </c>
      <c r="N25" s="88" t="s">
        <v>346</v>
      </c>
      <c r="O25" s="88" t="s">
        <v>346</v>
      </c>
      <c r="P25" s="58" t="s">
        <v>1833</v>
      </c>
      <c r="Q25" s="58" t="s">
        <v>1833</v>
      </c>
    </row>
    <row r="26" customFormat="false" ht="15" hidden="false" customHeight="true" outlineLevel="0" collapsed="false">
      <c r="A26" s="81"/>
      <c r="B26" s="93" t="n">
        <v>7</v>
      </c>
      <c r="C26" s="93" t="n">
        <v>201001</v>
      </c>
      <c r="D26" s="93" t="s">
        <v>2133</v>
      </c>
      <c r="E26" s="88" t="s">
        <v>344</v>
      </c>
      <c r="F26" s="88" t="s">
        <v>345</v>
      </c>
      <c r="G26" s="88" t="s">
        <v>345</v>
      </c>
      <c r="H26" s="88" t="s">
        <v>345</v>
      </c>
      <c r="I26" s="93" t="s">
        <v>2160</v>
      </c>
      <c r="J26" s="93" t="s">
        <v>2094</v>
      </c>
      <c r="K26" s="93" t="s">
        <v>2371</v>
      </c>
      <c r="L26" s="93" t="s">
        <v>2453</v>
      </c>
      <c r="M26" s="88" t="s">
        <v>345</v>
      </c>
      <c r="N26" s="88" t="s">
        <v>346</v>
      </c>
      <c r="O26" s="88" t="s">
        <v>346</v>
      </c>
      <c r="P26" s="58" t="s">
        <v>1833</v>
      </c>
      <c r="Q26" s="58" t="s">
        <v>1833</v>
      </c>
    </row>
    <row r="27" customFormat="false" ht="15" hidden="false" customHeight="true" outlineLevel="0" collapsed="false">
      <c r="A27" s="81"/>
      <c r="B27" s="93" t="n">
        <v>8</v>
      </c>
      <c r="C27" s="93" t="n">
        <v>201001</v>
      </c>
      <c r="D27" s="93" t="s">
        <v>2133</v>
      </c>
      <c r="E27" s="88" t="s">
        <v>344</v>
      </c>
      <c r="F27" s="88" t="s">
        <v>345</v>
      </c>
      <c r="G27" s="88" t="s">
        <v>345</v>
      </c>
      <c r="H27" s="88" t="s">
        <v>345</v>
      </c>
      <c r="I27" s="93" t="s">
        <v>2158</v>
      </c>
      <c r="J27" s="93" t="s">
        <v>2094</v>
      </c>
      <c r="K27" s="93" t="s">
        <v>2371</v>
      </c>
      <c r="L27" s="93" t="s">
        <v>2453</v>
      </c>
      <c r="M27" s="88" t="s">
        <v>345</v>
      </c>
      <c r="N27" s="88" t="s">
        <v>346</v>
      </c>
      <c r="O27" s="88" t="s">
        <v>346</v>
      </c>
      <c r="P27" s="58" t="s">
        <v>1833</v>
      </c>
      <c r="Q27" s="58" t="s">
        <v>1833</v>
      </c>
    </row>
    <row r="28" customFormat="false" ht="15" hidden="false" customHeight="true" outlineLevel="0" collapsed="false">
      <c r="A28" s="81"/>
      <c r="B28" s="93" t="n">
        <v>9</v>
      </c>
      <c r="C28" s="93" t="n">
        <v>201001</v>
      </c>
      <c r="D28" s="93" t="s">
        <v>2133</v>
      </c>
      <c r="E28" s="88" t="s">
        <v>344</v>
      </c>
      <c r="F28" s="88" t="s">
        <v>345</v>
      </c>
      <c r="G28" s="88" t="s">
        <v>345</v>
      </c>
      <c r="H28" s="88" t="s">
        <v>345</v>
      </c>
      <c r="I28" s="93" t="s">
        <v>2155</v>
      </c>
      <c r="J28" s="93" t="s">
        <v>2094</v>
      </c>
      <c r="K28" s="93" t="s">
        <v>2371</v>
      </c>
      <c r="L28" s="93" t="s">
        <v>2448</v>
      </c>
      <c r="M28" s="88" t="s">
        <v>345</v>
      </c>
      <c r="N28" s="88" t="s">
        <v>346</v>
      </c>
      <c r="O28" s="88" t="s">
        <v>346</v>
      </c>
      <c r="P28" s="58" t="s">
        <v>1833</v>
      </c>
      <c r="Q28" s="58" t="s">
        <v>1833</v>
      </c>
    </row>
    <row r="29" customFormat="false" ht="15" hidden="false" customHeight="true" outlineLevel="0" collapsed="false">
      <c r="A29" s="81"/>
      <c r="B29" s="93" t="n">
        <v>10</v>
      </c>
      <c r="C29" s="93" t="n">
        <v>201001</v>
      </c>
      <c r="D29" s="93" t="s">
        <v>2133</v>
      </c>
      <c r="E29" s="88" t="s">
        <v>344</v>
      </c>
      <c r="F29" s="88" t="s">
        <v>345</v>
      </c>
      <c r="G29" s="88" t="s">
        <v>345</v>
      </c>
      <c r="H29" s="88" t="s">
        <v>345</v>
      </c>
      <c r="I29" s="93" t="s">
        <v>2160</v>
      </c>
      <c r="J29" s="93" t="s">
        <v>2094</v>
      </c>
      <c r="K29" s="93" t="s">
        <v>2371</v>
      </c>
      <c r="L29" s="93" t="s">
        <v>2448</v>
      </c>
      <c r="M29" s="88" t="s">
        <v>345</v>
      </c>
      <c r="N29" s="88" t="s">
        <v>346</v>
      </c>
      <c r="O29" s="88" t="s">
        <v>346</v>
      </c>
      <c r="P29" s="58" t="s">
        <v>1833</v>
      </c>
      <c r="Q29" s="58" t="s">
        <v>1833</v>
      </c>
    </row>
    <row r="30" customFormat="false" ht="15" hidden="false" customHeight="true" outlineLevel="0" collapsed="false">
      <c r="A30" s="81"/>
      <c r="B30" s="93" t="n">
        <v>11</v>
      </c>
      <c r="C30" s="93" t="n">
        <v>201001</v>
      </c>
      <c r="D30" s="93" t="s">
        <v>2133</v>
      </c>
      <c r="E30" s="88" t="s">
        <v>344</v>
      </c>
      <c r="F30" s="88" t="s">
        <v>345</v>
      </c>
      <c r="G30" s="88" t="s">
        <v>345</v>
      </c>
      <c r="H30" s="88" t="s">
        <v>345</v>
      </c>
      <c r="I30" s="93" t="s">
        <v>2158</v>
      </c>
      <c r="J30" s="93" t="s">
        <v>2094</v>
      </c>
      <c r="K30" s="93" t="s">
        <v>2371</v>
      </c>
      <c r="L30" s="93" t="s">
        <v>2448</v>
      </c>
      <c r="M30" s="88" t="s">
        <v>345</v>
      </c>
      <c r="N30" s="88" t="s">
        <v>346</v>
      </c>
      <c r="O30" s="88" t="s">
        <v>346</v>
      </c>
      <c r="P30" s="58" t="s">
        <v>1833</v>
      </c>
      <c r="Q30" s="58" t="s">
        <v>1833</v>
      </c>
    </row>
    <row r="31" customFormat="false" ht="15" hidden="false" customHeight="true" outlineLevel="0" collapsed="false">
      <c r="A31" s="81"/>
      <c r="B31" s="93" t="n">
        <v>12</v>
      </c>
      <c r="C31" s="93" t="n">
        <v>201001</v>
      </c>
      <c r="D31" s="93" t="s">
        <v>2133</v>
      </c>
      <c r="E31" s="88" t="s">
        <v>344</v>
      </c>
      <c r="F31" s="88" t="s">
        <v>345</v>
      </c>
      <c r="G31" s="88" t="s">
        <v>345</v>
      </c>
      <c r="H31" s="88" t="s">
        <v>345</v>
      </c>
      <c r="I31" s="93" t="s">
        <v>2155</v>
      </c>
      <c r="J31" s="93" t="s">
        <v>2094</v>
      </c>
      <c r="K31" s="93" t="s">
        <v>2371</v>
      </c>
      <c r="L31" s="93" t="s">
        <v>2451</v>
      </c>
      <c r="M31" s="88" t="s">
        <v>345</v>
      </c>
      <c r="N31" s="88" t="s">
        <v>346</v>
      </c>
      <c r="O31" s="88" t="s">
        <v>346</v>
      </c>
      <c r="P31" s="58" t="s">
        <v>1833</v>
      </c>
      <c r="Q31" s="58" t="s">
        <v>1833</v>
      </c>
    </row>
    <row r="32" customFormat="false" ht="15" hidden="false" customHeight="true" outlineLevel="0" collapsed="false">
      <c r="A32" s="81"/>
      <c r="B32" s="93" t="n">
        <v>13</v>
      </c>
      <c r="C32" s="93" t="n">
        <v>201001</v>
      </c>
      <c r="D32" s="93" t="s">
        <v>2133</v>
      </c>
      <c r="E32" s="88" t="s">
        <v>344</v>
      </c>
      <c r="F32" s="88" t="s">
        <v>345</v>
      </c>
      <c r="G32" s="88" t="s">
        <v>345</v>
      </c>
      <c r="H32" s="88" t="s">
        <v>345</v>
      </c>
      <c r="I32" s="93" t="s">
        <v>2160</v>
      </c>
      <c r="J32" s="93" t="s">
        <v>2094</v>
      </c>
      <c r="K32" s="93" t="s">
        <v>2371</v>
      </c>
      <c r="L32" s="93" t="s">
        <v>2451</v>
      </c>
      <c r="M32" s="88" t="s">
        <v>345</v>
      </c>
      <c r="N32" s="88" t="s">
        <v>346</v>
      </c>
      <c r="O32" s="88" t="s">
        <v>346</v>
      </c>
      <c r="P32" s="58" t="s">
        <v>1833</v>
      </c>
      <c r="Q32" s="58" t="s">
        <v>1833</v>
      </c>
    </row>
    <row r="33" customFormat="false" ht="15" hidden="false" customHeight="true" outlineLevel="0" collapsed="false">
      <c r="A33" s="81"/>
      <c r="B33" s="93" t="n">
        <v>14</v>
      </c>
      <c r="C33" s="93" t="n">
        <v>201001</v>
      </c>
      <c r="D33" s="93" t="s">
        <v>2133</v>
      </c>
      <c r="E33" s="88" t="s">
        <v>344</v>
      </c>
      <c r="F33" s="88" t="s">
        <v>345</v>
      </c>
      <c r="G33" s="88" t="s">
        <v>345</v>
      </c>
      <c r="H33" s="88" t="s">
        <v>345</v>
      </c>
      <c r="I33" s="93" t="s">
        <v>2158</v>
      </c>
      <c r="J33" s="93" t="s">
        <v>2094</v>
      </c>
      <c r="K33" s="93" t="s">
        <v>2371</v>
      </c>
      <c r="L33" s="93" t="s">
        <v>2451</v>
      </c>
      <c r="M33" s="88" t="s">
        <v>345</v>
      </c>
      <c r="N33" s="88" t="s">
        <v>346</v>
      </c>
      <c r="O33" s="88" t="s">
        <v>346</v>
      </c>
      <c r="P33" s="58" t="s">
        <v>1833</v>
      </c>
      <c r="Q33" s="58" t="s">
        <v>1833</v>
      </c>
    </row>
    <row r="34" customFormat="false" ht="15" hidden="false" customHeight="true" outlineLevel="0" collapsed="false">
      <c r="A34" s="81"/>
      <c r="B34" s="93" t="n">
        <v>15</v>
      </c>
      <c r="C34" s="93" t="n">
        <v>201101</v>
      </c>
      <c r="D34" s="93" t="s">
        <v>2133</v>
      </c>
      <c r="E34" s="88" t="s">
        <v>344</v>
      </c>
      <c r="F34" s="88" t="s">
        <v>345</v>
      </c>
      <c r="G34" s="88" t="s">
        <v>345</v>
      </c>
      <c r="H34" s="88" t="s">
        <v>345</v>
      </c>
      <c r="I34" s="93" t="s">
        <v>2155</v>
      </c>
      <c r="J34" s="93" t="s">
        <v>2094</v>
      </c>
      <c r="K34" s="93" t="s">
        <v>2371</v>
      </c>
      <c r="L34" s="93" t="s">
        <v>2491</v>
      </c>
      <c r="M34" s="88" t="s">
        <v>345</v>
      </c>
      <c r="N34" s="88" t="s">
        <v>346</v>
      </c>
      <c r="O34" s="88" t="s">
        <v>346</v>
      </c>
      <c r="P34" s="58" t="s">
        <v>1833</v>
      </c>
      <c r="Q34" s="58" t="s">
        <v>1833</v>
      </c>
    </row>
    <row r="35" customFormat="false" ht="15" hidden="false" customHeight="true" outlineLevel="0" collapsed="false">
      <c r="A35" s="81"/>
      <c r="B35" s="93" t="n">
        <v>16</v>
      </c>
      <c r="C35" s="93" t="n">
        <v>199702</v>
      </c>
      <c r="D35" s="93" t="s">
        <v>2133</v>
      </c>
      <c r="E35" s="88" t="s">
        <v>344</v>
      </c>
      <c r="F35" s="88" t="s">
        <v>345</v>
      </c>
      <c r="G35" s="88" t="s">
        <v>345</v>
      </c>
      <c r="H35" s="88" t="s">
        <v>345</v>
      </c>
      <c r="I35" s="93" t="s">
        <v>2155</v>
      </c>
      <c r="J35" s="93" t="s">
        <v>2094</v>
      </c>
      <c r="K35" s="93" t="s">
        <v>2371</v>
      </c>
      <c r="L35" s="93" t="s">
        <v>2479</v>
      </c>
      <c r="M35" s="88" t="s">
        <v>345</v>
      </c>
      <c r="N35" s="88" t="s">
        <v>346</v>
      </c>
      <c r="O35" s="88" t="s">
        <v>346</v>
      </c>
      <c r="P35" s="58" t="s">
        <v>1833</v>
      </c>
      <c r="Q35" s="58" t="s">
        <v>1833</v>
      </c>
    </row>
    <row r="36" customFormat="false" ht="15" hidden="false" customHeight="true" outlineLevel="0" collapsed="false">
      <c r="A36" s="81"/>
      <c r="B36" s="93" t="n">
        <v>17</v>
      </c>
      <c r="C36" s="93" t="n">
        <v>199702</v>
      </c>
      <c r="D36" s="93" t="s">
        <v>2133</v>
      </c>
      <c r="E36" s="88" t="s">
        <v>344</v>
      </c>
      <c r="F36" s="88" t="s">
        <v>345</v>
      </c>
      <c r="G36" s="88" t="s">
        <v>345</v>
      </c>
      <c r="H36" s="88" t="s">
        <v>345</v>
      </c>
      <c r="I36" s="93" t="s">
        <v>2160</v>
      </c>
      <c r="J36" s="93" t="s">
        <v>2094</v>
      </c>
      <c r="K36" s="93" t="s">
        <v>2371</v>
      </c>
      <c r="L36" s="93" t="s">
        <v>2479</v>
      </c>
      <c r="M36" s="88" t="s">
        <v>345</v>
      </c>
      <c r="N36" s="88" t="s">
        <v>346</v>
      </c>
      <c r="O36" s="88" t="s">
        <v>346</v>
      </c>
      <c r="P36" s="58" t="s">
        <v>1833</v>
      </c>
      <c r="Q36" s="58" t="s">
        <v>1833</v>
      </c>
    </row>
    <row r="37" customFormat="false" ht="15" hidden="false" customHeight="true" outlineLevel="0" collapsed="false">
      <c r="A37" s="81"/>
      <c r="B37" s="93" t="n">
        <v>18</v>
      </c>
      <c r="C37" s="93" t="n">
        <v>199702</v>
      </c>
      <c r="D37" s="93" t="s">
        <v>2133</v>
      </c>
      <c r="E37" s="88" t="s">
        <v>344</v>
      </c>
      <c r="F37" s="88" t="s">
        <v>345</v>
      </c>
      <c r="G37" s="88" t="s">
        <v>345</v>
      </c>
      <c r="H37" s="88" t="s">
        <v>345</v>
      </c>
      <c r="I37" s="93" t="s">
        <v>2158</v>
      </c>
      <c r="J37" s="93" t="s">
        <v>2094</v>
      </c>
      <c r="K37" s="93" t="s">
        <v>2371</v>
      </c>
      <c r="L37" s="93" t="s">
        <v>2479</v>
      </c>
      <c r="M37" s="88" t="s">
        <v>345</v>
      </c>
      <c r="N37" s="88" t="s">
        <v>346</v>
      </c>
      <c r="O37" s="88" t="s">
        <v>346</v>
      </c>
      <c r="P37" s="58" t="s">
        <v>1833</v>
      </c>
      <c r="Q37" s="58" t="s">
        <v>1833</v>
      </c>
    </row>
    <row r="38" customFormat="false" ht="15" hidden="false" customHeight="true" outlineLevel="0" collapsed="false">
      <c r="A38" s="81"/>
      <c r="B38" s="93" t="n">
        <v>19</v>
      </c>
      <c r="C38" s="93" t="n">
        <v>199902</v>
      </c>
      <c r="D38" s="93" t="s">
        <v>2133</v>
      </c>
      <c r="E38" s="88" t="s">
        <v>344</v>
      </c>
      <c r="F38" s="88" t="s">
        <v>345</v>
      </c>
      <c r="G38" s="88" t="s">
        <v>345</v>
      </c>
      <c r="H38" s="88" t="s">
        <v>345</v>
      </c>
      <c r="I38" s="93" t="s">
        <v>2155</v>
      </c>
      <c r="J38" s="93" t="s">
        <v>2094</v>
      </c>
      <c r="K38" s="93" t="s">
        <v>2369</v>
      </c>
      <c r="L38" s="93" t="s">
        <v>2454</v>
      </c>
      <c r="M38" s="88" t="s">
        <v>345</v>
      </c>
      <c r="N38" s="88" t="s">
        <v>346</v>
      </c>
      <c r="O38" s="88" t="s">
        <v>346</v>
      </c>
      <c r="P38" s="58" t="s">
        <v>1833</v>
      </c>
      <c r="Q38" s="58" t="s">
        <v>1833</v>
      </c>
    </row>
    <row r="39" customFormat="false" ht="15" hidden="false" customHeight="true" outlineLevel="0" collapsed="false">
      <c r="A39" s="81"/>
      <c r="B39" s="93" t="n">
        <v>20</v>
      </c>
      <c r="C39" s="93" t="n">
        <v>199902</v>
      </c>
      <c r="D39" s="93" t="s">
        <v>2133</v>
      </c>
      <c r="E39" s="88" t="s">
        <v>344</v>
      </c>
      <c r="F39" s="88" t="s">
        <v>345</v>
      </c>
      <c r="G39" s="88" t="s">
        <v>345</v>
      </c>
      <c r="H39" s="88" t="s">
        <v>345</v>
      </c>
      <c r="I39" s="93" t="s">
        <v>2160</v>
      </c>
      <c r="J39" s="93" t="s">
        <v>2094</v>
      </c>
      <c r="K39" s="93" t="s">
        <v>2369</v>
      </c>
      <c r="L39" s="93" t="s">
        <v>2454</v>
      </c>
      <c r="M39" s="88" t="s">
        <v>345</v>
      </c>
      <c r="N39" s="88" t="s">
        <v>346</v>
      </c>
      <c r="O39" s="88" t="s">
        <v>346</v>
      </c>
      <c r="P39" s="58" t="s">
        <v>1833</v>
      </c>
      <c r="Q39" s="58" t="s">
        <v>1833</v>
      </c>
    </row>
    <row r="40" customFormat="false" ht="15" hidden="false" customHeight="true" outlineLevel="0" collapsed="false">
      <c r="A40" s="81"/>
      <c r="B40" s="93" t="n">
        <v>21</v>
      </c>
      <c r="C40" s="93" t="n">
        <v>199902</v>
      </c>
      <c r="D40" s="93" t="s">
        <v>2133</v>
      </c>
      <c r="E40" s="88" t="s">
        <v>344</v>
      </c>
      <c r="F40" s="88" t="s">
        <v>345</v>
      </c>
      <c r="G40" s="88" t="s">
        <v>345</v>
      </c>
      <c r="H40" s="88" t="s">
        <v>345</v>
      </c>
      <c r="I40" s="93" t="s">
        <v>2158</v>
      </c>
      <c r="J40" s="93" t="s">
        <v>2094</v>
      </c>
      <c r="K40" s="93" t="s">
        <v>2369</v>
      </c>
      <c r="L40" s="93" t="s">
        <v>2454</v>
      </c>
      <c r="M40" s="88" t="s">
        <v>345</v>
      </c>
      <c r="N40" s="88" t="s">
        <v>346</v>
      </c>
      <c r="O40" s="88" t="s">
        <v>346</v>
      </c>
      <c r="P40" s="58" t="s">
        <v>1833</v>
      </c>
      <c r="Q40" s="58" t="s">
        <v>1833</v>
      </c>
    </row>
    <row r="41" customFormat="false" ht="15" hidden="false" customHeight="true" outlineLevel="0" collapsed="false">
      <c r="A41" s="81"/>
      <c r="B41" s="93" t="n">
        <v>22</v>
      </c>
      <c r="C41" s="93" t="n">
        <v>200502</v>
      </c>
      <c r="D41" s="93" t="s">
        <v>2133</v>
      </c>
      <c r="E41" s="88" t="s">
        <v>344</v>
      </c>
      <c r="F41" s="88" t="s">
        <v>345</v>
      </c>
      <c r="G41" s="88" t="s">
        <v>345</v>
      </c>
      <c r="H41" s="88" t="s">
        <v>345</v>
      </c>
      <c r="I41" s="93" t="s">
        <v>2155</v>
      </c>
      <c r="J41" s="93" t="s">
        <v>2094</v>
      </c>
      <c r="K41" s="93" t="s">
        <v>2369</v>
      </c>
      <c r="L41" s="93" t="s">
        <v>2450</v>
      </c>
      <c r="M41" s="88" t="s">
        <v>345</v>
      </c>
      <c r="N41" s="88" t="s">
        <v>346</v>
      </c>
      <c r="O41" s="88" t="s">
        <v>346</v>
      </c>
      <c r="P41" s="58" t="s">
        <v>1833</v>
      </c>
      <c r="Q41" s="58" t="s">
        <v>1833</v>
      </c>
    </row>
    <row r="42" customFormat="false" ht="15" hidden="false" customHeight="true" outlineLevel="0" collapsed="false">
      <c r="A42" s="81"/>
      <c r="B42" s="93" t="n">
        <v>23</v>
      </c>
      <c r="C42" s="93" t="n">
        <v>200502</v>
      </c>
      <c r="D42" s="93" t="s">
        <v>2133</v>
      </c>
      <c r="E42" s="88" t="s">
        <v>344</v>
      </c>
      <c r="F42" s="88" t="s">
        <v>345</v>
      </c>
      <c r="G42" s="88" t="s">
        <v>345</v>
      </c>
      <c r="H42" s="88" t="s">
        <v>345</v>
      </c>
      <c r="I42" s="93" t="s">
        <v>2160</v>
      </c>
      <c r="J42" s="93" t="s">
        <v>2094</v>
      </c>
      <c r="K42" s="93" t="s">
        <v>2369</v>
      </c>
      <c r="L42" s="93" t="s">
        <v>2450</v>
      </c>
      <c r="M42" s="88" t="s">
        <v>345</v>
      </c>
      <c r="N42" s="88" t="s">
        <v>346</v>
      </c>
      <c r="O42" s="88" t="s">
        <v>346</v>
      </c>
      <c r="P42" s="58" t="s">
        <v>1833</v>
      </c>
      <c r="Q42" s="58" t="s">
        <v>1833</v>
      </c>
    </row>
    <row r="43" customFormat="false" ht="15" hidden="false" customHeight="true" outlineLevel="0" collapsed="false">
      <c r="A43" s="81"/>
      <c r="B43" s="93" t="n">
        <v>24</v>
      </c>
      <c r="C43" s="93" t="n">
        <v>200502</v>
      </c>
      <c r="D43" s="93" t="s">
        <v>2133</v>
      </c>
      <c r="E43" s="88" t="s">
        <v>344</v>
      </c>
      <c r="F43" s="88" t="s">
        <v>345</v>
      </c>
      <c r="G43" s="88" t="s">
        <v>345</v>
      </c>
      <c r="H43" s="88" t="s">
        <v>345</v>
      </c>
      <c r="I43" s="93" t="s">
        <v>2158</v>
      </c>
      <c r="J43" s="93" t="s">
        <v>2094</v>
      </c>
      <c r="K43" s="93" t="s">
        <v>2369</v>
      </c>
      <c r="L43" s="93" t="s">
        <v>2450</v>
      </c>
      <c r="M43" s="88" t="s">
        <v>345</v>
      </c>
      <c r="N43" s="88" t="s">
        <v>346</v>
      </c>
      <c r="O43" s="88" t="s">
        <v>346</v>
      </c>
      <c r="P43" s="58" t="s">
        <v>1833</v>
      </c>
      <c r="Q43" s="58" t="s">
        <v>1833</v>
      </c>
    </row>
    <row r="44" customFormat="false" ht="15" hidden="false" customHeight="true" outlineLevel="0" collapsed="false">
      <c r="A44" s="81"/>
      <c r="B44" s="93" t="n">
        <v>25</v>
      </c>
      <c r="C44" s="93" t="n">
        <v>199801</v>
      </c>
      <c r="D44" s="93" t="s">
        <v>2133</v>
      </c>
      <c r="E44" s="88" t="s">
        <v>344</v>
      </c>
      <c r="F44" s="88" t="s">
        <v>345</v>
      </c>
      <c r="G44" s="88" t="s">
        <v>345</v>
      </c>
      <c r="H44" s="88" t="s">
        <v>345</v>
      </c>
      <c r="I44" s="122" t="s">
        <v>2155</v>
      </c>
      <c r="J44" s="93" t="s">
        <v>2094</v>
      </c>
      <c r="K44" s="93" t="s">
        <v>2369</v>
      </c>
      <c r="L44" s="93" t="s">
        <v>2452</v>
      </c>
      <c r="M44" s="88" t="s">
        <v>345</v>
      </c>
      <c r="N44" s="88" t="s">
        <v>346</v>
      </c>
      <c r="O44" s="88" t="s">
        <v>346</v>
      </c>
      <c r="P44" s="58" t="s">
        <v>1833</v>
      </c>
      <c r="Q44" s="58" t="s">
        <v>1833</v>
      </c>
    </row>
    <row r="45" customFormat="false" ht="15" hidden="false" customHeight="true" outlineLevel="0" collapsed="false">
      <c r="A45" s="81"/>
      <c r="B45" s="93" t="n">
        <v>26</v>
      </c>
      <c r="C45" s="93" t="n">
        <v>199801</v>
      </c>
      <c r="D45" s="93" t="s">
        <v>2133</v>
      </c>
      <c r="E45" s="88" t="s">
        <v>344</v>
      </c>
      <c r="F45" s="88" t="s">
        <v>345</v>
      </c>
      <c r="G45" s="88" t="s">
        <v>345</v>
      </c>
      <c r="H45" s="88" t="s">
        <v>345</v>
      </c>
      <c r="I45" s="122" t="s">
        <v>2160</v>
      </c>
      <c r="J45" s="93" t="s">
        <v>2094</v>
      </c>
      <c r="K45" s="93" t="s">
        <v>2369</v>
      </c>
      <c r="L45" s="93" t="s">
        <v>2452</v>
      </c>
      <c r="M45" s="88" t="s">
        <v>345</v>
      </c>
      <c r="N45" s="88" t="s">
        <v>346</v>
      </c>
      <c r="O45" s="88" t="s">
        <v>346</v>
      </c>
      <c r="P45" s="58" t="s">
        <v>1833</v>
      </c>
      <c r="Q45" s="58" t="s">
        <v>1833</v>
      </c>
    </row>
    <row r="46" customFormat="false" ht="15" hidden="false" customHeight="true" outlineLevel="0" collapsed="false">
      <c r="A46" s="81"/>
      <c r="B46" s="93" t="n">
        <v>27</v>
      </c>
      <c r="C46" s="93" t="n">
        <v>199801</v>
      </c>
      <c r="D46" s="93" t="s">
        <v>2133</v>
      </c>
      <c r="E46" s="88" t="s">
        <v>344</v>
      </c>
      <c r="F46" s="88" t="s">
        <v>345</v>
      </c>
      <c r="G46" s="88" t="s">
        <v>345</v>
      </c>
      <c r="H46" s="88" t="s">
        <v>345</v>
      </c>
      <c r="I46" s="122" t="s">
        <v>2158</v>
      </c>
      <c r="J46" s="93" t="s">
        <v>2094</v>
      </c>
      <c r="K46" s="93" t="s">
        <v>2369</v>
      </c>
      <c r="L46" s="93" t="s">
        <v>2452</v>
      </c>
      <c r="M46" s="88" t="s">
        <v>345</v>
      </c>
      <c r="N46" s="88" t="s">
        <v>346</v>
      </c>
      <c r="O46" s="88" t="s">
        <v>346</v>
      </c>
      <c r="P46" s="58" t="s">
        <v>1833</v>
      </c>
      <c r="Q46" s="58" t="s">
        <v>1833</v>
      </c>
    </row>
    <row r="47" customFormat="false" ht="15" hidden="false" customHeight="true" outlineLevel="0" collapsed="false">
      <c r="A47" s="81"/>
      <c r="B47" s="93" t="n">
        <v>28</v>
      </c>
      <c r="C47" s="93" t="n">
        <v>201302</v>
      </c>
      <c r="D47" s="93" t="s">
        <v>2133</v>
      </c>
      <c r="E47" s="88" t="s">
        <v>344</v>
      </c>
      <c r="F47" s="88" t="s">
        <v>345</v>
      </c>
      <c r="G47" s="88" t="s">
        <v>345</v>
      </c>
      <c r="H47" s="88" t="s">
        <v>345</v>
      </c>
      <c r="I47" s="93" t="s">
        <v>2155</v>
      </c>
      <c r="J47" s="93" t="s">
        <v>2094</v>
      </c>
      <c r="K47" s="93" t="s">
        <v>2369</v>
      </c>
      <c r="L47" s="93" t="s">
        <v>2480</v>
      </c>
      <c r="M47" s="88" t="s">
        <v>345</v>
      </c>
      <c r="N47" s="88" t="s">
        <v>346</v>
      </c>
      <c r="O47" s="88" t="s">
        <v>346</v>
      </c>
      <c r="P47" s="58" t="s">
        <v>1833</v>
      </c>
      <c r="Q47" s="58" t="s">
        <v>1833</v>
      </c>
    </row>
    <row r="48" customFormat="false" ht="15" hidden="false" customHeight="true" outlineLevel="0" collapsed="false">
      <c r="A48" s="81"/>
      <c r="B48" s="93" t="n">
        <v>29</v>
      </c>
      <c r="C48" s="93" t="n">
        <v>201302</v>
      </c>
      <c r="D48" s="93" t="s">
        <v>2133</v>
      </c>
      <c r="E48" s="88" t="s">
        <v>344</v>
      </c>
      <c r="F48" s="88" t="s">
        <v>345</v>
      </c>
      <c r="G48" s="88" t="s">
        <v>345</v>
      </c>
      <c r="H48" s="88" t="s">
        <v>345</v>
      </c>
      <c r="I48" s="93" t="s">
        <v>2160</v>
      </c>
      <c r="J48" s="93" t="s">
        <v>2094</v>
      </c>
      <c r="K48" s="93" t="s">
        <v>2369</v>
      </c>
      <c r="L48" s="93" t="s">
        <v>2480</v>
      </c>
      <c r="M48" s="88" t="s">
        <v>345</v>
      </c>
      <c r="N48" s="88" t="s">
        <v>346</v>
      </c>
      <c r="O48" s="88" t="s">
        <v>346</v>
      </c>
      <c r="P48" s="58" t="s">
        <v>1833</v>
      </c>
      <c r="Q48" s="58" t="s">
        <v>1833</v>
      </c>
    </row>
    <row r="49" customFormat="false" ht="15" hidden="false" customHeight="true" outlineLevel="0" collapsed="false">
      <c r="A49" s="81"/>
      <c r="B49" s="93" t="n">
        <v>30</v>
      </c>
      <c r="C49" s="93" t="n">
        <v>201302</v>
      </c>
      <c r="D49" s="93" t="s">
        <v>2133</v>
      </c>
      <c r="E49" s="88" t="s">
        <v>344</v>
      </c>
      <c r="F49" s="88" t="s">
        <v>345</v>
      </c>
      <c r="G49" s="88" t="s">
        <v>345</v>
      </c>
      <c r="H49" s="88" t="s">
        <v>345</v>
      </c>
      <c r="I49" s="93" t="s">
        <v>2158</v>
      </c>
      <c r="J49" s="93" t="s">
        <v>2094</v>
      </c>
      <c r="K49" s="93" t="s">
        <v>2369</v>
      </c>
      <c r="L49" s="93" t="s">
        <v>2480</v>
      </c>
      <c r="M49" s="88" t="s">
        <v>345</v>
      </c>
      <c r="N49" s="88" t="s">
        <v>346</v>
      </c>
      <c r="O49" s="88" t="s">
        <v>346</v>
      </c>
      <c r="P49" s="58" t="s">
        <v>1833</v>
      </c>
      <c r="Q49" s="58" t="s">
        <v>1833</v>
      </c>
    </row>
    <row r="50" customFormat="false" ht="15" hidden="false" customHeight="true" outlineLevel="0" collapsed="false">
      <c r="A50" s="81"/>
      <c r="B50" s="93" t="n">
        <v>31</v>
      </c>
      <c r="C50" s="93" t="n">
        <v>202403</v>
      </c>
      <c r="D50" s="93" t="s">
        <v>2133</v>
      </c>
      <c r="E50" s="88" t="s">
        <v>344</v>
      </c>
      <c r="F50" s="88" t="s">
        <v>345</v>
      </c>
      <c r="G50" s="88" t="s">
        <v>345</v>
      </c>
      <c r="H50" s="88" t="s">
        <v>345</v>
      </c>
      <c r="I50" s="93" t="s">
        <v>2162</v>
      </c>
      <c r="J50" s="93" t="s">
        <v>2097</v>
      </c>
      <c r="K50" s="93" t="s">
        <v>2369</v>
      </c>
      <c r="L50" s="93" t="s">
        <v>2488</v>
      </c>
      <c r="M50" s="88" t="s">
        <v>345</v>
      </c>
      <c r="N50" s="88" t="s">
        <v>346</v>
      </c>
      <c r="O50" s="88" t="s">
        <v>346</v>
      </c>
      <c r="P50" s="58" t="s">
        <v>1833</v>
      </c>
      <c r="Q50" s="58" t="s">
        <v>1833</v>
      </c>
    </row>
    <row r="51" customFormat="false" ht="15" hidden="false" customHeight="true" outlineLevel="0" collapsed="false">
      <c r="A51" s="81"/>
      <c r="B51" s="93" t="n">
        <v>32</v>
      </c>
      <c r="C51" s="93" t="n">
        <v>199801</v>
      </c>
      <c r="D51" s="93" t="s">
        <v>2133</v>
      </c>
      <c r="E51" s="88" t="s">
        <v>344</v>
      </c>
      <c r="F51" s="88" t="s">
        <v>345</v>
      </c>
      <c r="G51" s="88" t="s">
        <v>345</v>
      </c>
      <c r="H51" s="88" t="s">
        <v>345</v>
      </c>
      <c r="I51" s="93" t="s">
        <v>2155</v>
      </c>
      <c r="J51" s="93" t="s">
        <v>2097</v>
      </c>
      <c r="K51" s="93" t="s">
        <v>2371</v>
      </c>
      <c r="L51" s="93" t="s">
        <v>2472</v>
      </c>
      <c r="M51" s="88" t="s">
        <v>345</v>
      </c>
      <c r="N51" s="88" t="s">
        <v>346</v>
      </c>
      <c r="O51" s="88" t="s">
        <v>346</v>
      </c>
      <c r="P51" s="58" t="s">
        <v>1833</v>
      </c>
      <c r="Q51" s="58" t="s">
        <v>1833</v>
      </c>
    </row>
    <row r="52" customFormat="false" ht="15" hidden="false" customHeight="true" outlineLevel="0" collapsed="false">
      <c r="A52" s="81"/>
      <c r="B52" s="93" t="n">
        <v>33</v>
      </c>
      <c r="C52" s="93" t="n">
        <v>199801</v>
      </c>
      <c r="D52" s="93" t="s">
        <v>2133</v>
      </c>
      <c r="E52" s="88" t="s">
        <v>344</v>
      </c>
      <c r="F52" s="88" t="s">
        <v>345</v>
      </c>
      <c r="G52" s="88" t="s">
        <v>345</v>
      </c>
      <c r="H52" s="88" t="s">
        <v>345</v>
      </c>
      <c r="I52" s="93" t="s">
        <v>2160</v>
      </c>
      <c r="J52" s="93" t="s">
        <v>2097</v>
      </c>
      <c r="K52" s="93" t="s">
        <v>2371</v>
      </c>
      <c r="L52" s="93" t="s">
        <v>2472</v>
      </c>
      <c r="M52" s="88" t="s">
        <v>345</v>
      </c>
      <c r="N52" s="88" t="s">
        <v>346</v>
      </c>
      <c r="O52" s="88" t="s">
        <v>346</v>
      </c>
      <c r="P52" s="58" t="s">
        <v>1833</v>
      </c>
      <c r="Q52" s="58" t="s">
        <v>1833</v>
      </c>
    </row>
    <row r="53" customFormat="false" ht="15" hidden="false" customHeight="true" outlineLevel="0" collapsed="false">
      <c r="A53" s="81"/>
      <c r="B53" s="93" t="n">
        <v>34</v>
      </c>
      <c r="C53" s="93" t="n">
        <v>199801</v>
      </c>
      <c r="D53" s="93" t="s">
        <v>2133</v>
      </c>
      <c r="E53" s="88" t="s">
        <v>344</v>
      </c>
      <c r="F53" s="88" t="s">
        <v>345</v>
      </c>
      <c r="G53" s="88" t="s">
        <v>345</v>
      </c>
      <c r="H53" s="88" t="s">
        <v>345</v>
      </c>
      <c r="I53" s="93" t="s">
        <v>2158</v>
      </c>
      <c r="J53" s="93" t="s">
        <v>2097</v>
      </c>
      <c r="K53" s="93" t="s">
        <v>2371</v>
      </c>
      <c r="L53" s="93" t="s">
        <v>2472</v>
      </c>
      <c r="M53" s="88" t="s">
        <v>345</v>
      </c>
      <c r="N53" s="88" t="s">
        <v>346</v>
      </c>
      <c r="O53" s="88" t="s">
        <v>346</v>
      </c>
      <c r="P53" s="58" t="s">
        <v>1833</v>
      </c>
      <c r="Q53" s="58" t="s">
        <v>1833</v>
      </c>
    </row>
    <row r="54" customFormat="false" ht="15" hidden="false" customHeight="true" outlineLevel="0" collapsed="false">
      <c r="A54" s="81"/>
      <c r="B54" s="93" t="n">
        <v>35</v>
      </c>
      <c r="C54" s="93" t="n">
        <v>199801</v>
      </c>
      <c r="D54" s="93" t="s">
        <v>2133</v>
      </c>
      <c r="E54" s="88" t="s">
        <v>344</v>
      </c>
      <c r="F54" s="88" t="s">
        <v>345</v>
      </c>
      <c r="G54" s="88" t="s">
        <v>345</v>
      </c>
      <c r="H54" s="88" t="s">
        <v>345</v>
      </c>
      <c r="I54" s="93" t="s">
        <v>2155</v>
      </c>
      <c r="J54" s="93" t="s">
        <v>2097</v>
      </c>
      <c r="K54" s="93" t="s">
        <v>2371</v>
      </c>
      <c r="L54" s="93" t="s">
        <v>2465</v>
      </c>
      <c r="M54" s="88" t="s">
        <v>345</v>
      </c>
      <c r="N54" s="88" t="s">
        <v>346</v>
      </c>
      <c r="O54" s="88" t="s">
        <v>346</v>
      </c>
      <c r="P54" s="58" t="s">
        <v>1833</v>
      </c>
      <c r="Q54" s="58" t="s">
        <v>1833</v>
      </c>
    </row>
    <row r="55" customFormat="false" ht="15" hidden="false" customHeight="true" outlineLevel="0" collapsed="false">
      <c r="A55" s="81"/>
      <c r="B55" s="93" t="n">
        <v>36</v>
      </c>
      <c r="C55" s="93" t="n">
        <v>201401</v>
      </c>
      <c r="D55" s="93" t="s">
        <v>2133</v>
      </c>
      <c r="E55" s="88" t="s">
        <v>344</v>
      </c>
      <c r="F55" s="88" t="s">
        <v>345</v>
      </c>
      <c r="G55" s="88" t="s">
        <v>345</v>
      </c>
      <c r="H55" s="88" t="s">
        <v>345</v>
      </c>
      <c r="I55" s="93" t="s">
        <v>2155</v>
      </c>
      <c r="J55" s="93" t="s">
        <v>2097</v>
      </c>
      <c r="K55" s="93" t="s">
        <v>2371</v>
      </c>
      <c r="L55" s="93" t="s">
        <v>2473</v>
      </c>
      <c r="M55" s="88" t="s">
        <v>345</v>
      </c>
      <c r="N55" s="88" t="s">
        <v>346</v>
      </c>
      <c r="O55" s="88" t="s">
        <v>346</v>
      </c>
      <c r="P55" s="58" t="s">
        <v>1833</v>
      </c>
      <c r="Q55" s="58" t="s">
        <v>1833</v>
      </c>
    </row>
    <row r="56" customFormat="false" ht="15" hidden="false" customHeight="true" outlineLevel="0" collapsed="false">
      <c r="A56" s="81"/>
      <c r="B56" s="93" t="n">
        <v>37</v>
      </c>
      <c r="C56" s="93" t="n">
        <v>199801</v>
      </c>
      <c r="D56" s="93" t="s">
        <v>2133</v>
      </c>
      <c r="E56" s="88" t="s">
        <v>344</v>
      </c>
      <c r="F56" s="88" t="s">
        <v>345</v>
      </c>
      <c r="G56" s="88" t="s">
        <v>345</v>
      </c>
      <c r="H56" s="88" t="s">
        <v>345</v>
      </c>
      <c r="I56" s="93" t="s">
        <v>2155</v>
      </c>
      <c r="J56" s="93" t="s">
        <v>2097</v>
      </c>
      <c r="K56" s="93" t="s">
        <v>2371</v>
      </c>
      <c r="L56" s="93" t="s">
        <v>2475</v>
      </c>
      <c r="M56" s="88" t="s">
        <v>345</v>
      </c>
      <c r="N56" s="88" t="s">
        <v>346</v>
      </c>
      <c r="O56" s="88" t="s">
        <v>346</v>
      </c>
      <c r="P56" s="58" t="s">
        <v>1833</v>
      </c>
      <c r="Q56" s="58" t="s">
        <v>1833</v>
      </c>
    </row>
    <row r="57" customFormat="false" ht="15" hidden="false" customHeight="true" outlineLevel="0" collapsed="false">
      <c r="A57" s="81"/>
      <c r="B57" s="93" t="n">
        <v>38</v>
      </c>
      <c r="C57" s="93" t="n">
        <v>199801</v>
      </c>
      <c r="D57" s="93" t="s">
        <v>2133</v>
      </c>
      <c r="E57" s="88" t="s">
        <v>344</v>
      </c>
      <c r="F57" s="88" t="s">
        <v>345</v>
      </c>
      <c r="G57" s="88" t="s">
        <v>345</v>
      </c>
      <c r="H57" s="88" t="s">
        <v>345</v>
      </c>
      <c r="I57" s="93" t="s">
        <v>2155</v>
      </c>
      <c r="J57" s="93" t="s">
        <v>2097</v>
      </c>
      <c r="K57" s="93" t="s">
        <v>2371</v>
      </c>
      <c r="L57" s="93" t="s">
        <v>2463</v>
      </c>
      <c r="M57" s="88" t="s">
        <v>345</v>
      </c>
      <c r="N57" s="88" t="s">
        <v>346</v>
      </c>
      <c r="O57" s="88" t="s">
        <v>346</v>
      </c>
      <c r="P57" s="58" t="s">
        <v>1833</v>
      </c>
      <c r="Q57" s="58" t="s">
        <v>1833</v>
      </c>
    </row>
    <row r="58" customFormat="false" ht="15" hidden="false" customHeight="true" outlineLevel="0" collapsed="false">
      <c r="A58" s="81"/>
      <c r="B58" s="93" t="n">
        <v>39</v>
      </c>
      <c r="C58" s="93" t="n">
        <v>199801</v>
      </c>
      <c r="D58" s="93" t="s">
        <v>2133</v>
      </c>
      <c r="E58" s="88" t="s">
        <v>344</v>
      </c>
      <c r="F58" s="88" t="s">
        <v>345</v>
      </c>
      <c r="G58" s="88" t="s">
        <v>345</v>
      </c>
      <c r="H58" s="88" t="s">
        <v>345</v>
      </c>
      <c r="I58" s="93" t="s">
        <v>2155</v>
      </c>
      <c r="J58" s="93" t="s">
        <v>2097</v>
      </c>
      <c r="K58" s="93" t="s">
        <v>2371</v>
      </c>
      <c r="L58" s="93" t="s">
        <v>2470</v>
      </c>
      <c r="M58" s="88" t="s">
        <v>345</v>
      </c>
      <c r="N58" s="88" t="s">
        <v>346</v>
      </c>
      <c r="O58" s="88" t="s">
        <v>346</v>
      </c>
      <c r="P58" s="58" t="s">
        <v>1833</v>
      </c>
      <c r="Q58" s="58" t="s">
        <v>1833</v>
      </c>
    </row>
    <row r="59" customFormat="false" ht="15" hidden="false" customHeight="true" outlineLevel="0" collapsed="false">
      <c r="A59" s="81"/>
      <c r="B59" s="93" t="n">
        <v>40</v>
      </c>
      <c r="C59" s="93" t="n">
        <v>199801</v>
      </c>
      <c r="D59" s="93" t="s">
        <v>2133</v>
      </c>
      <c r="E59" s="88" t="s">
        <v>344</v>
      </c>
      <c r="F59" s="88" t="s">
        <v>345</v>
      </c>
      <c r="G59" s="88" t="s">
        <v>345</v>
      </c>
      <c r="H59" s="88" t="s">
        <v>345</v>
      </c>
      <c r="I59" s="93" t="s">
        <v>2155</v>
      </c>
      <c r="J59" s="93" t="s">
        <v>2097</v>
      </c>
      <c r="K59" s="93" t="s">
        <v>2371</v>
      </c>
      <c r="L59" s="93" t="s">
        <v>2467</v>
      </c>
      <c r="M59" s="88" t="s">
        <v>345</v>
      </c>
      <c r="N59" s="88" t="s">
        <v>346</v>
      </c>
      <c r="O59" s="88" t="s">
        <v>346</v>
      </c>
      <c r="P59" s="58" t="s">
        <v>1833</v>
      </c>
      <c r="Q59" s="58" t="s">
        <v>1833</v>
      </c>
    </row>
    <row r="60" customFormat="false" ht="15" hidden="false" customHeight="true" outlineLevel="0" collapsed="false">
      <c r="A60" s="81"/>
      <c r="B60" s="93" t="n">
        <v>41</v>
      </c>
      <c r="C60" s="93" t="n">
        <v>199901</v>
      </c>
      <c r="D60" s="93" t="s">
        <v>2133</v>
      </c>
      <c r="E60" s="88" t="s">
        <v>344</v>
      </c>
      <c r="F60" s="88" t="s">
        <v>345</v>
      </c>
      <c r="G60" s="88" t="s">
        <v>345</v>
      </c>
      <c r="H60" s="88" t="s">
        <v>345</v>
      </c>
      <c r="I60" s="93" t="s">
        <v>2155</v>
      </c>
      <c r="J60" s="93" t="s">
        <v>2097</v>
      </c>
      <c r="K60" s="93" t="s">
        <v>2371</v>
      </c>
      <c r="L60" s="93" t="s">
        <v>2476</v>
      </c>
      <c r="M60" s="88" t="s">
        <v>345</v>
      </c>
      <c r="N60" s="88" t="s">
        <v>346</v>
      </c>
      <c r="O60" s="88" t="s">
        <v>346</v>
      </c>
      <c r="P60" s="58" t="s">
        <v>1833</v>
      </c>
      <c r="Q60" s="58" t="s">
        <v>1833</v>
      </c>
    </row>
    <row r="61" customFormat="false" ht="15" hidden="false" customHeight="true" outlineLevel="0" collapsed="false">
      <c r="A61" s="81"/>
      <c r="B61" s="93" t="n">
        <v>42</v>
      </c>
      <c r="C61" s="93" t="n">
        <v>199901</v>
      </c>
      <c r="D61" s="93" t="s">
        <v>2133</v>
      </c>
      <c r="E61" s="88" t="s">
        <v>344</v>
      </c>
      <c r="F61" s="88" t="s">
        <v>345</v>
      </c>
      <c r="G61" s="88" t="s">
        <v>345</v>
      </c>
      <c r="H61" s="88" t="s">
        <v>345</v>
      </c>
      <c r="I61" s="93" t="s">
        <v>2160</v>
      </c>
      <c r="J61" s="93" t="s">
        <v>2097</v>
      </c>
      <c r="K61" s="93" t="s">
        <v>2371</v>
      </c>
      <c r="L61" s="93" t="s">
        <v>2476</v>
      </c>
      <c r="M61" s="88" t="s">
        <v>345</v>
      </c>
      <c r="N61" s="88" t="s">
        <v>346</v>
      </c>
      <c r="O61" s="88" t="s">
        <v>346</v>
      </c>
      <c r="P61" s="58" t="s">
        <v>1833</v>
      </c>
      <c r="Q61" s="58" t="s">
        <v>1833</v>
      </c>
    </row>
    <row r="62" customFormat="false" ht="15" hidden="false" customHeight="true" outlineLevel="0" collapsed="false">
      <c r="A62" s="81"/>
      <c r="B62" s="93" t="n">
        <v>43</v>
      </c>
      <c r="C62" s="93" t="n">
        <v>200301</v>
      </c>
      <c r="D62" s="93" t="s">
        <v>2133</v>
      </c>
      <c r="E62" s="88" t="s">
        <v>344</v>
      </c>
      <c r="F62" s="88" t="s">
        <v>345</v>
      </c>
      <c r="G62" s="88" t="s">
        <v>345</v>
      </c>
      <c r="H62" s="88" t="s">
        <v>345</v>
      </c>
      <c r="I62" s="93" t="s">
        <v>2155</v>
      </c>
      <c r="J62" s="93" t="s">
        <v>2097</v>
      </c>
      <c r="K62" s="93" t="s">
        <v>2369</v>
      </c>
      <c r="L62" s="93" t="s">
        <v>2474</v>
      </c>
      <c r="M62" s="88" t="s">
        <v>345</v>
      </c>
      <c r="N62" s="88" t="s">
        <v>346</v>
      </c>
      <c r="O62" s="88" t="s">
        <v>346</v>
      </c>
      <c r="P62" s="58" t="s">
        <v>1833</v>
      </c>
      <c r="Q62" s="58" t="s">
        <v>1833</v>
      </c>
    </row>
    <row r="63" customFormat="false" ht="15" hidden="false" customHeight="true" outlineLevel="0" collapsed="false">
      <c r="A63" s="81"/>
      <c r="B63" s="93" t="n">
        <v>44</v>
      </c>
      <c r="C63" s="93" t="n">
        <v>200601</v>
      </c>
      <c r="D63" s="93" t="s">
        <v>2133</v>
      </c>
      <c r="E63" s="88" t="s">
        <v>344</v>
      </c>
      <c r="F63" s="88" t="s">
        <v>345</v>
      </c>
      <c r="G63" s="88" t="s">
        <v>345</v>
      </c>
      <c r="H63" s="88" t="s">
        <v>345</v>
      </c>
      <c r="I63" s="93" t="s">
        <v>2155</v>
      </c>
      <c r="J63" s="93" t="s">
        <v>2097</v>
      </c>
      <c r="K63" s="93" t="s">
        <v>2369</v>
      </c>
      <c r="L63" s="93" t="s">
        <v>2471</v>
      </c>
      <c r="M63" s="88" t="s">
        <v>345</v>
      </c>
      <c r="N63" s="88" t="s">
        <v>346</v>
      </c>
      <c r="O63" s="88" t="s">
        <v>346</v>
      </c>
      <c r="P63" s="58" t="s">
        <v>1833</v>
      </c>
      <c r="Q63" s="58" t="s">
        <v>1833</v>
      </c>
    </row>
    <row r="64" customFormat="false" ht="15" hidden="false" customHeight="true" outlineLevel="0" collapsed="false">
      <c r="A64" s="81"/>
      <c r="B64" s="93" t="n">
        <v>45</v>
      </c>
      <c r="C64" s="93" t="n">
        <v>200603</v>
      </c>
      <c r="D64" s="93" t="s">
        <v>2133</v>
      </c>
      <c r="E64" s="88" t="s">
        <v>344</v>
      </c>
      <c r="F64" s="88" t="s">
        <v>345</v>
      </c>
      <c r="G64" s="88" t="s">
        <v>345</v>
      </c>
      <c r="H64" s="88" t="s">
        <v>345</v>
      </c>
      <c r="I64" s="93" t="s">
        <v>2155</v>
      </c>
      <c r="J64" s="93" t="s">
        <v>2097</v>
      </c>
      <c r="K64" s="93" t="s">
        <v>2369</v>
      </c>
      <c r="L64" s="93" t="s">
        <v>2468</v>
      </c>
      <c r="M64" s="88" t="s">
        <v>345</v>
      </c>
      <c r="N64" s="88" t="s">
        <v>346</v>
      </c>
      <c r="O64" s="88" t="s">
        <v>346</v>
      </c>
      <c r="P64" s="58" t="s">
        <v>1833</v>
      </c>
      <c r="Q64" s="58" t="s">
        <v>1833</v>
      </c>
    </row>
    <row r="65" customFormat="false" ht="15" hidden="false" customHeight="true" outlineLevel="0" collapsed="false">
      <c r="A65" s="81"/>
      <c r="B65" s="93" t="n">
        <v>46</v>
      </c>
      <c r="C65" s="93" t="n">
        <v>200603</v>
      </c>
      <c r="D65" s="93" t="s">
        <v>2133</v>
      </c>
      <c r="E65" s="88" t="s">
        <v>344</v>
      </c>
      <c r="F65" s="88" t="s">
        <v>345</v>
      </c>
      <c r="G65" s="88" t="s">
        <v>345</v>
      </c>
      <c r="H65" s="88" t="s">
        <v>345</v>
      </c>
      <c r="I65" s="93" t="s">
        <v>2155</v>
      </c>
      <c r="J65" s="93" t="s">
        <v>2097</v>
      </c>
      <c r="K65" s="93" t="s">
        <v>2369</v>
      </c>
      <c r="L65" s="93" t="s">
        <v>2464</v>
      </c>
      <c r="M65" s="88" t="s">
        <v>345</v>
      </c>
      <c r="N65" s="88" t="s">
        <v>346</v>
      </c>
      <c r="O65" s="88" t="s">
        <v>346</v>
      </c>
      <c r="P65" s="58" t="s">
        <v>1833</v>
      </c>
      <c r="Q65" s="58" t="s">
        <v>1833</v>
      </c>
    </row>
    <row r="66" customFormat="false" ht="15" hidden="false" customHeight="true" outlineLevel="0" collapsed="false">
      <c r="A66" s="81"/>
      <c r="B66" s="93" t="n">
        <v>47</v>
      </c>
      <c r="C66" s="93" t="n">
        <v>199801</v>
      </c>
      <c r="D66" s="93" t="s">
        <v>2133</v>
      </c>
      <c r="E66" s="88" t="s">
        <v>344</v>
      </c>
      <c r="F66" s="88" t="s">
        <v>345</v>
      </c>
      <c r="G66" s="88" t="s">
        <v>345</v>
      </c>
      <c r="H66" s="88" t="s">
        <v>345</v>
      </c>
      <c r="I66" s="93" t="s">
        <v>2155</v>
      </c>
      <c r="J66" s="93" t="s">
        <v>2097</v>
      </c>
      <c r="K66" s="93" t="s">
        <v>2371</v>
      </c>
      <c r="L66" s="93" t="s">
        <v>2489</v>
      </c>
      <c r="M66" s="88" t="s">
        <v>345</v>
      </c>
      <c r="N66" s="88" t="s">
        <v>346</v>
      </c>
      <c r="O66" s="88" t="s">
        <v>346</v>
      </c>
      <c r="P66" s="58" t="s">
        <v>1833</v>
      </c>
      <c r="Q66" s="58" t="s">
        <v>1833</v>
      </c>
    </row>
    <row r="67" customFormat="false" ht="15" hidden="false" customHeight="true" outlineLevel="0" collapsed="false">
      <c r="A67" s="81"/>
      <c r="B67" s="93" t="n">
        <v>48</v>
      </c>
      <c r="C67" s="93" t="n">
        <v>199801</v>
      </c>
      <c r="D67" s="93" t="s">
        <v>2133</v>
      </c>
      <c r="E67" s="88" t="s">
        <v>344</v>
      </c>
      <c r="F67" s="88" t="s">
        <v>345</v>
      </c>
      <c r="G67" s="88" t="s">
        <v>345</v>
      </c>
      <c r="H67" s="88" t="s">
        <v>345</v>
      </c>
      <c r="I67" s="93" t="s">
        <v>2160</v>
      </c>
      <c r="J67" s="93" t="s">
        <v>2097</v>
      </c>
      <c r="K67" s="93" t="s">
        <v>2371</v>
      </c>
      <c r="L67" s="93" t="s">
        <v>2489</v>
      </c>
      <c r="M67" s="88" t="s">
        <v>345</v>
      </c>
      <c r="N67" s="88" t="s">
        <v>346</v>
      </c>
      <c r="O67" s="88" t="s">
        <v>346</v>
      </c>
      <c r="P67" s="58" t="s">
        <v>1833</v>
      </c>
      <c r="Q67" s="58" t="s">
        <v>1833</v>
      </c>
    </row>
    <row r="68" customFormat="false" ht="15" hidden="false" customHeight="true" outlineLevel="0" collapsed="false">
      <c r="A68" s="81"/>
      <c r="B68" s="93" t="n">
        <v>49</v>
      </c>
      <c r="C68" s="93" t="n">
        <v>199801</v>
      </c>
      <c r="D68" s="93" t="s">
        <v>2133</v>
      </c>
      <c r="E68" s="88" t="s">
        <v>344</v>
      </c>
      <c r="F68" s="88" t="s">
        <v>345</v>
      </c>
      <c r="G68" s="88" t="s">
        <v>345</v>
      </c>
      <c r="H68" s="88" t="s">
        <v>345</v>
      </c>
      <c r="I68" s="93" t="s">
        <v>2158</v>
      </c>
      <c r="J68" s="93" t="s">
        <v>2097</v>
      </c>
      <c r="K68" s="93" t="s">
        <v>2371</v>
      </c>
      <c r="L68" s="93" t="s">
        <v>2489</v>
      </c>
      <c r="M68" s="88" t="s">
        <v>345</v>
      </c>
      <c r="N68" s="88" t="s">
        <v>346</v>
      </c>
      <c r="O68" s="88" t="s">
        <v>346</v>
      </c>
      <c r="P68" s="58" t="s">
        <v>1833</v>
      </c>
      <c r="Q68" s="58" t="s">
        <v>1833</v>
      </c>
    </row>
    <row r="69" customFormat="false" ht="15" hidden="false" customHeight="true" outlineLevel="0" collapsed="false">
      <c r="A69" s="81"/>
      <c r="B69" s="93" t="n">
        <v>50</v>
      </c>
      <c r="C69" s="93" t="n">
        <v>199801</v>
      </c>
      <c r="D69" s="93" t="s">
        <v>2133</v>
      </c>
      <c r="E69" s="88" t="s">
        <v>344</v>
      </c>
      <c r="F69" s="88" t="s">
        <v>345</v>
      </c>
      <c r="G69" s="88" t="s">
        <v>345</v>
      </c>
      <c r="H69" s="88" t="s">
        <v>345</v>
      </c>
      <c r="I69" s="93" t="s">
        <v>2155</v>
      </c>
      <c r="J69" s="93" t="s">
        <v>2097</v>
      </c>
      <c r="K69" s="93" t="s">
        <v>2369</v>
      </c>
      <c r="L69" s="93" t="s">
        <v>2490</v>
      </c>
      <c r="M69" s="88" t="s">
        <v>345</v>
      </c>
      <c r="N69" s="88" t="s">
        <v>346</v>
      </c>
      <c r="O69" s="88" t="s">
        <v>346</v>
      </c>
      <c r="P69" s="58" t="s">
        <v>1833</v>
      </c>
      <c r="Q69" s="58" t="s">
        <v>1833</v>
      </c>
    </row>
    <row r="70" customFormat="false" ht="15" hidden="false" customHeight="true" outlineLevel="0" collapsed="false">
      <c r="A70" s="81"/>
      <c r="B70" s="93" t="n">
        <v>51</v>
      </c>
      <c r="C70" s="93" t="n">
        <v>199801</v>
      </c>
      <c r="D70" s="93" t="s">
        <v>2133</v>
      </c>
      <c r="E70" s="88" t="s">
        <v>344</v>
      </c>
      <c r="F70" s="88" t="s">
        <v>345</v>
      </c>
      <c r="G70" s="88" t="s">
        <v>345</v>
      </c>
      <c r="H70" s="88" t="s">
        <v>345</v>
      </c>
      <c r="I70" s="93" t="s">
        <v>2160</v>
      </c>
      <c r="J70" s="93" t="s">
        <v>2097</v>
      </c>
      <c r="K70" s="93" t="s">
        <v>2369</v>
      </c>
      <c r="L70" s="93" t="s">
        <v>2490</v>
      </c>
      <c r="M70" s="88" t="s">
        <v>345</v>
      </c>
      <c r="N70" s="88" t="s">
        <v>346</v>
      </c>
      <c r="O70" s="88" t="s">
        <v>346</v>
      </c>
      <c r="P70" s="58" t="s">
        <v>1833</v>
      </c>
      <c r="Q70" s="58" t="s">
        <v>1833</v>
      </c>
    </row>
    <row r="71" customFormat="false" ht="15" hidden="false" customHeight="true" outlineLevel="0" collapsed="false">
      <c r="A71" s="81"/>
      <c r="B71" s="93" t="n">
        <v>52</v>
      </c>
      <c r="C71" s="93" t="n">
        <v>199801</v>
      </c>
      <c r="D71" s="93" t="s">
        <v>2133</v>
      </c>
      <c r="E71" s="88" t="s">
        <v>344</v>
      </c>
      <c r="F71" s="88" t="s">
        <v>345</v>
      </c>
      <c r="G71" s="88" t="s">
        <v>345</v>
      </c>
      <c r="H71" s="88" t="s">
        <v>345</v>
      </c>
      <c r="I71" s="93" t="s">
        <v>2158</v>
      </c>
      <c r="J71" s="93" t="s">
        <v>2097</v>
      </c>
      <c r="K71" s="93" t="s">
        <v>2369</v>
      </c>
      <c r="L71" s="93" t="s">
        <v>2490</v>
      </c>
      <c r="M71" s="88" t="s">
        <v>345</v>
      </c>
      <c r="N71" s="88" t="s">
        <v>346</v>
      </c>
      <c r="O71" s="88" t="s">
        <v>346</v>
      </c>
      <c r="P71" s="58" t="s">
        <v>1833</v>
      </c>
      <c r="Q71" s="58" t="s">
        <v>1833</v>
      </c>
    </row>
    <row r="72" customFormat="false" ht="15" hidden="false" customHeight="true" outlineLevel="0" collapsed="false">
      <c r="A72" s="81"/>
      <c r="B72" s="93" t="n">
        <v>53</v>
      </c>
      <c r="C72" s="93" t="n">
        <v>201003</v>
      </c>
      <c r="D72" s="93" t="s">
        <v>2133</v>
      </c>
      <c r="E72" s="88" t="s">
        <v>344</v>
      </c>
      <c r="F72" s="88" t="s">
        <v>345</v>
      </c>
      <c r="G72" s="88" t="s">
        <v>345</v>
      </c>
      <c r="H72" s="88" t="s">
        <v>345</v>
      </c>
      <c r="I72" s="93" t="s">
        <v>2155</v>
      </c>
      <c r="J72" s="93" t="s">
        <v>2100</v>
      </c>
      <c r="K72" s="93" t="s">
        <v>2371</v>
      </c>
      <c r="L72" s="93" t="s">
        <v>2492</v>
      </c>
      <c r="M72" s="88" t="s">
        <v>345</v>
      </c>
      <c r="N72" s="88" t="s">
        <v>346</v>
      </c>
      <c r="O72" s="88" t="s">
        <v>346</v>
      </c>
      <c r="P72" s="58" t="s">
        <v>1833</v>
      </c>
      <c r="Q72" s="58" t="s">
        <v>1833</v>
      </c>
    </row>
    <row r="73" customFormat="false" ht="15" hidden="false" customHeight="true" outlineLevel="0" collapsed="false">
      <c r="A73" s="81"/>
      <c r="B73" s="93" t="n">
        <v>54</v>
      </c>
      <c r="C73" s="93" t="n">
        <v>201003</v>
      </c>
      <c r="D73" s="93" t="s">
        <v>2133</v>
      </c>
      <c r="E73" s="88" t="s">
        <v>344</v>
      </c>
      <c r="F73" s="88" t="s">
        <v>345</v>
      </c>
      <c r="G73" s="88" t="s">
        <v>345</v>
      </c>
      <c r="H73" s="88" t="s">
        <v>345</v>
      </c>
      <c r="I73" s="93" t="s">
        <v>2160</v>
      </c>
      <c r="J73" s="93" t="s">
        <v>2100</v>
      </c>
      <c r="K73" s="93" t="s">
        <v>2371</v>
      </c>
      <c r="L73" s="93" t="s">
        <v>2492</v>
      </c>
      <c r="M73" s="88" t="s">
        <v>345</v>
      </c>
      <c r="N73" s="88" t="s">
        <v>346</v>
      </c>
      <c r="O73" s="88" t="s">
        <v>346</v>
      </c>
      <c r="P73" s="58" t="s">
        <v>1833</v>
      </c>
      <c r="Q73" s="58" t="s">
        <v>1833</v>
      </c>
    </row>
    <row r="74" customFormat="false" ht="15" hidden="false" customHeight="true" outlineLevel="0" collapsed="false">
      <c r="A74" s="81"/>
      <c r="B74" s="93" t="n">
        <v>55</v>
      </c>
      <c r="C74" s="93" t="n">
        <v>201003</v>
      </c>
      <c r="D74" s="93" t="s">
        <v>2133</v>
      </c>
      <c r="E74" s="88" t="s">
        <v>344</v>
      </c>
      <c r="F74" s="88" t="s">
        <v>345</v>
      </c>
      <c r="G74" s="88" t="s">
        <v>345</v>
      </c>
      <c r="H74" s="88" t="s">
        <v>345</v>
      </c>
      <c r="I74" s="93" t="s">
        <v>2158</v>
      </c>
      <c r="J74" s="93" t="s">
        <v>2100</v>
      </c>
      <c r="K74" s="93" t="s">
        <v>2371</v>
      </c>
      <c r="L74" s="93" t="s">
        <v>2492</v>
      </c>
      <c r="M74" s="88" t="s">
        <v>345</v>
      </c>
      <c r="N74" s="88" t="s">
        <v>346</v>
      </c>
      <c r="O74" s="88" t="s">
        <v>346</v>
      </c>
      <c r="P74" s="58" t="s">
        <v>1833</v>
      </c>
      <c r="Q74" s="58" t="s">
        <v>1833</v>
      </c>
    </row>
    <row r="75" customFormat="false" ht="15" hidden="false" customHeight="true" outlineLevel="0" collapsed="false">
      <c r="A75" s="81"/>
      <c r="B75" s="93" t="n">
        <v>56</v>
      </c>
      <c r="C75" s="93" t="n">
        <v>200302</v>
      </c>
      <c r="D75" s="93" t="s">
        <v>2133</v>
      </c>
      <c r="E75" s="88" t="s">
        <v>344</v>
      </c>
      <c r="F75" s="88" t="s">
        <v>345</v>
      </c>
      <c r="G75" s="88" t="s">
        <v>345</v>
      </c>
      <c r="H75" s="88" t="s">
        <v>345</v>
      </c>
      <c r="I75" s="93" t="s">
        <v>2155</v>
      </c>
      <c r="J75" s="93" t="s">
        <v>2100</v>
      </c>
      <c r="K75" s="93" t="s">
        <v>2371</v>
      </c>
      <c r="L75" s="119" t="s">
        <v>2495</v>
      </c>
      <c r="M75" s="88" t="s">
        <v>345</v>
      </c>
      <c r="N75" s="88" t="s">
        <v>346</v>
      </c>
      <c r="O75" s="88" t="s">
        <v>346</v>
      </c>
      <c r="P75" s="58" t="s">
        <v>1833</v>
      </c>
      <c r="Q75" s="58" t="s">
        <v>1833</v>
      </c>
    </row>
    <row r="76" customFormat="false" ht="15" hidden="false" customHeight="true" outlineLevel="0" collapsed="false">
      <c r="A76" s="81"/>
      <c r="B76" s="93" t="n">
        <v>57</v>
      </c>
      <c r="C76" s="93" t="n">
        <v>200302</v>
      </c>
      <c r="D76" s="93" t="s">
        <v>2133</v>
      </c>
      <c r="E76" s="88" t="s">
        <v>344</v>
      </c>
      <c r="F76" s="88" t="s">
        <v>345</v>
      </c>
      <c r="G76" s="88" t="s">
        <v>345</v>
      </c>
      <c r="H76" s="88" t="s">
        <v>345</v>
      </c>
      <c r="I76" s="93" t="s">
        <v>2160</v>
      </c>
      <c r="J76" s="93" t="s">
        <v>2100</v>
      </c>
      <c r="K76" s="93" t="s">
        <v>2371</v>
      </c>
      <c r="L76" s="119" t="s">
        <v>2495</v>
      </c>
      <c r="M76" s="88" t="s">
        <v>345</v>
      </c>
      <c r="N76" s="88" t="s">
        <v>346</v>
      </c>
      <c r="O76" s="88" t="s">
        <v>346</v>
      </c>
      <c r="P76" s="58" t="s">
        <v>1833</v>
      </c>
      <c r="Q76" s="58" t="s">
        <v>1833</v>
      </c>
    </row>
    <row r="77" customFormat="false" ht="15" hidden="false" customHeight="true" outlineLevel="0" collapsed="false">
      <c r="A77" s="81"/>
      <c r="B77" s="93" t="n">
        <v>58</v>
      </c>
      <c r="C77" s="93" t="n">
        <v>200302</v>
      </c>
      <c r="D77" s="93" t="s">
        <v>2133</v>
      </c>
      <c r="E77" s="88" t="s">
        <v>344</v>
      </c>
      <c r="F77" s="88" t="s">
        <v>345</v>
      </c>
      <c r="G77" s="88" t="s">
        <v>345</v>
      </c>
      <c r="H77" s="88" t="s">
        <v>345</v>
      </c>
      <c r="I77" s="93" t="s">
        <v>2158</v>
      </c>
      <c r="J77" s="93" t="s">
        <v>2100</v>
      </c>
      <c r="K77" s="93" t="s">
        <v>2371</v>
      </c>
      <c r="L77" s="119" t="s">
        <v>2495</v>
      </c>
      <c r="M77" s="88" t="s">
        <v>345</v>
      </c>
      <c r="N77" s="88" t="s">
        <v>346</v>
      </c>
      <c r="O77" s="88" t="s">
        <v>346</v>
      </c>
      <c r="P77" s="58" t="s">
        <v>1833</v>
      </c>
      <c r="Q77" s="58" t="s">
        <v>1833</v>
      </c>
    </row>
    <row r="78" customFormat="false" ht="15" hidden="false" customHeight="true" outlineLevel="0" collapsed="false">
      <c r="A78" s="81"/>
      <c r="B78" s="93" t="n">
        <v>59</v>
      </c>
      <c r="C78" s="93" t="n">
        <v>202001</v>
      </c>
      <c r="D78" s="93" t="s">
        <v>2133</v>
      </c>
      <c r="E78" s="88" t="s">
        <v>344</v>
      </c>
      <c r="F78" s="88" t="s">
        <v>345</v>
      </c>
      <c r="G78" s="88" t="s">
        <v>345</v>
      </c>
      <c r="H78" s="88" t="s">
        <v>345</v>
      </c>
      <c r="I78" s="93" t="s">
        <v>2155</v>
      </c>
      <c r="J78" s="93" t="s">
        <v>2100</v>
      </c>
      <c r="K78" s="93" t="s">
        <v>2369</v>
      </c>
      <c r="L78" s="93" t="s">
        <v>2493</v>
      </c>
      <c r="M78" s="88" t="s">
        <v>345</v>
      </c>
      <c r="N78" s="88" t="s">
        <v>346</v>
      </c>
      <c r="O78" s="88" t="s">
        <v>346</v>
      </c>
      <c r="P78" s="58" t="s">
        <v>1833</v>
      </c>
      <c r="Q78" s="58" t="s">
        <v>1833</v>
      </c>
    </row>
    <row r="79" customFormat="false" ht="15" hidden="false" customHeight="true" outlineLevel="0" collapsed="false">
      <c r="A79" s="81"/>
      <c r="B79" s="93" t="n">
        <v>60</v>
      </c>
      <c r="C79" s="93" t="n">
        <v>202001</v>
      </c>
      <c r="D79" s="93" t="s">
        <v>2133</v>
      </c>
      <c r="E79" s="88" t="s">
        <v>344</v>
      </c>
      <c r="F79" s="88" t="s">
        <v>345</v>
      </c>
      <c r="G79" s="88" t="s">
        <v>345</v>
      </c>
      <c r="H79" s="88" t="s">
        <v>345</v>
      </c>
      <c r="I79" s="93" t="s">
        <v>2160</v>
      </c>
      <c r="J79" s="93" t="s">
        <v>2100</v>
      </c>
      <c r="K79" s="93" t="s">
        <v>2369</v>
      </c>
      <c r="L79" s="93" t="s">
        <v>2493</v>
      </c>
      <c r="M79" s="88" t="s">
        <v>345</v>
      </c>
      <c r="N79" s="88" t="s">
        <v>346</v>
      </c>
      <c r="O79" s="88" t="s">
        <v>346</v>
      </c>
      <c r="P79" s="58" t="s">
        <v>1833</v>
      </c>
      <c r="Q79" s="58" t="s">
        <v>1833</v>
      </c>
    </row>
    <row r="80" customFormat="false" ht="15" hidden="false" customHeight="true" outlineLevel="0" collapsed="false">
      <c r="A80" s="81"/>
      <c r="B80" s="93" t="n">
        <v>61</v>
      </c>
      <c r="C80" s="93" t="n">
        <v>202001</v>
      </c>
      <c r="D80" s="93" t="s">
        <v>2133</v>
      </c>
      <c r="E80" s="88" t="s">
        <v>344</v>
      </c>
      <c r="F80" s="88" t="s">
        <v>345</v>
      </c>
      <c r="G80" s="88" t="s">
        <v>345</v>
      </c>
      <c r="H80" s="88" t="s">
        <v>345</v>
      </c>
      <c r="I80" s="93" t="s">
        <v>2158</v>
      </c>
      <c r="J80" s="93" t="s">
        <v>2100</v>
      </c>
      <c r="K80" s="93" t="s">
        <v>2369</v>
      </c>
      <c r="L80" s="93" t="s">
        <v>2493</v>
      </c>
      <c r="M80" s="88" t="s">
        <v>345</v>
      </c>
      <c r="N80" s="88" t="s">
        <v>346</v>
      </c>
      <c r="O80" s="88" t="s">
        <v>346</v>
      </c>
      <c r="P80" s="58" t="s">
        <v>1833</v>
      </c>
      <c r="Q80" s="58" t="s">
        <v>1833</v>
      </c>
    </row>
    <row r="81" customFormat="false" ht="15" hidden="false" customHeight="true" outlineLevel="0" collapsed="false">
      <c r="A81" s="81"/>
      <c r="B81" s="93" t="n">
        <v>62</v>
      </c>
      <c r="C81" s="93" t="n">
        <v>200302</v>
      </c>
      <c r="D81" s="93" t="s">
        <v>2133</v>
      </c>
      <c r="E81" s="88" t="s">
        <v>344</v>
      </c>
      <c r="F81" s="88" t="s">
        <v>345</v>
      </c>
      <c r="G81" s="88" t="s">
        <v>345</v>
      </c>
      <c r="H81" s="88" t="s">
        <v>345</v>
      </c>
      <c r="I81" s="93" t="s">
        <v>2155</v>
      </c>
      <c r="J81" s="93" t="s">
        <v>2100</v>
      </c>
      <c r="K81" s="93" t="s">
        <v>2369</v>
      </c>
      <c r="L81" s="93" t="s">
        <v>2496</v>
      </c>
      <c r="M81" s="88" t="s">
        <v>345</v>
      </c>
      <c r="N81" s="88" t="s">
        <v>346</v>
      </c>
      <c r="O81" s="88" t="s">
        <v>346</v>
      </c>
      <c r="P81" s="58" t="s">
        <v>1833</v>
      </c>
      <c r="Q81" s="58" t="s">
        <v>1833</v>
      </c>
    </row>
    <row r="82" customFormat="false" ht="15" hidden="false" customHeight="true" outlineLevel="0" collapsed="false">
      <c r="A82" s="81"/>
      <c r="B82" s="93" t="n">
        <v>63</v>
      </c>
      <c r="C82" s="93" t="n">
        <v>200302</v>
      </c>
      <c r="D82" s="93" t="s">
        <v>2133</v>
      </c>
      <c r="E82" s="88" t="s">
        <v>344</v>
      </c>
      <c r="F82" s="88" t="s">
        <v>345</v>
      </c>
      <c r="G82" s="88" t="s">
        <v>345</v>
      </c>
      <c r="H82" s="88" t="s">
        <v>345</v>
      </c>
      <c r="I82" s="93" t="s">
        <v>2160</v>
      </c>
      <c r="J82" s="93" t="s">
        <v>2100</v>
      </c>
      <c r="K82" s="93" t="s">
        <v>2369</v>
      </c>
      <c r="L82" s="93" t="s">
        <v>2496</v>
      </c>
      <c r="M82" s="88" t="s">
        <v>345</v>
      </c>
      <c r="N82" s="88" t="s">
        <v>346</v>
      </c>
      <c r="O82" s="88" t="s">
        <v>346</v>
      </c>
      <c r="P82" s="58" t="s">
        <v>1833</v>
      </c>
      <c r="Q82" s="58" t="s">
        <v>1833</v>
      </c>
    </row>
    <row r="83" customFormat="false" ht="15" hidden="false" customHeight="true" outlineLevel="0" collapsed="false">
      <c r="A83" s="81"/>
      <c r="B83" s="93" t="n">
        <v>64</v>
      </c>
      <c r="C83" s="93" t="n">
        <v>200302</v>
      </c>
      <c r="D83" s="93" t="s">
        <v>2133</v>
      </c>
      <c r="E83" s="88" t="s">
        <v>344</v>
      </c>
      <c r="F83" s="88" t="s">
        <v>345</v>
      </c>
      <c r="G83" s="88" t="s">
        <v>345</v>
      </c>
      <c r="H83" s="88" t="s">
        <v>345</v>
      </c>
      <c r="I83" s="93" t="s">
        <v>2158</v>
      </c>
      <c r="J83" s="93" t="s">
        <v>2100</v>
      </c>
      <c r="K83" s="93" t="s">
        <v>2369</v>
      </c>
      <c r="L83" s="93" t="s">
        <v>2496</v>
      </c>
      <c r="M83" s="88" t="s">
        <v>345</v>
      </c>
      <c r="N83" s="88" t="s">
        <v>346</v>
      </c>
      <c r="O83" s="88" t="s">
        <v>346</v>
      </c>
      <c r="P83" s="58" t="s">
        <v>1833</v>
      </c>
      <c r="Q83" s="58" t="s">
        <v>1833</v>
      </c>
    </row>
    <row r="84" customFormat="false" ht="15" hidden="false" customHeight="true" outlineLevel="0" collapsed="false">
      <c r="A84" s="81"/>
      <c r="B84" s="93" t="n">
        <v>65</v>
      </c>
      <c r="C84" s="93" t="n">
        <v>202201</v>
      </c>
      <c r="D84" s="93" t="s">
        <v>2133</v>
      </c>
      <c r="E84" s="88" t="s">
        <v>344</v>
      </c>
      <c r="F84" s="88" t="s">
        <v>345</v>
      </c>
      <c r="G84" s="88" t="s">
        <v>345</v>
      </c>
      <c r="H84" s="88" t="s">
        <v>345</v>
      </c>
      <c r="I84" s="93" t="s">
        <v>2155</v>
      </c>
      <c r="J84" s="93" t="s">
        <v>2100</v>
      </c>
      <c r="K84" s="93" t="s">
        <v>2371</v>
      </c>
      <c r="L84" s="93" t="s">
        <v>2494</v>
      </c>
      <c r="M84" s="88" t="s">
        <v>345</v>
      </c>
      <c r="N84" s="88" t="s">
        <v>346</v>
      </c>
      <c r="O84" s="88" t="s">
        <v>346</v>
      </c>
      <c r="P84" s="58" t="s">
        <v>1833</v>
      </c>
      <c r="Q84" s="58" t="s">
        <v>1833</v>
      </c>
    </row>
    <row r="85" customFormat="false" ht="15" hidden="false" customHeight="true" outlineLevel="0" collapsed="false">
      <c r="A85" s="81"/>
      <c r="B85" s="93" t="n">
        <v>66</v>
      </c>
      <c r="C85" s="93" t="n">
        <v>202201</v>
      </c>
      <c r="D85" s="93" t="s">
        <v>2133</v>
      </c>
      <c r="E85" s="88" t="s">
        <v>344</v>
      </c>
      <c r="F85" s="88" t="s">
        <v>345</v>
      </c>
      <c r="G85" s="88" t="s">
        <v>345</v>
      </c>
      <c r="H85" s="88" t="s">
        <v>345</v>
      </c>
      <c r="I85" s="93" t="s">
        <v>2160</v>
      </c>
      <c r="J85" s="93" t="s">
        <v>2100</v>
      </c>
      <c r="K85" s="93" t="s">
        <v>2371</v>
      </c>
      <c r="L85" s="93" t="s">
        <v>2494</v>
      </c>
      <c r="M85" s="88" t="s">
        <v>345</v>
      </c>
      <c r="N85" s="88" t="s">
        <v>346</v>
      </c>
      <c r="O85" s="88" t="s">
        <v>346</v>
      </c>
      <c r="P85" s="58" t="s">
        <v>1833</v>
      </c>
      <c r="Q85" s="58" t="s">
        <v>1833</v>
      </c>
    </row>
    <row r="86" customFormat="false" ht="15" hidden="false" customHeight="true" outlineLevel="0" collapsed="false">
      <c r="A86" s="81"/>
      <c r="B86" s="93" t="n">
        <v>67</v>
      </c>
      <c r="C86" s="93" t="n">
        <v>202201</v>
      </c>
      <c r="D86" s="93" t="s">
        <v>2133</v>
      </c>
      <c r="E86" s="88" t="s">
        <v>344</v>
      </c>
      <c r="F86" s="88" t="s">
        <v>345</v>
      </c>
      <c r="G86" s="88" t="s">
        <v>345</v>
      </c>
      <c r="H86" s="88" t="s">
        <v>345</v>
      </c>
      <c r="I86" s="93" t="s">
        <v>2158</v>
      </c>
      <c r="J86" s="93" t="s">
        <v>2100</v>
      </c>
      <c r="K86" s="93" t="s">
        <v>2371</v>
      </c>
      <c r="L86" s="93" t="s">
        <v>2494</v>
      </c>
      <c r="M86" s="88" t="s">
        <v>345</v>
      </c>
      <c r="N86" s="88" t="s">
        <v>346</v>
      </c>
      <c r="O86" s="88" t="s">
        <v>346</v>
      </c>
      <c r="P86" s="58" t="s">
        <v>1833</v>
      </c>
      <c r="Q86" s="58" t="s">
        <v>1833</v>
      </c>
    </row>
    <row r="87" customFormat="false" ht="15" hidden="false" customHeight="true" outlineLevel="0" collapsed="false">
      <c r="A87" s="81"/>
      <c r="B87" s="93" t="n">
        <v>68</v>
      </c>
      <c r="C87" s="93" t="n">
        <v>199802</v>
      </c>
      <c r="D87" s="93" t="s">
        <v>2133</v>
      </c>
      <c r="E87" s="88" t="s">
        <v>344</v>
      </c>
      <c r="F87" s="88" t="s">
        <v>345</v>
      </c>
      <c r="G87" s="88" t="s">
        <v>345</v>
      </c>
      <c r="H87" s="88" t="s">
        <v>345</v>
      </c>
      <c r="I87" s="93" t="s">
        <v>2155</v>
      </c>
      <c r="J87" s="93" t="s">
        <v>2103</v>
      </c>
      <c r="K87" s="93" t="s">
        <v>2371</v>
      </c>
      <c r="L87" s="93" t="s">
        <v>2483</v>
      </c>
      <c r="M87" s="88" t="s">
        <v>345</v>
      </c>
      <c r="N87" s="88" t="s">
        <v>346</v>
      </c>
      <c r="O87" s="88" t="s">
        <v>346</v>
      </c>
      <c r="P87" s="58" t="s">
        <v>1833</v>
      </c>
      <c r="Q87" s="58" t="s">
        <v>1833</v>
      </c>
    </row>
    <row r="88" customFormat="false" ht="15" hidden="false" customHeight="true" outlineLevel="0" collapsed="false">
      <c r="A88" s="81"/>
      <c r="B88" s="93" t="n">
        <v>69</v>
      </c>
      <c r="C88" s="93" t="n">
        <v>199802</v>
      </c>
      <c r="D88" s="93" t="s">
        <v>2133</v>
      </c>
      <c r="E88" s="88" t="s">
        <v>344</v>
      </c>
      <c r="F88" s="88" t="s">
        <v>345</v>
      </c>
      <c r="G88" s="88" t="s">
        <v>345</v>
      </c>
      <c r="H88" s="88" t="s">
        <v>345</v>
      </c>
      <c r="I88" s="93" t="s">
        <v>2155</v>
      </c>
      <c r="J88" s="93" t="s">
        <v>2103</v>
      </c>
      <c r="K88" s="93" t="s">
        <v>2369</v>
      </c>
      <c r="L88" s="93" t="s">
        <v>2484</v>
      </c>
      <c r="M88" s="88" t="s">
        <v>345</v>
      </c>
      <c r="N88" s="88" t="s">
        <v>346</v>
      </c>
      <c r="O88" s="88" t="s">
        <v>346</v>
      </c>
      <c r="P88" s="58" t="s">
        <v>1833</v>
      </c>
      <c r="Q88" s="58" t="s">
        <v>1833</v>
      </c>
    </row>
    <row r="89" customFormat="false" ht="15" hidden="false" customHeight="true" outlineLevel="0" collapsed="false">
      <c r="A89" s="81"/>
      <c r="B89" s="93" t="n">
        <v>70</v>
      </c>
      <c r="C89" s="93" t="n">
        <v>202452</v>
      </c>
      <c r="D89" s="93" t="s">
        <v>2139</v>
      </c>
      <c r="E89" s="88" t="s">
        <v>344</v>
      </c>
      <c r="F89" s="88" t="s">
        <v>345</v>
      </c>
      <c r="G89" s="88" t="s">
        <v>345</v>
      </c>
      <c r="H89" s="88" t="s">
        <v>345</v>
      </c>
      <c r="I89" s="93" t="s">
        <v>2155</v>
      </c>
      <c r="J89" s="93" t="s">
        <v>2109</v>
      </c>
      <c r="K89" s="93" t="s">
        <v>2139</v>
      </c>
      <c r="L89" s="119" t="s">
        <v>2501</v>
      </c>
      <c r="M89" s="88" t="s">
        <v>345</v>
      </c>
      <c r="N89" s="88" t="s">
        <v>346</v>
      </c>
      <c r="O89" s="88" t="s">
        <v>346</v>
      </c>
      <c r="P89" s="58" t="s">
        <v>1833</v>
      </c>
      <c r="Q89" s="58" t="s">
        <v>1833</v>
      </c>
    </row>
    <row r="90" customFormat="false" ht="15" hidden="false" customHeight="true" outlineLevel="0" collapsed="false">
      <c r="A90" s="81"/>
      <c r="B90" s="93" t="n">
        <v>71</v>
      </c>
      <c r="C90" s="93" t="n">
        <v>202452</v>
      </c>
      <c r="D90" s="93" t="s">
        <v>2139</v>
      </c>
      <c r="E90" s="88" t="s">
        <v>344</v>
      </c>
      <c r="F90" s="88" t="s">
        <v>345</v>
      </c>
      <c r="G90" s="88" t="s">
        <v>345</v>
      </c>
      <c r="H90" s="88" t="s">
        <v>345</v>
      </c>
      <c r="I90" s="93" t="s">
        <v>2155</v>
      </c>
      <c r="J90" s="93" t="s">
        <v>2109</v>
      </c>
      <c r="K90" s="93" t="s">
        <v>2139</v>
      </c>
      <c r="L90" s="119" t="s">
        <v>2502</v>
      </c>
      <c r="M90" s="88" t="s">
        <v>345</v>
      </c>
      <c r="N90" s="88" t="s">
        <v>346</v>
      </c>
      <c r="O90" s="88" t="s">
        <v>346</v>
      </c>
      <c r="P90" s="58" t="s">
        <v>1833</v>
      </c>
      <c r="Q90" s="58" t="s">
        <v>1833</v>
      </c>
    </row>
    <row r="91" customFormat="false" ht="15" hidden="false" customHeight="true" outlineLevel="0" collapsed="false">
      <c r="A91" s="81"/>
      <c r="B91" s="93" t="n">
        <v>72</v>
      </c>
      <c r="C91" s="93" t="n">
        <v>202452</v>
      </c>
      <c r="D91" s="93" t="s">
        <v>2139</v>
      </c>
      <c r="E91" s="88" t="s">
        <v>344</v>
      </c>
      <c r="F91" s="88" t="s">
        <v>345</v>
      </c>
      <c r="G91" s="88" t="s">
        <v>345</v>
      </c>
      <c r="H91" s="88" t="s">
        <v>345</v>
      </c>
      <c r="I91" s="93" t="s">
        <v>2155</v>
      </c>
      <c r="J91" s="93" t="s">
        <v>2109</v>
      </c>
      <c r="K91" s="93" t="s">
        <v>2139</v>
      </c>
      <c r="L91" s="119" t="s">
        <v>2481</v>
      </c>
      <c r="M91" s="88" t="s">
        <v>345</v>
      </c>
      <c r="N91" s="88" t="s">
        <v>346</v>
      </c>
      <c r="O91" s="88" t="s">
        <v>346</v>
      </c>
      <c r="P91" s="58" t="s">
        <v>1833</v>
      </c>
      <c r="Q91" s="58" t="s">
        <v>1833</v>
      </c>
    </row>
    <row r="92" customFormat="false" ht="15" hidden="false" customHeight="true" outlineLevel="0" collapsed="false">
      <c r="A92" s="81"/>
      <c r="B92" s="93" t="n">
        <v>73</v>
      </c>
      <c r="C92" s="93" t="n">
        <v>202452</v>
      </c>
      <c r="D92" s="93" t="s">
        <v>2139</v>
      </c>
      <c r="E92" s="88" t="s">
        <v>344</v>
      </c>
      <c r="F92" s="88" t="s">
        <v>345</v>
      </c>
      <c r="G92" s="88" t="s">
        <v>345</v>
      </c>
      <c r="H92" s="88" t="s">
        <v>345</v>
      </c>
      <c r="I92" s="93" t="s">
        <v>2155</v>
      </c>
      <c r="J92" s="93" t="s">
        <v>2109</v>
      </c>
      <c r="K92" s="93" t="s">
        <v>2139</v>
      </c>
      <c r="L92" s="119" t="s">
        <v>2505</v>
      </c>
      <c r="M92" s="88" t="s">
        <v>345</v>
      </c>
      <c r="N92" s="88" t="s">
        <v>346</v>
      </c>
      <c r="O92" s="88" t="s">
        <v>346</v>
      </c>
      <c r="P92" s="58" t="s">
        <v>1833</v>
      </c>
      <c r="Q92" s="58" t="s">
        <v>1833</v>
      </c>
    </row>
    <row r="93" customFormat="false" ht="15" hidden="false" customHeight="true" outlineLevel="0" collapsed="false">
      <c r="A93" s="81"/>
      <c r="B93" s="93" t="n">
        <v>74</v>
      </c>
      <c r="C93" s="93" t="n">
        <v>202452</v>
      </c>
      <c r="D93" s="93" t="s">
        <v>2139</v>
      </c>
      <c r="E93" s="88" t="s">
        <v>344</v>
      </c>
      <c r="F93" s="88" t="s">
        <v>345</v>
      </c>
      <c r="G93" s="88" t="s">
        <v>345</v>
      </c>
      <c r="H93" s="88" t="s">
        <v>345</v>
      </c>
      <c r="I93" s="93" t="s">
        <v>2155</v>
      </c>
      <c r="J93" s="93" t="s">
        <v>2109</v>
      </c>
      <c r="K93" s="93" t="s">
        <v>2139</v>
      </c>
      <c r="L93" s="119" t="s">
        <v>2506</v>
      </c>
      <c r="M93" s="88" t="s">
        <v>345</v>
      </c>
      <c r="N93" s="88" t="s">
        <v>346</v>
      </c>
      <c r="O93" s="88" t="s">
        <v>346</v>
      </c>
      <c r="P93" s="58" t="s">
        <v>1833</v>
      </c>
      <c r="Q93" s="58" t="s">
        <v>1833</v>
      </c>
    </row>
    <row r="94" customFormat="false" ht="15" hidden="false" customHeight="true" outlineLevel="0" collapsed="false">
      <c r="A94" s="81"/>
      <c r="B94" s="93" t="n">
        <v>75</v>
      </c>
      <c r="C94" s="93" t="n">
        <v>202452</v>
      </c>
      <c r="D94" s="93" t="s">
        <v>2139</v>
      </c>
      <c r="E94" s="88" t="s">
        <v>344</v>
      </c>
      <c r="F94" s="88" t="s">
        <v>345</v>
      </c>
      <c r="G94" s="88" t="s">
        <v>345</v>
      </c>
      <c r="H94" s="88" t="s">
        <v>345</v>
      </c>
      <c r="I94" s="93" t="s">
        <v>2155</v>
      </c>
      <c r="J94" s="93" t="s">
        <v>2109</v>
      </c>
      <c r="K94" s="93" t="s">
        <v>2139</v>
      </c>
      <c r="L94" s="119" t="s">
        <v>2462</v>
      </c>
      <c r="M94" s="88" t="s">
        <v>345</v>
      </c>
      <c r="N94" s="88" t="s">
        <v>346</v>
      </c>
      <c r="O94" s="88" t="s">
        <v>346</v>
      </c>
      <c r="P94" s="58" t="s">
        <v>1833</v>
      </c>
      <c r="Q94" s="58" t="s">
        <v>1833</v>
      </c>
    </row>
    <row r="95" customFormat="false" ht="15" hidden="false" customHeight="true" outlineLevel="0" collapsed="false">
      <c r="A95" s="81"/>
      <c r="B95" s="93" t="n">
        <v>76</v>
      </c>
      <c r="C95" s="93" t="n">
        <v>202452</v>
      </c>
      <c r="D95" s="93" t="s">
        <v>2139</v>
      </c>
      <c r="E95" s="88" t="s">
        <v>344</v>
      </c>
      <c r="F95" s="88" t="s">
        <v>345</v>
      </c>
      <c r="G95" s="88" t="s">
        <v>345</v>
      </c>
      <c r="H95" s="88" t="s">
        <v>345</v>
      </c>
      <c r="I95" s="93" t="s">
        <v>2155</v>
      </c>
      <c r="J95" s="93" t="s">
        <v>2109</v>
      </c>
      <c r="K95" s="93" t="s">
        <v>2139</v>
      </c>
      <c r="L95" s="93" t="s">
        <v>2497</v>
      </c>
      <c r="M95" s="88" t="s">
        <v>345</v>
      </c>
      <c r="N95" s="88" t="s">
        <v>346</v>
      </c>
      <c r="O95" s="88" t="s">
        <v>346</v>
      </c>
      <c r="P95" s="58" t="s">
        <v>1833</v>
      </c>
      <c r="Q95" s="58" t="s">
        <v>1833</v>
      </c>
    </row>
    <row r="96" customFormat="false" ht="15" hidden="false" customHeight="true" outlineLevel="0" collapsed="false">
      <c r="A96" s="81"/>
      <c r="B96" s="93" t="n">
        <v>77</v>
      </c>
      <c r="C96" s="93" t="n">
        <v>202452</v>
      </c>
      <c r="D96" s="93" t="s">
        <v>2139</v>
      </c>
      <c r="E96" s="88" t="s">
        <v>344</v>
      </c>
      <c r="F96" s="88" t="s">
        <v>345</v>
      </c>
      <c r="G96" s="88" t="s">
        <v>345</v>
      </c>
      <c r="H96" s="88" t="s">
        <v>345</v>
      </c>
      <c r="I96" s="93" t="s">
        <v>2155</v>
      </c>
      <c r="J96" s="93" t="s">
        <v>2109</v>
      </c>
      <c r="K96" s="93" t="s">
        <v>2139</v>
      </c>
      <c r="L96" s="119" t="s">
        <v>2498</v>
      </c>
      <c r="M96" s="88" t="s">
        <v>345</v>
      </c>
      <c r="N96" s="88" t="s">
        <v>346</v>
      </c>
      <c r="O96" s="88" t="s">
        <v>346</v>
      </c>
      <c r="P96" s="58" t="s">
        <v>1833</v>
      </c>
      <c r="Q96" s="58" t="s">
        <v>1833</v>
      </c>
    </row>
    <row r="97" customFormat="false" ht="15" hidden="false" customHeight="true" outlineLevel="0" collapsed="false">
      <c r="A97" s="81"/>
      <c r="B97" s="93" t="n">
        <v>78</v>
      </c>
      <c r="C97" s="93" t="n">
        <v>202452</v>
      </c>
      <c r="D97" s="93" t="s">
        <v>2139</v>
      </c>
      <c r="E97" s="88" t="s">
        <v>344</v>
      </c>
      <c r="F97" s="88" t="s">
        <v>345</v>
      </c>
      <c r="G97" s="88" t="s">
        <v>345</v>
      </c>
      <c r="H97" s="88" t="s">
        <v>345</v>
      </c>
      <c r="I97" s="93" t="s">
        <v>2155</v>
      </c>
      <c r="J97" s="93" t="s">
        <v>2109</v>
      </c>
      <c r="K97" s="93" t="s">
        <v>2139</v>
      </c>
      <c r="L97" s="119" t="s">
        <v>2499</v>
      </c>
      <c r="M97" s="88" t="s">
        <v>345</v>
      </c>
      <c r="N97" s="88" t="s">
        <v>346</v>
      </c>
      <c r="O97" s="88" t="s">
        <v>346</v>
      </c>
      <c r="P97" s="58" t="s">
        <v>1833</v>
      </c>
      <c r="Q97" s="58" t="s">
        <v>1833</v>
      </c>
    </row>
    <row r="98" customFormat="false" ht="15" hidden="false" customHeight="true" outlineLevel="0" collapsed="false">
      <c r="A98" s="81"/>
      <c r="B98" s="93" t="n">
        <v>79</v>
      </c>
      <c r="C98" s="93" t="n">
        <v>202452</v>
      </c>
      <c r="D98" s="93" t="s">
        <v>2139</v>
      </c>
      <c r="E98" s="88" t="s">
        <v>344</v>
      </c>
      <c r="F98" s="88" t="s">
        <v>345</v>
      </c>
      <c r="G98" s="88" t="s">
        <v>345</v>
      </c>
      <c r="H98" s="88" t="s">
        <v>345</v>
      </c>
      <c r="I98" s="93" t="s">
        <v>2155</v>
      </c>
      <c r="J98" s="93" t="s">
        <v>2109</v>
      </c>
      <c r="K98" s="93" t="s">
        <v>2139</v>
      </c>
      <c r="L98" s="119" t="s">
        <v>2458</v>
      </c>
      <c r="M98" s="88" t="s">
        <v>345</v>
      </c>
      <c r="N98" s="88" t="s">
        <v>346</v>
      </c>
      <c r="O98" s="88" t="s">
        <v>346</v>
      </c>
      <c r="P98" s="58" t="s">
        <v>1833</v>
      </c>
      <c r="Q98" s="58" t="s">
        <v>1833</v>
      </c>
    </row>
    <row r="99" customFormat="false" ht="15" hidden="false" customHeight="true" outlineLevel="0" collapsed="false">
      <c r="A99" s="81"/>
      <c r="B99" s="93" t="n">
        <v>80</v>
      </c>
      <c r="C99" s="93" t="n">
        <v>202452</v>
      </c>
      <c r="D99" s="93" t="s">
        <v>2139</v>
      </c>
      <c r="E99" s="88" t="s">
        <v>344</v>
      </c>
      <c r="F99" s="88" t="s">
        <v>345</v>
      </c>
      <c r="G99" s="88" t="s">
        <v>345</v>
      </c>
      <c r="H99" s="88" t="s">
        <v>345</v>
      </c>
      <c r="I99" s="93" t="s">
        <v>2155</v>
      </c>
      <c r="J99" s="93" t="s">
        <v>2109</v>
      </c>
      <c r="K99" s="93" t="s">
        <v>2139</v>
      </c>
      <c r="L99" s="119" t="s">
        <v>2459</v>
      </c>
      <c r="M99" s="88" t="s">
        <v>345</v>
      </c>
      <c r="N99" s="88" t="s">
        <v>346</v>
      </c>
      <c r="O99" s="88" t="s">
        <v>346</v>
      </c>
      <c r="P99" s="58" t="s">
        <v>1833</v>
      </c>
      <c r="Q99" s="58" t="s">
        <v>1833</v>
      </c>
    </row>
    <row r="100" customFormat="false" ht="15" hidden="false" customHeight="true" outlineLevel="0" collapsed="false">
      <c r="A100" s="81"/>
      <c r="B100" s="93" t="n">
        <v>81</v>
      </c>
      <c r="C100" s="93" t="n">
        <v>202452</v>
      </c>
      <c r="D100" s="93" t="s">
        <v>2139</v>
      </c>
      <c r="E100" s="88" t="s">
        <v>344</v>
      </c>
      <c r="F100" s="88" t="s">
        <v>345</v>
      </c>
      <c r="G100" s="88" t="s">
        <v>345</v>
      </c>
      <c r="H100" s="88" t="s">
        <v>345</v>
      </c>
      <c r="I100" s="93" t="s">
        <v>2155</v>
      </c>
      <c r="J100" s="93" t="s">
        <v>2109</v>
      </c>
      <c r="K100" s="93" t="s">
        <v>2139</v>
      </c>
      <c r="L100" s="119" t="s">
        <v>2460</v>
      </c>
      <c r="M100" s="88" t="s">
        <v>345</v>
      </c>
      <c r="N100" s="88" t="s">
        <v>346</v>
      </c>
      <c r="O100" s="88" t="s">
        <v>346</v>
      </c>
      <c r="P100" s="58" t="s">
        <v>1833</v>
      </c>
      <c r="Q100" s="58" t="s">
        <v>1833</v>
      </c>
    </row>
    <row r="101" customFormat="false" ht="15" hidden="false" customHeight="true" outlineLevel="0" collapsed="false">
      <c r="A101" s="81"/>
      <c r="B101" s="93" t="n">
        <v>82</v>
      </c>
      <c r="C101" s="93" t="n">
        <v>202452</v>
      </c>
      <c r="D101" s="93" t="s">
        <v>2139</v>
      </c>
      <c r="E101" s="88" t="s">
        <v>344</v>
      </c>
      <c r="F101" s="88" t="s">
        <v>345</v>
      </c>
      <c r="G101" s="88" t="s">
        <v>345</v>
      </c>
      <c r="H101" s="88" t="s">
        <v>345</v>
      </c>
      <c r="I101" s="93" t="s">
        <v>2155</v>
      </c>
      <c r="J101" s="93" t="s">
        <v>2109</v>
      </c>
      <c r="K101" s="93" t="s">
        <v>2139</v>
      </c>
      <c r="L101" s="119" t="s">
        <v>2461</v>
      </c>
      <c r="M101" s="88" t="s">
        <v>345</v>
      </c>
      <c r="N101" s="88" t="s">
        <v>346</v>
      </c>
      <c r="O101" s="88" t="s">
        <v>346</v>
      </c>
      <c r="P101" s="58" t="s">
        <v>1833</v>
      </c>
      <c r="Q101" s="58" t="s">
        <v>1833</v>
      </c>
    </row>
    <row r="102" customFormat="false" ht="15" hidden="false" customHeight="true" outlineLevel="0" collapsed="false">
      <c r="A102" s="81"/>
      <c r="B102" s="93" t="n">
        <v>83</v>
      </c>
      <c r="C102" s="93" t="n">
        <v>202303</v>
      </c>
      <c r="D102" s="93" t="s">
        <v>2137</v>
      </c>
      <c r="E102" s="88" t="s">
        <v>344</v>
      </c>
      <c r="F102" s="88" t="s">
        <v>345</v>
      </c>
      <c r="G102" s="88" t="s">
        <v>345</v>
      </c>
      <c r="H102" s="88" t="s">
        <v>345</v>
      </c>
      <c r="I102" s="93" t="s">
        <v>2155</v>
      </c>
      <c r="J102" s="93" t="s">
        <v>2109</v>
      </c>
      <c r="K102" s="93" t="s">
        <v>2387</v>
      </c>
      <c r="L102" s="93" t="s">
        <v>2456</v>
      </c>
      <c r="M102" s="88" t="s">
        <v>345</v>
      </c>
      <c r="N102" s="88" t="s">
        <v>346</v>
      </c>
      <c r="O102" s="88" t="s">
        <v>346</v>
      </c>
      <c r="P102" s="58" t="s">
        <v>1833</v>
      </c>
      <c r="Q102" s="58" t="s">
        <v>1833</v>
      </c>
    </row>
    <row r="103" customFormat="false" ht="15" hidden="false" customHeight="true" outlineLevel="0" collapsed="false">
      <c r="A103" s="81"/>
      <c r="B103" s="93" t="n">
        <v>84</v>
      </c>
      <c r="C103" s="93" t="n">
        <v>202303</v>
      </c>
      <c r="D103" s="93" t="s">
        <v>2137</v>
      </c>
      <c r="E103" s="88" t="s">
        <v>344</v>
      </c>
      <c r="F103" s="88" t="s">
        <v>345</v>
      </c>
      <c r="G103" s="88" t="s">
        <v>345</v>
      </c>
      <c r="H103" s="88" t="s">
        <v>345</v>
      </c>
      <c r="I103" s="93" t="s">
        <v>2162</v>
      </c>
      <c r="J103" s="93" t="s">
        <v>2109</v>
      </c>
      <c r="K103" s="93" t="s">
        <v>2387</v>
      </c>
      <c r="L103" s="93" t="s">
        <v>2456</v>
      </c>
      <c r="M103" s="88" t="s">
        <v>345</v>
      </c>
      <c r="N103" s="88" t="s">
        <v>346</v>
      </c>
      <c r="O103" s="88" t="s">
        <v>346</v>
      </c>
      <c r="P103" s="58" t="s">
        <v>1833</v>
      </c>
      <c r="Q103" s="58" t="s">
        <v>1833</v>
      </c>
    </row>
    <row r="104" customFormat="false" ht="15" hidden="false" customHeight="true" outlineLevel="0" collapsed="false">
      <c r="A104" s="81"/>
      <c r="B104" s="93" t="n">
        <v>85</v>
      </c>
      <c r="C104" s="93" t="n">
        <v>202303</v>
      </c>
      <c r="D104" s="93" t="s">
        <v>2137</v>
      </c>
      <c r="E104" s="88" t="s">
        <v>344</v>
      </c>
      <c r="F104" s="88" t="s">
        <v>345</v>
      </c>
      <c r="G104" s="88" t="s">
        <v>345</v>
      </c>
      <c r="H104" s="88" t="s">
        <v>345</v>
      </c>
      <c r="I104" s="93" t="s">
        <v>2155</v>
      </c>
      <c r="J104" s="93" t="s">
        <v>2109</v>
      </c>
      <c r="K104" s="93" t="s">
        <v>2387</v>
      </c>
      <c r="L104" s="93" t="s">
        <v>2478</v>
      </c>
      <c r="M104" s="88" t="s">
        <v>345</v>
      </c>
      <c r="N104" s="88" t="s">
        <v>346</v>
      </c>
      <c r="O104" s="88" t="s">
        <v>346</v>
      </c>
      <c r="P104" s="58" t="s">
        <v>1833</v>
      </c>
      <c r="Q104" s="58" t="s">
        <v>1833</v>
      </c>
    </row>
    <row r="105" customFormat="false" ht="15" hidden="false" customHeight="true" outlineLevel="0" collapsed="false">
      <c r="A105" s="81"/>
      <c r="B105" s="93" t="n">
        <v>86</v>
      </c>
      <c r="C105" s="93" t="n">
        <v>202303</v>
      </c>
      <c r="D105" s="93" t="s">
        <v>2137</v>
      </c>
      <c r="E105" s="88" t="s">
        <v>344</v>
      </c>
      <c r="F105" s="88" t="s">
        <v>345</v>
      </c>
      <c r="G105" s="88" t="s">
        <v>345</v>
      </c>
      <c r="H105" s="88" t="s">
        <v>345</v>
      </c>
      <c r="I105" s="93" t="s">
        <v>2162</v>
      </c>
      <c r="J105" s="93" t="s">
        <v>2109</v>
      </c>
      <c r="K105" s="93" t="s">
        <v>2387</v>
      </c>
      <c r="L105" s="93" t="s">
        <v>2478</v>
      </c>
      <c r="M105" s="88" t="s">
        <v>345</v>
      </c>
      <c r="N105" s="88" t="s">
        <v>346</v>
      </c>
      <c r="O105" s="88" t="s">
        <v>346</v>
      </c>
      <c r="P105" s="58" t="s">
        <v>1833</v>
      </c>
      <c r="Q105" s="58" t="s">
        <v>1833</v>
      </c>
    </row>
    <row r="106" customFormat="false" ht="15" hidden="false" customHeight="true" outlineLevel="0" collapsed="false">
      <c r="A106" s="81"/>
      <c r="B106" s="93" t="n">
        <v>87</v>
      </c>
      <c r="C106" s="93" t="n">
        <v>202303</v>
      </c>
      <c r="D106" s="93" t="s">
        <v>2137</v>
      </c>
      <c r="E106" s="88" t="s">
        <v>344</v>
      </c>
      <c r="F106" s="88" t="s">
        <v>345</v>
      </c>
      <c r="G106" s="88" t="s">
        <v>345</v>
      </c>
      <c r="H106" s="88" t="s">
        <v>345</v>
      </c>
      <c r="I106" s="93" t="s">
        <v>2155</v>
      </c>
      <c r="J106" s="93" t="s">
        <v>2109</v>
      </c>
      <c r="K106" s="93" t="s">
        <v>2387</v>
      </c>
      <c r="L106" s="93" t="s">
        <v>2504</v>
      </c>
      <c r="M106" s="88" t="s">
        <v>345</v>
      </c>
      <c r="N106" s="88" t="s">
        <v>346</v>
      </c>
      <c r="O106" s="88" t="s">
        <v>346</v>
      </c>
      <c r="P106" s="58" t="s">
        <v>1833</v>
      </c>
      <c r="Q106" s="58" t="s">
        <v>1833</v>
      </c>
    </row>
    <row r="107" customFormat="false" ht="15" hidden="false" customHeight="true" outlineLevel="0" collapsed="false">
      <c r="A107" s="81"/>
      <c r="B107" s="93" t="n">
        <v>88</v>
      </c>
      <c r="C107" s="93" t="n">
        <v>202303</v>
      </c>
      <c r="D107" s="93" t="s">
        <v>2137</v>
      </c>
      <c r="E107" s="88" t="s">
        <v>344</v>
      </c>
      <c r="F107" s="88" t="s">
        <v>345</v>
      </c>
      <c r="G107" s="88" t="s">
        <v>345</v>
      </c>
      <c r="H107" s="88" t="s">
        <v>345</v>
      </c>
      <c r="I107" s="93" t="s">
        <v>2162</v>
      </c>
      <c r="J107" s="93" t="s">
        <v>2109</v>
      </c>
      <c r="K107" s="93" t="s">
        <v>2387</v>
      </c>
      <c r="L107" s="93" t="s">
        <v>2504</v>
      </c>
      <c r="M107" s="88" t="s">
        <v>345</v>
      </c>
      <c r="N107" s="88" t="s">
        <v>346</v>
      </c>
      <c r="O107" s="88" t="s">
        <v>346</v>
      </c>
      <c r="P107" s="58" t="s">
        <v>1833</v>
      </c>
      <c r="Q107" s="58" t="s">
        <v>1833</v>
      </c>
    </row>
    <row r="108" customFormat="false" ht="15" hidden="false" customHeight="true" outlineLevel="0" collapsed="false">
      <c r="A108" s="81"/>
      <c r="B108" s="93" t="n">
        <v>89</v>
      </c>
      <c r="C108" s="93" t="n">
        <v>202003</v>
      </c>
      <c r="D108" s="93" t="s">
        <v>2135</v>
      </c>
      <c r="E108" s="88" t="s">
        <v>344</v>
      </c>
      <c r="F108" s="88" t="s">
        <v>345</v>
      </c>
      <c r="G108" s="88" t="s">
        <v>345</v>
      </c>
      <c r="H108" s="88" t="s">
        <v>345</v>
      </c>
      <c r="I108" s="93" t="s">
        <v>2155</v>
      </c>
      <c r="J108" s="93" t="s">
        <v>2112</v>
      </c>
      <c r="K108" s="93" t="s">
        <v>2377</v>
      </c>
      <c r="L108" s="93" t="s">
        <v>2455</v>
      </c>
      <c r="M108" s="88" t="s">
        <v>345</v>
      </c>
      <c r="N108" s="88" t="s">
        <v>346</v>
      </c>
      <c r="O108" s="88" t="s">
        <v>346</v>
      </c>
      <c r="P108" s="58" t="s">
        <v>1833</v>
      </c>
      <c r="Q108" s="58" t="s">
        <v>1833</v>
      </c>
    </row>
    <row r="109" customFormat="false" ht="15" hidden="false" customHeight="true" outlineLevel="0" collapsed="false">
      <c r="A109" s="81"/>
      <c r="B109" s="93" t="n">
        <v>90</v>
      </c>
      <c r="C109" s="93" t="n">
        <v>202003</v>
      </c>
      <c r="D109" s="93" t="s">
        <v>2135</v>
      </c>
      <c r="E109" s="88" t="s">
        <v>344</v>
      </c>
      <c r="F109" s="88" t="s">
        <v>345</v>
      </c>
      <c r="G109" s="88" t="s">
        <v>345</v>
      </c>
      <c r="H109" s="88" t="s">
        <v>345</v>
      </c>
      <c r="I109" s="93" t="s">
        <v>2160</v>
      </c>
      <c r="J109" s="93" t="s">
        <v>2112</v>
      </c>
      <c r="K109" s="93" t="s">
        <v>2377</v>
      </c>
      <c r="L109" s="93" t="s">
        <v>2455</v>
      </c>
      <c r="M109" s="88" t="s">
        <v>345</v>
      </c>
      <c r="N109" s="88" t="s">
        <v>346</v>
      </c>
      <c r="O109" s="88" t="s">
        <v>346</v>
      </c>
      <c r="P109" s="58" t="s">
        <v>1833</v>
      </c>
      <c r="Q109" s="58" t="s">
        <v>1833</v>
      </c>
    </row>
    <row r="110" customFormat="false" ht="15" hidden="false" customHeight="true" outlineLevel="0" collapsed="false">
      <c r="A110" s="81"/>
      <c r="B110" s="93" t="n">
        <v>91</v>
      </c>
      <c r="C110" s="93" t="n">
        <v>202003</v>
      </c>
      <c r="D110" s="93" t="s">
        <v>2135</v>
      </c>
      <c r="E110" s="88" t="s">
        <v>344</v>
      </c>
      <c r="F110" s="88" t="s">
        <v>345</v>
      </c>
      <c r="G110" s="88" t="s">
        <v>345</v>
      </c>
      <c r="H110" s="88" t="s">
        <v>345</v>
      </c>
      <c r="I110" s="93" t="s">
        <v>2158</v>
      </c>
      <c r="J110" s="93" t="s">
        <v>2112</v>
      </c>
      <c r="K110" s="93" t="s">
        <v>2377</v>
      </c>
      <c r="L110" s="93" t="s">
        <v>2455</v>
      </c>
      <c r="M110" s="88" t="s">
        <v>345</v>
      </c>
      <c r="N110" s="88" t="s">
        <v>346</v>
      </c>
      <c r="O110" s="88" t="s">
        <v>346</v>
      </c>
      <c r="P110" s="58" t="s">
        <v>1833</v>
      </c>
      <c r="Q110" s="58" t="s">
        <v>1833</v>
      </c>
    </row>
    <row r="111" customFormat="false" ht="15" hidden="false" customHeight="true" outlineLevel="0" collapsed="false">
      <c r="A111" s="81"/>
      <c r="B111" s="93" t="n">
        <v>92</v>
      </c>
      <c r="C111" s="93" t="n">
        <v>201403</v>
      </c>
      <c r="D111" s="93" t="s">
        <v>2135</v>
      </c>
      <c r="E111" s="88" t="s">
        <v>344</v>
      </c>
      <c r="F111" s="88" t="s">
        <v>345</v>
      </c>
      <c r="G111" s="88" t="s">
        <v>345</v>
      </c>
      <c r="H111" s="88" t="s">
        <v>345</v>
      </c>
      <c r="I111" s="93" t="s">
        <v>2155</v>
      </c>
      <c r="J111" s="93" t="s">
        <v>2112</v>
      </c>
      <c r="K111" s="93" t="s">
        <v>2377</v>
      </c>
      <c r="L111" s="93" t="s">
        <v>2466</v>
      </c>
      <c r="M111" s="88" t="s">
        <v>345</v>
      </c>
      <c r="N111" s="88" t="s">
        <v>346</v>
      </c>
      <c r="O111" s="88" t="s">
        <v>346</v>
      </c>
      <c r="P111" s="58" t="s">
        <v>1833</v>
      </c>
      <c r="Q111" s="58" t="s">
        <v>1833</v>
      </c>
    </row>
    <row r="112" customFormat="false" ht="15" hidden="false" customHeight="true" outlineLevel="0" collapsed="false">
      <c r="A112" s="81"/>
      <c r="B112" s="93" t="n">
        <v>93</v>
      </c>
      <c r="C112" s="93" t="n">
        <v>201403</v>
      </c>
      <c r="D112" s="93" t="s">
        <v>2135</v>
      </c>
      <c r="E112" s="88" t="s">
        <v>344</v>
      </c>
      <c r="F112" s="88" t="s">
        <v>345</v>
      </c>
      <c r="G112" s="88" t="s">
        <v>345</v>
      </c>
      <c r="H112" s="88" t="s">
        <v>345</v>
      </c>
      <c r="I112" s="93" t="s">
        <v>2160</v>
      </c>
      <c r="J112" s="93" t="s">
        <v>2112</v>
      </c>
      <c r="K112" s="93" t="s">
        <v>2377</v>
      </c>
      <c r="L112" s="93" t="s">
        <v>2466</v>
      </c>
      <c r="M112" s="88" t="s">
        <v>345</v>
      </c>
      <c r="N112" s="88" t="s">
        <v>346</v>
      </c>
      <c r="O112" s="88" t="s">
        <v>346</v>
      </c>
      <c r="P112" s="58" t="s">
        <v>1833</v>
      </c>
      <c r="Q112" s="58" t="s">
        <v>1833</v>
      </c>
    </row>
    <row r="113" customFormat="false" ht="15" hidden="false" customHeight="true" outlineLevel="0" collapsed="false">
      <c r="A113" s="81"/>
      <c r="B113" s="93" t="n">
        <v>94</v>
      </c>
      <c r="C113" s="93" t="n">
        <v>201403</v>
      </c>
      <c r="D113" s="93" t="s">
        <v>2135</v>
      </c>
      <c r="E113" s="88" t="s">
        <v>344</v>
      </c>
      <c r="F113" s="88" t="s">
        <v>345</v>
      </c>
      <c r="G113" s="88" t="s">
        <v>345</v>
      </c>
      <c r="H113" s="88" t="s">
        <v>345</v>
      </c>
      <c r="I113" s="93" t="s">
        <v>2158</v>
      </c>
      <c r="J113" s="93" t="s">
        <v>2112</v>
      </c>
      <c r="K113" s="93" t="s">
        <v>2377</v>
      </c>
      <c r="L113" s="93" t="s">
        <v>2466</v>
      </c>
      <c r="M113" s="88" t="s">
        <v>345</v>
      </c>
      <c r="N113" s="88" t="s">
        <v>346</v>
      </c>
      <c r="O113" s="88" t="s">
        <v>346</v>
      </c>
      <c r="P113" s="58" t="s">
        <v>1833</v>
      </c>
      <c r="Q113" s="58" t="s">
        <v>1833</v>
      </c>
    </row>
    <row r="114" customFormat="false" ht="15" hidden="false" customHeight="true" outlineLevel="0" collapsed="false">
      <c r="A114" s="81"/>
      <c r="B114" s="93" t="n">
        <v>95</v>
      </c>
      <c r="C114" s="93" t="n">
        <v>202101</v>
      </c>
      <c r="D114" s="93" t="s">
        <v>2135</v>
      </c>
      <c r="E114" s="88" t="s">
        <v>344</v>
      </c>
      <c r="F114" s="88" t="s">
        <v>345</v>
      </c>
      <c r="G114" s="88" t="s">
        <v>345</v>
      </c>
      <c r="H114" s="88" t="s">
        <v>345</v>
      </c>
      <c r="I114" s="93" t="s">
        <v>2155</v>
      </c>
      <c r="J114" s="93" t="s">
        <v>2112</v>
      </c>
      <c r="K114" s="93" t="s">
        <v>2379</v>
      </c>
      <c r="L114" s="93" t="s">
        <v>2457</v>
      </c>
      <c r="M114" s="88" t="s">
        <v>345</v>
      </c>
      <c r="N114" s="88" t="s">
        <v>346</v>
      </c>
      <c r="O114" s="88" t="s">
        <v>346</v>
      </c>
      <c r="P114" s="58" t="s">
        <v>1833</v>
      </c>
      <c r="Q114" s="58" t="s">
        <v>1833</v>
      </c>
    </row>
    <row r="115" customFormat="false" ht="15" hidden="false" customHeight="true" outlineLevel="0" collapsed="false">
      <c r="A115" s="81"/>
      <c r="B115" s="93" t="n">
        <v>96</v>
      </c>
      <c r="C115" s="93" t="n">
        <v>202101</v>
      </c>
      <c r="D115" s="93" t="s">
        <v>2135</v>
      </c>
      <c r="E115" s="88" t="s">
        <v>344</v>
      </c>
      <c r="F115" s="88" t="s">
        <v>345</v>
      </c>
      <c r="G115" s="88" t="s">
        <v>345</v>
      </c>
      <c r="H115" s="88" t="s">
        <v>345</v>
      </c>
      <c r="I115" s="93" t="s">
        <v>2160</v>
      </c>
      <c r="J115" s="93" t="s">
        <v>2112</v>
      </c>
      <c r="K115" s="93" t="s">
        <v>2379</v>
      </c>
      <c r="L115" s="93" t="s">
        <v>2457</v>
      </c>
      <c r="M115" s="88" t="s">
        <v>345</v>
      </c>
      <c r="N115" s="88" t="s">
        <v>346</v>
      </c>
      <c r="O115" s="88" t="s">
        <v>346</v>
      </c>
      <c r="P115" s="58" t="s">
        <v>1833</v>
      </c>
      <c r="Q115" s="58" t="s">
        <v>1833</v>
      </c>
    </row>
    <row r="116" customFormat="false" ht="15" hidden="false" customHeight="true" outlineLevel="0" collapsed="false">
      <c r="A116" s="81"/>
      <c r="B116" s="93" t="n">
        <v>97</v>
      </c>
      <c r="C116" s="93" t="n">
        <v>202101</v>
      </c>
      <c r="D116" s="93" t="s">
        <v>2135</v>
      </c>
      <c r="E116" s="88" t="s">
        <v>344</v>
      </c>
      <c r="F116" s="88" t="s">
        <v>345</v>
      </c>
      <c r="G116" s="88" t="s">
        <v>345</v>
      </c>
      <c r="H116" s="88" t="s">
        <v>345</v>
      </c>
      <c r="I116" s="93" t="s">
        <v>2158</v>
      </c>
      <c r="J116" s="93" t="s">
        <v>2112</v>
      </c>
      <c r="K116" s="93" t="s">
        <v>2379</v>
      </c>
      <c r="L116" s="93" t="s">
        <v>2457</v>
      </c>
      <c r="M116" s="88" t="s">
        <v>345</v>
      </c>
      <c r="N116" s="88" t="s">
        <v>346</v>
      </c>
      <c r="O116" s="88" t="s">
        <v>346</v>
      </c>
      <c r="P116" s="58" t="s">
        <v>1833</v>
      </c>
      <c r="Q116" s="58" t="s">
        <v>1833</v>
      </c>
    </row>
    <row r="117" customFormat="false" ht="15" hidden="false" customHeight="true" outlineLevel="0" collapsed="false">
      <c r="A117" s="81"/>
      <c r="B117" s="93" t="n">
        <v>98</v>
      </c>
      <c r="C117" s="93" t="n">
        <v>201844</v>
      </c>
      <c r="D117" s="93" t="s">
        <v>2137</v>
      </c>
      <c r="E117" s="88" t="s">
        <v>344</v>
      </c>
      <c r="F117" s="88" t="s">
        <v>345</v>
      </c>
      <c r="G117" s="88" t="s">
        <v>345</v>
      </c>
      <c r="H117" s="88" t="s">
        <v>345</v>
      </c>
      <c r="I117" s="93" t="s">
        <v>2155</v>
      </c>
      <c r="J117" s="93" t="s">
        <v>2109</v>
      </c>
      <c r="K117" s="93" t="s">
        <v>2387</v>
      </c>
      <c r="L117" s="93" t="s">
        <v>2482</v>
      </c>
      <c r="M117" s="88" t="s">
        <v>345</v>
      </c>
      <c r="N117" s="88" t="s">
        <v>346</v>
      </c>
      <c r="O117" s="88" t="s">
        <v>346</v>
      </c>
      <c r="P117" s="58" t="s">
        <v>1833</v>
      </c>
      <c r="Q117" s="58" t="s">
        <v>1833</v>
      </c>
    </row>
    <row r="118" customFormat="false" ht="15" hidden="false" customHeight="true" outlineLevel="0" collapsed="false">
      <c r="A118" s="81"/>
      <c r="B118" s="93" t="n">
        <v>99</v>
      </c>
      <c r="C118" s="93" t="n">
        <v>201844</v>
      </c>
      <c r="D118" s="93" t="s">
        <v>2137</v>
      </c>
      <c r="E118" s="88" t="s">
        <v>344</v>
      </c>
      <c r="F118" s="88" t="s">
        <v>345</v>
      </c>
      <c r="G118" s="88" t="s">
        <v>345</v>
      </c>
      <c r="H118" s="88" t="s">
        <v>345</v>
      </c>
      <c r="I118" s="93" t="s">
        <v>2162</v>
      </c>
      <c r="J118" s="93" t="s">
        <v>2109</v>
      </c>
      <c r="K118" s="93" t="s">
        <v>2387</v>
      </c>
      <c r="L118" s="93" t="s">
        <v>2482</v>
      </c>
      <c r="M118" s="88" t="s">
        <v>345</v>
      </c>
      <c r="N118" s="88" t="s">
        <v>346</v>
      </c>
      <c r="O118" s="88" t="s">
        <v>346</v>
      </c>
      <c r="P118" s="58" t="s">
        <v>1833</v>
      </c>
      <c r="Q118" s="58" t="s">
        <v>1833</v>
      </c>
    </row>
    <row r="119" customFormat="false" ht="15" hidden="false" customHeight="true" outlineLevel="0" collapsed="false">
      <c r="A119" s="81"/>
      <c r="B119" s="93" t="n">
        <v>100</v>
      </c>
      <c r="C119" s="93" t="n">
        <v>201841</v>
      </c>
      <c r="D119" s="93" t="s">
        <v>2137</v>
      </c>
      <c r="E119" s="88" t="s">
        <v>344</v>
      </c>
      <c r="F119" s="88" t="s">
        <v>345</v>
      </c>
      <c r="G119" s="88" t="s">
        <v>345</v>
      </c>
      <c r="H119" s="88" t="s">
        <v>345</v>
      </c>
      <c r="I119" s="93" t="s">
        <v>2155</v>
      </c>
      <c r="J119" s="93" t="s">
        <v>2109</v>
      </c>
      <c r="K119" s="93" t="s">
        <v>2387</v>
      </c>
      <c r="L119" s="93" t="s">
        <v>2486</v>
      </c>
      <c r="M119" s="88" t="s">
        <v>345</v>
      </c>
      <c r="N119" s="88" t="s">
        <v>346</v>
      </c>
      <c r="O119" s="88" t="s">
        <v>346</v>
      </c>
      <c r="P119" s="58" t="s">
        <v>1833</v>
      </c>
      <c r="Q119" s="58" t="s">
        <v>1833</v>
      </c>
    </row>
    <row r="120" customFormat="false" ht="15" hidden="false" customHeight="true" outlineLevel="0" collapsed="false">
      <c r="A120" s="81"/>
      <c r="B120" s="93" t="n">
        <v>101</v>
      </c>
      <c r="C120" s="93" t="n">
        <v>201841</v>
      </c>
      <c r="D120" s="93" t="s">
        <v>2137</v>
      </c>
      <c r="E120" s="88" t="s">
        <v>344</v>
      </c>
      <c r="F120" s="88" t="s">
        <v>345</v>
      </c>
      <c r="G120" s="88" t="s">
        <v>345</v>
      </c>
      <c r="H120" s="88" t="s">
        <v>345</v>
      </c>
      <c r="I120" s="93" t="s">
        <v>2162</v>
      </c>
      <c r="J120" s="93" t="s">
        <v>2109</v>
      </c>
      <c r="K120" s="93" t="s">
        <v>2387</v>
      </c>
      <c r="L120" s="93" t="s">
        <v>2486</v>
      </c>
      <c r="M120" s="88" t="s">
        <v>345</v>
      </c>
      <c r="N120" s="88" t="s">
        <v>346</v>
      </c>
      <c r="O120" s="88" t="s">
        <v>346</v>
      </c>
      <c r="P120" s="58" t="s">
        <v>1833</v>
      </c>
      <c r="Q120" s="58" t="s">
        <v>1833</v>
      </c>
    </row>
    <row r="121" customFormat="false" ht="15" hidden="false" customHeight="true" outlineLevel="0" collapsed="false">
      <c r="A121" s="81"/>
      <c r="B121" s="93" t="n">
        <v>102</v>
      </c>
      <c r="C121" s="93" t="n">
        <v>201943</v>
      </c>
      <c r="D121" s="93" t="s">
        <v>2137</v>
      </c>
      <c r="E121" s="88" t="s">
        <v>344</v>
      </c>
      <c r="F121" s="88" t="s">
        <v>345</v>
      </c>
      <c r="G121" s="88" t="s">
        <v>345</v>
      </c>
      <c r="H121" s="88" t="s">
        <v>345</v>
      </c>
      <c r="I121" s="93" t="s">
        <v>2155</v>
      </c>
      <c r="J121" s="93" t="s">
        <v>2109</v>
      </c>
      <c r="K121" s="93" t="s">
        <v>2387</v>
      </c>
      <c r="L121" s="93" t="s">
        <v>2500</v>
      </c>
      <c r="M121" s="88" t="s">
        <v>345</v>
      </c>
      <c r="N121" s="88" t="s">
        <v>346</v>
      </c>
      <c r="O121" s="88" t="s">
        <v>346</v>
      </c>
      <c r="P121" s="58" t="s">
        <v>1833</v>
      </c>
      <c r="Q121" s="58" t="s">
        <v>1833</v>
      </c>
    </row>
    <row r="122" customFormat="false" ht="15" hidden="false" customHeight="true" outlineLevel="0" collapsed="false">
      <c r="A122" s="81"/>
      <c r="B122" s="93" t="n">
        <v>103</v>
      </c>
      <c r="C122" s="93" t="n">
        <v>201943</v>
      </c>
      <c r="D122" s="93" t="s">
        <v>2137</v>
      </c>
      <c r="E122" s="88" t="s">
        <v>344</v>
      </c>
      <c r="F122" s="88" t="s">
        <v>345</v>
      </c>
      <c r="G122" s="88" t="s">
        <v>345</v>
      </c>
      <c r="H122" s="88" t="s">
        <v>345</v>
      </c>
      <c r="I122" s="93" t="s">
        <v>2162</v>
      </c>
      <c r="J122" s="93" t="s">
        <v>2109</v>
      </c>
      <c r="K122" s="93" t="s">
        <v>2387</v>
      </c>
      <c r="L122" s="93" t="s">
        <v>2500</v>
      </c>
      <c r="M122" s="88" t="s">
        <v>345</v>
      </c>
      <c r="N122" s="88" t="s">
        <v>346</v>
      </c>
      <c r="O122" s="88" t="s">
        <v>346</v>
      </c>
      <c r="P122" s="58" t="s">
        <v>1833</v>
      </c>
      <c r="Q122" s="58" t="s">
        <v>1833</v>
      </c>
    </row>
    <row r="123" customFormat="false" ht="15" hidden="false" customHeight="true" outlineLevel="0" collapsed="false">
      <c r="A123" s="81"/>
      <c r="B123" s="93" t="n">
        <v>104</v>
      </c>
      <c r="C123" s="93" t="n">
        <v>201844</v>
      </c>
      <c r="D123" s="93" t="s">
        <v>2137</v>
      </c>
      <c r="E123" s="88" t="s">
        <v>344</v>
      </c>
      <c r="F123" s="88" t="s">
        <v>345</v>
      </c>
      <c r="G123" s="88" t="s">
        <v>345</v>
      </c>
      <c r="H123" s="88" t="s">
        <v>345</v>
      </c>
      <c r="I123" s="93" t="s">
        <v>2155</v>
      </c>
      <c r="J123" s="93" t="s">
        <v>2109</v>
      </c>
      <c r="K123" s="93" t="s">
        <v>2387</v>
      </c>
      <c r="L123" s="93" t="s">
        <v>2507</v>
      </c>
      <c r="M123" s="88" t="s">
        <v>345</v>
      </c>
      <c r="N123" s="88" t="s">
        <v>346</v>
      </c>
      <c r="O123" s="88" t="s">
        <v>346</v>
      </c>
      <c r="P123" s="58" t="s">
        <v>1833</v>
      </c>
      <c r="Q123" s="58" t="s">
        <v>1833</v>
      </c>
    </row>
    <row r="124" customFormat="false" ht="15" hidden="false" customHeight="true" outlineLevel="0" collapsed="false">
      <c r="A124" s="81"/>
      <c r="B124" s="93" t="n">
        <v>105</v>
      </c>
      <c r="C124" s="93" t="n">
        <v>201844</v>
      </c>
      <c r="D124" s="93" t="s">
        <v>2137</v>
      </c>
      <c r="E124" s="88" t="s">
        <v>344</v>
      </c>
      <c r="F124" s="88" t="s">
        <v>345</v>
      </c>
      <c r="G124" s="88" t="s">
        <v>345</v>
      </c>
      <c r="H124" s="88" t="s">
        <v>345</v>
      </c>
      <c r="I124" s="93" t="s">
        <v>2162</v>
      </c>
      <c r="J124" s="93" t="s">
        <v>2109</v>
      </c>
      <c r="K124" s="93" t="s">
        <v>2387</v>
      </c>
      <c r="L124" s="93" t="s">
        <v>2507</v>
      </c>
      <c r="M124" s="88" t="s">
        <v>345</v>
      </c>
      <c r="N124" s="88" t="s">
        <v>346</v>
      </c>
      <c r="O124" s="88" t="s">
        <v>346</v>
      </c>
      <c r="P124" s="58" t="s">
        <v>1833</v>
      </c>
      <c r="Q124" s="58" t="s">
        <v>1833</v>
      </c>
    </row>
  </sheetData>
  <autoFilter ref="A19:Q124"/>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T1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D14" activeCellId="0" sqref="D14"/>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59" width="25.96"/>
    <col collapsed="false" customWidth="true" hidden="false" outlineLevel="0" max="9" min="5" style="45" width="19.97"/>
    <col collapsed="false" customWidth="true" hidden="false" outlineLevel="0" max="10" min="10" style="45" width="25.96"/>
    <col collapsed="false" customWidth="true" hidden="false" outlineLevel="0" max="11" min="11" style="123" width="21.97"/>
    <col collapsed="false" customWidth="true" hidden="false" outlineLevel="0" max="12" min="12" style="45" width="21.97"/>
    <col collapsed="false" customWidth="true" hidden="false" outlineLevel="0" max="14" min="13" style="45" width="20.97"/>
    <col collapsed="false" customWidth="true" hidden="false" outlineLevel="0" max="15" min="15" style="45" width="21.97"/>
    <col collapsed="false" customWidth="true" hidden="false" outlineLevel="0" max="16" min="16" style="45" width="24.95"/>
    <col collapsed="false" customWidth="true" hidden="false" outlineLevel="0" max="17" min="17" style="45" width="34.67"/>
    <col collapsed="false" customWidth="true" hidden="false" outlineLevel="0" max="18" min="18" style="45" width="24.95"/>
    <col collapsed="false" customWidth="true" hidden="false" outlineLevel="0" max="19" min="19" style="45" width="19.97"/>
    <col collapsed="false" customWidth="true" hidden="false" outlineLevel="0" max="20" min="20"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91</v>
      </c>
      <c r="C12" s="47" t="s">
        <v>2565</v>
      </c>
      <c r="D12" s="47"/>
      <c r="E12" s="47"/>
      <c r="F12" s="47"/>
    </row>
    <row r="13" customFormat="false" ht="15" hidden="false" customHeight="true" outlineLevel="0" collapsed="false">
      <c r="B13" s="48" t="s">
        <v>314</v>
      </c>
      <c r="C13" s="48" t="s">
        <v>314</v>
      </c>
      <c r="D13" s="60" t="s">
        <v>314</v>
      </c>
      <c r="E13" s="48" t="s">
        <v>314</v>
      </c>
      <c r="F13" s="48" t="s">
        <v>314</v>
      </c>
      <c r="G13" s="48" t="s">
        <v>314</v>
      </c>
      <c r="H13" s="48" t="s">
        <v>314</v>
      </c>
      <c r="I13" s="48" t="s">
        <v>314</v>
      </c>
      <c r="J13" s="48" t="s">
        <v>313</v>
      </c>
      <c r="K13" s="124" t="s">
        <v>314</v>
      </c>
      <c r="L13" s="48" t="s">
        <v>314</v>
      </c>
      <c r="M13" s="48" t="s">
        <v>314</v>
      </c>
      <c r="N13" s="48" t="s">
        <v>314</v>
      </c>
      <c r="O13" s="48" t="s">
        <v>314</v>
      </c>
      <c r="P13" s="48" t="s">
        <v>314</v>
      </c>
      <c r="Q13" s="48" t="s">
        <v>312</v>
      </c>
      <c r="R13" s="48" t="s">
        <v>314</v>
      </c>
      <c r="S13" s="48" t="s">
        <v>315</v>
      </c>
      <c r="T13" s="48" t="s">
        <v>316</v>
      </c>
    </row>
    <row r="14" customFormat="false" ht="36" hidden="false" customHeight="true" outlineLevel="0" collapsed="false">
      <c r="A14" s="47"/>
      <c r="B14" s="49" t="s">
        <v>2535</v>
      </c>
      <c r="C14" s="49" t="s">
        <v>2566</v>
      </c>
      <c r="D14" s="61" t="s">
        <v>2567</v>
      </c>
      <c r="E14" s="49" t="s">
        <v>2568</v>
      </c>
      <c r="F14" s="49" t="s">
        <v>2569</v>
      </c>
      <c r="G14" s="49" t="s">
        <v>2570</v>
      </c>
      <c r="H14" s="49" t="s">
        <v>2571</v>
      </c>
      <c r="I14" s="49" t="s">
        <v>2572</v>
      </c>
      <c r="J14" s="49" t="s">
        <v>2573</v>
      </c>
      <c r="K14" s="125" t="s">
        <v>2574</v>
      </c>
      <c r="L14" s="49" t="s">
        <v>2575</v>
      </c>
      <c r="M14" s="49" t="s">
        <v>2576</v>
      </c>
      <c r="N14" s="49" t="s">
        <v>2577</v>
      </c>
      <c r="O14" s="49" t="s">
        <v>2578</v>
      </c>
      <c r="P14" s="49" t="s">
        <v>2579</v>
      </c>
      <c r="Q14" s="49" t="s">
        <v>2580</v>
      </c>
      <c r="R14" s="49" t="s">
        <v>2581</v>
      </c>
      <c r="S14" s="49" t="s">
        <v>321</v>
      </c>
      <c r="T14" s="49" t="s">
        <v>322</v>
      </c>
    </row>
    <row r="15" customFormat="false" ht="15" hidden="false" customHeight="true" outlineLevel="0" collapsed="false">
      <c r="B15" s="50" t="s">
        <v>446</v>
      </c>
      <c r="C15" s="50" t="s">
        <v>446</v>
      </c>
      <c r="D15" s="62" t="s">
        <v>325</v>
      </c>
      <c r="E15" s="50" t="s">
        <v>325</v>
      </c>
      <c r="F15" s="50" t="s">
        <v>325</v>
      </c>
      <c r="G15" s="50" t="s">
        <v>325</v>
      </c>
      <c r="H15" s="50" t="s">
        <v>325</v>
      </c>
      <c r="I15" s="50" t="s">
        <v>325</v>
      </c>
      <c r="J15" s="50" t="s">
        <v>326</v>
      </c>
      <c r="K15" s="126" t="s">
        <v>325</v>
      </c>
      <c r="L15" s="50" t="s">
        <v>325</v>
      </c>
      <c r="M15" s="50" t="s">
        <v>325</v>
      </c>
      <c r="N15" s="50" t="s">
        <v>325</v>
      </c>
      <c r="O15" s="50" t="s">
        <v>325</v>
      </c>
      <c r="P15" s="50" t="s">
        <v>325</v>
      </c>
      <c r="Q15" s="50" t="s">
        <v>325</v>
      </c>
      <c r="R15" s="50" t="s">
        <v>325</v>
      </c>
      <c r="S15" s="50" t="s">
        <v>325</v>
      </c>
      <c r="T15" s="50" t="s">
        <v>325</v>
      </c>
    </row>
    <row r="16" customFormat="false" ht="15" hidden="false" customHeight="true" outlineLevel="0" collapsed="false">
      <c r="B16" s="47" t="s">
        <v>2426</v>
      </c>
      <c r="C16" s="47" t="s">
        <v>2426</v>
      </c>
      <c r="D16" s="63" t="s">
        <v>447</v>
      </c>
      <c r="E16" s="47" t="s">
        <v>330</v>
      </c>
      <c r="F16" s="47" t="s">
        <v>330</v>
      </c>
      <c r="G16" s="47" t="s">
        <v>330</v>
      </c>
      <c r="H16" s="47" t="s">
        <v>330</v>
      </c>
      <c r="I16" s="47" t="s">
        <v>330</v>
      </c>
      <c r="J16" s="47" t="s">
        <v>329</v>
      </c>
      <c r="K16" s="127" t="s">
        <v>327</v>
      </c>
      <c r="L16" s="47" t="s">
        <v>327</v>
      </c>
      <c r="M16" s="47" t="s">
        <v>424</v>
      </c>
      <c r="N16" s="47" t="s">
        <v>395</v>
      </c>
      <c r="O16" s="47" t="s">
        <v>328</v>
      </c>
      <c r="P16" s="47" t="s">
        <v>330</v>
      </c>
      <c r="Q16" s="47" t="s">
        <v>2582</v>
      </c>
      <c r="R16" s="47" t="s">
        <v>330</v>
      </c>
      <c r="S16" s="47" t="s">
        <v>328</v>
      </c>
      <c r="T16" s="47" t="s">
        <v>328</v>
      </c>
    </row>
    <row r="17" customFormat="false" ht="15" hidden="false" customHeight="true" outlineLevel="0" collapsed="false">
      <c r="B17" s="51" t="s">
        <v>331</v>
      </c>
      <c r="C17" s="51" t="s">
        <v>331</v>
      </c>
      <c r="D17" s="64" t="s">
        <v>331</v>
      </c>
      <c r="E17" s="51" t="s">
        <v>331</v>
      </c>
      <c r="F17" s="51" t="s">
        <v>331</v>
      </c>
      <c r="G17" s="51" t="s">
        <v>331</v>
      </c>
      <c r="H17" s="51" t="s">
        <v>331</v>
      </c>
      <c r="I17" s="51" t="s">
        <v>331</v>
      </c>
      <c r="J17" s="51" t="s">
        <v>331</v>
      </c>
      <c r="K17" s="126" t="s">
        <v>332</v>
      </c>
      <c r="L17" s="50" t="s">
        <v>332</v>
      </c>
      <c r="M17" s="50" t="s">
        <v>332</v>
      </c>
      <c r="N17" s="50" t="s">
        <v>332</v>
      </c>
      <c r="O17" s="50" t="s">
        <v>332</v>
      </c>
      <c r="P17" s="51" t="s">
        <v>331</v>
      </c>
      <c r="Q17" s="50" t="s">
        <v>332</v>
      </c>
      <c r="R17" s="51" t="s">
        <v>331</v>
      </c>
      <c r="S17" s="50" t="s">
        <v>332</v>
      </c>
      <c r="T17" s="50" t="s">
        <v>332</v>
      </c>
    </row>
    <row r="18" customFormat="false" ht="15" hidden="false" customHeight="true" outlineLevel="0" collapsed="false">
      <c r="B18" s="48" t="s">
        <v>88</v>
      </c>
      <c r="C18" s="47"/>
      <c r="D18" s="60" t="s">
        <v>46</v>
      </c>
      <c r="E18" s="47"/>
      <c r="F18" s="47"/>
      <c r="G18" s="47"/>
      <c r="H18" s="47"/>
      <c r="I18" s="47"/>
      <c r="J18" s="47"/>
      <c r="K18" s="124" t="s">
        <v>74</v>
      </c>
      <c r="L18" s="48" t="s">
        <v>2037</v>
      </c>
      <c r="M18" s="47"/>
      <c r="N18" s="47"/>
      <c r="O18" s="47"/>
      <c r="P18" s="47"/>
      <c r="Q18" s="47"/>
      <c r="R18" s="47"/>
      <c r="S18" s="47"/>
      <c r="T18" s="47"/>
    </row>
    <row r="19" customFormat="false" ht="15" hidden="false" customHeight="true" outlineLevel="0" collapsed="false">
      <c r="A19" s="52" t="s">
        <v>333</v>
      </c>
      <c r="B19" s="52" t="s">
        <v>2583</v>
      </c>
      <c r="C19" s="53" t="s">
        <v>2584</v>
      </c>
      <c r="D19" s="65" t="s">
        <v>2585</v>
      </c>
      <c r="E19" s="52" t="s">
        <v>2586</v>
      </c>
      <c r="F19" s="52" t="s">
        <v>2587</v>
      </c>
      <c r="G19" s="52" t="s">
        <v>2588</v>
      </c>
      <c r="H19" s="52" t="s">
        <v>2589</v>
      </c>
      <c r="I19" s="52" t="s">
        <v>2590</v>
      </c>
      <c r="J19" s="52" t="s">
        <v>2591</v>
      </c>
      <c r="K19" s="128" t="s">
        <v>2592</v>
      </c>
      <c r="L19" s="52" t="s">
        <v>2593</v>
      </c>
      <c r="M19" s="52" t="s">
        <v>2594</v>
      </c>
      <c r="N19" s="52" t="s">
        <v>2595</v>
      </c>
      <c r="O19" s="52" t="s">
        <v>2596</v>
      </c>
      <c r="P19" s="52" t="s">
        <v>2597</v>
      </c>
      <c r="Q19" s="52" t="s">
        <v>2598</v>
      </c>
      <c r="R19" s="52" t="s">
        <v>2599</v>
      </c>
      <c r="S19" s="52" t="s">
        <v>2600</v>
      </c>
      <c r="T19" s="52" t="s">
        <v>2601</v>
      </c>
    </row>
    <row r="20" customFormat="false" ht="15" hidden="true" customHeight="true" outlineLevel="0" collapsed="false">
      <c r="A20" s="129"/>
      <c r="B20" s="93" t="n">
        <v>1</v>
      </c>
      <c r="C20" s="93" t="n">
        <v>1</v>
      </c>
      <c r="D20" s="93" t="n">
        <v>200902</v>
      </c>
      <c r="E20" s="102" t="s">
        <v>345</v>
      </c>
      <c r="F20" s="102" t="s">
        <v>345</v>
      </c>
      <c r="G20" s="102" t="s">
        <v>345</v>
      </c>
      <c r="H20" s="102" t="s">
        <v>345</v>
      </c>
      <c r="I20" s="102" t="s">
        <v>345</v>
      </c>
      <c r="J20" s="102" t="s">
        <v>344</v>
      </c>
      <c r="K20" s="130" t="s">
        <v>2602</v>
      </c>
      <c r="L20" s="93"/>
      <c r="M20" s="93"/>
      <c r="N20" s="93"/>
      <c r="O20" s="93"/>
      <c r="P20" s="102" t="s">
        <v>345</v>
      </c>
      <c r="Q20" s="93" t="s">
        <v>2258</v>
      </c>
      <c r="R20" s="102" t="s">
        <v>1833</v>
      </c>
      <c r="S20" s="102" t="s">
        <v>346</v>
      </c>
      <c r="T20" s="102" t="s">
        <v>346</v>
      </c>
    </row>
    <row r="21" customFormat="false" ht="15" hidden="true" customHeight="true" outlineLevel="0" collapsed="false">
      <c r="A21" s="129"/>
      <c r="B21" s="93" t="n">
        <v>2</v>
      </c>
      <c r="C21" s="93" t="n">
        <v>2</v>
      </c>
      <c r="D21" s="93" t="n">
        <v>200902</v>
      </c>
      <c r="E21" s="102" t="s">
        <v>345</v>
      </c>
      <c r="F21" s="102" t="s">
        <v>345</v>
      </c>
      <c r="G21" s="102" t="s">
        <v>345</v>
      </c>
      <c r="H21" s="102" t="s">
        <v>345</v>
      </c>
      <c r="I21" s="102" t="s">
        <v>345</v>
      </c>
      <c r="J21" s="102" t="s">
        <v>344</v>
      </c>
      <c r="K21" s="130" t="s">
        <v>2259</v>
      </c>
      <c r="L21" s="93"/>
      <c r="M21" s="93"/>
      <c r="N21" s="93"/>
      <c r="O21" s="93"/>
      <c r="P21" s="102" t="s">
        <v>345</v>
      </c>
      <c r="Q21" s="93" t="s">
        <v>2258</v>
      </c>
      <c r="R21" s="102" t="s">
        <v>1833</v>
      </c>
      <c r="S21" s="102" t="s">
        <v>346</v>
      </c>
      <c r="T21" s="102" t="s">
        <v>346</v>
      </c>
    </row>
    <row r="22" customFormat="false" ht="15" hidden="true" customHeight="true" outlineLevel="0" collapsed="false">
      <c r="A22" s="129"/>
      <c r="B22" s="93" t="n">
        <v>3</v>
      </c>
      <c r="C22" s="93" t="n">
        <v>3</v>
      </c>
      <c r="D22" s="93" t="n">
        <v>200403</v>
      </c>
      <c r="E22" s="102" t="s">
        <v>345</v>
      </c>
      <c r="F22" s="102" t="s">
        <v>345</v>
      </c>
      <c r="G22" s="102" t="s">
        <v>345</v>
      </c>
      <c r="H22" s="102" t="s">
        <v>345</v>
      </c>
      <c r="I22" s="102" t="s">
        <v>345</v>
      </c>
      <c r="J22" s="102" t="s">
        <v>344</v>
      </c>
      <c r="K22" s="130" t="s">
        <v>2260</v>
      </c>
      <c r="L22" s="93"/>
      <c r="M22" s="93"/>
      <c r="N22" s="93"/>
      <c r="O22" s="93"/>
      <c r="P22" s="102" t="s">
        <v>345</v>
      </c>
      <c r="Q22" s="93" t="s">
        <v>2261</v>
      </c>
      <c r="R22" s="102" t="s">
        <v>1833</v>
      </c>
      <c r="S22" s="102" t="s">
        <v>346</v>
      </c>
      <c r="T22" s="102" t="s">
        <v>346</v>
      </c>
    </row>
    <row r="23" customFormat="false" ht="15" hidden="true" customHeight="true" outlineLevel="0" collapsed="false">
      <c r="A23" s="129"/>
      <c r="B23" s="93" t="n">
        <v>4</v>
      </c>
      <c r="C23" s="93" t="n">
        <v>4</v>
      </c>
      <c r="D23" s="93" t="n">
        <v>200002</v>
      </c>
      <c r="E23" s="102" t="s">
        <v>345</v>
      </c>
      <c r="F23" s="102" t="s">
        <v>345</v>
      </c>
      <c r="G23" s="102" t="s">
        <v>345</v>
      </c>
      <c r="H23" s="102" t="s">
        <v>345</v>
      </c>
      <c r="I23" s="102" t="s">
        <v>345</v>
      </c>
      <c r="J23" s="102" t="s">
        <v>344</v>
      </c>
      <c r="K23" s="130" t="s">
        <v>2262</v>
      </c>
      <c r="L23" s="93"/>
      <c r="M23" s="93"/>
      <c r="N23" s="93"/>
      <c r="O23" s="93"/>
      <c r="P23" s="102" t="s">
        <v>345</v>
      </c>
      <c r="Q23" s="93" t="s">
        <v>2263</v>
      </c>
      <c r="R23" s="102" t="s">
        <v>1833</v>
      </c>
      <c r="S23" s="102" t="s">
        <v>346</v>
      </c>
      <c r="T23" s="102" t="s">
        <v>346</v>
      </c>
    </row>
    <row r="24" customFormat="false" ht="15" hidden="true" customHeight="true" outlineLevel="0" collapsed="false">
      <c r="A24" s="129"/>
      <c r="B24" s="93" t="n">
        <v>5</v>
      </c>
      <c r="C24" s="93" t="n">
        <v>5</v>
      </c>
      <c r="D24" s="93" t="n">
        <v>200501</v>
      </c>
      <c r="E24" s="102" t="s">
        <v>345</v>
      </c>
      <c r="F24" s="102" t="s">
        <v>345</v>
      </c>
      <c r="G24" s="102" t="s">
        <v>345</v>
      </c>
      <c r="H24" s="102" t="s">
        <v>345</v>
      </c>
      <c r="I24" s="102" t="s">
        <v>345</v>
      </c>
      <c r="J24" s="102" t="s">
        <v>344</v>
      </c>
      <c r="K24" s="130" t="s">
        <v>2603</v>
      </c>
      <c r="L24" s="93"/>
      <c r="M24" s="93"/>
      <c r="N24" s="93"/>
      <c r="O24" s="93"/>
      <c r="P24" s="102" t="s">
        <v>345</v>
      </c>
      <c r="Q24" s="93" t="s">
        <v>2264</v>
      </c>
      <c r="R24" s="102" t="s">
        <v>1833</v>
      </c>
      <c r="S24" s="102" t="s">
        <v>346</v>
      </c>
      <c r="T24" s="102" t="s">
        <v>346</v>
      </c>
    </row>
    <row r="25" customFormat="false" ht="15" hidden="true" customHeight="true" outlineLevel="0" collapsed="false">
      <c r="A25" s="129"/>
      <c r="B25" s="93" t="n">
        <v>6</v>
      </c>
      <c r="C25" s="93" t="n">
        <v>6</v>
      </c>
      <c r="D25" s="93" t="n">
        <v>201001</v>
      </c>
      <c r="E25" s="102" t="s">
        <v>345</v>
      </c>
      <c r="F25" s="102" t="s">
        <v>345</v>
      </c>
      <c r="G25" s="102" t="s">
        <v>345</v>
      </c>
      <c r="H25" s="102" t="s">
        <v>345</v>
      </c>
      <c r="I25" s="102" t="s">
        <v>345</v>
      </c>
      <c r="J25" s="102" t="s">
        <v>344</v>
      </c>
      <c r="K25" s="130" t="s">
        <v>2265</v>
      </c>
      <c r="L25" s="93"/>
      <c r="M25" s="93"/>
      <c r="N25" s="93"/>
      <c r="O25" s="93"/>
      <c r="P25" s="102" t="s">
        <v>345</v>
      </c>
      <c r="Q25" s="93" t="s">
        <v>2266</v>
      </c>
      <c r="R25" s="102" t="s">
        <v>1833</v>
      </c>
      <c r="S25" s="102" t="s">
        <v>346</v>
      </c>
      <c r="T25" s="102" t="s">
        <v>346</v>
      </c>
    </row>
    <row r="26" customFormat="false" ht="15" hidden="true" customHeight="true" outlineLevel="0" collapsed="false">
      <c r="A26" s="129"/>
      <c r="B26" s="93" t="n">
        <v>7</v>
      </c>
      <c r="C26" s="93" t="n">
        <v>7</v>
      </c>
      <c r="D26" s="93" t="n">
        <v>201001</v>
      </c>
      <c r="E26" s="102" t="s">
        <v>345</v>
      </c>
      <c r="F26" s="102" t="s">
        <v>345</v>
      </c>
      <c r="G26" s="102" t="s">
        <v>345</v>
      </c>
      <c r="H26" s="102" t="s">
        <v>345</v>
      </c>
      <c r="I26" s="102" t="s">
        <v>345</v>
      </c>
      <c r="J26" s="102" t="s">
        <v>344</v>
      </c>
      <c r="K26" s="130" t="s">
        <v>2265</v>
      </c>
      <c r="L26" s="93"/>
      <c r="M26" s="93"/>
      <c r="N26" s="93"/>
      <c r="O26" s="93"/>
      <c r="P26" s="102" t="s">
        <v>345</v>
      </c>
      <c r="Q26" s="93" t="s">
        <v>2266</v>
      </c>
      <c r="R26" s="102" t="s">
        <v>1833</v>
      </c>
      <c r="S26" s="102" t="s">
        <v>346</v>
      </c>
      <c r="T26" s="102" t="s">
        <v>346</v>
      </c>
    </row>
    <row r="27" customFormat="false" ht="15" hidden="true" customHeight="true" outlineLevel="0" collapsed="false">
      <c r="A27" s="129"/>
      <c r="B27" s="93" t="n">
        <v>8</v>
      </c>
      <c r="C27" s="93" t="n">
        <v>8</v>
      </c>
      <c r="D27" s="93" t="n">
        <v>201001</v>
      </c>
      <c r="E27" s="102" t="s">
        <v>345</v>
      </c>
      <c r="F27" s="102" t="s">
        <v>345</v>
      </c>
      <c r="G27" s="102" t="s">
        <v>345</v>
      </c>
      <c r="H27" s="102" t="s">
        <v>345</v>
      </c>
      <c r="I27" s="102" t="s">
        <v>345</v>
      </c>
      <c r="J27" s="102" t="s">
        <v>344</v>
      </c>
      <c r="K27" s="130" t="s">
        <v>2265</v>
      </c>
      <c r="L27" s="93"/>
      <c r="M27" s="93"/>
      <c r="N27" s="93"/>
      <c r="O27" s="93"/>
      <c r="P27" s="102" t="s">
        <v>345</v>
      </c>
      <c r="Q27" s="93" t="s">
        <v>2266</v>
      </c>
      <c r="R27" s="102" t="s">
        <v>1833</v>
      </c>
      <c r="S27" s="102" t="s">
        <v>346</v>
      </c>
      <c r="T27" s="102" t="s">
        <v>346</v>
      </c>
    </row>
    <row r="28" customFormat="false" ht="15" hidden="true" customHeight="true" outlineLevel="0" collapsed="false">
      <c r="A28" s="129"/>
      <c r="B28" s="93" t="n">
        <v>9</v>
      </c>
      <c r="C28" s="93" t="n">
        <v>9</v>
      </c>
      <c r="D28" s="93" t="n">
        <v>201001</v>
      </c>
      <c r="E28" s="102" t="s">
        <v>345</v>
      </c>
      <c r="F28" s="102" t="s">
        <v>345</v>
      </c>
      <c r="G28" s="102" t="s">
        <v>345</v>
      </c>
      <c r="H28" s="102" t="s">
        <v>345</v>
      </c>
      <c r="I28" s="102" t="s">
        <v>345</v>
      </c>
      <c r="J28" s="102" t="s">
        <v>344</v>
      </c>
      <c r="K28" s="130" t="s">
        <v>2267</v>
      </c>
      <c r="L28" s="93"/>
      <c r="M28" s="93"/>
      <c r="N28" s="93"/>
      <c r="O28" s="93"/>
      <c r="P28" s="102" t="s">
        <v>345</v>
      </c>
      <c r="Q28" s="18" t="s">
        <v>2268</v>
      </c>
      <c r="R28" s="102" t="s">
        <v>1833</v>
      </c>
      <c r="S28" s="102" t="s">
        <v>346</v>
      </c>
      <c r="T28" s="102" t="s">
        <v>346</v>
      </c>
    </row>
    <row r="29" customFormat="false" ht="15" hidden="true" customHeight="true" outlineLevel="0" collapsed="false">
      <c r="A29" s="129"/>
      <c r="B29" s="93" t="n">
        <v>10</v>
      </c>
      <c r="C29" s="93" t="n">
        <v>10</v>
      </c>
      <c r="D29" s="93" t="n">
        <v>201001</v>
      </c>
      <c r="E29" s="102" t="s">
        <v>345</v>
      </c>
      <c r="F29" s="102" t="s">
        <v>345</v>
      </c>
      <c r="G29" s="102" t="s">
        <v>345</v>
      </c>
      <c r="H29" s="102" t="s">
        <v>345</v>
      </c>
      <c r="I29" s="102" t="s">
        <v>345</v>
      </c>
      <c r="J29" s="102" t="s">
        <v>344</v>
      </c>
      <c r="K29" s="130" t="s">
        <v>2267</v>
      </c>
      <c r="L29" s="93"/>
      <c r="M29" s="93"/>
      <c r="N29" s="93"/>
      <c r="O29" s="93"/>
      <c r="P29" s="102" t="s">
        <v>345</v>
      </c>
      <c r="Q29" s="18" t="s">
        <v>2268</v>
      </c>
      <c r="R29" s="102" t="s">
        <v>1833</v>
      </c>
      <c r="S29" s="102" t="s">
        <v>346</v>
      </c>
      <c r="T29" s="102" t="s">
        <v>346</v>
      </c>
    </row>
    <row r="30" customFormat="false" ht="15" hidden="true" customHeight="true" outlineLevel="0" collapsed="false">
      <c r="A30" s="129"/>
      <c r="B30" s="93" t="n">
        <v>11</v>
      </c>
      <c r="C30" s="93" t="n">
        <v>11</v>
      </c>
      <c r="D30" s="93" t="n">
        <v>201001</v>
      </c>
      <c r="E30" s="102" t="s">
        <v>345</v>
      </c>
      <c r="F30" s="102" t="s">
        <v>345</v>
      </c>
      <c r="G30" s="102" t="s">
        <v>345</v>
      </c>
      <c r="H30" s="102" t="s">
        <v>345</v>
      </c>
      <c r="I30" s="102" t="s">
        <v>345</v>
      </c>
      <c r="J30" s="102" t="s">
        <v>344</v>
      </c>
      <c r="K30" s="130" t="s">
        <v>2267</v>
      </c>
      <c r="L30" s="93"/>
      <c r="M30" s="93"/>
      <c r="N30" s="93"/>
      <c r="O30" s="93"/>
      <c r="P30" s="102" t="s">
        <v>345</v>
      </c>
      <c r="Q30" s="18" t="s">
        <v>2268</v>
      </c>
      <c r="R30" s="102" t="s">
        <v>1833</v>
      </c>
      <c r="S30" s="102" t="s">
        <v>346</v>
      </c>
      <c r="T30" s="102" t="s">
        <v>346</v>
      </c>
    </row>
    <row r="31" customFormat="false" ht="15" hidden="true" customHeight="true" outlineLevel="0" collapsed="false">
      <c r="A31" s="129"/>
      <c r="B31" s="93" t="n">
        <v>12</v>
      </c>
      <c r="C31" s="93" t="n">
        <v>12</v>
      </c>
      <c r="D31" s="93" t="n">
        <v>201001</v>
      </c>
      <c r="E31" s="102" t="s">
        <v>345</v>
      </c>
      <c r="F31" s="102" t="s">
        <v>345</v>
      </c>
      <c r="G31" s="102" t="s">
        <v>345</v>
      </c>
      <c r="H31" s="102" t="s">
        <v>345</v>
      </c>
      <c r="I31" s="102" t="s">
        <v>345</v>
      </c>
      <c r="J31" s="102" t="s">
        <v>344</v>
      </c>
      <c r="K31" s="130" t="s">
        <v>2269</v>
      </c>
      <c r="L31" s="93"/>
      <c r="M31" s="93"/>
      <c r="N31" s="93"/>
      <c r="O31" s="93"/>
      <c r="P31" s="102" t="s">
        <v>345</v>
      </c>
      <c r="Q31" s="93" t="s">
        <v>2270</v>
      </c>
      <c r="R31" s="102" t="s">
        <v>1833</v>
      </c>
      <c r="S31" s="102" t="s">
        <v>346</v>
      </c>
      <c r="T31" s="102" t="s">
        <v>346</v>
      </c>
    </row>
    <row r="32" customFormat="false" ht="15" hidden="true" customHeight="true" outlineLevel="0" collapsed="false">
      <c r="A32" s="129"/>
      <c r="B32" s="93" t="n">
        <v>13</v>
      </c>
      <c r="C32" s="93" t="n">
        <v>13</v>
      </c>
      <c r="D32" s="93" t="n">
        <v>201001</v>
      </c>
      <c r="E32" s="102" t="s">
        <v>345</v>
      </c>
      <c r="F32" s="102" t="s">
        <v>345</v>
      </c>
      <c r="G32" s="102" t="s">
        <v>345</v>
      </c>
      <c r="H32" s="102" t="s">
        <v>345</v>
      </c>
      <c r="I32" s="102" t="s">
        <v>345</v>
      </c>
      <c r="J32" s="102" t="s">
        <v>344</v>
      </c>
      <c r="K32" s="130" t="s">
        <v>2269</v>
      </c>
      <c r="L32" s="93"/>
      <c r="M32" s="93"/>
      <c r="N32" s="93"/>
      <c r="O32" s="93"/>
      <c r="P32" s="102" t="s">
        <v>345</v>
      </c>
      <c r="Q32" s="93" t="s">
        <v>2270</v>
      </c>
      <c r="R32" s="102" t="s">
        <v>1833</v>
      </c>
      <c r="S32" s="102" t="s">
        <v>346</v>
      </c>
      <c r="T32" s="102" t="s">
        <v>346</v>
      </c>
    </row>
    <row r="33" customFormat="false" ht="15" hidden="true" customHeight="true" outlineLevel="0" collapsed="false">
      <c r="A33" s="129"/>
      <c r="B33" s="93" t="n">
        <v>14</v>
      </c>
      <c r="C33" s="93" t="n">
        <v>14</v>
      </c>
      <c r="D33" s="93" t="n">
        <v>201001</v>
      </c>
      <c r="E33" s="102" t="s">
        <v>345</v>
      </c>
      <c r="F33" s="102" t="s">
        <v>345</v>
      </c>
      <c r="G33" s="102" t="s">
        <v>345</v>
      </c>
      <c r="H33" s="102" t="s">
        <v>345</v>
      </c>
      <c r="I33" s="102" t="s">
        <v>345</v>
      </c>
      <c r="J33" s="102" t="s">
        <v>344</v>
      </c>
      <c r="K33" s="130" t="s">
        <v>2269</v>
      </c>
      <c r="L33" s="93"/>
      <c r="M33" s="93"/>
      <c r="N33" s="93"/>
      <c r="O33" s="93"/>
      <c r="P33" s="102" t="s">
        <v>345</v>
      </c>
      <c r="Q33" s="93" t="s">
        <v>2270</v>
      </c>
      <c r="R33" s="102" t="s">
        <v>1833</v>
      </c>
      <c r="S33" s="102" t="s">
        <v>346</v>
      </c>
      <c r="T33" s="102" t="s">
        <v>346</v>
      </c>
    </row>
    <row r="34" customFormat="false" ht="15" hidden="true" customHeight="true" outlineLevel="0" collapsed="false">
      <c r="A34" s="129"/>
      <c r="B34" s="93" t="n">
        <v>15</v>
      </c>
      <c r="C34" s="93" t="n">
        <v>15</v>
      </c>
      <c r="D34" s="93" t="n">
        <v>201101</v>
      </c>
      <c r="E34" s="102" t="s">
        <v>345</v>
      </c>
      <c r="F34" s="102" t="s">
        <v>345</v>
      </c>
      <c r="G34" s="102" t="s">
        <v>345</v>
      </c>
      <c r="H34" s="102" t="s">
        <v>345</v>
      </c>
      <c r="I34" s="102" t="s">
        <v>345</v>
      </c>
      <c r="J34" s="102" t="s">
        <v>344</v>
      </c>
      <c r="K34" s="130" t="s">
        <v>2271</v>
      </c>
      <c r="L34" s="93"/>
      <c r="M34" s="93"/>
      <c r="N34" s="93"/>
      <c r="O34" s="93"/>
      <c r="P34" s="102" t="s">
        <v>345</v>
      </c>
      <c r="Q34" s="93" t="s">
        <v>2272</v>
      </c>
      <c r="R34" s="102" t="s">
        <v>1833</v>
      </c>
      <c r="S34" s="102" t="s">
        <v>346</v>
      </c>
      <c r="T34" s="102" t="s">
        <v>346</v>
      </c>
    </row>
    <row r="35" customFormat="false" ht="15" hidden="true" customHeight="true" outlineLevel="0" collapsed="false">
      <c r="A35" s="129"/>
      <c r="B35" s="93" t="n">
        <v>16</v>
      </c>
      <c r="C35" s="93" t="n">
        <v>16</v>
      </c>
      <c r="D35" s="93" t="n">
        <v>199702</v>
      </c>
      <c r="E35" s="102" t="s">
        <v>345</v>
      </c>
      <c r="F35" s="102" t="s">
        <v>345</v>
      </c>
      <c r="G35" s="102" t="s">
        <v>345</v>
      </c>
      <c r="H35" s="102" t="s">
        <v>345</v>
      </c>
      <c r="I35" s="102" t="s">
        <v>345</v>
      </c>
      <c r="J35" s="102" t="s">
        <v>344</v>
      </c>
      <c r="K35" s="130" t="s">
        <v>2273</v>
      </c>
      <c r="L35" s="93"/>
      <c r="M35" s="93"/>
      <c r="N35" s="93"/>
      <c r="O35" s="93"/>
      <c r="P35" s="102" t="s">
        <v>345</v>
      </c>
      <c r="Q35" s="93" t="s">
        <v>2274</v>
      </c>
      <c r="R35" s="102" t="s">
        <v>1833</v>
      </c>
      <c r="S35" s="102" t="s">
        <v>346</v>
      </c>
      <c r="T35" s="102" t="s">
        <v>346</v>
      </c>
    </row>
    <row r="36" customFormat="false" ht="15" hidden="true" customHeight="true" outlineLevel="0" collapsed="false">
      <c r="A36" s="129"/>
      <c r="B36" s="93" t="n">
        <v>17</v>
      </c>
      <c r="C36" s="93" t="n">
        <v>17</v>
      </c>
      <c r="D36" s="93" t="n">
        <v>199702</v>
      </c>
      <c r="E36" s="102" t="s">
        <v>345</v>
      </c>
      <c r="F36" s="102" t="s">
        <v>345</v>
      </c>
      <c r="G36" s="102" t="s">
        <v>345</v>
      </c>
      <c r="H36" s="102" t="s">
        <v>345</v>
      </c>
      <c r="I36" s="102" t="s">
        <v>345</v>
      </c>
      <c r="J36" s="102" t="s">
        <v>344</v>
      </c>
      <c r="K36" s="130" t="s">
        <v>2273</v>
      </c>
      <c r="L36" s="93"/>
      <c r="M36" s="93"/>
      <c r="N36" s="93"/>
      <c r="O36" s="93"/>
      <c r="P36" s="102" t="s">
        <v>345</v>
      </c>
      <c r="Q36" s="93" t="s">
        <v>2274</v>
      </c>
      <c r="R36" s="102" t="s">
        <v>1833</v>
      </c>
      <c r="S36" s="102" t="s">
        <v>346</v>
      </c>
      <c r="T36" s="102" t="s">
        <v>346</v>
      </c>
    </row>
    <row r="37" customFormat="false" ht="15" hidden="true" customHeight="true" outlineLevel="0" collapsed="false">
      <c r="A37" s="129"/>
      <c r="B37" s="93" t="n">
        <v>18</v>
      </c>
      <c r="C37" s="93" t="n">
        <v>18</v>
      </c>
      <c r="D37" s="93" t="n">
        <v>199702</v>
      </c>
      <c r="E37" s="102" t="s">
        <v>345</v>
      </c>
      <c r="F37" s="102" t="s">
        <v>345</v>
      </c>
      <c r="G37" s="102" t="s">
        <v>345</v>
      </c>
      <c r="H37" s="102" t="s">
        <v>345</v>
      </c>
      <c r="I37" s="102" t="s">
        <v>345</v>
      </c>
      <c r="J37" s="102" t="s">
        <v>344</v>
      </c>
      <c r="K37" s="130" t="s">
        <v>2273</v>
      </c>
      <c r="L37" s="93"/>
      <c r="M37" s="93"/>
      <c r="N37" s="93"/>
      <c r="O37" s="93"/>
      <c r="P37" s="102" t="s">
        <v>345</v>
      </c>
      <c r="Q37" s="93" t="s">
        <v>2274</v>
      </c>
      <c r="R37" s="102" t="s">
        <v>1833</v>
      </c>
      <c r="S37" s="102" t="s">
        <v>346</v>
      </c>
      <c r="T37" s="102" t="s">
        <v>346</v>
      </c>
    </row>
    <row r="38" customFormat="false" ht="15" hidden="false" customHeight="true" outlineLevel="0" collapsed="false">
      <c r="A38" s="129"/>
      <c r="B38" s="93" t="n">
        <v>19</v>
      </c>
      <c r="C38" s="93" t="n">
        <v>19</v>
      </c>
      <c r="D38" s="93" t="n">
        <v>199902</v>
      </c>
      <c r="E38" s="102" t="s">
        <v>345</v>
      </c>
      <c r="F38" s="102" t="s">
        <v>345</v>
      </c>
      <c r="G38" s="102" t="s">
        <v>345</v>
      </c>
      <c r="H38" s="102" t="s">
        <v>345</v>
      </c>
      <c r="I38" s="102" t="s">
        <v>345</v>
      </c>
      <c r="J38" s="102" t="s">
        <v>344</v>
      </c>
      <c r="K38" s="130" t="s">
        <v>2604</v>
      </c>
      <c r="L38" s="93"/>
      <c r="M38" s="93"/>
      <c r="N38" s="93"/>
      <c r="O38" s="93"/>
      <c r="P38" s="102" t="s">
        <v>345</v>
      </c>
      <c r="Q38" s="93" t="s">
        <v>2266</v>
      </c>
      <c r="R38" s="102" t="s">
        <v>1833</v>
      </c>
      <c r="S38" s="102" t="s">
        <v>346</v>
      </c>
      <c r="T38" s="102" t="s">
        <v>346</v>
      </c>
    </row>
    <row r="39" customFormat="false" ht="15" hidden="false" customHeight="true" outlineLevel="0" collapsed="false">
      <c r="A39" s="129"/>
      <c r="B39" s="93" t="n">
        <v>20</v>
      </c>
      <c r="C39" s="93" t="n">
        <v>20</v>
      </c>
      <c r="D39" s="93" t="n">
        <v>199902</v>
      </c>
      <c r="E39" s="102" t="s">
        <v>345</v>
      </c>
      <c r="F39" s="102" t="s">
        <v>345</v>
      </c>
      <c r="G39" s="102" t="s">
        <v>345</v>
      </c>
      <c r="H39" s="102" t="s">
        <v>345</v>
      </c>
      <c r="I39" s="102" t="s">
        <v>345</v>
      </c>
      <c r="J39" s="102" t="s">
        <v>344</v>
      </c>
      <c r="K39" s="130" t="s">
        <v>2604</v>
      </c>
      <c r="L39" s="93"/>
      <c r="M39" s="93"/>
      <c r="N39" s="93"/>
      <c r="O39" s="93"/>
      <c r="P39" s="102" t="s">
        <v>345</v>
      </c>
      <c r="Q39" s="93" t="s">
        <v>2266</v>
      </c>
      <c r="R39" s="102" t="s">
        <v>1833</v>
      </c>
      <c r="S39" s="102" t="s">
        <v>346</v>
      </c>
      <c r="T39" s="102" t="s">
        <v>346</v>
      </c>
    </row>
    <row r="40" customFormat="false" ht="15" hidden="false" customHeight="true" outlineLevel="0" collapsed="false">
      <c r="A40" s="129"/>
      <c r="B40" s="93" t="n">
        <v>21</v>
      </c>
      <c r="C40" s="93" t="n">
        <v>21</v>
      </c>
      <c r="D40" s="93" t="n">
        <v>199902</v>
      </c>
      <c r="E40" s="102" t="s">
        <v>345</v>
      </c>
      <c r="F40" s="102" t="s">
        <v>345</v>
      </c>
      <c r="G40" s="102" t="s">
        <v>345</v>
      </c>
      <c r="H40" s="102" t="s">
        <v>345</v>
      </c>
      <c r="I40" s="102" t="s">
        <v>345</v>
      </c>
      <c r="J40" s="102" t="s">
        <v>344</v>
      </c>
      <c r="K40" s="130" t="s">
        <v>2604</v>
      </c>
      <c r="L40" s="93"/>
      <c r="M40" s="93"/>
      <c r="N40" s="93"/>
      <c r="O40" s="93"/>
      <c r="P40" s="102" t="s">
        <v>345</v>
      </c>
      <c r="Q40" s="93" t="s">
        <v>2266</v>
      </c>
      <c r="R40" s="102" t="s">
        <v>1833</v>
      </c>
      <c r="S40" s="102" t="s">
        <v>346</v>
      </c>
      <c r="T40" s="102" t="s">
        <v>346</v>
      </c>
    </row>
    <row r="41" customFormat="false" ht="15" hidden="true" customHeight="true" outlineLevel="0" collapsed="false">
      <c r="A41" s="129"/>
      <c r="B41" s="93" t="n">
        <v>22</v>
      </c>
      <c r="C41" s="93" t="n">
        <v>22</v>
      </c>
      <c r="D41" s="93" t="n">
        <v>200502</v>
      </c>
      <c r="E41" s="102" t="s">
        <v>345</v>
      </c>
      <c r="F41" s="102" t="s">
        <v>345</v>
      </c>
      <c r="G41" s="102" t="s">
        <v>345</v>
      </c>
      <c r="H41" s="102" t="s">
        <v>345</v>
      </c>
      <c r="I41" s="102" t="s">
        <v>345</v>
      </c>
      <c r="J41" s="102" t="s">
        <v>344</v>
      </c>
      <c r="K41" s="130" t="s">
        <v>2605</v>
      </c>
      <c r="L41" s="93"/>
      <c r="M41" s="93"/>
      <c r="N41" s="93"/>
      <c r="O41" s="93"/>
      <c r="P41" s="102" t="s">
        <v>345</v>
      </c>
      <c r="Q41" s="93" t="s">
        <v>2268</v>
      </c>
      <c r="R41" s="102" t="s">
        <v>1833</v>
      </c>
      <c r="S41" s="102" t="s">
        <v>346</v>
      </c>
      <c r="T41" s="102" t="s">
        <v>346</v>
      </c>
    </row>
    <row r="42" customFormat="false" ht="15" hidden="true" customHeight="true" outlineLevel="0" collapsed="false">
      <c r="A42" s="129"/>
      <c r="B42" s="93" t="n">
        <v>23</v>
      </c>
      <c r="C42" s="93" t="n">
        <v>23</v>
      </c>
      <c r="D42" s="93" t="n">
        <v>200502</v>
      </c>
      <c r="E42" s="102" t="s">
        <v>345</v>
      </c>
      <c r="F42" s="102" t="s">
        <v>345</v>
      </c>
      <c r="G42" s="102" t="s">
        <v>345</v>
      </c>
      <c r="H42" s="102" t="s">
        <v>345</v>
      </c>
      <c r="I42" s="102" t="s">
        <v>345</v>
      </c>
      <c r="J42" s="102" t="s">
        <v>344</v>
      </c>
      <c r="K42" s="130" t="s">
        <v>2605</v>
      </c>
      <c r="L42" s="93"/>
      <c r="M42" s="93"/>
      <c r="N42" s="93"/>
      <c r="O42" s="93"/>
      <c r="P42" s="102" t="s">
        <v>345</v>
      </c>
      <c r="Q42" s="93" t="s">
        <v>2268</v>
      </c>
      <c r="R42" s="102" t="s">
        <v>1833</v>
      </c>
      <c r="S42" s="102" t="s">
        <v>346</v>
      </c>
      <c r="T42" s="102" t="s">
        <v>346</v>
      </c>
    </row>
    <row r="43" customFormat="false" ht="15" hidden="true" customHeight="true" outlineLevel="0" collapsed="false">
      <c r="A43" s="129"/>
      <c r="B43" s="93" t="n">
        <v>24</v>
      </c>
      <c r="C43" s="93" t="n">
        <v>24</v>
      </c>
      <c r="D43" s="93" t="n">
        <v>200502</v>
      </c>
      <c r="E43" s="102" t="s">
        <v>345</v>
      </c>
      <c r="F43" s="102" t="s">
        <v>345</v>
      </c>
      <c r="G43" s="102" t="s">
        <v>345</v>
      </c>
      <c r="H43" s="102" t="s">
        <v>345</v>
      </c>
      <c r="I43" s="102" t="s">
        <v>345</v>
      </c>
      <c r="J43" s="102" t="s">
        <v>344</v>
      </c>
      <c r="K43" s="130" t="s">
        <v>2605</v>
      </c>
      <c r="L43" s="93"/>
      <c r="M43" s="93"/>
      <c r="N43" s="93"/>
      <c r="O43" s="93"/>
      <c r="P43" s="102" t="s">
        <v>345</v>
      </c>
      <c r="Q43" s="93" t="s">
        <v>2268</v>
      </c>
      <c r="R43" s="102" t="s">
        <v>1833</v>
      </c>
      <c r="S43" s="102" t="s">
        <v>346</v>
      </c>
      <c r="T43" s="102" t="s">
        <v>346</v>
      </c>
    </row>
    <row r="44" customFormat="false" ht="15" hidden="true" customHeight="true" outlineLevel="0" collapsed="false">
      <c r="A44" s="129"/>
      <c r="B44" s="93" t="n">
        <v>25</v>
      </c>
      <c r="C44" s="93" t="n">
        <v>25</v>
      </c>
      <c r="D44" s="93" t="n">
        <v>199801</v>
      </c>
      <c r="E44" s="102" t="s">
        <v>345</v>
      </c>
      <c r="F44" s="102" t="s">
        <v>345</v>
      </c>
      <c r="G44" s="102" t="s">
        <v>345</v>
      </c>
      <c r="H44" s="102" t="s">
        <v>345</v>
      </c>
      <c r="I44" s="102" t="s">
        <v>345</v>
      </c>
      <c r="J44" s="102" t="s">
        <v>344</v>
      </c>
      <c r="K44" s="130" t="s">
        <v>2606</v>
      </c>
      <c r="L44" s="93"/>
      <c r="M44" s="93"/>
      <c r="N44" s="93"/>
      <c r="O44" s="93"/>
      <c r="P44" s="102" t="s">
        <v>345</v>
      </c>
      <c r="Q44" s="18" t="s">
        <v>2270</v>
      </c>
      <c r="R44" s="102" t="s">
        <v>1833</v>
      </c>
      <c r="S44" s="102" t="s">
        <v>346</v>
      </c>
      <c r="T44" s="102" t="s">
        <v>346</v>
      </c>
    </row>
    <row r="45" customFormat="false" ht="15" hidden="true" customHeight="true" outlineLevel="0" collapsed="false">
      <c r="A45" s="129"/>
      <c r="B45" s="93" t="n">
        <v>26</v>
      </c>
      <c r="C45" s="93" t="n">
        <v>26</v>
      </c>
      <c r="D45" s="93" t="n">
        <v>199801</v>
      </c>
      <c r="E45" s="102" t="s">
        <v>345</v>
      </c>
      <c r="F45" s="102" t="s">
        <v>345</v>
      </c>
      <c r="G45" s="102" t="s">
        <v>345</v>
      </c>
      <c r="H45" s="102" t="s">
        <v>345</v>
      </c>
      <c r="I45" s="102" t="s">
        <v>345</v>
      </c>
      <c r="J45" s="102" t="s">
        <v>344</v>
      </c>
      <c r="K45" s="130" t="s">
        <v>2606</v>
      </c>
      <c r="L45" s="93"/>
      <c r="M45" s="93"/>
      <c r="N45" s="93"/>
      <c r="O45" s="93"/>
      <c r="P45" s="102" t="s">
        <v>345</v>
      </c>
      <c r="Q45" s="18" t="s">
        <v>2270</v>
      </c>
      <c r="R45" s="102" t="s">
        <v>1833</v>
      </c>
      <c r="S45" s="102" t="s">
        <v>346</v>
      </c>
      <c r="T45" s="102" t="s">
        <v>346</v>
      </c>
    </row>
    <row r="46" customFormat="false" ht="15" hidden="true" customHeight="true" outlineLevel="0" collapsed="false">
      <c r="A46" s="129"/>
      <c r="B46" s="93" t="n">
        <v>27</v>
      </c>
      <c r="C46" s="93" t="n">
        <v>27</v>
      </c>
      <c r="D46" s="93" t="n">
        <v>199801</v>
      </c>
      <c r="E46" s="102" t="s">
        <v>345</v>
      </c>
      <c r="F46" s="102" t="s">
        <v>345</v>
      </c>
      <c r="G46" s="102" t="s">
        <v>345</v>
      </c>
      <c r="H46" s="102" t="s">
        <v>345</v>
      </c>
      <c r="I46" s="102" t="s">
        <v>345</v>
      </c>
      <c r="J46" s="102" t="s">
        <v>344</v>
      </c>
      <c r="K46" s="130" t="s">
        <v>2606</v>
      </c>
      <c r="L46" s="93"/>
      <c r="M46" s="93"/>
      <c r="N46" s="93"/>
      <c r="O46" s="93"/>
      <c r="P46" s="102" t="s">
        <v>345</v>
      </c>
      <c r="Q46" s="18" t="s">
        <v>2270</v>
      </c>
      <c r="R46" s="102" t="s">
        <v>1833</v>
      </c>
      <c r="S46" s="102" t="s">
        <v>346</v>
      </c>
      <c r="T46" s="102" t="s">
        <v>346</v>
      </c>
    </row>
    <row r="47" customFormat="false" ht="15" hidden="true" customHeight="true" outlineLevel="0" collapsed="false">
      <c r="A47" s="129"/>
      <c r="B47" s="93" t="n">
        <v>28</v>
      </c>
      <c r="C47" s="93" t="n">
        <v>28</v>
      </c>
      <c r="D47" s="93" t="n">
        <v>201302</v>
      </c>
      <c r="E47" s="102" t="s">
        <v>345</v>
      </c>
      <c r="F47" s="102" t="s">
        <v>345</v>
      </c>
      <c r="G47" s="102" t="s">
        <v>345</v>
      </c>
      <c r="H47" s="102" t="s">
        <v>345</v>
      </c>
      <c r="I47" s="102" t="s">
        <v>345</v>
      </c>
      <c r="J47" s="102" t="s">
        <v>344</v>
      </c>
      <c r="K47" s="130" t="s">
        <v>2607</v>
      </c>
      <c r="L47" s="93"/>
      <c r="M47" s="93"/>
      <c r="N47" s="93"/>
      <c r="O47" s="93"/>
      <c r="P47" s="102" t="s">
        <v>345</v>
      </c>
      <c r="Q47" s="93" t="s">
        <v>2608</v>
      </c>
      <c r="R47" s="102" t="s">
        <v>1833</v>
      </c>
      <c r="S47" s="102" t="s">
        <v>346</v>
      </c>
      <c r="T47" s="102" t="s">
        <v>346</v>
      </c>
    </row>
    <row r="48" customFormat="false" ht="15" hidden="true" customHeight="true" outlineLevel="0" collapsed="false">
      <c r="A48" s="129"/>
      <c r="B48" s="93" t="n">
        <v>29</v>
      </c>
      <c r="C48" s="93" t="n">
        <v>29</v>
      </c>
      <c r="D48" s="93" t="n">
        <v>201302</v>
      </c>
      <c r="E48" s="102" t="s">
        <v>345</v>
      </c>
      <c r="F48" s="102" t="s">
        <v>345</v>
      </c>
      <c r="G48" s="102" t="s">
        <v>345</v>
      </c>
      <c r="H48" s="102" t="s">
        <v>345</v>
      </c>
      <c r="I48" s="102" t="s">
        <v>345</v>
      </c>
      <c r="J48" s="102" t="s">
        <v>344</v>
      </c>
      <c r="K48" s="130" t="s">
        <v>2607</v>
      </c>
      <c r="L48" s="93"/>
      <c r="M48" s="93"/>
      <c r="N48" s="93"/>
      <c r="O48" s="93"/>
      <c r="P48" s="102" t="s">
        <v>345</v>
      </c>
      <c r="Q48" s="93" t="s">
        <v>2608</v>
      </c>
      <c r="R48" s="102" t="s">
        <v>1833</v>
      </c>
      <c r="S48" s="102" t="s">
        <v>346</v>
      </c>
      <c r="T48" s="102" t="s">
        <v>346</v>
      </c>
    </row>
    <row r="49" customFormat="false" ht="15" hidden="true" customHeight="true" outlineLevel="0" collapsed="false">
      <c r="A49" s="129"/>
      <c r="B49" s="93" t="n">
        <v>30</v>
      </c>
      <c r="C49" s="93" t="n">
        <v>30</v>
      </c>
      <c r="D49" s="93" t="n">
        <v>201302</v>
      </c>
      <c r="E49" s="102" t="s">
        <v>345</v>
      </c>
      <c r="F49" s="102" t="s">
        <v>345</v>
      </c>
      <c r="G49" s="102" t="s">
        <v>345</v>
      </c>
      <c r="H49" s="102" t="s">
        <v>345</v>
      </c>
      <c r="I49" s="102" t="s">
        <v>345</v>
      </c>
      <c r="J49" s="102" t="s">
        <v>344</v>
      </c>
      <c r="K49" s="130" t="s">
        <v>2607</v>
      </c>
      <c r="L49" s="93"/>
      <c r="M49" s="93"/>
      <c r="N49" s="93"/>
      <c r="O49" s="93"/>
      <c r="P49" s="102" t="s">
        <v>345</v>
      </c>
      <c r="Q49" s="93" t="s">
        <v>2608</v>
      </c>
      <c r="R49" s="102" t="s">
        <v>1833</v>
      </c>
      <c r="S49" s="102" t="s">
        <v>346</v>
      </c>
      <c r="T49" s="102" t="s">
        <v>346</v>
      </c>
    </row>
    <row r="50" customFormat="false" ht="15" hidden="false" customHeight="true" outlineLevel="0" collapsed="false">
      <c r="A50" s="129"/>
      <c r="B50" s="93" t="n">
        <v>31</v>
      </c>
      <c r="C50" s="93" t="n">
        <v>31</v>
      </c>
      <c r="D50" s="93" t="n">
        <v>202403</v>
      </c>
      <c r="E50" s="102" t="s">
        <v>345</v>
      </c>
      <c r="F50" s="102" t="s">
        <v>345</v>
      </c>
      <c r="G50" s="102" t="s">
        <v>345</v>
      </c>
      <c r="H50" s="102" t="s">
        <v>345</v>
      </c>
      <c r="I50" s="102" t="s">
        <v>345</v>
      </c>
      <c r="J50" s="102" t="s">
        <v>344</v>
      </c>
      <c r="K50" s="130" t="s">
        <v>2276</v>
      </c>
      <c r="L50" s="93"/>
      <c r="M50" s="93"/>
      <c r="N50" s="93"/>
      <c r="O50" s="93"/>
      <c r="P50" s="102" t="s">
        <v>345</v>
      </c>
      <c r="Q50" s="93" t="s">
        <v>2281</v>
      </c>
      <c r="R50" s="102" t="s">
        <v>1833</v>
      </c>
      <c r="S50" s="102" t="s">
        <v>346</v>
      </c>
      <c r="T50" s="102" t="s">
        <v>346</v>
      </c>
    </row>
    <row r="51" customFormat="false" ht="15" hidden="true" customHeight="true" outlineLevel="0" collapsed="false">
      <c r="A51" s="129"/>
      <c r="B51" s="93" t="n">
        <v>32</v>
      </c>
      <c r="C51" s="93" t="n">
        <v>32</v>
      </c>
      <c r="D51" s="93" t="n">
        <v>199801</v>
      </c>
      <c r="E51" s="102" t="s">
        <v>345</v>
      </c>
      <c r="F51" s="102" t="s">
        <v>345</v>
      </c>
      <c r="G51" s="102" t="s">
        <v>345</v>
      </c>
      <c r="H51" s="102" t="s">
        <v>345</v>
      </c>
      <c r="I51" s="102" t="s">
        <v>345</v>
      </c>
      <c r="J51" s="102" t="s">
        <v>344</v>
      </c>
      <c r="K51" s="130" t="s">
        <v>2278</v>
      </c>
      <c r="L51" s="93"/>
      <c r="M51" s="93"/>
      <c r="N51" s="93"/>
      <c r="O51" s="93"/>
      <c r="P51" s="102" t="s">
        <v>345</v>
      </c>
      <c r="Q51" s="18" t="s">
        <v>2279</v>
      </c>
      <c r="R51" s="102" t="s">
        <v>1833</v>
      </c>
      <c r="S51" s="102" t="s">
        <v>346</v>
      </c>
      <c r="T51" s="102" t="s">
        <v>346</v>
      </c>
    </row>
    <row r="52" customFormat="false" ht="15" hidden="true" customHeight="true" outlineLevel="0" collapsed="false">
      <c r="A52" s="129"/>
      <c r="B52" s="93" t="n">
        <v>33</v>
      </c>
      <c r="C52" s="93" t="n">
        <v>33</v>
      </c>
      <c r="D52" s="93" t="n">
        <v>199801</v>
      </c>
      <c r="E52" s="102" t="s">
        <v>345</v>
      </c>
      <c r="F52" s="102" t="s">
        <v>345</v>
      </c>
      <c r="G52" s="102" t="s">
        <v>345</v>
      </c>
      <c r="H52" s="102" t="s">
        <v>345</v>
      </c>
      <c r="I52" s="102" t="s">
        <v>345</v>
      </c>
      <c r="J52" s="102" t="s">
        <v>344</v>
      </c>
      <c r="K52" s="130" t="s">
        <v>2278</v>
      </c>
      <c r="L52" s="93"/>
      <c r="M52" s="93"/>
      <c r="N52" s="93"/>
      <c r="O52" s="93"/>
      <c r="P52" s="102" t="s">
        <v>345</v>
      </c>
      <c r="Q52" s="18" t="s">
        <v>2279</v>
      </c>
      <c r="R52" s="102" t="s">
        <v>1833</v>
      </c>
      <c r="S52" s="102" t="s">
        <v>346</v>
      </c>
      <c r="T52" s="102" t="s">
        <v>346</v>
      </c>
    </row>
    <row r="53" customFormat="false" ht="15" hidden="true" customHeight="true" outlineLevel="0" collapsed="false">
      <c r="A53" s="129"/>
      <c r="B53" s="93" t="n">
        <v>34</v>
      </c>
      <c r="C53" s="93" t="n">
        <v>34</v>
      </c>
      <c r="D53" s="93" t="n">
        <v>199801</v>
      </c>
      <c r="E53" s="102" t="s">
        <v>345</v>
      </c>
      <c r="F53" s="102" t="s">
        <v>345</v>
      </c>
      <c r="G53" s="102" t="s">
        <v>345</v>
      </c>
      <c r="H53" s="102" t="s">
        <v>345</v>
      </c>
      <c r="I53" s="102" t="s">
        <v>345</v>
      </c>
      <c r="J53" s="102" t="s">
        <v>344</v>
      </c>
      <c r="K53" s="130" t="s">
        <v>2278</v>
      </c>
      <c r="L53" s="93"/>
      <c r="M53" s="93"/>
      <c r="N53" s="93"/>
      <c r="O53" s="93"/>
      <c r="P53" s="102" t="s">
        <v>345</v>
      </c>
      <c r="Q53" s="18" t="s">
        <v>2279</v>
      </c>
      <c r="R53" s="102" t="s">
        <v>1833</v>
      </c>
      <c r="S53" s="102" t="s">
        <v>346</v>
      </c>
      <c r="T53" s="102" t="s">
        <v>346</v>
      </c>
    </row>
    <row r="54" customFormat="false" ht="15" hidden="true" customHeight="true" outlineLevel="0" collapsed="false">
      <c r="A54" s="129"/>
      <c r="B54" s="93" t="n">
        <v>35</v>
      </c>
      <c r="C54" s="93" t="n">
        <v>35</v>
      </c>
      <c r="D54" s="93" t="n">
        <v>199801</v>
      </c>
      <c r="E54" s="102" t="s">
        <v>345</v>
      </c>
      <c r="F54" s="102" t="s">
        <v>345</v>
      </c>
      <c r="G54" s="102" t="s">
        <v>345</v>
      </c>
      <c r="H54" s="102" t="s">
        <v>345</v>
      </c>
      <c r="I54" s="102" t="s">
        <v>345</v>
      </c>
      <c r="J54" s="102" t="s">
        <v>344</v>
      </c>
      <c r="K54" s="130" t="s">
        <v>2280</v>
      </c>
      <c r="L54" s="93"/>
      <c r="M54" s="93"/>
      <c r="N54" s="93"/>
      <c r="O54" s="93"/>
      <c r="P54" s="102" t="s">
        <v>345</v>
      </c>
      <c r="Q54" s="93" t="s">
        <v>2281</v>
      </c>
      <c r="R54" s="102" t="s">
        <v>1833</v>
      </c>
      <c r="S54" s="102" t="s">
        <v>346</v>
      </c>
      <c r="T54" s="102" t="s">
        <v>346</v>
      </c>
    </row>
    <row r="55" customFormat="false" ht="15" hidden="true" customHeight="true" outlineLevel="0" collapsed="false">
      <c r="A55" s="129"/>
      <c r="B55" s="93" t="n">
        <v>36</v>
      </c>
      <c r="C55" s="93" t="n">
        <v>36</v>
      </c>
      <c r="D55" s="93" t="n">
        <v>201401</v>
      </c>
      <c r="E55" s="102" t="s">
        <v>345</v>
      </c>
      <c r="F55" s="102" t="s">
        <v>345</v>
      </c>
      <c r="G55" s="102" t="s">
        <v>345</v>
      </c>
      <c r="H55" s="102" t="s">
        <v>345</v>
      </c>
      <c r="I55" s="102" t="s">
        <v>345</v>
      </c>
      <c r="J55" s="102" t="s">
        <v>344</v>
      </c>
      <c r="K55" s="130" t="s">
        <v>2282</v>
      </c>
      <c r="L55" s="93"/>
      <c r="M55" s="93"/>
      <c r="N55" s="93"/>
      <c r="O55" s="93"/>
      <c r="P55" s="102" t="s">
        <v>345</v>
      </c>
      <c r="Q55" s="93" t="s">
        <v>2283</v>
      </c>
      <c r="R55" s="102" t="s">
        <v>1833</v>
      </c>
      <c r="S55" s="102" t="s">
        <v>346</v>
      </c>
      <c r="T55" s="102" t="s">
        <v>346</v>
      </c>
    </row>
    <row r="56" customFormat="false" ht="15" hidden="true" customHeight="true" outlineLevel="0" collapsed="false">
      <c r="A56" s="129"/>
      <c r="B56" s="93" t="n">
        <v>37</v>
      </c>
      <c r="C56" s="93" t="n">
        <v>37</v>
      </c>
      <c r="D56" s="93" t="n">
        <v>199801</v>
      </c>
      <c r="E56" s="102" t="s">
        <v>345</v>
      </c>
      <c r="F56" s="102" t="s">
        <v>345</v>
      </c>
      <c r="G56" s="102" t="s">
        <v>345</v>
      </c>
      <c r="H56" s="102" t="s">
        <v>345</v>
      </c>
      <c r="I56" s="102" t="s">
        <v>345</v>
      </c>
      <c r="J56" s="102" t="s">
        <v>344</v>
      </c>
      <c r="K56" s="130" t="s">
        <v>2284</v>
      </c>
      <c r="L56" s="93"/>
      <c r="M56" s="93"/>
      <c r="N56" s="93"/>
      <c r="O56" s="93"/>
      <c r="P56" s="102" t="s">
        <v>345</v>
      </c>
      <c r="Q56" s="93" t="s">
        <v>2285</v>
      </c>
      <c r="R56" s="102" t="s">
        <v>1833</v>
      </c>
      <c r="S56" s="102" t="s">
        <v>346</v>
      </c>
      <c r="T56" s="102" t="s">
        <v>346</v>
      </c>
    </row>
    <row r="57" customFormat="false" ht="15" hidden="true" customHeight="true" outlineLevel="0" collapsed="false">
      <c r="A57" s="129"/>
      <c r="B57" s="93" t="n">
        <v>38</v>
      </c>
      <c r="C57" s="93" t="n">
        <v>38</v>
      </c>
      <c r="D57" s="93" t="n">
        <v>199801</v>
      </c>
      <c r="E57" s="102" t="s">
        <v>345</v>
      </c>
      <c r="F57" s="102" t="s">
        <v>345</v>
      </c>
      <c r="G57" s="102" t="s">
        <v>345</v>
      </c>
      <c r="H57" s="102" t="s">
        <v>345</v>
      </c>
      <c r="I57" s="102" t="s">
        <v>345</v>
      </c>
      <c r="J57" s="102" t="s">
        <v>344</v>
      </c>
      <c r="K57" s="130" t="s">
        <v>2286</v>
      </c>
      <c r="L57" s="93"/>
      <c r="M57" s="93"/>
      <c r="N57" s="93"/>
      <c r="O57" s="93"/>
      <c r="P57" s="102" t="s">
        <v>345</v>
      </c>
      <c r="Q57" s="93" t="s">
        <v>2287</v>
      </c>
      <c r="R57" s="102" t="s">
        <v>1833</v>
      </c>
      <c r="S57" s="102" t="s">
        <v>346</v>
      </c>
      <c r="T57" s="102" t="s">
        <v>346</v>
      </c>
    </row>
    <row r="58" customFormat="false" ht="15" hidden="true" customHeight="true" outlineLevel="0" collapsed="false">
      <c r="A58" s="129"/>
      <c r="B58" s="93" t="n">
        <v>39</v>
      </c>
      <c r="C58" s="93" t="n">
        <v>39</v>
      </c>
      <c r="D58" s="93" t="n">
        <v>199801</v>
      </c>
      <c r="E58" s="102" t="s">
        <v>345</v>
      </c>
      <c r="F58" s="102" t="s">
        <v>345</v>
      </c>
      <c r="G58" s="102" t="s">
        <v>345</v>
      </c>
      <c r="H58" s="102" t="s">
        <v>345</v>
      </c>
      <c r="I58" s="102" t="s">
        <v>345</v>
      </c>
      <c r="J58" s="102" t="s">
        <v>344</v>
      </c>
      <c r="K58" s="130" t="s">
        <v>2288</v>
      </c>
      <c r="L58" s="93"/>
      <c r="M58" s="93"/>
      <c r="N58" s="93"/>
      <c r="O58" s="93"/>
      <c r="P58" s="102" t="s">
        <v>345</v>
      </c>
      <c r="Q58" s="93" t="s">
        <v>2289</v>
      </c>
      <c r="R58" s="102" t="s">
        <v>1833</v>
      </c>
      <c r="S58" s="102" t="s">
        <v>346</v>
      </c>
      <c r="T58" s="102" t="s">
        <v>346</v>
      </c>
    </row>
    <row r="59" customFormat="false" ht="15" hidden="true" customHeight="true" outlineLevel="0" collapsed="false">
      <c r="A59" s="129"/>
      <c r="B59" s="93" t="n">
        <v>40</v>
      </c>
      <c r="C59" s="93" t="n">
        <v>40</v>
      </c>
      <c r="D59" s="93" t="n">
        <v>199801</v>
      </c>
      <c r="E59" s="102" t="s">
        <v>345</v>
      </c>
      <c r="F59" s="102" t="s">
        <v>345</v>
      </c>
      <c r="G59" s="102" t="s">
        <v>345</v>
      </c>
      <c r="H59" s="102" t="s">
        <v>345</v>
      </c>
      <c r="I59" s="102" t="s">
        <v>345</v>
      </c>
      <c r="J59" s="102" t="s">
        <v>344</v>
      </c>
      <c r="K59" s="130" t="s">
        <v>2290</v>
      </c>
      <c r="L59" s="93"/>
      <c r="M59" s="93"/>
      <c r="N59" s="93"/>
      <c r="O59" s="93"/>
      <c r="P59" s="102" t="s">
        <v>345</v>
      </c>
      <c r="Q59" s="93" t="s">
        <v>2291</v>
      </c>
      <c r="R59" s="102" t="s">
        <v>1833</v>
      </c>
      <c r="S59" s="102" t="s">
        <v>346</v>
      </c>
      <c r="T59" s="102" t="s">
        <v>346</v>
      </c>
    </row>
    <row r="60" customFormat="false" ht="15" hidden="true" customHeight="true" outlineLevel="0" collapsed="false">
      <c r="A60" s="129"/>
      <c r="B60" s="93" t="n">
        <v>41</v>
      </c>
      <c r="C60" s="93" t="n">
        <v>41</v>
      </c>
      <c r="D60" s="93" t="n">
        <v>199901</v>
      </c>
      <c r="E60" s="102" t="s">
        <v>345</v>
      </c>
      <c r="F60" s="102" t="s">
        <v>345</v>
      </c>
      <c r="G60" s="102" t="s">
        <v>345</v>
      </c>
      <c r="H60" s="102" t="s">
        <v>345</v>
      </c>
      <c r="I60" s="102" t="s">
        <v>345</v>
      </c>
      <c r="J60" s="102" t="s">
        <v>344</v>
      </c>
      <c r="K60" s="130" t="s">
        <v>2292</v>
      </c>
      <c r="L60" s="93"/>
      <c r="M60" s="93"/>
      <c r="N60" s="93"/>
      <c r="O60" s="93"/>
      <c r="P60" s="102" t="s">
        <v>345</v>
      </c>
      <c r="Q60" s="93" t="s">
        <v>2293</v>
      </c>
      <c r="R60" s="102" t="s">
        <v>1833</v>
      </c>
      <c r="S60" s="102" t="s">
        <v>346</v>
      </c>
      <c r="T60" s="102" t="s">
        <v>346</v>
      </c>
    </row>
    <row r="61" customFormat="false" ht="15" hidden="true" customHeight="true" outlineLevel="0" collapsed="false">
      <c r="A61" s="129"/>
      <c r="B61" s="93" t="n">
        <v>42</v>
      </c>
      <c r="C61" s="93" t="n">
        <v>42</v>
      </c>
      <c r="D61" s="93" t="n">
        <v>199901</v>
      </c>
      <c r="E61" s="102" t="s">
        <v>345</v>
      </c>
      <c r="F61" s="102" t="s">
        <v>345</v>
      </c>
      <c r="G61" s="102" t="s">
        <v>345</v>
      </c>
      <c r="H61" s="102" t="s">
        <v>345</v>
      </c>
      <c r="I61" s="102" t="s">
        <v>345</v>
      </c>
      <c r="J61" s="102" t="s">
        <v>344</v>
      </c>
      <c r="K61" s="130" t="s">
        <v>2292</v>
      </c>
      <c r="L61" s="93"/>
      <c r="M61" s="93"/>
      <c r="N61" s="93"/>
      <c r="O61" s="93"/>
      <c r="P61" s="102" t="s">
        <v>345</v>
      </c>
      <c r="Q61" s="93" t="s">
        <v>2293</v>
      </c>
      <c r="R61" s="102" t="s">
        <v>1833</v>
      </c>
      <c r="S61" s="102" t="s">
        <v>346</v>
      </c>
      <c r="T61" s="102" t="s">
        <v>346</v>
      </c>
    </row>
    <row r="62" customFormat="false" ht="15" hidden="true" customHeight="true" outlineLevel="0" collapsed="false">
      <c r="A62" s="129"/>
      <c r="B62" s="93" t="n">
        <v>43</v>
      </c>
      <c r="C62" s="93" t="n">
        <v>43</v>
      </c>
      <c r="D62" s="93" t="n">
        <v>200301</v>
      </c>
      <c r="E62" s="102" t="s">
        <v>345</v>
      </c>
      <c r="F62" s="102" t="s">
        <v>345</v>
      </c>
      <c r="G62" s="102" t="s">
        <v>345</v>
      </c>
      <c r="H62" s="102" t="s">
        <v>345</v>
      </c>
      <c r="I62" s="102" t="s">
        <v>345</v>
      </c>
      <c r="J62" s="102" t="s">
        <v>344</v>
      </c>
      <c r="K62" s="130" t="s">
        <v>2609</v>
      </c>
      <c r="L62" s="93"/>
      <c r="M62" s="93"/>
      <c r="N62" s="93"/>
      <c r="O62" s="93"/>
      <c r="P62" s="102" t="s">
        <v>345</v>
      </c>
      <c r="Q62" s="93" t="s">
        <v>2294</v>
      </c>
      <c r="R62" s="102" t="s">
        <v>1833</v>
      </c>
      <c r="S62" s="102" t="s">
        <v>346</v>
      </c>
      <c r="T62" s="102" t="s">
        <v>346</v>
      </c>
    </row>
    <row r="63" customFormat="false" ht="15" hidden="true" customHeight="true" outlineLevel="0" collapsed="false">
      <c r="A63" s="129"/>
      <c r="B63" s="93" t="n">
        <v>44</v>
      </c>
      <c r="C63" s="93" t="n">
        <v>44</v>
      </c>
      <c r="D63" s="93" t="n">
        <v>200601</v>
      </c>
      <c r="E63" s="102" t="s">
        <v>345</v>
      </c>
      <c r="F63" s="102" t="s">
        <v>345</v>
      </c>
      <c r="G63" s="102" t="s">
        <v>345</v>
      </c>
      <c r="H63" s="102" t="s">
        <v>345</v>
      </c>
      <c r="I63" s="102" t="s">
        <v>345</v>
      </c>
      <c r="J63" s="102" t="s">
        <v>344</v>
      </c>
      <c r="K63" s="130" t="s">
        <v>2610</v>
      </c>
      <c r="L63" s="93"/>
      <c r="M63" s="93"/>
      <c r="N63" s="93"/>
      <c r="O63" s="93"/>
      <c r="P63" s="102" t="s">
        <v>345</v>
      </c>
      <c r="Q63" s="93" t="s">
        <v>2289</v>
      </c>
      <c r="R63" s="102" t="s">
        <v>1833</v>
      </c>
      <c r="S63" s="102" t="s">
        <v>346</v>
      </c>
      <c r="T63" s="102" t="s">
        <v>346</v>
      </c>
    </row>
    <row r="64" customFormat="false" ht="15" hidden="true" customHeight="true" outlineLevel="0" collapsed="false">
      <c r="A64" s="129"/>
      <c r="B64" s="93" t="n">
        <v>45</v>
      </c>
      <c r="C64" s="93" t="n">
        <v>45</v>
      </c>
      <c r="D64" s="93" t="n">
        <v>200603</v>
      </c>
      <c r="E64" s="102" t="s">
        <v>345</v>
      </c>
      <c r="F64" s="102" t="s">
        <v>345</v>
      </c>
      <c r="G64" s="102" t="s">
        <v>345</v>
      </c>
      <c r="H64" s="102" t="s">
        <v>345</v>
      </c>
      <c r="I64" s="102" t="s">
        <v>345</v>
      </c>
      <c r="J64" s="102" t="s">
        <v>344</v>
      </c>
      <c r="K64" s="130" t="s">
        <v>2611</v>
      </c>
      <c r="L64" s="93"/>
      <c r="M64" s="93"/>
      <c r="N64" s="93"/>
      <c r="O64" s="93"/>
      <c r="P64" s="102" t="s">
        <v>345</v>
      </c>
      <c r="Q64" s="93" t="s">
        <v>2291</v>
      </c>
      <c r="R64" s="102" t="s">
        <v>1833</v>
      </c>
      <c r="S64" s="102" t="s">
        <v>346</v>
      </c>
      <c r="T64" s="102" t="s">
        <v>346</v>
      </c>
    </row>
    <row r="65" customFormat="false" ht="15" hidden="true" customHeight="true" outlineLevel="0" collapsed="false">
      <c r="A65" s="129"/>
      <c r="B65" s="93" t="n">
        <v>46</v>
      </c>
      <c r="C65" s="93" t="n">
        <v>46</v>
      </c>
      <c r="D65" s="93" t="n">
        <v>200603</v>
      </c>
      <c r="E65" s="102" t="s">
        <v>345</v>
      </c>
      <c r="F65" s="102" t="s">
        <v>345</v>
      </c>
      <c r="G65" s="102" t="s">
        <v>345</v>
      </c>
      <c r="H65" s="102" t="s">
        <v>345</v>
      </c>
      <c r="I65" s="102" t="s">
        <v>345</v>
      </c>
      <c r="J65" s="102" t="s">
        <v>344</v>
      </c>
      <c r="K65" s="130" t="s">
        <v>2612</v>
      </c>
      <c r="L65" s="93"/>
      <c r="M65" s="93"/>
      <c r="N65" s="93"/>
      <c r="O65" s="93"/>
      <c r="P65" s="102" t="s">
        <v>345</v>
      </c>
      <c r="Q65" s="93" t="s">
        <v>2295</v>
      </c>
      <c r="R65" s="102" t="s">
        <v>1833</v>
      </c>
      <c r="S65" s="102" t="s">
        <v>346</v>
      </c>
      <c r="T65" s="102" t="s">
        <v>346</v>
      </c>
    </row>
    <row r="66" customFormat="false" ht="15" hidden="true" customHeight="true" outlineLevel="0" collapsed="false">
      <c r="A66" s="129"/>
      <c r="B66" s="93" t="n">
        <v>47</v>
      </c>
      <c r="C66" s="93" t="n">
        <v>47</v>
      </c>
      <c r="D66" s="93" t="n">
        <v>199801</v>
      </c>
      <c r="E66" s="102" t="s">
        <v>345</v>
      </c>
      <c r="F66" s="102" t="s">
        <v>345</v>
      </c>
      <c r="G66" s="102" t="s">
        <v>345</v>
      </c>
      <c r="H66" s="102" t="s">
        <v>345</v>
      </c>
      <c r="I66" s="102" t="s">
        <v>345</v>
      </c>
      <c r="J66" s="102" t="s">
        <v>344</v>
      </c>
      <c r="K66" s="130" t="s">
        <v>2296</v>
      </c>
      <c r="L66" s="93"/>
      <c r="M66" s="93"/>
      <c r="N66" s="93"/>
      <c r="O66" s="93"/>
      <c r="P66" s="102" t="s">
        <v>345</v>
      </c>
      <c r="Q66" s="18" t="s">
        <v>2613</v>
      </c>
      <c r="R66" s="102" t="s">
        <v>1833</v>
      </c>
      <c r="S66" s="102" t="s">
        <v>346</v>
      </c>
      <c r="T66" s="102" t="s">
        <v>346</v>
      </c>
    </row>
    <row r="67" customFormat="false" ht="15" hidden="true" customHeight="true" outlineLevel="0" collapsed="false">
      <c r="A67" s="129"/>
      <c r="B67" s="93" t="n">
        <v>48</v>
      </c>
      <c r="C67" s="93" t="n">
        <v>48</v>
      </c>
      <c r="D67" s="93" t="n">
        <v>199801</v>
      </c>
      <c r="E67" s="102" t="s">
        <v>345</v>
      </c>
      <c r="F67" s="102" t="s">
        <v>345</v>
      </c>
      <c r="G67" s="102" t="s">
        <v>345</v>
      </c>
      <c r="H67" s="102" t="s">
        <v>345</v>
      </c>
      <c r="I67" s="102" t="s">
        <v>345</v>
      </c>
      <c r="J67" s="102" t="s">
        <v>344</v>
      </c>
      <c r="K67" s="130" t="s">
        <v>2296</v>
      </c>
      <c r="L67" s="93"/>
      <c r="M67" s="93"/>
      <c r="N67" s="93"/>
      <c r="O67" s="93"/>
      <c r="P67" s="102" t="s">
        <v>345</v>
      </c>
      <c r="Q67" s="18" t="s">
        <v>2613</v>
      </c>
      <c r="R67" s="102" t="s">
        <v>1833</v>
      </c>
      <c r="S67" s="102" t="s">
        <v>346</v>
      </c>
      <c r="T67" s="102" t="s">
        <v>346</v>
      </c>
    </row>
    <row r="68" customFormat="false" ht="15" hidden="true" customHeight="true" outlineLevel="0" collapsed="false">
      <c r="A68" s="129"/>
      <c r="B68" s="93" t="n">
        <v>49</v>
      </c>
      <c r="C68" s="93" t="n">
        <v>49</v>
      </c>
      <c r="D68" s="93" t="n">
        <v>199801</v>
      </c>
      <c r="E68" s="102" t="s">
        <v>345</v>
      </c>
      <c r="F68" s="102" t="s">
        <v>345</v>
      </c>
      <c r="G68" s="102" t="s">
        <v>345</v>
      </c>
      <c r="H68" s="102" t="s">
        <v>345</v>
      </c>
      <c r="I68" s="102" t="s">
        <v>345</v>
      </c>
      <c r="J68" s="102" t="s">
        <v>344</v>
      </c>
      <c r="K68" s="130" t="s">
        <v>2296</v>
      </c>
      <c r="L68" s="93"/>
      <c r="M68" s="93"/>
      <c r="N68" s="93"/>
      <c r="O68" s="93"/>
      <c r="P68" s="102" t="s">
        <v>345</v>
      </c>
      <c r="Q68" s="18" t="s">
        <v>2613</v>
      </c>
      <c r="R68" s="102" t="s">
        <v>1833</v>
      </c>
      <c r="S68" s="102" t="s">
        <v>346</v>
      </c>
      <c r="T68" s="102" t="s">
        <v>346</v>
      </c>
    </row>
    <row r="69" customFormat="false" ht="14.45" hidden="true" customHeight="true" outlineLevel="0" collapsed="false">
      <c r="B69" s="93" t="n">
        <v>50</v>
      </c>
      <c r="C69" s="93" t="n">
        <v>50</v>
      </c>
      <c r="D69" s="68" t="n">
        <v>199801</v>
      </c>
      <c r="E69" s="102" t="s">
        <v>345</v>
      </c>
      <c r="F69" s="102" t="s">
        <v>345</v>
      </c>
      <c r="G69" s="102" t="s">
        <v>345</v>
      </c>
      <c r="H69" s="102" t="s">
        <v>345</v>
      </c>
      <c r="I69" s="102" t="s">
        <v>345</v>
      </c>
      <c r="J69" s="102" t="s">
        <v>344</v>
      </c>
      <c r="K69" s="131" t="s">
        <v>2614</v>
      </c>
      <c r="L69" s="38"/>
      <c r="M69" s="38"/>
      <c r="N69" s="38"/>
      <c r="O69" s="38"/>
      <c r="P69" s="102" t="s">
        <v>345</v>
      </c>
      <c r="Q69" s="18" t="s">
        <v>2615</v>
      </c>
      <c r="R69" s="102" t="s">
        <v>1833</v>
      </c>
      <c r="S69" s="102" t="s">
        <v>346</v>
      </c>
      <c r="T69" s="102" t="s">
        <v>346</v>
      </c>
    </row>
    <row r="70" customFormat="false" ht="14.45" hidden="true" customHeight="true" outlineLevel="0" collapsed="false">
      <c r="B70" s="93" t="n">
        <v>51</v>
      </c>
      <c r="C70" s="93" t="n">
        <v>51</v>
      </c>
      <c r="D70" s="68" t="n">
        <v>199801</v>
      </c>
      <c r="E70" s="102" t="s">
        <v>345</v>
      </c>
      <c r="F70" s="102" t="s">
        <v>345</v>
      </c>
      <c r="G70" s="102" t="s">
        <v>345</v>
      </c>
      <c r="H70" s="102" t="s">
        <v>345</v>
      </c>
      <c r="I70" s="102" t="s">
        <v>345</v>
      </c>
      <c r="J70" s="102" t="s">
        <v>344</v>
      </c>
      <c r="K70" s="131" t="s">
        <v>2614</v>
      </c>
      <c r="L70" s="38"/>
      <c r="M70" s="38"/>
      <c r="N70" s="38"/>
      <c r="O70" s="38"/>
      <c r="P70" s="102" t="s">
        <v>345</v>
      </c>
      <c r="Q70" s="18" t="s">
        <v>2615</v>
      </c>
      <c r="R70" s="102" t="s">
        <v>1833</v>
      </c>
      <c r="S70" s="102" t="s">
        <v>346</v>
      </c>
      <c r="T70" s="102" t="s">
        <v>346</v>
      </c>
    </row>
    <row r="71" customFormat="false" ht="14.45" hidden="true" customHeight="true" outlineLevel="0" collapsed="false">
      <c r="B71" s="93" t="n">
        <v>52</v>
      </c>
      <c r="C71" s="93" t="n">
        <v>52</v>
      </c>
      <c r="D71" s="68" t="n">
        <v>199801</v>
      </c>
      <c r="E71" s="102" t="s">
        <v>345</v>
      </c>
      <c r="F71" s="102" t="s">
        <v>345</v>
      </c>
      <c r="G71" s="102" t="s">
        <v>345</v>
      </c>
      <c r="H71" s="102" t="s">
        <v>345</v>
      </c>
      <c r="I71" s="102" t="s">
        <v>345</v>
      </c>
      <c r="J71" s="102" t="s">
        <v>344</v>
      </c>
      <c r="K71" s="131" t="s">
        <v>2614</v>
      </c>
      <c r="L71" s="38"/>
      <c r="M71" s="38"/>
      <c r="N71" s="38"/>
      <c r="O71" s="38"/>
      <c r="P71" s="102" t="s">
        <v>345</v>
      </c>
      <c r="Q71" s="18" t="s">
        <v>2615</v>
      </c>
      <c r="R71" s="102" t="s">
        <v>1833</v>
      </c>
      <c r="S71" s="102" t="s">
        <v>346</v>
      </c>
      <c r="T71" s="102" t="s">
        <v>346</v>
      </c>
    </row>
    <row r="72" customFormat="false" ht="14.45" hidden="true" customHeight="true" outlineLevel="0" collapsed="false">
      <c r="B72" s="93" t="n">
        <v>53</v>
      </c>
      <c r="C72" s="93" t="n">
        <v>53</v>
      </c>
      <c r="D72" s="68" t="n">
        <v>201003</v>
      </c>
      <c r="E72" s="102" t="s">
        <v>345</v>
      </c>
      <c r="F72" s="102" t="s">
        <v>345</v>
      </c>
      <c r="G72" s="102" t="s">
        <v>345</v>
      </c>
      <c r="H72" s="102" t="s">
        <v>345</v>
      </c>
      <c r="I72" s="102" t="s">
        <v>345</v>
      </c>
      <c r="J72" s="102" t="s">
        <v>344</v>
      </c>
      <c r="K72" s="131" t="s">
        <v>2298</v>
      </c>
      <c r="L72" s="38"/>
      <c r="M72" s="38"/>
      <c r="N72" s="38"/>
      <c r="O72" s="38"/>
      <c r="P72" s="102" t="s">
        <v>345</v>
      </c>
      <c r="Q72" s="18" t="s">
        <v>2616</v>
      </c>
      <c r="R72" s="102" t="s">
        <v>1833</v>
      </c>
      <c r="S72" s="102" t="s">
        <v>346</v>
      </c>
      <c r="T72" s="102" t="s">
        <v>346</v>
      </c>
    </row>
    <row r="73" customFormat="false" ht="14.45" hidden="true" customHeight="true" outlineLevel="0" collapsed="false">
      <c r="B73" s="93" t="n">
        <v>54</v>
      </c>
      <c r="C73" s="93" t="n">
        <v>54</v>
      </c>
      <c r="D73" s="68" t="n">
        <v>201003</v>
      </c>
      <c r="E73" s="102" t="s">
        <v>345</v>
      </c>
      <c r="F73" s="102" t="s">
        <v>345</v>
      </c>
      <c r="G73" s="102" t="s">
        <v>345</v>
      </c>
      <c r="H73" s="102" t="s">
        <v>345</v>
      </c>
      <c r="I73" s="102" t="s">
        <v>345</v>
      </c>
      <c r="J73" s="102" t="s">
        <v>344</v>
      </c>
      <c r="K73" s="131" t="s">
        <v>2298</v>
      </c>
      <c r="L73" s="38"/>
      <c r="M73" s="38"/>
      <c r="N73" s="38"/>
      <c r="O73" s="38"/>
      <c r="P73" s="102" t="s">
        <v>345</v>
      </c>
      <c r="Q73" s="18" t="s">
        <v>2616</v>
      </c>
      <c r="R73" s="102" t="s">
        <v>1833</v>
      </c>
      <c r="S73" s="102" t="s">
        <v>346</v>
      </c>
      <c r="T73" s="102" t="s">
        <v>346</v>
      </c>
    </row>
    <row r="74" customFormat="false" ht="14.45" hidden="true" customHeight="true" outlineLevel="0" collapsed="false">
      <c r="B74" s="93" t="n">
        <v>55</v>
      </c>
      <c r="C74" s="93" t="n">
        <v>55</v>
      </c>
      <c r="D74" s="68" t="n">
        <v>201003</v>
      </c>
      <c r="E74" s="102" t="s">
        <v>345</v>
      </c>
      <c r="F74" s="102" t="s">
        <v>345</v>
      </c>
      <c r="G74" s="102" t="s">
        <v>345</v>
      </c>
      <c r="H74" s="102" t="s">
        <v>345</v>
      </c>
      <c r="I74" s="102" t="s">
        <v>345</v>
      </c>
      <c r="J74" s="102" t="s">
        <v>344</v>
      </c>
      <c r="K74" s="131" t="s">
        <v>2298</v>
      </c>
      <c r="L74" s="38"/>
      <c r="M74" s="38"/>
      <c r="N74" s="38"/>
      <c r="O74" s="38"/>
      <c r="P74" s="102" t="s">
        <v>345</v>
      </c>
      <c r="Q74" s="18" t="s">
        <v>2616</v>
      </c>
      <c r="R74" s="102" t="s">
        <v>1833</v>
      </c>
      <c r="S74" s="102" t="s">
        <v>346</v>
      </c>
      <c r="T74" s="102" t="s">
        <v>346</v>
      </c>
    </row>
    <row r="75" customFormat="false" ht="14.45" hidden="true" customHeight="true" outlineLevel="0" collapsed="false">
      <c r="B75" s="93" t="n">
        <v>56</v>
      </c>
      <c r="C75" s="93" t="n">
        <v>56</v>
      </c>
      <c r="D75" s="68" t="n">
        <v>200302</v>
      </c>
      <c r="E75" s="102" t="s">
        <v>345</v>
      </c>
      <c r="F75" s="102" t="s">
        <v>345</v>
      </c>
      <c r="G75" s="102" t="s">
        <v>345</v>
      </c>
      <c r="H75" s="102" t="s">
        <v>345</v>
      </c>
      <c r="I75" s="102" t="s">
        <v>345</v>
      </c>
      <c r="J75" s="102" t="s">
        <v>344</v>
      </c>
      <c r="K75" s="131" t="s">
        <v>2300</v>
      </c>
      <c r="L75" s="38"/>
      <c r="M75" s="38"/>
      <c r="N75" s="38"/>
      <c r="O75" s="38"/>
      <c r="P75" s="102" t="s">
        <v>345</v>
      </c>
      <c r="Q75" s="18" t="s">
        <v>2617</v>
      </c>
      <c r="R75" s="102" t="s">
        <v>1833</v>
      </c>
      <c r="S75" s="102" t="s">
        <v>346</v>
      </c>
      <c r="T75" s="102" t="s">
        <v>346</v>
      </c>
    </row>
    <row r="76" customFormat="false" ht="14.45" hidden="true" customHeight="true" outlineLevel="0" collapsed="false">
      <c r="B76" s="93" t="n">
        <v>57</v>
      </c>
      <c r="C76" s="93" t="n">
        <v>57</v>
      </c>
      <c r="D76" s="68" t="n">
        <v>200302</v>
      </c>
      <c r="E76" s="102" t="s">
        <v>345</v>
      </c>
      <c r="F76" s="102" t="s">
        <v>345</v>
      </c>
      <c r="G76" s="102" t="s">
        <v>345</v>
      </c>
      <c r="H76" s="102" t="s">
        <v>345</v>
      </c>
      <c r="I76" s="102" t="s">
        <v>345</v>
      </c>
      <c r="J76" s="102" t="s">
        <v>344</v>
      </c>
      <c r="K76" s="131" t="s">
        <v>2300</v>
      </c>
      <c r="L76" s="38"/>
      <c r="M76" s="38"/>
      <c r="N76" s="38"/>
      <c r="O76" s="38"/>
      <c r="P76" s="102" t="s">
        <v>345</v>
      </c>
      <c r="Q76" s="18" t="s">
        <v>2617</v>
      </c>
      <c r="R76" s="102" t="s">
        <v>1833</v>
      </c>
      <c r="S76" s="102" t="s">
        <v>346</v>
      </c>
      <c r="T76" s="102" t="s">
        <v>346</v>
      </c>
    </row>
    <row r="77" customFormat="false" ht="14.45" hidden="true" customHeight="true" outlineLevel="0" collapsed="false">
      <c r="B77" s="93" t="n">
        <v>58</v>
      </c>
      <c r="C77" s="93" t="n">
        <v>58</v>
      </c>
      <c r="D77" s="68" t="n">
        <v>200302</v>
      </c>
      <c r="E77" s="102" t="s">
        <v>345</v>
      </c>
      <c r="F77" s="102" t="s">
        <v>345</v>
      </c>
      <c r="G77" s="102" t="s">
        <v>345</v>
      </c>
      <c r="H77" s="102" t="s">
        <v>345</v>
      </c>
      <c r="I77" s="102" t="s">
        <v>345</v>
      </c>
      <c r="J77" s="102" t="s">
        <v>344</v>
      </c>
      <c r="K77" s="131" t="s">
        <v>2300</v>
      </c>
      <c r="L77" s="38"/>
      <c r="M77" s="38"/>
      <c r="N77" s="38"/>
      <c r="O77" s="38"/>
      <c r="P77" s="102" t="s">
        <v>345</v>
      </c>
      <c r="Q77" s="18" t="s">
        <v>2617</v>
      </c>
      <c r="R77" s="102" t="s">
        <v>1833</v>
      </c>
      <c r="S77" s="102" t="s">
        <v>346</v>
      </c>
      <c r="T77" s="102" t="s">
        <v>346</v>
      </c>
    </row>
    <row r="78" customFormat="false" ht="14.45" hidden="true" customHeight="true" outlineLevel="0" collapsed="false">
      <c r="B78" s="93" t="n">
        <v>59</v>
      </c>
      <c r="C78" s="93" t="n">
        <v>59</v>
      </c>
      <c r="D78" s="68" t="n">
        <v>202001</v>
      </c>
      <c r="E78" s="102" t="s">
        <v>345</v>
      </c>
      <c r="F78" s="102" t="s">
        <v>345</v>
      </c>
      <c r="G78" s="102" t="s">
        <v>345</v>
      </c>
      <c r="H78" s="102" t="s">
        <v>345</v>
      </c>
      <c r="I78" s="102" t="s">
        <v>345</v>
      </c>
      <c r="J78" s="102" t="s">
        <v>344</v>
      </c>
      <c r="K78" s="131" t="s">
        <v>2618</v>
      </c>
      <c r="L78" s="38"/>
      <c r="M78" s="38"/>
      <c r="N78" s="38"/>
      <c r="O78" s="38"/>
      <c r="P78" s="102" t="s">
        <v>345</v>
      </c>
      <c r="Q78" s="38" t="s">
        <v>2619</v>
      </c>
      <c r="R78" s="102" t="s">
        <v>1833</v>
      </c>
      <c r="S78" s="102" t="s">
        <v>346</v>
      </c>
      <c r="T78" s="102" t="s">
        <v>346</v>
      </c>
    </row>
    <row r="79" customFormat="false" ht="14.45" hidden="true" customHeight="true" outlineLevel="0" collapsed="false">
      <c r="B79" s="93" t="n">
        <v>60</v>
      </c>
      <c r="C79" s="93" t="n">
        <v>60</v>
      </c>
      <c r="D79" s="68" t="n">
        <v>202001</v>
      </c>
      <c r="E79" s="102" t="s">
        <v>345</v>
      </c>
      <c r="F79" s="102" t="s">
        <v>345</v>
      </c>
      <c r="G79" s="102" t="s">
        <v>345</v>
      </c>
      <c r="H79" s="102" t="s">
        <v>345</v>
      </c>
      <c r="I79" s="102" t="s">
        <v>345</v>
      </c>
      <c r="J79" s="102" t="s">
        <v>344</v>
      </c>
      <c r="K79" s="131" t="s">
        <v>2618</v>
      </c>
      <c r="L79" s="38"/>
      <c r="M79" s="38"/>
      <c r="N79" s="38"/>
      <c r="O79" s="38"/>
      <c r="P79" s="102" t="s">
        <v>345</v>
      </c>
      <c r="Q79" s="38" t="s">
        <v>2619</v>
      </c>
      <c r="R79" s="102" t="s">
        <v>1833</v>
      </c>
      <c r="S79" s="102" t="s">
        <v>346</v>
      </c>
      <c r="T79" s="102" t="s">
        <v>346</v>
      </c>
    </row>
    <row r="80" customFormat="false" ht="14.45" hidden="true" customHeight="true" outlineLevel="0" collapsed="false">
      <c r="B80" s="93" t="n">
        <v>61</v>
      </c>
      <c r="C80" s="93" t="n">
        <v>61</v>
      </c>
      <c r="D80" s="68" t="n">
        <v>202001</v>
      </c>
      <c r="E80" s="102" t="s">
        <v>345</v>
      </c>
      <c r="F80" s="102" t="s">
        <v>345</v>
      </c>
      <c r="G80" s="102" t="s">
        <v>345</v>
      </c>
      <c r="H80" s="102" t="s">
        <v>345</v>
      </c>
      <c r="I80" s="102" t="s">
        <v>345</v>
      </c>
      <c r="J80" s="102" t="s">
        <v>344</v>
      </c>
      <c r="K80" s="131" t="s">
        <v>2618</v>
      </c>
      <c r="L80" s="38"/>
      <c r="M80" s="38"/>
      <c r="N80" s="38"/>
      <c r="O80" s="38"/>
      <c r="P80" s="102" t="s">
        <v>345</v>
      </c>
      <c r="Q80" s="38" t="s">
        <v>2619</v>
      </c>
      <c r="R80" s="102" t="s">
        <v>1833</v>
      </c>
      <c r="S80" s="102" t="s">
        <v>346</v>
      </c>
      <c r="T80" s="102" t="s">
        <v>346</v>
      </c>
    </row>
    <row r="81" customFormat="false" ht="14.45" hidden="true" customHeight="true" outlineLevel="0" collapsed="false">
      <c r="B81" s="93" t="n">
        <v>62</v>
      </c>
      <c r="C81" s="93" t="n">
        <v>62</v>
      </c>
      <c r="D81" s="68" t="n">
        <v>200302</v>
      </c>
      <c r="E81" s="102" t="s">
        <v>345</v>
      </c>
      <c r="F81" s="102" t="s">
        <v>345</v>
      </c>
      <c r="G81" s="102" t="s">
        <v>345</v>
      </c>
      <c r="H81" s="102" t="s">
        <v>345</v>
      </c>
      <c r="I81" s="102" t="s">
        <v>345</v>
      </c>
      <c r="J81" s="102" t="s">
        <v>344</v>
      </c>
      <c r="K81" s="131" t="s">
        <v>2620</v>
      </c>
      <c r="L81" s="38"/>
      <c r="M81" s="38"/>
      <c r="N81" s="38"/>
      <c r="O81" s="38"/>
      <c r="P81" s="102" t="s">
        <v>345</v>
      </c>
      <c r="Q81" s="38" t="s">
        <v>2621</v>
      </c>
      <c r="R81" s="102" t="s">
        <v>1833</v>
      </c>
      <c r="S81" s="102" t="s">
        <v>346</v>
      </c>
      <c r="T81" s="102" t="s">
        <v>346</v>
      </c>
    </row>
    <row r="82" customFormat="false" ht="14.45" hidden="true" customHeight="true" outlineLevel="0" collapsed="false">
      <c r="B82" s="93" t="n">
        <v>63</v>
      </c>
      <c r="C82" s="93" t="n">
        <v>63</v>
      </c>
      <c r="D82" s="68" t="n">
        <v>200302</v>
      </c>
      <c r="E82" s="102" t="s">
        <v>345</v>
      </c>
      <c r="F82" s="102" t="s">
        <v>345</v>
      </c>
      <c r="G82" s="102" t="s">
        <v>345</v>
      </c>
      <c r="H82" s="102" t="s">
        <v>345</v>
      </c>
      <c r="I82" s="102" t="s">
        <v>345</v>
      </c>
      <c r="J82" s="102" t="s">
        <v>344</v>
      </c>
      <c r="K82" s="131" t="s">
        <v>2620</v>
      </c>
      <c r="L82" s="38"/>
      <c r="M82" s="38"/>
      <c r="N82" s="38"/>
      <c r="O82" s="38"/>
      <c r="P82" s="102" t="s">
        <v>345</v>
      </c>
      <c r="Q82" s="38" t="s">
        <v>2621</v>
      </c>
      <c r="R82" s="102" t="s">
        <v>1833</v>
      </c>
      <c r="S82" s="102" t="s">
        <v>346</v>
      </c>
      <c r="T82" s="102" t="s">
        <v>346</v>
      </c>
    </row>
    <row r="83" customFormat="false" ht="14.45" hidden="true" customHeight="true" outlineLevel="0" collapsed="false">
      <c r="B83" s="93" t="n">
        <v>64</v>
      </c>
      <c r="C83" s="93" t="n">
        <v>64</v>
      </c>
      <c r="D83" s="68" t="n">
        <v>200302</v>
      </c>
      <c r="E83" s="102" t="s">
        <v>345</v>
      </c>
      <c r="F83" s="102" t="s">
        <v>345</v>
      </c>
      <c r="G83" s="102" t="s">
        <v>345</v>
      </c>
      <c r="H83" s="102" t="s">
        <v>345</v>
      </c>
      <c r="I83" s="102" t="s">
        <v>345</v>
      </c>
      <c r="J83" s="102" t="s">
        <v>344</v>
      </c>
      <c r="K83" s="131" t="s">
        <v>2620</v>
      </c>
      <c r="L83" s="38"/>
      <c r="M83" s="38"/>
      <c r="N83" s="38"/>
      <c r="O83" s="38"/>
      <c r="P83" s="102" t="s">
        <v>345</v>
      </c>
      <c r="Q83" s="38" t="s">
        <v>2621</v>
      </c>
      <c r="R83" s="102" t="s">
        <v>1833</v>
      </c>
      <c r="S83" s="102" t="s">
        <v>346</v>
      </c>
      <c r="T83" s="102" t="s">
        <v>346</v>
      </c>
    </row>
    <row r="84" customFormat="false" ht="14.45" hidden="true" customHeight="true" outlineLevel="0" collapsed="false">
      <c r="B84" s="93" t="n">
        <v>65</v>
      </c>
      <c r="C84" s="93" t="n">
        <v>65</v>
      </c>
      <c r="D84" s="68" t="n">
        <v>202201</v>
      </c>
      <c r="E84" s="102" t="s">
        <v>345</v>
      </c>
      <c r="F84" s="102" t="s">
        <v>345</v>
      </c>
      <c r="G84" s="102" t="s">
        <v>345</v>
      </c>
      <c r="H84" s="102" t="s">
        <v>345</v>
      </c>
      <c r="I84" s="102" t="s">
        <v>345</v>
      </c>
      <c r="J84" s="102" t="s">
        <v>344</v>
      </c>
      <c r="K84" s="131" t="s">
        <v>2302</v>
      </c>
      <c r="L84" s="38"/>
      <c r="M84" s="38"/>
      <c r="N84" s="38"/>
      <c r="O84" s="38"/>
      <c r="P84" s="102" t="s">
        <v>345</v>
      </c>
      <c r="Q84" s="38" t="s">
        <v>2622</v>
      </c>
      <c r="R84" s="102" t="s">
        <v>1833</v>
      </c>
      <c r="S84" s="102" t="s">
        <v>346</v>
      </c>
      <c r="T84" s="102" t="s">
        <v>346</v>
      </c>
    </row>
    <row r="85" customFormat="false" ht="14.45" hidden="true" customHeight="true" outlineLevel="0" collapsed="false">
      <c r="B85" s="93" t="n">
        <v>66</v>
      </c>
      <c r="C85" s="93" t="n">
        <v>66</v>
      </c>
      <c r="D85" s="68" t="n">
        <v>202201</v>
      </c>
      <c r="E85" s="102" t="s">
        <v>345</v>
      </c>
      <c r="F85" s="102" t="s">
        <v>345</v>
      </c>
      <c r="G85" s="102" t="s">
        <v>345</v>
      </c>
      <c r="H85" s="102" t="s">
        <v>345</v>
      </c>
      <c r="I85" s="102" t="s">
        <v>345</v>
      </c>
      <c r="J85" s="102" t="s">
        <v>344</v>
      </c>
      <c r="K85" s="131" t="s">
        <v>2302</v>
      </c>
      <c r="L85" s="38"/>
      <c r="M85" s="38"/>
      <c r="N85" s="38"/>
      <c r="O85" s="38"/>
      <c r="P85" s="102" t="s">
        <v>345</v>
      </c>
      <c r="Q85" s="38" t="s">
        <v>2622</v>
      </c>
      <c r="R85" s="102" t="s">
        <v>1833</v>
      </c>
      <c r="S85" s="102" t="s">
        <v>346</v>
      </c>
      <c r="T85" s="102" t="s">
        <v>346</v>
      </c>
    </row>
    <row r="86" customFormat="false" ht="14.45" hidden="true" customHeight="true" outlineLevel="0" collapsed="false">
      <c r="B86" s="93" t="n">
        <v>67</v>
      </c>
      <c r="C86" s="93" t="n">
        <v>67</v>
      </c>
      <c r="D86" s="68" t="n">
        <v>202201</v>
      </c>
      <c r="E86" s="102" t="s">
        <v>345</v>
      </c>
      <c r="F86" s="102" t="s">
        <v>345</v>
      </c>
      <c r="G86" s="102" t="s">
        <v>345</v>
      </c>
      <c r="H86" s="102" t="s">
        <v>345</v>
      </c>
      <c r="I86" s="102" t="s">
        <v>345</v>
      </c>
      <c r="J86" s="102" t="s">
        <v>344</v>
      </c>
      <c r="K86" s="131" t="s">
        <v>2302</v>
      </c>
      <c r="L86" s="38"/>
      <c r="M86" s="38"/>
      <c r="N86" s="38"/>
      <c r="O86" s="38"/>
      <c r="P86" s="102" t="s">
        <v>345</v>
      </c>
      <c r="Q86" s="38" t="s">
        <v>2622</v>
      </c>
      <c r="R86" s="102" t="s">
        <v>1833</v>
      </c>
      <c r="S86" s="102" t="s">
        <v>346</v>
      </c>
      <c r="T86" s="102" t="s">
        <v>346</v>
      </c>
    </row>
    <row r="87" customFormat="false" ht="14.45" hidden="true" customHeight="true" outlineLevel="0" collapsed="false">
      <c r="B87" s="93" t="n">
        <v>68</v>
      </c>
      <c r="C87" s="93" t="n">
        <v>68</v>
      </c>
      <c r="D87" s="68" t="n">
        <v>199802</v>
      </c>
      <c r="E87" s="102" t="s">
        <v>345</v>
      </c>
      <c r="F87" s="102" t="s">
        <v>345</v>
      </c>
      <c r="G87" s="102" t="s">
        <v>345</v>
      </c>
      <c r="H87" s="102" t="s">
        <v>345</v>
      </c>
      <c r="I87" s="102" t="s">
        <v>345</v>
      </c>
      <c r="J87" s="102" t="s">
        <v>344</v>
      </c>
      <c r="K87" s="131" t="s">
        <v>2304</v>
      </c>
      <c r="L87" s="38"/>
      <c r="M87" s="38"/>
      <c r="N87" s="38"/>
      <c r="O87" s="38"/>
      <c r="P87" s="102" t="s">
        <v>345</v>
      </c>
      <c r="Q87" s="18" t="s">
        <v>2305</v>
      </c>
      <c r="R87" s="102" t="s">
        <v>1833</v>
      </c>
      <c r="S87" s="102" t="s">
        <v>346</v>
      </c>
      <c r="T87" s="102" t="s">
        <v>346</v>
      </c>
    </row>
    <row r="88" customFormat="false" ht="14.45" hidden="true" customHeight="true" outlineLevel="0" collapsed="false">
      <c r="B88" s="93" t="n">
        <v>69</v>
      </c>
      <c r="C88" s="93" t="n">
        <v>69</v>
      </c>
      <c r="D88" s="68" t="n">
        <v>199802</v>
      </c>
      <c r="E88" s="102" t="s">
        <v>345</v>
      </c>
      <c r="F88" s="102" t="s">
        <v>345</v>
      </c>
      <c r="G88" s="102" t="s">
        <v>345</v>
      </c>
      <c r="H88" s="102" t="s">
        <v>345</v>
      </c>
      <c r="I88" s="102" t="s">
        <v>345</v>
      </c>
      <c r="J88" s="102" t="s">
        <v>344</v>
      </c>
      <c r="K88" s="131" t="s">
        <v>2623</v>
      </c>
      <c r="L88" s="38"/>
      <c r="M88" s="38"/>
      <c r="N88" s="38"/>
      <c r="O88" s="38"/>
      <c r="P88" s="102" t="s">
        <v>345</v>
      </c>
      <c r="Q88" s="18" t="s">
        <v>2305</v>
      </c>
      <c r="R88" s="102" t="s">
        <v>1833</v>
      </c>
      <c r="S88" s="102" t="s">
        <v>346</v>
      </c>
      <c r="T88" s="102" t="s">
        <v>346</v>
      </c>
    </row>
    <row r="89" customFormat="false" ht="14.45" hidden="true" customHeight="true" outlineLevel="0" collapsed="false">
      <c r="B89" s="93" t="n">
        <v>70</v>
      </c>
      <c r="C89" s="93" t="n">
        <v>70</v>
      </c>
      <c r="D89" s="68" t="n">
        <v>202452</v>
      </c>
      <c r="E89" s="102" t="s">
        <v>345</v>
      </c>
      <c r="F89" s="102" t="s">
        <v>345</v>
      </c>
      <c r="G89" s="102" t="s">
        <v>345</v>
      </c>
      <c r="H89" s="102" t="s">
        <v>345</v>
      </c>
      <c r="I89" s="102" t="s">
        <v>345</v>
      </c>
      <c r="J89" s="102" t="s">
        <v>344</v>
      </c>
      <c r="K89" s="131" t="s">
        <v>2306</v>
      </c>
      <c r="L89" s="38"/>
      <c r="M89" s="38"/>
      <c r="N89" s="38"/>
      <c r="O89" s="38"/>
      <c r="P89" s="102" t="s">
        <v>345</v>
      </c>
      <c r="Q89" s="18" t="s">
        <v>2307</v>
      </c>
      <c r="R89" s="102" t="s">
        <v>1833</v>
      </c>
      <c r="S89" s="102" t="s">
        <v>346</v>
      </c>
      <c r="T89" s="102" t="s">
        <v>346</v>
      </c>
    </row>
    <row r="90" customFormat="false" ht="14.45" hidden="true" customHeight="true" outlineLevel="0" collapsed="false">
      <c r="B90" s="93" t="n">
        <v>71</v>
      </c>
      <c r="C90" s="93" t="n">
        <v>71</v>
      </c>
      <c r="D90" s="68" t="n">
        <v>202452</v>
      </c>
      <c r="E90" s="102" t="s">
        <v>345</v>
      </c>
      <c r="F90" s="102" t="s">
        <v>345</v>
      </c>
      <c r="G90" s="102" t="s">
        <v>345</v>
      </c>
      <c r="H90" s="102" t="s">
        <v>345</v>
      </c>
      <c r="I90" s="102" t="s">
        <v>345</v>
      </c>
      <c r="J90" s="102" t="s">
        <v>344</v>
      </c>
      <c r="K90" s="131" t="s">
        <v>2308</v>
      </c>
      <c r="L90" s="38"/>
      <c r="M90" s="38"/>
      <c r="N90" s="38"/>
      <c r="O90" s="38"/>
      <c r="P90" s="102" t="s">
        <v>345</v>
      </c>
      <c r="Q90" s="18" t="s">
        <v>2309</v>
      </c>
      <c r="R90" s="102" t="s">
        <v>1833</v>
      </c>
      <c r="S90" s="102" t="s">
        <v>346</v>
      </c>
      <c r="T90" s="102" t="s">
        <v>346</v>
      </c>
    </row>
    <row r="91" customFormat="false" ht="14.45" hidden="true" customHeight="true" outlineLevel="0" collapsed="false">
      <c r="B91" s="93" t="n">
        <v>72</v>
      </c>
      <c r="C91" s="93" t="n">
        <v>72</v>
      </c>
      <c r="D91" s="68" t="n">
        <v>202452</v>
      </c>
      <c r="E91" s="102" t="s">
        <v>345</v>
      </c>
      <c r="F91" s="102" t="s">
        <v>345</v>
      </c>
      <c r="G91" s="102" t="s">
        <v>345</v>
      </c>
      <c r="H91" s="102" t="s">
        <v>345</v>
      </c>
      <c r="I91" s="102" t="s">
        <v>345</v>
      </c>
      <c r="J91" s="102" t="s">
        <v>344</v>
      </c>
      <c r="K91" s="131" t="s">
        <v>2310</v>
      </c>
      <c r="L91" s="38"/>
      <c r="M91" s="38"/>
      <c r="N91" s="38"/>
      <c r="O91" s="38"/>
      <c r="P91" s="102" t="s">
        <v>345</v>
      </c>
      <c r="Q91" s="18" t="s">
        <v>2311</v>
      </c>
      <c r="R91" s="102" t="s">
        <v>1833</v>
      </c>
      <c r="S91" s="102" t="s">
        <v>346</v>
      </c>
      <c r="T91" s="102" t="s">
        <v>346</v>
      </c>
    </row>
    <row r="92" customFormat="false" ht="14.45" hidden="true" customHeight="true" outlineLevel="0" collapsed="false">
      <c r="B92" s="93" t="n">
        <v>73</v>
      </c>
      <c r="C92" s="93" t="n">
        <v>73</v>
      </c>
      <c r="D92" s="68" t="n">
        <v>202452</v>
      </c>
      <c r="E92" s="102" t="s">
        <v>345</v>
      </c>
      <c r="F92" s="102" t="s">
        <v>345</v>
      </c>
      <c r="G92" s="102" t="s">
        <v>345</v>
      </c>
      <c r="H92" s="102" t="s">
        <v>345</v>
      </c>
      <c r="I92" s="102" t="s">
        <v>345</v>
      </c>
      <c r="J92" s="102" t="s">
        <v>344</v>
      </c>
      <c r="K92" s="131" t="s">
        <v>2312</v>
      </c>
      <c r="L92" s="38"/>
      <c r="M92" s="38"/>
      <c r="N92" s="38"/>
      <c r="O92" s="38"/>
      <c r="P92" s="102" t="s">
        <v>345</v>
      </c>
      <c r="Q92" s="18" t="s">
        <v>2313</v>
      </c>
      <c r="R92" s="102" t="s">
        <v>1833</v>
      </c>
      <c r="S92" s="102" t="s">
        <v>346</v>
      </c>
      <c r="T92" s="102" t="s">
        <v>346</v>
      </c>
    </row>
    <row r="93" customFormat="false" ht="14.45" hidden="true" customHeight="true" outlineLevel="0" collapsed="false">
      <c r="B93" s="93" t="n">
        <v>74</v>
      </c>
      <c r="C93" s="93" t="n">
        <v>74</v>
      </c>
      <c r="D93" s="68" t="n">
        <v>202452</v>
      </c>
      <c r="E93" s="102" t="s">
        <v>345</v>
      </c>
      <c r="F93" s="102" t="s">
        <v>345</v>
      </c>
      <c r="G93" s="102" t="s">
        <v>345</v>
      </c>
      <c r="H93" s="102" t="s">
        <v>345</v>
      </c>
      <c r="I93" s="102" t="s">
        <v>345</v>
      </c>
      <c r="J93" s="102" t="s">
        <v>344</v>
      </c>
      <c r="K93" s="131" t="s">
        <v>2314</v>
      </c>
      <c r="L93" s="38"/>
      <c r="M93" s="38"/>
      <c r="N93" s="38"/>
      <c r="O93" s="38"/>
      <c r="P93" s="102" t="s">
        <v>345</v>
      </c>
      <c r="Q93" s="18" t="s">
        <v>2315</v>
      </c>
      <c r="R93" s="102" t="s">
        <v>1833</v>
      </c>
      <c r="S93" s="102" t="s">
        <v>346</v>
      </c>
      <c r="T93" s="102" t="s">
        <v>346</v>
      </c>
    </row>
    <row r="94" customFormat="false" ht="14.45" hidden="true" customHeight="true" outlineLevel="0" collapsed="false">
      <c r="B94" s="93" t="n">
        <v>75</v>
      </c>
      <c r="C94" s="93" t="n">
        <v>75</v>
      </c>
      <c r="D94" s="68" t="n">
        <v>202452</v>
      </c>
      <c r="E94" s="102" t="s">
        <v>345</v>
      </c>
      <c r="F94" s="102" t="s">
        <v>345</v>
      </c>
      <c r="G94" s="102" t="s">
        <v>345</v>
      </c>
      <c r="H94" s="102" t="s">
        <v>345</v>
      </c>
      <c r="I94" s="102" t="s">
        <v>345</v>
      </c>
      <c r="J94" s="102" t="s">
        <v>344</v>
      </c>
      <c r="K94" s="131" t="s">
        <v>2316</v>
      </c>
      <c r="L94" s="38"/>
      <c r="M94" s="38"/>
      <c r="N94" s="38"/>
      <c r="O94" s="38"/>
      <c r="P94" s="102" t="s">
        <v>345</v>
      </c>
      <c r="Q94" s="18" t="s">
        <v>2317</v>
      </c>
      <c r="R94" s="102" t="s">
        <v>1833</v>
      </c>
      <c r="S94" s="102" t="s">
        <v>346</v>
      </c>
      <c r="T94" s="102" t="s">
        <v>346</v>
      </c>
    </row>
    <row r="95" customFormat="false" ht="14.45" hidden="true" customHeight="true" outlineLevel="0" collapsed="false">
      <c r="B95" s="93" t="n">
        <v>76</v>
      </c>
      <c r="C95" s="93" t="n">
        <v>76</v>
      </c>
      <c r="D95" s="68" t="n">
        <v>202452</v>
      </c>
      <c r="E95" s="102" t="s">
        <v>345</v>
      </c>
      <c r="F95" s="102" t="s">
        <v>345</v>
      </c>
      <c r="G95" s="102" t="s">
        <v>345</v>
      </c>
      <c r="H95" s="102" t="s">
        <v>345</v>
      </c>
      <c r="I95" s="102" t="s">
        <v>345</v>
      </c>
      <c r="J95" s="102" t="s">
        <v>344</v>
      </c>
      <c r="K95" s="131" t="s">
        <v>2318</v>
      </c>
      <c r="L95" s="38"/>
      <c r="M95" s="38"/>
      <c r="N95" s="38"/>
      <c r="O95" s="38"/>
      <c r="P95" s="102" t="s">
        <v>345</v>
      </c>
      <c r="Q95" s="18" t="s">
        <v>2319</v>
      </c>
      <c r="R95" s="102" t="s">
        <v>1833</v>
      </c>
      <c r="S95" s="102" t="s">
        <v>346</v>
      </c>
      <c r="T95" s="102" t="s">
        <v>346</v>
      </c>
    </row>
    <row r="96" customFormat="false" ht="14.45" hidden="true" customHeight="true" outlineLevel="0" collapsed="false">
      <c r="B96" s="93" t="n">
        <v>77</v>
      </c>
      <c r="C96" s="93" t="n">
        <v>77</v>
      </c>
      <c r="D96" s="68" t="n">
        <v>202452</v>
      </c>
      <c r="E96" s="102" t="s">
        <v>345</v>
      </c>
      <c r="F96" s="102" t="s">
        <v>345</v>
      </c>
      <c r="G96" s="102" t="s">
        <v>345</v>
      </c>
      <c r="H96" s="102" t="s">
        <v>345</v>
      </c>
      <c r="I96" s="102" t="s">
        <v>345</v>
      </c>
      <c r="J96" s="102" t="s">
        <v>344</v>
      </c>
      <c r="K96" s="131" t="s">
        <v>2320</v>
      </c>
      <c r="L96" s="38"/>
      <c r="M96" s="38"/>
      <c r="N96" s="38"/>
      <c r="O96" s="38"/>
      <c r="P96" s="102" t="s">
        <v>345</v>
      </c>
      <c r="Q96" s="18" t="s">
        <v>2321</v>
      </c>
      <c r="R96" s="102" t="s">
        <v>1833</v>
      </c>
      <c r="S96" s="102" t="s">
        <v>346</v>
      </c>
      <c r="T96" s="102" t="s">
        <v>346</v>
      </c>
    </row>
    <row r="97" customFormat="false" ht="14.45" hidden="true" customHeight="true" outlineLevel="0" collapsed="false">
      <c r="B97" s="93" t="n">
        <v>78</v>
      </c>
      <c r="C97" s="93" t="n">
        <v>78</v>
      </c>
      <c r="D97" s="68" t="n">
        <v>202452</v>
      </c>
      <c r="E97" s="102" t="s">
        <v>345</v>
      </c>
      <c r="F97" s="102" t="s">
        <v>345</v>
      </c>
      <c r="G97" s="102" t="s">
        <v>345</v>
      </c>
      <c r="H97" s="102" t="s">
        <v>345</v>
      </c>
      <c r="I97" s="102" t="s">
        <v>345</v>
      </c>
      <c r="J97" s="102" t="s">
        <v>344</v>
      </c>
      <c r="K97" s="131" t="s">
        <v>2322</v>
      </c>
      <c r="L97" s="38"/>
      <c r="M97" s="38"/>
      <c r="N97" s="38"/>
      <c r="O97" s="38"/>
      <c r="P97" s="102" t="s">
        <v>345</v>
      </c>
      <c r="Q97" s="18" t="s">
        <v>2323</v>
      </c>
      <c r="R97" s="102" t="s">
        <v>1833</v>
      </c>
      <c r="S97" s="102" t="s">
        <v>346</v>
      </c>
      <c r="T97" s="102" t="s">
        <v>346</v>
      </c>
    </row>
    <row r="98" customFormat="false" ht="14.45" hidden="true" customHeight="true" outlineLevel="0" collapsed="false">
      <c r="B98" s="93" t="n">
        <v>79</v>
      </c>
      <c r="C98" s="93" t="n">
        <v>79</v>
      </c>
      <c r="D98" s="68" t="n">
        <v>202452</v>
      </c>
      <c r="E98" s="102" t="s">
        <v>345</v>
      </c>
      <c r="F98" s="102" t="s">
        <v>345</v>
      </c>
      <c r="G98" s="102" t="s">
        <v>345</v>
      </c>
      <c r="H98" s="102" t="s">
        <v>345</v>
      </c>
      <c r="I98" s="102" t="s">
        <v>345</v>
      </c>
      <c r="J98" s="102" t="s">
        <v>344</v>
      </c>
      <c r="K98" s="131" t="s">
        <v>2324</v>
      </c>
      <c r="L98" s="38"/>
      <c r="M98" s="38"/>
      <c r="N98" s="38"/>
      <c r="O98" s="38"/>
      <c r="P98" s="102" t="s">
        <v>345</v>
      </c>
      <c r="Q98" s="18" t="s">
        <v>2325</v>
      </c>
      <c r="R98" s="102" t="s">
        <v>1833</v>
      </c>
      <c r="S98" s="102" t="s">
        <v>346</v>
      </c>
      <c r="T98" s="102" t="s">
        <v>346</v>
      </c>
    </row>
    <row r="99" customFormat="false" ht="14.45" hidden="true" customHeight="true" outlineLevel="0" collapsed="false">
      <c r="B99" s="93" t="n">
        <v>80</v>
      </c>
      <c r="C99" s="93" t="n">
        <v>80</v>
      </c>
      <c r="D99" s="68" t="n">
        <v>202452</v>
      </c>
      <c r="E99" s="102" t="s">
        <v>345</v>
      </c>
      <c r="F99" s="102" t="s">
        <v>345</v>
      </c>
      <c r="G99" s="102" t="s">
        <v>345</v>
      </c>
      <c r="H99" s="102" t="s">
        <v>345</v>
      </c>
      <c r="I99" s="102" t="s">
        <v>345</v>
      </c>
      <c r="J99" s="102" t="s">
        <v>344</v>
      </c>
      <c r="K99" s="131" t="s">
        <v>2326</v>
      </c>
      <c r="L99" s="38"/>
      <c r="M99" s="38"/>
      <c r="N99" s="38"/>
      <c r="O99" s="38"/>
      <c r="P99" s="102" t="s">
        <v>345</v>
      </c>
      <c r="Q99" s="18" t="s">
        <v>2327</v>
      </c>
      <c r="R99" s="102" t="s">
        <v>1833</v>
      </c>
      <c r="S99" s="102" t="s">
        <v>346</v>
      </c>
      <c r="T99" s="102" t="s">
        <v>346</v>
      </c>
    </row>
    <row r="100" customFormat="false" ht="14.45" hidden="true" customHeight="true" outlineLevel="0" collapsed="false">
      <c r="B100" s="93" t="n">
        <v>81</v>
      </c>
      <c r="C100" s="93" t="n">
        <v>81</v>
      </c>
      <c r="D100" s="68" t="n">
        <v>202452</v>
      </c>
      <c r="E100" s="102" t="s">
        <v>345</v>
      </c>
      <c r="F100" s="102" t="s">
        <v>345</v>
      </c>
      <c r="G100" s="102" t="s">
        <v>345</v>
      </c>
      <c r="H100" s="102" t="s">
        <v>345</v>
      </c>
      <c r="I100" s="102" t="s">
        <v>345</v>
      </c>
      <c r="J100" s="102" t="s">
        <v>344</v>
      </c>
      <c r="K100" s="131" t="s">
        <v>2328</v>
      </c>
      <c r="L100" s="38"/>
      <c r="M100" s="38"/>
      <c r="N100" s="38"/>
      <c r="O100" s="38"/>
      <c r="P100" s="102" t="s">
        <v>345</v>
      </c>
      <c r="Q100" s="18" t="s">
        <v>2329</v>
      </c>
      <c r="R100" s="102" t="s">
        <v>1833</v>
      </c>
      <c r="S100" s="102" t="s">
        <v>346</v>
      </c>
      <c r="T100" s="102" t="s">
        <v>346</v>
      </c>
    </row>
    <row r="101" customFormat="false" ht="14.45" hidden="true" customHeight="true" outlineLevel="0" collapsed="false">
      <c r="B101" s="93" t="n">
        <v>82</v>
      </c>
      <c r="C101" s="93" t="n">
        <v>82</v>
      </c>
      <c r="D101" s="68" t="n">
        <v>202452</v>
      </c>
      <c r="E101" s="102" t="s">
        <v>345</v>
      </c>
      <c r="F101" s="102" t="s">
        <v>345</v>
      </c>
      <c r="G101" s="102" t="s">
        <v>345</v>
      </c>
      <c r="H101" s="102" t="s">
        <v>345</v>
      </c>
      <c r="I101" s="102" t="s">
        <v>345</v>
      </c>
      <c r="J101" s="102" t="s">
        <v>344</v>
      </c>
      <c r="K101" s="131" t="s">
        <v>2330</v>
      </c>
      <c r="L101" s="38"/>
      <c r="M101" s="38"/>
      <c r="N101" s="38"/>
      <c r="O101" s="38"/>
      <c r="P101" s="102" t="s">
        <v>345</v>
      </c>
      <c r="Q101" s="18" t="s">
        <v>2331</v>
      </c>
      <c r="R101" s="102" t="s">
        <v>1833</v>
      </c>
      <c r="S101" s="102" t="s">
        <v>346</v>
      </c>
      <c r="T101" s="102" t="s">
        <v>346</v>
      </c>
    </row>
    <row r="102" customFormat="false" ht="14.45" hidden="true" customHeight="true" outlineLevel="0" collapsed="false">
      <c r="B102" s="93" t="n">
        <v>83</v>
      </c>
      <c r="C102" s="93" t="n">
        <v>83</v>
      </c>
      <c r="D102" s="68" t="n">
        <v>202303</v>
      </c>
      <c r="E102" s="102" t="s">
        <v>345</v>
      </c>
      <c r="F102" s="102" t="s">
        <v>345</v>
      </c>
      <c r="G102" s="102" t="s">
        <v>345</v>
      </c>
      <c r="H102" s="102" t="s">
        <v>345</v>
      </c>
      <c r="I102" s="102" t="s">
        <v>345</v>
      </c>
      <c r="J102" s="102" t="s">
        <v>344</v>
      </c>
      <c r="K102" s="131" t="s">
        <v>2624</v>
      </c>
      <c r="L102" s="38"/>
      <c r="M102" s="38"/>
      <c r="N102" s="38"/>
      <c r="O102" s="38"/>
      <c r="P102" s="102" t="s">
        <v>345</v>
      </c>
      <c r="Q102" s="38" t="s">
        <v>2625</v>
      </c>
      <c r="R102" s="102" t="s">
        <v>1833</v>
      </c>
      <c r="S102" s="102" t="s">
        <v>346</v>
      </c>
      <c r="T102" s="102" t="s">
        <v>346</v>
      </c>
    </row>
    <row r="103" customFormat="false" ht="14.45" hidden="true" customHeight="true" outlineLevel="0" collapsed="false">
      <c r="B103" s="93" t="n">
        <v>84</v>
      </c>
      <c r="C103" s="93" t="n">
        <v>84</v>
      </c>
      <c r="D103" s="68" t="n">
        <v>202303</v>
      </c>
      <c r="E103" s="102" t="s">
        <v>345</v>
      </c>
      <c r="F103" s="102" t="s">
        <v>345</v>
      </c>
      <c r="G103" s="102" t="s">
        <v>345</v>
      </c>
      <c r="H103" s="102" t="s">
        <v>345</v>
      </c>
      <c r="I103" s="102" t="s">
        <v>345</v>
      </c>
      <c r="J103" s="102" t="s">
        <v>344</v>
      </c>
      <c r="K103" s="131" t="s">
        <v>2624</v>
      </c>
      <c r="L103" s="38"/>
      <c r="M103" s="38"/>
      <c r="N103" s="38"/>
      <c r="O103" s="38"/>
      <c r="P103" s="102" t="s">
        <v>345</v>
      </c>
      <c r="Q103" s="38" t="s">
        <v>2625</v>
      </c>
      <c r="R103" s="102" t="s">
        <v>1833</v>
      </c>
      <c r="S103" s="102" t="s">
        <v>346</v>
      </c>
      <c r="T103" s="102" t="s">
        <v>346</v>
      </c>
    </row>
    <row r="104" customFormat="false" ht="14.45" hidden="true" customHeight="true" outlineLevel="0" collapsed="false">
      <c r="B104" s="93" t="n">
        <v>85</v>
      </c>
      <c r="C104" s="93" t="n">
        <v>85</v>
      </c>
      <c r="D104" s="68" t="n">
        <v>202303</v>
      </c>
      <c r="E104" s="102" t="s">
        <v>345</v>
      </c>
      <c r="F104" s="102" t="s">
        <v>345</v>
      </c>
      <c r="G104" s="102" t="s">
        <v>345</v>
      </c>
      <c r="H104" s="102" t="s">
        <v>345</v>
      </c>
      <c r="I104" s="102" t="s">
        <v>345</v>
      </c>
      <c r="J104" s="102" t="s">
        <v>344</v>
      </c>
      <c r="K104" s="131" t="s">
        <v>2626</v>
      </c>
      <c r="L104" s="38"/>
      <c r="M104" s="38"/>
      <c r="N104" s="38"/>
      <c r="O104" s="38"/>
      <c r="P104" s="102" t="s">
        <v>345</v>
      </c>
      <c r="Q104" s="38" t="s">
        <v>2627</v>
      </c>
      <c r="R104" s="102" t="s">
        <v>1833</v>
      </c>
      <c r="S104" s="102" t="s">
        <v>346</v>
      </c>
      <c r="T104" s="102" t="s">
        <v>346</v>
      </c>
    </row>
    <row r="105" customFormat="false" ht="14.45" hidden="true" customHeight="true" outlineLevel="0" collapsed="false">
      <c r="B105" s="93" t="n">
        <v>86</v>
      </c>
      <c r="C105" s="93" t="n">
        <v>86</v>
      </c>
      <c r="D105" s="68" t="n">
        <v>202303</v>
      </c>
      <c r="E105" s="102" t="s">
        <v>345</v>
      </c>
      <c r="F105" s="102" t="s">
        <v>345</v>
      </c>
      <c r="G105" s="102" t="s">
        <v>345</v>
      </c>
      <c r="H105" s="102" t="s">
        <v>345</v>
      </c>
      <c r="I105" s="102" t="s">
        <v>345</v>
      </c>
      <c r="J105" s="102" t="s">
        <v>344</v>
      </c>
      <c r="K105" s="131" t="s">
        <v>2626</v>
      </c>
      <c r="L105" s="38"/>
      <c r="M105" s="38"/>
      <c r="N105" s="38"/>
      <c r="O105" s="38"/>
      <c r="P105" s="102" t="s">
        <v>345</v>
      </c>
      <c r="Q105" s="38" t="s">
        <v>2627</v>
      </c>
      <c r="R105" s="102" t="s">
        <v>1833</v>
      </c>
      <c r="S105" s="102" t="s">
        <v>346</v>
      </c>
      <c r="T105" s="102" t="s">
        <v>346</v>
      </c>
    </row>
    <row r="106" customFormat="false" ht="14.45" hidden="true" customHeight="true" outlineLevel="0" collapsed="false">
      <c r="B106" s="93" t="n">
        <v>87</v>
      </c>
      <c r="C106" s="93" t="n">
        <v>87</v>
      </c>
      <c r="D106" s="68" t="n">
        <v>202303</v>
      </c>
      <c r="E106" s="102" t="s">
        <v>345</v>
      </c>
      <c r="F106" s="102" t="s">
        <v>345</v>
      </c>
      <c r="G106" s="102" t="s">
        <v>345</v>
      </c>
      <c r="H106" s="102" t="s">
        <v>345</v>
      </c>
      <c r="I106" s="102" t="s">
        <v>345</v>
      </c>
      <c r="J106" s="102" t="s">
        <v>344</v>
      </c>
      <c r="K106" s="131" t="s">
        <v>2628</v>
      </c>
      <c r="L106" s="38"/>
      <c r="M106" s="38"/>
      <c r="N106" s="38"/>
      <c r="O106" s="38"/>
      <c r="P106" s="102" t="s">
        <v>345</v>
      </c>
      <c r="Q106" s="38" t="s">
        <v>2629</v>
      </c>
      <c r="R106" s="102" t="s">
        <v>1833</v>
      </c>
      <c r="S106" s="102" t="s">
        <v>346</v>
      </c>
      <c r="T106" s="102" t="s">
        <v>346</v>
      </c>
    </row>
    <row r="107" customFormat="false" ht="14.45" hidden="true" customHeight="true" outlineLevel="0" collapsed="false">
      <c r="B107" s="93" t="n">
        <v>88</v>
      </c>
      <c r="C107" s="93" t="n">
        <v>88</v>
      </c>
      <c r="D107" s="68" t="n">
        <v>202303</v>
      </c>
      <c r="E107" s="102" t="s">
        <v>345</v>
      </c>
      <c r="F107" s="102" t="s">
        <v>345</v>
      </c>
      <c r="G107" s="102" t="s">
        <v>345</v>
      </c>
      <c r="H107" s="102" t="s">
        <v>345</v>
      </c>
      <c r="I107" s="102" t="s">
        <v>345</v>
      </c>
      <c r="J107" s="102" t="s">
        <v>344</v>
      </c>
      <c r="K107" s="131" t="s">
        <v>2628</v>
      </c>
      <c r="L107" s="38"/>
      <c r="M107" s="38"/>
      <c r="N107" s="38"/>
      <c r="O107" s="38"/>
      <c r="P107" s="102" t="s">
        <v>345</v>
      </c>
      <c r="Q107" s="38" t="s">
        <v>2629</v>
      </c>
      <c r="R107" s="102" t="s">
        <v>1833</v>
      </c>
      <c r="S107" s="102" t="s">
        <v>346</v>
      </c>
      <c r="T107" s="102" t="s">
        <v>346</v>
      </c>
    </row>
    <row r="108" customFormat="false" ht="14.45" hidden="true" customHeight="true" outlineLevel="0" collapsed="false">
      <c r="B108" s="93" t="n">
        <v>89</v>
      </c>
      <c r="C108" s="93" t="n">
        <v>89</v>
      </c>
      <c r="D108" s="68" t="n">
        <v>202003</v>
      </c>
      <c r="E108" s="102" t="s">
        <v>345</v>
      </c>
      <c r="F108" s="102" t="s">
        <v>345</v>
      </c>
      <c r="G108" s="102" t="s">
        <v>345</v>
      </c>
      <c r="H108" s="102" t="s">
        <v>345</v>
      </c>
      <c r="I108" s="102" t="s">
        <v>345</v>
      </c>
      <c r="J108" s="102" t="s">
        <v>344</v>
      </c>
      <c r="K108" s="131" t="s">
        <v>2630</v>
      </c>
      <c r="L108" s="38"/>
      <c r="M108" s="38"/>
      <c r="N108" s="38"/>
      <c r="O108" s="38"/>
      <c r="P108" s="102" t="s">
        <v>345</v>
      </c>
      <c r="Q108" s="18" t="s">
        <v>2335</v>
      </c>
      <c r="R108" s="102" t="s">
        <v>1833</v>
      </c>
      <c r="S108" s="102" t="s">
        <v>346</v>
      </c>
      <c r="T108" s="102" t="s">
        <v>346</v>
      </c>
    </row>
    <row r="109" customFormat="false" ht="14.45" hidden="true" customHeight="true" outlineLevel="0" collapsed="false">
      <c r="B109" s="93" t="n">
        <v>90</v>
      </c>
      <c r="C109" s="93" t="n">
        <v>90</v>
      </c>
      <c r="D109" s="68" t="n">
        <v>202003</v>
      </c>
      <c r="E109" s="102" t="s">
        <v>345</v>
      </c>
      <c r="F109" s="102" t="s">
        <v>345</v>
      </c>
      <c r="G109" s="102" t="s">
        <v>345</v>
      </c>
      <c r="H109" s="102" t="s">
        <v>345</v>
      </c>
      <c r="I109" s="102" t="s">
        <v>345</v>
      </c>
      <c r="J109" s="102" t="s">
        <v>344</v>
      </c>
      <c r="K109" s="131" t="s">
        <v>2630</v>
      </c>
      <c r="L109" s="38"/>
      <c r="M109" s="38"/>
      <c r="N109" s="38"/>
      <c r="O109" s="38"/>
      <c r="P109" s="102" t="s">
        <v>345</v>
      </c>
      <c r="Q109" s="18" t="s">
        <v>2335</v>
      </c>
      <c r="R109" s="102" t="s">
        <v>1833</v>
      </c>
      <c r="S109" s="102" t="s">
        <v>346</v>
      </c>
      <c r="T109" s="102" t="s">
        <v>346</v>
      </c>
    </row>
    <row r="110" customFormat="false" ht="14.45" hidden="true" customHeight="true" outlineLevel="0" collapsed="false">
      <c r="B110" s="93" t="n">
        <v>91</v>
      </c>
      <c r="C110" s="93" t="n">
        <v>91</v>
      </c>
      <c r="D110" s="68" t="n">
        <v>202003</v>
      </c>
      <c r="E110" s="102" t="s">
        <v>345</v>
      </c>
      <c r="F110" s="102" t="s">
        <v>345</v>
      </c>
      <c r="G110" s="102" t="s">
        <v>345</v>
      </c>
      <c r="H110" s="102" t="s">
        <v>345</v>
      </c>
      <c r="I110" s="102" t="s">
        <v>345</v>
      </c>
      <c r="J110" s="102" t="s">
        <v>344</v>
      </c>
      <c r="K110" s="131" t="s">
        <v>2630</v>
      </c>
      <c r="L110" s="38"/>
      <c r="M110" s="38"/>
      <c r="N110" s="38"/>
      <c r="O110" s="38"/>
      <c r="P110" s="102" t="s">
        <v>345</v>
      </c>
      <c r="Q110" s="18" t="s">
        <v>2335</v>
      </c>
      <c r="R110" s="102" t="s">
        <v>1833</v>
      </c>
      <c r="S110" s="102" t="s">
        <v>346</v>
      </c>
      <c r="T110" s="102" t="s">
        <v>346</v>
      </c>
    </row>
    <row r="111" customFormat="false" ht="14.45" hidden="true" customHeight="true" outlineLevel="0" collapsed="false">
      <c r="B111" s="93" t="n">
        <v>92</v>
      </c>
      <c r="C111" s="93" t="n">
        <v>92</v>
      </c>
      <c r="D111" s="68" t="n">
        <v>201403</v>
      </c>
      <c r="E111" s="102" t="s">
        <v>345</v>
      </c>
      <c r="F111" s="102" t="s">
        <v>345</v>
      </c>
      <c r="G111" s="102" t="s">
        <v>345</v>
      </c>
      <c r="H111" s="102" t="s">
        <v>345</v>
      </c>
      <c r="I111" s="102" t="s">
        <v>345</v>
      </c>
      <c r="J111" s="102" t="s">
        <v>344</v>
      </c>
      <c r="K111" s="131" t="s">
        <v>2631</v>
      </c>
      <c r="L111" s="38"/>
      <c r="M111" s="38"/>
      <c r="N111" s="38"/>
      <c r="O111" s="38"/>
      <c r="P111" s="102" t="s">
        <v>345</v>
      </c>
      <c r="Q111" s="18" t="s">
        <v>2336</v>
      </c>
      <c r="R111" s="102" t="s">
        <v>1833</v>
      </c>
      <c r="S111" s="102" t="s">
        <v>346</v>
      </c>
      <c r="T111" s="102" t="s">
        <v>346</v>
      </c>
    </row>
    <row r="112" customFormat="false" ht="14.45" hidden="true" customHeight="true" outlineLevel="0" collapsed="false">
      <c r="B112" s="93" t="n">
        <v>93</v>
      </c>
      <c r="C112" s="93" t="n">
        <v>93</v>
      </c>
      <c r="D112" s="68" t="n">
        <v>201403</v>
      </c>
      <c r="E112" s="102" t="s">
        <v>345</v>
      </c>
      <c r="F112" s="102" t="s">
        <v>345</v>
      </c>
      <c r="G112" s="102" t="s">
        <v>345</v>
      </c>
      <c r="H112" s="102" t="s">
        <v>345</v>
      </c>
      <c r="I112" s="102" t="s">
        <v>345</v>
      </c>
      <c r="J112" s="102" t="s">
        <v>344</v>
      </c>
      <c r="K112" s="131" t="s">
        <v>2631</v>
      </c>
      <c r="L112" s="38"/>
      <c r="M112" s="38"/>
      <c r="N112" s="38"/>
      <c r="O112" s="38"/>
      <c r="P112" s="102" t="s">
        <v>345</v>
      </c>
      <c r="Q112" s="18" t="s">
        <v>2336</v>
      </c>
      <c r="R112" s="102" t="s">
        <v>1833</v>
      </c>
      <c r="S112" s="102" t="s">
        <v>346</v>
      </c>
      <c r="T112" s="102" t="s">
        <v>346</v>
      </c>
    </row>
    <row r="113" customFormat="false" ht="14.45" hidden="true" customHeight="true" outlineLevel="0" collapsed="false">
      <c r="B113" s="93" t="n">
        <v>94</v>
      </c>
      <c r="C113" s="93" t="n">
        <v>94</v>
      </c>
      <c r="D113" s="68" t="n">
        <v>201403</v>
      </c>
      <c r="E113" s="102" t="s">
        <v>345</v>
      </c>
      <c r="F113" s="102" t="s">
        <v>345</v>
      </c>
      <c r="G113" s="102" t="s">
        <v>345</v>
      </c>
      <c r="H113" s="102" t="s">
        <v>345</v>
      </c>
      <c r="I113" s="102" t="s">
        <v>345</v>
      </c>
      <c r="J113" s="102" t="s">
        <v>344</v>
      </c>
      <c r="K113" s="131" t="s">
        <v>2631</v>
      </c>
      <c r="L113" s="38"/>
      <c r="M113" s="38"/>
      <c r="N113" s="38"/>
      <c r="O113" s="38"/>
      <c r="P113" s="102" t="s">
        <v>345</v>
      </c>
      <c r="Q113" s="18" t="s">
        <v>2336</v>
      </c>
      <c r="R113" s="102" t="s">
        <v>1833</v>
      </c>
      <c r="S113" s="102" t="s">
        <v>346</v>
      </c>
      <c r="T113" s="102" t="s">
        <v>346</v>
      </c>
    </row>
    <row r="114" customFormat="false" ht="14.45" hidden="true" customHeight="true" outlineLevel="0" collapsed="false">
      <c r="B114" s="93" t="n">
        <v>95</v>
      </c>
      <c r="C114" s="93" t="n">
        <v>95</v>
      </c>
      <c r="D114" s="68" t="n">
        <v>202101</v>
      </c>
      <c r="E114" s="102" t="s">
        <v>345</v>
      </c>
      <c r="F114" s="102" t="s">
        <v>345</v>
      </c>
      <c r="G114" s="102" t="s">
        <v>345</v>
      </c>
      <c r="H114" s="102" t="s">
        <v>345</v>
      </c>
      <c r="I114" s="102" t="s">
        <v>345</v>
      </c>
      <c r="J114" s="102" t="s">
        <v>344</v>
      </c>
      <c r="K114" s="131" t="s">
        <v>2632</v>
      </c>
      <c r="L114" s="38"/>
      <c r="M114" s="38"/>
      <c r="N114" s="38"/>
      <c r="O114" s="38"/>
      <c r="P114" s="102" t="s">
        <v>345</v>
      </c>
      <c r="Q114" s="18" t="s">
        <v>2337</v>
      </c>
      <c r="R114" s="102" t="s">
        <v>1833</v>
      </c>
      <c r="S114" s="102" t="s">
        <v>346</v>
      </c>
      <c r="T114" s="102" t="s">
        <v>346</v>
      </c>
    </row>
    <row r="115" customFormat="false" ht="14.45" hidden="true" customHeight="true" outlineLevel="0" collapsed="false">
      <c r="B115" s="93" t="n">
        <v>96</v>
      </c>
      <c r="C115" s="93" t="n">
        <v>96</v>
      </c>
      <c r="D115" s="68" t="n">
        <v>202101</v>
      </c>
      <c r="E115" s="102" t="s">
        <v>345</v>
      </c>
      <c r="F115" s="102" t="s">
        <v>345</v>
      </c>
      <c r="G115" s="102" t="s">
        <v>345</v>
      </c>
      <c r="H115" s="102" t="s">
        <v>345</v>
      </c>
      <c r="I115" s="102" t="s">
        <v>345</v>
      </c>
      <c r="J115" s="102" t="s">
        <v>344</v>
      </c>
      <c r="K115" s="131" t="s">
        <v>2632</v>
      </c>
      <c r="L115" s="38"/>
      <c r="M115" s="38"/>
      <c r="N115" s="38"/>
      <c r="O115" s="38"/>
      <c r="P115" s="102" t="s">
        <v>345</v>
      </c>
      <c r="Q115" s="18" t="s">
        <v>2337</v>
      </c>
      <c r="R115" s="102" t="s">
        <v>1833</v>
      </c>
      <c r="S115" s="102" t="s">
        <v>346</v>
      </c>
      <c r="T115" s="102" t="s">
        <v>346</v>
      </c>
    </row>
    <row r="116" customFormat="false" ht="14.45" hidden="true" customHeight="true" outlineLevel="0" collapsed="false">
      <c r="B116" s="93" t="n">
        <v>97</v>
      </c>
      <c r="C116" s="93" t="n">
        <v>97</v>
      </c>
      <c r="D116" s="68" t="n">
        <v>202101</v>
      </c>
      <c r="E116" s="102" t="s">
        <v>345</v>
      </c>
      <c r="F116" s="102" t="s">
        <v>345</v>
      </c>
      <c r="G116" s="102" t="s">
        <v>345</v>
      </c>
      <c r="H116" s="102" t="s">
        <v>345</v>
      </c>
      <c r="I116" s="102" t="s">
        <v>345</v>
      </c>
      <c r="J116" s="102" t="s">
        <v>344</v>
      </c>
      <c r="K116" s="131" t="s">
        <v>2632</v>
      </c>
      <c r="L116" s="38"/>
      <c r="M116" s="38"/>
      <c r="N116" s="38"/>
      <c r="O116" s="38"/>
      <c r="P116" s="102" t="s">
        <v>345</v>
      </c>
      <c r="Q116" s="18" t="s">
        <v>2337</v>
      </c>
      <c r="R116" s="102" t="s">
        <v>1833</v>
      </c>
      <c r="S116" s="102" t="s">
        <v>346</v>
      </c>
      <c r="T116" s="102" t="s">
        <v>346</v>
      </c>
    </row>
    <row r="117" customFormat="false" ht="14.45" hidden="true" customHeight="true" outlineLevel="0" collapsed="false">
      <c r="B117" s="93" t="n">
        <v>98</v>
      </c>
      <c r="C117" s="93" t="n">
        <v>98</v>
      </c>
      <c r="D117" s="68" t="n">
        <v>201844</v>
      </c>
      <c r="E117" s="102" t="s">
        <v>345</v>
      </c>
      <c r="F117" s="102" t="s">
        <v>345</v>
      </c>
      <c r="G117" s="102" t="s">
        <v>345</v>
      </c>
      <c r="H117" s="102" t="s">
        <v>345</v>
      </c>
      <c r="I117" s="102" t="s">
        <v>345</v>
      </c>
      <c r="J117" s="102" t="s">
        <v>344</v>
      </c>
      <c r="K117" s="131" t="s">
        <v>2338</v>
      </c>
      <c r="L117" s="38"/>
      <c r="M117" s="38"/>
      <c r="N117" s="38"/>
      <c r="O117" s="38"/>
      <c r="P117" s="102" t="s">
        <v>345</v>
      </c>
      <c r="Q117" s="18" t="s">
        <v>2633</v>
      </c>
      <c r="R117" s="102" t="s">
        <v>1833</v>
      </c>
      <c r="S117" s="102" t="s">
        <v>346</v>
      </c>
      <c r="T117" s="102" t="s">
        <v>346</v>
      </c>
    </row>
    <row r="118" customFormat="false" ht="14.45" hidden="true" customHeight="true" outlineLevel="0" collapsed="false">
      <c r="B118" s="93" t="n">
        <v>99</v>
      </c>
      <c r="C118" s="93" t="n">
        <v>99</v>
      </c>
      <c r="D118" s="68" t="n">
        <v>201844</v>
      </c>
      <c r="E118" s="102" t="s">
        <v>345</v>
      </c>
      <c r="F118" s="102" t="s">
        <v>345</v>
      </c>
      <c r="G118" s="102" t="s">
        <v>345</v>
      </c>
      <c r="H118" s="102" t="s">
        <v>345</v>
      </c>
      <c r="I118" s="102" t="s">
        <v>345</v>
      </c>
      <c r="J118" s="102" t="s">
        <v>344</v>
      </c>
      <c r="K118" s="131" t="s">
        <v>2338</v>
      </c>
      <c r="L118" s="38"/>
      <c r="M118" s="38"/>
      <c r="N118" s="38"/>
      <c r="O118" s="38"/>
      <c r="P118" s="102" t="s">
        <v>345</v>
      </c>
      <c r="Q118" s="18" t="s">
        <v>2633</v>
      </c>
      <c r="R118" s="102" t="s">
        <v>1833</v>
      </c>
      <c r="S118" s="102" t="s">
        <v>346</v>
      </c>
      <c r="T118" s="102" t="s">
        <v>346</v>
      </c>
    </row>
    <row r="119" customFormat="false" ht="14.45" hidden="true" customHeight="true" outlineLevel="0" collapsed="false">
      <c r="B119" s="93" t="n">
        <v>100</v>
      </c>
      <c r="C119" s="93" t="n">
        <v>100</v>
      </c>
      <c r="D119" s="68" t="n">
        <v>201841</v>
      </c>
      <c r="E119" s="102" t="s">
        <v>345</v>
      </c>
      <c r="F119" s="102" t="s">
        <v>345</v>
      </c>
      <c r="G119" s="102" t="s">
        <v>345</v>
      </c>
      <c r="H119" s="102" t="s">
        <v>345</v>
      </c>
      <c r="I119" s="102" t="s">
        <v>345</v>
      </c>
      <c r="J119" s="102" t="s">
        <v>344</v>
      </c>
      <c r="K119" s="131" t="s">
        <v>2340</v>
      </c>
      <c r="L119" s="38"/>
      <c r="M119" s="38"/>
      <c r="N119" s="38"/>
      <c r="O119" s="38"/>
      <c r="P119" s="102" t="s">
        <v>345</v>
      </c>
      <c r="Q119" s="18" t="s">
        <v>2634</v>
      </c>
      <c r="R119" s="102" t="s">
        <v>1833</v>
      </c>
      <c r="S119" s="102" t="s">
        <v>346</v>
      </c>
      <c r="T119" s="102" t="s">
        <v>346</v>
      </c>
    </row>
    <row r="120" customFormat="false" ht="14.45" hidden="true" customHeight="true" outlineLevel="0" collapsed="false">
      <c r="B120" s="93" t="n">
        <v>101</v>
      </c>
      <c r="C120" s="93" t="n">
        <v>101</v>
      </c>
      <c r="D120" s="68" t="n">
        <v>201841</v>
      </c>
      <c r="E120" s="102" t="s">
        <v>345</v>
      </c>
      <c r="F120" s="102" t="s">
        <v>345</v>
      </c>
      <c r="G120" s="102" t="s">
        <v>345</v>
      </c>
      <c r="H120" s="102" t="s">
        <v>345</v>
      </c>
      <c r="I120" s="102" t="s">
        <v>345</v>
      </c>
      <c r="J120" s="102" t="s">
        <v>344</v>
      </c>
      <c r="K120" s="131" t="s">
        <v>2340</v>
      </c>
      <c r="L120" s="38"/>
      <c r="M120" s="38"/>
      <c r="N120" s="38"/>
      <c r="O120" s="38"/>
      <c r="P120" s="102" t="s">
        <v>345</v>
      </c>
      <c r="Q120" s="18" t="s">
        <v>2634</v>
      </c>
      <c r="R120" s="102" t="s">
        <v>1833</v>
      </c>
      <c r="S120" s="102" t="s">
        <v>346</v>
      </c>
      <c r="T120" s="102" t="s">
        <v>346</v>
      </c>
    </row>
    <row r="121" customFormat="false" ht="14.45" hidden="true" customHeight="true" outlineLevel="0" collapsed="false">
      <c r="B121" s="93" t="n">
        <v>102</v>
      </c>
      <c r="C121" s="93" t="n">
        <v>102</v>
      </c>
      <c r="D121" s="68" t="n">
        <v>201943</v>
      </c>
      <c r="E121" s="102" t="s">
        <v>345</v>
      </c>
      <c r="F121" s="102" t="s">
        <v>345</v>
      </c>
      <c r="G121" s="102" t="s">
        <v>345</v>
      </c>
      <c r="H121" s="102" t="s">
        <v>345</v>
      </c>
      <c r="I121" s="102" t="s">
        <v>345</v>
      </c>
      <c r="J121" s="102" t="s">
        <v>344</v>
      </c>
      <c r="K121" s="131" t="s">
        <v>2342</v>
      </c>
      <c r="L121" s="38"/>
      <c r="M121" s="38"/>
      <c r="N121" s="38"/>
      <c r="O121" s="38"/>
      <c r="P121" s="102" t="s">
        <v>345</v>
      </c>
      <c r="Q121" s="38" t="s">
        <v>2635</v>
      </c>
      <c r="R121" s="102" t="s">
        <v>1833</v>
      </c>
      <c r="S121" s="102" t="s">
        <v>346</v>
      </c>
      <c r="T121" s="102" t="s">
        <v>346</v>
      </c>
    </row>
    <row r="122" customFormat="false" ht="14.45" hidden="true" customHeight="true" outlineLevel="0" collapsed="false">
      <c r="B122" s="93" t="n">
        <v>103</v>
      </c>
      <c r="C122" s="93" t="n">
        <v>103</v>
      </c>
      <c r="D122" s="68" t="n">
        <v>201943</v>
      </c>
      <c r="E122" s="102" t="s">
        <v>345</v>
      </c>
      <c r="F122" s="102" t="s">
        <v>345</v>
      </c>
      <c r="G122" s="102" t="s">
        <v>345</v>
      </c>
      <c r="H122" s="102" t="s">
        <v>345</v>
      </c>
      <c r="I122" s="102" t="s">
        <v>345</v>
      </c>
      <c r="J122" s="102" t="s">
        <v>344</v>
      </c>
      <c r="K122" s="131" t="s">
        <v>2342</v>
      </c>
      <c r="L122" s="38"/>
      <c r="M122" s="38"/>
      <c r="N122" s="38"/>
      <c r="O122" s="38"/>
      <c r="P122" s="102" t="s">
        <v>345</v>
      </c>
      <c r="Q122" s="38" t="s">
        <v>2635</v>
      </c>
      <c r="R122" s="102" t="s">
        <v>1833</v>
      </c>
      <c r="S122" s="102" t="s">
        <v>346</v>
      </c>
      <c r="T122" s="102" t="s">
        <v>346</v>
      </c>
    </row>
    <row r="123" customFormat="false" ht="14.45" hidden="true" customHeight="true" outlineLevel="0" collapsed="false">
      <c r="B123" s="93" t="n">
        <v>104</v>
      </c>
      <c r="C123" s="93" t="n">
        <v>104</v>
      </c>
      <c r="D123" s="68" t="n">
        <v>201844</v>
      </c>
      <c r="E123" s="102" t="s">
        <v>345</v>
      </c>
      <c r="F123" s="102" t="s">
        <v>345</v>
      </c>
      <c r="G123" s="102" t="s">
        <v>345</v>
      </c>
      <c r="H123" s="102" t="s">
        <v>345</v>
      </c>
      <c r="I123" s="102" t="s">
        <v>345</v>
      </c>
      <c r="J123" s="102" t="s">
        <v>344</v>
      </c>
      <c r="K123" s="131" t="s">
        <v>2344</v>
      </c>
      <c r="L123" s="38"/>
      <c r="M123" s="38"/>
      <c r="N123" s="38"/>
      <c r="O123" s="38"/>
      <c r="P123" s="102" t="s">
        <v>345</v>
      </c>
      <c r="Q123" s="18" t="s">
        <v>2636</v>
      </c>
      <c r="R123" s="102" t="s">
        <v>1833</v>
      </c>
      <c r="S123" s="102" t="s">
        <v>346</v>
      </c>
      <c r="T123" s="102" t="s">
        <v>346</v>
      </c>
    </row>
    <row r="124" customFormat="false" ht="14.45" hidden="true" customHeight="true" outlineLevel="0" collapsed="false">
      <c r="B124" s="93" t="n">
        <v>105</v>
      </c>
      <c r="C124" s="93" t="n">
        <v>105</v>
      </c>
      <c r="D124" s="68" t="n">
        <v>201844</v>
      </c>
      <c r="E124" s="102" t="s">
        <v>345</v>
      </c>
      <c r="F124" s="102" t="s">
        <v>345</v>
      </c>
      <c r="G124" s="102" t="s">
        <v>345</v>
      </c>
      <c r="H124" s="102" t="s">
        <v>345</v>
      </c>
      <c r="I124" s="102" t="s">
        <v>345</v>
      </c>
      <c r="J124" s="102" t="s">
        <v>344</v>
      </c>
      <c r="K124" s="131" t="s">
        <v>2344</v>
      </c>
      <c r="L124" s="38"/>
      <c r="M124" s="38"/>
      <c r="N124" s="38"/>
      <c r="O124" s="38"/>
      <c r="P124" s="102" t="s">
        <v>345</v>
      </c>
      <c r="Q124" s="18" t="s">
        <v>2636</v>
      </c>
      <c r="R124" s="102" t="s">
        <v>1833</v>
      </c>
      <c r="S124" s="102" t="s">
        <v>346</v>
      </c>
      <c r="T124" s="102" t="s">
        <v>346</v>
      </c>
    </row>
  </sheetData>
  <autoFilter ref="A19:T124">
    <filterColumn colId="10">
      <filters>
        <filter val="200"/>
      </filters>
    </filterColumn>
  </autoFilter>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07421875" defaultRowHeight="14.45" zeroHeight="false" outlineLevelRow="0" outlineLevelCol="0"/>
  <cols>
    <col collapsed="false" customWidth="true" hidden="false" outlineLevel="0" max="2" min="2" style="45" width="27.53"/>
    <col collapsed="false" customWidth="true" hidden="false" outlineLevel="0" max="3" min="3" style="45" width="21.97"/>
    <col collapsed="false" customWidth="true" hidden="false" outlineLevel="0" max="4" min="4" style="45" width="25.96"/>
    <col collapsed="false" customWidth="true" hidden="false" outlineLevel="0" max="9" min="5" style="45" width="19.97"/>
    <col collapsed="false" customWidth="true" hidden="false" outlineLevel="0" max="10" min="10" style="45" width="25.96"/>
    <col collapsed="false" customWidth="true" hidden="false" outlineLevel="0" max="11" min="11" style="45" width="21.97"/>
    <col collapsed="false" customWidth="true" hidden="false" outlineLevel="0" max="12" min="12" style="45" width="26.96"/>
    <col collapsed="false" customWidth="true" hidden="false" outlineLevel="0" max="13" min="13" style="45" width="20.97"/>
    <col collapsed="false" customWidth="true" hidden="false" outlineLevel="0" max="14" min="14" style="45" width="21.97"/>
    <col collapsed="false" customWidth="true" hidden="false" outlineLevel="0" max="15" min="15" style="45" width="24.95"/>
    <col collapsed="false" customWidth="true" hidden="false" outlineLevel="0" max="16" min="16" style="45" width="16.97"/>
    <col collapsed="false" customWidth="true" hidden="false" outlineLevel="0" max="17" min="17" style="45" width="19.97"/>
    <col collapsed="false" customWidth="true" hidden="false" outlineLevel="0" max="18" min="18"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93</v>
      </c>
      <c r="C12" s="47" t="s">
        <v>2637</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314</v>
      </c>
      <c r="J13" s="48" t="s">
        <v>313</v>
      </c>
      <c r="K13" s="48" t="s">
        <v>314</v>
      </c>
      <c r="L13" s="48" t="s">
        <v>314</v>
      </c>
      <c r="M13" s="48" t="s">
        <v>314</v>
      </c>
      <c r="N13" s="48" t="s">
        <v>314</v>
      </c>
      <c r="O13" s="48" t="s">
        <v>314</v>
      </c>
      <c r="P13" s="48" t="s">
        <v>312</v>
      </c>
      <c r="Q13" s="48" t="s">
        <v>315</v>
      </c>
      <c r="R13" s="48" t="s">
        <v>316</v>
      </c>
    </row>
    <row r="14" customFormat="false" ht="36" hidden="false" customHeight="true" outlineLevel="0" collapsed="false">
      <c r="A14" s="47"/>
      <c r="B14" s="49" t="s">
        <v>2535</v>
      </c>
      <c r="C14" s="49" t="s">
        <v>2638</v>
      </c>
      <c r="D14" s="49" t="s">
        <v>2639</v>
      </c>
      <c r="E14" s="49" t="s">
        <v>2640</v>
      </c>
      <c r="F14" s="49" t="s">
        <v>2641</v>
      </c>
      <c r="G14" s="49" t="s">
        <v>2642</v>
      </c>
      <c r="H14" s="49" t="s">
        <v>2643</v>
      </c>
      <c r="I14" s="49" t="s">
        <v>2644</v>
      </c>
      <c r="J14" s="49" t="s">
        <v>2573</v>
      </c>
      <c r="K14" s="49" t="s">
        <v>2645</v>
      </c>
      <c r="L14" s="49" t="s">
        <v>2646</v>
      </c>
      <c r="M14" s="49" t="s">
        <v>2647</v>
      </c>
      <c r="N14" s="49" t="s">
        <v>2648</v>
      </c>
      <c r="O14" s="49" t="s">
        <v>2649</v>
      </c>
      <c r="P14" s="49" t="s">
        <v>2650</v>
      </c>
      <c r="Q14" s="49" t="s">
        <v>321</v>
      </c>
      <c r="R14" s="49" t="s">
        <v>322</v>
      </c>
    </row>
    <row r="15" customFormat="false" ht="15" hidden="false" customHeight="true" outlineLevel="0" collapsed="false">
      <c r="B15" s="50" t="s">
        <v>446</v>
      </c>
      <c r="C15" s="50" t="s">
        <v>446</v>
      </c>
      <c r="D15" s="50" t="s">
        <v>325</v>
      </c>
      <c r="E15" s="50" t="s">
        <v>325</v>
      </c>
      <c r="F15" s="50" t="s">
        <v>325</v>
      </c>
      <c r="G15" s="50" t="s">
        <v>325</v>
      </c>
      <c r="H15" s="50" t="s">
        <v>325</v>
      </c>
      <c r="I15" s="50" t="s">
        <v>325</v>
      </c>
      <c r="J15" s="50" t="s">
        <v>326</v>
      </c>
      <c r="K15" s="50" t="s">
        <v>446</v>
      </c>
      <c r="L15" s="50" t="s">
        <v>325</v>
      </c>
      <c r="M15" s="50" t="s">
        <v>325</v>
      </c>
      <c r="N15" s="50" t="s">
        <v>325</v>
      </c>
      <c r="O15" s="50" t="s">
        <v>325</v>
      </c>
      <c r="P15" s="50" t="s">
        <v>325</v>
      </c>
      <c r="Q15" s="50" t="s">
        <v>325</v>
      </c>
      <c r="R15" s="50" t="s">
        <v>325</v>
      </c>
    </row>
    <row r="16" customFormat="false" ht="15" hidden="false" customHeight="true" outlineLevel="0" collapsed="false">
      <c r="B16" s="47" t="s">
        <v>2426</v>
      </c>
      <c r="C16" s="47" t="s">
        <v>2426</v>
      </c>
      <c r="D16" s="47" t="s">
        <v>447</v>
      </c>
      <c r="E16" s="47" t="s">
        <v>330</v>
      </c>
      <c r="F16" s="47" t="s">
        <v>330</v>
      </c>
      <c r="G16" s="47" t="s">
        <v>330</v>
      </c>
      <c r="H16" s="47" t="s">
        <v>330</v>
      </c>
      <c r="I16" s="47" t="s">
        <v>330</v>
      </c>
      <c r="J16" s="47" t="s">
        <v>329</v>
      </c>
      <c r="K16" s="47" t="s">
        <v>2426</v>
      </c>
      <c r="L16" s="47" t="s">
        <v>327</v>
      </c>
      <c r="M16" s="47" t="s">
        <v>395</v>
      </c>
      <c r="N16" s="47" t="s">
        <v>328</v>
      </c>
      <c r="O16" s="47" t="s">
        <v>330</v>
      </c>
      <c r="P16" s="47" t="s">
        <v>2582</v>
      </c>
      <c r="Q16" s="47" t="s">
        <v>328</v>
      </c>
      <c r="R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0" t="s">
        <v>332</v>
      </c>
      <c r="L17" s="50" t="s">
        <v>332</v>
      </c>
      <c r="M17" s="50" t="s">
        <v>332</v>
      </c>
      <c r="N17" s="50" t="s">
        <v>332</v>
      </c>
      <c r="O17" s="51" t="s">
        <v>331</v>
      </c>
      <c r="P17" s="50" t="s">
        <v>332</v>
      </c>
      <c r="Q17" s="50" t="s">
        <v>332</v>
      </c>
      <c r="R17" s="50" t="s">
        <v>332</v>
      </c>
    </row>
    <row r="18" customFormat="false" ht="15" hidden="false" customHeight="true" outlineLevel="0" collapsed="false">
      <c r="B18" s="48" t="s">
        <v>88</v>
      </c>
      <c r="C18" s="47"/>
      <c r="D18" s="48" t="s">
        <v>46</v>
      </c>
      <c r="E18" s="47"/>
      <c r="F18" s="47"/>
      <c r="G18" s="47"/>
      <c r="H18" s="47"/>
      <c r="I18" s="47"/>
      <c r="J18" s="47"/>
      <c r="K18" s="48" t="s">
        <v>91</v>
      </c>
      <c r="L18" s="48" t="s">
        <v>74</v>
      </c>
      <c r="M18" s="47"/>
      <c r="N18" s="47"/>
      <c r="O18" s="47"/>
      <c r="P18" s="47"/>
      <c r="Q18" s="47"/>
      <c r="R18" s="47"/>
    </row>
    <row r="19" customFormat="false" ht="15" hidden="false" customHeight="true" outlineLevel="0" collapsed="false">
      <c r="A19" s="47" t="s">
        <v>333</v>
      </c>
      <c r="B19" s="47" t="s">
        <v>2651</v>
      </c>
      <c r="C19" s="56" t="s">
        <v>2652</v>
      </c>
      <c r="D19" s="47" t="s">
        <v>2653</v>
      </c>
      <c r="E19" s="47" t="s">
        <v>2654</v>
      </c>
      <c r="F19" s="47" t="s">
        <v>2655</v>
      </c>
      <c r="G19" s="47" t="s">
        <v>2656</v>
      </c>
      <c r="H19" s="47" t="s">
        <v>2657</v>
      </c>
      <c r="I19" s="47" t="s">
        <v>2658</v>
      </c>
      <c r="J19" s="47" t="s">
        <v>2659</v>
      </c>
      <c r="K19" s="47" t="s">
        <v>2660</v>
      </c>
      <c r="L19" s="47" t="s">
        <v>2661</v>
      </c>
      <c r="M19" s="47" t="s">
        <v>2662</v>
      </c>
      <c r="N19" s="47" t="s">
        <v>2663</v>
      </c>
      <c r="O19" s="47" t="s">
        <v>2664</v>
      </c>
      <c r="P19" s="47" t="s">
        <v>2665</v>
      </c>
      <c r="Q19" s="47" t="s">
        <v>2666</v>
      </c>
      <c r="R19" s="47" t="s">
        <v>2667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9" min="5" style="45" width="19.97"/>
    <col collapsed="false" customWidth="true" hidden="false" outlineLevel="0" max="10" min="10" style="45" width="25.96"/>
    <col collapsed="false" customWidth="true" hidden="false" outlineLevel="0" max="11" min="11" style="45" width="26.96"/>
    <col collapsed="false" customWidth="true" hidden="false" outlineLevel="0" max="12" min="12" style="45" width="20.97"/>
    <col collapsed="false" customWidth="true" hidden="false" outlineLevel="0" max="13" min="13" style="45" width="21.97"/>
    <col collapsed="false" customWidth="true" hidden="false" outlineLevel="0" max="14" min="14" style="45" width="24.95"/>
    <col collapsed="false" customWidth="true" hidden="false" outlineLevel="0" max="15" min="15" style="45" width="16.97"/>
    <col collapsed="false" customWidth="true" hidden="false" outlineLevel="0" max="16" min="16" style="45" width="19.97"/>
    <col collapsed="false" customWidth="true" hidden="false" outlineLevel="0" max="17" min="17"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95</v>
      </c>
      <c r="C12" s="47" t="s">
        <v>2668</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314</v>
      </c>
      <c r="J13" s="48" t="s">
        <v>313</v>
      </c>
      <c r="K13" s="48" t="s">
        <v>314</v>
      </c>
      <c r="L13" s="48" t="s">
        <v>314</v>
      </c>
      <c r="M13" s="48" t="s">
        <v>314</v>
      </c>
      <c r="N13" s="48" t="s">
        <v>314</v>
      </c>
      <c r="O13" s="48" t="s">
        <v>312</v>
      </c>
      <c r="P13" s="48" t="s">
        <v>315</v>
      </c>
      <c r="Q13" s="48" t="s">
        <v>316</v>
      </c>
    </row>
    <row r="14" customFormat="false" ht="36" hidden="false" customHeight="true" outlineLevel="0" collapsed="false">
      <c r="A14" s="47"/>
      <c r="B14" s="49" t="s">
        <v>2535</v>
      </c>
      <c r="C14" s="49" t="s">
        <v>2669</v>
      </c>
      <c r="D14" s="49" t="s">
        <v>2670</v>
      </c>
      <c r="E14" s="49" t="s">
        <v>2671</v>
      </c>
      <c r="F14" s="49" t="s">
        <v>2672</v>
      </c>
      <c r="G14" s="49" t="s">
        <v>2673</v>
      </c>
      <c r="H14" s="49" t="s">
        <v>2674</v>
      </c>
      <c r="I14" s="49" t="s">
        <v>2675</v>
      </c>
      <c r="J14" s="49" t="s">
        <v>2573</v>
      </c>
      <c r="K14" s="49" t="s">
        <v>2676</v>
      </c>
      <c r="L14" s="49" t="s">
        <v>2647</v>
      </c>
      <c r="M14" s="49" t="s">
        <v>2677</v>
      </c>
      <c r="N14" s="49" t="s">
        <v>2678</v>
      </c>
      <c r="O14" s="49" t="s">
        <v>2679</v>
      </c>
      <c r="P14" s="49" t="s">
        <v>321</v>
      </c>
      <c r="Q14" s="49" t="s">
        <v>322</v>
      </c>
    </row>
    <row r="15" customFormat="false" ht="15" hidden="false" customHeight="true" outlineLevel="0" collapsed="false">
      <c r="B15" s="50" t="s">
        <v>446</v>
      </c>
      <c r="C15" s="50" t="s">
        <v>446</v>
      </c>
      <c r="D15" s="50" t="s">
        <v>325</v>
      </c>
      <c r="E15" s="50" t="s">
        <v>325</v>
      </c>
      <c r="F15" s="50" t="s">
        <v>325</v>
      </c>
      <c r="G15" s="50" t="s">
        <v>325</v>
      </c>
      <c r="H15" s="50" t="s">
        <v>325</v>
      </c>
      <c r="I15" s="50" t="s">
        <v>325</v>
      </c>
      <c r="J15" s="50" t="s">
        <v>326</v>
      </c>
      <c r="K15" s="50" t="s">
        <v>325</v>
      </c>
      <c r="L15" s="50" t="s">
        <v>325</v>
      </c>
      <c r="M15" s="50" t="s">
        <v>325</v>
      </c>
      <c r="N15" s="50" t="s">
        <v>325</v>
      </c>
      <c r="O15" s="50" t="s">
        <v>325</v>
      </c>
      <c r="P15" s="50" t="s">
        <v>325</v>
      </c>
      <c r="Q15" s="50" t="s">
        <v>325</v>
      </c>
    </row>
    <row r="16" customFormat="false" ht="15" hidden="false" customHeight="true" outlineLevel="0" collapsed="false">
      <c r="B16" s="47" t="s">
        <v>2426</v>
      </c>
      <c r="C16" s="47" t="s">
        <v>2426</v>
      </c>
      <c r="D16" s="47" t="s">
        <v>447</v>
      </c>
      <c r="E16" s="47" t="s">
        <v>330</v>
      </c>
      <c r="F16" s="47" t="s">
        <v>330</v>
      </c>
      <c r="G16" s="47" t="s">
        <v>330</v>
      </c>
      <c r="H16" s="47" t="s">
        <v>330</v>
      </c>
      <c r="I16" s="47" t="s">
        <v>330</v>
      </c>
      <c r="J16" s="47" t="s">
        <v>329</v>
      </c>
      <c r="K16" s="47" t="s">
        <v>327</v>
      </c>
      <c r="L16" s="47" t="s">
        <v>395</v>
      </c>
      <c r="M16" s="47" t="s">
        <v>328</v>
      </c>
      <c r="N16" s="47" t="s">
        <v>330</v>
      </c>
      <c r="O16" s="47" t="s">
        <v>2582</v>
      </c>
      <c r="P16" s="47" t="s">
        <v>328</v>
      </c>
      <c r="Q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0" t="s">
        <v>332</v>
      </c>
      <c r="L17" s="50" t="s">
        <v>332</v>
      </c>
      <c r="M17" s="50" t="s">
        <v>332</v>
      </c>
      <c r="N17" s="51" t="s">
        <v>331</v>
      </c>
      <c r="O17" s="50" t="s">
        <v>332</v>
      </c>
      <c r="P17" s="50" t="s">
        <v>332</v>
      </c>
      <c r="Q17" s="50" t="s">
        <v>332</v>
      </c>
    </row>
    <row r="18" customFormat="false" ht="15" hidden="false" customHeight="true" outlineLevel="0" collapsed="false">
      <c r="B18" s="48" t="s">
        <v>88</v>
      </c>
      <c r="C18" s="47"/>
      <c r="D18" s="48" t="s">
        <v>46</v>
      </c>
      <c r="E18" s="47"/>
      <c r="F18" s="47"/>
      <c r="G18" s="47"/>
      <c r="H18" s="47"/>
      <c r="I18" s="47"/>
      <c r="J18" s="47"/>
      <c r="K18" s="48" t="s">
        <v>74</v>
      </c>
      <c r="L18" s="47"/>
      <c r="M18" s="47"/>
      <c r="N18" s="47"/>
      <c r="O18" s="47"/>
      <c r="P18" s="47"/>
      <c r="Q18" s="47"/>
    </row>
    <row r="19" customFormat="false" ht="15" hidden="false" customHeight="true" outlineLevel="0" collapsed="false">
      <c r="A19" s="47" t="s">
        <v>333</v>
      </c>
      <c r="B19" s="47" t="s">
        <v>2680</v>
      </c>
      <c r="C19" s="56" t="s">
        <v>2681</v>
      </c>
      <c r="D19" s="47" t="s">
        <v>2682</v>
      </c>
      <c r="E19" s="47" t="s">
        <v>2683</v>
      </c>
      <c r="F19" s="47" t="s">
        <v>2684</v>
      </c>
      <c r="G19" s="47" t="s">
        <v>2685</v>
      </c>
      <c r="H19" s="47" t="s">
        <v>2686</v>
      </c>
      <c r="I19" s="47" t="s">
        <v>2687</v>
      </c>
      <c r="J19" s="47" t="s">
        <v>2688</v>
      </c>
      <c r="K19" s="47" t="s">
        <v>2689</v>
      </c>
      <c r="L19" s="47" t="s">
        <v>2690</v>
      </c>
      <c r="M19" s="47" t="s">
        <v>2691</v>
      </c>
      <c r="N19" s="47" t="s">
        <v>2692</v>
      </c>
      <c r="O19" s="47" t="s">
        <v>2693</v>
      </c>
      <c r="P19" s="47" t="s">
        <v>2694</v>
      </c>
      <c r="Q19" s="47" t="s">
        <v>2695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1" activeCellId="0" sqref="C21"/>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25.96"/>
    <col collapsed="false" customWidth="true" hidden="false" outlineLevel="0" max="8" min="4" style="45" width="19.97"/>
    <col collapsed="false" customWidth="true" hidden="false" outlineLevel="0" max="9" min="9" style="45" width="25.96"/>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97</v>
      </c>
      <c r="C12" s="47" t="s">
        <v>2696</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313</v>
      </c>
      <c r="J13" s="48" t="s">
        <v>315</v>
      </c>
      <c r="K13" s="48" t="s">
        <v>316</v>
      </c>
    </row>
    <row r="14" customFormat="false" ht="36" hidden="false" customHeight="true" outlineLevel="0" collapsed="false">
      <c r="A14" s="47"/>
      <c r="B14" s="49" t="s">
        <v>2535</v>
      </c>
      <c r="C14" s="49" t="s">
        <v>2697</v>
      </c>
      <c r="D14" s="49" t="s">
        <v>2698</v>
      </c>
      <c r="E14" s="49" t="s">
        <v>2699</v>
      </c>
      <c r="F14" s="49" t="s">
        <v>2700</v>
      </c>
      <c r="G14" s="49" t="s">
        <v>2701</v>
      </c>
      <c r="H14" s="49" t="s">
        <v>2702</v>
      </c>
      <c r="I14" s="49" t="s">
        <v>2573</v>
      </c>
      <c r="J14" s="49" t="s">
        <v>321</v>
      </c>
      <c r="K14" s="49" t="s">
        <v>322</v>
      </c>
    </row>
    <row r="15" customFormat="false" ht="15" hidden="false" customHeight="true" outlineLevel="0" collapsed="false">
      <c r="B15" s="50" t="s">
        <v>446</v>
      </c>
      <c r="C15" s="50" t="s">
        <v>325</v>
      </c>
      <c r="D15" s="50" t="s">
        <v>325</v>
      </c>
      <c r="E15" s="50" t="s">
        <v>325</v>
      </c>
      <c r="F15" s="50" t="s">
        <v>325</v>
      </c>
      <c r="G15" s="50" t="s">
        <v>325</v>
      </c>
      <c r="H15" s="50" t="s">
        <v>325</v>
      </c>
      <c r="I15" s="50" t="s">
        <v>326</v>
      </c>
      <c r="J15" s="50" t="s">
        <v>325</v>
      </c>
      <c r="K15" s="50" t="s">
        <v>325</v>
      </c>
    </row>
    <row r="16" customFormat="false" ht="15" hidden="false" customHeight="true" outlineLevel="0" collapsed="false">
      <c r="B16" s="47" t="s">
        <v>2426</v>
      </c>
      <c r="C16" s="47" t="s">
        <v>447</v>
      </c>
      <c r="D16" s="47" t="s">
        <v>330</v>
      </c>
      <c r="E16" s="47" t="s">
        <v>330</v>
      </c>
      <c r="F16" s="47" t="s">
        <v>330</v>
      </c>
      <c r="G16" s="47" t="s">
        <v>330</v>
      </c>
      <c r="H16" s="47" t="s">
        <v>330</v>
      </c>
      <c r="I16" s="47" t="s">
        <v>329</v>
      </c>
      <c r="J16" s="47" t="s">
        <v>328</v>
      </c>
      <c r="K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0" t="s">
        <v>332</v>
      </c>
      <c r="K17" s="50" t="s">
        <v>332</v>
      </c>
    </row>
    <row r="18" customFormat="false" ht="15" hidden="false" customHeight="true" outlineLevel="0" collapsed="false">
      <c r="B18" s="48" t="s">
        <v>88</v>
      </c>
      <c r="C18" s="48" t="s">
        <v>46</v>
      </c>
      <c r="D18" s="47"/>
      <c r="E18" s="47"/>
      <c r="F18" s="47"/>
      <c r="G18" s="47"/>
      <c r="H18" s="47"/>
      <c r="I18" s="47"/>
      <c r="J18" s="47"/>
      <c r="K18" s="47"/>
    </row>
    <row r="19" customFormat="false" ht="13.5" hidden="false" customHeight="true" outlineLevel="0" collapsed="false">
      <c r="A19" s="52" t="s">
        <v>333</v>
      </c>
      <c r="B19" s="53" t="s">
        <v>2703</v>
      </c>
      <c r="C19" s="53" t="s">
        <v>2704</v>
      </c>
      <c r="D19" s="52" t="s">
        <v>2705</v>
      </c>
      <c r="E19" s="52" t="s">
        <v>2706</v>
      </c>
      <c r="F19" s="52" t="s">
        <v>2707</v>
      </c>
      <c r="G19" s="52" t="s">
        <v>2708</v>
      </c>
      <c r="H19" s="52" t="s">
        <v>2709</v>
      </c>
      <c r="I19" s="52" t="s">
        <v>2710</v>
      </c>
      <c r="J19" s="52" t="s">
        <v>2711</v>
      </c>
      <c r="K19" s="52" t="s">
        <v>2712</v>
      </c>
    </row>
    <row r="20" customFormat="false" ht="15" hidden="false" customHeight="true" outlineLevel="0" collapsed="false">
      <c r="A20" s="81"/>
      <c r="B20" s="93" t="n">
        <v>1</v>
      </c>
      <c r="C20" s="93" t="n">
        <v>200902</v>
      </c>
      <c r="D20" s="58" t="s">
        <v>345</v>
      </c>
      <c r="E20" s="58" t="s">
        <v>345</v>
      </c>
      <c r="F20" s="58" t="s">
        <v>345</v>
      </c>
      <c r="G20" s="58" t="s">
        <v>345</v>
      </c>
      <c r="H20" s="58" t="s">
        <v>345</v>
      </c>
      <c r="I20" s="58" t="s">
        <v>344</v>
      </c>
      <c r="J20" s="68" t="s">
        <v>346</v>
      </c>
      <c r="K20" s="68" t="s">
        <v>346</v>
      </c>
    </row>
    <row r="21" customFormat="false" ht="15" hidden="false" customHeight="true" outlineLevel="0" collapsed="false">
      <c r="A21" s="81"/>
      <c r="B21" s="93" t="n">
        <v>2</v>
      </c>
      <c r="C21" s="93" t="n">
        <v>200902</v>
      </c>
      <c r="D21" s="58" t="s">
        <v>345</v>
      </c>
      <c r="E21" s="58" t="s">
        <v>345</v>
      </c>
      <c r="F21" s="58" t="s">
        <v>345</v>
      </c>
      <c r="G21" s="58" t="s">
        <v>345</v>
      </c>
      <c r="H21" s="58" t="s">
        <v>345</v>
      </c>
      <c r="I21" s="58" t="s">
        <v>344</v>
      </c>
      <c r="J21" s="68" t="s">
        <v>346</v>
      </c>
      <c r="K21" s="68" t="s">
        <v>346</v>
      </c>
    </row>
    <row r="22" customFormat="false" ht="15" hidden="false" customHeight="true" outlineLevel="0" collapsed="false">
      <c r="A22" s="81"/>
      <c r="B22" s="93" t="n">
        <v>3</v>
      </c>
      <c r="C22" s="93" t="n">
        <v>200403</v>
      </c>
      <c r="D22" s="58" t="s">
        <v>345</v>
      </c>
      <c r="E22" s="58" t="s">
        <v>345</v>
      </c>
      <c r="F22" s="58" t="s">
        <v>345</v>
      </c>
      <c r="G22" s="58" t="s">
        <v>345</v>
      </c>
      <c r="H22" s="58" t="s">
        <v>345</v>
      </c>
      <c r="I22" s="58" t="s">
        <v>344</v>
      </c>
      <c r="J22" s="68" t="s">
        <v>346</v>
      </c>
      <c r="K22" s="68" t="s">
        <v>346</v>
      </c>
    </row>
    <row r="23" customFormat="false" ht="15" hidden="false" customHeight="true" outlineLevel="0" collapsed="false">
      <c r="A23" s="81"/>
      <c r="B23" s="93" t="n">
        <v>4</v>
      </c>
      <c r="C23" s="93" t="n">
        <v>200002</v>
      </c>
      <c r="D23" s="58" t="s">
        <v>345</v>
      </c>
      <c r="E23" s="58" t="s">
        <v>345</v>
      </c>
      <c r="F23" s="58" t="s">
        <v>345</v>
      </c>
      <c r="G23" s="58" t="s">
        <v>345</v>
      </c>
      <c r="H23" s="58" t="s">
        <v>345</v>
      </c>
      <c r="I23" s="58" t="s">
        <v>344</v>
      </c>
      <c r="J23" s="68" t="s">
        <v>346</v>
      </c>
      <c r="K23" s="68" t="s">
        <v>346</v>
      </c>
    </row>
    <row r="24" customFormat="false" ht="15" hidden="false" customHeight="true" outlineLevel="0" collapsed="false">
      <c r="A24" s="81"/>
      <c r="B24" s="93" t="n">
        <v>5</v>
      </c>
      <c r="C24" s="93" t="n">
        <v>200501</v>
      </c>
      <c r="D24" s="58" t="s">
        <v>345</v>
      </c>
      <c r="E24" s="58" t="s">
        <v>345</v>
      </c>
      <c r="F24" s="58" t="s">
        <v>345</v>
      </c>
      <c r="G24" s="58" t="s">
        <v>345</v>
      </c>
      <c r="H24" s="58" t="s">
        <v>345</v>
      </c>
      <c r="I24" s="58" t="s">
        <v>344</v>
      </c>
      <c r="J24" s="68" t="s">
        <v>346</v>
      </c>
      <c r="K24" s="68" t="s">
        <v>346</v>
      </c>
    </row>
    <row r="25" customFormat="false" ht="15" hidden="false" customHeight="true" outlineLevel="0" collapsed="false">
      <c r="A25" s="81"/>
      <c r="B25" s="93" t="n">
        <v>6</v>
      </c>
      <c r="C25" s="93" t="n">
        <v>201001</v>
      </c>
      <c r="D25" s="58" t="s">
        <v>345</v>
      </c>
      <c r="E25" s="58" t="s">
        <v>345</v>
      </c>
      <c r="F25" s="58" t="s">
        <v>345</v>
      </c>
      <c r="G25" s="58" t="s">
        <v>345</v>
      </c>
      <c r="H25" s="58" t="s">
        <v>345</v>
      </c>
      <c r="I25" s="58" t="s">
        <v>344</v>
      </c>
      <c r="J25" s="68" t="s">
        <v>346</v>
      </c>
      <c r="K25" s="68" t="s">
        <v>346</v>
      </c>
    </row>
    <row r="26" customFormat="false" ht="15" hidden="false" customHeight="true" outlineLevel="0" collapsed="false">
      <c r="A26" s="81"/>
      <c r="B26" s="93" t="n">
        <v>7</v>
      </c>
      <c r="C26" s="93" t="n">
        <v>201001</v>
      </c>
      <c r="D26" s="58" t="s">
        <v>345</v>
      </c>
      <c r="E26" s="58" t="s">
        <v>345</v>
      </c>
      <c r="F26" s="58" t="s">
        <v>345</v>
      </c>
      <c r="G26" s="58" t="s">
        <v>345</v>
      </c>
      <c r="H26" s="58" t="s">
        <v>345</v>
      </c>
      <c r="I26" s="58" t="s">
        <v>344</v>
      </c>
      <c r="J26" s="68" t="s">
        <v>346</v>
      </c>
      <c r="K26" s="68" t="s">
        <v>346</v>
      </c>
    </row>
    <row r="27" customFormat="false" ht="15" hidden="false" customHeight="true" outlineLevel="0" collapsed="false">
      <c r="A27" s="81"/>
      <c r="B27" s="93" t="n">
        <v>8</v>
      </c>
      <c r="C27" s="93" t="n">
        <v>201001</v>
      </c>
      <c r="D27" s="58" t="s">
        <v>345</v>
      </c>
      <c r="E27" s="58" t="s">
        <v>345</v>
      </c>
      <c r="F27" s="58" t="s">
        <v>345</v>
      </c>
      <c r="G27" s="58" t="s">
        <v>345</v>
      </c>
      <c r="H27" s="58" t="s">
        <v>345</v>
      </c>
      <c r="I27" s="58" t="s">
        <v>344</v>
      </c>
      <c r="J27" s="68" t="s">
        <v>346</v>
      </c>
      <c r="K27" s="68" t="s">
        <v>346</v>
      </c>
    </row>
    <row r="28" customFormat="false" ht="15" hidden="false" customHeight="true" outlineLevel="0" collapsed="false">
      <c r="A28" s="81"/>
      <c r="B28" s="93" t="n">
        <v>9</v>
      </c>
      <c r="C28" s="93" t="n">
        <v>201001</v>
      </c>
      <c r="D28" s="58" t="s">
        <v>345</v>
      </c>
      <c r="E28" s="58" t="s">
        <v>345</v>
      </c>
      <c r="F28" s="58" t="s">
        <v>345</v>
      </c>
      <c r="G28" s="58" t="s">
        <v>345</v>
      </c>
      <c r="H28" s="58" t="s">
        <v>345</v>
      </c>
      <c r="I28" s="58" t="s">
        <v>344</v>
      </c>
      <c r="J28" s="68" t="s">
        <v>346</v>
      </c>
      <c r="K28" s="68" t="s">
        <v>346</v>
      </c>
    </row>
    <row r="29" customFormat="false" ht="15" hidden="false" customHeight="true" outlineLevel="0" collapsed="false">
      <c r="A29" s="81"/>
      <c r="B29" s="93" t="n">
        <v>10</v>
      </c>
      <c r="C29" s="93" t="n">
        <v>201001</v>
      </c>
      <c r="D29" s="58" t="s">
        <v>345</v>
      </c>
      <c r="E29" s="58" t="s">
        <v>345</v>
      </c>
      <c r="F29" s="58" t="s">
        <v>345</v>
      </c>
      <c r="G29" s="58" t="s">
        <v>345</v>
      </c>
      <c r="H29" s="58" t="s">
        <v>345</v>
      </c>
      <c r="I29" s="58" t="s">
        <v>344</v>
      </c>
      <c r="J29" s="68" t="s">
        <v>346</v>
      </c>
      <c r="K29" s="68" t="s">
        <v>346</v>
      </c>
    </row>
    <row r="30" customFormat="false" ht="15" hidden="false" customHeight="true" outlineLevel="0" collapsed="false">
      <c r="A30" s="81"/>
      <c r="B30" s="93" t="n">
        <v>11</v>
      </c>
      <c r="C30" s="93" t="n">
        <v>201001</v>
      </c>
      <c r="D30" s="58" t="s">
        <v>345</v>
      </c>
      <c r="E30" s="58" t="s">
        <v>345</v>
      </c>
      <c r="F30" s="58" t="s">
        <v>345</v>
      </c>
      <c r="G30" s="58" t="s">
        <v>345</v>
      </c>
      <c r="H30" s="58" t="s">
        <v>345</v>
      </c>
      <c r="I30" s="58" t="s">
        <v>344</v>
      </c>
      <c r="J30" s="68" t="s">
        <v>346</v>
      </c>
      <c r="K30" s="68" t="s">
        <v>346</v>
      </c>
    </row>
    <row r="31" customFormat="false" ht="15" hidden="false" customHeight="true" outlineLevel="0" collapsed="false">
      <c r="A31" s="81"/>
      <c r="B31" s="93" t="n">
        <v>12</v>
      </c>
      <c r="C31" s="93" t="n">
        <v>201001</v>
      </c>
      <c r="D31" s="58" t="s">
        <v>345</v>
      </c>
      <c r="E31" s="58" t="s">
        <v>345</v>
      </c>
      <c r="F31" s="58" t="s">
        <v>345</v>
      </c>
      <c r="G31" s="58" t="s">
        <v>345</v>
      </c>
      <c r="H31" s="58" t="s">
        <v>345</v>
      </c>
      <c r="I31" s="58" t="s">
        <v>344</v>
      </c>
      <c r="J31" s="68" t="s">
        <v>346</v>
      </c>
      <c r="K31" s="68" t="s">
        <v>346</v>
      </c>
    </row>
    <row r="32" customFormat="false" ht="15" hidden="false" customHeight="true" outlineLevel="0" collapsed="false">
      <c r="A32" s="81"/>
      <c r="B32" s="93" t="n">
        <v>13</v>
      </c>
      <c r="C32" s="93" t="n">
        <v>201001</v>
      </c>
      <c r="D32" s="58" t="s">
        <v>345</v>
      </c>
      <c r="E32" s="58" t="s">
        <v>345</v>
      </c>
      <c r="F32" s="58" t="s">
        <v>345</v>
      </c>
      <c r="G32" s="58" t="s">
        <v>345</v>
      </c>
      <c r="H32" s="58" t="s">
        <v>345</v>
      </c>
      <c r="I32" s="58" t="s">
        <v>344</v>
      </c>
      <c r="J32" s="68" t="s">
        <v>346</v>
      </c>
      <c r="K32" s="68" t="s">
        <v>346</v>
      </c>
    </row>
    <row r="33" customFormat="false" ht="15" hidden="false" customHeight="true" outlineLevel="0" collapsed="false">
      <c r="A33" s="81"/>
      <c r="B33" s="93" t="n">
        <v>14</v>
      </c>
      <c r="C33" s="93" t="n">
        <v>201001</v>
      </c>
      <c r="D33" s="58" t="s">
        <v>345</v>
      </c>
      <c r="E33" s="58" t="s">
        <v>345</v>
      </c>
      <c r="F33" s="58" t="s">
        <v>345</v>
      </c>
      <c r="G33" s="58" t="s">
        <v>345</v>
      </c>
      <c r="H33" s="58" t="s">
        <v>345</v>
      </c>
      <c r="I33" s="58" t="s">
        <v>344</v>
      </c>
      <c r="J33" s="68" t="s">
        <v>346</v>
      </c>
      <c r="K33" s="68" t="s">
        <v>346</v>
      </c>
    </row>
    <row r="34" customFormat="false" ht="15" hidden="false" customHeight="true" outlineLevel="0" collapsed="false">
      <c r="A34" s="81"/>
      <c r="B34" s="93" t="n">
        <v>15</v>
      </c>
      <c r="C34" s="93" t="n">
        <v>201101</v>
      </c>
      <c r="D34" s="58" t="s">
        <v>345</v>
      </c>
      <c r="E34" s="58" t="s">
        <v>345</v>
      </c>
      <c r="F34" s="58" t="s">
        <v>345</v>
      </c>
      <c r="G34" s="58" t="s">
        <v>345</v>
      </c>
      <c r="H34" s="58" t="s">
        <v>345</v>
      </c>
      <c r="I34" s="58" t="s">
        <v>344</v>
      </c>
      <c r="J34" s="68" t="s">
        <v>346</v>
      </c>
      <c r="K34" s="68" t="s">
        <v>346</v>
      </c>
    </row>
    <row r="35" customFormat="false" ht="15" hidden="false" customHeight="true" outlineLevel="0" collapsed="false">
      <c r="A35" s="81"/>
      <c r="B35" s="93" t="n">
        <v>16</v>
      </c>
      <c r="C35" s="93" t="n">
        <v>199702</v>
      </c>
      <c r="D35" s="58" t="s">
        <v>345</v>
      </c>
      <c r="E35" s="58" t="s">
        <v>345</v>
      </c>
      <c r="F35" s="58" t="s">
        <v>345</v>
      </c>
      <c r="G35" s="58" t="s">
        <v>345</v>
      </c>
      <c r="H35" s="58" t="s">
        <v>345</v>
      </c>
      <c r="I35" s="58" t="s">
        <v>344</v>
      </c>
      <c r="J35" s="68" t="s">
        <v>346</v>
      </c>
      <c r="K35" s="68" t="s">
        <v>346</v>
      </c>
    </row>
    <row r="36" customFormat="false" ht="15" hidden="false" customHeight="true" outlineLevel="0" collapsed="false">
      <c r="A36" s="81"/>
      <c r="B36" s="93" t="n">
        <v>17</v>
      </c>
      <c r="C36" s="93" t="n">
        <v>199702</v>
      </c>
      <c r="D36" s="58" t="s">
        <v>345</v>
      </c>
      <c r="E36" s="58" t="s">
        <v>345</v>
      </c>
      <c r="F36" s="58" t="s">
        <v>345</v>
      </c>
      <c r="G36" s="58" t="s">
        <v>345</v>
      </c>
      <c r="H36" s="58" t="s">
        <v>345</v>
      </c>
      <c r="I36" s="58" t="s">
        <v>344</v>
      </c>
      <c r="J36" s="68" t="s">
        <v>346</v>
      </c>
      <c r="K36" s="68" t="s">
        <v>346</v>
      </c>
    </row>
    <row r="37" customFormat="false" ht="15" hidden="false" customHeight="true" outlineLevel="0" collapsed="false">
      <c r="A37" s="81"/>
      <c r="B37" s="93" t="n">
        <v>18</v>
      </c>
      <c r="C37" s="93" t="n">
        <v>199702</v>
      </c>
      <c r="D37" s="58" t="s">
        <v>345</v>
      </c>
      <c r="E37" s="58" t="s">
        <v>345</v>
      </c>
      <c r="F37" s="58" t="s">
        <v>345</v>
      </c>
      <c r="G37" s="58" t="s">
        <v>345</v>
      </c>
      <c r="H37" s="58" t="s">
        <v>345</v>
      </c>
      <c r="I37" s="58" t="s">
        <v>344</v>
      </c>
      <c r="J37" s="68" t="s">
        <v>346</v>
      </c>
      <c r="K37" s="68" t="s">
        <v>346</v>
      </c>
    </row>
    <row r="38" customFormat="false" ht="15" hidden="false" customHeight="true" outlineLevel="0" collapsed="false">
      <c r="A38" s="81"/>
      <c r="B38" s="93" t="n">
        <v>19</v>
      </c>
      <c r="C38" s="93" t="n">
        <v>199902</v>
      </c>
      <c r="D38" s="58" t="s">
        <v>345</v>
      </c>
      <c r="E38" s="58" t="s">
        <v>345</v>
      </c>
      <c r="F38" s="58" t="s">
        <v>345</v>
      </c>
      <c r="G38" s="58" t="s">
        <v>345</v>
      </c>
      <c r="H38" s="58" t="s">
        <v>345</v>
      </c>
      <c r="I38" s="58" t="s">
        <v>344</v>
      </c>
      <c r="J38" s="68" t="s">
        <v>346</v>
      </c>
      <c r="K38" s="68" t="s">
        <v>346</v>
      </c>
    </row>
    <row r="39" customFormat="false" ht="15" hidden="false" customHeight="true" outlineLevel="0" collapsed="false">
      <c r="A39" s="81"/>
      <c r="B39" s="93" t="n">
        <v>20</v>
      </c>
      <c r="C39" s="93" t="n">
        <v>199902</v>
      </c>
      <c r="D39" s="58" t="s">
        <v>345</v>
      </c>
      <c r="E39" s="58" t="s">
        <v>345</v>
      </c>
      <c r="F39" s="58" t="s">
        <v>345</v>
      </c>
      <c r="G39" s="58" t="s">
        <v>345</v>
      </c>
      <c r="H39" s="58" t="s">
        <v>345</v>
      </c>
      <c r="I39" s="58" t="s">
        <v>344</v>
      </c>
      <c r="J39" s="68" t="s">
        <v>346</v>
      </c>
      <c r="K39" s="68" t="s">
        <v>346</v>
      </c>
    </row>
    <row r="40" customFormat="false" ht="15" hidden="false" customHeight="true" outlineLevel="0" collapsed="false">
      <c r="A40" s="81"/>
      <c r="B40" s="93" t="n">
        <v>21</v>
      </c>
      <c r="C40" s="93" t="n">
        <v>199902</v>
      </c>
      <c r="D40" s="58" t="s">
        <v>345</v>
      </c>
      <c r="E40" s="58" t="s">
        <v>345</v>
      </c>
      <c r="F40" s="58" t="s">
        <v>345</v>
      </c>
      <c r="G40" s="58" t="s">
        <v>345</v>
      </c>
      <c r="H40" s="58" t="s">
        <v>345</v>
      </c>
      <c r="I40" s="58" t="s">
        <v>344</v>
      </c>
      <c r="J40" s="68" t="s">
        <v>346</v>
      </c>
      <c r="K40" s="68" t="s">
        <v>346</v>
      </c>
    </row>
    <row r="41" customFormat="false" ht="15" hidden="false" customHeight="true" outlineLevel="0" collapsed="false">
      <c r="A41" s="81"/>
      <c r="B41" s="93" t="n">
        <v>22</v>
      </c>
      <c r="C41" s="93" t="n">
        <v>200502</v>
      </c>
      <c r="D41" s="58" t="s">
        <v>345</v>
      </c>
      <c r="E41" s="58" t="s">
        <v>345</v>
      </c>
      <c r="F41" s="58" t="s">
        <v>345</v>
      </c>
      <c r="G41" s="58" t="s">
        <v>345</v>
      </c>
      <c r="H41" s="58" t="s">
        <v>345</v>
      </c>
      <c r="I41" s="58" t="s">
        <v>344</v>
      </c>
      <c r="J41" s="68" t="s">
        <v>346</v>
      </c>
      <c r="K41" s="68" t="s">
        <v>346</v>
      </c>
    </row>
    <row r="42" customFormat="false" ht="15" hidden="false" customHeight="true" outlineLevel="0" collapsed="false">
      <c r="A42" s="81"/>
      <c r="B42" s="93" t="n">
        <v>23</v>
      </c>
      <c r="C42" s="93" t="n">
        <v>200502</v>
      </c>
      <c r="D42" s="58" t="s">
        <v>345</v>
      </c>
      <c r="E42" s="58" t="s">
        <v>345</v>
      </c>
      <c r="F42" s="58" t="s">
        <v>345</v>
      </c>
      <c r="G42" s="58" t="s">
        <v>345</v>
      </c>
      <c r="H42" s="58" t="s">
        <v>345</v>
      </c>
      <c r="I42" s="58" t="s">
        <v>344</v>
      </c>
      <c r="J42" s="68" t="s">
        <v>346</v>
      </c>
      <c r="K42" s="68" t="s">
        <v>346</v>
      </c>
    </row>
    <row r="43" customFormat="false" ht="15" hidden="false" customHeight="true" outlineLevel="0" collapsed="false">
      <c r="A43" s="81"/>
      <c r="B43" s="93" t="n">
        <v>24</v>
      </c>
      <c r="C43" s="93" t="n">
        <v>200502</v>
      </c>
      <c r="D43" s="58" t="s">
        <v>345</v>
      </c>
      <c r="E43" s="58" t="s">
        <v>345</v>
      </c>
      <c r="F43" s="58" t="s">
        <v>345</v>
      </c>
      <c r="G43" s="58" t="s">
        <v>345</v>
      </c>
      <c r="H43" s="58" t="s">
        <v>345</v>
      </c>
      <c r="I43" s="58" t="s">
        <v>344</v>
      </c>
      <c r="J43" s="68" t="s">
        <v>346</v>
      </c>
      <c r="K43" s="68" t="s">
        <v>346</v>
      </c>
    </row>
    <row r="44" customFormat="false" ht="15" hidden="false" customHeight="true" outlineLevel="0" collapsed="false">
      <c r="A44" s="81"/>
      <c r="B44" s="93" t="n">
        <v>25</v>
      </c>
      <c r="C44" s="93" t="n">
        <v>199801</v>
      </c>
      <c r="D44" s="58" t="s">
        <v>345</v>
      </c>
      <c r="E44" s="58" t="s">
        <v>345</v>
      </c>
      <c r="F44" s="58" t="s">
        <v>345</v>
      </c>
      <c r="G44" s="58" t="s">
        <v>345</v>
      </c>
      <c r="H44" s="58" t="s">
        <v>345</v>
      </c>
      <c r="I44" s="58" t="s">
        <v>344</v>
      </c>
      <c r="J44" s="68" t="s">
        <v>346</v>
      </c>
      <c r="K44" s="68" t="s">
        <v>346</v>
      </c>
    </row>
    <row r="45" customFormat="false" ht="15" hidden="false" customHeight="true" outlineLevel="0" collapsed="false">
      <c r="A45" s="81"/>
      <c r="B45" s="93" t="n">
        <v>26</v>
      </c>
      <c r="C45" s="93" t="n">
        <v>199801</v>
      </c>
      <c r="D45" s="58" t="s">
        <v>345</v>
      </c>
      <c r="E45" s="58" t="s">
        <v>345</v>
      </c>
      <c r="F45" s="58" t="s">
        <v>345</v>
      </c>
      <c r="G45" s="58" t="s">
        <v>345</v>
      </c>
      <c r="H45" s="58" t="s">
        <v>345</v>
      </c>
      <c r="I45" s="58" t="s">
        <v>344</v>
      </c>
      <c r="J45" s="68" t="s">
        <v>346</v>
      </c>
      <c r="K45" s="68" t="s">
        <v>346</v>
      </c>
    </row>
    <row r="46" customFormat="false" ht="15" hidden="false" customHeight="true" outlineLevel="0" collapsed="false">
      <c r="A46" s="81"/>
      <c r="B46" s="93" t="n">
        <v>27</v>
      </c>
      <c r="C46" s="93" t="n">
        <v>199801</v>
      </c>
      <c r="D46" s="58" t="s">
        <v>345</v>
      </c>
      <c r="E46" s="58" t="s">
        <v>345</v>
      </c>
      <c r="F46" s="58" t="s">
        <v>345</v>
      </c>
      <c r="G46" s="58" t="s">
        <v>345</v>
      </c>
      <c r="H46" s="58" t="s">
        <v>345</v>
      </c>
      <c r="I46" s="58" t="s">
        <v>344</v>
      </c>
      <c r="J46" s="68" t="s">
        <v>346</v>
      </c>
      <c r="K46" s="68" t="s">
        <v>346</v>
      </c>
    </row>
    <row r="47" customFormat="false" ht="15" hidden="false" customHeight="true" outlineLevel="0" collapsed="false">
      <c r="A47" s="81"/>
      <c r="B47" s="93" t="n">
        <v>28</v>
      </c>
      <c r="C47" s="93" t="n">
        <v>201302</v>
      </c>
      <c r="D47" s="58" t="s">
        <v>345</v>
      </c>
      <c r="E47" s="58" t="s">
        <v>345</v>
      </c>
      <c r="F47" s="58" t="s">
        <v>345</v>
      </c>
      <c r="G47" s="58" t="s">
        <v>345</v>
      </c>
      <c r="H47" s="58" t="s">
        <v>345</v>
      </c>
      <c r="I47" s="58" t="s">
        <v>344</v>
      </c>
      <c r="J47" s="68" t="s">
        <v>346</v>
      </c>
      <c r="K47" s="68" t="s">
        <v>346</v>
      </c>
    </row>
    <row r="48" customFormat="false" ht="15" hidden="false" customHeight="true" outlineLevel="0" collapsed="false">
      <c r="A48" s="81"/>
      <c r="B48" s="93" t="n">
        <v>29</v>
      </c>
      <c r="C48" s="93" t="n">
        <v>201302</v>
      </c>
      <c r="D48" s="58" t="s">
        <v>345</v>
      </c>
      <c r="E48" s="58" t="s">
        <v>345</v>
      </c>
      <c r="F48" s="58" t="s">
        <v>345</v>
      </c>
      <c r="G48" s="58" t="s">
        <v>345</v>
      </c>
      <c r="H48" s="58" t="s">
        <v>345</v>
      </c>
      <c r="I48" s="58" t="s">
        <v>344</v>
      </c>
      <c r="J48" s="68" t="s">
        <v>346</v>
      </c>
      <c r="K48" s="68" t="s">
        <v>346</v>
      </c>
    </row>
    <row r="49" customFormat="false" ht="15" hidden="false" customHeight="true" outlineLevel="0" collapsed="false">
      <c r="A49" s="81"/>
      <c r="B49" s="93" t="n">
        <v>30</v>
      </c>
      <c r="C49" s="93" t="n">
        <v>201302</v>
      </c>
      <c r="D49" s="58" t="s">
        <v>345</v>
      </c>
      <c r="E49" s="58" t="s">
        <v>345</v>
      </c>
      <c r="F49" s="58" t="s">
        <v>345</v>
      </c>
      <c r="G49" s="58" t="s">
        <v>345</v>
      </c>
      <c r="H49" s="58" t="s">
        <v>345</v>
      </c>
      <c r="I49" s="58" t="s">
        <v>344</v>
      </c>
      <c r="J49" s="68" t="s">
        <v>346</v>
      </c>
      <c r="K49" s="68" t="s">
        <v>346</v>
      </c>
    </row>
    <row r="50" customFormat="false" ht="15" hidden="false" customHeight="true" outlineLevel="0" collapsed="false">
      <c r="A50" s="81"/>
      <c r="B50" s="93" t="n">
        <v>31</v>
      </c>
      <c r="C50" s="93" t="n">
        <v>202403</v>
      </c>
      <c r="D50" s="58" t="s">
        <v>345</v>
      </c>
      <c r="E50" s="58" t="s">
        <v>345</v>
      </c>
      <c r="F50" s="58" t="s">
        <v>345</v>
      </c>
      <c r="G50" s="58" t="s">
        <v>345</v>
      </c>
      <c r="H50" s="58" t="s">
        <v>345</v>
      </c>
      <c r="I50" s="58" t="s">
        <v>344</v>
      </c>
      <c r="J50" s="68" t="s">
        <v>346</v>
      </c>
      <c r="K50" s="68" t="s">
        <v>346</v>
      </c>
    </row>
    <row r="51" customFormat="false" ht="15" hidden="false" customHeight="true" outlineLevel="0" collapsed="false">
      <c r="A51" s="81"/>
      <c r="B51" s="93" t="n">
        <v>32</v>
      </c>
      <c r="C51" s="93" t="n">
        <v>199801</v>
      </c>
      <c r="D51" s="58" t="s">
        <v>345</v>
      </c>
      <c r="E51" s="58" t="s">
        <v>345</v>
      </c>
      <c r="F51" s="58" t="s">
        <v>345</v>
      </c>
      <c r="G51" s="58" t="s">
        <v>345</v>
      </c>
      <c r="H51" s="58" t="s">
        <v>345</v>
      </c>
      <c r="I51" s="58" t="s">
        <v>344</v>
      </c>
      <c r="J51" s="68" t="s">
        <v>346</v>
      </c>
      <c r="K51" s="68" t="s">
        <v>346</v>
      </c>
    </row>
    <row r="52" customFormat="false" ht="15" hidden="false" customHeight="true" outlineLevel="0" collapsed="false">
      <c r="A52" s="81"/>
      <c r="B52" s="93" t="n">
        <v>33</v>
      </c>
      <c r="C52" s="93" t="n">
        <v>199801</v>
      </c>
      <c r="D52" s="58" t="s">
        <v>345</v>
      </c>
      <c r="E52" s="58" t="s">
        <v>345</v>
      </c>
      <c r="F52" s="58" t="s">
        <v>345</v>
      </c>
      <c r="G52" s="58" t="s">
        <v>345</v>
      </c>
      <c r="H52" s="58" t="s">
        <v>345</v>
      </c>
      <c r="I52" s="58" t="s">
        <v>344</v>
      </c>
      <c r="J52" s="68" t="s">
        <v>346</v>
      </c>
      <c r="K52" s="68" t="s">
        <v>346</v>
      </c>
    </row>
    <row r="53" customFormat="false" ht="15" hidden="false" customHeight="true" outlineLevel="0" collapsed="false">
      <c r="A53" s="81"/>
      <c r="B53" s="93" t="n">
        <v>34</v>
      </c>
      <c r="C53" s="93" t="n">
        <v>199801</v>
      </c>
      <c r="D53" s="58" t="s">
        <v>345</v>
      </c>
      <c r="E53" s="58" t="s">
        <v>345</v>
      </c>
      <c r="F53" s="58" t="s">
        <v>345</v>
      </c>
      <c r="G53" s="58" t="s">
        <v>345</v>
      </c>
      <c r="H53" s="58" t="s">
        <v>345</v>
      </c>
      <c r="I53" s="58" t="s">
        <v>344</v>
      </c>
      <c r="J53" s="68" t="s">
        <v>346</v>
      </c>
      <c r="K53" s="68" t="s">
        <v>346</v>
      </c>
    </row>
    <row r="54" customFormat="false" ht="15" hidden="false" customHeight="true" outlineLevel="0" collapsed="false">
      <c r="A54" s="81"/>
      <c r="B54" s="93" t="n">
        <v>35</v>
      </c>
      <c r="C54" s="93" t="n">
        <v>199801</v>
      </c>
      <c r="D54" s="58" t="s">
        <v>345</v>
      </c>
      <c r="E54" s="58" t="s">
        <v>345</v>
      </c>
      <c r="F54" s="58" t="s">
        <v>345</v>
      </c>
      <c r="G54" s="58" t="s">
        <v>345</v>
      </c>
      <c r="H54" s="58" t="s">
        <v>345</v>
      </c>
      <c r="I54" s="58" t="s">
        <v>344</v>
      </c>
      <c r="J54" s="68" t="s">
        <v>346</v>
      </c>
      <c r="K54" s="68" t="s">
        <v>346</v>
      </c>
    </row>
    <row r="55" customFormat="false" ht="15" hidden="false" customHeight="true" outlineLevel="0" collapsed="false">
      <c r="A55" s="81"/>
      <c r="B55" s="93" t="n">
        <v>36</v>
      </c>
      <c r="C55" s="93" t="n">
        <v>201401</v>
      </c>
      <c r="D55" s="58" t="s">
        <v>345</v>
      </c>
      <c r="E55" s="58" t="s">
        <v>345</v>
      </c>
      <c r="F55" s="58" t="s">
        <v>345</v>
      </c>
      <c r="G55" s="58" t="s">
        <v>345</v>
      </c>
      <c r="H55" s="58" t="s">
        <v>345</v>
      </c>
      <c r="I55" s="58" t="s">
        <v>344</v>
      </c>
      <c r="J55" s="68" t="s">
        <v>346</v>
      </c>
      <c r="K55" s="68" t="s">
        <v>346</v>
      </c>
    </row>
    <row r="56" customFormat="false" ht="15" hidden="false" customHeight="true" outlineLevel="0" collapsed="false">
      <c r="A56" s="81"/>
      <c r="B56" s="93" t="n">
        <v>37</v>
      </c>
      <c r="C56" s="93" t="n">
        <v>199801</v>
      </c>
      <c r="D56" s="58" t="s">
        <v>345</v>
      </c>
      <c r="E56" s="58" t="s">
        <v>345</v>
      </c>
      <c r="F56" s="58" t="s">
        <v>345</v>
      </c>
      <c r="G56" s="58" t="s">
        <v>345</v>
      </c>
      <c r="H56" s="58" t="s">
        <v>345</v>
      </c>
      <c r="I56" s="58" t="s">
        <v>344</v>
      </c>
      <c r="J56" s="68" t="s">
        <v>346</v>
      </c>
      <c r="K56" s="68" t="s">
        <v>346</v>
      </c>
    </row>
    <row r="57" customFormat="false" ht="15" hidden="false" customHeight="true" outlineLevel="0" collapsed="false">
      <c r="A57" s="81"/>
      <c r="B57" s="93" t="n">
        <v>38</v>
      </c>
      <c r="C57" s="93" t="n">
        <v>199801</v>
      </c>
      <c r="D57" s="58" t="s">
        <v>345</v>
      </c>
      <c r="E57" s="58" t="s">
        <v>345</v>
      </c>
      <c r="F57" s="58" t="s">
        <v>345</v>
      </c>
      <c r="G57" s="58" t="s">
        <v>345</v>
      </c>
      <c r="H57" s="58" t="s">
        <v>345</v>
      </c>
      <c r="I57" s="58" t="s">
        <v>344</v>
      </c>
      <c r="J57" s="68" t="s">
        <v>346</v>
      </c>
      <c r="K57" s="68" t="s">
        <v>346</v>
      </c>
    </row>
    <row r="58" customFormat="false" ht="15" hidden="false" customHeight="true" outlineLevel="0" collapsed="false">
      <c r="A58" s="81"/>
      <c r="B58" s="93" t="n">
        <v>39</v>
      </c>
      <c r="C58" s="93" t="n">
        <v>199801</v>
      </c>
      <c r="D58" s="58" t="s">
        <v>345</v>
      </c>
      <c r="E58" s="58" t="s">
        <v>345</v>
      </c>
      <c r="F58" s="58" t="s">
        <v>345</v>
      </c>
      <c r="G58" s="58" t="s">
        <v>345</v>
      </c>
      <c r="H58" s="58" t="s">
        <v>345</v>
      </c>
      <c r="I58" s="58" t="s">
        <v>344</v>
      </c>
      <c r="J58" s="68" t="s">
        <v>346</v>
      </c>
      <c r="K58" s="68" t="s">
        <v>346</v>
      </c>
    </row>
    <row r="59" customFormat="false" ht="15" hidden="false" customHeight="true" outlineLevel="0" collapsed="false">
      <c r="A59" s="81"/>
      <c r="B59" s="93" t="n">
        <v>40</v>
      </c>
      <c r="C59" s="93" t="n">
        <v>199801</v>
      </c>
      <c r="D59" s="58" t="s">
        <v>345</v>
      </c>
      <c r="E59" s="58" t="s">
        <v>345</v>
      </c>
      <c r="F59" s="58" t="s">
        <v>345</v>
      </c>
      <c r="G59" s="58" t="s">
        <v>345</v>
      </c>
      <c r="H59" s="58" t="s">
        <v>345</v>
      </c>
      <c r="I59" s="58" t="s">
        <v>344</v>
      </c>
      <c r="J59" s="68" t="s">
        <v>346</v>
      </c>
      <c r="K59" s="68" t="s">
        <v>346</v>
      </c>
    </row>
    <row r="60" customFormat="false" ht="15" hidden="false" customHeight="true" outlineLevel="0" collapsed="false">
      <c r="A60" s="81"/>
      <c r="B60" s="93" t="n">
        <v>41</v>
      </c>
      <c r="C60" s="93" t="n">
        <v>199901</v>
      </c>
      <c r="D60" s="58" t="s">
        <v>345</v>
      </c>
      <c r="E60" s="58" t="s">
        <v>345</v>
      </c>
      <c r="F60" s="58" t="s">
        <v>345</v>
      </c>
      <c r="G60" s="58" t="s">
        <v>345</v>
      </c>
      <c r="H60" s="58" t="s">
        <v>345</v>
      </c>
      <c r="I60" s="58" t="s">
        <v>344</v>
      </c>
      <c r="J60" s="68" t="s">
        <v>346</v>
      </c>
      <c r="K60" s="68" t="s">
        <v>346</v>
      </c>
    </row>
    <row r="61" customFormat="false" ht="15" hidden="false" customHeight="true" outlineLevel="0" collapsed="false">
      <c r="A61" s="81"/>
      <c r="B61" s="93" t="n">
        <v>42</v>
      </c>
      <c r="C61" s="93" t="n">
        <v>199901</v>
      </c>
      <c r="D61" s="58" t="s">
        <v>345</v>
      </c>
      <c r="E61" s="58" t="s">
        <v>345</v>
      </c>
      <c r="F61" s="58" t="s">
        <v>345</v>
      </c>
      <c r="G61" s="58" t="s">
        <v>345</v>
      </c>
      <c r="H61" s="58" t="s">
        <v>345</v>
      </c>
      <c r="I61" s="58" t="s">
        <v>344</v>
      </c>
      <c r="J61" s="68" t="s">
        <v>346</v>
      </c>
      <c r="K61" s="68" t="s">
        <v>346</v>
      </c>
    </row>
    <row r="62" customFormat="false" ht="15" hidden="false" customHeight="true" outlineLevel="0" collapsed="false">
      <c r="A62" s="81"/>
      <c r="B62" s="93" t="n">
        <v>43</v>
      </c>
      <c r="C62" s="93" t="n">
        <v>200301</v>
      </c>
      <c r="D62" s="58" t="s">
        <v>345</v>
      </c>
      <c r="E62" s="58" t="s">
        <v>345</v>
      </c>
      <c r="F62" s="58" t="s">
        <v>345</v>
      </c>
      <c r="G62" s="58" t="s">
        <v>345</v>
      </c>
      <c r="H62" s="58" t="s">
        <v>345</v>
      </c>
      <c r="I62" s="58" t="s">
        <v>344</v>
      </c>
      <c r="J62" s="68" t="s">
        <v>346</v>
      </c>
      <c r="K62" s="68" t="s">
        <v>346</v>
      </c>
    </row>
    <row r="63" customFormat="false" ht="15" hidden="false" customHeight="true" outlineLevel="0" collapsed="false">
      <c r="A63" s="81"/>
      <c r="B63" s="93" t="n">
        <v>44</v>
      </c>
      <c r="C63" s="93" t="n">
        <v>200601</v>
      </c>
      <c r="D63" s="58" t="s">
        <v>345</v>
      </c>
      <c r="E63" s="58" t="s">
        <v>345</v>
      </c>
      <c r="F63" s="58" t="s">
        <v>345</v>
      </c>
      <c r="G63" s="58" t="s">
        <v>345</v>
      </c>
      <c r="H63" s="58" t="s">
        <v>345</v>
      </c>
      <c r="I63" s="58" t="s">
        <v>344</v>
      </c>
      <c r="J63" s="68" t="s">
        <v>346</v>
      </c>
      <c r="K63" s="68" t="s">
        <v>346</v>
      </c>
    </row>
    <row r="64" customFormat="false" ht="15" hidden="false" customHeight="true" outlineLevel="0" collapsed="false">
      <c r="A64" s="81"/>
      <c r="B64" s="93" t="n">
        <v>45</v>
      </c>
      <c r="C64" s="93" t="n">
        <v>200603</v>
      </c>
      <c r="D64" s="58" t="s">
        <v>345</v>
      </c>
      <c r="E64" s="58" t="s">
        <v>345</v>
      </c>
      <c r="F64" s="58" t="s">
        <v>345</v>
      </c>
      <c r="G64" s="58" t="s">
        <v>345</v>
      </c>
      <c r="H64" s="58" t="s">
        <v>345</v>
      </c>
      <c r="I64" s="58" t="s">
        <v>344</v>
      </c>
      <c r="J64" s="68" t="s">
        <v>346</v>
      </c>
      <c r="K64" s="68" t="s">
        <v>346</v>
      </c>
    </row>
    <row r="65" customFormat="false" ht="15" hidden="false" customHeight="true" outlineLevel="0" collapsed="false">
      <c r="A65" s="81"/>
      <c r="B65" s="93" t="n">
        <v>46</v>
      </c>
      <c r="C65" s="93" t="n">
        <v>200603</v>
      </c>
      <c r="D65" s="58" t="s">
        <v>345</v>
      </c>
      <c r="E65" s="58" t="s">
        <v>345</v>
      </c>
      <c r="F65" s="58" t="s">
        <v>345</v>
      </c>
      <c r="G65" s="58" t="s">
        <v>345</v>
      </c>
      <c r="H65" s="58" t="s">
        <v>345</v>
      </c>
      <c r="I65" s="58" t="s">
        <v>344</v>
      </c>
      <c r="J65" s="68" t="s">
        <v>346</v>
      </c>
      <c r="K65" s="68" t="s">
        <v>346</v>
      </c>
    </row>
    <row r="66" customFormat="false" ht="15" hidden="false" customHeight="true" outlineLevel="0" collapsed="false">
      <c r="A66" s="81"/>
      <c r="B66" s="93" t="n">
        <v>47</v>
      </c>
      <c r="C66" s="93" t="n">
        <v>199801</v>
      </c>
      <c r="D66" s="58" t="s">
        <v>345</v>
      </c>
      <c r="E66" s="58" t="s">
        <v>345</v>
      </c>
      <c r="F66" s="58" t="s">
        <v>345</v>
      </c>
      <c r="G66" s="58" t="s">
        <v>345</v>
      </c>
      <c r="H66" s="58" t="s">
        <v>345</v>
      </c>
      <c r="I66" s="58" t="s">
        <v>344</v>
      </c>
      <c r="J66" s="68" t="s">
        <v>346</v>
      </c>
      <c r="K66" s="68" t="s">
        <v>346</v>
      </c>
    </row>
    <row r="67" customFormat="false" ht="15" hidden="false" customHeight="true" outlineLevel="0" collapsed="false">
      <c r="A67" s="81"/>
      <c r="B67" s="93" t="n">
        <v>48</v>
      </c>
      <c r="C67" s="93" t="n">
        <v>199801</v>
      </c>
      <c r="D67" s="58" t="s">
        <v>345</v>
      </c>
      <c r="E67" s="58" t="s">
        <v>345</v>
      </c>
      <c r="F67" s="58" t="s">
        <v>345</v>
      </c>
      <c r="G67" s="58" t="s">
        <v>345</v>
      </c>
      <c r="H67" s="58" t="s">
        <v>345</v>
      </c>
      <c r="I67" s="58" t="s">
        <v>344</v>
      </c>
      <c r="J67" s="68" t="s">
        <v>346</v>
      </c>
      <c r="K67" s="68" t="s">
        <v>346</v>
      </c>
    </row>
    <row r="68" customFormat="false" ht="15" hidden="false" customHeight="true" outlineLevel="0" collapsed="false">
      <c r="A68" s="81"/>
      <c r="B68" s="93" t="n">
        <v>49</v>
      </c>
      <c r="C68" s="93" t="n">
        <v>199801</v>
      </c>
      <c r="D68" s="58" t="s">
        <v>345</v>
      </c>
      <c r="E68" s="58" t="s">
        <v>345</v>
      </c>
      <c r="F68" s="58" t="s">
        <v>345</v>
      </c>
      <c r="G68" s="58" t="s">
        <v>345</v>
      </c>
      <c r="H68" s="58" t="s">
        <v>345</v>
      </c>
      <c r="I68" s="58" t="s">
        <v>344</v>
      </c>
      <c r="J68" s="68" t="s">
        <v>346</v>
      </c>
      <c r="K68" s="68" t="s">
        <v>346</v>
      </c>
    </row>
    <row r="69" customFormat="false" ht="15" hidden="false" customHeight="true" outlineLevel="0" collapsed="false">
      <c r="A69" s="81"/>
      <c r="B69" s="93" t="n">
        <v>50</v>
      </c>
      <c r="C69" s="93" t="n">
        <v>199801</v>
      </c>
      <c r="D69" s="58" t="s">
        <v>345</v>
      </c>
      <c r="E69" s="58" t="s">
        <v>345</v>
      </c>
      <c r="F69" s="58" t="s">
        <v>345</v>
      </c>
      <c r="G69" s="58" t="s">
        <v>345</v>
      </c>
      <c r="H69" s="58" t="s">
        <v>345</v>
      </c>
      <c r="I69" s="58" t="s">
        <v>344</v>
      </c>
      <c r="J69" s="68" t="s">
        <v>346</v>
      </c>
      <c r="K69" s="68" t="s">
        <v>346</v>
      </c>
    </row>
    <row r="70" customFormat="false" ht="15" hidden="false" customHeight="true" outlineLevel="0" collapsed="false">
      <c r="A70" s="81"/>
      <c r="B70" s="93" t="n">
        <v>51</v>
      </c>
      <c r="C70" s="93" t="n">
        <v>199801</v>
      </c>
      <c r="D70" s="58" t="s">
        <v>345</v>
      </c>
      <c r="E70" s="58" t="s">
        <v>345</v>
      </c>
      <c r="F70" s="58" t="s">
        <v>345</v>
      </c>
      <c r="G70" s="58" t="s">
        <v>345</v>
      </c>
      <c r="H70" s="58" t="s">
        <v>345</v>
      </c>
      <c r="I70" s="58" t="s">
        <v>344</v>
      </c>
      <c r="J70" s="68" t="s">
        <v>346</v>
      </c>
      <c r="K70" s="68" t="s">
        <v>346</v>
      </c>
    </row>
    <row r="71" customFormat="false" ht="15" hidden="false" customHeight="true" outlineLevel="0" collapsed="false">
      <c r="A71" s="81"/>
      <c r="B71" s="93" t="n">
        <v>52</v>
      </c>
      <c r="C71" s="93" t="n">
        <v>199801</v>
      </c>
      <c r="D71" s="58" t="s">
        <v>345</v>
      </c>
      <c r="E71" s="58" t="s">
        <v>345</v>
      </c>
      <c r="F71" s="58" t="s">
        <v>345</v>
      </c>
      <c r="G71" s="58" t="s">
        <v>345</v>
      </c>
      <c r="H71" s="58" t="s">
        <v>345</v>
      </c>
      <c r="I71" s="58" t="s">
        <v>344</v>
      </c>
      <c r="J71" s="68" t="s">
        <v>346</v>
      </c>
      <c r="K71" s="68" t="s">
        <v>346</v>
      </c>
    </row>
    <row r="72" customFormat="false" ht="15" hidden="false" customHeight="true" outlineLevel="0" collapsed="false">
      <c r="A72" s="81"/>
      <c r="B72" s="93" t="n">
        <v>53</v>
      </c>
      <c r="C72" s="93" t="n">
        <v>201003</v>
      </c>
      <c r="D72" s="58" t="s">
        <v>345</v>
      </c>
      <c r="E72" s="58" t="s">
        <v>345</v>
      </c>
      <c r="F72" s="58" t="s">
        <v>345</v>
      </c>
      <c r="G72" s="58" t="s">
        <v>345</v>
      </c>
      <c r="H72" s="58" t="s">
        <v>345</v>
      </c>
      <c r="I72" s="58" t="s">
        <v>344</v>
      </c>
      <c r="J72" s="68" t="s">
        <v>346</v>
      </c>
      <c r="K72" s="68" t="s">
        <v>346</v>
      </c>
    </row>
    <row r="73" customFormat="false" ht="15" hidden="false" customHeight="true" outlineLevel="0" collapsed="false">
      <c r="A73" s="81"/>
      <c r="B73" s="93" t="n">
        <v>54</v>
      </c>
      <c r="C73" s="93" t="n">
        <v>201003</v>
      </c>
      <c r="D73" s="58" t="s">
        <v>345</v>
      </c>
      <c r="E73" s="58" t="s">
        <v>345</v>
      </c>
      <c r="F73" s="58" t="s">
        <v>345</v>
      </c>
      <c r="G73" s="58" t="s">
        <v>345</v>
      </c>
      <c r="H73" s="58" t="s">
        <v>345</v>
      </c>
      <c r="I73" s="58" t="s">
        <v>344</v>
      </c>
      <c r="J73" s="68" t="s">
        <v>346</v>
      </c>
      <c r="K73" s="68" t="s">
        <v>346</v>
      </c>
    </row>
    <row r="74" customFormat="false" ht="15" hidden="false" customHeight="true" outlineLevel="0" collapsed="false">
      <c r="A74" s="81"/>
      <c r="B74" s="93" t="n">
        <v>55</v>
      </c>
      <c r="C74" s="93" t="n">
        <v>201003</v>
      </c>
      <c r="D74" s="58" t="s">
        <v>345</v>
      </c>
      <c r="E74" s="58" t="s">
        <v>345</v>
      </c>
      <c r="F74" s="58" t="s">
        <v>345</v>
      </c>
      <c r="G74" s="58" t="s">
        <v>345</v>
      </c>
      <c r="H74" s="58" t="s">
        <v>345</v>
      </c>
      <c r="I74" s="58" t="s">
        <v>344</v>
      </c>
      <c r="J74" s="68" t="s">
        <v>346</v>
      </c>
      <c r="K74" s="68" t="s">
        <v>346</v>
      </c>
    </row>
    <row r="75" customFormat="false" ht="15" hidden="false" customHeight="true" outlineLevel="0" collapsed="false">
      <c r="A75" s="81"/>
      <c r="B75" s="93" t="n">
        <v>56</v>
      </c>
      <c r="C75" s="93" t="n">
        <v>200302</v>
      </c>
      <c r="D75" s="58" t="s">
        <v>345</v>
      </c>
      <c r="E75" s="58" t="s">
        <v>345</v>
      </c>
      <c r="F75" s="58" t="s">
        <v>345</v>
      </c>
      <c r="G75" s="58" t="s">
        <v>345</v>
      </c>
      <c r="H75" s="58" t="s">
        <v>345</v>
      </c>
      <c r="I75" s="58" t="s">
        <v>344</v>
      </c>
      <c r="J75" s="68" t="s">
        <v>346</v>
      </c>
      <c r="K75" s="68" t="s">
        <v>346</v>
      </c>
    </row>
    <row r="76" customFormat="false" ht="15" hidden="false" customHeight="true" outlineLevel="0" collapsed="false">
      <c r="A76" s="81"/>
      <c r="B76" s="93" t="n">
        <v>57</v>
      </c>
      <c r="C76" s="93" t="n">
        <v>200302</v>
      </c>
      <c r="D76" s="58" t="s">
        <v>345</v>
      </c>
      <c r="E76" s="58" t="s">
        <v>345</v>
      </c>
      <c r="F76" s="58" t="s">
        <v>345</v>
      </c>
      <c r="G76" s="58" t="s">
        <v>345</v>
      </c>
      <c r="H76" s="58" t="s">
        <v>345</v>
      </c>
      <c r="I76" s="58" t="s">
        <v>344</v>
      </c>
      <c r="J76" s="68" t="s">
        <v>346</v>
      </c>
      <c r="K76" s="68" t="s">
        <v>346</v>
      </c>
    </row>
    <row r="77" customFormat="false" ht="15" hidden="false" customHeight="true" outlineLevel="0" collapsed="false">
      <c r="A77" s="81"/>
      <c r="B77" s="93" t="n">
        <v>58</v>
      </c>
      <c r="C77" s="93" t="n">
        <v>200302</v>
      </c>
      <c r="D77" s="58" t="s">
        <v>345</v>
      </c>
      <c r="E77" s="58" t="s">
        <v>345</v>
      </c>
      <c r="F77" s="58" t="s">
        <v>345</v>
      </c>
      <c r="G77" s="58" t="s">
        <v>345</v>
      </c>
      <c r="H77" s="58" t="s">
        <v>345</v>
      </c>
      <c r="I77" s="58" t="s">
        <v>344</v>
      </c>
      <c r="J77" s="68" t="s">
        <v>346</v>
      </c>
      <c r="K77" s="68" t="s">
        <v>346</v>
      </c>
    </row>
    <row r="78" customFormat="false" ht="15" hidden="false" customHeight="true" outlineLevel="0" collapsed="false">
      <c r="A78" s="81"/>
      <c r="B78" s="93" t="n">
        <v>59</v>
      </c>
      <c r="C78" s="93" t="n">
        <v>202001</v>
      </c>
      <c r="D78" s="58" t="s">
        <v>345</v>
      </c>
      <c r="E78" s="58" t="s">
        <v>345</v>
      </c>
      <c r="F78" s="58" t="s">
        <v>345</v>
      </c>
      <c r="G78" s="58" t="s">
        <v>345</v>
      </c>
      <c r="H78" s="58" t="s">
        <v>345</v>
      </c>
      <c r="I78" s="58" t="s">
        <v>344</v>
      </c>
      <c r="J78" s="68" t="s">
        <v>346</v>
      </c>
      <c r="K78" s="68" t="s">
        <v>346</v>
      </c>
    </row>
    <row r="79" customFormat="false" ht="15" hidden="false" customHeight="true" outlineLevel="0" collapsed="false">
      <c r="A79" s="81"/>
      <c r="B79" s="93" t="n">
        <v>60</v>
      </c>
      <c r="C79" s="93" t="n">
        <v>202001</v>
      </c>
      <c r="D79" s="58" t="s">
        <v>345</v>
      </c>
      <c r="E79" s="58" t="s">
        <v>345</v>
      </c>
      <c r="F79" s="58" t="s">
        <v>345</v>
      </c>
      <c r="G79" s="58" t="s">
        <v>345</v>
      </c>
      <c r="H79" s="58" t="s">
        <v>345</v>
      </c>
      <c r="I79" s="58" t="s">
        <v>344</v>
      </c>
      <c r="J79" s="68" t="s">
        <v>346</v>
      </c>
      <c r="K79" s="68" t="s">
        <v>346</v>
      </c>
    </row>
    <row r="80" customFormat="false" ht="15" hidden="false" customHeight="true" outlineLevel="0" collapsed="false">
      <c r="A80" s="81"/>
      <c r="B80" s="93" t="n">
        <v>61</v>
      </c>
      <c r="C80" s="93" t="n">
        <v>202001</v>
      </c>
      <c r="D80" s="58" t="s">
        <v>345</v>
      </c>
      <c r="E80" s="58" t="s">
        <v>345</v>
      </c>
      <c r="F80" s="58" t="s">
        <v>345</v>
      </c>
      <c r="G80" s="58" t="s">
        <v>345</v>
      </c>
      <c r="H80" s="58" t="s">
        <v>345</v>
      </c>
      <c r="I80" s="58" t="s">
        <v>344</v>
      </c>
      <c r="J80" s="68" t="s">
        <v>346</v>
      </c>
      <c r="K80" s="68" t="s">
        <v>346</v>
      </c>
    </row>
    <row r="81" customFormat="false" ht="15" hidden="false" customHeight="true" outlineLevel="0" collapsed="false">
      <c r="A81" s="81"/>
      <c r="B81" s="93" t="n">
        <v>62</v>
      </c>
      <c r="C81" s="93" t="n">
        <v>200302</v>
      </c>
      <c r="D81" s="58" t="s">
        <v>345</v>
      </c>
      <c r="E81" s="58" t="s">
        <v>345</v>
      </c>
      <c r="F81" s="58" t="s">
        <v>345</v>
      </c>
      <c r="G81" s="58" t="s">
        <v>345</v>
      </c>
      <c r="H81" s="58" t="s">
        <v>345</v>
      </c>
      <c r="I81" s="58" t="s">
        <v>344</v>
      </c>
      <c r="J81" s="68" t="s">
        <v>346</v>
      </c>
      <c r="K81" s="68" t="s">
        <v>346</v>
      </c>
    </row>
    <row r="82" customFormat="false" ht="15" hidden="false" customHeight="true" outlineLevel="0" collapsed="false">
      <c r="A82" s="81"/>
      <c r="B82" s="93" t="n">
        <v>63</v>
      </c>
      <c r="C82" s="93" t="n">
        <v>200302</v>
      </c>
      <c r="D82" s="58" t="s">
        <v>345</v>
      </c>
      <c r="E82" s="58" t="s">
        <v>345</v>
      </c>
      <c r="F82" s="58" t="s">
        <v>345</v>
      </c>
      <c r="G82" s="58" t="s">
        <v>345</v>
      </c>
      <c r="H82" s="58" t="s">
        <v>345</v>
      </c>
      <c r="I82" s="58" t="s">
        <v>344</v>
      </c>
      <c r="J82" s="68" t="s">
        <v>346</v>
      </c>
      <c r="K82" s="68" t="s">
        <v>346</v>
      </c>
    </row>
    <row r="83" customFormat="false" ht="15" hidden="false" customHeight="true" outlineLevel="0" collapsed="false">
      <c r="A83" s="81"/>
      <c r="B83" s="93" t="n">
        <v>64</v>
      </c>
      <c r="C83" s="93" t="n">
        <v>200302</v>
      </c>
      <c r="D83" s="58" t="s">
        <v>345</v>
      </c>
      <c r="E83" s="58" t="s">
        <v>345</v>
      </c>
      <c r="F83" s="58" t="s">
        <v>345</v>
      </c>
      <c r="G83" s="58" t="s">
        <v>345</v>
      </c>
      <c r="H83" s="58" t="s">
        <v>345</v>
      </c>
      <c r="I83" s="58" t="s">
        <v>344</v>
      </c>
      <c r="J83" s="68" t="s">
        <v>346</v>
      </c>
      <c r="K83" s="68" t="s">
        <v>346</v>
      </c>
    </row>
    <row r="84" customFormat="false" ht="15" hidden="false" customHeight="true" outlineLevel="0" collapsed="false">
      <c r="A84" s="81"/>
      <c r="B84" s="93" t="n">
        <v>65</v>
      </c>
      <c r="C84" s="93" t="n">
        <v>202201</v>
      </c>
      <c r="D84" s="58" t="s">
        <v>345</v>
      </c>
      <c r="E84" s="58" t="s">
        <v>345</v>
      </c>
      <c r="F84" s="58" t="s">
        <v>345</v>
      </c>
      <c r="G84" s="58" t="s">
        <v>345</v>
      </c>
      <c r="H84" s="58" t="s">
        <v>345</v>
      </c>
      <c r="I84" s="58" t="s">
        <v>344</v>
      </c>
      <c r="J84" s="68" t="s">
        <v>346</v>
      </c>
      <c r="K84" s="68" t="s">
        <v>346</v>
      </c>
    </row>
    <row r="85" customFormat="false" ht="15" hidden="false" customHeight="true" outlineLevel="0" collapsed="false">
      <c r="A85" s="81"/>
      <c r="B85" s="93" t="n">
        <v>66</v>
      </c>
      <c r="C85" s="93" t="n">
        <v>202201</v>
      </c>
      <c r="D85" s="58" t="s">
        <v>345</v>
      </c>
      <c r="E85" s="58" t="s">
        <v>345</v>
      </c>
      <c r="F85" s="58" t="s">
        <v>345</v>
      </c>
      <c r="G85" s="58" t="s">
        <v>345</v>
      </c>
      <c r="H85" s="58" t="s">
        <v>345</v>
      </c>
      <c r="I85" s="58" t="s">
        <v>344</v>
      </c>
      <c r="J85" s="68" t="s">
        <v>346</v>
      </c>
      <c r="K85" s="68" t="s">
        <v>346</v>
      </c>
    </row>
    <row r="86" customFormat="false" ht="15" hidden="false" customHeight="true" outlineLevel="0" collapsed="false">
      <c r="A86" s="81"/>
      <c r="B86" s="93" t="n">
        <v>67</v>
      </c>
      <c r="C86" s="93" t="n">
        <v>202201</v>
      </c>
      <c r="D86" s="58" t="s">
        <v>345</v>
      </c>
      <c r="E86" s="58" t="s">
        <v>345</v>
      </c>
      <c r="F86" s="58" t="s">
        <v>345</v>
      </c>
      <c r="G86" s="58" t="s">
        <v>345</v>
      </c>
      <c r="H86" s="58" t="s">
        <v>345</v>
      </c>
      <c r="I86" s="58" t="s">
        <v>344</v>
      </c>
      <c r="J86" s="68" t="s">
        <v>346</v>
      </c>
      <c r="K86" s="68" t="s">
        <v>346</v>
      </c>
    </row>
    <row r="87" customFormat="false" ht="15" hidden="false" customHeight="true" outlineLevel="0" collapsed="false">
      <c r="A87" s="81"/>
      <c r="B87" s="93" t="n">
        <v>68</v>
      </c>
      <c r="C87" s="93" t="n">
        <v>199802</v>
      </c>
      <c r="D87" s="58" t="s">
        <v>345</v>
      </c>
      <c r="E87" s="58" t="s">
        <v>345</v>
      </c>
      <c r="F87" s="58" t="s">
        <v>345</v>
      </c>
      <c r="G87" s="58" t="s">
        <v>345</v>
      </c>
      <c r="H87" s="58" t="s">
        <v>345</v>
      </c>
      <c r="I87" s="58" t="s">
        <v>344</v>
      </c>
      <c r="J87" s="68" t="s">
        <v>346</v>
      </c>
      <c r="K87" s="68" t="s">
        <v>346</v>
      </c>
    </row>
    <row r="88" customFormat="false" ht="15" hidden="false" customHeight="true" outlineLevel="0" collapsed="false">
      <c r="A88" s="81"/>
      <c r="B88" s="93" t="n">
        <v>69</v>
      </c>
      <c r="C88" s="93" t="n">
        <v>199802</v>
      </c>
      <c r="D88" s="58" t="s">
        <v>345</v>
      </c>
      <c r="E88" s="58" t="s">
        <v>345</v>
      </c>
      <c r="F88" s="58" t="s">
        <v>345</v>
      </c>
      <c r="G88" s="58" t="s">
        <v>345</v>
      </c>
      <c r="H88" s="58" t="s">
        <v>345</v>
      </c>
      <c r="I88" s="58" t="s">
        <v>344</v>
      </c>
      <c r="J88" s="68" t="s">
        <v>346</v>
      </c>
      <c r="K88" s="68" t="s">
        <v>346</v>
      </c>
    </row>
    <row r="89" customFormat="false" ht="15" hidden="false" customHeight="true" outlineLevel="0" collapsed="false">
      <c r="A89" s="81"/>
      <c r="B89" s="93" t="n">
        <v>70</v>
      </c>
      <c r="C89" s="93" t="n">
        <v>202452</v>
      </c>
      <c r="D89" s="58" t="s">
        <v>345</v>
      </c>
      <c r="E89" s="58" t="s">
        <v>345</v>
      </c>
      <c r="F89" s="58" t="s">
        <v>345</v>
      </c>
      <c r="G89" s="58" t="s">
        <v>345</v>
      </c>
      <c r="H89" s="58" t="s">
        <v>345</v>
      </c>
      <c r="I89" s="58" t="s">
        <v>344</v>
      </c>
      <c r="J89" s="68" t="s">
        <v>346</v>
      </c>
      <c r="K89" s="68" t="s">
        <v>346</v>
      </c>
    </row>
    <row r="90" customFormat="false" ht="15" hidden="false" customHeight="true" outlineLevel="0" collapsed="false">
      <c r="A90" s="81"/>
      <c r="B90" s="93" t="n">
        <v>71</v>
      </c>
      <c r="C90" s="93" t="n">
        <v>202452</v>
      </c>
      <c r="D90" s="58" t="s">
        <v>345</v>
      </c>
      <c r="E90" s="58" t="s">
        <v>345</v>
      </c>
      <c r="F90" s="58" t="s">
        <v>345</v>
      </c>
      <c r="G90" s="58" t="s">
        <v>345</v>
      </c>
      <c r="H90" s="58" t="s">
        <v>345</v>
      </c>
      <c r="I90" s="58" t="s">
        <v>344</v>
      </c>
      <c r="J90" s="68" t="s">
        <v>346</v>
      </c>
      <c r="K90" s="68" t="s">
        <v>346</v>
      </c>
    </row>
    <row r="91" customFormat="false" ht="15" hidden="false" customHeight="true" outlineLevel="0" collapsed="false">
      <c r="A91" s="81"/>
      <c r="B91" s="93" t="n">
        <v>72</v>
      </c>
      <c r="C91" s="93" t="n">
        <v>202452</v>
      </c>
      <c r="D91" s="58" t="s">
        <v>345</v>
      </c>
      <c r="E91" s="58" t="s">
        <v>345</v>
      </c>
      <c r="F91" s="58" t="s">
        <v>345</v>
      </c>
      <c r="G91" s="58" t="s">
        <v>345</v>
      </c>
      <c r="H91" s="58" t="s">
        <v>345</v>
      </c>
      <c r="I91" s="58" t="s">
        <v>344</v>
      </c>
      <c r="J91" s="68" t="s">
        <v>346</v>
      </c>
      <c r="K91" s="68" t="s">
        <v>346</v>
      </c>
    </row>
    <row r="92" customFormat="false" ht="15" hidden="false" customHeight="true" outlineLevel="0" collapsed="false">
      <c r="A92" s="81"/>
      <c r="B92" s="93" t="n">
        <v>73</v>
      </c>
      <c r="C92" s="93" t="n">
        <v>202452</v>
      </c>
      <c r="D92" s="58" t="s">
        <v>345</v>
      </c>
      <c r="E92" s="58" t="s">
        <v>345</v>
      </c>
      <c r="F92" s="58" t="s">
        <v>345</v>
      </c>
      <c r="G92" s="58" t="s">
        <v>345</v>
      </c>
      <c r="H92" s="58" t="s">
        <v>345</v>
      </c>
      <c r="I92" s="58" t="s">
        <v>344</v>
      </c>
      <c r="J92" s="68" t="s">
        <v>346</v>
      </c>
      <c r="K92" s="68" t="s">
        <v>346</v>
      </c>
    </row>
    <row r="93" customFormat="false" ht="15" hidden="false" customHeight="true" outlineLevel="0" collapsed="false">
      <c r="A93" s="81"/>
      <c r="B93" s="93" t="n">
        <v>74</v>
      </c>
      <c r="C93" s="93" t="n">
        <v>202452</v>
      </c>
      <c r="D93" s="58" t="s">
        <v>345</v>
      </c>
      <c r="E93" s="58" t="s">
        <v>345</v>
      </c>
      <c r="F93" s="58" t="s">
        <v>345</v>
      </c>
      <c r="G93" s="58" t="s">
        <v>345</v>
      </c>
      <c r="H93" s="58" t="s">
        <v>345</v>
      </c>
      <c r="I93" s="58" t="s">
        <v>344</v>
      </c>
      <c r="J93" s="68" t="s">
        <v>346</v>
      </c>
      <c r="K93" s="68" t="s">
        <v>346</v>
      </c>
    </row>
    <row r="94" customFormat="false" ht="15" hidden="false" customHeight="true" outlineLevel="0" collapsed="false">
      <c r="A94" s="81"/>
      <c r="B94" s="93" t="n">
        <v>75</v>
      </c>
      <c r="C94" s="93" t="n">
        <v>202452</v>
      </c>
      <c r="D94" s="58" t="s">
        <v>345</v>
      </c>
      <c r="E94" s="58" t="s">
        <v>345</v>
      </c>
      <c r="F94" s="58" t="s">
        <v>345</v>
      </c>
      <c r="G94" s="58" t="s">
        <v>345</v>
      </c>
      <c r="H94" s="58" t="s">
        <v>345</v>
      </c>
      <c r="I94" s="58" t="s">
        <v>344</v>
      </c>
      <c r="J94" s="68" t="s">
        <v>346</v>
      </c>
      <c r="K94" s="68" t="s">
        <v>346</v>
      </c>
    </row>
    <row r="95" customFormat="false" ht="15" hidden="false" customHeight="true" outlineLevel="0" collapsed="false">
      <c r="A95" s="81"/>
      <c r="B95" s="93" t="n">
        <v>76</v>
      </c>
      <c r="C95" s="93" t="n">
        <v>202452</v>
      </c>
      <c r="D95" s="58" t="s">
        <v>345</v>
      </c>
      <c r="E95" s="58" t="s">
        <v>345</v>
      </c>
      <c r="F95" s="58" t="s">
        <v>345</v>
      </c>
      <c r="G95" s="58" t="s">
        <v>345</v>
      </c>
      <c r="H95" s="58" t="s">
        <v>345</v>
      </c>
      <c r="I95" s="58" t="s">
        <v>344</v>
      </c>
      <c r="J95" s="68" t="s">
        <v>346</v>
      </c>
      <c r="K95" s="68" t="s">
        <v>346</v>
      </c>
    </row>
    <row r="96" customFormat="false" ht="15" hidden="false" customHeight="true" outlineLevel="0" collapsed="false">
      <c r="A96" s="81"/>
      <c r="B96" s="93" t="n">
        <v>77</v>
      </c>
      <c r="C96" s="93" t="n">
        <v>202452</v>
      </c>
      <c r="D96" s="58" t="s">
        <v>345</v>
      </c>
      <c r="E96" s="58" t="s">
        <v>345</v>
      </c>
      <c r="F96" s="58" t="s">
        <v>345</v>
      </c>
      <c r="G96" s="58" t="s">
        <v>345</v>
      </c>
      <c r="H96" s="58" t="s">
        <v>345</v>
      </c>
      <c r="I96" s="58" t="s">
        <v>344</v>
      </c>
      <c r="J96" s="68" t="s">
        <v>346</v>
      </c>
      <c r="K96" s="68" t="s">
        <v>346</v>
      </c>
    </row>
    <row r="97" customFormat="false" ht="15" hidden="false" customHeight="true" outlineLevel="0" collapsed="false">
      <c r="A97" s="81"/>
      <c r="B97" s="93" t="n">
        <v>78</v>
      </c>
      <c r="C97" s="93" t="n">
        <v>202452</v>
      </c>
      <c r="D97" s="58" t="s">
        <v>345</v>
      </c>
      <c r="E97" s="58" t="s">
        <v>345</v>
      </c>
      <c r="F97" s="58" t="s">
        <v>345</v>
      </c>
      <c r="G97" s="58" t="s">
        <v>345</v>
      </c>
      <c r="H97" s="58" t="s">
        <v>345</v>
      </c>
      <c r="I97" s="58" t="s">
        <v>344</v>
      </c>
      <c r="J97" s="68" t="s">
        <v>346</v>
      </c>
      <c r="K97" s="68" t="s">
        <v>346</v>
      </c>
    </row>
    <row r="98" customFormat="false" ht="15" hidden="false" customHeight="true" outlineLevel="0" collapsed="false">
      <c r="A98" s="81"/>
      <c r="B98" s="93" t="n">
        <v>79</v>
      </c>
      <c r="C98" s="93" t="n">
        <v>202452</v>
      </c>
      <c r="D98" s="58" t="s">
        <v>345</v>
      </c>
      <c r="E98" s="58" t="s">
        <v>345</v>
      </c>
      <c r="F98" s="58" t="s">
        <v>345</v>
      </c>
      <c r="G98" s="58" t="s">
        <v>345</v>
      </c>
      <c r="H98" s="58" t="s">
        <v>345</v>
      </c>
      <c r="I98" s="58" t="s">
        <v>344</v>
      </c>
      <c r="J98" s="68" t="s">
        <v>346</v>
      </c>
      <c r="K98" s="68" t="s">
        <v>346</v>
      </c>
    </row>
    <row r="99" customFormat="false" ht="15" hidden="false" customHeight="true" outlineLevel="0" collapsed="false">
      <c r="A99" s="81"/>
      <c r="B99" s="93" t="n">
        <v>80</v>
      </c>
      <c r="C99" s="93" t="n">
        <v>202452</v>
      </c>
      <c r="D99" s="58" t="s">
        <v>345</v>
      </c>
      <c r="E99" s="58" t="s">
        <v>345</v>
      </c>
      <c r="F99" s="58" t="s">
        <v>345</v>
      </c>
      <c r="G99" s="58" t="s">
        <v>345</v>
      </c>
      <c r="H99" s="58" t="s">
        <v>345</v>
      </c>
      <c r="I99" s="58" t="s">
        <v>344</v>
      </c>
      <c r="J99" s="68" t="s">
        <v>346</v>
      </c>
      <c r="K99" s="68" t="s">
        <v>346</v>
      </c>
    </row>
    <row r="100" customFormat="false" ht="15" hidden="false" customHeight="true" outlineLevel="0" collapsed="false">
      <c r="A100" s="81"/>
      <c r="B100" s="93" t="n">
        <v>81</v>
      </c>
      <c r="C100" s="93" t="n">
        <v>202452</v>
      </c>
      <c r="D100" s="58" t="s">
        <v>345</v>
      </c>
      <c r="E100" s="58" t="s">
        <v>345</v>
      </c>
      <c r="F100" s="58" t="s">
        <v>345</v>
      </c>
      <c r="G100" s="58" t="s">
        <v>345</v>
      </c>
      <c r="H100" s="58" t="s">
        <v>345</v>
      </c>
      <c r="I100" s="58" t="s">
        <v>344</v>
      </c>
      <c r="J100" s="68" t="s">
        <v>346</v>
      </c>
      <c r="K100" s="68" t="s">
        <v>346</v>
      </c>
    </row>
    <row r="101" customFormat="false" ht="15" hidden="false" customHeight="true" outlineLevel="0" collapsed="false">
      <c r="A101" s="81"/>
      <c r="B101" s="93" t="n">
        <v>82</v>
      </c>
      <c r="C101" s="93" t="n">
        <v>202452</v>
      </c>
      <c r="D101" s="58" t="s">
        <v>345</v>
      </c>
      <c r="E101" s="58" t="s">
        <v>345</v>
      </c>
      <c r="F101" s="58" t="s">
        <v>345</v>
      </c>
      <c r="G101" s="58" t="s">
        <v>345</v>
      </c>
      <c r="H101" s="58" t="s">
        <v>345</v>
      </c>
      <c r="I101" s="58" t="s">
        <v>344</v>
      </c>
      <c r="J101" s="68" t="s">
        <v>346</v>
      </c>
      <c r="K101" s="68" t="s">
        <v>346</v>
      </c>
    </row>
    <row r="102" customFormat="false" ht="15" hidden="false" customHeight="true" outlineLevel="0" collapsed="false">
      <c r="A102" s="81"/>
      <c r="B102" s="93" t="n">
        <v>83</v>
      </c>
      <c r="C102" s="93" t="n">
        <v>202303</v>
      </c>
      <c r="D102" s="58" t="s">
        <v>345</v>
      </c>
      <c r="E102" s="58" t="s">
        <v>345</v>
      </c>
      <c r="F102" s="58" t="s">
        <v>345</v>
      </c>
      <c r="G102" s="58" t="s">
        <v>345</v>
      </c>
      <c r="H102" s="58" t="s">
        <v>345</v>
      </c>
      <c r="I102" s="58" t="s">
        <v>344</v>
      </c>
      <c r="J102" s="68" t="s">
        <v>346</v>
      </c>
      <c r="K102" s="68" t="s">
        <v>346</v>
      </c>
    </row>
    <row r="103" customFormat="false" ht="15" hidden="false" customHeight="true" outlineLevel="0" collapsed="false">
      <c r="A103" s="81"/>
      <c r="B103" s="93" t="n">
        <v>84</v>
      </c>
      <c r="C103" s="93" t="n">
        <v>202303</v>
      </c>
      <c r="D103" s="58" t="s">
        <v>345</v>
      </c>
      <c r="E103" s="58" t="s">
        <v>345</v>
      </c>
      <c r="F103" s="58" t="s">
        <v>345</v>
      </c>
      <c r="G103" s="58" t="s">
        <v>345</v>
      </c>
      <c r="H103" s="58" t="s">
        <v>345</v>
      </c>
      <c r="I103" s="58" t="s">
        <v>344</v>
      </c>
      <c r="J103" s="68" t="s">
        <v>346</v>
      </c>
      <c r="K103" s="68" t="s">
        <v>346</v>
      </c>
    </row>
    <row r="104" customFormat="false" ht="15" hidden="false" customHeight="true" outlineLevel="0" collapsed="false">
      <c r="A104" s="81"/>
      <c r="B104" s="93" t="n">
        <v>85</v>
      </c>
      <c r="C104" s="93" t="n">
        <v>202303</v>
      </c>
      <c r="D104" s="58" t="s">
        <v>345</v>
      </c>
      <c r="E104" s="58" t="s">
        <v>345</v>
      </c>
      <c r="F104" s="58" t="s">
        <v>345</v>
      </c>
      <c r="G104" s="58" t="s">
        <v>345</v>
      </c>
      <c r="H104" s="58" t="s">
        <v>345</v>
      </c>
      <c r="I104" s="58" t="s">
        <v>344</v>
      </c>
      <c r="J104" s="68" t="s">
        <v>346</v>
      </c>
      <c r="K104" s="68" t="s">
        <v>346</v>
      </c>
    </row>
    <row r="105" customFormat="false" ht="15" hidden="false" customHeight="true" outlineLevel="0" collapsed="false">
      <c r="A105" s="81"/>
      <c r="B105" s="93" t="n">
        <v>86</v>
      </c>
      <c r="C105" s="93" t="n">
        <v>202303</v>
      </c>
      <c r="D105" s="58" t="s">
        <v>345</v>
      </c>
      <c r="E105" s="58" t="s">
        <v>345</v>
      </c>
      <c r="F105" s="58" t="s">
        <v>345</v>
      </c>
      <c r="G105" s="58" t="s">
        <v>345</v>
      </c>
      <c r="H105" s="58" t="s">
        <v>345</v>
      </c>
      <c r="I105" s="58" t="s">
        <v>344</v>
      </c>
      <c r="J105" s="68" t="s">
        <v>346</v>
      </c>
      <c r="K105" s="68" t="s">
        <v>346</v>
      </c>
    </row>
    <row r="106" customFormat="false" ht="15" hidden="false" customHeight="true" outlineLevel="0" collapsed="false">
      <c r="A106" s="81"/>
      <c r="B106" s="93" t="n">
        <v>87</v>
      </c>
      <c r="C106" s="93" t="n">
        <v>202303</v>
      </c>
      <c r="D106" s="58" t="s">
        <v>345</v>
      </c>
      <c r="E106" s="58" t="s">
        <v>345</v>
      </c>
      <c r="F106" s="58" t="s">
        <v>345</v>
      </c>
      <c r="G106" s="58" t="s">
        <v>345</v>
      </c>
      <c r="H106" s="58" t="s">
        <v>345</v>
      </c>
      <c r="I106" s="58" t="s">
        <v>344</v>
      </c>
      <c r="J106" s="68" t="s">
        <v>346</v>
      </c>
      <c r="K106" s="68" t="s">
        <v>346</v>
      </c>
    </row>
    <row r="107" customFormat="false" ht="15" hidden="false" customHeight="true" outlineLevel="0" collapsed="false">
      <c r="A107" s="81"/>
      <c r="B107" s="93" t="n">
        <v>88</v>
      </c>
      <c r="C107" s="93" t="n">
        <v>202303</v>
      </c>
      <c r="D107" s="58" t="s">
        <v>345</v>
      </c>
      <c r="E107" s="58" t="s">
        <v>345</v>
      </c>
      <c r="F107" s="58" t="s">
        <v>345</v>
      </c>
      <c r="G107" s="58" t="s">
        <v>345</v>
      </c>
      <c r="H107" s="58" t="s">
        <v>345</v>
      </c>
      <c r="I107" s="58" t="s">
        <v>344</v>
      </c>
      <c r="J107" s="68" t="s">
        <v>346</v>
      </c>
      <c r="K107" s="68" t="s">
        <v>346</v>
      </c>
    </row>
    <row r="108" customFormat="false" ht="15" hidden="false" customHeight="true" outlineLevel="0" collapsed="false">
      <c r="A108" s="81"/>
      <c r="B108" s="93" t="n">
        <v>89</v>
      </c>
      <c r="C108" s="93" t="n">
        <v>202003</v>
      </c>
      <c r="D108" s="58" t="s">
        <v>345</v>
      </c>
      <c r="E108" s="58" t="s">
        <v>345</v>
      </c>
      <c r="F108" s="58" t="s">
        <v>345</v>
      </c>
      <c r="G108" s="58" t="s">
        <v>345</v>
      </c>
      <c r="H108" s="58" t="s">
        <v>345</v>
      </c>
      <c r="I108" s="58" t="s">
        <v>344</v>
      </c>
      <c r="J108" s="68" t="s">
        <v>346</v>
      </c>
      <c r="K108" s="68" t="s">
        <v>346</v>
      </c>
    </row>
    <row r="109" customFormat="false" ht="15" hidden="false" customHeight="true" outlineLevel="0" collapsed="false">
      <c r="A109" s="81"/>
      <c r="B109" s="93" t="n">
        <v>90</v>
      </c>
      <c r="C109" s="93" t="n">
        <v>202003</v>
      </c>
      <c r="D109" s="58" t="s">
        <v>345</v>
      </c>
      <c r="E109" s="58" t="s">
        <v>345</v>
      </c>
      <c r="F109" s="58" t="s">
        <v>345</v>
      </c>
      <c r="G109" s="58" t="s">
        <v>345</v>
      </c>
      <c r="H109" s="58" t="s">
        <v>345</v>
      </c>
      <c r="I109" s="58" t="s">
        <v>344</v>
      </c>
      <c r="J109" s="68" t="s">
        <v>346</v>
      </c>
      <c r="K109" s="68" t="s">
        <v>346</v>
      </c>
    </row>
    <row r="110" customFormat="false" ht="15" hidden="false" customHeight="true" outlineLevel="0" collapsed="false">
      <c r="A110" s="81"/>
      <c r="B110" s="93" t="n">
        <v>91</v>
      </c>
      <c r="C110" s="93" t="n">
        <v>202003</v>
      </c>
      <c r="D110" s="58" t="s">
        <v>345</v>
      </c>
      <c r="E110" s="58" t="s">
        <v>345</v>
      </c>
      <c r="F110" s="58" t="s">
        <v>345</v>
      </c>
      <c r="G110" s="58" t="s">
        <v>345</v>
      </c>
      <c r="H110" s="58" t="s">
        <v>345</v>
      </c>
      <c r="I110" s="58" t="s">
        <v>344</v>
      </c>
      <c r="J110" s="68" t="s">
        <v>346</v>
      </c>
      <c r="K110" s="68" t="s">
        <v>346</v>
      </c>
    </row>
    <row r="111" customFormat="false" ht="15" hidden="false" customHeight="true" outlineLevel="0" collapsed="false">
      <c r="A111" s="81"/>
      <c r="B111" s="93" t="n">
        <v>92</v>
      </c>
      <c r="C111" s="93" t="n">
        <v>201403</v>
      </c>
      <c r="D111" s="58" t="s">
        <v>345</v>
      </c>
      <c r="E111" s="58" t="s">
        <v>345</v>
      </c>
      <c r="F111" s="58" t="s">
        <v>345</v>
      </c>
      <c r="G111" s="58" t="s">
        <v>345</v>
      </c>
      <c r="H111" s="58" t="s">
        <v>345</v>
      </c>
      <c r="I111" s="58" t="s">
        <v>344</v>
      </c>
      <c r="J111" s="68" t="s">
        <v>346</v>
      </c>
      <c r="K111" s="68" t="s">
        <v>346</v>
      </c>
    </row>
    <row r="112" customFormat="false" ht="15" hidden="false" customHeight="true" outlineLevel="0" collapsed="false">
      <c r="A112" s="81"/>
      <c r="B112" s="93" t="n">
        <v>93</v>
      </c>
      <c r="C112" s="93" t="n">
        <v>201403</v>
      </c>
      <c r="D112" s="58" t="s">
        <v>345</v>
      </c>
      <c r="E112" s="58" t="s">
        <v>345</v>
      </c>
      <c r="F112" s="58" t="s">
        <v>345</v>
      </c>
      <c r="G112" s="58" t="s">
        <v>345</v>
      </c>
      <c r="H112" s="58" t="s">
        <v>345</v>
      </c>
      <c r="I112" s="58" t="s">
        <v>344</v>
      </c>
      <c r="J112" s="68" t="s">
        <v>346</v>
      </c>
      <c r="K112" s="68" t="s">
        <v>346</v>
      </c>
    </row>
    <row r="113" customFormat="false" ht="15" hidden="false" customHeight="true" outlineLevel="0" collapsed="false">
      <c r="A113" s="81"/>
      <c r="B113" s="93" t="n">
        <v>94</v>
      </c>
      <c r="C113" s="93" t="n">
        <v>201403</v>
      </c>
      <c r="D113" s="58" t="s">
        <v>345</v>
      </c>
      <c r="E113" s="58" t="s">
        <v>345</v>
      </c>
      <c r="F113" s="58" t="s">
        <v>345</v>
      </c>
      <c r="G113" s="58" t="s">
        <v>345</v>
      </c>
      <c r="H113" s="58" t="s">
        <v>345</v>
      </c>
      <c r="I113" s="58" t="s">
        <v>344</v>
      </c>
      <c r="J113" s="68" t="s">
        <v>346</v>
      </c>
      <c r="K113" s="68" t="s">
        <v>346</v>
      </c>
    </row>
    <row r="114" customFormat="false" ht="15" hidden="false" customHeight="true" outlineLevel="0" collapsed="false">
      <c r="A114" s="81"/>
      <c r="B114" s="93" t="n">
        <v>95</v>
      </c>
      <c r="C114" s="93" t="n">
        <v>202101</v>
      </c>
      <c r="D114" s="58" t="s">
        <v>345</v>
      </c>
      <c r="E114" s="58" t="s">
        <v>345</v>
      </c>
      <c r="F114" s="58" t="s">
        <v>345</v>
      </c>
      <c r="G114" s="58" t="s">
        <v>345</v>
      </c>
      <c r="H114" s="58" t="s">
        <v>345</v>
      </c>
      <c r="I114" s="58" t="s">
        <v>344</v>
      </c>
      <c r="J114" s="68" t="s">
        <v>346</v>
      </c>
      <c r="K114" s="68" t="s">
        <v>346</v>
      </c>
    </row>
    <row r="115" customFormat="false" ht="15" hidden="false" customHeight="true" outlineLevel="0" collapsed="false">
      <c r="A115" s="81"/>
      <c r="B115" s="93" t="n">
        <v>96</v>
      </c>
      <c r="C115" s="93" t="n">
        <v>202101</v>
      </c>
      <c r="D115" s="58" t="s">
        <v>345</v>
      </c>
      <c r="E115" s="58" t="s">
        <v>345</v>
      </c>
      <c r="F115" s="58" t="s">
        <v>345</v>
      </c>
      <c r="G115" s="58" t="s">
        <v>345</v>
      </c>
      <c r="H115" s="58" t="s">
        <v>345</v>
      </c>
      <c r="I115" s="58" t="s">
        <v>344</v>
      </c>
      <c r="J115" s="68" t="s">
        <v>346</v>
      </c>
      <c r="K115" s="68" t="s">
        <v>346</v>
      </c>
    </row>
    <row r="116" customFormat="false" ht="15" hidden="false" customHeight="true" outlineLevel="0" collapsed="false">
      <c r="A116" s="81"/>
      <c r="B116" s="93" t="n">
        <v>97</v>
      </c>
      <c r="C116" s="93" t="n">
        <v>202101</v>
      </c>
      <c r="D116" s="58" t="s">
        <v>345</v>
      </c>
      <c r="E116" s="58" t="s">
        <v>345</v>
      </c>
      <c r="F116" s="58" t="s">
        <v>345</v>
      </c>
      <c r="G116" s="58" t="s">
        <v>345</v>
      </c>
      <c r="H116" s="58" t="s">
        <v>345</v>
      </c>
      <c r="I116" s="58" t="s">
        <v>344</v>
      </c>
      <c r="J116" s="68" t="s">
        <v>346</v>
      </c>
      <c r="K116" s="68" t="s">
        <v>346</v>
      </c>
    </row>
    <row r="117" customFormat="false" ht="15" hidden="false" customHeight="true" outlineLevel="0" collapsed="false">
      <c r="A117" s="81"/>
      <c r="B117" s="93" t="n">
        <v>98</v>
      </c>
      <c r="C117" s="93" t="n">
        <v>201844</v>
      </c>
      <c r="D117" s="58" t="s">
        <v>345</v>
      </c>
      <c r="E117" s="58" t="s">
        <v>345</v>
      </c>
      <c r="F117" s="58" t="s">
        <v>345</v>
      </c>
      <c r="G117" s="58" t="s">
        <v>345</v>
      </c>
      <c r="H117" s="58" t="s">
        <v>345</v>
      </c>
      <c r="I117" s="58" t="s">
        <v>344</v>
      </c>
      <c r="J117" s="68" t="s">
        <v>346</v>
      </c>
      <c r="K117" s="68" t="s">
        <v>346</v>
      </c>
    </row>
    <row r="118" customFormat="false" ht="15" hidden="false" customHeight="true" outlineLevel="0" collapsed="false">
      <c r="A118" s="81"/>
      <c r="B118" s="93" t="n">
        <v>99</v>
      </c>
      <c r="C118" s="93" t="n">
        <v>201844</v>
      </c>
      <c r="D118" s="58" t="s">
        <v>345</v>
      </c>
      <c r="E118" s="58" t="s">
        <v>345</v>
      </c>
      <c r="F118" s="58" t="s">
        <v>345</v>
      </c>
      <c r="G118" s="58" t="s">
        <v>345</v>
      </c>
      <c r="H118" s="58" t="s">
        <v>345</v>
      </c>
      <c r="I118" s="58" t="s">
        <v>344</v>
      </c>
      <c r="J118" s="68" t="s">
        <v>346</v>
      </c>
      <c r="K118" s="68" t="s">
        <v>346</v>
      </c>
    </row>
    <row r="119" customFormat="false" ht="15" hidden="false" customHeight="true" outlineLevel="0" collapsed="false">
      <c r="A119" s="81"/>
      <c r="B119" s="93" t="n">
        <v>100</v>
      </c>
      <c r="C119" s="93" t="n">
        <v>201841</v>
      </c>
      <c r="D119" s="58" t="s">
        <v>345</v>
      </c>
      <c r="E119" s="58" t="s">
        <v>345</v>
      </c>
      <c r="F119" s="58" t="s">
        <v>345</v>
      </c>
      <c r="G119" s="58" t="s">
        <v>345</v>
      </c>
      <c r="H119" s="58" t="s">
        <v>345</v>
      </c>
      <c r="I119" s="58" t="s">
        <v>344</v>
      </c>
      <c r="J119" s="68" t="s">
        <v>346</v>
      </c>
      <c r="K119" s="68" t="s">
        <v>346</v>
      </c>
    </row>
    <row r="120" customFormat="false" ht="15" hidden="false" customHeight="true" outlineLevel="0" collapsed="false">
      <c r="A120" s="81"/>
      <c r="B120" s="93" t="n">
        <v>101</v>
      </c>
      <c r="C120" s="93" t="n">
        <v>201841</v>
      </c>
      <c r="D120" s="58" t="s">
        <v>345</v>
      </c>
      <c r="E120" s="58" t="s">
        <v>345</v>
      </c>
      <c r="F120" s="58" t="s">
        <v>345</v>
      </c>
      <c r="G120" s="58" t="s">
        <v>345</v>
      </c>
      <c r="H120" s="58" t="s">
        <v>345</v>
      </c>
      <c r="I120" s="58" t="s">
        <v>344</v>
      </c>
      <c r="J120" s="68" t="s">
        <v>346</v>
      </c>
      <c r="K120" s="68" t="s">
        <v>346</v>
      </c>
    </row>
    <row r="121" customFormat="false" ht="15" hidden="false" customHeight="true" outlineLevel="0" collapsed="false">
      <c r="A121" s="81"/>
      <c r="B121" s="93" t="n">
        <v>102</v>
      </c>
      <c r="C121" s="93" t="n">
        <v>201943</v>
      </c>
      <c r="D121" s="58" t="s">
        <v>345</v>
      </c>
      <c r="E121" s="58" t="s">
        <v>345</v>
      </c>
      <c r="F121" s="58" t="s">
        <v>345</v>
      </c>
      <c r="G121" s="58" t="s">
        <v>345</v>
      </c>
      <c r="H121" s="58" t="s">
        <v>345</v>
      </c>
      <c r="I121" s="58" t="s">
        <v>344</v>
      </c>
      <c r="J121" s="68" t="s">
        <v>346</v>
      </c>
      <c r="K121" s="68" t="s">
        <v>346</v>
      </c>
    </row>
    <row r="122" customFormat="false" ht="15" hidden="false" customHeight="true" outlineLevel="0" collapsed="false">
      <c r="A122" s="81"/>
      <c r="B122" s="93" t="n">
        <v>103</v>
      </c>
      <c r="C122" s="93" t="n">
        <v>201943</v>
      </c>
      <c r="D122" s="58" t="s">
        <v>345</v>
      </c>
      <c r="E122" s="58" t="s">
        <v>345</v>
      </c>
      <c r="F122" s="58" t="s">
        <v>345</v>
      </c>
      <c r="G122" s="58" t="s">
        <v>345</v>
      </c>
      <c r="H122" s="58" t="s">
        <v>345</v>
      </c>
      <c r="I122" s="58" t="s">
        <v>344</v>
      </c>
      <c r="J122" s="68" t="s">
        <v>346</v>
      </c>
      <c r="K122" s="68" t="s">
        <v>346</v>
      </c>
    </row>
    <row r="123" customFormat="false" ht="15" hidden="false" customHeight="true" outlineLevel="0" collapsed="false">
      <c r="A123" s="81"/>
      <c r="B123" s="93" t="n">
        <v>104</v>
      </c>
      <c r="C123" s="93" t="n">
        <v>201844</v>
      </c>
      <c r="D123" s="58" t="s">
        <v>345</v>
      </c>
      <c r="E123" s="58" t="s">
        <v>345</v>
      </c>
      <c r="F123" s="58" t="s">
        <v>345</v>
      </c>
      <c r="G123" s="58" t="s">
        <v>345</v>
      </c>
      <c r="H123" s="58" t="s">
        <v>345</v>
      </c>
      <c r="I123" s="58" t="s">
        <v>344</v>
      </c>
      <c r="J123" s="68" t="s">
        <v>346</v>
      </c>
      <c r="K123" s="68" t="s">
        <v>346</v>
      </c>
    </row>
    <row r="124" customFormat="false" ht="15" hidden="false" customHeight="true" outlineLevel="0" collapsed="false">
      <c r="A124" s="81"/>
      <c r="B124" s="93" t="n">
        <v>105</v>
      </c>
      <c r="C124" s="93" t="n">
        <v>201844</v>
      </c>
      <c r="D124" s="58" t="s">
        <v>345</v>
      </c>
      <c r="E124" s="58" t="s">
        <v>345</v>
      </c>
      <c r="F124" s="58" t="s">
        <v>345</v>
      </c>
      <c r="G124" s="58" t="s">
        <v>345</v>
      </c>
      <c r="H124" s="58" t="s">
        <v>345</v>
      </c>
      <c r="I124" s="58" t="s">
        <v>344</v>
      </c>
      <c r="J124" s="68" t="s">
        <v>346</v>
      </c>
      <c r="K124" s="6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K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0" activeCellId="0" sqref="D20"/>
    </sheetView>
  </sheetViews>
  <sheetFormatPr defaultColWidth="9.07421875" defaultRowHeight="14.45" zeroHeight="false" outlineLevelRow="0" outlineLevelCol="0"/>
  <cols>
    <col collapsed="false" customWidth="true" hidden="false" outlineLevel="0" max="2" min="2" style="45" width="25.96"/>
    <col collapsed="false" customWidth="true" hidden="false" outlineLevel="0" max="3" min="3" style="45" width="23.95"/>
    <col collapsed="false" customWidth="true" hidden="false" outlineLevel="0" max="4" min="4" style="45" width="20.97"/>
    <col collapsed="false" customWidth="true" hidden="false" outlineLevel="0" max="6" min="5" style="45" width="25.96"/>
    <col collapsed="false" customWidth="true" hidden="false" outlineLevel="0" max="11" min="7" style="45" width="26.96"/>
    <col collapsed="false" customWidth="true" hidden="false" outlineLevel="0" max="12" min="12" style="45" width="25.96"/>
    <col collapsed="false" customWidth="true" hidden="false" outlineLevel="0" max="13" min="13" style="45" width="23.95"/>
    <col collapsed="false" customWidth="true" hidden="false" outlineLevel="0" max="14" min="14" style="45" width="19.97"/>
    <col collapsed="false" customWidth="true" hidden="false" outlineLevel="0" max="16" min="15" style="45" width="33.94"/>
    <col collapsed="false" customWidth="true" hidden="false" outlineLevel="0" max="17" min="17" style="45" width="32.95"/>
    <col collapsed="false" customWidth="true" hidden="false" outlineLevel="0" max="18" min="18" style="45" width="23.95"/>
    <col collapsed="false" customWidth="true" hidden="false" outlineLevel="0" max="19" min="19" style="45" width="25.96"/>
    <col collapsed="false" customWidth="true" hidden="false" outlineLevel="0" max="20" min="20" style="45" width="28.96"/>
    <col collapsed="false" customWidth="true" hidden="false" outlineLevel="0" max="21" min="21" style="45" width="30.96"/>
    <col collapsed="false" customWidth="true" hidden="false" outlineLevel="0" max="22" min="22" style="45" width="29.96"/>
    <col collapsed="false" customWidth="true" hidden="false" outlineLevel="0" max="23" min="23" style="45" width="31.96"/>
    <col collapsed="false" customWidth="true" hidden="false" outlineLevel="0" max="24" min="24" style="45" width="28.96"/>
    <col collapsed="false" customWidth="true" hidden="false" outlineLevel="0" max="25" min="25" style="45" width="27.96"/>
    <col collapsed="false" customWidth="true" hidden="false" outlineLevel="0" max="27" min="26" style="45" width="31.96"/>
    <col collapsed="false" customWidth="true" hidden="false" outlineLevel="0" max="28" min="28" style="45" width="26.96"/>
    <col collapsed="false" customWidth="true" hidden="false" outlineLevel="0" max="29" min="29" style="45" width="30.96"/>
    <col collapsed="false" customWidth="true" hidden="false" outlineLevel="0" max="30" min="30" style="45" width="24.95"/>
    <col collapsed="false" customWidth="true" hidden="false" outlineLevel="0" max="34" min="31" style="45" width="33.94"/>
    <col collapsed="false" customWidth="true" hidden="false" outlineLevel="0" max="35" min="35" style="45" width="32.95"/>
    <col collapsed="false" customWidth="true" hidden="false" outlineLevel="0" max="36" min="36" style="45" width="34.93"/>
    <col collapsed="false" customWidth="true" hidden="false" outlineLevel="0" max="37" min="37" style="45" width="36.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99</v>
      </c>
      <c r="C12" s="47" t="s">
        <v>2713</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314</v>
      </c>
      <c r="J13" s="48" t="s">
        <v>314</v>
      </c>
      <c r="K13" s="48" t="s">
        <v>314</v>
      </c>
      <c r="L13" s="48" t="s">
        <v>313</v>
      </c>
      <c r="M13" s="48" t="s">
        <v>316</v>
      </c>
      <c r="N13" s="48" t="s">
        <v>315</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314</v>
      </c>
      <c r="AI13" s="48" t="s">
        <v>314</v>
      </c>
      <c r="AJ13" s="48" t="s">
        <v>314</v>
      </c>
      <c r="AK13" s="48" t="s">
        <v>314</v>
      </c>
    </row>
    <row r="14" customFormat="false" ht="36" hidden="false" customHeight="true" outlineLevel="0" collapsed="false">
      <c r="A14" s="47"/>
      <c r="B14" s="49" t="s">
        <v>2714</v>
      </c>
      <c r="C14" s="49" t="s">
        <v>2715</v>
      </c>
      <c r="D14" s="49" t="s">
        <v>2716</v>
      </c>
      <c r="E14" s="49" t="s">
        <v>2717</v>
      </c>
      <c r="F14" s="49" t="s">
        <v>2718</v>
      </c>
      <c r="G14" s="49" t="s">
        <v>2719</v>
      </c>
      <c r="H14" s="49" t="s">
        <v>2720</v>
      </c>
      <c r="I14" s="49" t="s">
        <v>2721</v>
      </c>
      <c r="J14" s="49" t="s">
        <v>2722</v>
      </c>
      <c r="K14" s="49" t="s">
        <v>2723</v>
      </c>
      <c r="L14" s="49" t="s">
        <v>2724</v>
      </c>
      <c r="M14" s="49" t="s">
        <v>2725</v>
      </c>
      <c r="N14" s="49" t="s">
        <v>2726</v>
      </c>
      <c r="O14" s="49" t="s">
        <v>2727</v>
      </c>
      <c r="P14" s="49" t="s">
        <v>2728</v>
      </c>
      <c r="Q14" s="49" t="s">
        <v>2729</v>
      </c>
      <c r="R14" s="49" t="s">
        <v>2730</v>
      </c>
      <c r="S14" s="49" t="s">
        <v>2731</v>
      </c>
      <c r="T14" s="49" t="s">
        <v>2732</v>
      </c>
      <c r="U14" s="49" t="s">
        <v>2733</v>
      </c>
      <c r="V14" s="49" t="s">
        <v>2734</v>
      </c>
      <c r="W14" s="49" t="s">
        <v>2735</v>
      </c>
      <c r="X14" s="49" t="s">
        <v>2736</v>
      </c>
      <c r="Y14" s="49" t="s">
        <v>2737</v>
      </c>
      <c r="Z14" s="49" t="s">
        <v>2738</v>
      </c>
      <c r="AA14" s="49" t="s">
        <v>2739</v>
      </c>
      <c r="AB14" s="49" t="s">
        <v>2740</v>
      </c>
      <c r="AC14" s="49" t="s">
        <v>2741</v>
      </c>
      <c r="AD14" s="49" t="s">
        <v>2742</v>
      </c>
      <c r="AE14" s="49" t="s">
        <v>2743</v>
      </c>
      <c r="AF14" s="49" t="s">
        <v>2744</v>
      </c>
      <c r="AG14" s="49" t="s">
        <v>2745</v>
      </c>
      <c r="AH14" s="49" t="s">
        <v>2746</v>
      </c>
      <c r="AI14" s="49" t="s">
        <v>2747</v>
      </c>
      <c r="AJ14" s="49" t="s">
        <v>2748</v>
      </c>
      <c r="AK14" s="49" t="s">
        <v>2749</v>
      </c>
    </row>
    <row r="15" customFormat="false" ht="15" hidden="false" customHeight="true" outlineLevel="0" collapsed="false">
      <c r="B15" s="50" t="s">
        <v>325</v>
      </c>
      <c r="C15" s="50" t="s">
        <v>325</v>
      </c>
      <c r="D15" s="50" t="s">
        <v>325</v>
      </c>
      <c r="E15" s="50" t="s">
        <v>325</v>
      </c>
      <c r="F15" s="50" t="s">
        <v>325</v>
      </c>
      <c r="G15" s="50" t="s">
        <v>325</v>
      </c>
      <c r="H15" s="50" t="s">
        <v>325</v>
      </c>
      <c r="I15" s="50" t="s">
        <v>325</v>
      </c>
      <c r="J15" s="50" t="s">
        <v>325</v>
      </c>
      <c r="K15" s="50" t="s">
        <v>325</v>
      </c>
      <c r="L15" s="50" t="s">
        <v>326</v>
      </c>
      <c r="M15" s="50" t="s">
        <v>325</v>
      </c>
      <c r="N15" s="50" t="s">
        <v>325</v>
      </c>
      <c r="O15" s="50" t="s">
        <v>325</v>
      </c>
      <c r="P15" s="50" t="s">
        <v>325</v>
      </c>
      <c r="Q15" s="50" t="s">
        <v>325</v>
      </c>
      <c r="R15" s="50" t="s">
        <v>446</v>
      </c>
      <c r="S15" s="50" t="s">
        <v>446</v>
      </c>
      <c r="T15" s="50" t="s">
        <v>325</v>
      </c>
      <c r="U15" s="50" t="s">
        <v>325</v>
      </c>
      <c r="V15" s="50" t="s">
        <v>325</v>
      </c>
      <c r="W15" s="50" t="s">
        <v>325</v>
      </c>
      <c r="X15" s="50" t="s">
        <v>325</v>
      </c>
      <c r="Y15" s="50" t="s">
        <v>325</v>
      </c>
      <c r="Z15" s="50" t="s">
        <v>325</v>
      </c>
      <c r="AA15" s="50" t="s">
        <v>325</v>
      </c>
      <c r="AB15" s="50" t="s">
        <v>325</v>
      </c>
      <c r="AC15" s="50" t="s">
        <v>325</v>
      </c>
      <c r="AD15" s="50" t="s">
        <v>325</v>
      </c>
      <c r="AE15" s="50" t="s">
        <v>325</v>
      </c>
      <c r="AF15" s="50" t="s">
        <v>325</v>
      </c>
      <c r="AG15" s="50" t="s">
        <v>325</v>
      </c>
      <c r="AH15" s="50" t="s">
        <v>325</v>
      </c>
      <c r="AI15" s="50" t="s">
        <v>325</v>
      </c>
      <c r="AJ15" s="50" t="s">
        <v>325</v>
      </c>
      <c r="AK15" s="50" t="s">
        <v>325</v>
      </c>
    </row>
    <row r="16" customFormat="false" ht="15" hidden="false" customHeight="true" outlineLevel="0" collapsed="false">
      <c r="B16" s="47" t="s">
        <v>330</v>
      </c>
      <c r="C16" s="47" t="s">
        <v>330</v>
      </c>
      <c r="D16" s="47" t="s">
        <v>330</v>
      </c>
      <c r="E16" s="47" t="s">
        <v>330</v>
      </c>
      <c r="F16" s="47" t="s">
        <v>330</v>
      </c>
      <c r="G16" s="47" t="s">
        <v>330</v>
      </c>
      <c r="H16" s="47" t="s">
        <v>330</v>
      </c>
      <c r="I16" s="47" t="s">
        <v>330</v>
      </c>
      <c r="J16" s="47" t="s">
        <v>330</v>
      </c>
      <c r="K16" s="47" t="s">
        <v>330</v>
      </c>
      <c r="L16" s="47" t="s">
        <v>329</v>
      </c>
      <c r="M16" s="47" t="s">
        <v>328</v>
      </c>
      <c r="N16" s="47" t="s">
        <v>328</v>
      </c>
      <c r="O16" s="47" t="s">
        <v>330</v>
      </c>
      <c r="P16" s="47" t="s">
        <v>330</v>
      </c>
      <c r="Q16" s="47" t="s">
        <v>330</v>
      </c>
      <c r="R16" s="47" t="s">
        <v>2750</v>
      </c>
      <c r="S16" s="47" t="s">
        <v>2750</v>
      </c>
      <c r="T16" s="47" t="s">
        <v>2170</v>
      </c>
      <c r="U16" s="47" t="s">
        <v>2170</v>
      </c>
      <c r="V16" s="47" t="s">
        <v>330</v>
      </c>
      <c r="W16" s="47" t="s">
        <v>330</v>
      </c>
      <c r="X16" s="47" t="s">
        <v>330</v>
      </c>
      <c r="Y16" s="47" t="s">
        <v>330</v>
      </c>
      <c r="Z16" s="47" t="s">
        <v>330</v>
      </c>
      <c r="AA16" s="47" t="s">
        <v>330</v>
      </c>
      <c r="AB16" s="47" t="s">
        <v>330</v>
      </c>
      <c r="AC16" s="47" t="s">
        <v>330</v>
      </c>
      <c r="AD16" s="47" t="s">
        <v>330</v>
      </c>
      <c r="AE16" s="47" t="s">
        <v>330</v>
      </c>
      <c r="AF16" s="47" t="s">
        <v>330</v>
      </c>
      <c r="AG16" s="47" t="s">
        <v>330</v>
      </c>
      <c r="AH16" s="47" t="s">
        <v>330</v>
      </c>
      <c r="AI16" s="47" t="s">
        <v>330</v>
      </c>
      <c r="AJ16" s="47" t="s">
        <v>330</v>
      </c>
      <c r="AK16" s="47" t="s">
        <v>330</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1" t="s">
        <v>331</v>
      </c>
      <c r="L17" s="51" t="s">
        <v>331</v>
      </c>
      <c r="M17" s="50" t="s">
        <v>332</v>
      </c>
      <c r="N17" s="50" t="s">
        <v>332</v>
      </c>
      <c r="O17" s="50" t="s">
        <v>332</v>
      </c>
      <c r="P17" s="50" t="s">
        <v>332</v>
      </c>
      <c r="Q17" s="50" t="s">
        <v>332</v>
      </c>
      <c r="R17" s="50" t="s">
        <v>332</v>
      </c>
      <c r="S17" s="50" t="s">
        <v>332</v>
      </c>
      <c r="T17" s="51" t="s">
        <v>331</v>
      </c>
      <c r="U17" s="51" t="s">
        <v>331</v>
      </c>
      <c r="V17" s="51" t="s">
        <v>331</v>
      </c>
      <c r="W17" s="51" t="s">
        <v>331</v>
      </c>
      <c r="X17" s="50" t="s">
        <v>332</v>
      </c>
      <c r="Y17" s="50" t="s">
        <v>332</v>
      </c>
      <c r="Z17" s="50" t="s">
        <v>332</v>
      </c>
      <c r="AA17" s="50" t="s">
        <v>332</v>
      </c>
      <c r="AB17" s="51" t="s">
        <v>331</v>
      </c>
      <c r="AC17" s="51" t="s">
        <v>331</v>
      </c>
      <c r="AD17" s="51" t="s">
        <v>331</v>
      </c>
      <c r="AE17" s="50" t="s">
        <v>332</v>
      </c>
      <c r="AF17" s="50" t="s">
        <v>332</v>
      </c>
      <c r="AG17" s="50" t="s">
        <v>332</v>
      </c>
      <c r="AH17" s="50" t="s">
        <v>332</v>
      </c>
      <c r="AI17" s="51" t="s">
        <v>331</v>
      </c>
      <c r="AJ17" s="51" t="s">
        <v>331</v>
      </c>
      <c r="AK17" s="51" t="s">
        <v>331</v>
      </c>
    </row>
    <row r="18" customFormat="false" ht="15" hidden="false" customHeight="true" outlineLevel="0" collapsed="false">
      <c r="B18" s="47"/>
      <c r="C18" s="47"/>
      <c r="D18" s="47"/>
      <c r="E18" s="47"/>
      <c r="F18" s="47"/>
      <c r="G18" s="47"/>
      <c r="H18" s="47"/>
      <c r="I18" s="47"/>
      <c r="J18" s="47"/>
      <c r="K18" s="47"/>
      <c r="L18" s="47"/>
      <c r="M18" s="47"/>
      <c r="N18" s="47"/>
      <c r="O18" s="47"/>
      <c r="P18" s="47"/>
      <c r="Q18" s="47"/>
      <c r="R18" s="47"/>
      <c r="S18" s="47"/>
      <c r="T18" s="48" t="s">
        <v>69</v>
      </c>
      <c r="U18" s="48" t="s">
        <v>69</v>
      </c>
      <c r="V18" s="47"/>
      <c r="W18" s="47"/>
      <c r="X18" s="47"/>
      <c r="Y18" s="47"/>
      <c r="Z18" s="47"/>
      <c r="AA18" s="47"/>
      <c r="AB18" s="47"/>
      <c r="AC18" s="47"/>
      <c r="AD18" s="47"/>
      <c r="AE18" s="47"/>
      <c r="AF18" s="47"/>
      <c r="AG18" s="47"/>
      <c r="AH18" s="47"/>
      <c r="AI18" s="47"/>
      <c r="AJ18" s="47"/>
      <c r="AK18" s="47"/>
    </row>
    <row r="19" customFormat="false" ht="15" hidden="false" customHeight="true" outlineLevel="0" collapsed="false">
      <c r="A19" s="52" t="s">
        <v>333</v>
      </c>
      <c r="B19" s="52" t="s">
        <v>2751</v>
      </c>
      <c r="C19" s="52" t="s">
        <v>2752</v>
      </c>
      <c r="D19" s="52" t="s">
        <v>2753</v>
      </c>
      <c r="E19" s="52" t="s">
        <v>2754</v>
      </c>
      <c r="F19" s="52" t="s">
        <v>2755</v>
      </c>
      <c r="G19" s="52" t="s">
        <v>2756</v>
      </c>
      <c r="H19" s="52" t="s">
        <v>2757</v>
      </c>
      <c r="I19" s="52" t="s">
        <v>2758</v>
      </c>
      <c r="J19" s="52" t="s">
        <v>2759</v>
      </c>
      <c r="K19" s="52" t="s">
        <v>2760</v>
      </c>
      <c r="L19" s="52" t="s">
        <v>2761</v>
      </c>
      <c r="M19" s="52" t="s">
        <v>2762</v>
      </c>
      <c r="N19" s="52" t="s">
        <v>2763</v>
      </c>
      <c r="O19" s="52" t="s">
        <v>2764</v>
      </c>
      <c r="P19" s="52" t="s">
        <v>2765</v>
      </c>
      <c r="Q19" s="52" t="s">
        <v>2766</v>
      </c>
      <c r="R19" s="52" t="s">
        <v>2767</v>
      </c>
      <c r="S19" s="52" t="s">
        <v>2768</v>
      </c>
      <c r="T19" s="52" t="s">
        <v>2769</v>
      </c>
      <c r="U19" s="52" t="s">
        <v>2770</v>
      </c>
      <c r="V19" s="52" t="s">
        <v>2771</v>
      </c>
      <c r="W19" s="52" t="s">
        <v>2772</v>
      </c>
      <c r="X19" s="52" t="s">
        <v>2773</v>
      </c>
      <c r="Y19" s="52" t="s">
        <v>2774</v>
      </c>
      <c r="Z19" s="52" t="s">
        <v>2775</v>
      </c>
      <c r="AA19" s="52" t="s">
        <v>2776</v>
      </c>
      <c r="AB19" s="52" t="s">
        <v>2777</v>
      </c>
      <c r="AC19" s="52" t="s">
        <v>2778</v>
      </c>
      <c r="AD19" s="52" t="s">
        <v>2779</v>
      </c>
      <c r="AE19" s="52" t="s">
        <v>2780</v>
      </c>
      <c r="AF19" s="52" t="s">
        <v>2781</v>
      </c>
      <c r="AG19" s="52" t="s">
        <v>2782</v>
      </c>
      <c r="AH19" s="52" t="s">
        <v>2783</v>
      </c>
      <c r="AI19" s="52" t="s">
        <v>2784</v>
      </c>
      <c r="AJ19" s="52" t="s">
        <v>2785</v>
      </c>
      <c r="AK19" s="52" t="s">
        <v>2786</v>
      </c>
    </row>
    <row r="20" customFormat="false" ht="15" hidden="false" customHeight="true" outlineLevel="0" collapsed="false">
      <c r="A20" s="18"/>
      <c r="B20" s="54" t="s">
        <v>345</v>
      </c>
      <c r="C20" s="54" t="s">
        <v>1833</v>
      </c>
      <c r="D20" s="54" t="s">
        <v>345</v>
      </c>
      <c r="E20" s="54" t="s">
        <v>345</v>
      </c>
      <c r="F20" s="54" t="s">
        <v>1833</v>
      </c>
      <c r="G20" s="54" t="s">
        <v>1835</v>
      </c>
      <c r="H20" s="54" t="s">
        <v>1835</v>
      </c>
      <c r="I20" s="54" t="s">
        <v>1835</v>
      </c>
      <c r="J20" s="54" t="s">
        <v>1835</v>
      </c>
      <c r="K20" s="54" t="s">
        <v>1835</v>
      </c>
      <c r="L20" s="54" t="s">
        <v>344</v>
      </c>
      <c r="M20" s="54" t="s">
        <v>346</v>
      </c>
      <c r="N20" s="54" t="s">
        <v>346</v>
      </c>
      <c r="O20" s="54" t="s">
        <v>2787</v>
      </c>
      <c r="P20" s="54" t="s">
        <v>2787</v>
      </c>
      <c r="Q20" s="54" t="s">
        <v>1833</v>
      </c>
      <c r="R20" s="38" t="n">
        <v>1</v>
      </c>
      <c r="S20" s="38" t="n">
        <v>1</v>
      </c>
      <c r="T20" s="54" t="s">
        <v>2178</v>
      </c>
      <c r="U20" s="54" t="s">
        <v>2180</v>
      </c>
      <c r="V20" s="54" t="s">
        <v>1833</v>
      </c>
      <c r="W20" s="54" t="s">
        <v>1833</v>
      </c>
      <c r="X20" s="54" t="s">
        <v>345</v>
      </c>
      <c r="Y20" s="54" t="s">
        <v>345</v>
      </c>
      <c r="Z20" s="54" t="s">
        <v>1833</v>
      </c>
      <c r="AA20" s="54" t="s">
        <v>345</v>
      </c>
      <c r="AB20" s="54" t="s">
        <v>345</v>
      </c>
      <c r="AC20" s="54" t="s">
        <v>1833</v>
      </c>
      <c r="AD20" s="54" t="s">
        <v>1833</v>
      </c>
      <c r="AE20" s="54" t="s">
        <v>1833</v>
      </c>
      <c r="AF20" s="54" t="s">
        <v>1833</v>
      </c>
      <c r="AG20" s="54" t="s">
        <v>1833</v>
      </c>
      <c r="AH20" s="54" t="s">
        <v>1833</v>
      </c>
      <c r="AI20" s="54" t="s">
        <v>1833</v>
      </c>
      <c r="AJ20" s="54" t="s">
        <v>1833</v>
      </c>
      <c r="AK20" s="54" t="s">
        <v>1833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0" activeCellId="0" sqref="C30"/>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45" width="23.95"/>
    <col collapsed="false" customWidth="true" hidden="false" outlineLevel="0" max="4" min="4" style="45" width="25.96"/>
    <col collapsed="false" customWidth="true" hidden="false" outlineLevel="0" max="6" min="5" style="45" width="22.96"/>
    <col collapsed="false" customWidth="true" hidden="false" outlineLevel="0" max="7" min="7" style="45" width="30.96"/>
    <col collapsed="false" customWidth="true" hidden="false" outlineLevel="0" max="8" min="8" style="45" width="19.97"/>
    <col collapsed="false" customWidth="true" hidden="false" outlineLevel="0" max="9" min="9" style="45" width="25.96"/>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102</v>
      </c>
      <c r="C12" s="47" t="s">
        <v>2788</v>
      </c>
      <c r="D12" s="47"/>
      <c r="E12" s="47"/>
      <c r="F12" s="47"/>
    </row>
    <row r="13" customFormat="false" ht="15" hidden="false" customHeight="true" outlineLevel="0" collapsed="false">
      <c r="B13" s="48" t="s">
        <v>314</v>
      </c>
      <c r="C13" s="48" t="s">
        <v>314</v>
      </c>
      <c r="D13" s="48" t="s">
        <v>314</v>
      </c>
      <c r="E13" s="48" t="s">
        <v>314</v>
      </c>
      <c r="F13" s="48" t="s">
        <v>314</v>
      </c>
      <c r="G13" s="48" t="s">
        <v>314</v>
      </c>
      <c r="H13" s="48" t="s">
        <v>315</v>
      </c>
      <c r="I13" s="48" t="s">
        <v>313</v>
      </c>
      <c r="J13" s="48" t="s">
        <v>316</v>
      </c>
    </row>
    <row r="14" customFormat="false" ht="36" hidden="false" customHeight="true" outlineLevel="0" collapsed="false">
      <c r="A14" s="47"/>
      <c r="B14" s="49" t="s">
        <v>2789</v>
      </c>
      <c r="C14" s="49" t="s">
        <v>2790</v>
      </c>
      <c r="D14" s="49" t="s">
        <v>2791</v>
      </c>
      <c r="E14" s="49" t="s">
        <v>2792</v>
      </c>
      <c r="F14" s="49" t="s">
        <v>2793</v>
      </c>
      <c r="G14" s="49"/>
      <c r="H14" s="49" t="s">
        <v>2168</v>
      </c>
      <c r="I14" s="49" t="s">
        <v>2169</v>
      </c>
      <c r="J14" s="49" t="s">
        <v>322</v>
      </c>
    </row>
    <row r="15" customFormat="false" ht="15" hidden="false" customHeight="true" outlineLevel="0" collapsed="false">
      <c r="B15" s="50" t="s">
        <v>325</v>
      </c>
      <c r="C15" s="50" t="s">
        <v>325</v>
      </c>
      <c r="D15" s="50" t="s">
        <v>446</v>
      </c>
      <c r="E15" s="50" t="s">
        <v>446</v>
      </c>
      <c r="F15" s="50" t="s">
        <v>446</v>
      </c>
      <c r="G15" s="50" t="s">
        <v>446</v>
      </c>
      <c r="H15" s="50" t="s">
        <v>325</v>
      </c>
      <c r="I15" s="50" t="s">
        <v>326</v>
      </c>
      <c r="J15" s="50" t="s">
        <v>325</v>
      </c>
    </row>
    <row r="16" customFormat="false" ht="15" hidden="false" customHeight="true" outlineLevel="0" collapsed="false">
      <c r="B16" s="47" t="s">
        <v>2170</v>
      </c>
      <c r="C16" s="47" t="s">
        <v>330</v>
      </c>
      <c r="D16" s="47" t="s">
        <v>2426</v>
      </c>
      <c r="E16" s="47" t="s">
        <v>2426</v>
      </c>
      <c r="F16" s="47" t="s">
        <v>2426</v>
      </c>
      <c r="G16" s="47" t="s">
        <v>2426</v>
      </c>
      <c r="H16" s="47" t="s">
        <v>328</v>
      </c>
      <c r="I16" s="47" t="s">
        <v>329</v>
      </c>
      <c r="J16" s="47" t="s">
        <v>328</v>
      </c>
    </row>
    <row r="17" customFormat="false" ht="15" hidden="false" customHeight="true" outlineLevel="0" collapsed="false">
      <c r="B17" s="51" t="s">
        <v>331</v>
      </c>
      <c r="C17" s="51" t="s">
        <v>331</v>
      </c>
      <c r="D17" s="51" t="s">
        <v>331</v>
      </c>
      <c r="E17" s="50" t="s">
        <v>332</v>
      </c>
      <c r="F17" s="50" t="s">
        <v>332</v>
      </c>
      <c r="G17" s="50" t="s">
        <v>332</v>
      </c>
      <c r="H17" s="51" t="s">
        <v>331</v>
      </c>
      <c r="I17" s="51" t="s">
        <v>331</v>
      </c>
      <c r="J17" s="50" t="s">
        <v>332</v>
      </c>
    </row>
    <row r="18" customFormat="false" ht="15" hidden="false" customHeight="true" outlineLevel="0" collapsed="false">
      <c r="B18" s="48" t="s">
        <v>2794</v>
      </c>
      <c r="C18" s="47"/>
      <c r="D18" s="47"/>
      <c r="E18" s="47"/>
      <c r="F18" s="47"/>
      <c r="G18" s="47"/>
      <c r="H18" s="47"/>
      <c r="I18" s="47"/>
      <c r="J18" s="47"/>
    </row>
    <row r="19" customFormat="false" ht="15" hidden="false" customHeight="true" outlineLevel="0" collapsed="false">
      <c r="A19" s="47" t="s">
        <v>333</v>
      </c>
      <c r="B19" s="53" t="s">
        <v>2795</v>
      </c>
      <c r="C19" s="52" t="s">
        <v>2796</v>
      </c>
      <c r="D19" s="52" t="s">
        <v>2797</v>
      </c>
      <c r="E19" s="52" t="s">
        <v>2798</v>
      </c>
      <c r="F19" s="52" t="s">
        <v>2799</v>
      </c>
      <c r="G19" s="52" t="s">
        <v>2800</v>
      </c>
      <c r="H19" s="52" t="s">
        <v>2801</v>
      </c>
      <c r="I19" s="52" t="s">
        <v>2802</v>
      </c>
      <c r="J19" s="52" t="s">
        <v>2803</v>
      </c>
    </row>
    <row r="20" s="132" customFormat="true" ht="15" hidden="false" customHeight="true" outlineLevel="0" collapsed="false">
      <c r="B20" s="58" t="s">
        <v>2804</v>
      </c>
      <c r="C20" s="58" t="s">
        <v>345</v>
      </c>
      <c r="D20" s="58" t="n">
        <v>9</v>
      </c>
      <c r="E20" s="58" t="n">
        <v>0</v>
      </c>
      <c r="F20" s="58" t="n">
        <v>0</v>
      </c>
      <c r="G20" s="58" t="n">
        <v>0</v>
      </c>
      <c r="H20" s="58" t="s">
        <v>346</v>
      </c>
      <c r="I20" s="58" t="s">
        <v>344</v>
      </c>
      <c r="J20" s="58" t="s">
        <v>346</v>
      </c>
    </row>
    <row r="21" s="132" customFormat="true" ht="15" hidden="false" customHeight="true" outlineLevel="0" collapsed="false">
      <c r="B21" s="58" t="s">
        <v>2805</v>
      </c>
      <c r="C21" s="58" t="s">
        <v>345</v>
      </c>
      <c r="D21" s="58" t="n">
        <v>9</v>
      </c>
      <c r="E21" s="58" t="n">
        <v>0</v>
      </c>
      <c r="F21" s="58" t="n">
        <v>0</v>
      </c>
      <c r="G21" s="58" t="n">
        <v>0</v>
      </c>
      <c r="H21" s="58" t="s">
        <v>346</v>
      </c>
      <c r="I21" s="58" t="s">
        <v>344</v>
      </c>
      <c r="J21" s="58" t="s">
        <v>346</v>
      </c>
    </row>
    <row r="22" s="132" customFormat="true" ht="15" hidden="false" customHeight="true" outlineLevel="0" collapsed="false">
      <c r="B22" s="58" t="s">
        <v>2806</v>
      </c>
      <c r="C22" s="58" t="s">
        <v>345</v>
      </c>
      <c r="D22" s="58" t="n">
        <v>9</v>
      </c>
      <c r="E22" s="58" t="n">
        <v>0</v>
      </c>
      <c r="F22" s="58" t="n">
        <v>0</v>
      </c>
      <c r="G22" s="58" t="n">
        <v>0</v>
      </c>
      <c r="H22" s="58" t="s">
        <v>346</v>
      </c>
      <c r="I22" s="58" t="s">
        <v>344</v>
      </c>
      <c r="J22" s="58" t="s">
        <v>346</v>
      </c>
    </row>
    <row r="23" s="132" customFormat="true" ht="14.45" hidden="false" customHeight="true" outlineLevel="0" collapsed="false">
      <c r="B23" s="68" t="s">
        <v>2807</v>
      </c>
      <c r="C23" s="68" t="s">
        <v>345</v>
      </c>
      <c r="D23" s="68" t="n">
        <v>9</v>
      </c>
      <c r="E23" s="68" t="n">
        <v>0</v>
      </c>
      <c r="F23" s="68" t="n">
        <v>0</v>
      </c>
      <c r="G23" s="68" t="n">
        <v>0</v>
      </c>
      <c r="H23" s="58" t="s">
        <v>346</v>
      </c>
      <c r="I23" s="58" t="s">
        <v>344</v>
      </c>
      <c r="J23"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4.95"/>
    <col collapsed="false" customWidth="true" hidden="false" outlineLevel="0" max="5" min="5" style="45" width="23.95"/>
    <col collapsed="false" customWidth="true" hidden="false" outlineLevel="0" max="6" min="6" style="45" width="22.96"/>
    <col collapsed="false" customWidth="true" hidden="false" outlineLevel="0" max="7" min="7" style="45" width="19.97"/>
    <col collapsed="false" customWidth="true" hidden="false" outlineLevel="0" max="8" min="8" style="45" width="23.95"/>
    <col collapsed="false" customWidth="true" hidden="false" outlineLevel="0" max="9" min="9" style="45" width="25.96"/>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104</v>
      </c>
      <c r="C12" s="47" t="s">
        <v>2808</v>
      </c>
      <c r="D12" s="47"/>
      <c r="E12" s="47"/>
      <c r="F12" s="47"/>
    </row>
    <row r="13" customFormat="false" ht="15" hidden="false" customHeight="true" outlineLevel="0" collapsed="false">
      <c r="B13" s="48" t="s">
        <v>314</v>
      </c>
      <c r="C13" s="48" t="s">
        <v>314</v>
      </c>
      <c r="D13" s="48" t="s">
        <v>314</v>
      </c>
      <c r="E13" s="48" t="s">
        <v>314</v>
      </c>
      <c r="F13" s="48" t="s">
        <v>314</v>
      </c>
      <c r="G13" s="48" t="s">
        <v>315</v>
      </c>
      <c r="H13" s="48" t="s">
        <v>316</v>
      </c>
      <c r="I13" s="48" t="s">
        <v>313</v>
      </c>
    </row>
    <row r="14" customFormat="false" ht="36" hidden="false" customHeight="true" outlineLevel="0" collapsed="false">
      <c r="A14" s="47"/>
      <c r="B14" s="49" t="s">
        <v>2809</v>
      </c>
      <c r="C14" s="49" t="s">
        <v>2810</v>
      </c>
      <c r="D14" s="49" t="s">
        <v>2811</v>
      </c>
      <c r="E14" s="49" t="s">
        <v>2527</v>
      </c>
      <c r="F14" s="49" t="s">
        <v>2812</v>
      </c>
      <c r="G14" s="49" t="s">
        <v>2726</v>
      </c>
      <c r="H14" s="49" t="s">
        <v>2813</v>
      </c>
      <c r="I14" s="49" t="s">
        <v>2814</v>
      </c>
    </row>
    <row r="15" customFormat="false" ht="15" hidden="false" customHeight="true" outlineLevel="0" collapsed="false">
      <c r="B15" s="50" t="s">
        <v>325</v>
      </c>
      <c r="C15" s="50" t="s">
        <v>325</v>
      </c>
      <c r="D15" s="50" t="s">
        <v>325</v>
      </c>
      <c r="E15" s="50" t="s">
        <v>325</v>
      </c>
      <c r="F15" s="50" t="s">
        <v>446</v>
      </c>
      <c r="G15" s="50" t="s">
        <v>325</v>
      </c>
      <c r="H15" s="50" t="s">
        <v>325</v>
      </c>
      <c r="I15" s="50" t="s">
        <v>326</v>
      </c>
    </row>
    <row r="16" customFormat="false" ht="15" hidden="false" customHeight="true" outlineLevel="0" collapsed="false">
      <c r="B16" s="47" t="s">
        <v>2170</v>
      </c>
      <c r="C16" s="47" t="s">
        <v>2170</v>
      </c>
      <c r="D16" s="47" t="s">
        <v>330</v>
      </c>
      <c r="E16" s="47" t="s">
        <v>330</v>
      </c>
      <c r="F16" s="47" t="s">
        <v>2426</v>
      </c>
      <c r="G16" s="47" t="s">
        <v>328</v>
      </c>
      <c r="H16" s="47" t="s">
        <v>328</v>
      </c>
      <c r="I16" s="47" t="s">
        <v>329</v>
      </c>
    </row>
    <row r="17" customFormat="false" ht="15" hidden="false" customHeight="true" outlineLevel="0" collapsed="false">
      <c r="B17" s="51" t="s">
        <v>331</v>
      </c>
      <c r="C17" s="51" t="s">
        <v>331</v>
      </c>
      <c r="D17" s="51" t="s">
        <v>331</v>
      </c>
      <c r="E17" s="51" t="s">
        <v>331</v>
      </c>
      <c r="F17" s="51" t="s">
        <v>331</v>
      </c>
      <c r="G17" s="51" t="s">
        <v>331</v>
      </c>
      <c r="H17" s="51" t="s">
        <v>331</v>
      </c>
      <c r="I17" s="51" t="s">
        <v>331</v>
      </c>
    </row>
    <row r="18" customFormat="false" ht="15" hidden="false" customHeight="true" outlineLevel="0" collapsed="false">
      <c r="B18" s="48" t="s">
        <v>2794</v>
      </c>
      <c r="C18" s="48" t="s">
        <v>2815</v>
      </c>
      <c r="D18" s="47"/>
      <c r="E18" s="47"/>
      <c r="F18" s="47"/>
      <c r="G18" s="47"/>
      <c r="H18" s="47"/>
      <c r="I18" s="47"/>
    </row>
    <row r="19" customFormat="false" ht="15" hidden="false" customHeight="true" outlineLevel="0" collapsed="false">
      <c r="A19" s="47" t="s">
        <v>333</v>
      </c>
      <c r="B19" s="53" t="s">
        <v>2816</v>
      </c>
      <c r="C19" s="53" t="s">
        <v>2817</v>
      </c>
      <c r="D19" s="52" t="s">
        <v>2818</v>
      </c>
      <c r="E19" s="52" t="s">
        <v>2819</v>
      </c>
      <c r="F19" s="52" t="s">
        <v>2820</v>
      </c>
      <c r="G19" s="52" t="s">
        <v>2821</v>
      </c>
      <c r="H19" s="52" t="s">
        <v>2822</v>
      </c>
      <c r="I19" s="52" t="s">
        <v>2823</v>
      </c>
    </row>
    <row r="20" s="132" customFormat="true" ht="15" hidden="false" customHeight="true" outlineLevel="0" collapsed="false">
      <c r="B20" s="58" t="s">
        <v>2804</v>
      </c>
      <c r="C20" s="58" t="s">
        <v>2824</v>
      </c>
      <c r="D20" s="58" t="s">
        <v>345</v>
      </c>
      <c r="E20" s="58" t="s">
        <v>345</v>
      </c>
      <c r="F20" s="58" t="s">
        <v>447</v>
      </c>
      <c r="G20" s="88" t="s">
        <v>346</v>
      </c>
      <c r="H20" s="88" t="s">
        <v>346</v>
      </c>
      <c r="I20" s="133" t="s">
        <v>344</v>
      </c>
    </row>
    <row r="21" s="132" customFormat="true" ht="15" hidden="false" customHeight="true" outlineLevel="0" collapsed="false">
      <c r="B21" s="58" t="s">
        <v>2804</v>
      </c>
      <c r="C21" s="58" t="s">
        <v>2825</v>
      </c>
      <c r="D21" s="58" t="s">
        <v>345</v>
      </c>
      <c r="E21" s="58" t="s">
        <v>345</v>
      </c>
      <c r="F21" s="58" t="s">
        <v>395</v>
      </c>
      <c r="G21" s="88" t="s">
        <v>346</v>
      </c>
      <c r="H21" s="88" t="s">
        <v>346</v>
      </c>
      <c r="I21" s="133" t="s">
        <v>344</v>
      </c>
    </row>
    <row r="22" s="132" customFormat="true" ht="15" hidden="false" customHeight="true" outlineLevel="0" collapsed="false">
      <c r="B22" s="58" t="s">
        <v>2804</v>
      </c>
      <c r="C22" s="58" t="s">
        <v>2826</v>
      </c>
      <c r="D22" s="58" t="s">
        <v>345</v>
      </c>
      <c r="E22" s="58" t="s">
        <v>345</v>
      </c>
      <c r="F22" s="58" t="s">
        <v>395</v>
      </c>
      <c r="G22" s="88" t="s">
        <v>346</v>
      </c>
      <c r="H22" s="88" t="s">
        <v>346</v>
      </c>
      <c r="I22" s="133" t="s">
        <v>344</v>
      </c>
    </row>
    <row r="23" s="132" customFormat="true" ht="15" hidden="false" customHeight="true" outlineLevel="0" collapsed="false">
      <c r="B23" s="58" t="s">
        <v>2806</v>
      </c>
      <c r="C23" s="58" t="s">
        <v>2826</v>
      </c>
      <c r="D23" s="58" t="s">
        <v>345</v>
      </c>
      <c r="E23" s="58" t="s">
        <v>345</v>
      </c>
      <c r="F23" s="58" t="s">
        <v>395</v>
      </c>
      <c r="G23" s="88" t="s">
        <v>346</v>
      </c>
      <c r="H23" s="88" t="s">
        <v>346</v>
      </c>
      <c r="I23" s="133" t="s">
        <v>344</v>
      </c>
    </row>
    <row r="24" s="132" customFormat="true" ht="15" hidden="false" customHeight="true" outlineLevel="0" collapsed="false">
      <c r="B24" s="58" t="s">
        <v>2806</v>
      </c>
      <c r="C24" s="58" t="s">
        <v>2824</v>
      </c>
      <c r="D24" s="58" t="s">
        <v>345</v>
      </c>
      <c r="E24" s="58" t="s">
        <v>345</v>
      </c>
      <c r="F24" s="58" t="s">
        <v>447</v>
      </c>
      <c r="G24" s="88" t="s">
        <v>346</v>
      </c>
      <c r="H24" s="88" t="s">
        <v>346</v>
      </c>
      <c r="I24" s="133" t="s">
        <v>344</v>
      </c>
    </row>
    <row r="25" s="132" customFormat="true" ht="15" hidden="false" customHeight="true" outlineLevel="0" collapsed="false">
      <c r="B25" s="58" t="s">
        <v>2806</v>
      </c>
      <c r="C25" s="58" t="s">
        <v>2825</v>
      </c>
      <c r="D25" s="58" t="s">
        <v>345</v>
      </c>
      <c r="E25" s="58" t="s">
        <v>345</v>
      </c>
      <c r="F25" s="58" t="s">
        <v>395</v>
      </c>
      <c r="G25" s="88" t="s">
        <v>346</v>
      </c>
      <c r="H25" s="88" t="s">
        <v>346</v>
      </c>
      <c r="I25" s="133" t="s">
        <v>344</v>
      </c>
    </row>
    <row r="26" s="132" customFormat="true" ht="15" hidden="false" customHeight="true" outlineLevel="0" collapsed="false">
      <c r="B26" s="58" t="s">
        <v>2805</v>
      </c>
      <c r="C26" s="58" t="s">
        <v>2825</v>
      </c>
      <c r="D26" s="58" t="s">
        <v>345</v>
      </c>
      <c r="E26" s="58" t="s">
        <v>345</v>
      </c>
      <c r="F26" s="58" t="s">
        <v>395</v>
      </c>
      <c r="G26" s="88" t="s">
        <v>346</v>
      </c>
      <c r="H26" s="88" t="s">
        <v>346</v>
      </c>
      <c r="I26" s="133" t="s">
        <v>344</v>
      </c>
    </row>
    <row r="27" s="132" customFormat="true" ht="15" hidden="false" customHeight="true" outlineLevel="0" collapsed="false">
      <c r="B27" s="58" t="s">
        <v>2805</v>
      </c>
      <c r="C27" s="58" t="s">
        <v>2826</v>
      </c>
      <c r="D27" s="58" t="s">
        <v>345</v>
      </c>
      <c r="E27" s="58" t="s">
        <v>345</v>
      </c>
      <c r="F27" s="58" t="s">
        <v>395</v>
      </c>
      <c r="G27" s="88" t="s">
        <v>346</v>
      </c>
      <c r="H27" s="88" t="s">
        <v>346</v>
      </c>
      <c r="I27" s="133" t="s">
        <v>344</v>
      </c>
    </row>
    <row r="28" s="132" customFormat="true" ht="15" hidden="false" customHeight="true" outlineLevel="0" collapsed="false">
      <c r="B28" s="58" t="s">
        <v>2805</v>
      </c>
      <c r="C28" s="58" t="s">
        <v>2824</v>
      </c>
      <c r="D28" s="58" t="s">
        <v>345</v>
      </c>
      <c r="E28" s="58" t="s">
        <v>345</v>
      </c>
      <c r="F28" s="58" t="s">
        <v>447</v>
      </c>
      <c r="G28" s="88" t="s">
        <v>346</v>
      </c>
      <c r="H28" s="88" t="s">
        <v>346</v>
      </c>
      <c r="I28" s="133" t="s">
        <v>344</v>
      </c>
    </row>
    <row r="29" s="132" customFormat="true" ht="15" hidden="false" customHeight="true" outlineLevel="0" collapsed="false">
      <c r="B29" s="58" t="s">
        <v>2807</v>
      </c>
      <c r="C29" s="58" t="s">
        <v>2825</v>
      </c>
      <c r="D29" s="58" t="s">
        <v>345</v>
      </c>
      <c r="E29" s="58" t="s">
        <v>345</v>
      </c>
      <c r="F29" s="58" t="s">
        <v>395</v>
      </c>
      <c r="G29" s="88" t="s">
        <v>346</v>
      </c>
      <c r="H29" s="88" t="s">
        <v>346</v>
      </c>
      <c r="I29" s="133" t="s">
        <v>344</v>
      </c>
    </row>
    <row r="30" s="132" customFormat="true" ht="15" hidden="false" customHeight="true" outlineLevel="0" collapsed="false">
      <c r="B30" s="58" t="s">
        <v>2807</v>
      </c>
      <c r="C30" s="58" t="s">
        <v>2826</v>
      </c>
      <c r="D30" s="58" t="s">
        <v>345</v>
      </c>
      <c r="E30" s="58" t="s">
        <v>345</v>
      </c>
      <c r="F30" s="58" t="s">
        <v>395</v>
      </c>
      <c r="G30" s="88" t="s">
        <v>346</v>
      </c>
      <c r="H30" s="88" t="s">
        <v>346</v>
      </c>
      <c r="I30" s="133" t="s">
        <v>344</v>
      </c>
    </row>
    <row r="31" s="132" customFormat="true" ht="15" hidden="false" customHeight="true" outlineLevel="0" collapsed="false">
      <c r="B31" s="58" t="s">
        <v>2807</v>
      </c>
      <c r="C31" s="58" t="s">
        <v>2824</v>
      </c>
      <c r="D31" s="58" t="s">
        <v>345</v>
      </c>
      <c r="E31" s="58" t="s">
        <v>345</v>
      </c>
      <c r="F31" s="58" t="s">
        <v>447</v>
      </c>
      <c r="G31" s="88" t="s">
        <v>346</v>
      </c>
      <c r="H31" s="88" t="s">
        <v>346</v>
      </c>
      <c r="I31" s="133" t="s">
        <v>344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0" activeCellId="0" sqref="C30"/>
    </sheetView>
  </sheetViews>
  <sheetFormatPr defaultColWidth="9.07421875" defaultRowHeight="14.45" zeroHeight="false" outlineLevelRow="0" outlineLevelCol="0"/>
  <cols>
    <col collapsed="false" customWidth="true" hidden="false" outlineLevel="0" max="2" min="2" style="45" width="17.97"/>
    <col collapsed="false" customWidth="true" hidden="false" outlineLevel="0" max="3" min="3" style="45" width="39.24"/>
    <col collapsed="false" customWidth="true" hidden="false" outlineLevel="0" max="4" min="4" style="45" width="25.96"/>
    <col collapsed="false" customWidth="true" hidden="false" outlineLevel="0" max="5" min="5" style="45" width="16.97"/>
    <col collapsed="false" customWidth="true" hidden="false" outlineLevel="0" max="6" min="6" style="45" width="23.95"/>
    <col collapsed="false" customWidth="true" hidden="false" outlineLevel="0" max="7" min="7" style="45" width="25.96"/>
    <col collapsed="false" customWidth="true" hidden="false" outlineLevel="0" max="8" min="8" style="45" width="19.97"/>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106</v>
      </c>
      <c r="C12" s="47" t="s">
        <v>2827</v>
      </c>
      <c r="D12" s="47"/>
      <c r="E12" s="47"/>
      <c r="F12" s="47"/>
    </row>
    <row r="13" customFormat="false" ht="12" hidden="false" customHeight="true" outlineLevel="0" collapsed="false">
      <c r="B13" s="48" t="s">
        <v>314</v>
      </c>
      <c r="C13" s="48" t="s">
        <v>314</v>
      </c>
      <c r="D13" s="48" t="s">
        <v>313</v>
      </c>
      <c r="E13" s="48" t="s">
        <v>314</v>
      </c>
      <c r="F13" s="48" t="s">
        <v>316</v>
      </c>
      <c r="G13" s="48" t="s">
        <v>314</v>
      </c>
      <c r="H13" s="48" t="s">
        <v>315</v>
      </c>
    </row>
    <row r="14" customFormat="false" ht="36" hidden="false" customHeight="true" outlineLevel="0" collapsed="false">
      <c r="A14" s="47"/>
      <c r="B14" s="49" t="s">
        <v>2828</v>
      </c>
      <c r="C14" s="49" t="s">
        <v>2829</v>
      </c>
      <c r="D14" s="49" t="s">
        <v>2830</v>
      </c>
      <c r="E14" s="49" t="s">
        <v>2831</v>
      </c>
      <c r="F14" s="49" t="s">
        <v>1938</v>
      </c>
      <c r="G14" s="49" t="s">
        <v>2832</v>
      </c>
      <c r="H14" s="49" t="s">
        <v>321</v>
      </c>
    </row>
    <row r="15" customFormat="false" ht="15" hidden="false" customHeight="true" outlineLevel="0" collapsed="false">
      <c r="B15" s="50" t="s">
        <v>446</v>
      </c>
      <c r="C15" s="50" t="s">
        <v>325</v>
      </c>
      <c r="D15" s="50" t="s">
        <v>326</v>
      </c>
      <c r="E15" s="50" t="s">
        <v>325</v>
      </c>
      <c r="F15" s="50" t="s">
        <v>325</v>
      </c>
      <c r="G15" s="50" t="s">
        <v>325</v>
      </c>
      <c r="H15" s="50" t="s">
        <v>325</v>
      </c>
    </row>
    <row r="16" customFormat="false" ht="15" hidden="false" customHeight="true" outlineLevel="0" collapsed="false">
      <c r="B16" s="47" t="s">
        <v>448</v>
      </c>
      <c r="C16" s="47" t="s">
        <v>2833</v>
      </c>
      <c r="D16" s="47" t="s">
        <v>329</v>
      </c>
      <c r="E16" s="47" t="s">
        <v>328</v>
      </c>
      <c r="F16" s="47" t="s">
        <v>328</v>
      </c>
      <c r="G16" s="47" t="s">
        <v>2035</v>
      </c>
      <c r="H16" s="47" t="s">
        <v>328</v>
      </c>
    </row>
    <row r="17" customFormat="false" ht="15" hidden="false" customHeight="true" outlineLevel="0" collapsed="false">
      <c r="B17" s="51" t="s">
        <v>331</v>
      </c>
      <c r="C17" s="51" t="s">
        <v>331</v>
      </c>
      <c r="D17" s="51" t="s">
        <v>331</v>
      </c>
      <c r="E17" s="51" t="s">
        <v>331</v>
      </c>
      <c r="F17" s="51" t="s">
        <v>331</v>
      </c>
      <c r="G17" s="50" t="s">
        <v>332</v>
      </c>
      <c r="H17" s="50" t="s">
        <v>332</v>
      </c>
    </row>
    <row r="18" customFormat="false" ht="15" hidden="false" customHeight="true" outlineLevel="0" collapsed="false">
      <c r="B18" s="47"/>
      <c r="C18" s="47"/>
      <c r="D18" s="47"/>
      <c r="E18" s="47"/>
      <c r="F18" s="47"/>
      <c r="G18" s="47"/>
      <c r="H18" s="47"/>
    </row>
    <row r="19" customFormat="false" ht="15" hidden="false" customHeight="true" outlineLevel="0" collapsed="false">
      <c r="A19" s="52" t="s">
        <v>333</v>
      </c>
      <c r="B19" s="53" t="s">
        <v>2834</v>
      </c>
      <c r="C19" s="52" t="s">
        <v>2835</v>
      </c>
      <c r="D19" s="52" t="s">
        <v>2836</v>
      </c>
      <c r="E19" s="52" t="s">
        <v>2837</v>
      </c>
      <c r="F19" s="52" t="s">
        <v>2838</v>
      </c>
      <c r="G19" s="52" t="s">
        <v>2839</v>
      </c>
      <c r="H19" s="52" t="s">
        <v>2840</v>
      </c>
    </row>
    <row r="20" s="132" customFormat="true" ht="15" hidden="false" customHeight="true" outlineLevel="0" collapsed="false">
      <c r="A20" s="81"/>
      <c r="B20" s="58" t="n">
        <v>1</v>
      </c>
      <c r="C20" s="58" t="s">
        <v>2841</v>
      </c>
      <c r="D20" s="58" t="s">
        <v>344</v>
      </c>
      <c r="E20" s="58" t="s">
        <v>346</v>
      </c>
      <c r="F20" s="58" t="s">
        <v>346</v>
      </c>
      <c r="G20" s="58" t="s">
        <v>2842</v>
      </c>
      <c r="H20" s="58" t="s">
        <v>346</v>
      </c>
    </row>
    <row r="21" s="132" customFormat="true" ht="15" hidden="false" customHeight="true" outlineLevel="0" collapsed="false">
      <c r="A21" s="81"/>
      <c r="B21" s="58" t="n">
        <v>2</v>
      </c>
      <c r="C21" s="58" t="s">
        <v>2843</v>
      </c>
      <c r="D21" s="58" t="s">
        <v>344</v>
      </c>
      <c r="E21" s="58" t="s">
        <v>346</v>
      </c>
      <c r="F21" s="58" t="s">
        <v>346</v>
      </c>
      <c r="G21" s="58" t="s">
        <v>2842</v>
      </c>
      <c r="H21" s="58" t="s">
        <v>346</v>
      </c>
    </row>
    <row r="22" s="132" customFormat="true" ht="15" hidden="false" customHeight="true" outlineLevel="0" collapsed="false">
      <c r="A22" s="81"/>
      <c r="B22" s="58" t="n">
        <v>3</v>
      </c>
      <c r="C22" s="58" t="s">
        <v>2844</v>
      </c>
      <c r="D22" s="58" t="s">
        <v>344</v>
      </c>
      <c r="E22" s="58" t="s">
        <v>346</v>
      </c>
      <c r="F22" s="58" t="s">
        <v>346</v>
      </c>
      <c r="G22" s="68"/>
      <c r="H22"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C21" activeCellId="0" sqref="C21"/>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35.24"/>
    <col collapsed="false" customWidth="true" hidden="false" outlineLevel="0" max="4" min="4" style="45" width="25.96"/>
    <col collapsed="false" customWidth="true" hidden="false" outlineLevel="0" max="5" min="5" style="45" width="21.97"/>
    <col collapsed="false" customWidth="true" hidden="false" outlineLevel="0" max="6" min="6" style="45" width="24.95"/>
    <col collapsed="false" customWidth="true" hidden="false" outlineLevel="0" max="7" min="7" style="45" width="19.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108</v>
      </c>
      <c r="C12" s="47" t="s">
        <v>2845</v>
      </c>
      <c r="D12" s="47"/>
      <c r="E12" s="47"/>
      <c r="F12" s="47"/>
    </row>
    <row r="13" customFormat="false" ht="15" hidden="false" customHeight="true" outlineLevel="0" collapsed="false">
      <c r="B13" s="48" t="s">
        <v>311</v>
      </c>
      <c r="C13" s="48" t="s">
        <v>312</v>
      </c>
      <c r="D13" s="48" t="s">
        <v>313</v>
      </c>
      <c r="E13" s="48" t="s">
        <v>314</v>
      </c>
      <c r="F13" s="48" t="s">
        <v>314</v>
      </c>
      <c r="G13" s="48" t="s">
        <v>315</v>
      </c>
      <c r="H13" s="48" t="s">
        <v>316</v>
      </c>
    </row>
    <row r="14" customFormat="false" ht="36" hidden="false" customHeight="true" outlineLevel="0" collapsed="false">
      <c r="A14" s="47"/>
      <c r="B14" s="49" t="s">
        <v>2846</v>
      </c>
      <c r="C14" s="49" t="s">
        <v>2847</v>
      </c>
      <c r="D14" s="49" t="s">
        <v>2848</v>
      </c>
      <c r="E14" s="49" t="s">
        <v>2849</v>
      </c>
      <c r="F14" s="49" t="s">
        <v>2850</v>
      </c>
      <c r="G14" s="49" t="s">
        <v>321</v>
      </c>
      <c r="H14" s="49" t="s">
        <v>322</v>
      </c>
    </row>
    <row r="15" customFormat="false" ht="15" hidden="false" customHeight="true" outlineLevel="0" collapsed="false">
      <c r="B15" s="50" t="s">
        <v>325</v>
      </c>
      <c r="C15" s="50" t="s">
        <v>325</v>
      </c>
      <c r="D15" s="50" t="s">
        <v>326</v>
      </c>
      <c r="E15" s="50" t="s">
        <v>446</v>
      </c>
      <c r="F15" s="50" t="s">
        <v>325</v>
      </c>
      <c r="G15" s="50" t="s">
        <v>325</v>
      </c>
      <c r="H15" s="50" t="s">
        <v>325</v>
      </c>
    </row>
    <row r="16" customFormat="false" ht="15" hidden="false" customHeight="true" outlineLevel="0" collapsed="false">
      <c r="B16" s="47" t="s">
        <v>327</v>
      </c>
      <c r="C16" s="47" t="s">
        <v>328</v>
      </c>
      <c r="D16" s="47" t="s">
        <v>329</v>
      </c>
      <c r="E16" s="47" t="s">
        <v>2065</v>
      </c>
      <c r="F16" s="47" t="s">
        <v>330</v>
      </c>
      <c r="G16" s="47" t="s">
        <v>328</v>
      </c>
      <c r="H16" s="47" t="s">
        <v>328</v>
      </c>
    </row>
    <row r="17" customFormat="false" ht="15" hidden="false" customHeight="true" outlineLevel="0" collapsed="false">
      <c r="B17" s="51" t="s">
        <v>331</v>
      </c>
      <c r="C17" s="50" t="s">
        <v>332</v>
      </c>
      <c r="D17" s="51" t="s">
        <v>331</v>
      </c>
      <c r="E17" s="50" t="s">
        <v>332</v>
      </c>
      <c r="F17" s="51" t="s">
        <v>331</v>
      </c>
      <c r="G17" s="50" t="s">
        <v>332</v>
      </c>
      <c r="H17" s="50" t="s">
        <v>332</v>
      </c>
    </row>
    <row r="18" customFormat="false" ht="15" hidden="false" customHeight="true" outlineLevel="0" collapsed="false">
      <c r="B18" s="47"/>
      <c r="C18" s="47"/>
      <c r="D18" s="47"/>
      <c r="E18" s="47"/>
      <c r="F18" s="47"/>
      <c r="G18" s="47"/>
      <c r="H18" s="47"/>
    </row>
    <row r="19" customFormat="false" ht="15" hidden="false" customHeight="true" outlineLevel="0" collapsed="false">
      <c r="A19" s="52" t="s">
        <v>333</v>
      </c>
      <c r="B19" s="53" t="s">
        <v>2851</v>
      </c>
      <c r="C19" s="52" t="s">
        <v>2852</v>
      </c>
      <c r="D19" s="52" t="s">
        <v>2853</v>
      </c>
      <c r="E19" s="52" t="s">
        <v>2854</v>
      </c>
      <c r="F19" s="52" t="s">
        <v>2855</v>
      </c>
      <c r="G19" s="52" t="s">
        <v>2856</v>
      </c>
      <c r="H19" s="52" t="s">
        <v>2857</v>
      </c>
    </row>
    <row r="20" customFormat="false" ht="15" hidden="false" customHeight="true" outlineLevel="0" collapsed="false">
      <c r="A20" s="18"/>
      <c r="B20" s="107" t="s">
        <v>2858</v>
      </c>
      <c r="C20" s="107" t="s">
        <v>2859</v>
      </c>
      <c r="D20" s="55" t="s">
        <v>344</v>
      </c>
      <c r="E20" s="38"/>
      <c r="F20" s="55" t="s">
        <v>345</v>
      </c>
      <c r="G20" s="38" t="s">
        <v>346</v>
      </c>
      <c r="H20" s="38" t="s">
        <v>346</v>
      </c>
    </row>
    <row r="21" customFormat="false" ht="15" hidden="false" customHeight="true" outlineLevel="0" collapsed="false">
      <c r="A21" s="18"/>
      <c r="B21" s="134" t="s">
        <v>2860</v>
      </c>
      <c r="C21" s="107" t="s">
        <v>2861</v>
      </c>
      <c r="D21" s="55" t="s">
        <v>344</v>
      </c>
      <c r="E21" s="38"/>
      <c r="F21" s="55" t="s">
        <v>345</v>
      </c>
      <c r="G21" s="38" t="s">
        <v>346</v>
      </c>
      <c r="H21" s="38" t="s">
        <v>346</v>
      </c>
    </row>
    <row r="22" customFormat="false" ht="15" hidden="false" customHeight="true" outlineLevel="0" collapsed="false">
      <c r="A22" s="18"/>
      <c r="B22" s="134" t="s">
        <v>2862</v>
      </c>
      <c r="C22" s="107" t="s">
        <v>2863</v>
      </c>
      <c r="D22" s="55" t="s">
        <v>344</v>
      </c>
      <c r="E22" s="38"/>
      <c r="F22" s="55" t="s">
        <v>345</v>
      </c>
      <c r="G22" s="38" t="s">
        <v>346</v>
      </c>
      <c r="H22" s="38" t="s">
        <v>346</v>
      </c>
    </row>
    <row r="23" customFormat="false" ht="15" hidden="false" customHeight="true" outlineLevel="0" collapsed="false">
      <c r="A23" s="18"/>
      <c r="B23" s="134" t="s">
        <v>2864</v>
      </c>
      <c r="C23" s="107" t="s">
        <v>2865</v>
      </c>
      <c r="D23" s="55" t="s">
        <v>344</v>
      </c>
      <c r="E23" s="38"/>
      <c r="F23" s="55" t="s">
        <v>345</v>
      </c>
      <c r="G23" s="38" t="s">
        <v>346</v>
      </c>
      <c r="H23" s="38" t="s">
        <v>346</v>
      </c>
    </row>
    <row r="24" customFormat="false" ht="15" hidden="false" customHeight="true" outlineLevel="0" collapsed="false">
      <c r="A24" s="18"/>
      <c r="B24" s="134" t="s">
        <v>2866</v>
      </c>
      <c r="C24" s="107" t="s">
        <v>2867</v>
      </c>
      <c r="D24" s="55" t="s">
        <v>344</v>
      </c>
      <c r="E24" s="38"/>
      <c r="F24" s="55" t="s">
        <v>345</v>
      </c>
      <c r="G24" s="38" t="s">
        <v>346</v>
      </c>
      <c r="H24" s="38" t="s">
        <v>346</v>
      </c>
    </row>
    <row r="25" customFormat="false" ht="15" hidden="false" customHeight="true" outlineLevel="0" collapsed="false">
      <c r="A25" s="18"/>
      <c r="B25" s="107" t="s">
        <v>2868</v>
      </c>
      <c r="C25" s="107" t="s">
        <v>2869</v>
      </c>
      <c r="D25" s="55" t="s">
        <v>344</v>
      </c>
      <c r="E25" s="38"/>
      <c r="F25" s="55" t="s">
        <v>345</v>
      </c>
      <c r="G25" s="38" t="s">
        <v>346</v>
      </c>
      <c r="H25" s="38" t="s">
        <v>346</v>
      </c>
    </row>
    <row r="26" customFormat="false" ht="15" hidden="false" customHeight="true" outlineLevel="0" collapsed="false">
      <c r="A26" s="18"/>
      <c r="B26" s="107" t="s">
        <v>2870</v>
      </c>
      <c r="C26" s="107" t="s">
        <v>2871</v>
      </c>
      <c r="D26" s="55" t="s">
        <v>344</v>
      </c>
      <c r="E26" s="38"/>
      <c r="F26" s="55" t="s">
        <v>345</v>
      </c>
      <c r="G26" s="38" t="s">
        <v>346</v>
      </c>
      <c r="H26" s="38" t="s">
        <v>346</v>
      </c>
    </row>
    <row r="27" customFormat="false" ht="15" hidden="false" customHeight="true" outlineLevel="0" collapsed="false">
      <c r="A27" s="18"/>
      <c r="B27" s="107" t="s">
        <v>2872</v>
      </c>
      <c r="C27" s="107" t="s">
        <v>2873</v>
      </c>
      <c r="D27" s="55" t="s">
        <v>344</v>
      </c>
      <c r="E27" s="38"/>
      <c r="F27" s="55" t="s">
        <v>345</v>
      </c>
      <c r="G27" s="38" t="s">
        <v>346</v>
      </c>
      <c r="H27" s="38" t="s">
        <v>346</v>
      </c>
    </row>
    <row r="28" customFormat="false" ht="15" hidden="false" customHeight="true" outlineLevel="0" collapsed="false">
      <c r="A28" s="18"/>
      <c r="B28" s="107" t="s">
        <v>2874</v>
      </c>
      <c r="C28" s="107" t="s">
        <v>2875</v>
      </c>
      <c r="D28" s="55" t="s">
        <v>344</v>
      </c>
      <c r="E28" s="38"/>
      <c r="F28" s="55" t="s">
        <v>345</v>
      </c>
      <c r="G28" s="38" t="s">
        <v>346</v>
      </c>
      <c r="H28" s="38" t="s">
        <v>346</v>
      </c>
    </row>
    <row r="29" customFormat="false" ht="15" hidden="false" customHeight="true" outlineLevel="0" collapsed="false">
      <c r="A29" s="18"/>
      <c r="B29" s="107" t="s">
        <v>2876</v>
      </c>
      <c r="C29" s="107" t="s">
        <v>2877</v>
      </c>
      <c r="D29" s="55" t="s">
        <v>344</v>
      </c>
      <c r="E29" s="38"/>
      <c r="F29" s="55" t="s">
        <v>345</v>
      </c>
      <c r="G29" s="38" t="s">
        <v>346</v>
      </c>
      <c r="H29" s="38" t="s">
        <v>346</v>
      </c>
    </row>
    <row r="30" customFormat="false" ht="15" hidden="false" customHeight="true" outlineLevel="0" collapsed="false">
      <c r="A30" s="18"/>
      <c r="B30" s="107" t="s">
        <v>2878</v>
      </c>
      <c r="C30" s="107" t="s">
        <v>2105</v>
      </c>
      <c r="D30" s="55" t="s">
        <v>344</v>
      </c>
      <c r="E30" s="38"/>
      <c r="F30" s="55" t="s">
        <v>345</v>
      </c>
      <c r="G30" s="38" t="s">
        <v>346</v>
      </c>
      <c r="H30" s="38" t="s">
        <v>346</v>
      </c>
    </row>
    <row r="31" customFormat="false" ht="15" hidden="false" customHeight="true" outlineLevel="0" collapsed="false">
      <c r="A31" s="18"/>
      <c r="B31" s="107" t="s">
        <v>2879</v>
      </c>
      <c r="C31" s="107" t="s">
        <v>2140</v>
      </c>
      <c r="D31" s="55" t="s">
        <v>344</v>
      </c>
      <c r="E31" s="38"/>
      <c r="F31" s="55" t="s">
        <v>345</v>
      </c>
      <c r="G31" s="38" t="s">
        <v>346</v>
      </c>
      <c r="H31" s="38" t="s">
        <v>346</v>
      </c>
    </row>
    <row r="32" customFormat="false" ht="15" hidden="false" customHeight="true" outlineLevel="0" collapsed="false">
      <c r="A32" s="18"/>
      <c r="B32" s="107" t="s">
        <v>2880</v>
      </c>
      <c r="C32" s="107" t="s">
        <v>2138</v>
      </c>
      <c r="D32" s="55" t="s">
        <v>344</v>
      </c>
      <c r="E32" s="38"/>
      <c r="F32" s="55" t="s">
        <v>345</v>
      </c>
      <c r="G32" s="38" t="s">
        <v>346</v>
      </c>
      <c r="H32" s="38" t="s">
        <v>346</v>
      </c>
    </row>
    <row r="33" customFormat="false" ht="15" hidden="false" customHeight="true" outlineLevel="0" collapsed="false">
      <c r="A33" s="18"/>
      <c r="B33" s="107" t="s">
        <v>2881</v>
      </c>
      <c r="C33" s="107" t="s">
        <v>2882</v>
      </c>
      <c r="D33" s="55" t="s">
        <v>344</v>
      </c>
      <c r="E33" s="38"/>
      <c r="F33" s="55" t="s">
        <v>345</v>
      </c>
      <c r="G33" s="38" t="s">
        <v>346</v>
      </c>
      <c r="H33" s="3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110</v>
      </c>
      <c r="C12" s="47" t="s">
        <v>2883</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2884</v>
      </c>
      <c r="C14" s="49" t="s">
        <v>2885</v>
      </c>
      <c r="D14" s="49" t="s">
        <v>394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327</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2886</v>
      </c>
      <c r="C19" s="47" t="s">
        <v>2887</v>
      </c>
      <c r="D19" s="47" t="s">
        <v>2888</v>
      </c>
      <c r="E19" s="47" t="s">
        <v>2889</v>
      </c>
      <c r="F19" s="47" t="s">
        <v>2890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7" activeCellId="0" sqref="D27"/>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 collapsed="false" customWidth="true" hidden="false" outlineLevel="0" max="7" min="7" style="45" width="27.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112</v>
      </c>
      <c r="C12" s="47" t="s">
        <v>2891</v>
      </c>
      <c r="D12" s="47"/>
      <c r="E12" s="47"/>
      <c r="F12" s="47"/>
    </row>
    <row r="13" customFormat="false" ht="15" hidden="false" customHeight="true" outlineLevel="0" collapsed="false">
      <c r="B13" s="48" t="s">
        <v>311</v>
      </c>
      <c r="C13" s="48" t="s">
        <v>312</v>
      </c>
      <c r="D13" s="48" t="s">
        <v>313</v>
      </c>
      <c r="E13" s="48" t="s">
        <v>315</v>
      </c>
      <c r="F13" s="48" t="s">
        <v>316</v>
      </c>
      <c r="G13" s="48" t="s">
        <v>314</v>
      </c>
    </row>
    <row r="14" customFormat="false" ht="36" hidden="false" customHeight="true" outlineLevel="0" collapsed="false">
      <c r="A14" s="47"/>
      <c r="B14" s="49" t="s">
        <v>2892</v>
      </c>
      <c r="C14" s="49" t="s">
        <v>2893</v>
      </c>
      <c r="D14" s="49" t="s">
        <v>2894</v>
      </c>
      <c r="E14" s="49" t="s">
        <v>321</v>
      </c>
      <c r="F14" s="49" t="s">
        <v>322</v>
      </c>
      <c r="G14" s="49" t="s">
        <v>2895</v>
      </c>
    </row>
    <row r="15" customFormat="false" ht="15" hidden="false" customHeight="true" outlineLevel="0" collapsed="false">
      <c r="B15" s="50" t="s">
        <v>325</v>
      </c>
      <c r="C15" s="50" t="s">
        <v>325</v>
      </c>
      <c r="D15" s="50" t="s">
        <v>326</v>
      </c>
      <c r="E15" s="50" t="s">
        <v>325</v>
      </c>
      <c r="F15" s="50" t="s">
        <v>325</v>
      </c>
      <c r="G15" s="50" t="s">
        <v>325</v>
      </c>
    </row>
    <row r="16" customFormat="false" ht="15" hidden="false" customHeight="true" outlineLevel="0" collapsed="false">
      <c r="B16" s="47" t="s">
        <v>327</v>
      </c>
      <c r="C16" s="47" t="s">
        <v>328</v>
      </c>
      <c r="D16" s="47" t="s">
        <v>329</v>
      </c>
      <c r="E16" s="47" t="s">
        <v>328</v>
      </c>
      <c r="F16" s="47" t="s">
        <v>328</v>
      </c>
      <c r="G16" s="47" t="s">
        <v>330</v>
      </c>
    </row>
    <row r="17" customFormat="false" ht="15" hidden="false" customHeight="true" outlineLevel="0" collapsed="false">
      <c r="B17" s="51" t="s">
        <v>331</v>
      </c>
      <c r="C17" s="51" t="s">
        <v>331</v>
      </c>
      <c r="D17" s="51" t="s">
        <v>331</v>
      </c>
      <c r="E17" s="50" t="s">
        <v>332</v>
      </c>
      <c r="F17" s="50" t="s">
        <v>332</v>
      </c>
      <c r="G17" s="50" t="s">
        <v>332</v>
      </c>
    </row>
    <row r="18" customFormat="false" ht="15" hidden="false" customHeight="true" outlineLevel="0" collapsed="false">
      <c r="B18" s="47"/>
      <c r="C18" s="47"/>
      <c r="D18" s="47"/>
      <c r="E18" s="47"/>
      <c r="F18" s="47"/>
      <c r="G18" s="47"/>
    </row>
    <row r="19" customFormat="false" ht="15" hidden="false" customHeight="true" outlineLevel="0" collapsed="false">
      <c r="A19" s="52" t="s">
        <v>333</v>
      </c>
      <c r="B19" s="53" t="s">
        <v>2896</v>
      </c>
      <c r="C19" s="52" t="s">
        <v>2897</v>
      </c>
      <c r="D19" s="52" t="s">
        <v>2898</v>
      </c>
      <c r="E19" s="52" t="s">
        <v>2899</v>
      </c>
      <c r="F19" s="52" t="s">
        <v>2900</v>
      </c>
      <c r="G19" s="52" t="s">
        <v>2901</v>
      </c>
    </row>
    <row r="20" customFormat="false" ht="15" hidden="false" customHeight="true" outlineLevel="0" collapsed="false">
      <c r="A20" s="18"/>
      <c r="B20" s="54" t="s">
        <v>2902</v>
      </c>
      <c r="C20" s="54" t="s">
        <v>2903</v>
      </c>
      <c r="D20" s="54" t="s">
        <v>344</v>
      </c>
      <c r="E20" s="54" t="s">
        <v>346</v>
      </c>
      <c r="F20" s="54" t="s">
        <v>346</v>
      </c>
      <c r="G20" s="38"/>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2" activeCellId="0" sqref="D32"/>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34.93"/>
    <col collapsed="false" customWidth="true" hidden="false" outlineLevel="0" max="4" min="4" style="45" width="25.96"/>
    <col collapsed="false" customWidth="true" hidden="false" outlineLevel="0" max="5" min="5" style="45" width="21.97"/>
    <col collapsed="false" customWidth="true" hidden="false" outlineLevel="0" max="6" min="6" style="45" width="25.96"/>
    <col collapsed="false" customWidth="true" hidden="false" outlineLevel="0" max="7" min="7" style="45" width="19.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115</v>
      </c>
      <c r="C12" s="47" t="s">
        <v>2904</v>
      </c>
      <c r="D12" s="47"/>
      <c r="E12" s="47"/>
      <c r="F12" s="47"/>
    </row>
    <row r="13" customFormat="false" ht="15" hidden="false" customHeight="true" outlineLevel="0" collapsed="false">
      <c r="B13" s="48" t="s">
        <v>311</v>
      </c>
      <c r="C13" s="48" t="s">
        <v>312</v>
      </c>
      <c r="D13" s="48" t="s">
        <v>313</v>
      </c>
      <c r="E13" s="48" t="s">
        <v>314</v>
      </c>
      <c r="F13" s="48" t="s">
        <v>314</v>
      </c>
      <c r="G13" s="48" t="s">
        <v>315</v>
      </c>
      <c r="H13" s="48" t="s">
        <v>316</v>
      </c>
    </row>
    <row r="14" customFormat="false" ht="36" hidden="false" customHeight="true" outlineLevel="0" collapsed="false">
      <c r="A14" s="47"/>
      <c r="B14" s="49" t="s">
        <v>2905</v>
      </c>
      <c r="C14" s="49" t="s">
        <v>2906</v>
      </c>
      <c r="D14" s="49" t="s">
        <v>394</v>
      </c>
      <c r="E14" s="49" t="s">
        <v>2907</v>
      </c>
      <c r="F14" s="49" t="s">
        <v>2908</v>
      </c>
      <c r="G14" s="49" t="s">
        <v>321</v>
      </c>
      <c r="H14" s="49" t="s">
        <v>322</v>
      </c>
    </row>
    <row r="15" customFormat="false" ht="15" hidden="false" customHeight="true" outlineLevel="0" collapsed="false">
      <c r="B15" s="50" t="s">
        <v>325</v>
      </c>
      <c r="C15" s="50" t="s">
        <v>325</v>
      </c>
      <c r="D15" s="50" t="s">
        <v>326</v>
      </c>
      <c r="E15" s="50" t="s">
        <v>446</v>
      </c>
      <c r="F15" s="50" t="s">
        <v>325</v>
      </c>
      <c r="G15" s="50" t="s">
        <v>325</v>
      </c>
      <c r="H15" s="50" t="s">
        <v>325</v>
      </c>
    </row>
    <row r="16" customFormat="false" ht="15" hidden="false" customHeight="true" outlineLevel="0" collapsed="false">
      <c r="B16" s="47" t="s">
        <v>330</v>
      </c>
      <c r="C16" s="47" t="s">
        <v>328</v>
      </c>
      <c r="D16" s="47" t="s">
        <v>329</v>
      </c>
      <c r="E16" s="47" t="s">
        <v>2065</v>
      </c>
      <c r="F16" s="47" t="s">
        <v>330</v>
      </c>
      <c r="G16" s="47" t="s">
        <v>328</v>
      </c>
      <c r="H16" s="47" t="s">
        <v>328</v>
      </c>
    </row>
    <row r="17" customFormat="false" ht="15" hidden="false" customHeight="true" outlineLevel="0" collapsed="false">
      <c r="B17" s="51" t="s">
        <v>331</v>
      </c>
      <c r="C17" s="50" t="s">
        <v>332</v>
      </c>
      <c r="D17" s="51" t="s">
        <v>331</v>
      </c>
      <c r="E17" s="50" t="s">
        <v>332</v>
      </c>
      <c r="F17" s="50" t="s">
        <v>332</v>
      </c>
      <c r="G17" s="50" t="s">
        <v>332</v>
      </c>
      <c r="H17" s="50" t="s">
        <v>332</v>
      </c>
    </row>
    <row r="18" customFormat="false" ht="15" hidden="false" customHeight="true" outlineLevel="0" collapsed="false">
      <c r="B18" s="47"/>
      <c r="C18" s="47"/>
      <c r="D18" s="47"/>
      <c r="E18" s="47"/>
      <c r="F18" s="48" t="s">
        <v>115</v>
      </c>
      <c r="G18" s="47"/>
      <c r="H18" s="47"/>
    </row>
    <row r="19" customFormat="false" ht="15" hidden="false" customHeight="true" outlineLevel="0" collapsed="false">
      <c r="A19" s="52" t="s">
        <v>333</v>
      </c>
      <c r="B19" s="53" t="s">
        <v>2909</v>
      </c>
      <c r="C19" s="52" t="s">
        <v>2910</v>
      </c>
      <c r="D19" s="52" t="s">
        <v>2911</v>
      </c>
      <c r="E19" s="52" t="s">
        <v>2912</v>
      </c>
      <c r="F19" s="52" t="s">
        <v>2913</v>
      </c>
      <c r="G19" s="52" t="s">
        <v>2914</v>
      </c>
      <c r="H19" s="52" t="s">
        <v>2915</v>
      </c>
    </row>
    <row r="20" customFormat="false" ht="15" hidden="false" customHeight="true" outlineLevel="0" collapsed="false">
      <c r="A20" s="18"/>
      <c r="B20" s="58" t="s">
        <v>2916</v>
      </c>
      <c r="C20" s="58" t="s">
        <v>2917</v>
      </c>
      <c r="D20" s="58" t="s">
        <v>344</v>
      </c>
      <c r="E20" s="68"/>
      <c r="F20" s="68"/>
      <c r="G20" s="58" t="s">
        <v>346</v>
      </c>
      <c r="H20"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2" activeCellId="0" sqref="E32"/>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7" min="5" style="45" width="22.96"/>
    <col collapsed="false" customWidth="true" hidden="false" outlineLevel="0" max="8" min="8" style="45" width="28.96"/>
    <col collapsed="false" customWidth="true" hidden="false" outlineLevel="0" max="9" min="9" style="45" width="19.97"/>
    <col collapsed="false" customWidth="true" hidden="false" outlineLevel="0" max="10" min="10" style="45" width="23.95"/>
    <col collapsed="false" customWidth="true" hidden="false" outlineLevel="0" max="11" min="11" style="45" width="20.97"/>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117</v>
      </c>
      <c r="C12" s="47" t="s">
        <v>2918</v>
      </c>
      <c r="D12" s="47"/>
      <c r="E12" s="47"/>
      <c r="F12" s="47"/>
    </row>
    <row r="13" customFormat="false" ht="15" hidden="false" customHeight="true" outlineLevel="0" collapsed="false">
      <c r="B13" s="48" t="s">
        <v>311</v>
      </c>
      <c r="C13" s="48" t="s">
        <v>312</v>
      </c>
      <c r="D13" s="48" t="s">
        <v>313</v>
      </c>
      <c r="E13" s="48" t="s">
        <v>314</v>
      </c>
      <c r="F13" s="48" t="s">
        <v>314</v>
      </c>
      <c r="G13" s="48" t="s">
        <v>314</v>
      </c>
      <c r="H13" s="48" t="s">
        <v>314</v>
      </c>
      <c r="I13" s="48" t="s">
        <v>315</v>
      </c>
      <c r="J13" s="48" t="s">
        <v>316</v>
      </c>
      <c r="K13" s="48" t="s">
        <v>314</v>
      </c>
    </row>
    <row r="14" customFormat="false" ht="36" hidden="false" customHeight="true" outlineLevel="0" collapsed="false">
      <c r="A14" s="47"/>
      <c r="B14" s="49" t="s">
        <v>2919</v>
      </c>
      <c r="C14" s="49" t="s">
        <v>2920</v>
      </c>
      <c r="D14" s="49" t="s">
        <v>394</v>
      </c>
      <c r="E14" s="49" t="s">
        <v>2921</v>
      </c>
      <c r="F14" s="49" t="s">
        <v>2922</v>
      </c>
      <c r="G14" s="49" t="s">
        <v>2923</v>
      </c>
      <c r="H14" s="49" t="s">
        <v>2924</v>
      </c>
      <c r="I14" s="49" t="s">
        <v>321</v>
      </c>
      <c r="J14" s="49" t="s">
        <v>322</v>
      </c>
      <c r="K14" s="49" t="s">
        <v>2925</v>
      </c>
    </row>
    <row r="15" customFormat="false" ht="15" hidden="false" customHeight="true" outlineLevel="0" collapsed="false">
      <c r="B15" s="50" t="s">
        <v>325</v>
      </c>
      <c r="C15" s="50" t="s">
        <v>325</v>
      </c>
      <c r="D15" s="50" t="s">
        <v>326</v>
      </c>
      <c r="E15" s="50" t="s">
        <v>325</v>
      </c>
      <c r="F15" s="50" t="s">
        <v>325</v>
      </c>
      <c r="G15" s="50" t="s">
        <v>325</v>
      </c>
      <c r="H15" s="50" t="s">
        <v>325</v>
      </c>
      <c r="I15" s="50" t="s">
        <v>325</v>
      </c>
      <c r="J15" s="50" t="s">
        <v>325</v>
      </c>
      <c r="K15" s="50" t="s">
        <v>446</v>
      </c>
    </row>
    <row r="16" customFormat="false" ht="15" hidden="false" customHeight="true" outlineLevel="0" collapsed="false">
      <c r="B16" s="47" t="s">
        <v>447</v>
      </c>
      <c r="C16" s="47" t="s">
        <v>328</v>
      </c>
      <c r="D16" s="47" t="s">
        <v>329</v>
      </c>
      <c r="E16" s="47" t="s">
        <v>330</v>
      </c>
      <c r="F16" s="47" t="s">
        <v>330</v>
      </c>
      <c r="G16" s="47" t="s">
        <v>330</v>
      </c>
      <c r="H16" s="47" t="s">
        <v>2035</v>
      </c>
      <c r="I16" s="47" t="s">
        <v>328</v>
      </c>
      <c r="J16" s="47" t="s">
        <v>328</v>
      </c>
      <c r="K16" s="47" t="s">
        <v>1939</v>
      </c>
    </row>
    <row r="17" customFormat="false" ht="15" hidden="false" customHeight="true" outlineLevel="0" collapsed="false">
      <c r="B17" s="51" t="s">
        <v>331</v>
      </c>
      <c r="C17" s="51" t="s">
        <v>331</v>
      </c>
      <c r="D17" s="51" t="s">
        <v>331</v>
      </c>
      <c r="E17" s="50" t="s">
        <v>332</v>
      </c>
      <c r="F17" s="50" t="s">
        <v>332</v>
      </c>
      <c r="G17" s="50" t="s">
        <v>332</v>
      </c>
      <c r="H17" s="50" t="s">
        <v>332</v>
      </c>
      <c r="I17" s="50" t="s">
        <v>332</v>
      </c>
      <c r="J17" s="50" t="s">
        <v>332</v>
      </c>
      <c r="K17" s="51" t="s">
        <v>331</v>
      </c>
    </row>
    <row r="18" customFormat="false" ht="15" hidden="false" customHeight="true" outlineLevel="0" collapsed="false">
      <c r="B18" s="47"/>
      <c r="C18" s="47"/>
      <c r="D18" s="47"/>
      <c r="E18" s="47"/>
      <c r="F18" s="47"/>
      <c r="G18" s="47"/>
      <c r="H18" s="47"/>
      <c r="I18" s="47"/>
      <c r="J18" s="47"/>
      <c r="K18" s="47"/>
    </row>
    <row r="19" customFormat="false" ht="15" hidden="false" customHeight="true" outlineLevel="0" collapsed="false">
      <c r="A19" s="47" t="s">
        <v>333</v>
      </c>
      <c r="B19" s="56" t="s">
        <v>2926</v>
      </c>
      <c r="C19" s="47" t="s">
        <v>2927</v>
      </c>
      <c r="D19" s="47" t="s">
        <v>2928</v>
      </c>
      <c r="E19" s="47" t="s">
        <v>2929</v>
      </c>
      <c r="F19" s="47" t="s">
        <v>2930</v>
      </c>
      <c r="G19" s="47" t="s">
        <v>2931</v>
      </c>
      <c r="H19" s="47" t="s">
        <v>2932</v>
      </c>
      <c r="I19" s="47" t="s">
        <v>2933</v>
      </c>
      <c r="J19" s="47" t="s">
        <v>2934</v>
      </c>
      <c r="K19" s="47" t="s">
        <v>2935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048576"/>
  <sheetViews>
    <sheetView showFormulas="false" showGridLines="true" showRowColHeaders="true" showZeros="true" rightToLeft="false" tabSelected="false" showOutlineSymbols="true" defaultGridColor="true" view="normal" topLeftCell="A19" colorId="64" zoomScale="100" zoomScaleNormal="100" zoomScalePageLayoutView="100" workbookViewId="0">
      <selection pane="topLeft" activeCell="A26" activeCellId="0" sqref="A26"/>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1.97"/>
    <col collapsed="false" customWidth="true" hidden="false" outlineLevel="0" max="4" min="4" style="45" width="25.96"/>
    <col collapsed="false" customWidth="true" hidden="false" outlineLevel="0" max="5" min="5" style="45" width="27.96"/>
    <col collapsed="false" customWidth="true" hidden="false" outlineLevel="0" max="6" min="6" style="45" width="20.97"/>
    <col collapsed="false" customWidth="true" hidden="false" outlineLevel="0" max="7" min="7" style="45" width="30.96"/>
    <col collapsed="false" customWidth="true" hidden="false" outlineLevel="0" max="9" min="8" style="45" width="21.97"/>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120</v>
      </c>
      <c r="C12" s="47" t="s">
        <v>2936</v>
      </c>
      <c r="D12" s="47"/>
      <c r="E12" s="47"/>
      <c r="F12" s="47"/>
    </row>
    <row r="13" customFormat="false" ht="15" hidden="false" customHeight="true" outlineLevel="0" collapsed="false">
      <c r="B13" s="48" t="s">
        <v>311</v>
      </c>
      <c r="C13" s="48" t="s">
        <v>312</v>
      </c>
      <c r="D13" s="48" t="s">
        <v>313</v>
      </c>
      <c r="E13" s="48" t="s">
        <v>314</v>
      </c>
      <c r="F13" s="48" t="s">
        <v>314</v>
      </c>
      <c r="G13" s="48" t="s">
        <v>314</v>
      </c>
      <c r="H13" s="48" t="s">
        <v>314</v>
      </c>
      <c r="I13" s="48" t="s">
        <v>314</v>
      </c>
      <c r="J13" s="48" t="s">
        <v>315</v>
      </c>
      <c r="K13" s="48" t="s">
        <v>316</v>
      </c>
    </row>
    <row r="14" customFormat="false" ht="36" hidden="false" customHeight="true" outlineLevel="0" collapsed="false">
      <c r="A14" s="47"/>
      <c r="B14" s="49" t="s">
        <v>2937</v>
      </c>
      <c r="C14" s="49" t="s">
        <v>2938</v>
      </c>
      <c r="D14" s="49" t="s">
        <v>394</v>
      </c>
      <c r="E14" s="49" t="s">
        <v>2939</v>
      </c>
      <c r="F14" s="49" t="s">
        <v>2940</v>
      </c>
      <c r="G14" s="49" t="s">
        <v>2941</v>
      </c>
      <c r="H14" s="49" t="s">
        <v>2942</v>
      </c>
      <c r="I14" s="49" t="s">
        <v>2943</v>
      </c>
      <c r="J14" s="49" t="s">
        <v>321</v>
      </c>
      <c r="K14" s="49" t="s">
        <v>322</v>
      </c>
    </row>
    <row r="15" customFormat="false" ht="15" hidden="false" customHeight="true" outlineLevel="0" collapsed="false">
      <c r="B15" s="50" t="s">
        <v>325</v>
      </c>
      <c r="C15" s="50" t="s">
        <v>325</v>
      </c>
      <c r="D15" s="50" t="s">
        <v>326</v>
      </c>
      <c r="E15" s="50" t="s">
        <v>325</v>
      </c>
      <c r="F15" s="50" t="s">
        <v>325</v>
      </c>
      <c r="G15" s="50" t="s">
        <v>325</v>
      </c>
      <c r="H15" s="50" t="s">
        <v>325</v>
      </c>
      <c r="I15" s="50" t="s">
        <v>446</v>
      </c>
      <c r="J15" s="50" t="s">
        <v>325</v>
      </c>
      <c r="K15" s="50" t="s">
        <v>325</v>
      </c>
    </row>
    <row r="16" customFormat="false" ht="15" hidden="false" customHeight="true" outlineLevel="0" collapsed="false">
      <c r="B16" s="47" t="s">
        <v>424</v>
      </c>
      <c r="C16" s="47" t="s">
        <v>328</v>
      </c>
      <c r="D16" s="47" t="s">
        <v>329</v>
      </c>
      <c r="E16" s="47" t="s">
        <v>395</v>
      </c>
      <c r="F16" s="47" t="s">
        <v>330</v>
      </c>
      <c r="G16" s="47" t="s">
        <v>330</v>
      </c>
      <c r="H16" s="47" t="s">
        <v>2035</v>
      </c>
      <c r="I16" s="47" t="s">
        <v>2065</v>
      </c>
      <c r="J16" s="47" t="s">
        <v>328</v>
      </c>
      <c r="K16" s="47" t="s">
        <v>328</v>
      </c>
    </row>
    <row r="17" customFormat="false" ht="15" hidden="false" customHeight="true" outlineLevel="0" collapsed="false">
      <c r="B17" s="51" t="s">
        <v>331</v>
      </c>
      <c r="C17" s="51" t="s">
        <v>331</v>
      </c>
      <c r="D17" s="51" t="s">
        <v>331</v>
      </c>
      <c r="E17" s="50" t="s">
        <v>332</v>
      </c>
      <c r="F17" s="51" t="s">
        <v>331</v>
      </c>
      <c r="G17" s="51" t="s">
        <v>331</v>
      </c>
      <c r="H17" s="50" t="s">
        <v>332</v>
      </c>
      <c r="I17" s="50" t="s">
        <v>332</v>
      </c>
      <c r="J17" s="50" t="s">
        <v>332</v>
      </c>
      <c r="K17" s="50" t="s">
        <v>332</v>
      </c>
    </row>
    <row r="18" customFormat="false" ht="15" hidden="false" customHeight="true" outlineLevel="0" collapsed="false">
      <c r="B18" s="47"/>
      <c r="C18" s="47"/>
      <c r="D18" s="47"/>
      <c r="E18" s="47"/>
      <c r="F18" s="47"/>
      <c r="G18" s="47"/>
      <c r="H18" s="48" t="s">
        <v>2036</v>
      </c>
      <c r="I18" s="47"/>
      <c r="J18" s="47"/>
      <c r="K18" s="47"/>
    </row>
    <row r="19" customFormat="false" ht="15" hidden="false" customHeight="true" outlineLevel="0" collapsed="false">
      <c r="A19" s="52" t="s">
        <v>333</v>
      </c>
      <c r="B19" s="53" t="s">
        <v>2944</v>
      </c>
      <c r="C19" s="52" t="s">
        <v>2945</v>
      </c>
      <c r="D19" s="52" t="s">
        <v>2946</v>
      </c>
      <c r="E19" s="52" t="s">
        <v>2947</v>
      </c>
      <c r="F19" s="52" t="s">
        <v>2948</v>
      </c>
      <c r="G19" s="52" t="s">
        <v>2949</v>
      </c>
      <c r="H19" s="52" t="s">
        <v>2950</v>
      </c>
      <c r="I19" s="52" t="s">
        <v>2951</v>
      </c>
      <c r="J19" s="52" t="s">
        <v>2952</v>
      </c>
      <c r="K19" s="52" t="s">
        <v>2953</v>
      </c>
    </row>
    <row r="20" s="132" customFormat="true" ht="15" hidden="false" customHeight="true" outlineLevel="0" collapsed="false">
      <c r="A20" s="81"/>
      <c r="B20" s="58" t="s">
        <v>2954</v>
      </c>
      <c r="C20" s="58" t="s">
        <v>2955</v>
      </c>
      <c r="D20" s="58" t="s">
        <v>344</v>
      </c>
      <c r="E20" s="68"/>
      <c r="F20" s="58" t="s">
        <v>1833</v>
      </c>
      <c r="G20" s="58" t="s">
        <v>1833</v>
      </c>
      <c r="H20" s="68"/>
      <c r="I20" s="68"/>
      <c r="J20" s="58" t="s">
        <v>2132</v>
      </c>
      <c r="K20" s="58" t="s">
        <v>2132</v>
      </c>
    </row>
    <row r="21" s="132" customFormat="true" ht="15" hidden="false" customHeight="true" outlineLevel="0" collapsed="false">
      <c r="A21" s="81"/>
      <c r="B21" s="58" t="s">
        <v>2956</v>
      </c>
      <c r="C21" s="58" t="s">
        <v>2957</v>
      </c>
      <c r="D21" s="58" t="s">
        <v>344</v>
      </c>
      <c r="E21" s="68"/>
      <c r="F21" s="58" t="s">
        <v>1833</v>
      </c>
      <c r="G21" s="58" t="s">
        <v>1833</v>
      </c>
      <c r="H21" s="68"/>
      <c r="I21" s="68"/>
      <c r="J21" s="58" t="s">
        <v>2132</v>
      </c>
      <c r="K21" s="58" t="s">
        <v>2132</v>
      </c>
    </row>
    <row r="22" s="132" customFormat="true" ht="15" hidden="false" customHeight="true" outlineLevel="0" collapsed="false">
      <c r="A22" s="81"/>
      <c r="B22" s="58" t="s">
        <v>2958</v>
      </c>
      <c r="C22" s="58" t="s">
        <v>2959</v>
      </c>
      <c r="D22" s="58" t="s">
        <v>344</v>
      </c>
      <c r="E22" s="68"/>
      <c r="F22" s="58" t="s">
        <v>1833</v>
      </c>
      <c r="G22" s="58" t="s">
        <v>1833</v>
      </c>
      <c r="H22" s="68"/>
      <c r="I22" s="68"/>
      <c r="J22" s="58" t="s">
        <v>2132</v>
      </c>
      <c r="K22" s="58" t="s">
        <v>2132</v>
      </c>
    </row>
    <row r="23" s="132" customFormat="true" ht="15" hidden="false" customHeight="true" outlineLevel="0" collapsed="false">
      <c r="A23" s="81"/>
      <c r="B23" s="58" t="s">
        <v>2960</v>
      </c>
      <c r="C23" s="58" t="s">
        <v>2961</v>
      </c>
      <c r="D23" s="58" t="s">
        <v>344</v>
      </c>
      <c r="E23" s="68"/>
      <c r="F23" s="58" t="s">
        <v>1833</v>
      </c>
      <c r="G23" s="58" t="s">
        <v>1833</v>
      </c>
      <c r="H23" s="68"/>
      <c r="I23" s="68"/>
      <c r="J23" s="58" t="s">
        <v>2132</v>
      </c>
      <c r="K23" s="58" t="s">
        <v>2132</v>
      </c>
    </row>
    <row r="24" s="132" customFormat="true" ht="15" hidden="false" customHeight="true" outlineLevel="0" collapsed="false">
      <c r="A24" s="81"/>
      <c r="B24" s="58" t="s">
        <v>2962</v>
      </c>
      <c r="C24" s="58" t="s">
        <v>2963</v>
      </c>
      <c r="D24" s="58" t="s">
        <v>344</v>
      </c>
      <c r="E24" s="68"/>
      <c r="F24" s="58" t="s">
        <v>1833</v>
      </c>
      <c r="G24" s="58" t="s">
        <v>1833</v>
      </c>
      <c r="H24" s="68"/>
      <c r="I24" s="68"/>
      <c r="J24" s="58" t="s">
        <v>2132</v>
      </c>
      <c r="K24" s="58" t="s">
        <v>2132</v>
      </c>
    </row>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0" activeCellId="0" sqref="E30"/>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1.97"/>
    <col collapsed="false" customWidth="true" hidden="false" outlineLevel="0" max="4" min="4" style="45" width="25.96"/>
    <col collapsed="false" customWidth="true" hidden="false" outlineLevel="0" max="5" min="5" style="45" width="27.96"/>
    <col collapsed="false" customWidth="true" hidden="false" outlineLevel="0" max="6" min="6" style="45" width="20.97"/>
    <col collapsed="false" customWidth="true" hidden="false" outlineLevel="0" max="7" min="7" style="45" width="30.96"/>
    <col collapsed="false" customWidth="true" hidden="false" outlineLevel="0" max="9" min="8" style="45" width="21.97"/>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5" hidden="false" customHeight="true" outlineLevel="0" collapsed="false">
      <c r="B7" s="45" t="s">
        <v>40</v>
      </c>
      <c r="G7" s="0"/>
      <c r="H7" s="0"/>
      <c r="I7" s="0"/>
      <c r="J7" s="0"/>
      <c r="K7" s="0"/>
    </row>
    <row r="8" customFormat="false" ht="15" hidden="false" customHeight="true" outlineLevel="0" collapsed="false">
      <c r="G8" s="0"/>
      <c r="H8" s="0"/>
      <c r="I8" s="0"/>
      <c r="J8" s="0"/>
      <c r="K8" s="0"/>
    </row>
    <row r="9" customFormat="false" ht="15" hidden="false" customHeight="true" outlineLevel="0" collapsed="false">
      <c r="G9" s="0"/>
      <c r="H9" s="0"/>
      <c r="I9" s="0"/>
      <c r="J9" s="0"/>
      <c r="K9" s="0"/>
    </row>
    <row r="10" customFormat="false" ht="15" hidden="false" customHeight="true" outlineLevel="0" collapsed="false">
      <c r="A10" s="47" t="s">
        <v>309</v>
      </c>
      <c r="G10" s="0"/>
      <c r="H10" s="0"/>
      <c r="I10" s="0"/>
      <c r="J10" s="0"/>
      <c r="K10" s="0"/>
    </row>
    <row r="11" customFormat="false" ht="15" hidden="false" customHeight="true" outlineLevel="0" collapsed="false">
      <c r="A11" s="47" t="s">
        <v>29</v>
      </c>
      <c r="B11" s="47" t="s">
        <v>122</v>
      </c>
      <c r="C11" s="77" t="s">
        <v>2964</v>
      </c>
      <c r="D11" s="77"/>
      <c r="E11" s="77"/>
      <c r="F11" s="77"/>
      <c r="G11" s="0"/>
      <c r="H11" s="0"/>
      <c r="I11" s="0"/>
      <c r="J11" s="0"/>
      <c r="K11" s="0"/>
    </row>
    <row r="12" customFormat="false" ht="15" hidden="false" customHeight="true" outlineLevel="0" collapsed="false">
      <c r="B12" s="48" t="s">
        <v>2</v>
      </c>
      <c r="C12" s="48" t="s">
        <v>312</v>
      </c>
      <c r="D12" s="48" t="s">
        <v>313</v>
      </c>
      <c r="E12" s="48" t="s">
        <v>315</v>
      </c>
      <c r="F12" s="48" t="s">
        <v>316</v>
      </c>
      <c r="G12" s="0"/>
      <c r="H12" s="0"/>
      <c r="I12" s="0"/>
      <c r="J12" s="0"/>
      <c r="K12" s="0"/>
    </row>
    <row r="13" customFormat="false" ht="38.25" hidden="false" customHeight="true" outlineLevel="0" collapsed="false">
      <c r="A13" s="47"/>
      <c r="B13" s="49" t="s">
        <v>2965</v>
      </c>
      <c r="C13" s="49" t="s">
        <v>2966</v>
      </c>
      <c r="D13" s="49" t="s">
        <v>394</v>
      </c>
      <c r="E13" s="49" t="s">
        <v>321</v>
      </c>
      <c r="F13" s="49" t="s">
        <v>322</v>
      </c>
      <c r="G13" s="0"/>
      <c r="H13" s="0"/>
      <c r="I13" s="0"/>
      <c r="J13" s="0"/>
      <c r="K13" s="0"/>
    </row>
    <row r="14" customFormat="false" ht="15" hidden="false" customHeight="true" outlineLevel="0" collapsed="false">
      <c r="B14" s="50" t="s">
        <v>325</v>
      </c>
      <c r="C14" s="50" t="s">
        <v>325</v>
      </c>
      <c r="D14" s="50" t="s">
        <v>326</v>
      </c>
      <c r="E14" s="50" t="s">
        <v>325</v>
      </c>
      <c r="F14" s="50" t="s">
        <v>325</v>
      </c>
      <c r="G14" s="0"/>
      <c r="H14" s="0"/>
      <c r="I14" s="0"/>
      <c r="J14" s="0"/>
      <c r="K14" s="0"/>
    </row>
    <row r="15" customFormat="false" ht="15" hidden="false" customHeight="true" outlineLevel="0" collapsed="false">
      <c r="B15" s="47" t="n">
        <v>2</v>
      </c>
      <c r="C15" s="47" t="n">
        <v>30</v>
      </c>
      <c r="D15" s="47" t="n">
        <v>0</v>
      </c>
      <c r="E15" s="47" t="n">
        <v>30</v>
      </c>
      <c r="F15" s="47" t="n">
        <v>30</v>
      </c>
      <c r="G15" s="0"/>
      <c r="H15" s="0"/>
      <c r="I15" s="0"/>
      <c r="J15" s="0"/>
      <c r="K15" s="0"/>
    </row>
    <row r="16" customFormat="false" ht="15" hidden="false" customHeight="true" outlineLevel="0" collapsed="false">
      <c r="B16" s="51" t="s">
        <v>331</v>
      </c>
      <c r="C16" s="51" t="s">
        <v>331</v>
      </c>
      <c r="D16" s="51" t="s">
        <v>331</v>
      </c>
      <c r="E16" s="50" t="s">
        <v>332</v>
      </c>
      <c r="F16" s="50" t="s">
        <v>332</v>
      </c>
      <c r="G16" s="0"/>
      <c r="H16" s="0"/>
      <c r="I16" s="0"/>
      <c r="J16" s="0"/>
      <c r="K16" s="0"/>
    </row>
    <row r="17" customFormat="false" ht="15" hidden="false" customHeight="true" outlineLevel="0" collapsed="false">
      <c r="B17" s="47"/>
      <c r="C17" s="47"/>
      <c r="D17" s="47"/>
      <c r="E17" s="47"/>
      <c r="F17" s="47"/>
      <c r="G17" s="0"/>
      <c r="H17" s="0"/>
      <c r="I17" s="0"/>
      <c r="J17" s="0"/>
      <c r="K17" s="0"/>
    </row>
    <row r="18" customFormat="false" ht="15" hidden="false" customHeight="true" outlineLevel="0" collapsed="false">
      <c r="A18" s="47" t="s">
        <v>333</v>
      </c>
      <c r="B18" s="56" t="s">
        <v>2967</v>
      </c>
      <c r="C18" s="47" t="s">
        <v>2968</v>
      </c>
      <c r="D18" s="47" t="s">
        <v>2969</v>
      </c>
      <c r="E18" s="47" t="s">
        <v>2970</v>
      </c>
      <c r="F18" s="47" t="s">
        <v>2971</v>
      </c>
      <c r="G18" s="0"/>
      <c r="H18" s="0"/>
      <c r="I18" s="0"/>
      <c r="J18" s="0"/>
      <c r="K18" s="0"/>
    </row>
    <row r="19" customFormat="false" ht="15" hidden="false" customHeight="true" outlineLevel="0" collapsed="false">
      <c r="B19" s="0"/>
      <c r="C19" s="0"/>
      <c r="D19" s="0"/>
      <c r="E19" s="0"/>
      <c r="F19" s="0"/>
      <c r="G19" s="0"/>
      <c r="H19" s="0"/>
      <c r="I19" s="0"/>
      <c r="J19" s="0"/>
      <c r="K19" s="0"/>
    </row>
  </sheetData>
  <mergeCells count="1">
    <mergeCell ref="C11:F11"/>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124</v>
      </c>
      <c r="C12" s="47" t="s">
        <v>2972</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2973</v>
      </c>
      <c r="C14" s="49" t="s">
        <v>2974</v>
      </c>
      <c r="D14" s="49" t="s">
        <v>319</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330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2975</v>
      </c>
      <c r="C19" s="47" t="s">
        <v>2976</v>
      </c>
      <c r="D19" s="47" t="s">
        <v>2977</v>
      </c>
      <c r="E19" s="47" t="s">
        <v>2978</v>
      </c>
      <c r="F19" s="47" t="s">
        <v>2979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126</v>
      </c>
      <c r="C12" s="47" t="s">
        <v>2980</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2981</v>
      </c>
      <c r="C14" s="49" t="s">
        <v>2982</v>
      </c>
      <c r="D14" s="49" t="s">
        <v>394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395</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2983</v>
      </c>
      <c r="C19" s="47" t="s">
        <v>2984</v>
      </c>
      <c r="D19" s="47" t="s">
        <v>2985</v>
      </c>
      <c r="E19" s="47" t="s">
        <v>2986</v>
      </c>
      <c r="F19" s="47" t="s">
        <v>2987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22.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128</v>
      </c>
      <c r="C12" s="47" t="s">
        <v>2988</v>
      </c>
      <c r="D12" s="47"/>
      <c r="E12" s="47"/>
      <c r="F12" s="47"/>
    </row>
    <row r="13" customFormat="false" ht="15" hidden="false" customHeight="true" outlineLevel="0" collapsed="false">
      <c r="B13" s="48" t="s">
        <v>311</v>
      </c>
      <c r="C13" s="48" t="s">
        <v>312</v>
      </c>
      <c r="D13" s="48" t="s">
        <v>313</v>
      </c>
      <c r="E13" s="48" t="s">
        <v>314</v>
      </c>
      <c r="F13" s="48" t="s">
        <v>315</v>
      </c>
      <c r="G13" s="48" t="s">
        <v>316</v>
      </c>
    </row>
    <row r="14" customFormat="false" ht="36" hidden="false" customHeight="true" outlineLevel="0" collapsed="false">
      <c r="A14" s="47"/>
      <c r="B14" s="49" t="s">
        <v>2989</v>
      </c>
      <c r="C14" s="49" t="s">
        <v>2990</v>
      </c>
      <c r="D14" s="49" t="s">
        <v>394</v>
      </c>
      <c r="E14" s="49" t="s">
        <v>2991</v>
      </c>
      <c r="F14" s="49" t="s">
        <v>321</v>
      </c>
      <c r="G14" s="49" t="s">
        <v>322</v>
      </c>
    </row>
    <row r="15" customFormat="false" ht="15" hidden="false" customHeight="true" outlineLevel="0" collapsed="false">
      <c r="B15" s="50" t="s">
        <v>325</v>
      </c>
      <c r="C15" s="50" t="s">
        <v>325</v>
      </c>
      <c r="D15" s="50" t="s">
        <v>326</v>
      </c>
      <c r="E15" s="50" t="s">
        <v>325</v>
      </c>
      <c r="F15" s="50" t="s">
        <v>325</v>
      </c>
      <c r="G15" s="50" t="s">
        <v>325</v>
      </c>
    </row>
    <row r="16" customFormat="false" ht="15" hidden="false" customHeight="true" outlineLevel="0" collapsed="false">
      <c r="B16" s="47" t="s">
        <v>330</v>
      </c>
      <c r="C16" s="47" t="s">
        <v>328</v>
      </c>
      <c r="D16" s="47" t="s">
        <v>329</v>
      </c>
      <c r="E16" s="47" t="s">
        <v>330</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7"/>
      <c r="C18" s="47"/>
      <c r="D18" s="47"/>
      <c r="E18" s="47"/>
      <c r="F18" s="47"/>
      <c r="G18" s="47"/>
    </row>
    <row r="19" customFormat="false" ht="15" hidden="false" customHeight="true" outlineLevel="0" collapsed="false">
      <c r="A19" s="52" t="s">
        <v>333</v>
      </c>
      <c r="B19" s="53" t="s">
        <v>2992</v>
      </c>
      <c r="C19" s="52" t="s">
        <v>2993</v>
      </c>
      <c r="D19" s="52" t="s">
        <v>2994</v>
      </c>
      <c r="E19" s="52" t="s">
        <v>2995</v>
      </c>
      <c r="F19" s="52" t="s">
        <v>2996</v>
      </c>
      <c r="G19" s="52" t="s">
        <v>2997</v>
      </c>
    </row>
    <row r="20" s="132" customFormat="true" ht="15" hidden="false" customHeight="true" outlineLevel="0" collapsed="false">
      <c r="A20" s="81"/>
      <c r="B20" s="58" t="s">
        <v>2998</v>
      </c>
      <c r="C20" s="58" t="s">
        <v>2999</v>
      </c>
      <c r="D20" s="58" t="s">
        <v>344</v>
      </c>
      <c r="E20" s="58" t="s">
        <v>2998</v>
      </c>
      <c r="F20" s="58" t="s">
        <v>346</v>
      </c>
      <c r="G20" s="58" t="s">
        <v>346</v>
      </c>
    </row>
    <row r="21" s="132" customFormat="true" ht="15" hidden="false" customHeight="true" outlineLevel="0" collapsed="false">
      <c r="A21" s="81"/>
      <c r="B21" s="58" t="s">
        <v>410</v>
      </c>
      <c r="C21" s="58" t="s">
        <v>3000</v>
      </c>
      <c r="D21" s="58" t="s">
        <v>344</v>
      </c>
      <c r="E21" s="58" t="s">
        <v>410</v>
      </c>
      <c r="F21" s="58" t="s">
        <v>346</v>
      </c>
      <c r="G21" s="5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130</v>
      </c>
      <c r="C12" s="47" t="s">
        <v>3001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3002</v>
      </c>
      <c r="C14" s="49" t="s">
        <v>3003</v>
      </c>
      <c r="D14" s="49" t="s">
        <v>3004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2170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3005</v>
      </c>
      <c r="C19" s="47" t="s">
        <v>3006</v>
      </c>
      <c r="D19" s="47" t="s">
        <v>3007</v>
      </c>
      <c r="E19" s="47" t="s">
        <v>3008</v>
      </c>
      <c r="F19" s="47" t="s">
        <v>3009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2" activeCellId="0" sqref="C32"/>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6" customFormat="false" ht="14.45" hidden="false" customHeight="true" outlineLevel="0" collapsed="false">
      <c r="B6" s="45" t="s">
        <v>40</v>
      </c>
    </row>
    <row r="11" customFormat="false" ht="15" hidden="false" customHeight="true" outlineLevel="0" collapsed="false">
      <c r="A11" s="47" t="s">
        <v>309</v>
      </c>
    </row>
    <row r="12" customFormat="false" ht="15" hidden="false" customHeight="true" outlineLevel="0" collapsed="false">
      <c r="A12" s="47" t="s">
        <v>29</v>
      </c>
      <c r="B12" s="47" t="s">
        <v>132</v>
      </c>
      <c r="C12" s="47" t="s">
        <v>3001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3010</v>
      </c>
      <c r="C14" s="49" t="s">
        <v>3003</v>
      </c>
      <c r="D14" s="49" t="s">
        <v>3004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2170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3011</v>
      </c>
      <c r="C19" s="47" t="s">
        <v>3012</v>
      </c>
      <c r="D19" s="47" t="s">
        <v>3013</v>
      </c>
      <c r="E19" s="47" t="s">
        <v>3014</v>
      </c>
      <c r="F19" s="47" t="s">
        <v>3015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134</v>
      </c>
      <c r="C12" s="47" t="s">
        <v>3001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3016</v>
      </c>
      <c r="C14" s="49" t="s">
        <v>3003</v>
      </c>
      <c r="D14" s="49" t="s">
        <v>3004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2170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3017</v>
      </c>
      <c r="C19" s="47" t="s">
        <v>3018</v>
      </c>
      <c r="D19" s="47" t="s">
        <v>3019</v>
      </c>
      <c r="E19" s="47" t="s">
        <v>3020</v>
      </c>
      <c r="F19" s="47" t="s">
        <v>3021</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9" activeCellId="0" sqref="B19"/>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136</v>
      </c>
      <c r="C12" s="47" t="s">
        <v>3001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3022</v>
      </c>
      <c r="C14" s="49" t="s">
        <v>3003</v>
      </c>
      <c r="D14" s="49" t="s">
        <v>3004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2170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3023</v>
      </c>
      <c r="C19" s="47" t="s">
        <v>3024</v>
      </c>
      <c r="D19" s="47" t="s">
        <v>3025</v>
      </c>
      <c r="E19" s="47" t="s">
        <v>3026</v>
      </c>
      <c r="F19" s="47" t="s">
        <v>3027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138</v>
      </c>
      <c r="C12" s="47" t="s">
        <v>3001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3028</v>
      </c>
      <c r="C14" s="49" t="s">
        <v>3003</v>
      </c>
      <c r="D14" s="49" t="s">
        <v>3004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2170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3029</v>
      </c>
      <c r="C19" s="47" t="s">
        <v>3030</v>
      </c>
      <c r="D19" s="47" t="s">
        <v>3031</v>
      </c>
      <c r="E19" s="47" t="s">
        <v>3032</v>
      </c>
      <c r="F19" s="47" t="s">
        <v>3033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7" activeCellId="0" sqref="D27"/>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140</v>
      </c>
      <c r="C12" s="47" t="s">
        <v>3034</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3035</v>
      </c>
      <c r="C14" s="49" t="s">
        <v>3036</v>
      </c>
      <c r="D14" s="49" t="s">
        <v>3037</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2170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3038</v>
      </c>
      <c r="C19" s="47" t="s">
        <v>3039</v>
      </c>
      <c r="D19" s="47" t="s">
        <v>3040</v>
      </c>
      <c r="E19" s="47" t="s">
        <v>3041</v>
      </c>
      <c r="F19" s="47" t="s">
        <v>3042</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0" activeCellId="0" sqref="E30"/>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142</v>
      </c>
      <c r="C12" s="47" t="s">
        <v>3043</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3044</v>
      </c>
      <c r="C14" s="49" t="s">
        <v>3045</v>
      </c>
      <c r="D14" s="49" t="s">
        <v>394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395</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3046</v>
      </c>
      <c r="C19" s="47" t="s">
        <v>3047</v>
      </c>
      <c r="D19" s="47" t="s">
        <v>3048</v>
      </c>
      <c r="E19" s="47" t="s">
        <v>3049</v>
      </c>
      <c r="F19" s="47" t="s">
        <v>3050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6" activeCellId="0" sqref="D26"/>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144</v>
      </c>
      <c r="C12" s="47" t="s">
        <v>3051</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3052</v>
      </c>
      <c r="C14" s="49" t="s">
        <v>3053</v>
      </c>
      <c r="D14" s="49" t="s">
        <v>394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330</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3054</v>
      </c>
      <c r="C19" s="47" t="s">
        <v>3055</v>
      </c>
      <c r="D19" s="47" t="s">
        <v>3056</v>
      </c>
      <c r="E19" s="47" t="s">
        <v>3057</v>
      </c>
      <c r="F19" s="47" t="s">
        <v>3058</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3" activeCellId="0" sqref="D33"/>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146</v>
      </c>
      <c r="C12" s="47" t="s">
        <v>3059</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3060</v>
      </c>
      <c r="C14" s="49" t="s">
        <v>3061</v>
      </c>
      <c r="D14" s="49" t="s">
        <v>394</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447</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3062</v>
      </c>
      <c r="C19" s="47" t="s">
        <v>3063</v>
      </c>
      <c r="D19" s="47" t="s">
        <v>3064</v>
      </c>
      <c r="E19" s="47" t="s">
        <v>3065</v>
      </c>
      <c r="F19" s="47" t="s">
        <v>3066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1" activeCellId="0" sqref="D21"/>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3.95"/>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148</v>
      </c>
      <c r="C12" s="47" t="s">
        <v>3067</v>
      </c>
      <c r="D12" s="47"/>
      <c r="E12" s="47"/>
      <c r="F12" s="47"/>
    </row>
    <row r="13" customFormat="false" ht="15" hidden="false" customHeight="true" outlineLevel="0" collapsed="false">
      <c r="B13" s="48" t="s">
        <v>311</v>
      </c>
      <c r="C13" s="48" t="s">
        <v>312</v>
      </c>
      <c r="D13" s="48" t="s">
        <v>314</v>
      </c>
      <c r="E13" s="48" t="s">
        <v>313</v>
      </c>
      <c r="F13" s="48" t="s">
        <v>315</v>
      </c>
      <c r="G13" s="48" t="s">
        <v>316</v>
      </c>
    </row>
    <row r="14" customFormat="false" ht="36" hidden="false" customHeight="true" outlineLevel="0" collapsed="false">
      <c r="A14" s="47"/>
      <c r="B14" s="49" t="s">
        <v>3068</v>
      </c>
      <c r="C14" s="49" t="s">
        <v>3069</v>
      </c>
      <c r="D14" s="49" t="s">
        <v>3070</v>
      </c>
      <c r="E14" s="49" t="s">
        <v>3071</v>
      </c>
      <c r="F14" s="49" t="s">
        <v>2029</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327</v>
      </c>
      <c r="C16" s="47" t="s">
        <v>328</v>
      </c>
      <c r="D16" s="47" t="s">
        <v>330</v>
      </c>
      <c r="E16" s="47" t="s">
        <v>329</v>
      </c>
      <c r="F16" s="47" t="s">
        <v>328</v>
      </c>
      <c r="G16" s="47" t="s">
        <v>328</v>
      </c>
    </row>
    <row r="17" customFormat="false" ht="15" hidden="false" customHeight="true" outlineLevel="0" collapsed="false">
      <c r="B17" s="51" t="s">
        <v>331</v>
      </c>
      <c r="C17" s="51" t="s">
        <v>331</v>
      </c>
      <c r="D17" s="51" t="s">
        <v>331</v>
      </c>
      <c r="E17" s="51" t="s">
        <v>331</v>
      </c>
      <c r="F17" s="51" t="s">
        <v>331</v>
      </c>
      <c r="G17" s="50" t="s">
        <v>332</v>
      </c>
    </row>
    <row r="18" customFormat="false" ht="15" hidden="false" customHeight="true" outlineLevel="0" collapsed="false">
      <c r="B18" s="47"/>
      <c r="C18" s="47"/>
      <c r="D18" s="47"/>
      <c r="E18" s="47"/>
      <c r="F18" s="47"/>
      <c r="G18" s="47"/>
    </row>
    <row r="19" customFormat="false" ht="15" hidden="false" customHeight="true" outlineLevel="0" collapsed="false">
      <c r="A19" s="52" t="s">
        <v>333</v>
      </c>
      <c r="B19" s="53" t="s">
        <v>3072</v>
      </c>
      <c r="C19" s="52" t="s">
        <v>3073</v>
      </c>
      <c r="D19" s="52" t="s">
        <v>3074</v>
      </c>
      <c r="E19" s="52" t="s">
        <v>3075</v>
      </c>
      <c r="F19" s="52" t="s">
        <v>3076</v>
      </c>
      <c r="G19" s="52" t="s">
        <v>3077</v>
      </c>
    </row>
    <row r="20" customFormat="false" ht="15" hidden="false" customHeight="true" outlineLevel="0" collapsed="false">
      <c r="A20" s="18"/>
      <c r="B20" s="54" t="s">
        <v>3078</v>
      </c>
      <c r="C20" s="54" t="s">
        <v>3079</v>
      </c>
      <c r="D20" s="54" t="s">
        <v>345</v>
      </c>
      <c r="E20" s="54" t="s">
        <v>344</v>
      </c>
      <c r="F20" s="54" t="s">
        <v>346</v>
      </c>
      <c r="G20" s="54" t="s">
        <v>346</v>
      </c>
    </row>
    <row r="21" customFormat="false" ht="15" hidden="false" customHeight="true" outlineLevel="0" collapsed="false">
      <c r="A21" s="18"/>
      <c r="B21" s="54" t="s">
        <v>3080</v>
      </c>
      <c r="C21" s="54" t="s">
        <v>3081</v>
      </c>
      <c r="D21" s="54" t="s">
        <v>345</v>
      </c>
      <c r="E21" s="54" t="s">
        <v>344</v>
      </c>
      <c r="F21" s="54" t="s">
        <v>346</v>
      </c>
      <c r="G21" s="54" t="s">
        <v>346</v>
      </c>
    </row>
    <row r="22" customFormat="false" ht="15" hidden="false" customHeight="true" outlineLevel="0" collapsed="false">
      <c r="A22" s="18"/>
      <c r="B22" s="54" t="s">
        <v>3082</v>
      </c>
      <c r="C22" s="54" t="s">
        <v>3083</v>
      </c>
      <c r="D22" s="54" t="s">
        <v>345</v>
      </c>
      <c r="E22" s="54" t="s">
        <v>344</v>
      </c>
      <c r="F22" s="54" t="s">
        <v>346</v>
      </c>
      <c r="G22" s="54" t="s">
        <v>346</v>
      </c>
    </row>
    <row r="23" customFormat="false" ht="15" hidden="false" customHeight="true" outlineLevel="0" collapsed="false">
      <c r="A23" s="18"/>
      <c r="B23" s="54" t="s">
        <v>3084</v>
      </c>
      <c r="C23" s="54" t="s">
        <v>3085</v>
      </c>
      <c r="D23" s="54" t="s">
        <v>345</v>
      </c>
      <c r="E23" s="54" t="s">
        <v>344</v>
      </c>
      <c r="F23" s="54" t="s">
        <v>346</v>
      </c>
      <c r="G23" s="54"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U9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9.07421875" defaultRowHeight="14.45" zeroHeight="false" outlineLevelRow="0" outlineLevelCol="0"/>
  <cols>
    <col collapsed="false" customWidth="true" hidden="false" outlineLevel="0" max="1" min="1" style="0" width="5.96"/>
    <col collapsed="false" customWidth="true" hidden="false" outlineLevel="0" max="2" min="2" style="45" width="21.56"/>
    <col collapsed="false" customWidth="true" hidden="false" outlineLevel="0" max="3" min="3" style="123" width="21.97"/>
    <col collapsed="false" customWidth="true" hidden="false" outlineLevel="0" max="4" min="4" style="123" width="21.68"/>
    <col collapsed="false" customWidth="true" hidden="false" outlineLevel="0" max="7" min="5" style="45" width="21.97"/>
    <col collapsed="false" customWidth="true" hidden="false" outlineLevel="0" max="8" min="8" style="45" width="32.53"/>
    <col collapsed="false" customWidth="true" hidden="false" outlineLevel="0" max="9" min="9" style="45" width="48.08"/>
    <col collapsed="false" customWidth="true" hidden="false" outlineLevel="0" max="10" min="10" style="45" width="21.97"/>
    <col collapsed="false" customWidth="true" hidden="false" outlineLevel="0" max="11" min="11" style="45" width="25.96"/>
    <col collapsed="false" customWidth="true" hidden="false" outlineLevel="0" max="12" min="12" style="45" width="9.13"/>
    <col collapsed="false" customWidth="true" hidden="false" outlineLevel="0" max="13" min="13" style="45" width="26.96"/>
    <col collapsed="false" customWidth="true" hidden="false" outlineLevel="0" max="14" min="14" style="45" width="22.96"/>
    <col collapsed="false" customWidth="true" hidden="false" outlineLevel="0" max="15" min="15" style="45" width="9.27"/>
    <col collapsed="false" customWidth="true" hidden="false" outlineLevel="0" max="16" min="16" style="45" width="23.95"/>
    <col collapsed="false" customWidth="true" hidden="false" outlineLevel="0" max="17" min="17" style="45" width="22.96"/>
    <col collapsed="false" customWidth="true" hidden="false" outlineLevel="0" max="18" min="18" style="45" width="6.98"/>
    <col collapsed="false" customWidth="true" hidden="false" outlineLevel="0" max="19" min="19" style="45" width="23.95"/>
    <col collapsed="false" customWidth="true" hidden="false" outlineLevel="0" max="20" min="20" style="45" width="22.96"/>
    <col collapsed="false" customWidth="true" hidden="false" outlineLevel="0" max="21" min="21" style="45" width="5.84"/>
    <col collapsed="false" customWidth="true" hidden="false" outlineLevel="0" max="23" min="22" style="45" width="23.95"/>
    <col collapsed="false" customWidth="true" hidden="false" outlineLevel="0" max="24" min="24" style="45" width="28.84"/>
    <col collapsed="false" customWidth="true" hidden="false" outlineLevel="0" max="25" min="25" style="45" width="36.65"/>
    <col collapsed="false" customWidth="true" hidden="false" outlineLevel="0" max="26" min="26" style="45" width="21.97"/>
    <col collapsed="false" customWidth="true" hidden="false" outlineLevel="0" max="27" min="27" style="45" width="9.13"/>
    <col collapsed="false" customWidth="true" hidden="false" outlineLevel="0" max="28" min="28" style="45" width="21.97"/>
    <col collapsed="false" customWidth="true" hidden="false" outlineLevel="0" max="29" min="29" style="45" width="20.97"/>
    <col collapsed="false" customWidth="true" hidden="false" outlineLevel="0" max="30" min="30" style="45" width="24.95"/>
    <col collapsed="false" customWidth="true" hidden="false" outlineLevel="0" max="31" min="31" style="45" width="25.96"/>
    <col collapsed="false" customWidth="true" hidden="false" outlineLevel="0" max="33" min="32" style="45" width="23.95"/>
    <col collapsed="false" customWidth="true" hidden="false" outlineLevel="0" max="34" min="34" style="45" width="24.95"/>
    <col collapsed="false" customWidth="true" hidden="false" outlineLevel="0" max="35" min="35" style="45" width="19.97"/>
    <col collapsed="false" customWidth="true" hidden="false" outlineLevel="0" max="36" min="36" style="45" width="21.97"/>
    <col collapsed="false" customWidth="true" hidden="false" outlineLevel="0" max="37" min="37" style="45" width="25.96"/>
    <col collapsed="false" customWidth="true" hidden="false" outlineLevel="0" max="38" min="38" style="45" width="32.95"/>
    <col collapsed="false" customWidth="true" hidden="false" outlineLevel="0" max="39" min="39" style="45" width="21.97"/>
    <col collapsed="false" customWidth="true" hidden="false" outlineLevel="0" max="40" min="40" style="45" width="27.96"/>
    <col collapsed="false" customWidth="true" hidden="false" outlineLevel="0" max="41" min="41" style="45" width="23.95"/>
    <col collapsed="false" customWidth="true" hidden="false" outlineLevel="0" max="42" min="42" style="45" width="19.97"/>
    <col collapsed="false" customWidth="true" hidden="false" outlineLevel="0" max="43" min="43" style="45" width="56.09"/>
    <col collapsed="false" customWidth="true" hidden="false" outlineLevel="0" max="44" min="44" style="45" width="30.96"/>
    <col collapsed="false" customWidth="true" hidden="false" outlineLevel="0" max="45" min="45" style="45" width="21.97"/>
    <col collapsed="false" customWidth="true" hidden="false" outlineLevel="0" max="46" min="46" style="45" width="24.95"/>
    <col collapsed="false" customWidth="true" hidden="false" outlineLevel="0" max="47" min="47" style="45" width="22.96"/>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151</v>
      </c>
      <c r="C12" s="47" t="s">
        <v>3086</v>
      </c>
      <c r="D12" s="47"/>
      <c r="E12" s="47"/>
      <c r="F12" s="47"/>
      <c r="L12" s="45" t="s">
        <v>3087</v>
      </c>
      <c r="O12" s="45" t="s">
        <v>3088</v>
      </c>
      <c r="R12" s="45" t="s">
        <v>3089</v>
      </c>
      <c r="U12" s="45" t="s">
        <v>3090</v>
      </c>
      <c r="X12" s="45" t="s">
        <v>3091</v>
      </c>
      <c r="AA12" s="45" t="s">
        <v>3092</v>
      </c>
      <c r="AF12" s="45" t="s">
        <v>3093</v>
      </c>
    </row>
    <row r="13" customFormat="false" ht="15" hidden="false" customHeight="true" outlineLevel="0" collapsed="false">
      <c r="B13" s="48" t="s">
        <v>314</v>
      </c>
      <c r="C13" s="124" t="s">
        <v>314</v>
      </c>
      <c r="D13" s="124" t="s">
        <v>314</v>
      </c>
      <c r="E13" s="48" t="s">
        <v>314</v>
      </c>
      <c r="F13" s="48" t="s">
        <v>314</v>
      </c>
      <c r="G13" s="48" t="s">
        <v>314</v>
      </c>
      <c r="H13" s="48" t="s">
        <v>314</v>
      </c>
      <c r="I13" s="48" t="s">
        <v>314</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313</v>
      </c>
      <c r="AF13" s="48" t="s">
        <v>314</v>
      </c>
      <c r="AG13" s="48" t="s">
        <v>314</v>
      </c>
      <c r="AH13" s="48" t="s">
        <v>314</v>
      </c>
      <c r="AI13" s="48" t="s">
        <v>314</v>
      </c>
      <c r="AJ13" s="48" t="s">
        <v>314</v>
      </c>
      <c r="AK13" s="48" t="s">
        <v>314</v>
      </c>
      <c r="AL13" s="48" t="s">
        <v>314</v>
      </c>
      <c r="AM13" s="48" t="s">
        <v>314</v>
      </c>
      <c r="AN13" s="48" t="s">
        <v>314</v>
      </c>
      <c r="AO13" s="48" t="s">
        <v>316</v>
      </c>
      <c r="AP13" s="48" t="s">
        <v>315</v>
      </c>
      <c r="AQ13" s="48" t="s">
        <v>314</v>
      </c>
      <c r="AR13" s="48" t="s">
        <v>314</v>
      </c>
      <c r="AS13" s="48" t="s">
        <v>314</v>
      </c>
      <c r="AT13" s="48" t="s">
        <v>314</v>
      </c>
      <c r="AU13" s="48" t="s">
        <v>314</v>
      </c>
    </row>
    <row r="14" customFormat="false" ht="36" hidden="false" customHeight="true" outlineLevel="0" collapsed="false">
      <c r="A14" s="47"/>
      <c r="B14" s="49" t="s">
        <v>3094</v>
      </c>
      <c r="C14" s="125" t="s">
        <v>3095</v>
      </c>
      <c r="D14" s="125" t="s">
        <v>3096</v>
      </c>
      <c r="E14" s="49" t="s">
        <v>3097</v>
      </c>
      <c r="F14" s="49" t="s">
        <v>3098</v>
      </c>
      <c r="G14" s="49" t="s">
        <v>3099</v>
      </c>
      <c r="H14" s="49" t="s">
        <v>3100</v>
      </c>
      <c r="I14" s="49" t="s">
        <v>3101</v>
      </c>
      <c r="J14" s="49" t="s">
        <v>3102</v>
      </c>
      <c r="K14" s="49" t="s">
        <v>3103</v>
      </c>
      <c r="L14" s="49" t="s">
        <v>3104</v>
      </c>
      <c r="M14" s="49" t="s">
        <v>3105</v>
      </c>
      <c r="N14" s="49" t="s">
        <v>3106</v>
      </c>
      <c r="O14" s="49" t="s">
        <v>3107</v>
      </c>
      <c r="P14" s="49" t="s">
        <v>3108</v>
      </c>
      <c r="Q14" s="49" t="s">
        <v>3109</v>
      </c>
      <c r="R14" s="49" t="s">
        <v>3110</v>
      </c>
      <c r="S14" s="49" t="s">
        <v>3111</v>
      </c>
      <c r="T14" s="49" t="s">
        <v>3112</v>
      </c>
      <c r="U14" s="49" t="s">
        <v>3113</v>
      </c>
      <c r="V14" s="49" t="s">
        <v>3114</v>
      </c>
      <c r="W14" s="49" t="s">
        <v>3115</v>
      </c>
      <c r="X14" s="49" t="s">
        <v>3116</v>
      </c>
      <c r="Y14" s="49" t="s">
        <v>3117</v>
      </c>
      <c r="Z14" s="49" t="s">
        <v>3118</v>
      </c>
      <c r="AA14" s="49" t="s">
        <v>3119</v>
      </c>
      <c r="AB14" s="49" t="s">
        <v>3120</v>
      </c>
      <c r="AC14" s="49" t="s">
        <v>3121</v>
      </c>
      <c r="AD14" s="49" t="s">
        <v>3122</v>
      </c>
      <c r="AE14" s="49" t="s">
        <v>3123</v>
      </c>
      <c r="AF14" s="49" t="s">
        <v>3124</v>
      </c>
      <c r="AG14" s="49" t="s">
        <v>3125</v>
      </c>
      <c r="AH14" s="49" t="s">
        <v>3126</v>
      </c>
      <c r="AI14" s="49"/>
      <c r="AJ14" s="49" t="s">
        <v>2965</v>
      </c>
      <c r="AK14" s="49" t="s">
        <v>3127</v>
      </c>
      <c r="AL14" s="49" t="s">
        <v>3128</v>
      </c>
      <c r="AM14" s="49" t="s">
        <v>3129</v>
      </c>
      <c r="AN14" s="49" t="s">
        <v>3130</v>
      </c>
      <c r="AO14" s="49" t="s">
        <v>1713</v>
      </c>
      <c r="AP14" s="49" t="s">
        <v>1714</v>
      </c>
      <c r="AQ14" s="49" t="s">
        <v>3131</v>
      </c>
      <c r="AR14" s="49" t="s">
        <v>3132</v>
      </c>
      <c r="AS14" s="49" t="s">
        <v>3133</v>
      </c>
      <c r="AT14" s="49" t="s">
        <v>3134</v>
      </c>
      <c r="AU14" s="49" t="s">
        <v>3135</v>
      </c>
    </row>
    <row r="15" customFormat="false" ht="15" hidden="false" customHeight="true" outlineLevel="0" collapsed="false">
      <c r="B15" s="50" t="s">
        <v>325</v>
      </c>
      <c r="C15" s="126" t="s">
        <v>325</v>
      </c>
      <c r="D15" s="126" t="s">
        <v>325</v>
      </c>
      <c r="E15" s="50" t="s">
        <v>325</v>
      </c>
      <c r="F15" s="50" t="s">
        <v>325</v>
      </c>
      <c r="G15" s="50" t="s">
        <v>325</v>
      </c>
      <c r="H15" s="50" t="s">
        <v>325</v>
      </c>
      <c r="I15" s="50" t="s">
        <v>325</v>
      </c>
      <c r="J15" s="50" t="s">
        <v>325</v>
      </c>
      <c r="K15" s="50" t="s">
        <v>325</v>
      </c>
      <c r="L15" s="50" t="s">
        <v>446</v>
      </c>
      <c r="M15" s="50" t="s">
        <v>446</v>
      </c>
      <c r="N15" s="50" t="s">
        <v>325</v>
      </c>
      <c r="O15" s="50" t="s">
        <v>446</v>
      </c>
      <c r="P15" s="50" t="s">
        <v>446</v>
      </c>
      <c r="Q15" s="50" t="s">
        <v>325</v>
      </c>
      <c r="R15" s="50" t="s">
        <v>446</v>
      </c>
      <c r="S15" s="50" t="s">
        <v>446</v>
      </c>
      <c r="T15" s="50" t="s">
        <v>325</v>
      </c>
      <c r="U15" s="50" t="s">
        <v>446</v>
      </c>
      <c r="V15" s="50" t="s">
        <v>446</v>
      </c>
      <c r="W15" s="50" t="s">
        <v>325</v>
      </c>
      <c r="X15" s="50" t="s">
        <v>446</v>
      </c>
      <c r="Y15" s="50" t="s">
        <v>446</v>
      </c>
      <c r="Z15" s="50" t="s">
        <v>325</v>
      </c>
      <c r="AA15" s="50" t="s">
        <v>446</v>
      </c>
      <c r="AB15" s="50" t="s">
        <v>325</v>
      </c>
      <c r="AC15" s="50" t="s">
        <v>325</v>
      </c>
      <c r="AD15" s="50" t="s">
        <v>325</v>
      </c>
      <c r="AE15" s="50" t="s">
        <v>326</v>
      </c>
      <c r="AF15" s="50" t="s">
        <v>446</v>
      </c>
      <c r="AG15" s="50" t="s">
        <v>325</v>
      </c>
      <c r="AH15" s="50" t="s">
        <v>446</v>
      </c>
      <c r="AI15" s="50" t="s">
        <v>325</v>
      </c>
      <c r="AJ15" s="50" t="s">
        <v>325</v>
      </c>
      <c r="AK15" s="50" t="s">
        <v>446</v>
      </c>
      <c r="AL15" s="50" t="s">
        <v>325</v>
      </c>
      <c r="AM15" s="50" t="s">
        <v>325</v>
      </c>
      <c r="AN15" s="50" t="s">
        <v>446</v>
      </c>
      <c r="AO15" s="50" t="s">
        <v>325</v>
      </c>
      <c r="AP15" s="50" t="s">
        <v>325</v>
      </c>
      <c r="AQ15" s="50" t="s">
        <v>325</v>
      </c>
      <c r="AR15" s="50" t="s">
        <v>325</v>
      </c>
      <c r="AS15" s="50" t="s">
        <v>325</v>
      </c>
      <c r="AT15" s="50" t="s">
        <v>325</v>
      </c>
      <c r="AU15" s="50" t="s">
        <v>325</v>
      </c>
    </row>
    <row r="16" customFormat="false" ht="15" hidden="false" customHeight="true" outlineLevel="0" collapsed="false">
      <c r="B16" s="47" t="s">
        <v>327</v>
      </c>
      <c r="C16" s="127" t="s">
        <v>2035</v>
      </c>
      <c r="D16" s="127" t="s">
        <v>447</v>
      </c>
      <c r="E16" s="47" t="s">
        <v>395</v>
      </c>
      <c r="F16" s="47" t="s">
        <v>327</v>
      </c>
      <c r="G16" s="47" t="s">
        <v>327</v>
      </c>
      <c r="H16" s="47" t="s">
        <v>330</v>
      </c>
      <c r="I16" s="47" t="s">
        <v>328</v>
      </c>
      <c r="J16" s="47" t="s">
        <v>447</v>
      </c>
      <c r="K16" s="47" t="s">
        <v>395</v>
      </c>
      <c r="L16" s="47" t="s">
        <v>3136</v>
      </c>
      <c r="M16" s="47" t="s">
        <v>3136</v>
      </c>
      <c r="N16" s="47" t="s">
        <v>395</v>
      </c>
      <c r="O16" s="47" t="s">
        <v>3136</v>
      </c>
      <c r="P16" s="47" t="s">
        <v>3136</v>
      </c>
      <c r="Q16" s="47" t="s">
        <v>395</v>
      </c>
      <c r="R16" s="47" t="s">
        <v>3136</v>
      </c>
      <c r="S16" s="47" t="s">
        <v>3136</v>
      </c>
      <c r="T16" s="47" t="s">
        <v>395</v>
      </c>
      <c r="U16" s="47" t="s">
        <v>3136</v>
      </c>
      <c r="V16" s="47" t="s">
        <v>3136</v>
      </c>
      <c r="W16" s="47" t="s">
        <v>395</v>
      </c>
      <c r="X16" s="47" t="s">
        <v>3136</v>
      </c>
      <c r="Y16" s="47" t="s">
        <v>3136</v>
      </c>
      <c r="Z16" s="47" t="s">
        <v>330</v>
      </c>
      <c r="AA16" s="47" t="s">
        <v>448</v>
      </c>
      <c r="AB16" s="47" t="s">
        <v>330</v>
      </c>
      <c r="AC16" s="47" t="s">
        <v>330</v>
      </c>
      <c r="AD16" s="47" t="s">
        <v>330</v>
      </c>
      <c r="AE16" s="47" t="s">
        <v>329</v>
      </c>
      <c r="AF16" s="47" t="s">
        <v>3136</v>
      </c>
      <c r="AG16" s="47" t="s">
        <v>395</v>
      </c>
      <c r="AH16" s="47" t="s">
        <v>3136</v>
      </c>
      <c r="AI16" s="47" t="s">
        <v>330</v>
      </c>
      <c r="AJ16" s="47" t="s">
        <v>395</v>
      </c>
      <c r="AK16" s="47" t="s">
        <v>3137</v>
      </c>
      <c r="AL16" s="47" t="s">
        <v>330</v>
      </c>
      <c r="AM16" s="47" t="s">
        <v>327</v>
      </c>
      <c r="AN16" s="47" t="s">
        <v>3138</v>
      </c>
      <c r="AO16" s="47" t="s">
        <v>328</v>
      </c>
      <c r="AP16" s="47" t="s">
        <v>328</v>
      </c>
      <c r="AQ16" s="47" t="s">
        <v>330</v>
      </c>
      <c r="AR16" s="47" t="s">
        <v>330</v>
      </c>
      <c r="AS16" s="47" t="s">
        <v>447</v>
      </c>
      <c r="AT16" s="47" t="s">
        <v>330</v>
      </c>
      <c r="AU16" s="47" t="s">
        <v>330</v>
      </c>
    </row>
    <row r="17" customFormat="false" ht="15" hidden="false" customHeight="true" outlineLevel="0" collapsed="false">
      <c r="B17" s="51" t="s">
        <v>331</v>
      </c>
      <c r="C17" s="135" t="s">
        <v>331</v>
      </c>
      <c r="D17" s="126" t="s">
        <v>332</v>
      </c>
      <c r="E17" s="50" t="s">
        <v>332</v>
      </c>
      <c r="F17" s="50" t="s">
        <v>332</v>
      </c>
      <c r="G17" s="50" t="s">
        <v>332</v>
      </c>
      <c r="H17" s="50" t="s">
        <v>332</v>
      </c>
      <c r="I17" s="50" t="s">
        <v>332</v>
      </c>
      <c r="J17" s="50" t="s">
        <v>332</v>
      </c>
      <c r="K17" s="50" t="s">
        <v>332</v>
      </c>
      <c r="L17" s="50" t="s">
        <v>332</v>
      </c>
      <c r="M17" s="50" t="s">
        <v>332</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0" t="s">
        <v>332</v>
      </c>
      <c r="AE17" s="50" t="s">
        <v>332</v>
      </c>
      <c r="AF17" s="50" t="s">
        <v>332</v>
      </c>
      <c r="AG17" s="50" t="s">
        <v>332</v>
      </c>
      <c r="AH17" s="50" t="s">
        <v>332</v>
      </c>
      <c r="AI17" s="50" t="s">
        <v>332</v>
      </c>
      <c r="AJ17" s="50" t="s">
        <v>332</v>
      </c>
      <c r="AK17" s="50" t="s">
        <v>332</v>
      </c>
      <c r="AL17" s="51" t="s">
        <v>331</v>
      </c>
      <c r="AM17" s="50" t="s">
        <v>332</v>
      </c>
      <c r="AN17" s="50" t="s">
        <v>332</v>
      </c>
      <c r="AO17" s="50" t="s">
        <v>332</v>
      </c>
      <c r="AP17" s="50" t="s">
        <v>332</v>
      </c>
      <c r="AQ17" s="51" t="s">
        <v>331</v>
      </c>
      <c r="AR17" s="50" t="s">
        <v>332</v>
      </c>
      <c r="AS17" s="50" t="s">
        <v>332</v>
      </c>
      <c r="AT17" s="50" t="s">
        <v>332</v>
      </c>
      <c r="AU17" s="50" t="s">
        <v>332</v>
      </c>
    </row>
    <row r="18" customFormat="false" ht="15" hidden="false" customHeight="true" outlineLevel="0" collapsed="false">
      <c r="B18" s="120" t="s">
        <v>108</v>
      </c>
      <c r="C18" s="128"/>
      <c r="D18" s="136" t="s">
        <v>46</v>
      </c>
      <c r="E18" s="120" t="s">
        <v>63</v>
      </c>
      <c r="F18" s="120" t="s">
        <v>110</v>
      </c>
      <c r="G18" s="120" t="s">
        <v>2037</v>
      </c>
      <c r="H18" s="120" t="s">
        <v>128</v>
      </c>
      <c r="I18" s="52"/>
      <c r="J18" s="120" t="s">
        <v>117</v>
      </c>
      <c r="K18" s="52"/>
      <c r="L18" s="52"/>
      <c r="M18" s="52"/>
      <c r="N18" s="52"/>
      <c r="O18" s="52"/>
      <c r="P18" s="52"/>
      <c r="Q18" s="52"/>
      <c r="R18" s="52"/>
      <c r="S18" s="52"/>
      <c r="T18" s="52"/>
      <c r="U18" s="52"/>
      <c r="V18" s="52"/>
      <c r="W18" s="52"/>
      <c r="X18" s="52"/>
      <c r="Y18" s="52"/>
      <c r="Z18" s="120" t="s">
        <v>124</v>
      </c>
      <c r="AA18" s="52"/>
      <c r="AB18" s="120" t="s">
        <v>144</v>
      </c>
      <c r="AC18" s="52"/>
      <c r="AD18" s="52"/>
      <c r="AE18" s="52"/>
      <c r="AF18" s="52"/>
      <c r="AG18" s="52"/>
      <c r="AH18" s="52"/>
      <c r="AI18" s="52"/>
      <c r="AJ18" s="120" t="s">
        <v>122</v>
      </c>
      <c r="AK18" s="52"/>
      <c r="AL18" s="52"/>
      <c r="AM18" s="120" t="s">
        <v>3139</v>
      </c>
      <c r="AN18" s="52"/>
      <c r="AO18" s="52"/>
      <c r="AP18" s="52"/>
      <c r="AQ18" s="52"/>
      <c r="AR18" s="52"/>
      <c r="AS18" s="52"/>
      <c r="AT18" s="52"/>
      <c r="AU18" s="52"/>
    </row>
    <row r="19" customFormat="false" ht="15" hidden="false" customHeight="true" outlineLevel="0" collapsed="false">
      <c r="A19" s="137" t="s">
        <v>333</v>
      </c>
      <c r="B19" s="138" t="s">
        <v>3140</v>
      </c>
      <c r="C19" s="139" t="s">
        <v>3141</v>
      </c>
      <c r="D19" s="139" t="s">
        <v>3142</v>
      </c>
      <c r="E19" s="137" t="s">
        <v>3143</v>
      </c>
      <c r="F19" s="137" t="s">
        <v>3144</v>
      </c>
      <c r="G19" s="137" t="s">
        <v>3145</v>
      </c>
      <c r="H19" s="137" t="s">
        <v>3146</v>
      </c>
      <c r="I19" s="137" t="s">
        <v>3147</v>
      </c>
      <c r="J19" s="137" t="s">
        <v>3148</v>
      </c>
      <c r="K19" s="137" t="s">
        <v>3149</v>
      </c>
      <c r="L19" s="137" t="s">
        <v>3150</v>
      </c>
      <c r="M19" s="137" t="s">
        <v>3151</v>
      </c>
      <c r="N19" s="137" t="s">
        <v>3152</v>
      </c>
      <c r="O19" s="137" t="s">
        <v>3153</v>
      </c>
      <c r="P19" s="137" t="s">
        <v>3154</v>
      </c>
      <c r="Q19" s="137" t="s">
        <v>3155</v>
      </c>
      <c r="R19" s="137" t="s">
        <v>3156</v>
      </c>
      <c r="S19" s="137" t="s">
        <v>3157</v>
      </c>
      <c r="T19" s="137" t="s">
        <v>3158</v>
      </c>
      <c r="U19" s="137" t="s">
        <v>3159</v>
      </c>
      <c r="V19" s="137" t="s">
        <v>3160</v>
      </c>
      <c r="W19" s="137" t="s">
        <v>3161</v>
      </c>
      <c r="X19" s="137" t="s">
        <v>3162</v>
      </c>
      <c r="Y19" s="137" t="s">
        <v>3163</v>
      </c>
      <c r="Z19" s="137" t="s">
        <v>3164</v>
      </c>
      <c r="AA19" s="137" t="s">
        <v>3165</v>
      </c>
      <c r="AB19" s="137" t="s">
        <v>3166</v>
      </c>
      <c r="AC19" s="137" t="s">
        <v>3167</v>
      </c>
      <c r="AD19" s="137" t="s">
        <v>3168</v>
      </c>
      <c r="AE19" s="137" t="s">
        <v>3169</v>
      </c>
      <c r="AF19" s="137" t="s">
        <v>3170</v>
      </c>
      <c r="AG19" s="137" t="s">
        <v>3171</v>
      </c>
      <c r="AH19" s="137" t="s">
        <v>3172</v>
      </c>
      <c r="AI19" s="137" t="s">
        <v>3173</v>
      </c>
      <c r="AJ19" s="137" t="s">
        <v>3174</v>
      </c>
      <c r="AK19" s="137" t="s">
        <v>3175</v>
      </c>
      <c r="AL19" s="137" t="s">
        <v>3176</v>
      </c>
      <c r="AM19" s="137" t="s">
        <v>3177</v>
      </c>
      <c r="AN19" s="137" t="s">
        <v>3178</v>
      </c>
      <c r="AO19" s="137" t="s">
        <v>3179</v>
      </c>
      <c r="AP19" s="137" t="s">
        <v>3180</v>
      </c>
      <c r="AQ19" s="137" t="s">
        <v>3181</v>
      </c>
      <c r="AR19" s="140" t="s">
        <v>3182</v>
      </c>
      <c r="AS19" s="140" t="s">
        <v>3183</v>
      </c>
      <c r="AT19" s="140" t="s">
        <v>3184</v>
      </c>
      <c r="AU19" s="140" t="s">
        <v>3185</v>
      </c>
    </row>
    <row r="20" customFormat="false" ht="12" hidden="false" customHeight="true" outlineLevel="0" collapsed="false">
      <c r="A20" s="141"/>
      <c r="B20" s="142" t="s">
        <v>2858</v>
      </c>
      <c r="C20" s="143" t="s">
        <v>3186</v>
      </c>
      <c r="D20" s="143" t="s">
        <v>466</v>
      </c>
      <c r="E20" s="142" t="s">
        <v>2088</v>
      </c>
      <c r="F20" s="142"/>
      <c r="G20" s="142" t="s">
        <v>3187</v>
      </c>
      <c r="H20" s="137" t="s">
        <v>410</v>
      </c>
      <c r="I20" s="142" t="s">
        <v>3188</v>
      </c>
      <c r="J20" s="142"/>
      <c r="K20" s="142"/>
      <c r="L20" s="142" t="n">
        <v>4</v>
      </c>
      <c r="M20" s="142"/>
      <c r="N20" s="142"/>
      <c r="O20" s="142" t="n">
        <v>3</v>
      </c>
      <c r="P20" s="142"/>
      <c r="Q20" s="142"/>
      <c r="R20" s="142" t="n">
        <v>2</v>
      </c>
      <c r="S20" s="142"/>
      <c r="T20" s="142"/>
      <c r="U20" s="142" t="n">
        <v>7</v>
      </c>
      <c r="V20" s="142"/>
      <c r="W20" s="142" t="s">
        <v>3189</v>
      </c>
      <c r="X20" s="142" t="n">
        <v>0</v>
      </c>
      <c r="Y20" s="142" t="n">
        <v>4</v>
      </c>
      <c r="Z20" s="142"/>
      <c r="AA20" s="142" t="n">
        <v>3</v>
      </c>
      <c r="AB20" s="142"/>
      <c r="AC20" s="142"/>
      <c r="AD20" s="142"/>
      <c r="AE20" s="137" t="s">
        <v>344</v>
      </c>
      <c r="AF20" s="142" t="n">
        <v>0</v>
      </c>
      <c r="AG20" s="142"/>
      <c r="AH20" s="142"/>
      <c r="AI20" s="142"/>
      <c r="AJ20" s="142"/>
      <c r="AK20" s="142"/>
      <c r="AL20" s="137" t="s">
        <v>1833</v>
      </c>
      <c r="AM20" s="142"/>
      <c r="AN20" s="142"/>
      <c r="AO20" s="137" t="s">
        <v>346</v>
      </c>
      <c r="AP20" s="137" t="s">
        <v>346</v>
      </c>
      <c r="AQ20" s="137" t="s">
        <v>416</v>
      </c>
      <c r="AR20" s="38"/>
      <c r="AS20" s="38"/>
      <c r="AT20" s="38"/>
      <c r="AU20" s="38"/>
    </row>
    <row r="21" customFormat="false" ht="12" hidden="false" customHeight="true" outlineLevel="0" collapsed="false">
      <c r="A21" s="141"/>
      <c r="B21" s="142" t="s">
        <v>2858</v>
      </c>
      <c r="C21" s="143" t="s">
        <v>3190</v>
      </c>
      <c r="D21" s="143" t="s">
        <v>466</v>
      </c>
      <c r="E21" s="142" t="s">
        <v>2088</v>
      </c>
      <c r="F21" s="142"/>
      <c r="G21" s="142" t="s">
        <v>3187</v>
      </c>
      <c r="H21" s="137" t="s">
        <v>410</v>
      </c>
      <c r="I21" s="142" t="s">
        <v>3191</v>
      </c>
      <c r="J21" s="142"/>
      <c r="K21" s="142"/>
      <c r="L21" s="142" t="n">
        <v>4</v>
      </c>
      <c r="M21" s="142"/>
      <c r="N21" s="142"/>
      <c r="O21" s="142" t="n">
        <v>3</v>
      </c>
      <c r="P21" s="142"/>
      <c r="Q21" s="142"/>
      <c r="R21" s="142" t="n">
        <v>2</v>
      </c>
      <c r="S21" s="142"/>
      <c r="T21" s="142"/>
      <c r="U21" s="142" t="n">
        <v>7</v>
      </c>
      <c r="V21" s="142"/>
      <c r="W21" s="142" t="s">
        <v>3189</v>
      </c>
      <c r="X21" s="142" t="n">
        <v>0</v>
      </c>
      <c r="Y21" s="142" t="n">
        <v>4</v>
      </c>
      <c r="Z21" s="142"/>
      <c r="AA21" s="142" t="n">
        <v>3</v>
      </c>
      <c r="AB21" s="142"/>
      <c r="AC21" s="142"/>
      <c r="AD21" s="142"/>
      <c r="AE21" s="137" t="s">
        <v>344</v>
      </c>
      <c r="AF21" s="142" t="n">
        <v>0</v>
      </c>
      <c r="AG21" s="142"/>
      <c r="AH21" s="142"/>
      <c r="AI21" s="142"/>
      <c r="AJ21" s="142"/>
      <c r="AK21" s="142"/>
      <c r="AL21" s="137" t="s">
        <v>1833</v>
      </c>
      <c r="AM21" s="142"/>
      <c r="AN21" s="142"/>
      <c r="AO21" s="137" t="s">
        <v>346</v>
      </c>
      <c r="AP21" s="137" t="s">
        <v>346</v>
      </c>
      <c r="AQ21" s="137" t="s">
        <v>416</v>
      </c>
      <c r="AR21" s="38"/>
      <c r="AS21" s="38"/>
      <c r="AT21" s="38"/>
      <c r="AU21" s="38"/>
    </row>
    <row r="22" customFormat="false" ht="12" hidden="false" customHeight="true" outlineLevel="0" collapsed="false">
      <c r="A22" s="141"/>
      <c r="B22" s="142" t="s">
        <v>2858</v>
      </c>
      <c r="C22" s="143" t="s">
        <v>3192</v>
      </c>
      <c r="D22" s="143" t="s">
        <v>466</v>
      </c>
      <c r="E22" s="142" t="s">
        <v>2088</v>
      </c>
      <c r="F22" s="142"/>
      <c r="G22" s="142" t="s">
        <v>3187</v>
      </c>
      <c r="H22" s="137" t="s">
        <v>410</v>
      </c>
      <c r="I22" s="142" t="s">
        <v>3193</v>
      </c>
      <c r="J22" s="142"/>
      <c r="K22" s="142"/>
      <c r="L22" s="142" t="n">
        <v>4</v>
      </c>
      <c r="M22" s="142"/>
      <c r="N22" s="142"/>
      <c r="O22" s="142" t="n">
        <v>3</v>
      </c>
      <c r="P22" s="142"/>
      <c r="Q22" s="142"/>
      <c r="R22" s="142" t="n">
        <v>0</v>
      </c>
      <c r="S22" s="142"/>
      <c r="T22" s="142"/>
      <c r="U22" s="142" t="n">
        <v>9</v>
      </c>
      <c r="V22" s="142"/>
      <c r="W22" s="142" t="s">
        <v>3189</v>
      </c>
      <c r="X22" s="142" t="n">
        <v>0</v>
      </c>
      <c r="Y22" s="142" t="n">
        <v>4</v>
      </c>
      <c r="Z22" s="142"/>
      <c r="AA22" s="142" t="n">
        <v>3</v>
      </c>
      <c r="AB22" s="142"/>
      <c r="AC22" s="142"/>
      <c r="AD22" s="142"/>
      <c r="AE22" s="137" t="s">
        <v>344</v>
      </c>
      <c r="AF22" s="142" t="n">
        <v>0</v>
      </c>
      <c r="AG22" s="142"/>
      <c r="AH22" s="142"/>
      <c r="AI22" s="142"/>
      <c r="AJ22" s="142"/>
      <c r="AK22" s="142"/>
      <c r="AL22" s="137" t="s">
        <v>1833</v>
      </c>
      <c r="AM22" s="142"/>
      <c r="AN22" s="142"/>
      <c r="AO22" s="137" t="s">
        <v>346</v>
      </c>
      <c r="AP22" s="137" t="s">
        <v>346</v>
      </c>
      <c r="AQ22" s="137" t="s">
        <v>416</v>
      </c>
      <c r="AR22" s="38"/>
      <c r="AS22" s="38"/>
      <c r="AT22" s="38"/>
      <c r="AU22" s="38"/>
    </row>
    <row r="23" customFormat="false" ht="12" hidden="false" customHeight="true" outlineLevel="0" collapsed="false">
      <c r="A23" s="141"/>
      <c r="B23" s="142" t="s">
        <v>2858</v>
      </c>
      <c r="C23" s="143" t="s">
        <v>3194</v>
      </c>
      <c r="D23" s="143" t="s">
        <v>466</v>
      </c>
      <c r="E23" s="142" t="s">
        <v>2088</v>
      </c>
      <c r="F23" s="142"/>
      <c r="G23" s="142" t="s">
        <v>3187</v>
      </c>
      <c r="H23" s="137" t="s">
        <v>410</v>
      </c>
      <c r="I23" s="142" t="s">
        <v>3195</v>
      </c>
      <c r="J23" s="142"/>
      <c r="K23" s="142"/>
      <c r="L23" s="142" t="n">
        <v>4</v>
      </c>
      <c r="M23" s="142"/>
      <c r="N23" s="142"/>
      <c r="O23" s="142" t="n">
        <v>3</v>
      </c>
      <c r="P23" s="142"/>
      <c r="Q23" s="142"/>
      <c r="R23" s="142" t="n">
        <v>2</v>
      </c>
      <c r="S23" s="142"/>
      <c r="T23" s="142"/>
      <c r="U23" s="142" t="n">
        <v>7</v>
      </c>
      <c r="V23" s="142"/>
      <c r="W23" s="142" t="s">
        <v>3189</v>
      </c>
      <c r="X23" s="142" t="n">
        <v>0</v>
      </c>
      <c r="Y23" s="142" t="n">
        <v>4</v>
      </c>
      <c r="Z23" s="142"/>
      <c r="AA23" s="142" t="n">
        <v>3</v>
      </c>
      <c r="AB23" s="142"/>
      <c r="AC23" s="142"/>
      <c r="AD23" s="142"/>
      <c r="AE23" s="137" t="s">
        <v>344</v>
      </c>
      <c r="AF23" s="142" t="n">
        <v>0</v>
      </c>
      <c r="AG23" s="142"/>
      <c r="AH23" s="142"/>
      <c r="AI23" s="142"/>
      <c r="AJ23" s="142"/>
      <c r="AK23" s="142"/>
      <c r="AL23" s="137" t="s">
        <v>1833</v>
      </c>
      <c r="AM23" s="142"/>
      <c r="AN23" s="142"/>
      <c r="AO23" s="137" t="s">
        <v>346</v>
      </c>
      <c r="AP23" s="137" t="s">
        <v>346</v>
      </c>
      <c r="AQ23" s="137" t="s">
        <v>416</v>
      </c>
      <c r="AR23" s="38"/>
      <c r="AS23" s="38"/>
      <c r="AT23" s="38"/>
      <c r="AU23" s="38"/>
    </row>
    <row r="24" customFormat="false" ht="12" hidden="false" customHeight="true" outlineLevel="0" collapsed="false">
      <c r="A24" s="141"/>
      <c r="B24" s="142" t="s">
        <v>2858</v>
      </c>
      <c r="C24" s="143" t="s">
        <v>3196</v>
      </c>
      <c r="D24" s="143" t="s">
        <v>466</v>
      </c>
      <c r="E24" s="142" t="s">
        <v>2088</v>
      </c>
      <c r="F24" s="142"/>
      <c r="G24" s="142" t="s">
        <v>3187</v>
      </c>
      <c r="H24" s="137" t="s">
        <v>410</v>
      </c>
      <c r="I24" s="142" t="s">
        <v>3197</v>
      </c>
      <c r="J24" s="142"/>
      <c r="K24" s="142"/>
      <c r="L24" s="142" t="n">
        <v>4</v>
      </c>
      <c r="M24" s="142"/>
      <c r="N24" s="142"/>
      <c r="O24" s="142" t="n">
        <v>3</v>
      </c>
      <c r="P24" s="142"/>
      <c r="Q24" s="142"/>
      <c r="R24" s="142" t="n">
        <v>2</v>
      </c>
      <c r="S24" s="142"/>
      <c r="T24" s="142"/>
      <c r="U24" s="142" t="n">
        <v>7</v>
      </c>
      <c r="V24" s="142"/>
      <c r="W24" s="142" t="s">
        <v>3189</v>
      </c>
      <c r="X24" s="142" t="n">
        <v>0</v>
      </c>
      <c r="Y24" s="142" t="n">
        <v>4</v>
      </c>
      <c r="Z24" s="142"/>
      <c r="AA24" s="142" t="n">
        <v>3</v>
      </c>
      <c r="AB24" s="142"/>
      <c r="AC24" s="142"/>
      <c r="AD24" s="142"/>
      <c r="AE24" s="137" t="s">
        <v>344</v>
      </c>
      <c r="AF24" s="142" t="n">
        <v>0</v>
      </c>
      <c r="AG24" s="142"/>
      <c r="AH24" s="142"/>
      <c r="AI24" s="142"/>
      <c r="AJ24" s="142"/>
      <c r="AK24" s="142"/>
      <c r="AL24" s="137" t="s">
        <v>1833</v>
      </c>
      <c r="AM24" s="142"/>
      <c r="AN24" s="142"/>
      <c r="AO24" s="137" t="s">
        <v>346</v>
      </c>
      <c r="AP24" s="137" t="s">
        <v>346</v>
      </c>
      <c r="AQ24" s="137" t="s">
        <v>416</v>
      </c>
      <c r="AR24" s="38"/>
      <c r="AS24" s="38"/>
      <c r="AT24" s="38"/>
      <c r="AU24" s="38"/>
    </row>
    <row r="25" customFormat="false" ht="12" hidden="false" customHeight="true" outlineLevel="0" collapsed="false">
      <c r="A25" s="141"/>
      <c r="B25" s="142" t="s">
        <v>2858</v>
      </c>
      <c r="C25" s="143" t="s">
        <v>3198</v>
      </c>
      <c r="D25" s="143" t="s">
        <v>466</v>
      </c>
      <c r="E25" s="142" t="s">
        <v>2088</v>
      </c>
      <c r="F25" s="142"/>
      <c r="G25" s="142" t="s">
        <v>3187</v>
      </c>
      <c r="H25" s="137" t="s">
        <v>410</v>
      </c>
      <c r="I25" s="142" t="s">
        <v>3199</v>
      </c>
      <c r="J25" s="142"/>
      <c r="K25" s="142"/>
      <c r="L25" s="142" t="n">
        <v>4</v>
      </c>
      <c r="M25" s="142"/>
      <c r="N25" s="142"/>
      <c r="O25" s="142" t="n">
        <v>3</v>
      </c>
      <c r="P25" s="142"/>
      <c r="Q25" s="142"/>
      <c r="R25" s="142" t="n">
        <v>2</v>
      </c>
      <c r="S25" s="142"/>
      <c r="T25" s="142"/>
      <c r="U25" s="142" t="n">
        <v>7</v>
      </c>
      <c r="V25" s="142"/>
      <c r="W25" s="142" t="s">
        <v>3189</v>
      </c>
      <c r="X25" s="142" t="n">
        <v>0</v>
      </c>
      <c r="Y25" s="142" t="n">
        <v>4</v>
      </c>
      <c r="Z25" s="142"/>
      <c r="AA25" s="142" t="n">
        <v>3</v>
      </c>
      <c r="AB25" s="142"/>
      <c r="AC25" s="142"/>
      <c r="AD25" s="142"/>
      <c r="AE25" s="137" t="s">
        <v>344</v>
      </c>
      <c r="AF25" s="142" t="n">
        <v>0</v>
      </c>
      <c r="AG25" s="142"/>
      <c r="AH25" s="142"/>
      <c r="AI25" s="142"/>
      <c r="AJ25" s="142"/>
      <c r="AK25" s="142"/>
      <c r="AL25" s="137" t="s">
        <v>1833</v>
      </c>
      <c r="AM25" s="142"/>
      <c r="AN25" s="142"/>
      <c r="AO25" s="137" t="s">
        <v>346</v>
      </c>
      <c r="AP25" s="137" t="s">
        <v>346</v>
      </c>
      <c r="AQ25" s="137" t="s">
        <v>416</v>
      </c>
      <c r="AR25" s="38"/>
      <c r="AS25" s="38"/>
      <c r="AT25" s="38"/>
      <c r="AU25" s="38"/>
    </row>
    <row r="26" customFormat="false" ht="12" hidden="false" customHeight="true" outlineLevel="0" collapsed="false">
      <c r="A26" s="141"/>
      <c r="B26" s="142" t="s">
        <v>2858</v>
      </c>
      <c r="C26" s="143" t="s">
        <v>3200</v>
      </c>
      <c r="D26" s="143" t="s">
        <v>466</v>
      </c>
      <c r="E26" s="142" t="s">
        <v>2088</v>
      </c>
      <c r="F26" s="142"/>
      <c r="G26" s="142" t="s">
        <v>3187</v>
      </c>
      <c r="H26" s="137" t="s">
        <v>410</v>
      </c>
      <c r="I26" s="142" t="s">
        <v>3201</v>
      </c>
      <c r="J26" s="142"/>
      <c r="K26" s="142"/>
      <c r="L26" s="142" t="n">
        <v>4</v>
      </c>
      <c r="M26" s="142"/>
      <c r="N26" s="142"/>
      <c r="O26" s="142" t="n">
        <v>3</v>
      </c>
      <c r="P26" s="142"/>
      <c r="Q26" s="142"/>
      <c r="R26" s="142" t="n">
        <v>0</v>
      </c>
      <c r="S26" s="142"/>
      <c r="T26" s="142"/>
      <c r="U26" s="142" t="n">
        <v>9</v>
      </c>
      <c r="V26" s="142"/>
      <c r="W26" s="142" t="s">
        <v>3189</v>
      </c>
      <c r="X26" s="142" t="n">
        <v>0</v>
      </c>
      <c r="Y26" s="142" t="n">
        <v>4</v>
      </c>
      <c r="Z26" s="142"/>
      <c r="AA26" s="142" t="n">
        <v>3</v>
      </c>
      <c r="AB26" s="142"/>
      <c r="AC26" s="142"/>
      <c r="AD26" s="142"/>
      <c r="AE26" s="137" t="s">
        <v>344</v>
      </c>
      <c r="AF26" s="142" t="n">
        <v>0</v>
      </c>
      <c r="AG26" s="142"/>
      <c r="AH26" s="142"/>
      <c r="AI26" s="142"/>
      <c r="AJ26" s="142"/>
      <c r="AK26" s="142"/>
      <c r="AL26" s="137" t="s">
        <v>1833</v>
      </c>
      <c r="AM26" s="142"/>
      <c r="AN26" s="142"/>
      <c r="AO26" s="137" t="s">
        <v>346</v>
      </c>
      <c r="AP26" s="137" t="s">
        <v>346</v>
      </c>
      <c r="AQ26" s="137" t="s">
        <v>416</v>
      </c>
      <c r="AR26" s="38"/>
      <c r="AS26" s="38"/>
      <c r="AT26" s="38"/>
      <c r="AU26" s="38"/>
    </row>
    <row r="27" customFormat="false" ht="12" hidden="false" customHeight="true" outlineLevel="0" collapsed="false">
      <c r="A27" s="141"/>
      <c r="B27" s="142" t="s">
        <v>2858</v>
      </c>
      <c r="C27" s="143" t="s">
        <v>3202</v>
      </c>
      <c r="D27" s="143" t="s">
        <v>466</v>
      </c>
      <c r="E27" s="142" t="s">
        <v>2088</v>
      </c>
      <c r="F27" s="142"/>
      <c r="G27" s="142" t="s">
        <v>3187</v>
      </c>
      <c r="H27" s="137" t="s">
        <v>410</v>
      </c>
      <c r="I27" s="142" t="s">
        <v>3203</v>
      </c>
      <c r="J27" s="142"/>
      <c r="K27" s="142"/>
      <c r="L27" s="142" t="n">
        <v>4</v>
      </c>
      <c r="M27" s="142"/>
      <c r="N27" s="142"/>
      <c r="O27" s="142" t="n">
        <v>3</v>
      </c>
      <c r="P27" s="142"/>
      <c r="Q27" s="142"/>
      <c r="R27" s="142" t="n">
        <v>0</v>
      </c>
      <c r="S27" s="142"/>
      <c r="T27" s="142"/>
      <c r="U27" s="142" t="n">
        <v>9</v>
      </c>
      <c r="V27" s="142"/>
      <c r="W27" s="142" t="s">
        <v>3189</v>
      </c>
      <c r="X27" s="142" t="n">
        <v>0</v>
      </c>
      <c r="Y27" s="142" t="n">
        <v>4</v>
      </c>
      <c r="Z27" s="142"/>
      <c r="AA27" s="142" t="n">
        <v>3</v>
      </c>
      <c r="AB27" s="142"/>
      <c r="AC27" s="142"/>
      <c r="AD27" s="142"/>
      <c r="AE27" s="137" t="s">
        <v>344</v>
      </c>
      <c r="AF27" s="142" t="n">
        <v>0</v>
      </c>
      <c r="AG27" s="142"/>
      <c r="AH27" s="142"/>
      <c r="AI27" s="142"/>
      <c r="AJ27" s="142"/>
      <c r="AK27" s="142"/>
      <c r="AL27" s="137" t="s">
        <v>1833</v>
      </c>
      <c r="AM27" s="142"/>
      <c r="AN27" s="142"/>
      <c r="AO27" s="137" t="s">
        <v>346</v>
      </c>
      <c r="AP27" s="137" t="s">
        <v>346</v>
      </c>
      <c r="AQ27" s="137" t="s">
        <v>416</v>
      </c>
      <c r="AR27" s="38"/>
      <c r="AS27" s="38"/>
      <c r="AT27" s="38"/>
      <c r="AU27" s="38"/>
    </row>
    <row r="28" customFormat="false" ht="12" hidden="false" customHeight="true" outlineLevel="0" collapsed="false">
      <c r="A28" s="141"/>
      <c r="B28" s="142" t="s">
        <v>2858</v>
      </c>
      <c r="C28" s="143" t="s">
        <v>3204</v>
      </c>
      <c r="D28" s="143" t="s">
        <v>466</v>
      </c>
      <c r="E28" s="142" t="s">
        <v>2088</v>
      </c>
      <c r="F28" s="142"/>
      <c r="G28" s="142" t="s">
        <v>3187</v>
      </c>
      <c r="H28" s="137" t="s">
        <v>410</v>
      </c>
      <c r="I28" s="142" t="s">
        <v>3205</v>
      </c>
      <c r="J28" s="142"/>
      <c r="K28" s="142"/>
      <c r="L28" s="142" t="n">
        <v>4</v>
      </c>
      <c r="M28" s="142"/>
      <c r="N28" s="142"/>
      <c r="O28" s="142" t="n">
        <v>3</v>
      </c>
      <c r="P28" s="142"/>
      <c r="Q28" s="142"/>
      <c r="R28" s="142" t="n">
        <v>0</v>
      </c>
      <c r="S28" s="142"/>
      <c r="T28" s="142"/>
      <c r="U28" s="142" t="n">
        <v>9</v>
      </c>
      <c r="V28" s="142"/>
      <c r="W28" s="142" t="s">
        <v>3189</v>
      </c>
      <c r="X28" s="142" t="n">
        <v>0</v>
      </c>
      <c r="Y28" s="142" t="n">
        <v>4</v>
      </c>
      <c r="Z28" s="142"/>
      <c r="AA28" s="142" t="n">
        <v>3</v>
      </c>
      <c r="AB28" s="142"/>
      <c r="AC28" s="142"/>
      <c r="AD28" s="142"/>
      <c r="AE28" s="137" t="s">
        <v>344</v>
      </c>
      <c r="AF28" s="142" t="n">
        <v>0</v>
      </c>
      <c r="AG28" s="142"/>
      <c r="AH28" s="142"/>
      <c r="AI28" s="142"/>
      <c r="AJ28" s="142"/>
      <c r="AK28" s="142"/>
      <c r="AL28" s="137" t="s">
        <v>1833</v>
      </c>
      <c r="AM28" s="142"/>
      <c r="AN28" s="142"/>
      <c r="AO28" s="137" t="s">
        <v>346</v>
      </c>
      <c r="AP28" s="137" t="s">
        <v>346</v>
      </c>
      <c r="AQ28" s="137" t="s">
        <v>416</v>
      </c>
      <c r="AR28" s="38"/>
      <c r="AS28" s="38"/>
      <c r="AT28" s="38"/>
      <c r="AU28" s="38"/>
    </row>
    <row r="29" customFormat="false" ht="12" hidden="false" customHeight="true" outlineLevel="0" collapsed="false">
      <c r="A29" s="141"/>
      <c r="B29" s="142" t="s">
        <v>2858</v>
      </c>
      <c r="C29" s="143" t="s">
        <v>3206</v>
      </c>
      <c r="D29" s="143" t="s">
        <v>466</v>
      </c>
      <c r="E29" s="142" t="s">
        <v>2088</v>
      </c>
      <c r="F29" s="142"/>
      <c r="G29" s="142" t="s">
        <v>3187</v>
      </c>
      <c r="H29" s="137" t="s">
        <v>410</v>
      </c>
      <c r="I29" s="142" t="s">
        <v>3207</v>
      </c>
      <c r="J29" s="142"/>
      <c r="K29" s="142"/>
      <c r="L29" s="142" t="n">
        <v>4</v>
      </c>
      <c r="M29" s="142"/>
      <c r="N29" s="142"/>
      <c r="O29" s="142" t="n">
        <v>3</v>
      </c>
      <c r="P29" s="142"/>
      <c r="Q29" s="142"/>
      <c r="R29" s="142" t="n">
        <v>0</v>
      </c>
      <c r="S29" s="142"/>
      <c r="T29" s="142"/>
      <c r="U29" s="142" t="n">
        <v>9</v>
      </c>
      <c r="V29" s="142"/>
      <c r="W29" s="142" t="s">
        <v>3189</v>
      </c>
      <c r="X29" s="142" t="n">
        <v>0</v>
      </c>
      <c r="Y29" s="142" t="n">
        <v>4</v>
      </c>
      <c r="Z29" s="142"/>
      <c r="AA29" s="142" t="n">
        <v>3</v>
      </c>
      <c r="AB29" s="142"/>
      <c r="AC29" s="142"/>
      <c r="AD29" s="142"/>
      <c r="AE29" s="137" t="s">
        <v>344</v>
      </c>
      <c r="AF29" s="142" t="n">
        <v>0</v>
      </c>
      <c r="AG29" s="142"/>
      <c r="AH29" s="142"/>
      <c r="AI29" s="142"/>
      <c r="AJ29" s="142"/>
      <c r="AK29" s="142"/>
      <c r="AL29" s="137" t="s">
        <v>1833</v>
      </c>
      <c r="AM29" s="142"/>
      <c r="AN29" s="142"/>
      <c r="AO29" s="137" t="s">
        <v>346</v>
      </c>
      <c r="AP29" s="137" t="s">
        <v>346</v>
      </c>
      <c r="AQ29" s="137" t="s">
        <v>416</v>
      </c>
      <c r="AR29" s="38"/>
      <c r="AS29" s="38"/>
      <c r="AT29" s="38"/>
      <c r="AU29" s="38"/>
    </row>
    <row r="30" customFormat="false" ht="12" hidden="false" customHeight="true" outlineLevel="0" collapsed="false">
      <c r="A30" s="141"/>
      <c r="B30" s="142" t="s">
        <v>2858</v>
      </c>
      <c r="C30" s="143" t="s">
        <v>3208</v>
      </c>
      <c r="D30" s="143" t="s">
        <v>466</v>
      </c>
      <c r="E30" s="142" t="s">
        <v>2088</v>
      </c>
      <c r="F30" s="142"/>
      <c r="G30" s="142" t="s">
        <v>3187</v>
      </c>
      <c r="H30" s="137" t="s">
        <v>410</v>
      </c>
      <c r="I30" s="142" t="s">
        <v>3209</v>
      </c>
      <c r="J30" s="142"/>
      <c r="K30" s="142"/>
      <c r="L30" s="142" t="n">
        <v>4</v>
      </c>
      <c r="M30" s="142"/>
      <c r="N30" s="142"/>
      <c r="O30" s="142" t="n">
        <v>3</v>
      </c>
      <c r="P30" s="142"/>
      <c r="Q30" s="142"/>
      <c r="R30" s="142" t="n">
        <v>2</v>
      </c>
      <c r="S30" s="142"/>
      <c r="T30" s="142"/>
      <c r="U30" s="142" t="n">
        <v>7</v>
      </c>
      <c r="V30" s="142"/>
      <c r="W30" s="142" t="s">
        <v>3189</v>
      </c>
      <c r="X30" s="142" t="n">
        <v>0</v>
      </c>
      <c r="Y30" s="142" t="n">
        <v>4</v>
      </c>
      <c r="Z30" s="142"/>
      <c r="AA30" s="142" t="n">
        <v>3</v>
      </c>
      <c r="AB30" s="142"/>
      <c r="AC30" s="142"/>
      <c r="AD30" s="142"/>
      <c r="AE30" s="137" t="s">
        <v>344</v>
      </c>
      <c r="AF30" s="142" t="n">
        <v>0</v>
      </c>
      <c r="AG30" s="142"/>
      <c r="AH30" s="142"/>
      <c r="AI30" s="142"/>
      <c r="AJ30" s="142"/>
      <c r="AK30" s="142"/>
      <c r="AL30" s="137" t="s">
        <v>1833</v>
      </c>
      <c r="AM30" s="142"/>
      <c r="AN30" s="142"/>
      <c r="AO30" s="137" t="s">
        <v>346</v>
      </c>
      <c r="AP30" s="137" t="s">
        <v>346</v>
      </c>
      <c r="AQ30" s="137" t="s">
        <v>416</v>
      </c>
      <c r="AR30" s="38"/>
      <c r="AS30" s="38"/>
      <c r="AT30" s="38"/>
      <c r="AU30" s="38"/>
    </row>
    <row r="31" customFormat="false" ht="12" hidden="false" customHeight="true" outlineLevel="0" collapsed="false">
      <c r="A31" s="141"/>
      <c r="B31" s="142" t="s">
        <v>2858</v>
      </c>
      <c r="C31" s="143" t="s">
        <v>3210</v>
      </c>
      <c r="D31" s="143" t="s">
        <v>466</v>
      </c>
      <c r="E31" s="142" t="s">
        <v>2088</v>
      </c>
      <c r="F31" s="142"/>
      <c r="G31" s="142" t="s">
        <v>3187</v>
      </c>
      <c r="H31" s="137" t="s">
        <v>410</v>
      </c>
      <c r="I31" s="142" t="s">
        <v>3211</v>
      </c>
      <c r="J31" s="142"/>
      <c r="K31" s="142"/>
      <c r="L31" s="142" t="n">
        <v>4</v>
      </c>
      <c r="M31" s="142"/>
      <c r="N31" s="142"/>
      <c r="O31" s="142" t="n">
        <v>3</v>
      </c>
      <c r="P31" s="142"/>
      <c r="Q31" s="142"/>
      <c r="R31" s="142" t="n">
        <v>0</v>
      </c>
      <c r="S31" s="142"/>
      <c r="T31" s="142"/>
      <c r="U31" s="142" t="n">
        <v>9</v>
      </c>
      <c r="V31" s="142"/>
      <c r="W31" s="142" t="s">
        <v>3189</v>
      </c>
      <c r="X31" s="142" t="n">
        <v>0</v>
      </c>
      <c r="Y31" s="142" t="n">
        <v>4</v>
      </c>
      <c r="Z31" s="142"/>
      <c r="AA31" s="142" t="n">
        <v>3</v>
      </c>
      <c r="AB31" s="142"/>
      <c r="AC31" s="142"/>
      <c r="AD31" s="142"/>
      <c r="AE31" s="137" t="s">
        <v>344</v>
      </c>
      <c r="AF31" s="142" t="n">
        <v>0</v>
      </c>
      <c r="AG31" s="142"/>
      <c r="AH31" s="142"/>
      <c r="AI31" s="142"/>
      <c r="AJ31" s="142"/>
      <c r="AK31" s="142"/>
      <c r="AL31" s="137" t="s">
        <v>1833</v>
      </c>
      <c r="AM31" s="142"/>
      <c r="AN31" s="142"/>
      <c r="AO31" s="137" t="s">
        <v>346</v>
      </c>
      <c r="AP31" s="137" t="s">
        <v>346</v>
      </c>
      <c r="AQ31" s="137" t="s">
        <v>416</v>
      </c>
      <c r="AR31" s="38"/>
      <c r="AS31" s="38"/>
      <c r="AT31" s="38"/>
      <c r="AU31" s="38"/>
    </row>
    <row r="32" customFormat="false" ht="12" hidden="false" customHeight="true" outlineLevel="0" collapsed="false">
      <c r="A32" s="141"/>
      <c r="B32" s="142" t="s">
        <v>2858</v>
      </c>
      <c r="C32" s="143" t="s">
        <v>3212</v>
      </c>
      <c r="D32" s="143" t="s">
        <v>466</v>
      </c>
      <c r="E32" s="142" t="s">
        <v>2088</v>
      </c>
      <c r="F32" s="142"/>
      <c r="G32" s="142" t="s">
        <v>3187</v>
      </c>
      <c r="H32" s="137" t="s">
        <v>410</v>
      </c>
      <c r="I32" s="142" t="s">
        <v>3213</v>
      </c>
      <c r="J32" s="142"/>
      <c r="K32" s="142"/>
      <c r="L32" s="142" t="n">
        <v>4</v>
      </c>
      <c r="M32" s="142"/>
      <c r="N32" s="142"/>
      <c r="O32" s="142" t="n">
        <v>3</v>
      </c>
      <c r="P32" s="142"/>
      <c r="Q32" s="142"/>
      <c r="R32" s="142" t="n">
        <v>0</v>
      </c>
      <c r="S32" s="142"/>
      <c r="T32" s="142"/>
      <c r="U32" s="142" t="n">
        <v>9</v>
      </c>
      <c r="V32" s="142"/>
      <c r="W32" s="142" t="s">
        <v>3189</v>
      </c>
      <c r="X32" s="142" t="n">
        <v>0</v>
      </c>
      <c r="Y32" s="142" t="n">
        <v>4</v>
      </c>
      <c r="Z32" s="142"/>
      <c r="AA32" s="142" t="n">
        <v>3</v>
      </c>
      <c r="AB32" s="142"/>
      <c r="AC32" s="142"/>
      <c r="AD32" s="142"/>
      <c r="AE32" s="137" t="s">
        <v>344</v>
      </c>
      <c r="AF32" s="142" t="n">
        <v>0</v>
      </c>
      <c r="AG32" s="142"/>
      <c r="AH32" s="142"/>
      <c r="AI32" s="142"/>
      <c r="AJ32" s="142"/>
      <c r="AK32" s="142"/>
      <c r="AL32" s="137" t="s">
        <v>1833</v>
      </c>
      <c r="AM32" s="142"/>
      <c r="AN32" s="142"/>
      <c r="AO32" s="137" t="s">
        <v>346</v>
      </c>
      <c r="AP32" s="137" t="s">
        <v>346</v>
      </c>
      <c r="AQ32" s="137" t="s">
        <v>416</v>
      </c>
      <c r="AR32" s="38"/>
      <c r="AS32" s="38"/>
      <c r="AT32" s="38"/>
      <c r="AU32" s="38"/>
    </row>
    <row r="33" customFormat="false" ht="12" hidden="false" customHeight="true" outlineLevel="0" collapsed="false">
      <c r="A33" s="141"/>
      <c r="B33" s="142" t="s">
        <v>2858</v>
      </c>
      <c r="C33" s="143" t="s">
        <v>3214</v>
      </c>
      <c r="D33" s="143" t="s">
        <v>466</v>
      </c>
      <c r="E33" s="142" t="s">
        <v>2088</v>
      </c>
      <c r="F33" s="142"/>
      <c r="G33" s="142" t="s">
        <v>3187</v>
      </c>
      <c r="H33" s="137" t="s">
        <v>410</v>
      </c>
      <c r="I33" s="142" t="s">
        <v>3215</v>
      </c>
      <c r="J33" s="142"/>
      <c r="K33" s="142"/>
      <c r="L33" s="142" t="n">
        <v>4</v>
      </c>
      <c r="M33" s="142"/>
      <c r="N33" s="142"/>
      <c r="O33" s="142" t="n">
        <v>3</v>
      </c>
      <c r="P33" s="142"/>
      <c r="Q33" s="142"/>
      <c r="R33" s="142" t="n">
        <v>0</v>
      </c>
      <c r="S33" s="142"/>
      <c r="T33" s="142"/>
      <c r="U33" s="142" t="n">
        <v>9</v>
      </c>
      <c r="V33" s="142"/>
      <c r="W33" s="142" t="s">
        <v>3189</v>
      </c>
      <c r="X33" s="142" t="n">
        <v>0</v>
      </c>
      <c r="Y33" s="142" t="n">
        <v>4</v>
      </c>
      <c r="Z33" s="142"/>
      <c r="AA33" s="142" t="n">
        <v>3</v>
      </c>
      <c r="AB33" s="142"/>
      <c r="AC33" s="142"/>
      <c r="AD33" s="142"/>
      <c r="AE33" s="137" t="s">
        <v>344</v>
      </c>
      <c r="AF33" s="142" t="n">
        <v>0</v>
      </c>
      <c r="AG33" s="142"/>
      <c r="AH33" s="142"/>
      <c r="AI33" s="142"/>
      <c r="AJ33" s="142"/>
      <c r="AK33" s="142"/>
      <c r="AL33" s="137" t="s">
        <v>1833</v>
      </c>
      <c r="AM33" s="142"/>
      <c r="AN33" s="142"/>
      <c r="AO33" s="137" t="s">
        <v>346</v>
      </c>
      <c r="AP33" s="137" t="s">
        <v>346</v>
      </c>
      <c r="AQ33" s="137" t="s">
        <v>416</v>
      </c>
      <c r="AR33" s="38"/>
      <c r="AS33" s="38"/>
      <c r="AT33" s="38"/>
      <c r="AU33" s="38"/>
    </row>
    <row r="34" customFormat="false" ht="12" hidden="false" customHeight="true" outlineLevel="0" collapsed="false">
      <c r="A34" s="141"/>
      <c r="B34" s="142" t="s">
        <v>2858</v>
      </c>
      <c r="C34" s="143" t="s">
        <v>3216</v>
      </c>
      <c r="D34" s="143" t="s">
        <v>466</v>
      </c>
      <c r="E34" s="142" t="s">
        <v>2088</v>
      </c>
      <c r="F34" s="142"/>
      <c r="G34" s="142" t="s">
        <v>3187</v>
      </c>
      <c r="H34" s="137" t="s">
        <v>410</v>
      </c>
      <c r="I34" s="142" t="s">
        <v>3217</v>
      </c>
      <c r="J34" s="142"/>
      <c r="K34" s="142"/>
      <c r="L34" s="142" t="n">
        <v>4</v>
      </c>
      <c r="M34" s="142"/>
      <c r="N34" s="142"/>
      <c r="O34" s="142" t="n">
        <v>3</v>
      </c>
      <c r="P34" s="142"/>
      <c r="Q34" s="142"/>
      <c r="R34" s="142" t="n">
        <v>0</v>
      </c>
      <c r="S34" s="142"/>
      <c r="T34" s="142"/>
      <c r="U34" s="142" t="n">
        <v>9</v>
      </c>
      <c r="V34" s="142"/>
      <c r="W34" s="142" t="s">
        <v>3189</v>
      </c>
      <c r="X34" s="142" t="n">
        <v>0</v>
      </c>
      <c r="Y34" s="142" t="n">
        <v>4</v>
      </c>
      <c r="Z34" s="142"/>
      <c r="AA34" s="142" t="n">
        <v>3</v>
      </c>
      <c r="AB34" s="142"/>
      <c r="AC34" s="142"/>
      <c r="AD34" s="142"/>
      <c r="AE34" s="137" t="s">
        <v>344</v>
      </c>
      <c r="AF34" s="142" t="n">
        <v>0</v>
      </c>
      <c r="AG34" s="142"/>
      <c r="AH34" s="142"/>
      <c r="AI34" s="142"/>
      <c r="AJ34" s="142"/>
      <c r="AK34" s="142"/>
      <c r="AL34" s="137" t="s">
        <v>1833</v>
      </c>
      <c r="AM34" s="142"/>
      <c r="AN34" s="142"/>
      <c r="AO34" s="137" t="s">
        <v>346</v>
      </c>
      <c r="AP34" s="137" t="s">
        <v>346</v>
      </c>
      <c r="AQ34" s="137" t="s">
        <v>416</v>
      </c>
      <c r="AR34" s="38"/>
      <c r="AS34" s="38"/>
      <c r="AT34" s="38"/>
      <c r="AU34" s="38"/>
    </row>
    <row r="35" customFormat="false" ht="12" hidden="false" customHeight="true" outlineLevel="0" collapsed="false">
      <c r="A35" s="141"/>
      <c r="B35" s="142" t="s">
        <v>2858</v>
      </c>
      <c r="C35" s="143" t="s">
        <v>3218</v>
      </c>
      <c r="D35" s="143" t="s">
        <v>466</v>
      </c>
      <c r="E35" s="142" t="s">
        <v>2088</v>
      </c>
      <c r="F35" s="142"/>
      <c r="G35" s="142" t="s">
        <v>3187</v>
      </c>
      <c r="H35" s="137" t="s">
        <v>410</v>
      </c>
      <c r="I35" s="142" t="s">
        <v>3219</v>
      </c>
      <c r="J35" s="142"/>
      <c r="K35" s="142"/>
      <c r="L35" s="142" t="n">
        <v>4</v>
      </c>
      <c r="M35" s="142"/>
      <c r="N35" s="142"/>
      <c r="O35" s="142" t="n">
        <v>3</v>
      </c>
      <c r="P35" s="142"/>
      <c r="Q35" s="142"/>
      <c r="R35" s="142" t="n">
        <v>0</v>
      </c>
      <c r="S35" s="142"/>
      <c r="T35" s="142"/>
      <c r="U35" s="142" t="n">
        <v>9</v>
      </c>
      <c r="V35" s="142"/>
      <c r="W35" s="142" t="s">
        <v>3189</v>
      </c>
      <c r="X35" s="142" t="n">
        <v>0</v>
      </c>
      <c r="Y35" s="142" t="n">
        <v>4</v>
      </c>
      <c r="Z35" s="142"/>
      <c r="AA35" s="142" t="n">
        <v>3</v>
      </c>
      <c r="AB35" s="142"/>
      <c r="AC35" s="142"/>
      <c r="AD35" s="142"/>
      <c r="AE35" s="137" t="s">
        <v>344</v>
      </c>
      <c r="AF35" s="142" t="n">
        <v>0</v>
      </c>
      <c r="AG35" s="142"/>
      <c r="AH35" s="142"/>
      <c r="AI35" s="142"/>
      <c r="AJ35" s="142"/>
      <c r="AK35" s="142"/>
      <c r="AL35" s="137" t="s">
        <v>1833</v>
      </c>
      <c r="AM35" s="142"/>
      <c r="AN35" s="142"/>
      <c r="AO35" s="137" t="s">
        <v>346</v>
      </c>
      <c r="AP35" s="137" t="s">
        <v>346</v>
      </c>
      <c r="AQ35" s="137" t="s">
        <v>416</v>
      </c>
      <c r="AR35" s="38"/>
      <c r="AS35" s="38"/>
      <c r="AT35" s="38"/>
      <c r="AU35" s="38"/>
    </row>
    <row r="36" customFormat="false" ht="12" hidden="false" customHeight="true" outlineLevel="0" collapsed="false">
      <c r="A36" s="141"/>
      <c r="B36" s="142" t="s">
        <v>2858</v>
      </c>
      <c r="C36" s="143" t="s">
        <v>3220</v>
      </c>
      <c r="D36" s="143" t="s">
        <v>466</v>
      </c>
      <c r="E36" s="142" t="s">
        <v>2088</v>
      </c>
      <c r="F36" s="142"/>
      <c r="G36" s="142" t="s">
        <v>3187</v>
      </c>
      <c r="H36" s="137" t="s">
        <v>410</v>
      </c>
      <c r="I36" s="142" t="s">
        <v>3221</v>
      </c>
      <c r="J36" s="142"/>
      <c r="K36" s="142"/>
      <c r="L36" s="142" t="n">
        <v>4</v>
      </c>
      <c r="M36" s="142"/>
      <c r="N36" s="142"/>
      <c r="O36" s="142" t="n">
        <v>3</v>
      </c>
      <c r="P36" s="142"/>
      <c r="Q36" s="142"/>
      <c r="R36" s="142" t="n">
        <v>0</v>
      </c>
      <c r="S36" s="142"/>
      <c r="T36" s="142"/>
      <c r="U36" s="142" t="n">
        <v>9</v>
      </c>
      <c r="V36" s="142"/>
      <c r="W36" s="142" t="s">
        <v>3189</v>
      </c>
      <c r="X36" s="142" t="n">
        <v>0</v>
      </c>
      <c r="Y36" s="142" t="n">
        <v>4</v>
      </c>
      <c r="Z36" s="142"/>
      <c r="AA36" s="142" t="n">
        <v>3</v>
      </c>
      <c r="AB36" s="142"/>
      <c r="AC36" s="142"/>
      <c r="AD36" s="142"/>
      <c r="AE36" s="137" t="s">
        <v>344</v>
      </c>
      <c r="AF36" s="142" t="n">
        <v>0</v>
      </c>
      <c r="AG36" s="142"/>
      <c r="AH36" s="142"/>
      <c r="AI36" s="142"/>
      <c r="AJ36" s="142"/>
      <c r="AK36" s="142"/>
      <c r="AL36" s="137" t="s">
        <v>1833</v>
      </c>
      <c r="AM36" s="142"/>
      <c r="AN36" s="142"/>
      <c r="AO36" s="137" t="s">
        <v>346</v>
      </c>
      <c r="AP36" s="137" t="s">
        <v>346</v>
      </c>
      <c r="AQ36" s="137" t="s">
        <v>416</v>
      </c>
      <c r="AR36" s="38"/>
      <c r="AS36" s="38"/>
      <c r="AT36" s="38"/>
      <c r="AU36" s="38"/>
    </row>
    <row r="37" customFormat="false" ht="12" hidden="false" customHeight="true" outlineLevel="0" collapsed="false">
      <c r="A37" s="141"/>
      <c r="B37" s="142" t="s">
        <v>2858</v>
      </c>
      <c r="C37" s="143" t="s">
        <v>3222</v>
      </c>
      <c r="D37" s="143" t="s">
        <v>466</v>
      </c>
      <c r="E37" s="142" t="s">
        <v>2088</v>
      </c>
      <c r="F37" s="142"/>
      <c r="G37" s="142" t="s">
        <v>3187</v>
      </c>
      <c r="H37" s="137" t="s">
        <v>410</v>
      </c>
      <c r="I37" s="142" t="s">
        <v>3223</v>
      </c>
      <c r="J37" s="142"/>
      <c r="K37" s="142"/>
      <c r="L37" s="142" t="n">
        <v>4</v>
      </c>
      <c r="M37" s="142"/>
      <c r="N37" s="142"/>
      <c r="O37" s="142" t="n">
        <v>3</v>
      </c>
      <c r="P37" s="142"/>
      <c r="Q37" s="142"/>
      <c r="R37" s="142" t="n">
        <v>0</v>
      </c>
      <c r="S37" s="142"/>
      <c r="T37" s="142"/>
      <c r="U37" s="142" t="n">
        <v>9</v>
      </c>
      <c r="V37" s="142"/>
      <c r="W37" s="142" t="s">
        <v>3189</v>
      </c>
      <c r="X37" s="142" t="n">
        <v>0</v>
      </c>
      <c r="Y37" s="142" t="n">
        <v>4</v>
      </c>
      <c r="Z37" s="142"/>
      <c r="AA37" s="142" t="n">
        <v>3</v>
      </c>
      <c r="AB37" s="142"/>
      <c r="AC37" s="142"/>
      <c r="AD37" s="142"/>
      <c r="AE37" s="137" t="s">
        <v>344</v>
      </c>
      <c r="AF37" s="142" t="n">
        <v>0</v>
      </c>
      <c r="AG37" s="142"/>
      <c r="AH37" s="142"/>
      <c r="AI37" s="142"/>
      <c r="AJ37" s="142"/>
      <c r="AK37" s="142"/>
      <c r="AL37" s="137" t="s">
        <v>1833</v>
      </c>
      <c r="AM37" s="142"/>
      <c r="AN37" s="142"/>
      <c r="AO37" s="137" t="s">
        <v>346</v>
      </c>
      <c r="AP37" s="137" t="s">
        <v>346</v>
      </c>
      <c r="AQ37" s="137" t="s">
        <v>416</v>
      </c>
      <c r="AR37" s="38"/>
      <c r="AS37" s="38"/>
      <c r="AT37" s="38"/>
      <c r="AU37" s="38"/>
    </row>
    <row r="38" customFormat="false" ht="12" hidden="false" customHeight="true" outlineLevel="0" collapsed="false">
      <c r="A38" s="141"/>
      <c r="B38" s="142" t="s">
        <v>2858</v>
      </c>
      <c r="C38" s="143" t="s">
        <v>3224</v>
      </c>
      <c r="D38" s="143" t="s">
        <v>466</v>
      </c>
      <c r="E38" s="142" t="s">
        <v>2088</v>
      </c>
      <c r="F38" s="142"/>
      <c r="G38" s="142" t="s">
        <v>3187</v>
      </c>
      <c r="H38" s="137" t="s">
        <v>410</v>
      </c>
      <c r="I38" s="142" t="s">
        <v>3225</v>
      </c>
      <c r="J38" s="142"/>
      <c r="K38" s="142"/>
      <c r="L38" s="142" t="n">
        <v>4</v>
      </c>
      <c r="M38" s="142"/>
      <c r="N38" s="142"/>
      <c r="O38" s="142" t="n">
        <v>3</v>
      </c>
      <c r="P38" s="142"/>
      <c r="Q38" s="142"/>
      <c r="R38" s="142" t="n">
        <v>0</v>
      </c>
      <c r="S38" s="142"/>
      <c r="T38" s="142"/>
      <c r="U38" s="142" t="n">
        <v>9</v>
      </c>
      <c r="V38" s="142"/>
      <c r="W38" s="142" t="s">
        <v>3189</v>
      </c>
      <c r="X38" s="142" t="n">
        <v>0</v>
      </c>
      <c r="Y38" s="142" t="n">
        <v>4</v>
      </c>
      <c r="Z38" s="142"/>
      <c r="AA38" s="142" t="n">
        <v>3</v>
      </c>
      <c r="AB38" s="142"/>
      <c r="AC38" s="142"/>
      <c r="AD38" s="142"/>
      <c r="AE38" s="137" t="s">
        <v>344</v>
      </c>
      <c r="AF38" s="142" t="n">
        <v>0</v>
      </c>
      <c r="AG38" s="142"/>
      <c r="AH38" s="142"/>
      <c r="AI38" s="142"/>
      <c r="AJ38" s="142"/>
      <c r="AK38" s="142"/>
      <c r="AL38" s="137" t="s">
        <v>1833</v>
      </c>
      <c r="AM38" s="142"/>
      <c r="AN38" s="142"/>
      <c r="AO38" s="137" t="s">
        <v>346</v>
      </c>
      <c r="AP38" s="137" t="s">
        <v>346</v>
      </c>
      <c r="AQ38" s="137" t="s">
        <v>416</v>
      </c>
      <c r="AR38" s="38"/>
      <c r="AS38" s="38"/>
      <c r="AT38" s="38"/>
      <c r="AU38" s="38"/>
    </row>
    <row r="39" customFormat="false" ht="12" hidden="false" customHeight="true" outlineLevel="0" collapsed="false">
      <c r="A39" s="141"/>
      <c r="B39" s="142" t="s">
        <v>2858</v>
      </c>
      <c r="C39" s="143" t="s">
        <v>3226</v>
      </c>
      <c r="D39" s="143" t="s">
        <v>466</v>
      </c>
      <c r="E39" s="142" t="s">
        <v>2088</v>
      </c>
      <c r="F39" s="142"/>
      <c r="G39" s="142" t="s">
        <v>3187</v>
      </c>
      <c r="H39" s="137" t="s">
        <v>410</v>
      </c>
      <c r="I39" s="142" t="s">
        <v>3227</v>
      </c>
      <c r="J39" s="142"/>
      <c r="K39" s="142"/>
      <c r="L39" s="142" t="n">
        <v>4</v>
      </c>
      <c r="M39" s="142"/>
      <c r="N39" s="142"/>
      <c r="O39" s="142" t="n">
        <v>3</v>
      </c>
      <c r="P39" s="142"/>
      <c r="Q39" s="142"/>
      <c r="R39" s="142" t="n">
        <v>0</v>
      </c>
      <c r="S39" s="142"/>
      <c r="T39" s="142"/>
      <c r="U39" s="142" t="n">
        <v>9</v>
      </c>
      <c r="V39" s="142"/>
      <c r="W39" s="142" t="s">
        <v>3189</v>
      </c>
      <c r="X39" s="142" t="n">
        <v>0</v>
      </c>
      <c r="Y39" s="142" t="n">
        <v>4</v>
      </c>
      <c r="Z39" s="142"/>
      <c r="AA39" s="142" t="n">
        <v>3</v>
      </c>
      <c r="AB39" s="142"/>
      <c r="AC39" s="142"/>
      <c r="AD39" s="142"/>
      <c r="AE39" s="137" t="s">
        <v>344</v>
      </c>
      <c r="AF39" s="142" t="n">
        <v>0</v>
      </c>
      <c r="AG39" s="142"/>
      <c r="AH39" s="142"/>
      <c r="AI39" s="142"/>
      <c r="AJ39" s="142"/>
      <c r="AK39" s="142"/>
      <c r="AL39" s="137" t="s">
        <v>1833</v>
      </c>
      <c r="AM39" s="142"/>
      <c r="AN39" s="142"/>
      <c r="AO39" s="137" t="s">
        <v>346</v>
      </c>
      <c r="AP39" s="137" t="s">
        <v>346</v>
      </c>
      <c r="AQ39" s="137" t="s">
        <v>416</v>
      </c>
      <c r="AR39" s="38"/>
      <c r="AS39" s="38"/>
      <c r="AT39" s="38"/>
      <c r="AU39" s="38"/>
    </row>
    <row r="40" customFormat="false" ht="12" hidden="false" customHeight="true" outlineLevel="0" collapsed="false">
      <c r="A40" s="141"/>
      <c r="B40" s="142" t="s">
        <v>2858</v>
      </c>
      <c r="C40" s="143" t="s">
        <v>3228</v>
      </c>
      <c r="D40" s="143" t="s">
        <v>466</v>
      </c>
      <c r="E40" s="142" t="s">
        <v>2088</v>
      </c>
      <c r="F40" s="142"/>
      <c r="G40" s="142" t="s">
        <v>3187</v>
      </c>
      <c r="H40" s="137" t="s">
        <v>410</v>
      </c>
      <c r="I40" s="142" t="s">
        <v>3229</v>
      </c>
      <c r="J40" s="142"/>
      <c r="K40" s="142"/>
      <c r="L40" s="142" t="n">
        <v>4</v>
      </c>
      <c r="M40" s="142"/>
      <c r="N40" s="142"/>
      <c r="O40" s="142" t="n">
        <v>3</v>
      </c>
      <c r="P40" s="142"/>
      <c r="Q40" s="142"/>
      <c r="R40" s="142" t="n">
        <v>2</v>
      </c>
      <c r="S40" s="142"/>
      <c r="T40" s="142"/>
      <c r="U40" s="142" t="n">
        <v>7</v>
      </c>
      <c r="V40" s="142"/>
      <c r="W40" s="142" t="s">
        <v>3189</v>
      </c>
      <c r="X40" s="142" t="n">
        <v>0</v>
      </c>
      <c r="Y40" s="142" t="n">
        <v>4</v>
      </c>
      <c r="Z40" s="142"/>
      <c r="AA40" s="142" t="n">
        <v>3</v>
      </c>
      <c r="AB40" s="142"/>
      <c r="AC40" s="142"/>
      <c r="AD40" s="142"/>
      <c r="AE40" s="137" t="s">
        <v>344</v>
      </c>
      <c r="AF40" s="142" t="n">
        <v>0</v>
      </c>
      <c r="AG40" s="142"/>
      <c r="AH40" s="142"/>
      <c r="AI40" s="142"/>
      <c r="AJ40" s="142"/>
      <c r="AK40" s="142"/>
      <c r="AL40" s="137" t="s">
        <v>1833</v>
      </c>
      <c r="AM40" s="142"/>
      <c r="AN40" s="142"/>
      <c r="AO40" s="137" t="s">
        <v>346</v>
      </c>
      <c r="AP40" s="137" t="s">
        <v>346</v>
      </c>
      <c r="AQ40" s="137" t="s">
        <v>416</v>
      </c>
      <c r="AR40" s="38"/>
      <c r="AS40" s="38"/>
      <c r="AT40" s="38"/>
      <c r="AU40" s="38"/>
    </row>
    <row r="41" customFormat="false" ht="12" hidden="false" customHeight="true" outlineLevel="0" collapsed="false">
      <c r="A41" s="141"/>
      <c r="B41" s="142" t="s">
        <v>2858</v>
      </c>
      <c r="C41" s="143" t="s">
        <v>3230</v>
      </c>
      <c r="D41" s="143" t="s">
        <v>466</v>
      </c>
      <c r="E41" s="142" t="s">
        <v>2088</v>
      </c>
      <c r="F41" s="142"/>
      <c r="G41" s="142" t="s">
        <v>3187</v>
      </c>
      <c r="H41" s="137" t="s">
        <v>410</v>
      </c>
      <c r="I41" s="142" t="s">
        <v>3231</v>
      </c>
      <c r="J41" s="142"/>
      <c r="K41" s="142"/>
      <c r="L41" s="142" t="n">
        <v>4</v>
      </c>
      <c r="M41" s="142"/>
      <c r="N41" s="142"/>
      <c r="O41" s="142" t="n">
        <v>3</v>
      </c>
      <c r="P41" s="142"/>
      <c r="Q41" s="142"/>
      <c r="R41" s="142" t="n">
        <v>0</v>
      </c>
      <c r="S41" s="142"/>
      <c r="T41" s="142"/>
      <c r="U41" s="142" t="n">
        <v>9</v>
      </c>
      <c r="V41" s="142"/>
      <c r="W41" s="142" t="s">
        <v>3189</v>
      </c>
      <c r="X41" s="142" t="n">
        <v>0</v>
      </c>
      <c r="Y41" s="142" t="n">
        <v>4</v>
      </c>
      <c r="Z41" s="142"/>
      <c r="AA41" s="142" t="n">
        <v>3</v>
      </c>
      <c r="AB41" s="142"/>
      <c r="AC41" s="142"/>
      <c r="AD41" s="142"/>
      <c r="AE41" s="137" t="s">
        <v>344</v>
      </c>
      <c r="AF41" s="142" t="n">
        <v>0</v>
      </c>
      <c r="AG41" s="142"/>
      <c r="AH41" s="142"/>
      <c r="AI41" s="142"/>
      <c r="AJ41" s="142"/>
      <c r="AK41" s="142"/>
      <c r="AL41" s="137" t="s">
        <v>1833</v>
      </c>
      <c r="AM41" s="142"/>
      <c r="AN41" s="142"/>
      <c r="AO41" s="137" t="s">
        <v>346</v>
      </c>
      <c r="AP41" s="137" t="s">
        <v>346</v>
      </c>
      <c r="AQ41" s="137" t="s">
        <v>416</v>
      </c>
      <c r="AR41" s="38"/>
      <c r="AS41" s="38"/>
      <c r="AT41" s="38"/>
      <c r="AU41" s="38"/>
    </row>
    <row r="42" customFormat="false" ht="12" hidden="false" customHeight="true" outlineLevel="0" collapsed="false">
      <c r="A42" s="141"/>
      <c r="B42" s="142" t="s">
        <v>2858</v>
      </c>
      <c r="C42" s="143" t="s">
        <v>3232</v>
      </c>
      <c r="D42" s="143" t="s">
        <v>466</v>
      </c>
      <c r="E42" s="142" t="s">
        <v>2088</v>
      </c>
      <c r="F42" s="142"/>
      <c r="G42" s="142" t="s">
        <v>3187</v>
      </c>
      <c r="H42" s="137" t="s">
        <v>410</v>
      </c>
      <c r="I42" s="142" t="s">
        <v>3233</v>
      </c>
      <c r="J42" s="142"/>
      <c r="K42" s="142"/>
      <c r="L42" s="142" t="n">
        <v>4</v>
      </c>
      <c r="M42" s="142"/>
      <c r="N42" s="142"/>
      <c r="O42" s="142" t="n">
        <v>3</v>
      </c>
      <c r="P42" s="142"/>
      <c r="Q42" s="142"/>
      <c r="R42" s="142" t="n">
        <v>2</v>
      </c>
      <c r="S42" s="142"/>
      <c r="T42" s="142"/>
      <c r="U42" s="142" t="n">
        <v>9</v>
      </c>
      <c r="V42" s="142"/>
      <c r="W42" s="142" t="s">
        <v>3189</v>
      </c>
      <c r="X42" s="142" t="n">
        <v>0</v>
      </c>
      <c r="Y42" s="142" t="n">
        <v>4</v>
      </c>
      <c r="Z42" s="142"/>
      <c r="AA42" s="142" t="n">
        <v>3</v>
      </c>
      <c r="AB42" s="142"/>
      <c r="AC42" s="142"/>
      <c r="AD42" s="142"/>
      <c r="AE42" s="137" t="s">
        <v>344</v>
      </c>
      <c r="AF42" s="142" t="n">
        <v>0</v>
      </c>
      <c r="AG42" s="142"/>
      <c r="AH42" s="142"/>
      <c r="AI42" s="142"/>
      <c r="AJ42" s="142"/>
      <c r="AK42" s="142"/>
      <c r="AL42" s="137" t="s">
        <v>1833</v>
      </c>
      <c r="AM42" s="142"/>
      <c r="AN42" s="142"/>
      <c r="AO42" s="137" t="s">
        <v>346</v>
      </c>
      <c r="AP42" s="137" t="s">
        <v>346</v>
      </c>
      <c r="AQ42" s="137" t="s">
        <v>416</v>
      </c>
      <c r="AR42" s="38"/>
      <c r="AS42" s="38"/>
      <c r="AT42" s="38"/>
      <c r="AU42" s="38"/>
    </row>
    <row r="43" customFormat="false" ht="12" hidden="false" customHeight="true" outlineLevel="0" collapsed="false">
      <c r="A43" s="141"/>
      <c r="B43" s="142" t="s">
        <v>2858</v>
      </c>
      <c r="C43" s="143" t="s">
        <v>3234</v>
      </c>
      <c r="D43" s="143" t="s">
        <v>466</v>
      </c>
      <c r="E43" s="142" t="s">
        <v>2088</v>
      </c>
      <c r="F43" s="142"/>
      <c r="G43" s="142" t="s">
        <v>3187</v>
      </c>
      <c r="H43" s="137" t="s">
        <v>410</v>
      </c>
      <c r="I43" s="142" t="s">
        <v>3235</v>
      </c>
      <c r="J43" s="142"/>
      <c r="K43" s="142"/>
      <c r="L43" s="142" t="n">
        <v>4</v>
      </c>
      <c r="M43" s="142"/>
      <c r="N43" s="142"/>
      <c r="O43" s="142" t="n">
        <v>3</v>
      </c>
      <c r="P43" s="142"/>
      <c r="Q43" s="142"/>
      <c r="R43" s="142" t="n">
        <v>2</v>
      </c>
      <c r="S43" s="142"/>
      <c r="T43" s="142"/>
      <c r="U43" s="142" t="n">
        <v>7</v>
      </c>
      <c r="V43" s="142"/>
      <c r="W43" s="142" t="s">
        <v>3189</v>
      </c>
      <c r="X43" s="142" t="n">
        <v>0</v>
      </c>
      <c r="Y43" s="142" t="n">
        <v>4</v>
      </c>
      <c r="Z43" s="142"/>
      <c r="AA43" s="142" t="n">
        <v>3</v>
      </c>
      <c r="AB43" s="142"/>
      <c r="AC43" s="142"/>
      <c r="AD43" s="142"/>
      <c r="AE43" s="137" t="s">
        <v>344</v>
      </c>
      <c r="AF43" s="142" t="n">
        <v>0</v>
      </c>
      <c r="AG43" s="142"/>
      <c r="AH43" s="142"/>
      <c r="AI43" s="142"/>
      <c r="AJ43" s="142"/>
      <c r="AK43" s="142"/>
      <c r="AL43" s="137" t="s">
        <v>1833</v>
      </c>
      <c r="AM43" s="142"/>
      <c r="AN43" s="142"/>
      <c r="AO43" s="137" t="s">
        <v>346</v>
      </c>
      <c r="AP43" s="137" t="s">
        <v>346</v>
      </c>
      <c r="AQ43" s="137" t="s">
        <v>416</v>
      </c>
      <c r="AR43" s="38"/>
      <c r="AS43" s="38"/>
      <c r="AT43" s="38"/>
      <c r="AU43" s="38"/>
    </row>
    <row r="44" customFormat="false" ht="12" hidden="false" customHeight="true" outlineLevel="0" collapsed="false">
      <c r="A44" s="141"/>
      <c r="B44" s="142" t="s">
        <v>2858</v>
      </c>
      <c r="C44" s="143" t="s">
        <v>3236</v>
      </c>
      <c r="D44" s="143" t="s">
        <v>466</v>
      </c>
      <c r="E44" s="142" t="s">
        <v>2088</v>
      </c>
      <c r="F44" s="142"/>
      <c r="G44" s="142" t="s">
        <v>3187</v>
      </c>
      <c r="H44" s="137" t="s">
        <v>410</v>
      </c>
      <c r="I44" s="142" t="s">
        <v>3237</v>
      </c>
      <c r="J44" s="142"/>
      <c r="K44" s="142"/>
      <c r="L44" s="142" t="n">
        <v>4</v>
      </c>
      <c r="M44" s="142"/>
      <c r="N44" s="142"/>
      <c r="O44" s="142" t="n">
        <v>3</v>
      </c>
      <c r="P44" s="142"/>
      <c r="Q44" s="142"/>
      <c r="R44" s="142" t="n">
        <v>0</v>
      </c>
      <c r="S44" s="142"/>
      <c r="T44" s="142"/>
      <c r="U44" s="142" t="n">
        <v>9</v>
      </c>
      <c r="V44" s="142"/>
      <c r="W44" s="142" t="s">
        <v>3189</v>
      </c>
      <c r="X44" s="142" t="n">
        <v>0</v>
      </c>
      <c r="Y44" s="142" t="n">
        <v>4</v>
      </c>
      <c r="Z44" s="142"/>
      <c r="AA44" s="142" t="n">
        <v>3</v>
      </c>
      <c r="AB44" s="142"/>
      <c r="AC44" s="142"/>
      <c r="AD44" s="142"/>
      <c r="AE44" s="137" t="s">
        <v>344</v>
      </c>
      <c r="AF44" s="142" t="n">
        <v>0</v>
      </c>
      <c r="AG44" s="142"/>
      <c r="AH44" s="142"/>
      <c r="AI44" s="142"/>
      <c r="AJ44" s="142"/>
      <c r="AK44" s="142"/>
      <c r="AL44" s="137" t="s">
        <v>1833</v>
      </c>
      <c r="AM44" s="142"/>
      <c r="AN44" s="142"/>
      <c r="AO44" s="137" t="s">
        <v>346</v>
      </c>
      <c r="AP44" s="137" t="s">
        <v>346</v>
      </c>
      <c r="AQ44" s="137" t="s">
        <v>416</v>
      </c>
      <c r="AR44" s="38"/>
      <c r="AS44" s="38"/>
      <c r="AT44" s="38"/>
      <c r="AU44" s="38"/>
    </row>
    <row r="45" customFormat="false" ht="12" hidden="false" customHeight="true" outlineLevel="0" collapsed="false">
      <c r="A45" s="141"/>
      <c r="B45" s="142" t="s">
        <v>2858</v>
      </c>
      <c r="C45" s="143" t="s">
        <v>3238</v>
      </c>
      <c r="D45" s="143" t="s">
        <v>466</v>
      </c>
      <c r="E45" s="142" t="s">
        <v>2088</v>
      </c>
      <c r="F45" s="142"/>
      <c r="G45" s="142" t="s">
        <v>3187</v>
      </c>
      <c r="H45" s="137" t="s">
        <v>410</v>
      </c>
      <c r="I45" s="142" t="s">
        <v>3239</v>
      </c>
      <c r="J45" s="142"/>
      <c r="K45" s="142"/>
      <c r="L45" s="142" t="n">
        <v>4</v>
      </c>
      <c r="M45" s="142"/>
      <c r="N45" s="142"/>
      <c r="O45" s="142" t="n">
        <v>3</v>
      </c>
      <c r="P45" s="142"/>
      <c r="Q45" s="142"/>
      <c r="R45" s="142" t="n">
        <v>0</v>
      </c>
      <c r="S45" s="142"/>
      <c r="T45" s="142"/>
      <c r="U45" s="142" t="n">
        <v>9</v>
      </c>
      <c r="V45" s="142"/>
      <c r="W45" s="142" t="s">
        <v>3189</v>
      </c>
      <c r="X45" s="142" t="n">
        <v>0</v>
      </c>
      <c r="Y45" s="142" t="n">
        <v>4</v>
      </c>
      <c r="Z45" s="142"/>
      <c r="AA45" s="142" t="n">
        <v>3</v>
      </c>
      <c r="AB45" s="142"/>
      <c r="AC45" s="142"/>
      <c r="AD45" s="142"/>
      <c r="AE45" s="137" t="s">
        <v>344</v>
      </c>
      <c r="AF45" s="142" t="n">
        <v>0</v>
      </c>
      <c r="AG45" s="142"/>
      <c r="AH45" s="142"/>
      <c r="AI45" s="142"/>
      <c r="AJ45" s="142"/>
      <c r="AK45" s="142"/>
      <c r="AL45" s="137" t="s">
        <v>1833</v>
      </c>
      <c r="AM45" s="142"/>
      <c r="AN45" s="142"/>
      <c r="AO45" s="137" t="s">
        <v>346</v>
      </c>
      <c r="AP45" s="137" t="s">
        <v>346</v>
      </c>
      <c r="AQ45" s="137" t="s">
        <v>416</v>
      </c>
      <c r="AR45" s="38"/>
      <c r="AS45" s="38"/>
      <c r="AT45" s="38"/>
      <c r="AU45" s="38"/>
    </row>
    <row r="46" customFormat="false" ht="12" hidden="false" customHeight="true" outlineLevel="0" collapsed="false">
      <c r="A46" s="141"/>
      <c r="B46" s="142" t="s">
        <v>2858</v>
      </c>
      <c r="C46" s="143" t="s">
        <v>3240</v>
      </c>
      <c r="D46" s="143" t="s">
        <v>466</v>
      </c>
      <c r="E46" s="142" t="s">
        <v>2088</v>
      </c>
      <c r="F46" s="142"/>
      <c r="G46" s="142" t="s">
        <v>3187</v>
      </c>
      <c r="H46" s="137" t="s">
        <v>410</v>
      </c>
      <c r="I46" s="142" t="s">
        <v>3241</v>
      </c>
      <c r="J46" s="142"/>
      <c r="K46" s="142"/>
      <c r="L46" s="142" t="n">
        <v>4</v>
      </c>
      <c r="M46" s="142"/>
      <c r="N46" s="142"/>
      <c r="O46" s="142" t="n">
        <v>3</v>
      </c>
      <c r="P46" s="142"/>
      <c r="Q46" s="142"/>
      <c r="R46" s="142" t="n">
        <v>0</v>
      </c>
      <c r="S46" s="142"/>
      <c r="T46" s="142"/>
      <c r="U46" s="142" t="n">
        <v>9</v>
      </c>
      <c r="V46" s="142"/>
      <c r="W46" s="142" t="s">
        <v>3189</v>
      </c>
      <c r="X46" s="142" t="n">
        <v>0</v>
      </c>
      <c r="Y46" s="142" t="n">
        <v>4</v>
      </c>
      <c r="Z46" s="142"/>
      <c r="AA46" s="142" t="n">
        <v>3</v>
      </c>
      <c r="AB46" s="142"/>
      <c r="AC46" s="142"/>
      <c r="AD46" s="142"/>
      <c r="AE46" s="137" t="s">
        <v>344</v>
      </c>
      <c r="AF46" s="142" t="n">
        <v>0</v>
      </c>
      <c r="AG46" s="142"/>
      <c r="AH46" s="142"/>
      <c r="AI46" s="142"/>
      <c r="AJ46" s="142"/>
      <c r="AK46" s="142"/>
      <c r="AL46" s="137" t="s">
        <v>1833</v>
      </c>
      <c r="AM46" s="142"/>
      <c r="AN46" s="142"/>
      <c r="AO46" s="137" t="s">
        <v>346</v>
      </c>
      <c r="AP46" s="137" t="s">
        <v>346</v>
      </c>
      <c r="AQ46" s="137" t="s">
        <v>416</v>
      </c>
      <c r="AR46" s="38"/>
      <c r="AS46" s="38"/>
      <c r="AT46" s="38"/>
      <c r="AU46" s="38"/>
    </row>
    <row r="47" customFormat="false" ht="12" hidden="false" customHeight="true" outlineLevel="0" collapsed="false">
      <c r="A47" s="141"/>
      <c r="B47" s="142" t="s">
        <v>2858</v>
      </c>
      <c r="C47" s="143" t="s">
        <v>3242</v>
      </c>
      <c r="D47" s="143" t="s">
        <v>466</v>
      </c>
      <c r="E47" s="142" t="s">
        <v>2088</v>
      </c>
      <c r="F47" s="142"/>
      <c r="G47" s="142" t="s">
        <v>3187</v>
      </c>
      <c r="H47" s="137" t="s">
        <v>410</v>
      </c>
      <c r="I47" s="142" t="s">
        <v>3243</v>
      </c>
      <c r="J47" s="142"/>
      <c r="K47" s="142"/>
      <c r="L47" s="142" t="n">
        <v>4</v>
      </c>
      <c r="M47" s="142"/>
      <c r="N47" s="142"/>
      <c r="O47" s="142" t="n">
        <v>3</v>
      </c>
      <c r="P47" s="142"/>
      <c r="Q47" s="142"/>
      <c r="R47" s="142" t="n">
        <v>7</v>
      </c>
      <c r="S47" s="142"/>
      <c r="T47" s="142"/>
      <c r="U47" s="142" t="n">
        <v>7</v>
      </c>
      <c r="V47" s="142"/>
      <c r="W47" s="142" t="s">
        <v>3189</v>
      </c>
      <c r="X47" s="142" t="n">
        <v>0</v>
      </c>
      <c r="Y47" s="142" t="n">
        <v>4</v>
      </c>
      <c r="Z47" s="142"/>
      <c r="AA47" s="142" t="n">
        <v>3</v>
      </c>
      <c r="AB47" s="142"/>
      <c r="AC47" s="142"/>
      <c r="AD47" s="142"/>
      <c r="AE47" s="137" t="s">
        <v>344</v>
      </c>
      <c r="AF47" s="142" t="n">
        <v>0</v>
      </c>
      <c r="AG47" s="142"/>
      <c r="AH47" s="142"/>
      <c r="AI47" s="142"/>
      <c r="AJ47" s="142"/>
      <c r="AK47" s="142"/>
      <c r="AL47" s="137" t="s">
        <v>1833</v>
      </c>
      <c r="AM47" s="142"/>
      <c r="AN47" s="142"/>
      <c r="AO47" s="137" t="s">
        <v>346</v>
      </c>
      <c r="AP47" s="137" t="s">
        <v>346</v>
      </c>
      <c r="AQ47" s="137" t="s">
        <v>416</v>
      </c>
      <c r="AR47" s="38"/>
      <c r="AS47" s="38"/>
      <c r="AT47" s="38"/>
      <c r="AU47" s="38"/>
    </row>
    <row r="48" customFormat="false" ht="12" hidden="false" customHeight="true" outlineLevel="0" collapsed="false">
      <c r="A48" s="141"/>
      <c r="B48" s="142" t="s">
        <v>2858</v>
      </c>
      <c r="C48" s="143" t="s">
        <v>3244</v>
      </c>
      <c r="D48" s="143" t="s">
        <v>466</v>
      </c>
      <c r="E48" s="142" t="s">
        <v>2088</v>
      </c>
      <c r="F48" s="142"/>
      <c r="G48" s="142" t="s">
        <v>3187</v>
      </c>
      <c r="H48" s="137" t="s">
        <v>410</v>
      </c>
      <c r="I48" s="142" t="s">
        <v>3245</v>
      </c>
      <c r="J48" s="142"/>
      <c r="K48" s="142"/>
      <c r="L48" s="142" t="n">
        <v>4</v>
      </c>
      <c r="M48" s="142"/>
      <c r="N48" s="142"/>
      <c r="O48" s="142" t="n">
        <v>3</v>
      </c>
      <c r="P48" s="142"/>
      <c r="Q48" s="142"/>
      <c r="R48" s="142" t="n">
        <v>2</v>
      </c>
      <c r="S48" s="142"/>
      <c r="T48" s="142"/>
      <c r="U48" s="142" t="n">
        <v>7</v>
      </c>
      <c r="V48" s="142"/>
      <c r="W48" s="142" t="s">
        <v>3189</v>
      </c>
      <c r="X48" s="142" t="n">
        <v>0</v>
      </c>
      <c r="Y48" s="142" t="n">
        <v>4</v>
      </c>
      <c r="Z48" s="142"/>
      <c r="AA48" s="142" t="n">
        <v>3</v>
      </c>
      <c r="AB48" s="142"/>
      <c r="AC48" s="142"/>
      <c r="AD48" s="142"/>
      <c r="AE48" s="137" t="s">
        <v>344</v>
      </c>
      <c r="AF48" s="142" t="n">
        <v>0</v>
      </c>
      <c r="AG48" s="142"/>
      <c r="AH48" s="142"/>
      <c r="AI48" s="142"/>
      <c r="AJ48" s="142"/>
      <c r="AK48" s="142"/>
      <c r="AL48" s="137" t="s">
        <v>1833</v>
      </c>
      <c r="AM48" s="142"/>
      <c r="AN48" s="142"/>
      <c r="AO48" s="137" t="s">
        <v>346</v>
      </c>
      <c r="AP48" s="137" t="s">
        <v>346</v>
      </c>
      <c r="AQ48" s="137" t="s">
        <v>416</v>
      </c>
      <c r="AR48" s="38"/>
      <c r="AS48" s="38"/>
      <c r="AT48" s="38"/>
      <c r="AU48" s="38"/>
    </row>
    <row r="49" customFormat="false" ht="12" hidden="false" customHeight="true" outlineLevel="0" collapsed="false">
      <c r="A49" s="141"/>
      <c r="B49" s="142" t="s">
        <v>2858</v>
      </c>
      <c r="C49" s="143" t="s">
        <v>3246</v>
      </c>
      <c r="D49" s="143" t="s">
        <v>466</v>
      </c>
      <c r="E49" s="142" t="s">
        <v>2088</v>
      </c>
      <c r="F49" s="142"/>
      <c r="G49" s="142" t="s">
        <v>3187</v>
      </c>
      <c r="H49" s="137" t="s">
        <v>410</v>
      </c>
      <c r="I49" s="142" t="s">
        <v>3247</v>
      </c>
      <c r="J49" s="142"/>
      <c r="K49" s="142"/>
      <c r="L49" s="142" t="n">
        <v>4</v>
      </c>
      <c r="M49" s="142"/>
      <c r="N49" s="142"/>
      <c r="O49" s="142" t="n">
        <v>3</v>
      </c>
      <c r="P49" s="142"/>
      <c r="Q49" s="142"/>
      <c r="R49" s="142" t="n">
        <v>0</v>
      </c>
      <c r="S49" s="142"/>
      <c r="T49" s="142"/>
      <c r="U49" s="142" t="n">
        <v>7</v>
      </c>
      <c r="V49" s="142"/>
      <c r="W49" s="142" t="s">
        <v>3189</v>
      </c>
      <c r="X49" s="142" t="n">
        <v>0</v>
      </c>
      <c r="Y49" s="142" t="n">
        <v>4</v>
      </c>
      <c r="Z49" s="142"/>
      <c r="AA49" s="142" t="n">
        <v>3</v>
      </c>
      <c r="AB49" s="142"/>
      <c r="AC49" s="142"/>
      <c r="AD49" s="142"/>
      <c r="AE49" s="137" t="s">
        <v>344</v>
      </c>
      <c r="AF49" s="142" t="n">
        <v>0</v>
      </c>
      <c r="AG49" s="142"/>
      <c r="AH49" s="142"/>
      <c r="AI49" s="142"/>
      <c r="AJ49" s="142"/>
      <c r="AK49" s="142"/>
      <c r="AL49" s="137" t="s">
        <v>1833</v>
      </c>
      <c r="AM49" s="142"/>
      <c r="AN49" s="142"/>
      <c r="AO49" s="137" t="s">
        <v>346</v>
      </c>
      <c r="AP49" s="137" t="s">
        <v>346</v>
      </c>
      <c r="AQ49" s="137" t="s">
        <v>416</v>
      </c>
      <c r="AR49" s="38"/>
      <c r="AS49" s="38"/>
      <c r="AT49" s="38"/>
      <c r="AU49" s="38"/>
    </row>
    <row r="50" customFormat="false" ht="12" hidden="false" customHeight="true" outlineLevel="0" collapsed="false">
      <c r="A50" s="141"/>
      <c r="B50" s="142" t="s">
        <v>2858</v>
      </c>
      <c r="C50" s="143" t="s">
        <v>3248</v>
      </c>
      <c r="D50" s="143" t="s">
        <v>466</v>
      </c>
      <c r="E50" s="142" t="s">
        <v>2088</v>
      </c>
      <c r="F50" s="142"/>
      <c r="G50" s="142" t="s">
        <v>3187</v>
      </c>
      <c r="H50" s="137" t="s">
        <v>410</v>
      </c>
      <c r="I50" s="142" t="s">
        <v>3249</v>
      </c>
      <c r="J50" s="142"/>
      <c r="K50" s="142"/>
      <c r="L50" s="142" t="n">
        <v>4</v>
      </c>
      <c r="M50" s="142"/>
      <c r="N50" s="142"/>
      <c r="O50" s="142" t="n">
        <v>3</v>
      </c>
      <c r="P50" s="142"/>
      <c r="Q50" s="142"/>
      <c r="R50" s="142" t="n">
        <v>0</v>
      </c>
      <c r="S50" s="142"/>
      <c r="T50" s="142"/>
      <c r="U50" s="142" t="n">
        <v>9</v>
      </c>
      <c r="V50" s="142"/>
      <c r="W50" s="142" t="s">
        <v>3189</v>
      </c>
      <c r="X50" s="142" t="n">
        <v>0</v>
      </c>
      <c r="Y50" s="142" t="n">
        <v>4</v>
      </c>
      <c r="Z50" s="142"/>
      <c r="AA50" s="142" t="n">
        <v>3</v>
      </c>
      <c r="AB50" s="142"/>
      <c r="AC50" s="142"/>
      <c r="AD50" s="142"/>
      <c r="AE50" s="137" t="s">
        <v>344</v>
      </c>
      <c r="AF50" s="142" t="n">
        <v>0</v>
      </c>
      <c r="AG50" s="142"/>
      <c r="AH50" s="142"/>
      <c r="AI50" s="142"/>
      <c r="AJ50" s="142"/>
      <c r="AK50" s="142"/>
      <c r="AL50" s="137" t="s">
        <v>1833</v>
      </c>
      <c r="AM50" s="142"/>
      <c r="AN50" s="142"/>
      <c r="AO50" s="137" t="s">
        <v>346</v>
      </c>
      <c r="AP50" s="137" t="s">
        <v>346</v>
      </c>
      <c r="AQ50" s="137" t="s">
        <v>416</v>
      </c>
      <c r="AR50" s="38"/>
      <c r="AS50" s="38"/>
      <c r="AT50" s="38"/>
      <c r="AU50" s="38"/>
    </row>
    <row r="51" customFormat="false" ht="12" hidden="false" customHeight="true" outlineLevel="0" collapsed="false">
      <c r="A51" s="141"/>
      <c r="B51" s="142" t="s">
        <v>2858</v>
      </c>
      <c r="C51" s="143" t="s">
        <v>3250</v>
      </c>
      <c r="D51" s="143" t="s">
        <v>466</v>
      </c>
      <c r="E51" s="142" t="s">
        <v>2088</v>
      </c>
      <c r="F51" s="142"/>
      <c r="G51" s="142" t="s">
        <v>3187</v>
      </c>
      <c r="H51" s="137" t="s">
        <v>410</v>
      </c>
      <c r="I51" s="142" t="s">
        <v>3251</v>
      </c>
      <c r="J51" s="142"/>
      <c r="K51" s="142"/>
      <c r="L51" s="142" t="n">
        <v>4</v>
      </c>
      <c r="M51" s="142"/>
      <c r="N51" s="142"/>
      <c r="O51" s="142" t="n">
        <v>3</v>
      </c>
      <c r="P51" s="142"/>
      <c r="Q51" s="142"/>
      <c r="R51" s="142" t="n">
        <v>0</v>
      </c>
      <c r="S51" s="142"/>
      <c r="T51" s="142"/>
      <c r="U51" s="142" t="n">
        <v>9</v>
      </c>
      <c r="V51" s="142"/>
      <c r="W51" s="142" t="s">
        <v>3189</v>
      </c>
      <c r="X51" s="142" t="n">
        <v>0</v>
      </c>
      <c r="Y51" s="142" t="n">
        <v>4</v>
      </c>
      <c r="Z51" s="142"/>
      <c r="AA51" s="142" t="n">
        <v>3</v>
      </c>
      <c r="AB51" s="142"/>
      <c r="AC51" s="142"/>
      <c r="AD51" s="142"/>
      <c r="AE51" s="137" t="s">
        <v>344</v>
      </c>
      <c r="AF51" s="142" t="n">
        <v>0</v>
      </c>
      <c r="AG51" s="142"/>
      <c r="AH51" s="142"/>
      <c r="AI51" s="142"/>
      <c r="AJ51" s="142"/>
      <c r="AK51" s="142"/>
      <c r="AL51" s="137" t="s">
        <v>1833</v>
      </c>
      <c r="AM51" s="142"/>
      <c r="AN51" s="142"/>
      <c r="AO51" s="137" t="s">
        <v>346</v>
      </c>
      <c r="AP51" s="137" t="s">
        <v>346</v>
      </c>
      <c r="AQ51" s="137" t="s">
        <v>416</v>
      </c>
      <c r="AR51" s="38"/>
      <c r="AS51" s="38"/>
      <c r="AT51" s="38"/>
      <c r="AU51" s="38"/>
    </row>
    <row r="52" customFormat="false" ht="12" hidden="false" customHeight="true" outlineLevel="0" collapsed="false">
      <c r="A52" s="141"/>
      <c r="B52" s="142" t="s">
        <v>2860</v>
      </c>
      <c r="C52" s="143" t="s">
        <v>3252</v>
      </c>
      <c r="D52" s="143" t="s">
        <v>466</v>
      </c>
      <c r="E52" s="142" t="s">
        <v>2091</v>
      </c>
      <c r="F52" s="142"/>
      <c r="G52" s="142" t="s">
        <v>3253</v>
      </c>
      <c r="H52" s="137" t="s">
        <v>410</v>
      </c>
      <c r="I52" s="142" t="s">
        <v>3254</v>
      </c>
      <c r="J52" s="142"/>
      <c r="K52" s="142"/>
      <c r="L52" s="142" t="n">
        <v>0</v>
      </c>
      <c r="M52" s="142"/>
      <c r="N52" s="142"/>
      <c r="O52" s="142" t="n">
        <v>3</v>
      </c>
      <c r="P52" s="142"/>
      <c r="Q52" s="142"/>
      <c r="R52" s="142" t="n">
        <v>0</v>
      </c>
      <c r="S52" s="142"/>
      <c r="T52" s="142"/>
      <c r="U52" s="142" t="n">
        <v>9</v>
      </c>
      <c r="V52" s="142"/>
      <c r="W52" s="142"/>
      <c r="X52" s="142" t="n">
        <v>0</v>
      </c>
      <c r="Y52" s="142"/>
      <c r="Z52" s="142"/>
      <c r="AA52" s="142" t="n">
        <v>3</v>
      </c>
      <c r="AB52" s="142"/>
      <c r="AC52" s="142"/>
      <c r="AD52" s="142"/>
      <c r="AE52" s="137" t="s">
        <v>344</v>
      </c>
      <c r="AF52" s="142" t="n">
        <v>0</v>
      </c>
      <c r="AG52" s="142"/>
      <c r="AH52" s="142"/>
      <c r="AI52" s="142"/>
      <c r="AJ52" s="142"/>
      <c r="AK52" s="142"/>
      <c r="AL52" s="137" t="s">
        <v>1833</v>
      </c>
      <c r="AM52" s="142"/>
      <c r="AN52" s="142"/>
      <c r="AO52" s="137" t="s">
        <v>346</v>
      </c>
      <c r="AP52" s="137" t="s">
        <v>346</v>
      </c>
      <c r="AQ52" s="137" t="s">
        <v>416</v>
      </c>
      <c r="AR52" s="38"/>
      <c r="AS52" s="38"/>
      <c r="AT52" s="38"/>
      <c r="AU52" s="38"/>
    </row>
    <row r="53" customFormat="false" ht="12" hidden="false" customHeight="true" outlineLevel="0" collapsed="false">
      <c r="A53" s="141"/>
      <c r="B53" s="142" t="s">
        <v>2862</v>
      </c>
      <c r="C53" s="143" t="s">
        <v>3252</v>
      </c>
      <c r="D53" s="143" t="s">
        <v>466</v>
      </c>
      <c r="E53" s="142" t="s">
        <v>2097</v>
      </c>
      <c r="F53" s="142"/>
      <c r="G53" s="142" t="s">
        <v>2389</v>
      </c>
      <c r="H53" s="137" t="s">
        <v>410</v>
      </c>
      <c r="I53" s="142" t="s">
        <v>3255</v>
      </c>
      <c r="J53" s="142"/>
      <c r="K53" s="142"/>
      <c r="L53" s="142" t="n">
        <v>0</v>
      </c>
      <c r="M53" s="142"/>
      <c r="N53" s="142"/>
      <c r="O53" s="142" t="n">
        <v>3</v>
      </c>
      <c r="P53" s="142"/>
      <c r="Q53" s="142"/>
      <c r="R53" s="142" t="n">
        <v>0</v>
      </c>
      <c r="S53" s="142"/>
      <c r="T53" s="142"/>
      <c r="U53" s="142" t="n">
        <v>9</v>
      </c>
      <c r="V53" s="142"/>
      <c r="W53" s="142"/>
      <c r="X53" s="142" t="n">
        <v>0</v>
      </c>
      <c r="Y53" s="142"/>
      <c r="Z53" s="142"/>
      <c r="AA53" s="142" t="n">
        <v>3</v>
      </c>
      <c r="AB53" s="142"/>
      <c r="AC53" s="142"/>
      <c r="AD53" s="142"/>
      <c r="AE53" s="137" t="s">
        <v>344</v>
      </c>
      <c r="AF53" s="142" t="n">
        <v>0</v>
      </c>
      <c r="AG53" s="142"/>
      <c r="AH53" s="142"/>
      <c r="AI53" s="142"/>
      <c r="AJ53" s="142"/>
      <c r="AK53" s="142"/>
      <c r="AL53" s="137" t="s">
        <v>1833</v>
      </c>
      <c r="AM53" s="142"/>
      <c r="AN53" s="142"/>
      <c r="AO53" s="137" t="s">
        <v>346</v>
      </c>
      <c r="AP53" s="137" t="s">
        <v>346</v>
      </c>
      <c r="AQ53" s="137" t="s">
        <v>416</v>
      </c>
      <c r="AR53" s="38"/>
      <c r="AS53" s="38"/>
      <c r="AT53" s="38"/>
      <c r="AU53" s="38"/>
    </row>
    <row r="54" customFormat="false" ht="12" hidden="false" customHeight="true" outlineLevel="0" collapsed="false">
      <c r="A54" s="141"/>
      <c r="B54" s="142" t="s">
        <v>2864</v>
      </c>
      <c r="C54" s="143" t="s">
        <v>3252</v>
      </c>
      <c r="D54" s="143" t="s">
        <v>466</v>
      </c>
      <c r="E54" s="142" t="s">
        <v>2094</v>
      </c>
      <c r="F54" s="142"/>
      <c r="G54" s="142" t="s">
        <v>2106</v>
      </c>
      <c r="H54" s="137" t="s">
        <v>410</v>
      </c>
      <c r="I54" s="142" t="s">
        <v>3256</v>
      </c>
      <c r="J54" s="142"/>
      <c r="K54" s="142"/>
      <c r="L54" s="142" t="n">
        <v>0</v>
      </c>
      <c r="M54" s="142"/>
      <c r="N54" s="142"/>
      <c r="O54" s="142" t="n">
        <v>3</v>
      </c>
      <c r="P54" s="142"/>
      <c r="Q54" s="142"/>
      <c r="R54" s="142" t="n">
        <v>0</v>
      </c>
      <c r="S54" s="142"/>
      <c r="T54" s="142"/>
      <c r="U54" s="142" t="n">
        <v>9</v>
      </c>
      <c r="V54" s="142"/>
      <c r="W54" s="142"/>
      <c r="X54" s="142" t="n">
        <v>0</v>
      </c>
      <c r="Y54" s="142"/>
      <c r="Z54" s="142"/>
      <c r="AA54" s="142" t="n">
        <v>3</v>
      </c>
      <c r="AB54" s="142"/>
      <c r="AC54" s="142"/>
      <c r="AD54" s="142"/>
      <c r="AE54" s="137" t="s">
        <v>344</v>
      </c>
      <c r="AF54" s="142" t="n">
        <v>0</v>
      </c>
      <c r="AG54" s="142"/>
      <c r="AH54" s="142"/>
      <c r="AI54" s="142"/>
      <c r="AJ54" s="142"/>
      <c r="AK54" s="142"/>
      <c r="AL54" s="137" t="s">
        <v>1833</v>
      </c>
      <c r="AM54" s="142"/>
      <c r="AN54" s="142"/>
      <c r="AO54" s="137" t="s">
        <v>346</v>
      </c>
      <c r="AP54" s="137" t="s">
        <v>346</v>
      </c>
      <c r="AQ54" s="137" t="s">
        <v>416</v>
      </c>
      <c r="AR54" s="38"/>
      <c r="AS54" s="38"/>
      <c r="AT54" s="38"/>
      <c r="AU54" s="38"/>
    </row>
    <row r="55" customFormat="false" ht="12" hidden="false" customHeight="true" outlineLevel="0" collapsed="false">
      <c r="A55" s="141"/>
      <c r="B55" s="142" t="s">
        <v>2858</v>
      </c>
      <c r="C55" s="143" t="s">
        <v>3257</v>
      </c>
      <c r="D55" s="143" t="s">
        <v>466</v>
      </c>
      <c r="E55" s="142" t="s">
        <v>2088</v>
      </c>
      <c r="F55" s="142"/>
      <c r="G55" s="142" t="s">
        <v>3187</v>
      </c>
      <c r="H55" s="137" t="s">
        <v>410</v>
      </c>
      <c r="I55" s="142" t="s">
        <v>3258</v>
      </c>
      <c r="J55" s="142"/>
      <c r="K55" s="142"/>
      <c r="L55" s="142" t="n">
        <v>4</v>
      </c>
      <c r="M55" s="142"/>
      <c r="N55" s="142"/>
      <c r="O55" s="142" t="n">
        <v>3</v>
      </c>
      <c r="P55" s="142"/>
      <c r="Q55" s="142"/>
      <c r="R55" s="142" t="n">
        <v>2</v>
      </c>
      <c r="S55" s="142"/>
      <c r="T55" s="142"/>
      <c r="U55" s="142" t="n">
        <v>7</v>
      </c>
      <c r="V55" s="142"/>
      <c r="W55" s="142" t="s">
        <v>3189</v>
      </c>
      <c r="X55" s="142" t="n">
        <v>0</v>
      </c>
      <c r="Y55" s="142" t="n">
        <v>4</v>
      </c>
      <c r="Z55" s="142"/>
      <c r="AA55" s="142" t="n">
        <v>3</v>
      </c>
      <c r="AB55" s="142"/>
      <c r="AC55" s="142"/>
      <c r="AD55" s="142"/>
      <c r="AE55" s="137" t="s">
        <v>344</v>
      </c>
      <c r="AF55" s="142" t="n">
        <v>0</v>
      </c>
      <c r="AG55" s="142"/>
      <c r="AH55" s="142"/>
      <c r="AI55" s="142"/>
      <c r="AJ55" s="142"/>
      <c r="AK55" s="142"/>
      <c r="AL55" s="137" t="s">
        <v>1833</v>
      </c>
      <c r="AM55" s="142"/>
      <c r="AN55" s="142"/>
      <c r="AO55" s="137" t="s">
        <v>346</v>
      </c>
      <c r="AP55" s="137" t="s">
        <v>346</v>
      </c>
      <c r="AQ55" s="137" t="s">
        <v>416</v>
      </c>
      <c r="AR55" s="38"/>
      <c r="AS55" s="38"/>
      <c r="AT55" s="38"/>
      <c r="AU55" s="38"/>
    </row>
    <row r="56" customFormat="false" ht="12" hidden="false" customHeight="true" outlineLevel="0" collapsed="false">
      <c r="A56" s="141"/>
      <c r="B56" s="142" t="s">
        <v>2858</v>
      </c>
      <c r="C56" s="143" t="s">
        <v>3259</v>
      </c>
      <c r="D56" s="143" t="s">
        <v>466</v>
      </c>
      <c r="E56" s="142" t="s">
        <v>2088</v>
      </c>
      <c r="F56" s="142"/>
      <c r="G56" s="142" t="s">
        <v>3187</v>
      </c>
      <c r="H56" s="137" t="s">
        <v>410</v>
      </c>
      <c r="I56" s="142" t="s">
        <v>3260</v>
      </c>
      <c r="J56" s="142"/>
      <c r="K56" s="142"/>
      <c r="L56" s="142" t="n">
        <v>4</v>
      </c>
      <c r="M56" s="142"/>
      <c r="N56" s="142"/>
      <c r="O56" s="142" t="n">
        <v>3</v>
      </c>
      <c r="P56" s="142"/>
      <c r="Q56" s="142"/>
      <c r="R56" s="142" t="n">
        <v>0</v>
      </c>
      <c r="S56" s="142"/>
      <c r="T56" s="142"/>
      <c r="U56" s="142" t="n">
        <v>9</v>
      </c>
      <c r="V56" s="142"/>
      <c r="W56" s="142" t="s">
        <v>3189</v>
      </c>
      <c r="X56" s="142" t="n">
        <v>0</v>
      </c>
      <c r="Y56" s="142" t="n">
        <v>4</v>
      </c>
      <c r="Z56" s="142"/>
      <c r="AA56" s="142" t="n">
        <v>3</v>
      </c>
      <c r="AB56" s="142"/>
      <c r="AC56" s="142"/>
      <c r="AD56" s="142"/>
      <c r="AE56" s="137" t="s">
        <v>344</v>
      </c>
      <c r="AF56" s="142" t="n">
        <v>0</v>
      </c>
      <c r="AG56" s="142"/>
      <c r="AH56" s="142"/>
      <c r="AI56" s="142"/>
      <c r="AJ56" s="142"/>
      <c r="AK56" s="142"/>
      <c r="AL56" s="137" t="s">
        <v>1833</v>
      </c>
      <c r="AM56" s="142"/>
      <c r="AN56" s="142"/>
      <c r="AO56" s="137" t="s">
        <v>346</v>
      </c>
      <c r="AP56" s="137" t="s">
        <v>346</v>
      </c>
      <c r="AQ56" s="137" t="s">
        <v>416</v>
      </c>
      <c r="AR56" s="38"/>
      <c r="AS56" s="38"/>
      <c r="AT56" s="38"/>
      <c r="AU56" s="38"/>
    </row>
    <row r="57" customFormat="false" ht="12" hidden="false" customHeight="true" outlineLevel="0" collapsed="false">
      <c r="A57" s="141"/>
      <c r="B57" s="142" t="s">
        <v>2858</v>
      </c>
      <c r="C57" s="143" t="s">
        <v>3261</v>
      </c>
      <c r="D57" s="143" t="s">
        <v>466</v>
      </c>
      <c r="E57" s="142" t="s">
        <v>2088</v>
      </c>
      <c r="F57" s="142"/>
      <c r="G57" s="142" t="s">
        <v>3187</v>
      </c>
      <c r="H57" s="137" t="s">
        <v>410</v>
      </c>
      <c r="I57" s="142" t="s">
        <v>3262</v>
      </c>
      <c r="J57" s="142"/>
      <c r="K57" s="142"/>
      <c r="L57" s="142" t="n">
        <v>4</v>
      </c>
      <c r="M57" s="142"/>
      <c r="N57" s="142"/>
      <c r="O57" s="142" t="n">
        <v>3</v>
      </c>
      <c r="P57" s="142"/>
      <c r="Q57" s="142"/>
      <c r="R57" s="142" t="n">
        <v>2</v>
      </c>
      <c r="S57" s="142"/>
      <c r="T57" s="142"/>
      <c r="U57" s="142" t="n">
        <v>7</v>
      </c>
      <c r="V57" s="142"/>
      <c r="W57" s="142" t="s">
        <v>3189</v>
      </c>
      <c r="X57" s="142" t="n">
        <v>0</v>
      </c>
      <c r="Y57" s="142" t="n">
        <v>4</v>
      </c>
      <c r="Z57" s="142"/>
      <c r="AA57" s="142" t="n">
        <v>3</v>
      </c>
      <c r="AB57" s="142"/>
      <c r="AC57" s="142"/>
      <c r="AD57" s="142"/>
      <c r="AE57" s="137" t="s">
        <v>344</v>
      </c>
      <c r="AF57" s="142" t="n">
        <v>0</v>
      </c>
      <c r="AG57" s="142"/>
      <c r="AH57" s="142"/>
      <c r="AI57" s="142"/>
      <c r="AJ57" s="142"/>
      <c r="AK57" s="142"/>
      <c r="AL57" s="137" t="s">
        <v>1833</v>
      </c>
      <c r="AM57" s="142"/>
      <c r="AN57" s="142"/>
      <c r="AO57" s="137" t="s">
        <v>346</v>
      </c>
      <c r="AP57" s="137" t="s">
        <v>346</v>
      </c>
      <c r="AQ57" s="137" t="s">
        <v>416</v>
      </c>
      <c r="AR57" s="38"/>
      <c r="AS57" s="38"/>
      <c r="AT57" s="38"/>
      <c r="AU57" s="38"/>
    </row>
    <row r="58" customFormat="false" ht="12" hidden="false" customHeight="true" outlineLevel="0" collapsed="false">
      <c r="A58" s="141"/>
      <c r="B58" s="142" t="s">
        <v>2858</v>
      </c>
      <c r="C58" s="143" t="s">
        <v>3263</v>
      </c>
      <c r="D58" s="143" t="s">
        <v>466</v>
      </c>
      <c r="E58" s="142" t="s">
        <v>2088</v>
      </c>
      <c r="F58" s="142"/>
      <c r="G58" s="142" t="s">
        <v>3187</v>
      </c>
      <c r="H58" s="137" t="s">
        <v>410</v>
      </c>
      <c r="I58" s="142" t="s">
        <v>3264</v>
      </c>
      <c r="J58" s="142"/>
      <c r="K58" s="142"/>
      <c r="L58" s="142" t="n">
        <v>4</v>
      </c>
      <c r="M58" s="142"/>
      <c r="N58" s="142"/>
      <c r="O58" s="142" t="n">
        <v>3</v>
      </c>
      <c r="P58" s="142"/>
      <c r="Q58" s="142"/>
      <c r="R58" s="142" t="n">
        <v>0</v>
      </c>
      <c r="S58" s="142"/>
      <c r="T58" s="142"/>
      <c r="U58" s="142" t="n">
        <v>9</v>
      </c>
      <c r="V58" s="142"/>
      <c r="W58" s="142" t="s">
        <v>3189</v>
      </c>
      <c r="X58" s="142" t="n">
        <v>0</v>
      </c>
      <c r="Y58" s="142" t="n">
        <v>4</v>
      </c>
      <c r="Z58" s="142"/>
      <c r="AA58" s="142" t="n">
        <v>3</v>
      </c>
      <c r="AB58" s="142"/>
      <c r="AC58" s="142"/>
      <c r="AD58" s="142"/>
      <c r="AE58" s="137" t="s">
        <v>344</v>
      </c>
      <c r="AF58" s="142" t="n">
        <v>0</v>
      </c>
      <c r="AG58" s="142"/>
      <c r="AH58" s="142"/>
      <c r="AI58" s="142"/>
      <c r="AJ58" s="142"/>
      <c r="AK58" s="142"/>
      <c r="AL58" s="137" t="s">
        <v>1833</v>
      </c>
      <c r="AM58" s="142"/>
      <c r="AN58" s="142"/>
      <c r="AO58" s="137" t="s">
        <v>346</v>
      </c>
      <c r="AP58" s="137" t="s">
        <v>346</v>
      </c>
      <c r="AQ58" s="137" t="s">
        <v>416</v>
      </c>
      <c r="AR58" s="38"/>
      <c r="AS58" s="38"/>
      <c r="AT58" s="38"/>
      <c r="AU58" s="38"/>
    </row>
    <row r="59" customFormat="false" ht="12" hidden="false" customHeight="true" outlineLevel="0" collapsed="false">
      <c r="A59" s="141"/>
      <c r="B59" s="142" t="s">
        <v>2858</v>
      </c>
      <c r="C59" s="143" t="s">
        <v>3265</v>
      </c>
      <c r="D59" s="143" t="s">
        <v>466</v>
      </c>
      <c r="E59" s="142" t="s">
        <v>2088</v>
      </c>
      <c r="F59" s="142"/>
      <c r="G59" s="142" t="s">
        <v>3187</v>
      </c>
      <c r="H59" s="137" t="s">
        <v>410</v>
      </c>
      <c r="I59" s="142" t="s">
        <v>3266</v>
      </c>
      <c r="J59" s="142"/>
      <c r="K59" s="142"/>
      <c r="L59" s="142" t="n">
        <v>4</v>
      </c>
      <c r="M59" s="142"/>
      <c r="N59" s="142"/>
      <c r="O59" s="142" t="n">
        <v>3</v>
      </c>
      <c r="P59" s="142"/>
      <c r="Q59" s="142"/>
      <c r="R59" s="142" t="n">
        <v>2</v>
      </c>
      <c r="S59" s="142"/>
      <c r="T59" s="142"/>
      <c r="U59" s="142" t="n">
        <v>7</v>
      </c>
      <c r="V59" s="142"/>
      <c r="W59" s="142" t="s">
        <v>3189</v>
      </c>
      <c r="X59" s="142" t="n">
        <v>0</v>
      </c>
      <c r="Y59" s="142" t="n">
        <v>4</v>
      </c>
      <c r="Z59" s="142"/>
      <c r="AA59" s="142" t="n">
        <v>3</v>
      </c>
      <c r="AB59" s="142"/>
      <c r="AC59" s="142"/>
      <c r="AD59" s="142"/>
      <c r="AE59" s="137" t="s">
        <v>344</v>
      </c>
      <c r="AF59" s="142" t="n">
        <v>0</v>
      </c>
      <c r="AG59" s="142"/>
      <c r="AH59" s="142"/>
      <c r="AI59" s="142"/>
      <c r="AJ59" s="142"/>
      <c r="AK59" s="142"/>
      <c r="AL59" s="137" t="s">
        <v>1833</v>
      </c>
      <c r="AM59" s="142"/>
      <c r="AN59" s="142"/>
      <c r="AO59" s="137" t="s">
        <v>346</v>
      </c>
      <c r="AP59" s="137" t="s">
        <v>346</v>
      </c>
      <c r="AQ59" s="137" t="s">
        <v>416</v>
      </c>
      <c r="AR59" s="38"/>
      <c r="AS59" s="38"/>
      <c r="AT59" s="38"/>
      <c r="AU59" s="38"/>
    </row>
    <row r="60" customFormat="false" ht="12" hidden="false" customHeight="true" outlineLevel="0" collapsed="false">
      <c r="A60" s="141"/>
      <c r="B60" s="142" t="s">
        <v>2858</v>
      </c>
      <c r="C60" s="143" t="s">
        <v>3267</v>
      </c>
      <c r="D60" s="143" t="s">
        <v>466</v>
      </c>
      <c r="E60" s="142" t="s">
        <v>2088</v>
      </c>
      <c r="F60" s="142"/>
      <c r="G60" s="142" t="s">
        <v>3187</v>
      </c>
      <c r="H60" s="137" t="s">
        <v>410</v>
      </c>
      <c r="I60" s="142" t="s">
        <v>3268</v>
      </c>
      <c r="J60" s="142"/>
      <c r="K60" s="142"/>
      <c r="L60" s="142" t="n">
        <v>4</v>
      </c>
      <c r="M60" s="142"/>
      <c r="N60" s="142"/>
      <c r="O60" s="142" t="n">
        <v>3</v>
      </c>
      <c r="P60" s="142"/>
      <c r="Q60" s="142"/>
      <c r="R60" s="142" t="n">
        <v>0</v>
      </c>
      <c r="S60" s="142"/>
      <c r="T60" s="142"/>
      <c r="U60" s="142" t="n">
        <v>9</v>
      </c>
      <c r="V60" s="142"/>
      <c r="W60" s="142" t="s">
        <v>3189</v>
      </c>
      <c r="X60" s="142" t="n">
        <v>0</v>
      </c>
      <c r="Y60" s="142" t="n">
        <v>4</v>
      </c>
      <c r="Z60" s="142"/>
      <c r="AA60" s="142" t="n">
        <v>3</v>
      </c>
      <c r="AB60" s="142"/>
      <c r="AC60" s="142"/>
      <c r="AD60" s="142"/>
      <c r="AE60" s="137" t="s">
        <v>344</v>
      </c>
      <c r="AF60" s="142" t="n">
        <v>0</v>
      </c>
      <c r="AG60" s="142"/>
      <c r="AH60" s="142"/>
      <c r="AI60" s="142"/>
      <c r="AJ60" s="142"/>
      <c r="AK60" s="142"/>
      <c r="AL60" s="137" t="s">
        <v>1833</v>
      </c>
      <c r="AM60" s="142"/>
      <c r="AN60" s="142"/>
      <c r="AO60" s="137" t="s">
        <v>346</v>
      </c>
      <c r="AP60" s="137" t="s">
        <v>346</v>
      </c>
      <c r="AQ60" s="137" t="s">
        <v>416</v>
      </c>
      <c r="AR60" s="38"/>
      <c r="AS60" s="38"/>
      <c r="AT60" s="38"/>
      <c r="AU60" s="38"/>
    </row>
    <row r="61" customFormat="false" ht="12" hidden="false" customHeight="true" outlineLevel="0" collapsed="false">
      <c r="A61" s="141"/>
      <c r="B61" s="142" t="s">
        <v>2858</v>
      </c>
      <c r="C61" s="143" t="s">
        <v>3269</v>
      </c>
      <c r="D61" s="143" t="s">
        <v>466</v>
      </c>
      <c r="E61" s="142" t="s">
        <v>2088</v>
      </c>
      <c r="F61" s="142"/>
      <c r="G61" s="142" t="s">
        <v>3187</v>
      </c>
      <c r="H61" s="137" t="s">
        <v>410</v>
      </c>
      <c r="I61" s="142" t="s">
        <v>3270</v>
      </c>
      <c r="J61" s="142"/>
      <c r="K61" s="142"/>
      <c r="L61" s="142" t="n">
        <v>4</v>
      </c>
      <c r="M61" s="142"/>
      <c r="N61" s="142"/>
      <c r="O61" s="142" t="n">
        <v>3</v>
      </c>
      <c r="P61" s="142"/>
      <c r="Q61" s="142"/>
      <c r="R61" s="142" t="n">
        <v>2</v>
      </c>
      <c r="S61" s="142"/>
      <c r="T61" s="142"/>
      <c r="U61" s="142" t="n">
        <v>7</v>
      </c>
      <c r="V61" s="142"/>
      <c r="W61" s="142" t="s">
        <v>3189</v>
      </c>
      <c r="X61" s="142" t="n">
        <v>0</v>
      </c>
      <c r="Y61" s="142" t="n">
        <v>4</v>
      </c>
      <c r="Z61" s="142"/>
      <c r="AA61" s="142" t="n">
        <v>3</v>
      </c>
      <c r="AB61" s="142"/>
      <c r="AC61" s="142"/>
      <c r="AD61" s="142"/>
      <c r="AE61" s="137" t="s">
        <v>344</v>
      </c>
      <c r="AF61" s="142" t="n">
        <v>0</v>
      </c>
      <c r="AG61" s="142"/>
      <c r="AH61" s="142"/>
      <c r="AI61" s="142"/>
      <c r="AJ61" s="142"/>
      <c r="AK61" s="142"/>
      <c r="AL61" s="137" t="s">
        <v>1833</v>
      </c>
      <c r="AM61" s="142"/>
      <c r="AN61" s="142"/>
      <c r="AO61" s="137" t="s">
        <v>346</v>
      </c>
      <c r="AP61" s="137" t="s">
        <v>346</v>
      </c>
      <c r="AQ61" s="137" t="s">
        <v>416</v>
      </c>
      <c r="AR61" s="38"/>
      <c r="AS61" s="38"/>
      <c r="AT61" s="38"/>
      <c r="AU61" s="38"/>
    </row>
    <row r="62" customFormat="false" ht="12" hidden="false" customHeight="true" outlineLevel="0" collapsed="false">
      <c r="A62" s="141"/>
      <c r="B62" s="142" t="s">
        <v>2858</v>
      </c>
      <c r="C62" s="143" t="s">
        <v>3271</v>
      </c>
      <c r="D62" s="143" t="s">
        <v>466</v>
      </c>
      <c r="E62" s="142" t="s">
        <v>2088</v>
      </c>
      <c r="F62" s="142"/>
      <c r="G62" s="142" t="s">
        <v>3187</v>
      </c>
      <c r="H62" s="137" t="s">
        <v>410</v>
      </c>
      <c r="I62" s="142" t="s">
        <v>3272</v>
      </c>
      <c r="J62" s="142"/>
      <c r="K62" s="142"/>
      <c r="L62" s="142" t="n">
        <v>4</v>
      </c>
      <c r="M62" s="142"/>
      <c r="N62" s="142"/>
      <c r="O62" s="142" t="n">
        <v>3</v>
      </c>
      <c r="P62" s="142"/>
      <c r="Q62" s="142"/>
      <c r="R62" s="142" t="n">
        <v>0</v>
      </c>
      <c r="S62" s="142"/>
      <c r="T62" s="142"/>
      <c r="U62" s="142" t="n">
        <v>16</v>
      </c>
      <c r="V62" s="142"/>
      <c r="W62" s="142" t="s">
        <v>3189</v>
      </c>
      <c r="X62" s="142" t="n">
        <v>0</v>
      </c>
      <c r="Y62" s="142" t="n">
        <v>4</v>
      </c>
      <c r="Z62" s="142"/>
      <c r="AA62" s="142" t="n">
        <v>3</v>
      </c>
      <c r="AB62" s="142"/>
      <c r="AC62" s="142"/>
      <c r="AD62" s="142"/>
      <c r="AE62" s="137" t="s">
        <v>344</v>
      </c>
      <c r="AF62" s="142" t="n">
        <v>0</v>
      </c>
      <c r="AG62" s="142"/>
      <c r="AH62" s="142"/>
      <c r="AI62" s="142"/>
      <c r="AJ62" s="142"/>
      <c r="AK62" s="142"/>
      <c r="AL62" s="137" t="s">
        <v>1833</v>
      </c>
      <c r="AM62" s="142"/>
      <c r="AN62" s="142"/>
      <c r="AO62" s="137" t="s">
        <v>346</v>
      </c>
      <c r="AP62" s="137" t="s">
        <v>346</v>
      </c>
      <c r="AQ62" s="137" t="s">
        <v>416</v>
      </c>
      <c r="AR62" s="38"/>
      <c r="AS62" s="38"/>
      <c r="AT62" s="38"/>
      <c r="AU62" s="38"/>
    </row>
    <row r="63" customFormat="false" ht="12" hidden="false" customHeight="true" outlineLevel="0" collapsed="false">
      <c r="A63" s="141"/>
      <c r="B63" s="142" t="s">
        <v>2858</v>
      </c>
      <c r="C63" s="143" t="s">
        <v>3273</v>
      </c>
      <c r="D63" s="143" t="s">
        <v>466</v>
      </c>
      <c r="E63" s="142" t="s">
        <v>2088</v>
      </c>
      <c r="F63" s="142"/>
      <c r="G63" s="142" t="s">
        <v>3187</v>
      </c>
      <c r="H63" s="137" t="s">
        <v>410</v>
      </c>
      <c r="I63" s="142" t="s">
        <v>3274</v>
      </c>
      <c r="J63" s="142"/>
      <c r="K63" s="142"/>
      <c r="L63" s="142" t="n">
        <v>4</v>
      </c>
      <c r="M63" s="142"/>
      <c r="N63" s="142"/>
      <c r="O63" s="142" t="n">
        <v>3</v>
      </c>
      <c r="P63" s="142"/>
      <c r="Q63" s="142"/>
      <c r="R63" s="142" t="n">
        <v>0</v>
      </c>
      <c r="S63" s="142"/>
      <c r="T63" s="142"/>
      <c r="U63" s="142" t="n">
        <v>9</v>
      </c>
      <c r="V63" s="142"/>
      <c r="W63" s="142" t="s">
        <v>3189</v>
      </c>
      <c r="X63" s="142" t="n">
        <v>0</v>
      </c>
      <c r="Y63" s="142" t="n">
        <v>4</v>
      </c>
      <c r="Z63" s="142"/>
      <c r="AA63" s="142" t="n">
        <v>3</v>
      </c>
      <c r="AB63" s="142"/>
      <c r="AC63" s="142"/>
      <c r="AD63" s="142"/>
      <c r="AE63" s="137" t="s">
        <v>344</v>
      </c>
      <c r="AF63" s="142" t="n">
        <v>0</v>
      </c>
      <c r="AG63" s="142"/>
      <c r="AH63" s="142"/>
      <c r="AI63" s="142"/>
      <c r="AJ63" s="142"/>
      <c r="AK63" s="142"/>
      <c r="AL63" s="137" t="s">
        <v>1833</v>
      </c>
      <c r="AM63" s="142"/>
      <c r="AN63" s="142"/>
      <c r="AO63" s="137" t="s">
        <v>346</v>
      </c>
      <c r="AP63" s="137" t="s">
        <v>346</v>
      </c>
      <c r="AQ63" s="137" t="s">
        <v>416</v>
      </c>
      <c r="AR63" s="38"/>
      <c r="AS63" s="38"/>
      <c r="AT63" s="38"/>
      <c r="AU63" s="38"/>
    </row>
    <row r="64" customFormat="false" ht="12" hidden="false" customHeight="true" outlineLevel="0" collapsed="false">
      <c r="A64" s="141"/>
      <c r="B64" s="142" t="s">
        <v>2858</v>
      </c>
      <c r="C64" s="143" t="s">
        <v>3275</v>
      </c>
      <c r="D64" s="143" t="s">
        <v>466</v>
      </c>
      <c r="E64" s="142" t="s">
        <v>2088</v>
      </c>
      <c r="F64" s="142"/>
      <c r="G64" s="142" t="s">
        <v>3187</v>
      </c>
      <c r="H64" s="137" t="s">
        <v>410</v>
      </c>
      <c r="I64" s="142" t="s">
        <v>3276</v>
      </c>
      <c r="J64" s="142"/>
      <c r="K64" s="142"/>
      <c r="L64" s="142" t="n">
        <v>4</v>
      </c>
      <c r="M64" s="142"/>
      <c r="N64" s="142"/>
      <c r="O64" s="142" t="n">
        <v>3</v>
      </c>
      <c r="P64" s="142"/>
      <c r="Q64" s="142"/>
      <c r="R64" s="142" t="n">
        <v>0</v>
      </c>
      <c r="S64" s="142"/>
      <c r="T64" s="142"/>
      <c r="U64" s="142" t="n">
        <v>9</v>
      </c>
      <c r="V64" s="142"/>
      <c r="W64" s="142" t="s">
        <v>3189</v>
      </c>
      <c r="X64" s="142" t="n">
        <v>0</v>
      </c>
      <c r="Y64" s="142" t="n">
        <v>4</v>
      </c>
      <c r="Z64" s="142"/>
      <c r="AA64" s="142" t="n">
        <v>3</v>
      </c>
      <c r="AB64" s="142"/>
      <c r="AC64" s="142"/>
      <c r="AD64" s="142"/>
      <c r="AE64" s="137" t="s">
        <v>344</v>
      </c>
      <c r="AF64" s="142" t="n">
        <v>0</v>
      </c>
      <c r="AG64" s="142"/>
      <c r="AH64" s="142"/>
      <c r="AI64" s="142"/>
      <c r="AJ64" s="142"/>
      <c r="AK64" s="142"/>
      <c r="AL64" s="137" t="s">
        <v>1833</v>
      </c>
      <c r="AM64" s="142"/>
      <c r="AN64" s="142"/>
      <c r="AO64" s="137" t="s">
        <v>346</v>
      </c>
      <c r="AP64" s="137" t="s">
        <v>346</v>
      </c>
      <c r="AQ64" s="137" t="s">
        <v>416</v>
      </c>
      <c r="AR64" s="38"/>
      <c r="AS64" s="38"/>
      <c r="AT64" s="38"/>
      <c r="AU64" s="38"/>
    </row>
    <row r="65" customFormat="false" ht="12" hidden="false" customHeight="true" outlineLevel="0" collapsed="false">
      <c r="A65" s="141"/>
      <c r="B65" s="142" t="s">
        <v>2858</v>
      </c>
      <c r="C65" s="143" t="s">
        <v>3277</v>
      </c>
      <c r="D65" s="143" t="s">
        <v>466</v>
      </c>
      <c r="E65" s="142" t="s">
        <v>2088</v>
      </c>
      <c r="F65" s="142"/>
      <c r="G65" s="142" t="s">
        <v>3187</v>
      </c>
      <c r="H65" s="137" t="s">
        <v>410</v>
      </c>
      <c r="I65" s="142" t="s">
        <v>3278</v>
      </c>
      <c r="J65" s="142"/>
      <c r="K65" s="142"/>
      <c r="L65" s="142" t="n">
        <v>4</v>
      </c>
      <c r="M65" s="142"/>
      <c r="N65" s="142"/>
      <c r="O65" s="142" t="n">
        <v>3</v>
      </c>
      <c r="P65" s="142"/>
      <c r="Q65" s="142"/>
      <c r="R65" s="142" t="n">
        <v>0</v>
      </c>
      <c r="S65" s="142"/>
      <c r="T65" s="142"/>
      <c r="U65" s="142" t="n">
        <v>9</v>
      </c>
      <c r="V65" s="142"/>
      <c r="W65" s="142" t="s">
        <v>3189</v>
      </c>
      <c r="X65" s="142" t="n">
        <v>0</v>
      </c>
      <c r="Y65" s="142" t="n">
        <v>4</v>
      </c>
      <c r="Z65" s="142"/>
      <c r="AA65" s="142" t="n">
        <v>3</v>
      </c>
      <c r="AB65" s="142"/>
      <c r="AC65" s="142"/>
      <c r="AD65" s="142"/>
      <c r="AE65" s="137" t="s">
        <v>344</v>
      </c>
      <c r="AF65" s="142" t="n">
        <v>0</v>
      </c>
      <c r="AG65" s="142"/>
      <c r="AH65" s="142"/>
      <c r="AI65" s="142"/>
      <c r="AJ65" s="142"/>
      <c r="AK65" s="142"/>
      <c r="AL65" s="137" t="s">
        <v>1833</v>
      </c>
      <c r="AM65" s="142"/>
      <c r="AN65" s="142"/>
      <c r="AO65" s="137" t="s">
        <v>346</v>
      </c>
      <c r="AP65" s="137" t="s">
        <v>346</v>
      </c>
      <c r="AQ65" s="137" t="s">
        <v>416</v>
      </c>
      <c r="AR65" s="38"/>
      <c r="AS65" s="38"/>
      <c r="AT65" s="38"/>
      <c r="AU65" s="38"/>
    </row>
    <row r="66" customFormat="false" ht="12" hidden="false" customHeight="true" outlineLevel="0" collapsed="false">
      <c r="A66" s="141"/>
      <c r="B66" s="142" t="s">
        <v>2858</v>
      </c>
      <c r="C66" s="143" t="s">
        <v>3279</v>
      </c>
      <c r="D66" s="143" t="s">
        <v>466</v>
      </c>
      <c r="E66" s="142" t="s">
        <v>2088</v>
      </c>
      <c r="F66" s="142"/>
      <c r="G66" s="142" t="s">
        <v>3187</v>
      </c>
      <c r="H66" s="137" t="s">
        <v>410</v>
      </c>
      <c r="I66" s="142" t="s">
        <v>3280</v>
      </c>
      <c r="J66" s="142"/>
      <c r="K66" s="142"/>
      <c r="L66" s="142" t="n">
        <v>4</v>
      </c>
      <c r="M66" s="142"/>
      <c r="N66" s="142"/>
      <c r="O66" s="142" t="n">
        <v>3</v>
      </c>
      <c r="P66" s="142"/>
      <c r="Q66" s="142"/>
      <c r="R66" s="142" t="n">
        <v>0</v>
      </c>
      <c r="S66" s="142"/>
      <c r="T66" s="142"/>
      <c r="U66" s="142" t="n">
        <v>16</v>
      </c>
      <c r="V66" s="142"/>
      <c r="W66" s="142" t="s">
        <v>3189</v>
      </c>
      <c r="X66" s="142" t="n">
        <v>0</v>
      </c>
      <c r="Y66" s="142" t="n">
        <v>4</v>
      </c>
      <c r="Z66" s="142"/>
      <c r="AA66" s="142" t="n">
        <v>3</v>
      </c>
      <c r="AB66" s="142"/>
      <c r="AC66" s="142"/>
      <c r="AD66" s="142"/>
      <c r="AE66" s="137" t="s">
        <v>344</v>
      </c>
      <c r="AF66" s="142" t="n">
        <v>0</v>
      </c>
      <c r="AG66" s="142"/>
      <c r="AH66" s="142"/>
      <c r="AI66" s="142"/>
      <c r="AJ66" s="142"/>
      <c r="AK66" s="142"/>
      <c r="AL66" s="137" t="s">
        <v>1833</v>
      </c>
      <c r="AM66" s="142"/>
      <c r="AN66" s="142"/>
      <c r="AO66" s="137" t="s">
        <v>346</v>
      </c>
      <c r="AP66" s="137" t="s">
        <v>346</v>
      </c>
      <c r="AQ66" s="137" t="s">
        <v>416</v>
      </c>
      <c r="AR66" s="38"/>
      <c r="AS66" s="38"/>
      <c r="AT66" s="38"/>
      <c r="AU66" s="38"/>
    </row>
    <row r="67" customFormat="false" ht="12" hidden="false" customHeight="true" outlineLevel="0" collapsed="false">
      <c r="A67" s="141"/>
      <c r="B67" s="142" t="s">
        <v>2858</v>
      </c>
      <c r="C67" s="143" t="s">
        <v>3281</v>
      </c>
      <c r="D67" s="143" t="s">
        <v>466</v>
      </c>
      <c r="E67" s="142" t="s">
        <v>2088</v>
      </c>
      <c r="F67" s="142"/>
      <c r="G67" s="142" t="s">
        <v>3187</v>
      </c>
      <c r="H67" s="137" t="s">
        <v>410</v>
      </c>
      <c r="I67" s="142" t="s">
        <v>3282</v>
      </c>
      <c r="J67" s="142"/>
      <c r="K67" s="142"/>
      <c r="L67" s="142" t="n">
        <v>4</v>
      </c>
      <c r="M67" s="142"/>
      <c r="N67" s="142"/>
      <c r="O67" s="142" t="n">
        <v>3</v>
      </c>
      <c r="P67" s="142"/>
      <c r="Q67" s="142"/>
      <c r="R67" s="142" t="n">
        <v>0</v>
      </c>
      <c r="S67" s="142"/>
      <c r="T67" s="142"/>
      <c r="U67" s="142" t="n">
        <v>9</v>
      </c>
      <c r="V67" s="142"/>
      <c r="W67" s="142" t="s">
        <v>3189</v>
      </c>
      <c r="X67" s="142" t="n">
        <v>0</v>
      </c>
      <c r="Y67" s="142" t="n">
        <v>4</v>
      </c>
      <c r="Z67" s="142"/>
      <c r="AA67" s="142" t="n">
        <v>3</v>
      </c>
      <c r="AB67" s="142"/>
      <c r="AC67" s="142"/>
      <c r="AD67" s="142"/>
      <c r="AE67" s="137" t="s">
        <v>344</v>
      </c>
      <c r="AF67" s="142" t="n">
        <v>0</v>
      </c>
      <c r="AG67" s="142"/>
      <c r="AH67" s="142"/>
      <c r="AI67" s="142"/>
      <c r="AJ67" s="142"/>
      <c r="AK67" s="142"/>
      <c r="AL67" s="137" t="s">
        <v>1833</v>
      </c>
      <c r="AM67" s="142"/>
      <c r="AN67" s="142"/>
      <c r="AO67" s="137" t="s">
        <v>346</v>
      </c>
      <c r="AP67" s="137" t="s">
        <v>346</v>
      </c>
      <c r="AQ67" s="137" t="s">
        <v>416</v>
      </c>
      <c r="AR67" s="38"/>
      <c r="AS67" s="38"/>
      <c r="AT67" s="38"/>
      <c r="AU67" s="38"/>
    </row>
    <row r="68" customFormat="false" ht="12" hidden="false" customHeight="true" outlineLevel="0" collapsed="false">
      <c r="A68" s="141"/>
      <c r="B68" s="142" t="s">
        <v>2858</v>
      </c>
      <c r="C68" s="143" t="s">
        <v>3283</v>
      </c>
      <c r="D68" s="143" t="s">
        <v>466</v>
      </c>
      <c r="E68" s="142" t="s">
        <v>2088</v>
      </c>
      <c r="F68" s="142"/>
      <c r="G68" s="142" t="s">
        <v>3187</v>
      </c>
      <c r="H68" s="137" t="s">
        <v>410</v>
      </c>
      <c r="I68" s="142" t="s">
        <v>3284</v>
      </c>
      <c r="J68" s="142"/>
      <c r="K68" s="142"/>
      <c r="L68" s="142" t="n">
        <v>4</v>
      </c>
      <c r="M68" s="142"/>
      <c r="N68" s="142"/>
      <c r="O68" s="142" t="n">
        <v>3</v>
      </c>
      <c r="P68" s="142"/>
      <c r="Q68" s="142"/>
      <c r="R68" s="142" t="n">
        <v>0</v>
      </c>
      <c r="S68" s="142"/>
      <c r="T68" s="142"/>
      <c r="U68" s="142" t="n">
        <v>9</v>
      </c>
      <c r="V68" s="142"/>
      <c r="W68" s="142" t="s">
        <v>3189</v>
      </c>
      <c r="X68" s="142" t="n">
        <v>0</v>
      </c>
      <c r="Y68" s="142" t="n">
        <v>4</v>
      </c>
      <c r="Z68" s="142"/>
      <c r="AA68" s="142" t="n">
        <v>3</v>
      </c>
      <c r="AB68" s="142"/>
      <c r="AC68" s="142"/>
      <c r="AD68" s="142"/>
      <c r="AE68" s="137" t="s">
        <v>344</v>
      </c>
      <c r="AF68" s="142" t="n">
        <v>0</v>
      </c>
      <c r="AG68" s="142"/>
      <c r="AH68" s="142"/>
      <c r="AI68" s="142"/>
      <c r="AJ68" s="142"/>
      <c r="AK68" s="142"/>
      <c r="AL68" s="137" t="s">
        <v>1833</v>
      </c>
      <c r="AM68" s="142"/>
      <c r="AN68" s="142"/>
      <c r="AO68" s="137" t="s">
        <v>346</v>
      </c>
      <c r="AP68" s="137" t="s">
        <v>346</v>
      </c>
      <c r="AQ68" s="137" t="s">
        <v>416</v>
      </c>
      <c r="AR68" s="38"/>
      <c r="AS68" s="38"/>
      <c r="AT68" s="38"/>
      <c r="AU68" s="38"/>
    </row>
    <row r="69" customFormat="false" ht="12" hidden="false" customHeight="true" outlineLevel="0" collapsed="false">
      <c r="A69" s="141"/>
      <c r="B69" s="142" t="s">
        <v>2858</v>
      </c>
      <c r="C69" s="143" t="s">
        <v>3285</v>
      </c>
      <c r="D69" s="143" t="s">
        <v>466</v>
      </c>
      <c r="E69" s="142" t="s">
        <v>2088</v>
      </c>
      <c r="F69" s="142"/>
      <c r="G69" s="142" t="s">
        <v>3187</v>
      </c>
      <c r="H69" s="137" t="s">
        <v>410</v>
      </c>
      <c r="I69" s="142" t="s">
        <v>3286</v>
      </c>
      <c r="J69" s="142"/>
      <c r="K69" s="142"/>
      <c r="L69" s="142" t="n">
        <v>4</v>
      </c>
      <c r="M69" s="142"/>
      <c r="N69" s="142"/>
      <c r="O69" s="142" t="n">
        <v>3</v>
      </c>
      <c r="P69" s="142"/>
      <c r="Q69" s="142"/>
      <c r="R69" s="142" t="n">
        <v>0</v>
      </c>
      <c r="S69" s="142"/>
      <c r="T69" s="142"/>
      <c r="U69" s="142" t="n">
        <v>32</v>
      </c>
      <c r="V69" s="142"/>
      <c r="W69" s="142" t="s">
        <v>3189</v>
      </c>
      <c r="X69" s="142" t="n">
        <v>0</v>
      </c>
      <c r="Y69" s="142" t="n">
        <v>4</v>
      </c>
      <c r="Z69" s="142"/>
      <c r="AA69" s="142" t="n">
        <v>3</v>
      </c>
      <c r="AB69" s="142"/>
      <c r="AC69" s="142"/>
      <c r="AD69" s="142"/>
      <c r="AE69" s="137" t="s">
        <v>344</v>
      </c>
      <c r="AF69" s="142" t="n">
        <v>0</v>
      </c>
      <c r="AG69" s="142"/>
      <c r="AH69" s="142"/>
      <c r="AI69" s="142"/>
      <c r="AJ69" s="142"/>
      <c r="AK69" s="142"/>
      <c r="AL69" s="137" t="s">
        <v>1833</v>
      </c>
      <c r="AM69" s="142"/>
      <c r="AN69" s="142"/>
      <c r="AO69" s="137" t="s">
        <v>346</v>
      </c>
      <c r="AP69" s="137" t="s">
        <v>346</v>
      </c>
      <c r="AQ69" s="137" t="s">
        <v>416</v>
      </c>
      <c r="AR69" s="38"/>
      <c r="AS69" s="38"/>
      <c r="AT69" s="38"/>
      <c r="AU69" s="38"/>
    </row>
    <row r="70" customFormat="false" ht="12" hidden="false" customHeight="true" outlineLevel="0" collapsed="false">
      <c r="A70" s="141"/>
      <c r="B70" s="142" t="s">
        <v>2858</v>
      </c>
      <c r="C70" s="143" t="s">
        <v>3287</v>
      </c>
      <c r="D70" s="143" t="s">
        <v>466</v>
      </c>
      <c r="E70" s="142" t="s">
        <v>2088</v>
      </c>
      <c r="F70" s="142"/>
      <c r="G70" s="142" t="s">
        <v>3187</v>
      </c>
      <c r="H70" s="137" t="s">
        <v>410</v>
      </c>
      <c r="I70" s="142" t="s">
        <v>3288</v>
      </c>
      <c r="J70" s="142"/>
      <c r="K70" s="142"/>
      <c r="L70" s="142" t="n">
        <v>0</v>
      </c>
      <c r="M70" s="142"/>
      <c r="N70" s="142"/>
      <c r="O70" s="142" t="n">
        <v>3</v>
      </c>
      <c r="P70" s="142"/>
      <c r="Q70" s="142"/>
      <c r="R70" s="142" t="n">
        <v>0</v>
      </c>
      <c r="S70" s="142"/>
      <c r="T70" s="142"/>
      <c r="U70" s="142" t="n">
        <v>9</v>
      </c>
      <c r="V70" s="142"/>
      <c r="W70" s="142"/>
      <c r="X70" s="142" t="n">
        <v>0</v>
      </c>
      <c r="Y70" s="142"/>
      <c r="Z70" s="142"/>
      <c r="AA70" s="142" t="n">
        <v>3</v>
      </c>
      <c r="AB70" s="142"/>
      <c r="AC70" s="142"/>
      <c r="AD70" s="142"/>
      <c r="AE70" s="137" t="s">
        <v>344</v>
      </c>
      <c r="AF70" s="142" t="n">
        <v>0</v>
      </c>
      <c r="AG70" s="142"/>
      <c r="AH70" s="142"/>
      <c r="AI70" s="142"/>
      <c r="AJ70" s="142"/>
      <c r="AK70" s="142"/>
      <c r="AL70" s="137" t="s">
        <v>1833</v>
      </c>
      <c r="AM70" s="142"/>
      <c r="AN70" s="142"/>
      <c r="AO70" s="137" t="s">
        <v>346</v>
      </c>
      <c r="AP70" s="137" t="s">
        <v>346</v>
      </c>
      <c r="AQ70" s="137" t="s">
        <v>416</v>
      </c>
      <c r="AR70" s="38"/>
      <c r="AS70" s="38"/>
      <c r="AT70" s="38"/>
      <c r="AU70" s="38"/>
    </row>
    <row r="71" customFormat="false" ht="12" hidden="false" customHeight="true" outlineLevel="0" collapsed="false">
      <c r="A71" s="141"/>
      <c r="B71" s="142" t="s">
        <v>2866</v>
      </c>
      <c r="C71" s="143" t="s">
        <v>3186</v>
      </c>
      <c r="D71" s="143" t="s">
        <v>466</v>
      </c>
      <c r="E71" s="142" t="s">
        <v>2097</v>
      </c>
      <c r="F71" s="142"/>
      <c r="G71" s="142" t="s">
        <v>3289</v>
      </c>
      <c r="H71" s="137" t="s">
        <v>410</v>
      </c>
      <c r="I71" s="142" t="s">
        <v>3290</v>
      </c>
      <c r="J71" s="142"/>
      <c r="K71" s="142"/>
      <c r="L71" s="142" t="n">
        <v>0</v>
      </c>
      <c r="M71" s="142"/>
      <c r="N71" s="142"/>
      <c r="O71" s="142" t="n">
        <v>0</v>
      </c>
      <c r="P71" s="142"/>
      <c r="Q71" s="142"/>
      <c r="R71" s="142" t="n">
        <v>0</v>
      </c>
      <c r="S71" s="142"/>
      <c r="T71" s="142"/>
      <c r="U71" s="142" t="n">
        <v>0</v>
      </c>
      <c r="V71" s="142"/>
      <c r="W71" s="142"/>
      <c r="X71" s="142" t="n">
        <v>0</v>
      </c>
      <c r="Y71" s="142"/>
      <c r="Z71" s="142"/>
      <c r="AA71" s="142"/>
      <c r="AB71" s="142"/>
      <c r="AC71" s="142"/>
      <c r="AD71" s="142"/>
      <c r="AE71" s="137" t="s">
        <v>344</v>
      </c>
      <c r="AF71" s="142" t="n">
        <v>0</v>
      </c>
      <c r="AG71" s="142"/>
      <c r="AH71" s="142"/>
      <c r="AI71" s="142"/>
      <c r="AJ71" s="142"/>
      <c r="AK71" s="142"/>
      <c r="AL71" s="137" t="s">
        <v>1833</v>
      </c>
      <c r="AM71" s="142"/>
      <c r="AN71" s="142"/>
      <c r="AO71" s="137" t="s">
        <v>346</v>
      </c>
      <c r="AP71" s="137" t="s">
        <v>346</v>
      </c>
      <c r="AQ71" s="137" t="s">
        <v>416</v>
      </c>
      <c r="AR71" s="38"/>
      <c r="AS71" s="38"/>
      <c r="AT71" s="38"/>
      <c r="AU71" s="38"/>
    </row>
    <row r="72" customFormat="false" ht="12" hidden="false" customHeight="true" outlineLevel="0" collapsed="false">
      <c r="A72" s="141"/>
      <c r="B72" s="142" t="s">
        <v>2858</v>
      </c>
      <c r="C72" s="143" t="s">
        <v>3291</v>
      </c>
      <c r="D72" s="143" t="s">
        <v>466</v>
      </c>
      <c r="E72" s="142" t="s">
        <v>2088</v>
      </c>
      <c r="F72" s="142"/>
      <c r="G72" s="142" t="s">
        <v>3187</v>
      </c>
      <c r="H72" s="137" t="s">
        <v>410</v>
      </c>
      <c r="I72" s="142" t="s">
        <v>3292</v>
      </c>
      <c r="J72" s="142"/>
      <c r="K72" s="142"/>
      <c r="L72" s="142" t="n">
        <v>0</v>
      </c>
      <c r="M72" s="142"/>
      <c r="N72" s="142"/>
      <c r="O72" s="142" t="n">
        <v>0</v>
      </c>
      <c r="P72" s="142"/>
      <c r="Q72" s="142"/>
      <c r="R72" s="142" t="n">
        <v>0</v>
      </c>
      <c r="S72" s="142"/>
      <c r="T72" s="142"/>
      <c r="U72" s="142" t="n">
        <v>0</v>
      </c>
      <c r="V72" s="142"/>
      <c r="W72" s="142"/>
      <c r="X72" s="142" t="n">
        <v>0</v>
      </c>
      <c r="Y72" s="142"/>
      <c r="Z72" s="142"/>
      <c r="AA72" s="142"/>
      <c r="AB72" s="142"/>
      <c r="AC72" s="142"/>
      <c r="AD72" s="142"/>
      <c r="AE72" s="137" t="s">
        <v>344</v>
      </c>
      <c r="AF72" s="142" t="n">
        <v>0</v>
      </c>
      <c r="AG72" s="142"/>
      <c r="AH72" s="142"/>
      <c r="AI72" s="142"/>
      <c r="AJ72" s="142"/>
      <c r="AK72" s="142"/>
      <c r="AL72" s="137" t="s">
        <v>1833</v>
      </c>
      <c r="AM72" s="142"/>
      <c r="AN72" s="142"/>
      <c r="AO72" s="137" t="s">
        <v>346</v>
      </c>
      <c r="AP72" s="137" t="s">
        <v>346</v>
      </c>
      <c r="AQ72" s="137" t="s">
        <v>416</v>
      </c>
      <c r="AR72" s="38"/>
      <c r="AS72" s="38"/>
      <c r="AT72" s="38"/>
      <c r="AU72" s="38"/>
    </row>
    <row r="73" customFormat="false" ht="12" hidden="false" customHeight="true" outlineLevel="0" collapsed="false">
      <c r="A73" s="141"/>
      <c r="B73" s="142" t="s">
        <v>2858</v>
      </c>
      <c r="C73" s="143" t="s">
        <v>3293</v>
      </c>
      <c r="D73" s="143" t="s">
        <v>466</v>
      </c>
      <c r="E73" s="142" t="s">
        <v>2088</v>
      </c>
      <c r="F73" s="142"/>
      <c r="G73" s="142" t="s">
        <v>3187</v>
      </c>
      <c r="H73" s="137" t="s">
        <v>410</v>
      </c>
      <c r="I73" s="142" t="s">
        <v>3294</v>
      </c>
      <c r="J73" s="142"/>
      <c r="K73" s="142"/>
      <c r="L73" s="142" t="n">
        <v>0</v>
      </c>
      <c r="M73" s="142"/>
      <c r="N73" s="142"/>
      <c r="O73" s="142" t="n">
        <v>0</v>
      </c>
      <c r="P73" s="142"/>
      <c r="Q73" s="142"/>
      <c r="R73" s="142" t="n">
        <v>0</v>
      </c>
      <c r="S73" s="142"/>
      <c r="T73" s="142"/>
      <c r="U73" s="142" t="n">
        <v>0</v>
      </c>
      <c r="V73" s="142"/>
      <c r="W73" s="142"/>
      <c r="X73" s="142" t="n">
        <v>0</v>
      </c>
      <c r="Y73" s="142"/>
      <c r="Z73" s="142"/>
      <c r="AA73" s="142"/>
      <c r="AB73" s="142"/>
      <c r="AC73" s="142"/>
      <c r="AD73" s="142"/>
      <c r="AE73" s="137" t="s">
        <v>344</v>
      </c>
      <c r="AF73" s="142" t="n">
        <v>0</v>
      </c>
      <c r="AG73" s="142"/>
      <c r="AH73" s="142"/>
      <c r="AI73" s="142"/>
      <c r="AJ73" s="142"/>
      <c r="AK73" s="142"/>
      <c r="AL73" s="137" t="s">
        <v>1833</v>
      </c>
      <c r="AM73" s="142"/>
      <c r="AN73" s="142"/>
      <c r="AO73" s="137" t="s">
        <v>346</v>
      </c>
      <c r="AP73" s="137" t="s">
        <v>346</v>
      </c>
      <c r="AQ73" s="137" t="s">
        <v>416</v>
      </c>
      <c r="AR73" s="38"/>
      <c r="AS73" s="38"/>
      <c r="AT73" s="38"/>
      <c r="AU73" s="38"/>
    </row>
    <row r="74" customFormat="false" ht="12" hidden="false" customHeight="true" outlineLevel="0" collapsed="false">
      <c r="A74" s="141"/>
      <c r="B74" s="142" t="s">
        <v>2858</v>
      </c>
      <c r="C74" s="143" t="s">
        <v>3295</v>
      </c>
      <c r="D74" s="143" t="s">
        <v>466</v>
      </c>
      <c r="E74" s="142" t="s">
        <v>2088</v>
      </c>
      <c r="F74" s="142"/>
      <c r="G74" s="142" t="s">
        <v>3187</v>
      </c>
      <c r="H74" s="137" t="s">
        <v>410</v>
      </c>
      <c r="I74" s="142" t="s">
        <v>3296</v>
      </c>
      <c r="J74" s="142"/>
      <c r="K74" s="142"/>
      <c r="L74" s="142" t="n">
        <v>0</v>
      </c>
      <c r="M74" s="142"/>
      <c r="N74" s="142"/>
      <c r="O74" s="142" t="n">
        <v>0</v>
      </c>
      <c r="P74" s="142"/>
      <c r="Q74" s="142"/>
      <c r="R74" s="142" t="n">
        <v>0</v>
      </c>
      <c r="S74" s="142"/>
      <c r="T74" s="142"/>
      <c r="U74" s="142" t="n">
        <v>0</v>
      </c>
      <c r="V74" s="142"/>
      <c r="W74" s="142"/>
      <c r="X74" s="142" t="n">
        <v>0</v>
      </c>
      <c r="Y74" s="142"/>
      <c r="Z74" s="142"/>
      <c r="AA74" s="142"/>
      <c r="AB74" s="142"/>
      <c r="AC74" s="142"/>
      <c r="AD74" s="142"/>
      <c r="AE74" s="137" t="s">
        <v>344</v>
      </c>
      <c r="AF74" s="142" t="n">
        <v>0</v>
      </c>
      <c r="AG74" s="142"/>
      <c r="AH74" s="142"/>
      <c r="AI74" s="142"/>
      <c r="AJ74" s="142"/>
      <c r="AK74" s="142"/>
      <c r="AL74" s="137" t="s">
        <v>1833</v>
      </c>
      <c r="AM74" s="142"/>
      <c r="AN74" s="142"/>
      <c r="AO74" s="137" t="s">
        <v>346</v>
      </c>
      <c r="AP74" s="137" t="s">
        <v>346</v>
      </c>
      <c r="AQ74" s="137" t="s">
        <v>416</v>
      </c>
      <c r="AR74" s="38"/>
      <c r="AS74" s="38"/>
      <c r="AT74" s="38"/>
      <c r="AU74" s="38"/>
    </row>
    <row r="75" customFormat="false" ht="12" hidden="false" customHeight="true" outlineLevel="0" collapsed="false">
      <c r="A75" s="141"/>
      <c r="B75" s="142" t="s">
        <v>2868</v>
      </c>
      <c r="C75" s="143" t="s">
        <v>3186</v>
      </c>
      <c r="D75" s="143" t="s">
        <v>466</v>
      </c>
      <c r="E75" s="142" t="s">
        <v>2091</v>
      </c>
      <c r="F75" s="142"/>
      <c r="G75" s="142" t="s">
        <v>3253</v>
      </c>
      <c r="H75" s="137" t="s">
        <v>410</v>
      </c>
      <c r="I75" s="142" t="s">
        <v>3297</v>
      </c>
      <c r="J75" s="142"/>
      <c r="K75" s="142"/>
      <c r="L75" s="142" t="n">
        <v>4</v>
      </c>
      <c r="M75" s="142"/>
      <c r="N75" s="142"/>
      <c r="O75" s="142" t="n">
        <v>3</v>
      </c>
      <c r="P75" s="142"/>
      <c r="Q75" s="142"/>
      <c r="R75" s="142" t="n">
        <v>0</v>
      </c>
      <c r="S75" s="142"/>
      <c r="T75" s="142"/>
      <c r="U75" s="142" t="n">
        <v>9</v>
      </c>
      <c r="V75" s="142"/>
      <c r="W75" s="142" t="s">
        <v>3189</v>
      </c>
      <c r="X75" s="142" t="n">
        <v>0</v>
      </c>
      <c r="Y75" s="142" t="n">
        <v>4</v>
      </c>
      <c r="Z75" s="142"/>
      <c r="AA75" s="142" t="n">
        <v>3</v>
      </c>
      <c r="AB75" s="142"/>
      <c r="AC75" s="142"/>
      <c r="AD75" s="142"/>
      <c r="AE75" s="137" t="s">
        <v>344</v>
      </c>
      <c r="AF75" s="142" t="n">
        <v>0</v>
      </c>
      <c r="AG75" s="142"/>
      <c r="AH75" s="142"/>
      <c r="AI75" s="142"/>
      <c r="AJ75" s="142"/>
      <c r="AK75" s="142"/>
      <c r="AL75" s="137" t="s">
        <v>1833</v>
      </c>
      <c r="AM75" s="142"/>
      <c r="AN75" s="142"/>
      <c r="AO75" s="137" t="s">
        <v>346</v>
      </c>
      <c r="AP75" s="137" t="s">
        <v>346</v>
      </c>
      <c r="AQ75" s="137" t="s">
        <v>416</v>
      </c>
      <c r="AR75" s="38"/>
      <c r="AS75" s="38"/>
      <c r="AT75" s="38"/>
      <c r="AU75" s="38"/>
    </row>
    <row r="76" customFormat="false" ht="12" hidden="false" customHeight="true" outlineLevel="0" collapsed="false">
      <c r="A76" s="141"/>
      <c r="B76" s="142" t="s">
        <v>2868</v>
      </c>
      <c r="C76" s="143" t="s">
        <v>3190</v>
      </c>
      <c r="D76" s="143" t="s">
        <v>466</v>
      </c>
      <c r="E76" s="142" t="s">
        <v>2091</v>
      </c>
      <c r="F76" s="142"/>
      <c r="G76" s="142" t="s">
        <v>3253</v>
      </c>
      <c r="H76" s="137" t="s">
        <v>410</v>
      </c>
      <c r="I76" s="142" t="s">
        <v>3298</v>
      </c>
      <c r="J76" s="142"/>
      <c r="K76" s="142"/>
      <c r="L76" s="142" t="n">
        <v>4</v>
      </c>
      <c r="M76" s="142"/>
      <c r="N76" s="142"/>
      <c r="O76" s="142" t="n">
        <v>3</v>
      </c>
      <c r="P76" s="142"/>
      <c r="Q76" s="142"/>
      <c r="R76" s="142" t="n">
        <v>0</v>
      </c>
      <c r="S76" s="142"/>
      <c r="T76" s="142"/>
      <c r="U76" s="142" t="n">
        <v>9</v>
      </c>
      <c r="V76" s="142"/>
      <c r="W76" s="142" t="s">
        <v>3189</v>
      </c>
      <c r="X76" s="142" t="n">
        <v>0</v>
      </c>
      <c r="Y76" s="142" t="n">
        <v>4</v>
      </c>
      <c r="Z76" s="142"/>
      <c r="AA76" s="142" t="n">
        <v>3</v>
      </c>
      <c r="AB76" s="142"/>
      <c r="AC76" s="142"/>
      <c r="AD76" s="142"/>
      <c r="AE76" s="137" t="s">
        <v>344</v>
      </c>
      <c r="AF76" s="142" t="n">
        <v>0</v>
      </c>
      <c r="AG76" s="142"/>
      <c r="AH76" s="142"/>
      <c r="AI76" s="142"/>
      <c r="AJ76" s="142"/>
      <c r="AK76" s="142"/>
      <c r="AL76" s="137" t="s">
        <v>1833</v>
      </c>
      <c r="AM76" s="142"/>
      <c r="AN76" s="142"/>
      <c r="AO76" s="137" t="s">
        <v>346</v>
      </c>
      <c r="AP76" s="137" t="s">
        <v>346</v>
      </c>
      <c r="AQ76" s="137" t="s">
        <v>416</v>
      </c>
      <c r="AR76" s="38"/>
      <c r="AS76" s="38"/>
      <c r="AT76" s="38"/>
      <c r="AU76" s="38"/>
    </row>
    <row r="77" customFormat="false" ht="12" hidden="false" customHeight="true" outlineLevel="0" collapsed="false">
      <c r="A77" s="141"/>
      <c r="B77" s="142" t="s">
        <v>2860</v>
      </c>
      <c r="C77" s="143" t="s">
        <v>3190</v>
      </c>
      <c r="D77" s="143" t="s">
        <v>466</v>
      </c>
      <c r="E77" s="142" t="s">
        <v>2091</v>
      </c>
      <c r="F77" s="142"/>
      <c r="G77" s="142" t="s">
        <v>3253</v>
      </c>
      <c r="H77" s="137" t="s">
        <v>410</v>
      </c>
      <c r="I77" s="142" t="s">
        <v>3299</v>
      </c>
      <c r="J77" s="142"/>
      <c r="K77" s="142"/>
      <c r="L77" s="142" t="n">
        <v>4</v>
      </c>
      <c r="M77" s="142"/>
      <c r="N77" s="142"/>
      <c r="O77" s="142" t="n">
        <v>3</v>
      </c>
      <c r="P77" s="142"/>
      <c r="Q77" s="142"/>
      <c r="R77" s="142" t="n">
        <v>0</v>
      </c>
      <c r="S77" s="142"/>
      <c r="T77" s="142"/>
      <c r="U77" s="142" t="n">
        <v>9</v>
      </c>
      <c r="V77" s="142"/>
      <c r="W77" s="142" t="s">
        <v>3189</v>
      </c>
      <c r="X77" s="142" t="n">
        <v>0</v>
      </c>
      <c r="Y77" s="142" t="n">
        <v>4</v>
      </c>
      <c r="Z77" s="142"/>
      <c r="AA77" s="142" t="n">
        <v>3</v>
      </c>
      <c r="AB77" s="142"/>
      <c r="AC77" s="142"/>
      <c r="AD77" s="142"/>
      <c r="AE77" s="137" t="s">
        <v>344</v>
      </c>
      <c r="AF77" s="142" t="n">
        <v>0</v>
      </c>
      <c r="AG77" s="142"/>
      <c r="AH77" s="142"/>
      <c r="AI77" s="142"/>
      <c r="AJ77" s="142"/>
      <c r="AK77" s="142"/>
      <c r="AL77" s="137" t="s">
        <v>1833</v>
      </c>
      <c r="AM77" s="142"/>
      <c r="AN77" s="142"/>
      <c r="AO77" s="137" t="s">
        <v>346</v>
      </c>
      <c r="AP77" s="137" t="s">
        <v>346</v>
      </c>
      <c r="AQ77" s="137" t="s">
        <v>416</v>
      </c>
      <c r="AR77" s="38"/>
      <c r="AS77" s="38"/>
      <c r="AT77" s="38"/>
      <c r="AU77" s="38"/>
    </row>
    <row r="78" customFormat="false" ht="12" hidden="false" customHeight="true" outlineLevel="0" collapsed="false">
      <c r="A78" s="141"/>
      <c r="B78" s="142" t="s">
        <v>2868</v>
      </c>
      <c r="C78" s="143" t="s">
        <v>3246</v>
      </c>
      <c r="D78" s="143" t="s">
        <v>466</v>
      </c>
      <c r="E78" s="142" t="s">
        <v>2091</v>
      </c>
      <c r="F78" s="142"/>
      <c r="G78" s="142" t="s">
        <v>3253</v>
      </c>
      <c r="H78" s="137" t="s">
        <v>410</v>
      </c>
      <c r="I78" s="142" t="s">
        <v>3300</v>
      </c>
      <c r="J78" s="142"/>
      <c r="K78" s="142"/>
      <c r="L78" s="142" t="n">
        <v>4</v>
      </c>
      <c r="M78" s="142"/>
      <c r="N78" s="142"/>
      <c r="O78" s="142" t="n">
        <v>3</v>
      </c>
      <c r="P78" s="142"/>
      <c r="Q78" s="142"/>
      <c r="R78" s="142" t="n">
        <v>0</v>
      </c>
      <c r="S78" s="142"/>
      <c r="T78" s="142"/>
      <c r="U78" s="142" t="n">
        <v>9</v>
      </c>
      <c r="V78" s="142"/>
      <c r="W78" s="142" t="s">
        <v>3189</v>
      </c>
      <c r="X78" s="142" t="n">
        <v>0</v>
      </c>
      <c r="Y78" s="142" t="n">
        <v>4</v>
      </c>
      <c r="Z78" s="142"/>
      <c r="AA78" s="142" t="n">
        <v>3</v>
      </c>
      <c r="AB78" s="142"/>
      <c r="AC78" s="142"/>
      <c r="AD78" s="142"/>
      <c r="AE78" s="137" t="s">
        <v>344</v>
      </c>
      <c r="AF78" s="142" t="n">
        <v>0</v>
      </c>
      <c r="AG78" s="142"/>
      <c r="AH78" s="142"/>
      <c r="AI78" s="142"/>
      <c r="AJ78" s="142"/>
      <c r="AK78" s="142"/>
      <c r="AL78" s="137" t="s">
        <v>1833</v>
      </c>
      <c r="AM78" s="142"/>
      <c r="AN78" s="142"/>
      <c r="AO78" s="137" t="s">
        <v>346</v>
      </c>
      <c r="AP78" s="137" t="s">
        <v>346</v>
      </c>
      <c r="AQ78" s="137" t="s">
        <v>416</v>
      </c>
      <c r="AR78" s="38"/>
      <c r="AS78" s="38"/>
      <c r="AT78" s="38"/>
      <c r="AU78" s="38"/>
    </row>
    <row r="79" customFormat="false" ht="12" hidden="false" customHeight="true" outlineLevel="0" collapsed="false">
      <c r="A79" s="141"/>
      <c r="B79" s="142" t="s">
        <v>2860</v>
      </c>
      <c r="C79" s="143" t="s">
        <v>3192</v>
      </c>
      <c r="D79" s="143" t="s">
        <v>466</v>
      </c>
      <c r="E79" s="142" t="s">
        <v>2091</v>
      </c>
      <c r="F79" s="142"/>
      <c r="G79" s="142" t="s">
        <v>3253</v>
      </c>
      <c r="H79" s="137" t="s">
        <v>410</v>
      </c>
      <c r="I79" s="142" t="s">
        <v>3301</v>
      </c>
      <c r="J79" s="142"/>
      <c r="K79" s="142"/>
      <c r="L79" s="142" t="n">
        <v>4</v>
      </c>
      <c r="M79" s="142"/>
      <c r="N79" s="142"/>
      <c r="O79" s="142" t="n">
        <v>3</v>
      </c>
      <c r="P79" s="142"/>
      <c r="Q79" s="142"/>
      <c r="R79" s="142" t="n">
        <v>0</v>
      </c>
      <c r="S79" s="142"/>
      <c r="T79" s="142"/>
      <c r="U79" s="142" t="n">
        <v>9</v>
      </c>
      <c r="V79" s="142"/>
      <c r="W79" s="142" t="s">
        <v>3189</v>
      </c>
      <c r="X79" s="142" t="n">
        <v>0</v>
      </c>
      <c r="Y79" s="142" t="n">
        <v>4</v>
      </c>
      <c r="Z79" s="142"/>
      <c r="AA79" s="142" t="n">
        <v>3</v>
      </c>
      <c r="AB79" s="142"/>
      <c r="AC79" s="142"/>
      <c r="AD79" s="142"/>
      <c r="AE79" s="137" t="s">
        <v>344</v>
      </c>
      <c r="AF79" s="142" t="n">
        <v>0</v>
      </c>
      <c r="AG79" s="142"/>
      <c r="AH79" s="142"/>
      <c r="AI79" s="142"/>
      <c r="AJ79" s="142"/>
      <c r="AK79" s="142"/>
      <c r="AL79" s="137" t="s">
        <v>1833</v>
      </c>
      <c r="AM79" s="142"/>
      <c r="AN79" s="142"/>
      <c r="AO79" s="137" t="s">
        <v>346</v>
      </c>
      <c r="AP79" s="137" t="s">
        <v>346</v>
      </c>
      <c r="AQ79" s="137" t="s">
        <v>416</v>
      </c>
      <c r="AR79" s="38"/>
      <c r="AS79" s="38"/>
      <c r="AT79" s="38"/>
      <c r="AU79" s="38"/>
    </row>
    <row r="80" customFormat="false" ht="12" hidden="false" customHeight="true" outlineLevel="0" collapsed="false">
      <c r="A80" s="141"/>
      <c r="B80" s="142" t="s">
        <v>2868</v>
      </c>
      <c r="C80" s="143" t="s">
        <v>3192</v>
      </c>
      <c r="D80" s="143" t="s">
        <v>466</v>
      </c>
      <c r="E80" s="142" t="s">
        <v>2091</v>
      </c>
      <c r="F80" s="142"/>
      <c r="G80" s="142" t="s">
        <v>3253</v>
      </c>
      <c r="H80" s="137" t="s">
        <v>410</v>
      </c>
      <c r="I80" s="142" t="s">
        <v>3302</v>
      </c>
      <c r="J80" s="142"/>
      <c r="K80" s="142"/>
      <c r="L80" s="142" t="n">
        <v>4</v>
      </c>
      <c r="M80" s="142"/>
      <c r="N80" s="142"/>
      <c r="O80" s="142" t="n">
        <v>3</v>
      </c>
      <c r="P80" s="142"/>
      <c r="Q80" s="142"/>
      <c r="R80" s="142" t="n">
        <v>0</v>
      </c>
      <c r="S80" s="142"/>
      <c r="T80" s="142"/>
      <c r="U80" s="142" t="n">
        <v>9</v>
      </c>
      <c r="V80" s="142"/>
      <c r="W80" s="142" t="s">
        <v>3189</v>
      </c>
      <c r="X80" s="142" t="n">
        <v>0</v>
      </c>
      <c r="Y80" s="142" t="n">
        <v>4</v>
      </c>
      <c r="Z80" s="142"/>
      <c r="AA80" s="142" t="n">
        <v>3</v>
      </c>
      <c r="AB80" s="142"/>
      <c r="AC80" s="142"/>
      <c r="AD80" s="142"/>
      <c r="AE80" s="137" t="s">
        <v>344</v>
      </c>
      <c r="AF80" s="142" t="n">
        <v>0</v>
      </c>
      <c r="AG80" s="142"/>
      <c r="AH80" s="142"/>
      <c r="AI80" s="142"/>
      <c r="AJ80" s="142"/>
      <c r="AK80" s="142"/>
      <c r="AL80" s="137" t="s">
        <v>1833</v>
      </c>
      <c r="AM80" s="142"/>
      <c r="AN80" s="142"/>
      <c r="AO80" s="137" t="s">
        <v>346</v>
      </c>
      <c r="AP80" s="137" t="s">
        <v>346</v>
      </c>
      <c r="AQ80" s="137" t="s">
        <v>416</v>
      </c>
      <c r="AR80" s="38"/>
      <c r="AS80" s="38"/>
      <c r="AT80" s="38"/>
      <c r="AU80" s="38"/>
    </row>
    <row r="81" customFormat="false" ht="12" hidden="false" customHeight="true" outlineLevel="0" collapsed="false">
      <c r="A81" s="141"/>
      <c r="B81" s="142" t="s">
        <v>2860</v>
      </c>
      <c r="C81" s="143" t="s">
        <v>3246</v>
      </c>
      <c r="D81" s="143" t="s">
        <v>466</v>
      </c>
      <c r="E81" s="142" t="s">
        <v>2091</v>
      </c>
      <c r="F81" s="142"/>
      <c r="G81" s="142" t="s">
        <v>3253</v>
      </c>
      <c r="H81" s="137" t="s">
        <v>410</v>
      </c>
      <c r="I81" s="142" t="s">
        <v>3303</v>
      </c>
      <c r="J81" s="142"/>
      <c r="K81" s="142"/>
      <c r="L81" s="142" t="n">
        <v>4</v>
      </c>
      <c r="M81" s="142"/>
      <c r="N81" s="142"/>
      <c r="O81" s="142" t="n">
        <v>3</v>
      </c>
      <c r="P81" s="142"/>
      <c r="Q81" s="142"/>
      <c r="R81" s="142" t="n">
        <v>0</v>
      </c>
      <c r="S81" s="142"/>
      <c r="T81" s="142"/>
      <c r="U81" s="142" t="n">
        <v>9</v>
      </c>
      <c r="V81" s="142"/>
      <c r="W81" s="142" t="s">
        <v>3189</v>
      </c>
      <c r="X81" s="142" t="n">
        <v>0</v>
      </c>
      <c r="Y81" s="142" t="n">
        <v>4</v>
      </c>
      <c r="Z81" s="142"/>
      <c r="AA81" s="142" t="n">
        <v>3</v>
      </c>
      <c r="AB81" s="142"/>
      <c r="AC81" s="142"/>
      <c r="AD81" s="142"/>
      <c r="AE81" s="137" t="s">
        <v>344</v>
      </c>
      <c r="AF81" s="142" t="n">
        <v>0</v>
      </c>
      <c r="AG81" s="142"/>
      <c r="AH81" s="142"/>
      <c r="AI81" s="142"/>
      <c r="AJ81" s="142"/>
      <c r="AK81" s="142"/>
      <c r="AL81" s="137" t="s">
        <v>1833</v>
      </c>
      <c r="AM81" s="142"/>
      <c r="AN81" s="142"/>
      <c r="AO81" s="137" t="s">
        <v>346</v>
      </c>
      <c r="AP81" s="137" t="s">
        <v>346</v>
      </c>
      <c r="AQ81" s="137" t="s">
        <v>416</v>
      </c>
      <c r="AR81" s="38"/>
      <c r="AS81" s="38"/>
      <c r="AT81" s="38"/>
      <c r="AU81" s="38"/>
    </row>
    <row r="82" customFormat="false" ht="12" hidden="false" customHeight="true" outlineLevel="0" collapsed="false">
      <c r="A82" s="141"/>
      <c r="B82" s="142" t="s">
        <v>2868</v>
      </c>
      <c r="C82" s="143" t="s">
        <v>3194</v>
      </c>
      <c r="D82" s="143" t="s">
        <v>466</v>
      </c>
      <c r="E82" s="142" t="s">
        <v>2091</v>
      </c>
      <c r="F82" s="142"/>
      <c r="G82" s="142" t="s">
        <v>3253</v>
      </c>
      <c r="H82" s="137" t="s">
        <v>410</v>
      </c>
      <c r="I82" s="142" t="s">
        <v>3304</v>
      </c>
      <c r="J82" s="142"/>
      <c r="K82" s="142"/>
      <c r="L82" s="142" t="n">
        <v>4</v>
      </c>
      <c r="M82" s="142"/>
      <c r="N82" s="142"/>
      <c r="O82" s="142" t="n">
        <v>3</v>
      </c>
      <c r="P82" s="142"/>
      <c r="Q82" s="142"/>
      <c r="R82" s="142" t="n">
        <v>0</v>
      </c>
      <c r="S82" s="142"/>
      <c r="T82" s="142"/>
      <c r="U82" s="142" t="n">
        <v>9</v>
      </c>
      <c r="V82" s="142"/>
      <c r="W82" s="142" t="s">
        <v>3189</v>
      </c>
      <c r="X82" s="142" t="n">
        <v>0</v>
      </c>
      <c r="Y82" s="142" t="n">
        <v>4</v>
      </c>
      <c r="Z82" s="142"/>
      <c r="AA82" s="142" t="n">
        <v>3</v>
      </c>
      <c r="AB82" s="142"/>
      <c r="AC82" s="142"/>
      <c r="AD82" s="142"/>
      <c r="AE82" s="137" t="s">
        <v>344</v>
      </c>
      <c r="AF82" s="142" t="n">
        <v>0</v>
      </c>
      <c r="AG82" s="142"/>
      <c r="AH82" s="142"/>
      <c r="AI82" s="142"/>
      <c r="AJ82" s="142"/>
      <c r="AK82" s="142"/>
      <c r="AL82" s="137" t="s">
        <v>1833</v>
      </c>
      <c r="AM82" s="142"/>
      <c r="AN82" s="142"/>
      <c r="AO82" s="137" t="s">
        <v>346</v>
      </c>
      <c r="AP82" s="137" t="s">
        <v>346</v>
      </c>
      <c r="AQ82" s="137" t="s">
        <v>416</v>
      </c>
      <c r="AR82" s="38"/>
      <c r="AS82" s="38"/>
      <c r="AT82" s="38"/>
      <c r="AU82" s="38"/>
    </row>
    <row r="83" customFormat="false" ht="12" hidden="false" customHeight="true" outlineLevel="0" collapsed="false">
      <c r="A83" s="141"/>
      <c r="B83" s="142" t="s">
        <v>2870</v>
      </c>
      <c r="C83" s="143" t="s">
        <v>3305</v>
      </c>
      <c r="D83" s="143" t="s">
        <v>466</v>
      </c>
      <c r="E83" s="142" t="s">
        <v>2091</v>
      </c>
      <c r="F83" s="142"/>
      <c r="G83" s="142" t="s">
        <v>3253</v>
      </c>
      <c r="H83" s="137" t="s">
        <v>410</v>
      </c>
      <c r="I83" s="142" t="s">
        <v>3306</v>
      </c>
      <c r="J83" s="142"/>
      <c r="K83" s="142"/>
      <c r="L83" s="142" t="n">
        <v>4</v>
      </c>
      <c r="M83" s="142"/>
      <c r="N83" s="142"/>
      <c r="O83" s="142" t="n">
        <v>3</v>
      </c>
      <c r="P83" s="142"/>
      <c r="Q83" s="142"/>
      <c r="R83" s="142" t="n">
        <v>0</v>
      </c>
      <c r="S83" s="142"/>
      <c r="T83" s="142"/>
      <c r="U83" s="142" t="n">
        <v>9</v>
      </c>
      <c r="V83" s="142"/>
      <c r="W83" s="142" t="s">
        <v>3189</v>
      </c>
      <c r="X83" s="142" t="n">
        <v>0</v>
      </c>
      <c r="Y83" s="142" t="n">
        <v>4</v>
      </c>
      <c r="Z83" s="142"/>
      <c r="AA83" s="142" t="n">
        <v>3</v>
      </c>
      <c r="AB83" s="142"/>
      <c r="AC83" s="142"/>
      <c r="AD83" s="142"/>
      <c r="AE83" s="137" t="s">
        <v>344</v>
      </c>
      <c r="AF83" s="142" t="n">
        <v>0</v>
      </c>
      <c r="AG83" s="142"/>
      <c r="AH83" s="142"/>
      <c r="AI83" s="142"/>
      <c r="AJ83" s="142"/>
      <c r="AK83" s="142"/>
      <c r="AL83" s="137" t="s">
        <v>1833</v>
      </c>
      <c r="AM83" s="142"/>
      <c r="AN83" s="142"/>
      <c r="AO83" s="137" t="s">
        <v>346</v>
      </c>
      <c r="AP83" s="137" t="s">
        <v>346</v>
      </c>
      <c r="AQ83" s="137" t="s">
        <v>416</v>
      </c>
      <c r="AR83" s="38"/>
      <c r="AS83" s="38"/>
      <c r="AT83" s="38"/>
      <c r="AU83" s="38"/>
    </row>
    <row r="84" customFormat="false" ht="12" hidden="false" customHeight="true" outlineLevel="0" collapsed="false">
      <c r="A84" s="141"/>
      <c r="B84" s="142" t="s">
        <v>2868</v>
      </c>
      <c r="C84" s="143" t="s">
        <v>3196</v>
      </c>
      <c r="D84" s="143" t="s">
        <v>466</v>
      </c>
      <c r="E84" s="142" t="s">
        <v>2091</v>
      </c>
      <c r="F84" s="142"/>
      <c r="G84" s="142" t="s">
        <v>3253</v>
      </c>
      <c r="H84" s="137" t="s">
        <v>410</v>
      </c>
      <c r="I84" s="142" t="s">
        <v>3307</v>
      </c>
      <c r="J84" s="142"/>
      <c r="K84" s="142"/>
      <c r="L84" s="142" t="n">
        <v>4</v>
      </c>
      <c r="M84" s="142"/>
      <c r="N84" s="142"/>
      <c r="O84" s="142" t="n">
        <v>3</v>
      </c>
      <c r="P84" s="142"/>
      <c r="Q84" s="142"/>
      <c r="R84" s="142" t="n">
        <v>0</v>
      </c>
      <c r="S84" s="142"/>
      <c r="T84" s="142"/>
      <c r="U84" s="142" t="n">
        <v>9</v>
      </c>
      <c r="V84" s="142"/>
      <c r="W84" s="142" t="s">
        <v>3189</v>
      </c>
      <c r="X84" s="142" t="n">
        <v>0</v>
      </c>
      <c r="Y84" s="142" t="n">
        <v>4</v>
      </c>
      <c r="Z84" s="142"/>
      <c r="AA84" s="142" t="n">
        <v>3</v>
      </c>
      <c r="AB84" s="142"/>
      <c r="AC84" s="142"/>
      <c r="AD84" s="142"/>
      <c r="AE84" s="137" t="s">
        <v>344</v>
      </c>
      <c r="AF84" s="142" t="n">
        <v>0</v>
      </c>
      <c r="AG84" s="142"/>
      <c r="AH84" s="142"/>
      <c r="AI84" s="142"/>
      <c r="AJ84" s="142"/>
      <c r="AK84" s="142"/>
      <c r="AL84" s="137" t="s">
        <v>1833</v>
      </c>
      <c r="AM84" s="142"/>
      <c r="AN84" s="142"/>
      <c r="AO84" s="137" t="s">
        <v>346</v>
      </c>
      <c r="AP84" s="137" t="s">
        <v>346</v>
      </c>
      <c r="AQ84" s="137" t="s">
        <v>416</v>
      </c>
      <c r="AR84" s="38"/>
      <c r="AS84" s="38"/>
      <c r="AT84" s="38"/>
      <c r="AU84" s="38"/>
    </row>
    <row r="85" customFormat="false" ht="12" hidden="false" customHeight="true" outlineLevel="0" collapsed="false">
      <c r="A85" s="141"/>
      <c r="B85" s="142" t="s">
        <v>2868</v>
      </c>
      <c r="C85" s="143" t="s">
        <v>3200</v>
      </c>
      <c r="D85" s="143" t="s">
        <v>466</v>
      </c>
      <c r="E85" s="142" t="s">
        <v>2091</v>
      </c>
      <c r="F85" s="142"/>
      <c r="G85" s="142" t="s">
        <v>3253</v>
      </c>
      <c r="H85" s="137" t="s">
        <v>410</v>
      </c>
      <c r="I85" s="142" t="s">
        <v>3308</v>
      </c>
      <c r="J85" s="142"/>
      <c r="K85" s="142"/>
      <c r="L85" s="142" t="n">
        <v>4</v>
      </c>
      <c r="M85" s="142"/>
      <c r="N85" s="142"/>
      <c r="O85" s="142" t="n">
        <v>3</v>
      </c>
      <c r="P85" s="142"/>
      <c r="Q85" s="142"/>
      <c r="R85" s="142" t="n">
        <v>0</v>
      </c>
      <c r="S85" s="142"/>
      <c r="T85" s="142"/>
      <c r="U85" s="142" t="n">
        <v>9</v>
      </c>
      <c r="V85" s="142"/>
      <c r="W85" s="142" t="s">
        <v>3189</v>
      </c>
      <c r="X85" s="142" t="n">
        <v>0</v>
      </c>
      <c r="Y85" s="142" t="n">
        <v>4</v>
      </c>
      <c r="Z85" s="142"/>
      <c r="AA85" s="142" t="n">
        <v>3</v>
      </c>
      <c r="AB85" s="142"/>
      <c r="AC85" s="142"/>
      <c r="AD85" s="142"/>
      <c r="AE85" s="137" t="s">
        <v>344</v>
      </c>
      <c r="AF85" s="142" t="n">
        <v>0</v>
      </c>
      <c r="AG85" s="142"/>
      <c r="AH85" s="142"/>
      <c r="AI85" s="142"/>
      <c r="AJ85" s="142"/>
      <c r="AK85" s="142"/>
      <c r="AL85" s="137" t="s">
        <v>1833</v>
      </c>
      <c r="AM85" s="142"/>
      <c r="AN85" s="142"/>
      <c r="AO85" s="137" t="s">
        <v>346</v>
      </c>
      <c r="AP85" s="137" t="s">
        <v>346</v>
      </c>
      <c r="AQ85" s="137" t="s">
        <v>416</v>
      </c>
      <c r="AR85" s="38"/>
      <c r="AS85" s="38"/>
      <c r="AT85" s="38"/>
      <c r="AU85" s="38"/>
    </row>
    <row r="86" customFormat="false" ht="12" hidden="false" customHeight="true" outlineLevel="0" collapsed="false">
      <c r="A86" s="141"/>
      <c r="B86" s="142" t="s">
        <v>2868</v>
      </c>
      <c r="C86" s="143" t="s">
        <v>3202</v>
      </c>
      <c r="D86" s="143" t="s">
        <v>466</v>
      </c>
      <c r="E86" s="142" t="s">
        <v>2091</v>
      </c>
      <c r="F86" s="142"/>
      <c r="G86" s="142" t="s">
        <v>3253</v>
      </c>
      <c r="H86" s="137" t="s">
        <v>410</v>
      </c>
      <c r="I86" s="142" t="s">
        <v>3309</v>
      </c>
      <c r="J86" s="142"/>
      <c r="K86" s="142"/>
      <c r="L86" s="142" t="n">
        <v>4</v>
      </c>
      <c r="M86" s="142"/>
      <c r="N86" s="142"/>
      <c r="O86" s="142" t="n">
        <v>0</v>
      </c>
      <c r="P86" s="142"/>
      <c r="Q86" s="142"/>
      <c r="R86" s="142" t="n">
        <v>3</v>
      </c>
      <c r="S86" s="142"/>
      <c r="T86" s="142"/>
      <c r="U86" s="142" t="n">
        <v>9</v>
      </c>
      <c r="V86" s="142"/>
      <c r="W86" s="142" t="s">
        <v>3189</v>
      </c>
      <c r="X86" s="142" t="n">
        <v>0</v>
      </c>
      <c r="Y86" s="142" t="n">
        <v>4</v>
      </c>
      <c r="Z86" s="142"/>
      <c r="AA86" s="142" t="n">
        <v>3</v>
      </c>
      <c r="AB86" s="142"/>
      <c r="AC86" s="142"/>
      <c r="AD86" s="142"/>
      <c r="AE86" s="137" t="s">
        <v>344</v>
      </c>
      <c r="AF86" s="142" t="n">
        <v>0</v>
      </c>
      <c r="AG86" s="142"/>
      <c r="AH86" s="142"/>
      <c r="AI86" s="142"/>
      <c r="AJ86" s="142"/>
      <c r="AK86" s="142"/>
      <c r="AL86" s="137" t="s">
        <v>1833</v>
      </c>
      <c r="AM86" s="142"/>
      <c r="AN86" s="142"/>
      <c r="AO86" s="137" t="s">
        <v>346</v>
      </c>
      <c r="AP86" s="137" t="s">
        <v>346</v>
      </c>
      <c r="AQ86" s="137" t="s">
        <v>416</v>
      </c>
      <c r="AR86" s="38"/>
      <c r="AS86" s="38"/>
      <c r="AT86" s="38"/>
      <c r="AU86" s="38"/>
    </row>
    <row r="87" customFormat="false" ht="12" hidden="false" customHeight="true" outlineLevel="0" collapsed="false">
      <c r="A87" s="141"/>
      <c r="B87" s="142" t="s">
        <v>2860</v>
      </c>
      <c r="C87" s="143" t="s">
        <v>3186</v>
      </c>
      <c r="D87" s="143" t="s">
        <v>466</v>
      </c>
      <c r="E87" s="142" t="s">
        <v>2091</v>
      </c>
      <c r="F87" s="142"/>
      <c r="G87" s="142" t="s">
        <v>3253</v>
      </c>
      <c r="H87" s="137" t="s">
        <v>410</v>
      </c>
      <c r="I87" s="142" t="s">
        <v>3310</v>
      </c>
      <c r="J87" s="142"/>
      <c r="K87" s="142"/>
      <c r="L87" s="142" t="n">
        <v>4</v>
      </c>
      <c r="M87" s="142"/>
      <c r="N87" s="142"/>
      <c r="O87" s="142" t="n">
        <v>3</v>
      </c>
      <c r="P87" s="142"/>
      <c r="Q87" s="142"/>
      <c r="R87" s="142" t="n">
        <v>0</v>
      </c>
      <c r="S87" s="142"/>
      <c r="T87" s="142"/>
      <c r="U87" s="142" t="n">
        <v>9</v>
      </c>
      <c r="V87" s="142"/>
      <c r="W87" s="142" t="s">
        <v>3189</v>
      </c>
      <c r="X87" s="142" t="n">
        <v>0</v>
      </c>
      <c r="Y87" s="142" t="n">
        <v>4</v>
      </c>
      <c r="Z87" s="142"/>
      <c r="AA87" s="142" t="n">
        <v>3</v>
      </c>
      <c r="AB87" s="142"/>
      <c r="AC87" s="142"/>
      <c r="AD87" s="142"/>
      <c r="AE87" s="137" t="s">
        <v>344</v>
      </c>
      <c r="AF87" s="142" t="n">
        <v>0</v>
      </c>
      <c r="AG87" s="142"/>
      <c r="AH87" s="142"/>
      <c r="AI87" s="142"/>
      <c r="AJ87" s="142"/>
      <c r="AK87" s="142"/>
      <c r="AL87" s="137" t="s">
        <v>1833</v>
      </c>
      <c r="AM87" s="142"/>
      <c r="AN87" s="142"/>
      <c r="AO87" s="137" t="s">
        <v>346</v>
      </c>
      <c r="AP87" s="137" t="s">
        <v>346</v>
      </c>
      <c r="AQ87" s="137" t="s">
        <v>416</v>
      </c>
      <c r="AR87" s="38"/>
      <c r="AS87" s="38"/>
      <c r="AT87" s="38"/>
      <c r="AU87" s="38"/>
    </row>
    <row r="88" customFormat="false" ht="12" hidden="false" customHeight="true" outlineLevel="0" collapsed="false">
      <c r="A88" s="141"/>
      <c r="B88" s="142" t="s">
        <v>2860</v>
      </c>
      <c r="C88" s="143" t="s">
        <v>3206</v>
      </c>
      <c r="D88" s="143" t="s">
        <v>466</v>
      </c>
      <c r="E88" s="142" t="s">
        <v>2091</v>
      </c>
      <c r="F88" s="142"/>
      <c r="G88" s="142" t="s">
        <v>3253</v>
      </c>
      <c r="H88" s="137" t="s">
        <v>410</v>
      </c>
      <c r="I88" s="142" t="s">
        <v>3311</v>
      </c>
      <c r="J88" s="142"/>
      <c r="K88" s="142"/>
      <c r="L88" s="142" t="n">
        <v>4</v>
      </c>
      <c r="M88" s="142"/>
      <c r="N88" s="142"/>
      <c r="O88" s="142" t="n">
        <v>3</v>
      </c>
      <c r="P88" s="142"/>
      <c r="Q88" s="142"/>
      <c r="R88" s="142" t="n">
        <v>0</v>
      </c>
      <c r="S88" s="142"/>
      <c r="T88" s="142"/>
      <c r="U88" s="142" t="n">
        <v>9</v>
      </c>
      <c r="V88" s="142"/>
      <c r="W88" s="142" t="s">
        <v>3189</v>
      </c>
      <c r="X88" s="142" t="n">
        <v>0</v>
      </c>
      <c r="Y88" s="142" t="n">
        <v>4</v>
      </c>
      <c r="Z88" s="142"/>
      <c r="AA88" s="142" t="n">
        <v>3</v>
      </c>
      <c r="AB88" s="142"/>
      <c r="AC88" s="142"/>
      <c r="AD88" s="142"/>
      <c r="AE88" s="137" t="s">
        <v>344</v>
      </c>
      <c r="AF88" s="142" t="n">
        <v>0</v>
      </c>
      <c r="AG88" s="142"/>
      <c r="AH88" s="142"/>
      <c r="AI88" s="142"/>
      <c r="AJ88" s="142"/>
      <c r="AK88" s="142"/>
      <c r="AL88" s="137" t="s">
        <v>1833</v>
      </c>
      <c r="AM88" s="142"/>
      <c r="AN88" s="142"/>
      <c r="AO88" s="137" t="s">
        <v>346</v>
      </c>
      <c r="AP88" s="137" t="s">
        <v>346</v>
      </c>
      <c r="AQ88" s="137" t="s">
        <v>416</v>
      </c>
      <c r="AR88" s="38"/>
      <c r="AS88" s="38"/>
      <c r="AT88" s="38"/>
      <c r="AU88" s="38"/>
    </row>
    <row r="89" customFormat="false" ht="12" hidden="false" customHeight="true" outlineLevel="0" collapsed="false">
      <c r="A89" s="141"/>
      <c r="B89" s="142" t="s">
        <v>2868</v>
      </c>
      <c r="C89" s="143" t="s">
        <v>3208</v>
      </c>
      <c r="D89" s="143" t="s">
        <v>466</v>
      </c>
      <c r="E89" s="142" t="s">
        <v>2091</v>
      </c>
      <c r="F89" s="142"/>
      <c r="G89" s="142" t="s">
        <v>3253</v>
      </c>
      <c r="H89" s="137" t="s">
        <v>410</v>
      </c>
      <c r="I89" s="142" t="s">
        <v>3312</v>
      </c>
      <c r="J89" s="142"/>
      <c r="K89" s="142"/>
      <c r="L89" s="142" t="n">
        <v>4</v>
      </c>
      <c r="M89" s="142"/>
      <c r="N89" s="142"/>
      <c r="O89" s="142" t="n">
        <v>3</v>
      </c>
      <c r="P89" s="142"/>
      <c r="Q89" s="142"/>
      <c r="R89" s="142" t="n">
        <v>0</v>
      </c>
      <c r="S89" s="142"/>
      <c r="T89" s="142"/>
      <c r="U89" s="142" t="n">
        <v>9</v>
      </c>
      <c r="V89" s="142"/>
      <c r="W89" s="142" t="s">
        <v>3189</v>
      </c>
      <c r="X89" s="142" t="n">
        <v>0</v>
      </c>
      <c r="Y89" s="142" t="n">
        <v>4</v>
      </c>
      <c r="Z89" s="142"/>
      <c r="AA89" s="142" t="n">
        <v>3</v>
      </c>
      <c r="AB89" s="142"/>
      <c r="AC89" s="142"/>
      <c r="AD89" s="142"/>
      <c r="AE89" s="137" t="s">
        <v>344</v>
      </c>
      <c r="AF89" s="142" t="n">
        <v>0</v>
      </c>
      <c r="AG89" s="142"/>
      <c r="AH89" s="142"/>
      <c r="AI89" s="142"/>
      <c r="AJ89" s="142"/>
      <c r="AK89" s="142"/>
      <c r="AL89" s="137" t="s">
        <v>1833</v>
      </c>
      <c r="AM89" s="142"/>
      <c r="AN89" s="142"/>
      <c r="AO89" s="137" t="s">
        <v>346</v>
      </c>
      <c r="AP89" s="137" t="s">
        <v>346</v>
      </c>
      <c r="AQ89" s="137" t="s">
        <v>416</v>
      </c>
      <c r="AR89" s="38"/>
      <c r="AS89" s="38"/>
      <c r="AT89" s="38"/>
      <c r="AU89" s="38"/>
    </row>
    <row r="90" customFormat="false" ht="12" hidden="false" customHeight="true" outlineLevel="0" collapsed="false">
      <c r="A90" s="141"/>
      <c r="B90" s="142" t="s">
        <v>2868</v>
      </c>
      <c r="C90" s="143" t="s">
        <v>3206</v>
      </c>
      <c r="D90" s="143" t="s">
        <v>466</v>
      </c>
      <c r="E90" s="142" t="s">
        <v>2091</v>
      </c>
      <c r="F90" s="142"/>
      <c r="G90" s="142" t="s">
        <v>3253</v>
      </c>
      <c r="H90" s="137" t="s">
        <v>410</v>
      </c>
      <c r="I90" s="142" t="s">
        <v>3313</v>
      </c>
      <c r="J90" s="142"/>
      <c r="K90" s="142"/>
      <c r="L90" s="142" t="n">
        <v>4</v>
      </c>
      <c r="M90" s="142"/>
      <c r="N90" s="142"/>
      <c r="O90" s="142" t="n">
        <v>3</v>
      </c>
      <c r="P90" s="142"/>
      <c r="Q90" s="142"/>
      <c r="R90" s="142" t="n">
        <v>0</v>
      </c>
      <c r="S90" s="142"/>
      <c r="T90" s="142"/>
      <c r="U90" s="142" t="n">
        <v>9</v>
      </c>
      <c r="V90" s="142"/>
      <c r="W90" s="142" t="s">
        <v>3189</v>
      </c>
      <c r="X90" s="142" t="n">
        <v>0</v>
      </c>
      <c r="Y90" s="142" t="n">
        <v>4</v>
      </c>
      <c r="Z90" s="142"/>
      <c r="AA90" s="142" t="n">
        <v>3</v>
      </c>
      <c r="AB90" s="142"/>
      <c r="AC90" s="142"/>
      <c r="AD90" s="142"/>
      <c r="AE90" s="137" t="s">
        <v>344</v>
      </c>
      <c r="AF90" s="142" t="n">
        <v>0</v>
      </c>
      <c r="AG90" s="142"/>
      <c r="AH90" s="142"/>
      <c r="AI90" s="142"/>
      <c r="AJ90" s="142"/>
      <c r="AK90" s="142"/>
      <c r="AL90" s="137" t="s">
        <v>1833</v>
      </c>
      <c r="AM90" s="142"/>
      <c r="AN90" s="142"/>
      <c r="AO90" s="137" t="s">
        <v>346</v>
      </c>
      <c r="AP90" s="137" t="s">
        <v>346</v>
      </c>
      <c r="AQ90" s="137" t="s">
        <v>416</v>
      </c>
      <c r="AR90" s="38"/>
      <c r="AS90" s="38"/>
      <c r="AT90" s="38"/>
      <c r="AU90" s="38"/>
    </row>
    <row r="91" customFormat="false" ht="12" hidden="false" customHeight="true" outlineLevel="0" collapsed="false">
      <c r="A91" s="141"/>
      <c r="B91" s="142" t="s">
        <v>2868</v>
      </c>
      <c r="C91" s="143" t="s">
        <v>3198</v>
      </c>
      <c r="D91" s="143" t="s">
        <v>466</v>
      </c>
      <c r="E91" s="142" t="s">
        <v>2091</v>
      </c>
      <c r="F91" s="142"/>
      <c r="G91" s="142" t="s">
        <v>3253</v>
      </c>
      <c r="H91" s="137" t="s">
        <v>410</v>
      </c>
      <c r="I91" s="142" t="s">
        <v>3314</v>
      </c>
      <c r="J91" s="142"/>
      <c r="K91" s="142"/>
      <c r="L91" s="142" t="n">
        <v>4</v>
      </c>
      <c r="M91" s="142"/>
      <c r="N91" s="142"/>
      <c r="O91" s="142" t="n">
        <v>3</v>
      </c>
      <c r="P91" s="142"/>
      <c r="Q91" s="142"/>
      <c r="R91" s="142" t="n">
        <v>0</v>
      </c>
      <c r="S91" s="142"/>
      <c r="T91" s="142"/>
      <c r="U91" s="142" t="n">
        <v>9</v>
      </c>
      <c r="V91" s="142"/>
      <c r="W91" s="142" t="s">
        <v>3189</v>
      </c>
      <c r="X91" s="142" t="n">
        <v>0</v>
      </c>
      <c r="Y91" s="142" t="n">
        <v>4</v>
      </c>
      <c r="Z91" s="142"/>
      <c r="AA91" s="142" t="n">
        <v>3</v>
      </c>
      <c r="AB91" s="142"/>
      <c r="AC91" s="142"/>
      <c r="AD91" s="142"/>
      <c r="AE91" s="137" t="s">
        <v>344</v>
      </c>
      <c r="AF91" s="142" t="n">
        <v>0</v>
      </c>
      <c r="AG91" s="142"/>
      <c r="AH91" s="142"/>
      <c r="AI91" s="142"/>
      <c r="AJ91" s="142"/>
      <c r="AK91" s="142"/>
      <c r="AL91" s="137" t="s">
        <v>1833</v>
      </c>
      <c r="AM91" s="142"/>
      <c r="AN91" s="142"/>
      <c r="AO91" s="137" t="s">
        <v>346</v>
      </c>
      <c r="AP91" s="137" t="s">
        <v>346</v>
      </c>
      <c r="AQ91" s="137" t="s">
        <v>416</v>
      </c>
      <c r="AR91" s="38"/>
      <c r="AS91" s="38"/>
      <c r="AT91" s="38"/>
      <c r="AU91" s="38"/>
    </row>
    <row r="92" customFormat="false" ht="12" hidden="false" customHeight="true" outlineLevel="0" collapsed="false">
      <c r="A92" s="141"/>
      <c r="B92" s="142" t="s">
        <v>2860</v>
      </c>
      <c r="C92" s="143" t="s">
        <v>3194</v>
      </c>
      <c r="D92" s="143" t="s">
        <v>466</v>
      </c>
      <c r="E92" s="142" t="s">
        <v>2091</v>
      </c>
      <c r="F92" s="142"/>
      <c r="G92" s="142" t="s">
        <v>3253</v>
      </c>
      <c r="H92" s="137" t="s">
        <v>410</v>
      </c>
      <c r="I92" s="142" t="s">
        <v>3315</v>
      </c>
      <c r="J92" s="142"/>
      <c r="K92" s="142"/>
      <c r="L92" s="142" t="n">
        <v>4</v>
      </c>
      <c r="M92" s="142"/>
      <c r="N92" s="142"/>
      <c r="O92" s="142" t="n">
        <v>3</v>
      </c>
      <c r="P92" s="142"/>
      <c r="Q92" s="142"/>
      <c r="R92" s="142" t="n">
        <v>0</v>
      </c>
      <c r="S92" s="142"/>
      <c r="T92" s="142"/>
      <c r="U92" s="142" t="n">
        <v>9</v>
      </c>
      <c r="V92" s="142"/>
      <c r="W92" s="142" t="s">
        <v>3189</v>
      </c>
      <c r="X92" s="142" t="n">
        <v>0</v>
      </c>
      <c r="Y92" s="142" t="n">
        <v>4</v>
      </c>
      <c r="Z92" s="142"/>
      <c r="AA92" s="142" t="n">
        <v>3</v>
      </c>
      <c r="AB92" s="142"/>
      <c r="AC92" s="142"/>
      <c r="AD92" s="142"/>
      <c r="AE92" s="137" t="s">
        <v>344</v>
      </c>
      <c r="AF92" s="142" t="n">
        <v>0</v>
      </c>
      <c r="AG92" s="142"/>
      <c r="AH92" s="142"/>
      <c r="AI92" s="142"/>
      <c r="AJ92" s="142"/>
      <c r="AK92" s="142"/>
      <c r="AL92" s="137" t="s">
        <v>1833</v>
      </c>
      <c r="AM92" s="142"/>
      <c r="AN92" s="142"/>
      <c r="AO92" s="137" t="s">
        <v>346</v>
      </c>
      <c r="AP92" s="137" t="s">
        <v>346</v>
      </c>
      <c r="AQ92" s="137" t="s">
        <v>416</v>
      </c>
      <c r="AR92" s="38"/>
      <c r="AS92" s="38"/>
      <c r="AT92" s="38"/>
      <c r="AU92" s="38"/>
    </row>
    <row r="93" customFormat="false" ht="12" hidden="false" customHeight="true" outlineLevel="0" collapsed="false">
      <c r="A93" s="141"/>
      <c r="B93" s="142" t="s">
        <v>2868</v>
      </c>
      <c r="C93" s="143" t="s">
        <v>3210</v>
      </c>
      <c r="D93" s="143" t="s">
        <v>466</v>
      </c>
      <c r="E93" s="142" t="s">
        <v>2091</v>
      </c>
      <c r="F93" s="142"/>
      <c r="G93" s="142" t="s">
        <v>3253</v>
      </c>
      <c r="H93" s="137" t="s">
        <v>410</v>
      </c>
      <c r="I93" s="142" t="s">
        <v>3316</v>
      </c>
      <c r="J93" s="142"/>
      <c r="K93" s="142"/>
      <c r="L93" s="142" t="n">
        <v>4</v>
      </c>
      <c r="M93" s="142"/>
      <c r="N93" s="142"/>
      <c r="O93" s="142" t="n">
        <v>0</v>
      </c>
      <c r="P93" s="142"/>
      <c r="Q93" s="142"/>
      <c r="R93" s="142" t="n">
        <v>3</v>
      </c>
      <c r="S93" s="142"/>
      <c r="T93" s="142"/>
      <c r="U93" s="142" t="n">
        <v>9</v>
      </c>
      <c r="V93" s="142"/>
      <c r="W93" s="142" t="s">
        <v>3189</v>
      </c>
      <c r="X93" s="142" t="n">
        <v>0</v>
      </c>
      <c r="Y93" s="142" t="n">
        <v>4</v>
      </c>
      <c r="Z93" s="142"/>
      <c r="AA93" s="142" t="n">
        <v>3</v>
      </c>
      <c r="AB93" s="142"/>
      <c r="AC93" s="142"/>
      <c r="AD93" s="142"/>
      <c r="AE93" s="137" t="s">
        <v>344</v>
      </c>
      <c r="AF93" s="142" t="n">
        <v>0</v>
      </c>
      <c r="AG93" s="142"/>
      <c r="AH93" s="142"/>
      <c r="AI93" s="142"/>
      <c r="AJ93" s="142"/>
      <c r="AK93" s="142"/>
      <c r="AL93" s="137" t="s">
        <v>1833</v>
      </c>
      <c r="AM93" s="142"/>
      <c r="AN93" s="142"/>
      <c r="AO93" s="137" t="s">
        <v>346</v>
      </c>
      <c r="AP93" s="137" t="s">
        <v>346</v>
      </c>
      <c r="AQ93" s="137" t="s">
        <v>416</v>
      </c>
      <c r="AR93" s="38"/>
      <c r="AS93" s="38"/>
      <c r="AT93" s="38"/>
      <c r="AU93" s="38"/>
    </row>
    <row r="94" customFormat="false" ht="12" hidden="false" customHeight="true" outlineLevel="0" collapsed="false">
      <c r="A94" s="141"/>
      <c r="B94" s="142" t="s">
        <v>2860</v>
      </c>
      <c r="C94" s="143" t="s">
        <v>3200</v>
      </c>
      <c r="D94" s="143" t="s">
        <v>466</v>
      </c>
      <c r="E94" s="142" t="s">
        <v>2091</v>
      </c>
      <c r="F94" s="142"/>
      <c r="G94" s="142" t="s">
        <v>3253</v>
      </c>
      <c r="H94" s="137" t="s">
        <v>410</v>
      </c>
      <c r="I94" s="142" t="s">
        <v>3317</v>
      </c>
      <c r="J94" s="142"/>
      <c r="K94" s="142"/>
      <c r="L94" s="142" t="n">
        <v>4</v>
      </c>
      <c r="M94" s="142"/>
      <c r="N94" s="142"/>
      <c r="O94" s="142" t="n">
        <v>3</v>
      </c>
      <c r="P94" s="142"/>
      <c r="Q94" s="142"/>
      <c r="R94" s="142" t="n">
        <v>0</v>
      </c>
      <c r="S94" s="142"/>
      <c r="T94" s="142"/>
      <c r="U94" s="142" t="n">
        <v>9</v>
      </c>
      <c r="V94" s="142"/>
      <c r="W94" s="142" t="s">
        <v>3189</v>
      </c>
      <c r="X94" s="142" t="n">
        <v>0</v>
      </c>
      <c r="Y94" s="142" t="n">
        <v>4</v>
      </c>
      <c r="Z94" s="142"/>
      <c r="AA94" s="142" t="n">
        <v>3</v>
      </c>
      <c r="AB94" s="142"/>
      <c r="AC94" s="142"/>
      <c r="AD94" s="142"/>
      <c r="AE94" s="137" t="s">
        <v>344</v>
      </c>
      <c r="AF94" s="142" t="n">
        <v>0</v>
      </c>
      <c r="AG94" s="142"/>
      <c r="AH94" s="142"/>
      <c r="AI94" s="142"/>
      <c r="AJ94" s="142"/>
      <c r="AK94" s="142"/>
      <c r="AL94" s="137" t="s">
        <v>1833</v>
      </c>
      <c r="AM94" s="142"/>
      <c r="AN94" s="142"/>
      <c r="AO94" s="137" t="s">
        <v>346</v>
      </c>
      <c r="AP94" s="137" t="s">
        <v>346</v>
      </c>
      <c r="AQ94" s="137" t="s">
        <v>416</v>
      </c>
      <c r="AR94" s="38"/>
      <c r="AS94" s="38"/>
      <c r="AT94" s="38"/>
      <c r="AU94" s="38"/>
    </row>
    <row r="95" customFormat="false" ht="12" hidden="false" customHeight="true" outlineLevel="0" collapsed="false">
      <c r="A95" s="141"/>
      <c r="B95" s="142" t="s">
        <v>2868</v>
      </c>
      <c r="C95" s="143" t="s">
        <v>3212</v>
      </c>
      <c r="D95" s="143" t="s">
        <v>466</v>
      </c>
      <c r="E95" s="142" t="s">
        <v>2091</v>
      </c>
      <c r="F95" s="142"/>
      <c r="G95" s="142" t="s">
        <v>3253</v>
      </c>
      <c r="H95" s="137" t="s">
        <v>410</v>
      </c>
      <c r="I95" s="142" t="s">
        <v>3318</v>
      </c>
      <c r="J95" s="142"/>
      <c r="K95" s="142"/>
      <c r="L95" s="142" t="n">
        <v>4</v>
      </c>
      <c r="M95" s="142"/>
      <c r="N95" s="142"/>
      <c r="O95" s="142" t="n">
        <v>3</v>
      </c>
      <c r="P95" s="142"/>
      <c r="Q95" s="142"/>
      <c r="R95" s="142" t="n">
        <v>0</v>
      </c>
      <c r="S95" s="142"/>
      <c r="T95" s="142"/>
      <c r="U95" s="142" t="n">
        <v>9</v>
      </c>
      <c r="V95" s="142"/>
      <c r="W95" s="142" t="s">
        <v>3189</v>
      </c>
      <c r="X95" s="142" t="n">
        <v>0</v>
      </c>
      <c r="Y95" s="142" t="n">
        <v>4</v>
      </c>
      <c r="Z95" s="142"/>
      <c r="AA95" s="142" t="n">
        <v>3</v>
      </c>
      <c r="AB95" s="142"/>
      <c r="AC95" s="142"/>
      <c r="AD95" s="142"/>
      <c r="AE95" s="137" t="s">
        <v>344</v>
      </c>
      <c r="AF95" s="142" t="n">
        <v>0</v>
      </c>
      <c r="AG95" s="142"/>
      <c r="AH95" s="142"/>
      <c r="AI95" s="142"/>
      <c r="AJ95" s="142"/>
      <c r="AK95" s="142"/>
      <c r="AL95" s="137" t="s">
        <v>1833</v>
      </c>
      <c r="AM95" s="142"/>
      <c r="AN95" s="142"/>
      <c r="AO95" s="137" t="s">
        <v>346</v>
      </c>
      <c r="AP95" s="137" t="s">
        <v>346</v>
      </c>
      <c r="AQ95" s="137" t="s">
        <v>416</v>
      </c>
      <c r="AR95" s="38"/>
      <c r="AS95" s="38"/>
      <c r="AT95" s="38"/>
      <c r="AU95" s="38"/>
    </row>
    <row r="96" customFormat="false" ht="12" hidden="false" customHeight="true" outlineLevel="0" collapsed="false">
      <c r="A96" s="141"/>
      <c r="B96" s="142" t="s">
        <v>2868</v>
      </c>
      <c r="C96" s="143" t="s">
        <v>3216</v>
      </c>
      <c r="D96" s="143" t="s">
        <v>466</v>
      </c>
      <c r="E96" s="142" t="s">
        <v>2091</v>
      </c>
      <c r="F96" s="142"/>
      <c r="G96" s="142" t="s">
        <v>3253</v>
      </c>
      <c r="H96" s="137" t="s">
        <v>410</v>
      </c>
      <c r="I96" s="142" t="s">
        <v>3319</v>
      </c>
      <c r="J96" s="142"/>
      <c r="K96" s="142"/>
      <c r="L96" s="142" t="n">
        <v>4</v>
      </c>
      <c r="M96" s="142"/>
      <c r="N96" s="142"/>
      <c r="O96" s="142" t="n">
        <v>0</v>
      </c>
      <c r="P96" s="142"/>
      <c r="Q96" s="142"/>
      <c r="R96" s="142" t="n">
        <v>3</v>
      </c>
      <c r="S96" s="142"/>
      <c r="T96" s="142"/>
      <c r="U96" s="142" t="n">
        <v>9</v>
      </c>
      <c r="V96" s="142"/>
      <c r="W96" s="142" t="s">
        <v>3189</v>
      </c>
      <c r="X96" s="142" t="n">
        <v>0</v>
      </c>
      <c r="Y96" s="142" t="n">
        <v>4</v>
      </c>
      <c r="Z96" s="142"/>
      <c r="AA96" s="142" t="n">
        <v>3</v>
      </c>
      <c r="AB96" s="142"/>
      <c r="AC96" s="142"/>
      <c r="AD96" s="142"/>
      <c r="AE96" s="137" t="s">
        <v>344</v>
      </c>
      <c r="AF96" s="142" t="n">
        <v>0</v>
      </c>
      <c r="AG96" s="142"/>
      <c r="AH96" s="142"/>
      <c r="AI96" s="142"/>
      <c r="AJ96" s="142"/>
      <c r="AK96" s="142"/>
      <c r="AL96" s="137" t="s">
        <v>1833</v>
      </c>
      <c r="AM96" s="142"/>
      <c r="AN96" s="142"/>
      <c r="AO96" s="137" t="s">
        <v>346</v>
      </c>
      <c r="AP96" s="137" t="s">
        <v>346</v>
      </c>
      <c r="AQ96" s="137" t="s">
        <v>416</v>
      </c>
      <c r="AR96" s="38"/>
      <c r="AS96" s="38"/>
      <c r="AT96" s="38"/>
      <c r="AU96" s="38"/>
    </row>
    <row r="97" customFormat="false" ht="12" hidden="false" customHeight="true" outlineLevel="0" collapsed="false">
      <c r="A97" s="141"/>
      <c r="B97" s="142" t="s">
        <v>2868</v>
      </c>
      <c r="C97" s="143" t="s">
        <v>3218</v>
      </c>
      <c r="D97" s="143" t="s">
        <v>466</v>
      </c>
      <c r="E97" s="142" t="s">
        <v>2091</v>
      </c>
      <c r="F97" s="142"/>
      <c r="G97" s="142" t="s">
        <v>3253</v>
      </c>
      <c r="H97" s="137" t="s">
        <v>410</v>
      </c>
      <c r="I97" s="142" t="s">
        <v>3320</v>
      </c>
      <c r="J97" s="142"/>
      <c r="K97" s="142"/>
      <c r="L97" s="142" t="n">
        <v>4</v>
      </c>
      <c r="M97" s="142"/>
      <c r="N97" s="142"/>
      <c r="O97" s="142" t="n">
        <v>0</v>
      </c>
      <c r="P97" s="142"/>
      <c r="Q97" s="142"/>
      <c r="R97" s="142" t="n">
        <v>3</v>
      </c>
      <c r="S97" s="142"/>
      <c r="T97" s="142"/>
      <c r="U97" s="142" t="n">
        <v>9</v>
      </c>
      <c r="V97" s="142"/>
      <c r="W97" s="142" t="s">
        <v>3189</v>
      </c>
      <c r="X97" s="142" t="n">
        <v>0</v>
      </c>
      <c r="Y97" s="142" t="n">
        <v>4</v>
      </c>
      <c r="Z97" s="142"/>
      <c r="AA97" s="142" t="n">
        <v>3</v>
      </c>
      <c r="AB97" s="142"/>
      <c r="AC97" s="142"/>
      <c r="AD97" s="142"/>
      <c r="AE97" s="137" t="s">
        <v>344</v>
      </c>
      <c r="AF97" s="142" t="n">
        <v>0</v>
      </c>
      <c r="AG97" s="142"/>
      <c r="AH97" s="142"/>
      <c r="AI97" s="142"/>
      <c r="AJ97" s="142"/>
      <c r="AK97" s="142"/>
      <c r="AL97" s="137" t="s">
        <v>1833</v>
      </c>
      <c r="AM97" s="142"/>
      <c r="AN97" s="142"/>
      <c r="AO97" s="137" t="s">
        <v>346</v>
      </c>
      <c r="AP97" s="137" t="s">
        <v>346</v>
      </c>
      <c r="AQ97" s="137" t="s">
        <v>416</v>
      </c>
      <c r="AR97" s="38"/>
      <c r="AS97" s="38"/>
      <c r="AT97" s="38"/>
      <c r="AU97" s="38"/>
    </row>
    <row r="98" customFormat="false" ht="12" hidden="false" customHeight="true" outlineLevel="0" collapsed="false">
      <c r="A98" s="141"/>
      <c r="B98" s="142" t="s">
        <v>2868</v>
      </c>
      <c r="C98" s="143" t="s">
        <v>3204</v>
      </c>
      <c r="D98" s="143" t="s">
        <v>466</v>
      </c>
      <c r="E98" s="142" t="s">
        <v>2091</v>
      </c>
      <c r="F98" s="142"/>
      <c r="G98" s="142" t="s">
        <v>3253</v>
      </c>
      <c r="H98" s="137" t="s">
        <v>410</v>
      </c>
      <c r="I98" s="142" t="s">
        <v>3321</v>
      </c>
      <c r="J98" s="142"/>
      <c r="K98" s="142"/>
      <c r="L98" s="142" t="n">
        <v>4</v>
      </c>
      <c r="M98" s="142"/>
      <c r="N98" s="142"/>
      <c r="O98" s="142" t="n">
        <v>3</v>
      </c>
      <c r="P98" s="142"/>
      <c r="Q98" s="142"/>
      <c r="R98" s="142" t="n">
        <v>0</v>
      </c>
      <c r="S98" s="142"/>
      <c r="T98" s="142"/>
      <c r="U98" s="142" t="n">
        <v>9</v>
      </c>
      <c r="V98" s="142"/>
      <c r="W98" s="142" t="s">
        <v>3189</v>
      </c>
      <c r="X98" s="142" t="n">
        <v>0</v>
      </c>
      <c r="Y98" s="142" t="n">
        <v>4</v>
      </c>
      <c r="Z98" s="142"/>
      <c r="AA98" s="142" t="n">
        <v>3</v>
      </c>
      <c r="AB98" s="142"/>
      <c r="AC98" s="142"/>
      <c r="AD98" s="142"/>
      <c r="AE98" s="137" t="s">
        <v>344</v>
      </c>
      <c r="AF98" s="142" t="n">
        <v>0</v>
      </c>
      <c r="AG98" s="142"/>
      <c r="AH98" s="142"/>
      <c r="AI98" s="142"/>
      <c r="AJ98" s="142"/>
      <c r="AK98" s="142"/>
      <c r="AL98" s="137" t="s">
        <v>1833</v>
      </c>
      <c r="AM98" s="142"/>
      <c r="AN98" s="142"/>
      <c r="AO98" s="137" t="s">
        <v>346</v>
      </c>
      <c r="AP98" s="137" t="s">
        <v>346</v>
      </c>
      <c r="AQ98" s="137" t="s">
        <v>416</v>
      </c>
      <c r="AR98" s="38"/>
      <c r="AS98" s="38"/>
      <c r="AT98" s="38"/>
      <c r="AU98" s="38"/>
    </row>
    <row r="99" customFormat="false" ht="12" hidden="false" customHeight="true" outlineLevel="0" collapsed="false">
      <c r="A99" s="141"/>
      <c r="B99" s="142" t="s">
        <v>2868</v>
      </c>
      <c r="C99" s="143" t="s">
        <v>3214</v>
      </c>
      <c r="D99" s="143" t="s">
        <v>466</v>
      </c>
      <c r="E99" s="142" t="s">
        <v>2091</v>
      </c>
      <c r="F99" s="142"/>
      <c r="G99" s="142" t="s">
        <v>3253</v>
      </c>
      <c r="H99" s="137" t="s">
        <v>410</v>
      </c>
      <c r="I99" s="142" t="s">
        <v>3322</v>
      </c>
      <c r="J99" s="142"/>
      <c r="K99" s="142"/>
      <c r="L99" s="142" t="n">
        <v>4</v>
      </c>
      <c r="M99" s="142"/>
      <c r="N99" s="142"/>
      <c r="O99" s="142" t="n">
        <v>3</v>
      </c>
      <c r="P99" s="142"/>
      <c r="Q99" s="142"/>
      <c r="R99" s="142" t="n">
        <v>0</v>
      </c>
      <c r="S99" s="142"/>
      <c r="T99" s="142"/>
      <c r="U99" s="142" t="n">
        <v>9</v>
      </c>
      <c r="V99" s="142"/>
      <c r="W99" s="142" t="s">
        <v>3189</v>
      </c>
      <c r="X99" s="142" t="n">
        <v>0</v>
      </c>
      <c r="Y99" s="142" t="n">
        <v>4</v>
      </c>
      <c r="Z99" s="142"/>
      <c r="AA99" s="142" t="n">
        <v>3</v>
      </c>
      <c r="AB99" s="142"/>
      <c r="AC99" s="142"/>
      <c r="AD99" s="142"/>
      <c r="AE99" s="137" t="s">
        <v>344</v>
      </c>
      <c r="AF99" s="142" t="n">
        <v>0</v>
      </c>
      <c r="AG99" s="142"/>
      <c r="AH99" s="142"/>
      <c r="AI99" s="142"/>
      <c r="AJ99" s="142"/>
      <c r="AK99" s="142"/>
      <c r="AL99" s="137" t="s">
        <v>1833</v>
      </c>
      <c r="AM99" s="142"/>
      <c r="AN99" s="142"/>
      <c r="AO99" s="137" t="s">
        <v>346</v>
      </c>
      <c r="AP99" s="137" t="s">
        <v>346</v>
      </c>
      <c r="AQ99" s="137" t="s">
        <v>416</v>
      </c>
      <c r="AR99" s="38"/>
      <c r="AS99" s="38"/>
      <c r="AT99" s="38"/>
      <c r="AU99" s="38"/>
    </row>
    <row r="100" customFormat="false" ht="12" hidden="false" customHeight="true" outlineLevel="0" collapsed="false">
      <c r="A100" s="141"/>
      <c r="B100" s="142" t="s">
        <v>2860</v>
      </c>
      <c r="C100" s="143" t="s">
        <v>3224</v>
      </c>
      <c r="D100" s="143" t="s">
        <v>466</v>
      </c>
      <c r="E100" s="142" t="s">
        <v>2091</v>
      </c>
      <c r="F100" s="142"/>
      <c r="G100" s="142" t="s">
        <v>3253</v>
      </c>
      <c r="H100" s="137" t="s">
        <v>410</v>
      </c>
      <c r="I100" s="142" t="s">
        <v>3323</v>
      </c>
      <c r="J100" s="142"/>
      <c r="K100" s="142"/>
      <c r="L100" s="142" t="n">
        <v>4</v>
      </c>
      <c r="M100" s="142"/>
      <c r="N100" s="142"/>
      <c r="O100" s="142" t="n">
        <v>3</v>
      </c>
      <c r="P100" s="142"/>
      <c r="Q100" s="142"/>
      <c r="R100" s="142" t="n">
        <v>0</v>
      </c>
      <c r="S100" s="142"/>
      <c r="T100" s="142"/>
      <c r="U100" s="142" t="n">
        <v>9</v>
      </c>
      <c r="V100" s="142"/>
      <c r="W100" s="142" t="s">
        <v>3189</v>
      </c>
      <c r="X100" s="142" t="n">
        <v>0</v>
      </c>
      <c r="Y100" s="142" t="n">
        <v>4</v>
      </c>
      <c r="Z100" s="142"/>
      <c r="AA100" s="142" t="n">
        <v>3</v>
      </c>
      <c r="AB100" s="142"/>
      <c r="AC100" s="142"/>
      <c r="AD100" s="142"/>
      <c r="AE100" s="137" t="s">
        <v>344</v>
      </c>
      <c r="AF100" s="142" t="n">
        <v>0</v>
      </c>
      <c r="AG100" s="142"/>
      <c r="AH100" s="142"/>
      <c r="AI100" s="142"/>
      <c r="AJ100" s="142"/>
      <c r="AK100" s="142"/>
      <c r="AL100" s="137" t="s">
        <v>1833</v>
      </c>
      <c r="AM100" s="142"/>
      <c r="AN100" s="142"/>
      <c r="AO100" s="137" t="s">
        <v>346</v>
      </c>
      <c r="AP100" s="137" t="s">
        <v>346</v>
      </c>
      <c r="AQ100" s="137" t="s">
        <v>416</v>
      </c>
      <c r="AR100" s="38"/>
      <c r="AS100" s="38"/>
      <c r="AT100" s="38"/>
      <c r="AU100" s="38"/>
    </row>
    <row r="101" customFormat="false" ht="12" hidden="false" customHeight="true" outlineLevel="0" collapsed="false">
      <c r="A101" s="141"/>
      <c r="B101" s="142" t="s">
        <v>2868</v>
      </c>
      <c r="C101" s="143" t="s">
        <v>3222</v>
      </c>
      <c r="D101" s="143" t="s">
        <v>466</v>
      </c>
      <c r="E101" s="142" t="s">
        <v>2091</v>
      </c>
      <c r="F101" s="142"/>
      <c r="G101" s="142" t="s">
        <v>3253</v>
      </c>
      <c r="H101" s="137" t="s">
        <v>410</v>
      </c>
      <c r="I101" s="142" t="s">
        <v>3324</v>
      </c>
      <c r="J101" s="142"/>
      <c r="K101" s="142"/>
      <c r="L101" s="142" t="n">
        <v>4</v>
      </c>
      <c r="M101" s="142"/>
      <c r="N101" s="142"/>
      <c r="O101" s="142" t="n">
        <v>0</v>
      </c>
      <c r="P101" s="142"/>
      <c r="Q101" s="142"/>
      <c r="R101" s="142" t="n">
        <v>3</v>
      </c>
      <c r="S101" s="142"/>
      <c r="T101" s="142"/>
      <c r="U101" s="142" t="n">
        <v>9</v>
      </c>
      <c r="V101" s="142"/>
      <c r="W101" s="142" t="s">
        <v>3189</v>
      </c>
      <c r="X101" s="142" t="n">
        <v>0</v>
      </c>
      <c r="Y101" s="142" t="n">
        <v>4</v>
      </c>
      <c r="Z101" s="142"/>
      <c r="AA101" s="142" t="n">
        <v>3</v>
      </c>
      <c r="AB101" s="142"/>
      <c r="AC101" s="142"/>
      <c r="AD101" s="142"/>
      <c r="AE101" s="137" t="s">
        <v>344</v>
      </c>
      <c r="AF101" s="142" t="n">
        <v>0</v>
      </c>
      <c r="AG101" s="142"/>
      <c r="AH101" s="142"/>
      <c r="AI101" s="142"/>
      <c r="AJ101" s="142"/>
      <c r="AK101" s="142"/>
      <c r="AL101" s="137" t="s">
        <v>1833</v>
      </c>
      <c r="AM101" s="142"/>
      <c r="AN101" s="142"/>
      <c r="AO101" s="137" t="s">
        <v>346</v>
      </c>
      <c r="AP101" s="137" t="s">
        <v>346</v>
      </c>
      <c r="AQ101" s="137" t="s">
        <v>416</v>
      </c>
      <c r="AR101" s="38"/>
      <c r="AS101" s="38"/>
      <c r="AT101" s="38"/>
      <c r="AU101" s="38"/>
    </row>
    <row r="102" customFormat="false" ht="12" hidden="false" customHeight="true" outlineLevel="0" collapsed="false">
      <c r="A102" s="141"/>
      <c r="B102" s="142" t="s">
        <v>2868</v>
      </c>
      <c r="C102" s="143" t="s">
        <v>3220</v>
      </c>
      <c r="D102" s="143" t="s">
        <v>466</v>
      </c>
      <c r="E102" s="142" t="s">
        <v>2091</v>
      </c>
      <c r="F102" s="142"/>
      <c r="G102" s="142" t="s">
        <v>3253</v>
      </c>
      <c r="H102" s="137" t="s">
        <v>410</v>
      </c>
      <c r="I102" s="142" t="s">
        <v>3325</v>
      </c>
      <c r="J102" s="142"/>
      <c r="K102" s="142"/>
      <c r="L102" s="142" t="n">
        <v>4</v>
      </c>
      <c r="M102" s="142"/>
      <c r="N102" s="142"/>
      <c r="O102" s="142" t="n">
        <v>0</v>
      </c>
      <c r="P102" s="142"/>
      <c r="Q102" s="142"/>
      <c r="R102" s="142" t="n">
        <v>3</v>
      </c>
      <c r="S102" s="142"/>
      <c r="T102" s="142"/>
      <c r="U102" s="142" t="n">
        <v>9</v>
      </c>
      <c r="V102" s="142"/>
      <c r="W102" s="142" t="s">
        <v>3189</v>
      </c>
      <c r="X102" s="142" t="n">
        <v>0</v>
      </c>
      <c r="Y102" s="142" t="n">
        <v>4</v>
      </c>
      <c r="Z102" s="142"/>
      <c r="AA102" s="142" t="n">
        <v>3</v>
      </c>
      <c r="AB102" s="142"/>
      <c r="AC102" s="142"/>
      <c r="AD102" s="142"/>
      <c r="AE102" s="137" t="s">
        <v>344</v>
      </c>
      <c r="AF102" s="142" t="n">
        <v>0</v>
      </c>
      <c r="AG102" s="142"/>
      <c r="AH102" s="142"/>
      <c r="AI102" s="142"/>
      <c r="AJ102" s="142"/>
      <c r="AK102" s="142"/>
      <c r="AL102" s="137" t="s">
        <v>1833</v>
      </c>
      <c r="AM102" s="142"/>
      <c r="AN102" s="142"/>
      <c r="AO102" s="137" t="s">
        <v>346</v>
      </c>
      <c r="AP102" s="137" t="s">
        <v>346</v>
      </c>
      <c r="AQ102" s="137" t="s">
        <v>416</v>
      </c>
      <c r="AR102" s="38"/>
      <c r="AS102" s="38"/>
      <c r="AT102" s="38"/>
      <c r="AU102" s="38"/>
    </row>
    <row r="103" customFormat="false" ht="12" hidden="false" customHeight="true" outlineLevel="0" collapsed="false">
      <c r="A103" s="141"/>
      <c r="B103" s="142" t="s">
        <v>2860</v>
      </c>
      <c r="C103" s="143" t="s">
        <v>3248</v>
      </c>
      <c r="D103" s="143" t="s">
        <v>466</v>
      </c>
      <c r="E103" s="142" t="s">
        <v>2091</v>
      </c>
      <c r="F103" s="142"/>
      <c r="G103" s="142" t="s">
        <v>3253</v>
      </c>
      <c r="H103" s="137" t="s">
        <v>410</v>
      </c>
      <c r="I103" s="142" t="s">
        <v>3326</v>
      </c>
      <c r="J103" s="142"/>
      <c r="K103" s="142"/>
      <c r="L103" s="142" t="n">
        <v>4</v>
      </c>
      <c r="M103" s="142"/>
      <c r="N103" s="142"/>
      <c r="O103" s="142" t="n">
        <v>3</v>
      </c>
      <c r="P103" s="142"/>
      <c r="Q103" s="142"/>
      <c r="R103" s="142" t="n">
        <v>0</v>
      </c>
      <c r="S103" s="142"/>
      <c r="T103" s="142"/>
      <c r="U103" s="142" t="n">
        <v>9</v>
      </c>
      <c r="V103" s="142"/>
      <c r="W103" s="142" t="s">
        <v>3189</v>
      </c>
      <c r="X103" s="142" t="n">
        <v>0</v>
      </c>
      <c r="Y103" s="142" t="n">
        <v>4</v>
      </c>
      <c r="Z103" s="142"/>
      <c r="AA103" s="142" t="n">
        <v>3</v>
      </c>
      <c r="AB103" s="142"/>
      <c r="AC103" s="142"/>
      <c r="AD103" s="142"/>
      <c r="AE103" s="137" t="s">
        <v>344</v>
      </c>
      <c r="AF103" s="142" t="n">
        <v>0</v>
      </c>
      <c r="AG103" s="142"/>
      <c r="AH103" s="142"/>
      <c r="AI103" s="142"/>
      <c r="AJ103" s="142"/>
      <c r="AK103" s="142"/>
      <c r="AL103" s="137" t="s">
        <v>1833</v>
      </c>
      <c r="AM103" s="142"/>
      <c r="AN103" s="142"/>
      <c r="AO103" s="137" t="s">
        <v>346</v>
      </c>
      <c r="AP103" s="137" t="s">
        <v>346</v>
      </c>
      <c r="AQ103" s="137" t="s">
        <v>416</v>
      </c>
      <c r="AR103" s="38"/>
      <c r="AS103" s="38"/>
      <c r="AT103" s="38"/>
      <c r="AU103" s="38"/>
    </row>
    <row r="104" customFormat="false" ht="12" hidden="false" customHeight="true" outlineLevel="0" collapsed="false">
      <c r="A104" s="141"/>
      <c r="B104" s="142" t="s">
        <v>2860</v>
      </c>
      <c r="C104" s="143" t="s">
        <v>3212</v>
      </c>
      <c r="D104" s="143" t="s">
        <v>466</v>
      </c>
      <c r="E104" s="142" t="s">
        <v>2091</v>
      </c>
      <c r="F104" s="142"/>
      <c r="G104" s="142" t="s">
        <v>3253</v>
      </c>
      <c r="H104" s="137" t="s">
        <v>410</v>
      </c>
      <c r="I104" s="142" t="s">
        <v>3327</v>
      </c>
      <c r="J104" s="142"/>
      <c r="K104" s="142"/>
      <c r="L104" s="142" t="n">
        <v>4</v>
      </c>
      <c r="M104" s="142"/>
      <c r="N104" s="142"/>
      <c r="O104" s="142" t="n">
        <v>0</v>
      </c>
      <c r="P104" s="142"/>
      <c r="Q104" s="142"/>
      <c r="R104" s="142" t="n">
        <v>3</v>
      </c>
      <c r="S104" s="142"/>
      <c r="T104" s="142"/>
      <c r="U104" s="142" t="n">
        <v>9</v>
      </c>
      <c r="V104" s="142"/>
      <c r="W104" s="142" t="s">
        <v>3189</v>
      </c>
      <c r="X104" s="142" t="n">
        <v>0</v>
      </c>
      <c r="Y104" s="142" t="n">
        <v>4</v>
      </c>
      <c r="Z104" s="142"/>
      <c r="AA104" s="142" t="n">
        <v>3</v>
      </c>
      <c r="AB104" s="142"/>
      <c r="AC104" s="142"/>
      <c r="AD104" s="142"/>
      <c r="AE104" s="137" t="s">
        <v>344</v>
      </c>
      <c r="AF104" s="142" t="n">
        <v>0</v>
      </c>
      <c r="AG104" s="142"/>
      <c r="AH104" s="142"/>
      <c r="AI104" s="142"/>
      <c r="AJ104" s="142"/>
      <c r="AK104" s="142"/>
      <c r="AL104" s="137" t="s">
        <v>1833</v>
      </c>
      <c r="AM104" s="142"/>
      <c r="AN104" s="142"/>
      <c r="AO104" s="137" t="s">
        <v>346</v>
      </c>
      <c r="AP104" s="137" t="s">
        <v>346</v>
      </c>
      <c r="AQ104" s="137" t="s">
        <v>416</v>
      </c>
      <c r="AR104" s="38"/>
      <c r="AS104" s="38"/>
      <c r="AT104" s="38"/>
      <c r="AU104" s="38"/>
    </row>
    <row r="105" customFormat="false" ht="12" hidden="false" customHeight="true" outlineLevel="0" collapsed="false">
      <c r="A105" s="141"/>
      <c r="B105" s="142" t="s">
        <v>2868</v>
      </c>
      <c r="C105" s="143" t="s">
        <v>3224</v>
      </c>
      <c r="D105" s="143" t="s">
        <v>466</v>
      </c>
      <c r="E105" s="142" t="s">
        <v>2091</v>
      </c>
      <c r="F105" s="142"/>
      <c r="G105" s="142" t="s">
        <v>3253</v>
      </c>
      <c r="H105" s="137" t="s">
        <v>410</v>
      </c>
      <c r="I105" s="142" t="s">
        <v>3328</v>
      </c>
      <c r="J105" s="142"/>
      <c r="K105" s="142"/>
      <c r="L105" s="142" t="n">
        <v>4</v>
      </c>
      <c r="M105" s="142"/>
      <c r="N105" s="142"/>
      <c r="O105" s="142" t="n">
        <v>3</v>
      </c>
      <c r="P105" s="142"/>
      <c r="Q105" s="142"/>
      <c r="R105" s="142" t="n">
        <v>0</v>
      </c>
      <c r="S105" s="142"/>
      <c r="T105" s="142"/>
      <c r="U105" s="142" t="n">
        <v>9</v>
      </c>
      <c r="V105" s="142"/>
      <c r="W105" s="142" t="s">
        <v>3189</v>
      </c>
      <c r="X105" s="142" t="n">
        <v>0</v>
      </c>
      <c r="Y105" s="142" t="n">
        <v>4</v>
      </c>
      <c r="Z105" s="142"/>
      <c r="AA105" s="142" t="n">
        <v>3</v>
      </c>
      <c r="AB105" s="142"/>
      <c r="AC105" s="142"/>
      <c r="AD105" s="142"/>
      <c r="AE105" s="137" t="s">
        <v>344</v>
      </c>
      <c r="AF105" s="142" t="n">
        <v>0</v>
      </c>
      <c r="AG105" s="142"/>
      <c r="AH105" s="142"/>
      <c r="AI105" s="142"/>
      <c r="AJ105" s="142"/>
      <c r="AK105" s="142"/>
      <c r="AL105" s="137" t="s">
        <v>1833</v>
      </c>
      <c r="AM105" s="142"/>
      <c r="AN105" s="142"/>
      <c r="AO105" s="137" t="s">
        <v>346</v>
      </c>
      <c r="AP105" s="137" t="s">
        <v>346</v>
      </c>
      <c r="AQ105" s="137" t="s">
        <v>416</v>
      </c>
      <c r="AR105" s="38"/>
      <c r="AS105" s="38"/>
      <c r="AT105" s="38"/>
      <c r="AU105" s="38"/>
    </row>
    <row r="106" customFormat="false" ht="12" hidden="false" customHeight="true" outlineLevel="0" collapsed="false">
      <c r="A106" s="141"/>
      <c r="B106" s="142" t="s">
        <v>2860</v>
      </c>
      <c r="C106" s="143" t="s">
        <v>3198</v>
      </c>
      <c r="D106" s="143" t="s">
        <v>466</v>
      </c>
      <c r="E106" s="142" t="s">
        <v>2091</v>
      </c>
      <c r="F106" s="142"/>
      <c r="G106" s="142" t="s">
        <v>3253</v>
      </c>
      <c r="H106" s="137" t="s">
        <v>410</v>
      </c>
      <c r="I106" s="142" t="s">
        <v>3314</v>
      </c>
      <c r="J106" s="142"/>
      <c r="K106" s="142"/>
      <c r="L106" s="142" t="n">
        <v>4</v>
      </c>
      <c r="M106" s="142"/>
      <c r="N106" s="142"/>
      <c r="O106" s="142" t="n">
        <v>3</v>
      </c>
      <c r="P106" s="142"/>
      <c r="Q106" s="142"/>
      <c r="R106" s="142" t="n">
        <v>0</v>
      </c>
      <c r="S106" s="142"/>
      <c r="T106" s="142"/>
      <c r="U106" s="142" t="n">
        <v>9</v>
      </c>
      <c r="V106" s="142"/>
      <c r="W106" s="142" t="s">
        <v>3189</v>
      </c>
      <c r="X106" s="142" t="n">
        <v>0</v>
      </c>
      <c r="Y106" s="142" t="n">
        <v>4</v>
      </c>
      <c r="Z106" s="142"/>
      <c r="AA106" s="142" t="n">
        <v>3</v>
      </c>
      <c r="AB106" s="142"/>
      <c r="AC106" s="142"/>
      <c r="AD106" s="142"/>
      <c r="AE106" s="137" t="s">
        <v>344</v>
      </c>
      <c r="AF106" s="142" t="n">
        <v>0</v>
      </c>
      <c r="AG106" s="142"/>
      <c r="AH106" s="142"/>
      <c r="AI106" s="142"/>
      <c r="AJ106" s="142"/>
      <c r="AK106" s="142"/>
      <c r="AL106" s="137" t="s">
        <v>1833</v>
      </c>
      <c r="AM106" s="142"/>
      <c r="AN106" s="142"/>
      <c r="AO106" s="137" t="s">
        <v>346</v>
      </c>
      <c r="AP106" s="137" t="s">
        <v>346</v>
      </c>
      <c r="AQ106" s="137" t="s">
        <v>416</v>
      </c>
      <c r="AR106" s="38"/>
      <c r="AS106" s="38"/>
      <c r="AT106" s="38"/>
      <c r="AU106" s="38"/>
    </row>
    <row r="107" customFormat="false" ht="12" hidden="false" customHeight="true" outlineLevel="0" collapsed="false">
      <c r="A107" s="141"/>
      <c r="B107" s="142" t="s">
        <v>2860</v>
      </c>
      <c r="C107" s="143" t="s">
        <v>3196</v>
      </c>
      <c r="D107" s="143" t="s">
        <v>466</v>
      </c>
      <c r="E107" s="142" t="s">
        <v>2091</v>
      </c>
      <c r="F107" s="142"/>
      <c r="G107" s="142" t="s">
        <v>3253</v>
      </c>
      <c r="H107" s="137" t="s">
        <v>410</v>
      </c>
      <c r="I107" s="142" t="s">
        <v>3329</v>
      </c>
      <c r="J107" s="142"/>
      <c r="K107" s="142"/>
      <c r="L107" s="142" t="n">
        <v>4</v>
      </c>
      <c r="M107" s="142"/>
      <c r="N107" s="142"/>
      <c r="O107" s="142" t="n">
        <v>3</v>
      </c>
      <c r="P107" s="142"/>
      <c r="Q107" s="142"/>
      <c r="R107" s="142" t="n">
        <v>0</v>
      </c>
      <c r="S107" s="142"/>
      <c r="T107" s="142"/>
      <c r="U107" s="142" t="n">
        <v>9</v>
      </c>
      <c r="V107" s="142"/>
      <c r="W107" s="142" t="s">
        <v>3189</v>
      </c>
      <c r="X107" s="142" t="n">
        <v>0</v>
      </c>
      <c r="Y107" s="142" t="n">
        <v>4</v>
      </c>
      <c r="Z107" s="142"/>
      <c r="AA107" s="142" t="n">
        <v>3</v>
      </c>
      <c r="AB107" s="142"/>
      <c r="AC107" s="142"/>
      <c r="AD107" s="142"/>
      <c r="AE107" s="137" t="s">
        <v>344</v>
      </c>
      <c r="AF107" s="142" t="n">
        <v>0</v>
      </c>
      <c r="AG107" s="142"/>
      <c r="AH107" s="142"/>
      <c r="AI107" s="142"/>
      <c r="AJ107" s="142"/>
      <c r="AK107" s="142"/>
      <c r="AL107" s="137" t="s">
        <v>1833</v>
      </c>
      <c r="AM107" s="142"/>
      <c r="AN107" s="142"/>
      <c r="AO107" s="137" t="s">
        <v>346</v>
      </c>
      <c r="AP107" s="137" t="s">
        <v>346</v>
      </c>
      <c r="AQ107" s="137" t="s">
        <v>416</v>
      </c>
      <c r="AR107" s="38"/>
      <c r="AS107" s="38"/>
      <c r="AT107" s="38"/>
      <c r="AU107" s="38"/>
    </row>
    <row r="108" customFormat="false" ht="12" hidden="false" customHeight="true" outlineLevel="0" collapsed="false">
      <c r="A108" s="141"/>
      <c r="B108" s="142" t="s">
        <v>2870</v>
      </c>
      <c r="C108" s="143" t="s">
        <v>3330</v>
      </c>
      <c r="D108" s="143" t="s">
        <v>466</v>
      </c>
      <c r="E108" s="142" t="s">
        <v>2091</v>
      </c>
      <c r="F108" s="142"/>
      <c r="G108" s="142" t="s">
        <v>3253</v>
      </c>
      <c r="H108" s="137" t="s">
        <v>410</v>
      </c>
      <c r="I108" s="142" t="s">
        <v>3331</v>
      </c>
      <c r="J108" s="142"/>
      <c r="K108" s="142"/>
      <c r="L108" s="142" t="n">
        <v>4</v>
      </c>
      <c r="M108" s="142"/>
      <c r="N108" s="142"/>
      <c r="O108" s="142" t="n">
        <v>3</v>
      </c>
      <c r="P108" s="142"/>
      <c r="Q108" s="142"/>
      <c r="R108" s="142" t="n">
        <v>0</v>
      </c>
      <c r="S108" s="142"/>
      <c r="T108" s="142"/>
      <c r="U108" s="142" t="n">
        <v>9</v>
      </c>
      <c r="V108" s="142"/>
      <c r="W108" s="142" t="s">
        <v>3189</v>
      </c>
      <c r="X108" s="142" t="n">
        <v>0</v>
      </c>
      <c r="Y108" s="142" t="n">
        <v>4</v>
      </c>
      <c r="Z108" s="142"/>
      <c r="AA108" s="142" t="n">
        <v>3</v>
      </c>
      <c r="AB108" s="142"/>
      <c r="AC108" s="142"/>
      <c r="AD108" s="142"/>
      <c r="AE108" s="137" t="s">
        <v>344</v>
      </c>
      <c r="AF108" s="142" t="n">
        <v>0</v>
      </c>
      <c r="AG108" s="142"/>
      <c r="AH108" s="142"/>
      <c r="AI108" s="142"/>
      <c r="AJ108" s="142"/>
      <c r="AK108" s="142"/>
      <c r="AL108" s="137" t="s">
        <v>1833</v>
      </c>
      <c r="AM108" s="142"/>
      <c r="AN108" s="142"/>
      <c r="AO108" s="137" t="s">
        <v>346</v>
      </c>
      <c r="AP108" s="137" t="s">
        <v>346</v>
      </c>
      <c r="AQ108" s="137" t="s">
        <v>416</v>
      </c>
      <c r="AR108" s="38"/>
      <c r="AS108" s="38"/>
      <c r="AT108" s="38"/>
      <c r="AU108" s="38"/>
    </row>
    <row r="109" customFormat="false" ht="12" hidden="false" customHeight="true" outlineLevel="0" collapsed="false">
      <c r="A109" s="141"/>
      <c r="B109" s="142" t="s">
        <v>2860</v>
      </c>
      <c r="C109" s="143" t="s">
        <v>3226</v>
      </c>
      <c r="D109" s="143" t="s">
        <v>466</v>
      </c>
      <c r="E109" s="142" t="s">
        <v>2091</v>
      </c>
      <c r="F109" s="142"/>
      <c r="G109" s="142" t="s">
        <v>3253</v>
      </c>
      <c r="H109" s="137" t="s">
        <v>410</v>
      </c>
      <c r="I109" s="142" t="s">
        <v>3332</v>
      </c>
      <c r="J109" s="142"/>
      <c r="K109" s="142"/>
      <c r="L109" s="142" t="n">
        <v>4</v>
      </c>
      <c r="M109" s="142"/>
      <c r="N109" s="142"/>
      <c r="O109" s="142" t="n">
        <v>3</v>
      </c>
      <c r="P109" s="142"/>
      <c r="Q109" s="142"/>
      <c r="R109" s="142" t="n">
        <v>0</v>
      </c>
      <c r="S109" s="142"/>
      <c r="T109" s="142"/>
      <c r="U109" s="142" t="n">
        <v>9</v>
      </c>
      <c r="V109" s="142"/>
      <c r="W109" s="142" t="s">
        <v>3189</v>
      </c>
      <c r="X109" s="142" t="n">
        <v>0</v>
      </c>
      <c r="Y109" s="142" t="n">
        <v>4</v>
      </c>
      <c r="Z109" s="142"/>
      <c r="AA109" s="142" t="n">
        <v>3</v>
      </c>
      <c r="AB109" s="142"/>
      <c r="AC109" s="142"/>
      <c r="AD109" s="142"/>
      <c r="AE109" s="137" t="s">
        <v>344</v>
      </c>
      <c r="AF109" s="142" t="n">
        <v>0</v>
      </c>
      <c r="AG109" s="142"/>
      <c r="AH109" s="142"/>
      <c r="AI109" s="142"/>
      <c r="AJ109" s="142"/>
      <c r="AK109" s="142"/>
      <c r="AL109" s="137" t="s">
        <v>1833</v>
      </c>
      <c r="AM109" s="142"/>
      <c r="AN109" s="142"/>
      <c r="AO109" s="137" t="s">
        <v>346</v>
      </c>
      <c r="AP109" s="137" t="s">
        <v>346</v>
      </c>
      <c r="AQ109" s="137" t="s">
        <v>416</v>
      </c>
      <c r="AR109" s="38"/>
      <c r="AS109" s="38"/>
      <c r="AT109" s="38"/>
      <c r="AU109" s="38"/>
    </row>
    <row r="110" customFormat="false" ht="12" hidden="false" customHeight="true" outlineLevel="0" collapsed="false">
      <c r="A110" s="141"/>
      <c r="B110" s="142" t="s">
        <v>2870</v>
      </c>
      <c r="C110" s="143" t="s">
        <v>3333</v>
      </c>
      <c r="D110" s="143" t="s">
        <v>466</v>
      </c>
      <c r="E110" s="142" t="s">
        <v>2091</v>
      </c>
      <c r="F110" s="142"/>
      <c r="G110" s="142" t="s">
        <v>3253</v>
      </c>
      <c r="H110" s="137" t="s">
        <v>410</v>
      </c>
      <c r="I110" s="142" t="s">
        <v>3334</v>
      </c>
      <c r="J110" s="142"/>
      <c r="K110" s="142"/>
      <c r="L110" s="142" t="n">
        <v>4</v>
      </c>
      <c r="M110" s="142"/>
      <c r="N110" s="142"/>
      <c r="O110" s="142" t="n">
        <v>3</v>
      </c>
      <c r="P110" s="142"/>
      <c r="Q110" s="142"/>
      <c r="R110" s="142" t="n">
        <v>0</v>
      </c>
      <c r="S110" s="142"/>
      <c r="T110" s="142"/>
      <c r="U110" s="142" t="n">
        <v>9</v>
      </c>
      <c r="V110" s="142"/>
      <c r="W110" s="142" t="s">
        <v>3189</v>
      </c>
      <c r="X110" s="142" t="n">
        <v>0</v>
      </c>
      <c r="Y110" s="142" t="n">
        <v>4</v>
      </c>
      <c r="Z110" s="142"/>
      <c r="AA110" s="142" t="n">
        <v>3</v>
      </c>
      <c r="AB110" s="142"/>
      <c r="AC110" s="142"/>
      <c r="AD110" s="142"/>
      <c r="AE110" s="137" t="s">
        <v>344</v>
      </c>
      <c r="AF110" s="142" t="n">
        <v>0</v>
      </c>
      <c r="AG110" s="142"/>
      <c r="AH110" s="142"/>
      <c r="AI110" s="142"/>
      <c r="AJ110" s="142"/>
      <c r="AK110" s="142"/>
      <c r="AL110" s="137" t="s">
        <v>1833</v>
      </c>
      <c r="AM110" s="142"/>
      <c r="AN110" s="142"/>
      <c r="AO110" s="137" t="s">
        <v>346</v>
      </c>
      <c r="AP110" s="137" t="s">
        <v>346</v>
      </c>
      <c r="AQ110" s="137" t="s">
        <v>416</v>
      </c>
      <c r="AR110" s="38"/>
      <c r="AS110" s="38"/>
      <c r="AT110" s="38"/>
      <c r="AU110" s="38"/>
    </row>
    <row r="111" customFormat="false" ht="12" hidden="false" customHeight="true" outlineLevel="0" collapsed="false">
      <c r="A111" s="141"/>
      <c r="B111" s="142" t="s">
        <v>2860</v>
      </c>
      <c r="C111" s="143" t="s">
        <v>3202</v>
      </c>
      <c r="D111" s="143" t="s">
        <v>466</v>
      </c>
      <c r="E111" s="142" t="s">
        <v>2091</v>
      </c>
      <c r="F111" s="142"/>
      <c r="G111" s="142" t="s">
        <v>3253</v>
      </c>
      <c r="H111" s="137" t="s">
        <v>410</v>
      </c>
      <c r="I111" s="142" t="s">
        <v>3335</v>
      </c>
      <c r="J111" s="142"/>
      <c r="K111" s="142"/>
      <c r="L111" s="142" t="n">
        <v>4</v>
      </c>
      <c r="M111" s="142"/>
      <c r="N111" s="142"/>
      <c r="O111" s="142" t="n">
        <v>3</v>
      </c>
      <c r="P111" s="142"/>
      <c r="Q111" s="142"/>
      <c r="R111" s="142" t="n">
        <v>0</v>
      </c>
      <c r="S111" s="142"/>
      <c r="T111" s="142"/>
      <c r="U111" s="142" t="n">
        <v>9</v>
      </c>
      <c r="V111" s="142"/>
      <c r="W111" s="142" t="s">
        <v>3189</v>
      </c>
      <c r="X111" s="142" t="n">
        <v>0</v>
      </c>
      <c r="Y111" s="142" t="n">
        <v>4</v>
      </c>
      <c r="Z111" s="142"/>
      <c r="AA111" s="142" t="n">
        <v>3</v>
      </c>
      <c r="AB111" s="142"/>
      <c r="AC111" s="142"/>
      <c r="AD111" s="142"/>
      <c r="AE111" s="137" t="s">
        <v>344</v>
      </c>
      <c r="AF111" s="142" t="n">
        <v>0</v>
      </c>
      <c r="AG111" s="142"/>
      <c r="AH111" s="142"/>
      <c r="AI111" s="142"/>
      <c r="AJ111" s="142"/>
      <c r="AK111" s="142"/>
      <c r="AL111" s="137" t="s">
        <v>1833</v>
      </c>
      <c r="AM111" s="142"/>
      <c r="AN111" s="142"/>
      <c r="AO111" s="137" t="s">
        <v>346</v>
      </c>
      <c r="AP111" s="137" t="s">
        <v>346</v>
      </c>
      <c r="AQ111" s="137" t="s">
        <v>416</v>
      </c>
      <c r="AR111" s="38"/>
      <c r="AS111" s="38"/>
      <c r="AT111" s="38"/>
      <c r="AU111" s="38"/>
    </row>
    <row r="112" customFormat="false" ht="12" hidden="false" customHeight="true" outlineLevel="0" collapsed="false">
      <c r="A112" s="141"/>
      <c r="B112" s="142" t="s">
        <v>2860</v>
      </c>
      <c r="C112" s="143" t="s">
        <v>3204</v>
      </c>
      <c r="D112" s="143" t="s">
        <v>466</v>
      </c>
      <c r="E112" s="142" t="s">
        <v>2091</v>
      </c>
      <c r="F112" s="142"/>
      <c r="G112" s="142" t="s">
        <v>3253</v>
      </c>
      <c r="H112" s="137" t="s">
        <v>410</v>
      </c>
      <c r="I112" s="142" t="s">
        <v>3336</v>
      </c>
      <c r="J112" s="142"/>
      <c r="K112" s="142"/>
      <c r="L112" s="142" t="n">
        <v>4</v>
      </c>
      <c r="M112" s="142"/>
      <c r="N112" s="142"/>
      <c r="O112" s="142" t="n">
        <v>3</v>
      </c>
      <c r="P112" s="142"/>
      <c r="Q112" s="142"/>
      <c r="R112" s="142" t="n">
        <v>0</v>
      </c>
      <c r="S112" s="142"/>
      <c r="T112" s="142"/>
      <c r="U112" s="142" t="n">
        <v>9</v>
      </c>
      <c r="V112" s="142"/>
      <c r="W112" s="142" t="s">
        <v>3189</v>
      </c>
      <c r="X112" s="142" t="n">
        <v>0</v>
      </c>
      <c r="Y112" s="142" t="n">
        <v>4</v>
      </c>
      <c r="Z112" s="142"/>
      <c r="AA112" s="142" t="n">
        <v>3</v>
      </c>
      <c r="AB112" s="142"/>
      <c r="AC112" s="142"/>
      <c r="AD112" s="142"/>
      <c r="AE112" s="137" t="s">
        <v>344</v>
      </c>
      <c r="AF112" s="142" t="n">
        <v>0</v>
      </c>
      <c r="AG112" s="142"/>
      <c r="AH112" s="142"/>
      <c r="AI112" s="142"/>
      <c r="AJ112" s="142"/>
      <c r="AK112" s="142"/>
      <c r="AL112" s="137" t="s">
        <v>1833</v>
      </c>
      <c r="AM112" s="142"/>
      <c r="AN112" s="142"/>
      <c r="AO112" s="137" t="s">
        <v>346</v>
      </c>
      <c r="AP112" s="137" t="s">
        <v>346</v>
      </c>
      <c r="AQ112" s="137" t="s">
        <v>416</v>
      </c>
      <c r="AR112" s="38"/>
      <c r="AS112" s="38"/>
      <c r="AT112" s="38"/>
      <c r="AU112" s="38"/>
    </row>
    <row r="113" customFormat="false" ht="12" hidden="false" customHeight="true" outlineLevel="0" collapsed="false">
      <c r="A113" s="141"/>
      <c r="B113" s="142" t="s">
        <v>2870</v>
      </c>
      <c r="C113" s="143" t="s">
        <v>3337</v>
      </c>
      <c r="D113" s="143" t="s">
        <v>466</v>
      </c>
      <c r="E113" s="142" t="s">
        <v>2091</v>
      </c>
      <c r="F113" s="142"/>
      <c r="G113" s="142" t="s">
        <v>3253</v>
      </c>
      <c r="H113" s="137" t="s">
        <v>410</v>
      </c>
      <c r="I113" s="142" t="s">
        <v>3338</v>
      </c>
      <c r="J113" s="142"/>
      <c r="K113" s="142"/>
      <c r="L113" s="142" t="n">
        <v>4</v>
      </c>
      <c r="M113" s="142"/>
      <c r="N113" s="142"/>
      <c r="O113" s="142" t="n">
        <v>3</v>
      </c>
      <c r="P113" s="142"/>
      <c r="Q113" s="142"/>
      <c r="R113" s="142" t="n">
        <v>0</v>
      </c>
      <c r="S113" s="142"/>
      <c r="T113" s="142"/>
      <c r="U113" s="142" t="n">
        <v>9</v>
      </c>
      <c r="V113" s="142"/>
      <c r="W113" s="142" t="s">
        <v>3189</v>
      </c>
      <c r="X113" s="142" t="n">
        <v>0</v>
      </c>
      <c r="Y113" s="142" t="n">
        <v>4</v>
      </c>
      <c r="Z113" s="142"/>
      <c r="AA113" s="142" t="n">
        <v>3</v>
      </c>
      <c r="AB113" s="142"/>
      <c r="AC113" s="142"/>
      <c r="AD113" s="142"/>
      <c r="AE113" s="137" t="s">
        <v>344</v>
      </c>
      <c r="AF113" s="142" t="n">
        <v>0</v>
      </c>
      <c r="AG113" s="142"/>
      <c r="AH113" s="142"/>
      <c r="AI113" s="142"/>
      <c r="AJ113" s="142"/>
      <c r="AK113" s="142"/>
      <c r="AL113" s="137" t="s">
        <v>1833</v>
      </c>
      <c r="AM113" s="142"/>
      <c r="AN113" s="142"/>
      <c r="AO113" s="137" t="s">
        <v>346</v>
      </c>
      <c r="AP113" s="137" t="s">
        <v>346</v>
      </c>
      <c r="AQ113" s="137" t="s">
        <v>416</v>
      </c>
      <c r="AR113" s="38"/>
      <c r="AS113" s="38"/>
      <c r="AT113" s="38"/>
      <c r="AU113" s="38"/>
    </row>
    <row r="114" customFormat="false" ht="12" hidden="false" customHeight="true" outlineLevel="0" collapsed="false">
      <c r="A114" s="141"/>
      <c r="B114" s="142" t="s">
        <v>2860</v>
      </c>
      <c r="C114" s="143" t="s">
        <v>3208</v>
      </c>
      <c r="D114" s="143" t="s">
        <v>466</v>
      </c>
      <c r="E114" s="142" t="s">
        <v>2091</v>
      </c>
      <c r="F114" s="142"/>
      <c r="G114" s="142" t="s">
        <v>3253</v>
      </c>
      <c r="H114" s="137" t="s">
        <v>410</v>
      </c>
      <c r="I114" s="142" t="s">
        <v>3339</v>
      </c>
      <c r="J114" s="142"/>
      <c r="K114" s="142"/>
      <c r="L114" s="142" t="n">
        <v>4</v>
      </c>
      <c r="M114" s="142"/>
      <c r="N114" s="142"/>
      <c r="O114" s="142" t="n">
        <v>1</v>
      </c>
      <c r="P114" s="142"/>
      <c r="Q114" s="142"/>
      <c r="R114" s="142" t="n">
        <v>2</v>
      </c>
      <c r="S114" s="142"/>
      <c r="T114" s="142"/>
      <c r="U114" s="142" t="n">
        <v>9</v>
      </c>
      <c r="V114" s="142"/>
      <c r="W114" s="142" t="s">
        <v>3189</v>
      </c>
      <c r="X114" s="142" t="n">
        <v>0</v>
      </c>
      <c r="Y114" s="142" t="n">
        <v>4</v>
      </c>
      <c r="Z114" s="142"/>
      <c r="AA114" s="142" t="n">
        <v>3</v>
      </c>
      <c r="AB114" s="142"/>
      <c r="AC114" s="142"/>
      <c r="AD114" s="142"/>
      <c r="AE114" s="137" t="s">
        <v>344</v>
      </c>
      <c r="AF114" s="142" t="n">
        <v>0</v>
      </c>
      <c r="AG114" s="142"/>
      <c r="AH114" s="142"/>
      <c r="AI114" s="142"/>
      <c r="AJ114" s="142"/>
      <c r="AK114" s="142"/>
      <c r="AL114" s="137" t="s">
        <v>1833</v>
      </c>
      <c r="AM114" s="142"/>
      <c r="AN114" s="142"/>
      <c r="AO114" s="137" t="s">
        <v>346</v>
      </c>
      <c r="AP114" s="137" t="s">
        <v>346</v>
      </c>
      <c r="AQ114" s="137" t="s">
        <v>416</v>
      </c>
      <c r="AR114" s="38"/>
      <c r="AS114" s="38"/>
      <c r="AT114" s="38"/>
      <c r="AU114" s="38"/>
    </row>
    <row r="115" customFormat="false" ht="12" hidden="false" customHeight="true" outlineLevel="0" collapsed="false">
      <c r="A115" s="141"/>
      <c r="B115" s="142" t="s">
        <v>2860</v>
      </c>
      <c r="C115" s="143" t="s">
        <v>3210</v>
      </c>
      <c r="D115" s="143" t="s">
        <v>466</v>
      </c>
      <c r="E115" s="142" t="s">
        <v>2091</v>
      </c>
      <c r="F115" s="142"/>
      <c r="G115" s="142" t="s">
        <v>3253</v>
      </c>
      <c r="H115" s="137" t="s">
        <v>410</v>
      </c>
      <c r="I115" s="142" t="s">
        <v>3340</v>
      </c>
      <c r="J115" s="142"/>
      <c r="K115" s="142"/>
      <c r="L115" s="142" t="n">
        <v>4</v>
      </c>
      <c r="M115" s="142"/>
      <c r="N115" s="142"/>
      <c r="O115" s="142" t="n">
        <v>3</v>
      </c>
      <c r="P115" s="142"/>
      <c r="Q115" s="142"/>
      <c r="R115" s="142" t="n">
        <v>0</v>
      </c>
      <c r="S115" s="142"/>
      <c r="T115" s="142"/>
      <c r="U115" s="142" t="n">
        <v>9</v>
      </c>
      <c r="V115" s="142"/>
      <c r="W115" s="142" t="s">
        <v>3189</v>
      </c>
      <c r="X115" s="142" t="n">
        <v>0</v>
      </c>
      <c r="Y115" s="142" t="n">
        <v>4</v>
      </c>
      <c r="Z115" s="142"/>
      <c r="AA115" s="142" t="n">
        <v>3</v>
      </c>
      <c r="AB115" s="142"/>
      <c r="AC115" s="142"/>
      <c r="AD115" s="142"/>
      <c r="AE115" s="137" t="s">
        <v>344</v>
      </c>
      <c r="AF115" s="142" t="n">
        <v>0</v>
      </c>
      <c r="AG115" s="142"/>
      <c r="AH115" s="142"/>
      <c r="AI115" s="142"/>
      <c r="AJ115" s="142"/>
      <c r="AK115" s="142"/>
      <c r="AL115" s="137" t="s">
        <v>1833</v>
      </c>
      <c r="AM115" s="142"/>
      <c r="AN115" s="142"/>
      <c r="AO115" s="137" t="s">
        <v>346</v>
      </c>
      <c r="AP115" s="137" t="s">
        <v>346</v>
      </c>
      <c r="AQ115" s="137" t="s">
        <v>416</v>
      </c>
      <c r="AR115" s="38"/>
      <c r="AS115" s="38"/>
      <c r="AT115" s="38"/>
      <c r="AU115" s="38"/>
    </row>
    <row r="116" customFormat="false" ht="12" hidden="false" customHeight="true" outlineLevel="0" collapsed="false">
      <c r="A116" s="141"/>
      <c r="B116" s="142" t="s">
        <v>2870</v>
      </c>
      <c r="C116" s="143" t="s">
        <v>3341</v>
      </c>
      <c r="D116" s="143" t="s">
        <v>466</v>
      </c>
      <c r="E116" s="142" t="s">
        <v>2091</v>
      </c>
      <c r="F116" s="142"/>
      <c r="G116" s="142" t="s">
        <v>3253</v>
      </c>
      <c r="H116" s="137" t="s">
        <v>410</v>
      </c>
      <c r="I116" s="142" t="s">
        <v>3342</v>
      </c>
      <c r="J116" s="142"/>
      <c r="K116" s="142"/>
      <c r="L116" s="142" t="n">
        <v>4</v>
      </c>
      <c r="M116" s="142"/>
      <c r="N116" s="142"/>
      <c r="O116" s="142" t="n">
        <v>3</v>
      </c>
      <c r="P116" s="142"/>
      <c r="Q116" s="142"/>
      <c r="R116" s="142" t="n">
        <v>0</v>
      </c>
      <c r="S116" s="142"/>
      <c r="T116" s="142"/>
      <c r="U116" s="142" t="n">
        <v>9</v>
      </c>
      <c r="V116" s="142"/>
      <c r="W116" s="142" t="s">
        <v>3189</v>
      </c>
      <c r="X116" s="142" t="n">
        <v>0</v>
      </c>
      <c r="Y116" s="142" t="n">
        <v>4</v>
      </c>
      <c r="Z116" s="142"/>
      <c r="AA116" s="142" t="n">
        <v>3</v>
      </c>
      <c r="AB116" s="142"/>
      <c r="AC116" s="142"/>
      <c r="AD116" s="142"/>
      <c r="AE116" s="137" t="s">
        <v>344</v>
      </c>
      <c r="AF116" s="142" t="n">
        <v>0</v>
      </c>
      <c r="AG116" s="142"/>
      <c r="AH116" s="142"/>
      <c r="AI116" s="142"/>
      <c r="AJ116" s="142"/>
      <c r="AK116" s="142"/>
      <c r="AL116" s="137" t="s">
        <v>1833</v>
      </c>
      <c r="AM116" s="142"/>
      <c r="AN116" s="142"/>
      <c r="AO116" s="137" t="s">
        <v>346</v>
      </c>
      <c r="AP116" s="137" t="s">
        <v>346</v>
      </c>
      <c r="AQ116" s="137" t="s">
        <v>416</v>
      </c>
      <c r="AR116" s="38"/>
      <c r="AS116" s="38"/>
      <c r="AT116" s="38"/>
      <c r="AU116" s="38"/>
    </row>
    <row r="117" customFormat="false" ht="12" hidden="false" customHeight="true" outlineLevel="0" collapsed="false">
      <c r="A117" s="141"/>
      <c r="B117" s="142" t="s">
        <v>2860</v>
      </c>
      <c r="C117" s="143" t="s">
        <v>3214</v>
      </c>
      <c r="D117" s="143" t="s">
        <v>466</v>
      </c>
      <c r="E117" s="142" t="s">
        <v>2091</v>
      </c>
      <c r="F117" s="142"/>
      <c r="G117" s="142" t="s">
        <v>3253</v>
      </c>
      <c r="H117" s="137" t="s">
        <v>410</v>
      </c>
      <c r="I117" s="142" t="s">
        <v>3343</v>
      </c>
      <c r="J117" s="142"/>
      <c r="K117" s="142"/>
      <c r="L117" s="142" t="n">
        <v>4</v>
      </c>
      <c r="M117" s="142"/>
      <c r="N117" s="142"/>
      <c r="O117" s="142" t="n">
        <v>3</v>
      </c>
      <c r="P117" s="142"/>
      <c r="Q117" s="142"/>
      <c r="R117" s="142" t="n">
        <v>0</v>
      </c>
      <c r="S117" s="142"/>
      <c r="T117" s="142"/>
      <c r="U117" s="142" t="n">
        <v>9</v>
      </c>
      <c r="V117" s="142"/>
      <c r="W117" s="142" t="s">
        <v>3189</v>
      </c>
      <c r="X117" s="142" t="n">
        <v>0</v>
      </c>
      <c r="Y117" s="142" t="n">
        <v>4</v>
      </c>
      <c r="Z117" s="142"/>
      <c r="AA117" s="142" t="n">
        <v>3</v>
      </c>
      <c r="AB117" s="142"/>
      <c r="AC117" s="142"/>
      <c r="AD117" s="142"/>
      <c r="AE117" s="137" t="s">
        <v>344</v>
      </c>
      <c r="AF117" s="142" t="n">
        <v>0</v>
      </c>
      <c r="AG117" s="142"/>
      <c r="AH117" s="142"/>
      <c r="AI117" s="142"/>
      <c r="AJ117" s="142"/>
      <c r="AK117" s="142"/>
      <c r="AL117" s="137" t="s">
        <v>1833</v>
      </c>
      <c r="AM117" s="142"/>
      <c r="AN117" s="142"/>
      <c r="AO117" s="137" t="s">
        <v>346</v>
      </c>
      <c r="AP117" s="137" t="s">
        <v>346</v>
      </c>
      <c r="AQ117" s="137" t="s">
        <v>416</v>
      </c>
      <c r="AR117" s="38"/>
      <c r="AS117" s="38"/>
      <c r="AT117" s="38"/>
      <c r="AU117" s="38"/>
    </row>
    <row r="118" customFormat="false" ht="12" hidden="false" customHeight="true" outlineLevel="0" collapsed="false">
      <c r="A118" s="141"/>
      <c r="B118" s="142" t="s">
        <v>2868</v>
      </c>
      <c r="C118" s="143" t="s">
        <v>3248</v>
      </c>
      <c r="D118" s="143" t="s">
        <v>466</v>
      </c>
      <c r="E118" s="142" t="s">
        <v>2091</v>
      </c>
      <c r="F118" s="142"/>
      <c r="G118" s="142" t="s">
        <v>3253</v>
      </c>
      <c r="H118" s="137" t="s">
        <v>410</v>
      </c>
      <c r="I118" s="142" t="s">
        <v>3344</v>
      </c>
      <c r="J118" s="142"/>
      <c r="K118" s="142"/>
      <c r="L118" s="142" t="n">
        <v>4</v>
      </c>
      <c r="M118" s="142"/>
      <c r="N118" s="142"/>
      <c r="O118" s="142" t="n">
        <v>0</v>
      </c>
      <c r="P118" s="142"/>
      <c r="Q118" s="142"/>
      <c r="R118" s="142" t="n">
        <v>3</v>
      </c>
      <c r="S118" s="142"/>
      <c r="T118" s="142"/>
      <c r="U118" s="142" t="n">
        <v>9</v>
      </c>
      <c r="V118" s="142"/>
      <c r="W118" s="142" t="s">
        <v>3189</v>
      </c>
      <c r="X118" s="142" t="n">
        <v>0</v>
      </c>
      <c r="Y118" s="142" t="n">
        <v>4</v>
      </c>
      <c r="Z118" s="142"/>
      <c r="AA118" s="142" t="n">
        <v>3</v>
      </c>
      <c r="AB118" s="142"/>
      <c r="AC118" s="142"/>
      <c r="AD118" s="142"/>
      <c r="AE118" s="137" t="s">
        <v>344</v>
      </c>
      <c r="AF118" s="142" t="n">
        <v>0</v>
      </c>
      <c r="AG118" s="142"/>
      <c r="AH118" s="142"/>
      <c r="AI118" s="142"/>
      <c r="AJ118" s="142"/>
      <c r="AK118" s="142"/>
      <c r="AL118" s="137" t="s">
        <v>1833</v>
      </c>
      <c r="AM118" s="142"/>
      <c r="AN118" s="142"/>
      <c r="AO118" s="137" t="s">
        <v>346</v>
      </c>
      <c r="AP118" s="137" t="s">
        <v>346</v>
      </c>
      <c r="AQ118" s="137" t="s">
        <v>416</v>
      </c>
      <c r="AR118" s="38"/>
      <c r="AS118" s="38"/>
      <c r="AT118" s="38"/>
      <c r="AU118" s="38"/>
    </row>
    <row r="119" customFormat="false" ht="12" hidden="false" customHeight="true" outlineLevel="0" collapsed="false">
      <c r="A119" s="141"/>
      <c r="B119" s="142" t="s">
        <v>2860</v>
      </c>
      <c r="C119" s="143" t="s">
        <v>3216</v>
      </c>
      <c r="D119" s="143" t="s">
        <v>466</v>
      </c>
      <c r="E119" s="142" t="s">
        <v>2091</v>
      </c>
      <c r="F119" s="142"/>
      <c r="G119" s="142" t="s">
        <v>3253</v>
      </c>
      <c r="H119" s="137" t="s">
        <v>410</v>
      </c>
      <c r="I119" s="142" t="s">
        <v>3345</v>
      </c>
      <c r="J119" s="142"/>
      <c r="K119" s="142"/>
      <c r="L119" s="142" t="n">
        <v>4</v>
      </c>
      <c r="M119" s="142"/>
      <c r="N119" s="142"/>
      <c r="O119" s="142" t="n">
        <v>1</v>
      </c>
      <c r="P119" s="142"/>
      <c r="Q119" s="142"/>
      <c r="R119" s="142" t="n">
        <v>2</v>
      </c>
      <c r="S119" s="142"/>
      <c r="T119" s="142"/>
      <c r="U119" s="142" t="n">
        <v>9</v>
      </c>
      <c r="V119" s="142"/>
      <c r="W119" s="142" t="s">
        <v>3189</v>
      </c>
      <c r="X119" s="142" t="n">
        <v>0</v>
      </c>
      <c r="Y119" s="142" t="n">
        <v>4</v>
      </c>
      <c r="Z119" s="142"/>
      <c r="AA119" s="142" t="n">
        <v>3</v>
      </c>
      <c r="AB119" s="142"/>
      <c r="AC119" s="142"/>
      <c r="AD119" s="142"/>
      <c r="AE119" s="137" t="s">
        <v>344</v>
      </c>
      <c r="AF119" s="142" t="n">
        <v>0</v>
      </c>
      <c r="AG119" s="142"/>
      <c r="AH119" s="142"/>
      <c r="AI119" s="142"/>
      <c r="AJ119" s="142"/>
      <c r="AK119" s="142"/>
      <c r="AL119" s="137" t="s">
        <v>1833</v>
      </c>
      <c r="AM119" s="142"/>
      <c r="AN119" s="142"/>
      <c r="AO119" s="137" t="s">
        <v>346</v>
      </c>
      <c r="AP119" s="137" t="s">
        <v>346</v>
      </c>
      <c r="AQ119" s="137" t="s">
        <v>416</v>
      </c>
      <c r="AR119" s="38"/>
      <c r="AS119" s="38"/>
      <c r="AT119" s="38"/>
      <c r="AU119" s="38"/>
    </row>
    <row r="120" customFormat="false" ht="12" hidden="false" customHeight="true" outlineLevel="0" collapsed="false">
      <c r="A120" s="141"/>
      <c r="B120" s="142" t="s">
        <v>2860</v>
      </c>
      <c r="C120" s="143" t="s">
        <v>3218</v>
      </c>
      <c r="D120" s="143" t="s">
        <v>466</v>
      </c>
      <c r="E120" s="142" t="s">
        <v>2091</v>
      </c>
      <c r="F120" s="142"/>
      <c r="G120" s="142" t="s">
        <v>3253</v>
      </c>
      <c r="H120" s="137" t="s">
        <v>410</v>
      </c>
      <c r="I120" s="142" t="s">
        <v>3346</v>
      </c>
      <c r="J120" s="142"/>
      <c r="K120" s="142"/>
      <c r="L120" s="142" t="n">
        <v>4</v>
      </c>
      <c r="M120" s="142"/>
      <c r="N120" s="142"/>
      <c r="O120" s="142" t="n">
        <v>3</v>
      </c>
      <c r="P120" s="142"/>
      <c r="Q120" s="142"/>
      <c r="R120" s="142" t="n">
        <v>0</v>
      </c>
      <c r="S120" s="142"/>
      <c r="T120" s="142"/>
      <c r="U120" s="142" t="n">
        <v>9</v>
      </c>
      <c r="V120" s="142"/>
      <c r="W120" s="142" t="s">
        <v>3189</v>
      </c>
      <c r="X120" s="142" t="n">
        <v>0</v>
      </c>
      <c r="Y120" s="142" t="n">
        <v>4</v>
      </c>
      <c r="Z120" s="142"/>
      <c r="AA120" s="142" t="n">
        <v>3</v>
      </c>
      <c r="AB120" s="142"/>
      <c r="AC120" s="142"/>
      <c r="AD120" s="142"/>
      <c r="AE120" s="137" t="s">
        <v>344</v>
      </c>
      <c r="AF120" s="142" t="n">
        <v>0</v>
      </c>
      <c r="AG120" s="142"/>
      <c r="AH120" s="142"/>
      <c r="AI120" s="142"/>
      <c r="AJ120" s="142"/>
      <c r="AK120" s="142"/>
      <c r="AL120" s="137" t="s">
        <v>1833</v>
      </c>
      <c r="AM120" s="142"/>
      <c r="AN120" s="142"/>
      <c r="AO120" s="137" t="s">
        <v>346</v>
      </c>
      <c r="AP120" s="137" t="s">
        <v>346</v>
      </c>
      <c r="AQ120" s="137" t="s">
        <v>416</v>
      </c>
      <c r="AR120" s="38"/>
      <c r="AS120" s="38"/>
      <c r="AT120" s="38"/>
      <c r="AU120" s="38"/>
    </row>
    <row r="121" customFormat="false" ht="12" hidden="false" customHeight="true" outlineLevel="0" collapsed="false">
      <c r="A121" s="141"/>
      <c r="B121" s="142" t="s">
        <v>2860</v>
      </c>
      <c r="C121" s="143" t="s">
        <v>3220</v>
      </c>
      <c r="D121" s="143" t="s">
        <v>466</v>
      </c>
      <c r="E121" s="142" t="s">
        <v>2091</v>
      </c>
      <c r="F121" s="142"/>
      <c r="G121" s="142" t="s">
        <v>3253</v>
      </c>
      <c r="H121" s="137" t="s">
        <v>410</v>
      </c>
      <c r="I121" s="142" t="s">
        <v>3347</v>
      </c>
      <c r="J121" s="142"/>
      <c r="K121" s="142"/>
      <c r="L121" s="142" t="n">
        <v>4</v>
      </c>
      <c r="M121" s="142"/>
      <c r="N121" s="142"/>
      <c r="O121" s="142" t="n">
        <v>3</v>
      </c>
      <c r="P121" s="142"/>
      <c r="Q121" s="142"/>
      <c r="R121" s="142" t="n">
        <v>0</v>
      </c>
      <c r="S121" s="142"/>
      <c r="T121" s="142"/>
      <c r="U121" s="142" t="n">
        <v>9</v>
      </c>
      <c r="V121" s="142"/>
      <c r="W121" s="142" t="s">
        <v>3189</v>
      </c>
      <c r="X121" s="142" t="n">
        <v>0</v>
      </c>
      <c r="Y121" s="142" t="n">
        <v>4</v>
      </c>
      <c r="Z121" s="142"/>
      <c r="AA121" s="142" t="n">
        <v>3</v>
      </c>
      <c r="AB121" s="142"/>
      <c r="AC121" s="142"/>
      <c r="AD121" s="142"/>
      <c r="AE121" s="137" t="s">
        <v>344</v>
      </c>
      <c r="AF121" s="142" t="n">
        <v>0</v>
      </c>
      <c r="AG121" s="142"/>
      <c r="AH121" s="142"/>
      <c r="AI121" s="142"/>
      <c r="AJ121" s="142"/>
      <c r="AK121" s="142"/>
      <c r="AL121" s="137" t="s">
        <v>1833</v>
      </c>
      <c r="AM121" s="142"/>
      <c r="AN121" s="142"/>
      <c r="AO121" s="137" t="s">
        <v>346</v>
      </c>
      <c r="AP121" s="137" t="s">
        <v>346</v>
      </c>
      <c r="AQ121" s="137" t="s">
        <v>416</v>
      </c>
      <c r="AR121" s="38"/>
      <c r="AS121" s="38"/>
      <c r="AT121" s="38"/>
      <c r="AU121" s="38"/>
    </row>
    <row r="122" customFormat="false" ht="12" hidden="false" customHeight="true" outlineLevel="0" collapsed="false">
      <c r="A122" s="141"/>
      <c r="B122" s="142" t="s">
        <v>2860</v>
      </c>
      <c r="C122" s="143" t="s">
        <v>3222</v>
      </c>
      <c r="D122" s="143" t="s">
        <v>466</v>
      </c>
      <c r="E122" s="142" t="s">
        <v>2091</v>
      </c>
      <c r="F122" s="142"/>
      <c r="G122" s="142" t="s">
        <v>3253</v>
      </c>
      <c r="H122" s="137" t="s">
        <v>410</v>
      </c>
      <c r="I122" s="142" t="s">
        <v>3348</v>
      </c>
      <c r="J122" s="142"/>
      <c r="K122" s="142"/>
      <c r="L122" s="142" t="n">
        <v>4</v>
      </c>
      <c r="M122" s="142"/>
      <c r="N122" s="142"/>
      <c r="O122" s="142" t="n">
        <v>3</v>
      </c>
      <c r="P122" s="142"/>
      <c r="Q122" s="142"/>
      <c r="R122" s="142" t="n">
        <v>0</v>
      </c>
      <c r="S122" s="142"/>
      <c r="T122" s="142"/>
      <c r="U122" s="142" t="n">
        <v>9</v>
      </c>
      <c r="V122" s="142"/>
      <c r="W122" s="142" t="s">
        <v>3189</v>
      </c>
      <c r="X122" s="142" t="n">
        <v>0</v>
      </c>
      <c r="Y122" s="142" t="n">
        <v>4</v>
      </c>
      <c r="Z122" s="142"/>
      <c r="AA122" s="142" t="n">
        <v>3</v>
      </c>
      <c r="AB122" s="142"/>
      <c r="AC122" s="142"/>
      <c r="AD122" s="142"/>
      <c r="AE122" s="137" t="s">
        <v>344</v>
      </c>
      <c r="AF122" s="142" t="n">
        <v>0</v>
      </c>
      <c r="AG122" s="142"/>
      <c r="AH122" s="142"/>
      <c r="AI122" s="142"/>
      <c r="AJ122" s="142"/>
      <c r="AK122" s="142"/>
      <c r="AL122" s="137" t="s">
        <v>1833</v>
      </c>
      <c r="AM122" s="142"/>
      <c r="AN122" s="142"/>
      <c r="AO122" s="137" t="s">
        <v>346</v>
      </c>
      <c r="AP122" s="137" t="s">
        <v>346</v>
      </c>
      <c r="AQ122" s="137" t="s">
        <v>416</v>
      </c>
      <c r="AR122" s="38"/>
      <c r="AS122" s="38"/>
      <c r="AT122" s="38"/>
      <c r="AU122" s="38"/>
    </row>
    <row r="123" customFormat="false" ht="12" hidden="false" customHeight="true" outlineLevel="0" collapsed="false">
      <c r="A123" s="141"/>
      <c r="B123" s="142" t="s">
        <v>2864</v>
      </c>
      <c r="C123" s="143" t="s">
        <v>3349</v>
      </c>
      <c r="D123" s="143" t="s">
        <v>466</v>
      </c>
      <c r="E123" s="142" t="s">
        <v>2091</v>
      </c>
      <c r="F123" s="142"/>
      <c r="G123" s="142" t="s">
        <v>3253</v>
      </c>
      <c r="H123" s="137" t="s">
        <v>410</v>
      </c>
      <c r="I123" s="142" t="s">
        <v>3350</v>
      </c>
      <c r="J123" s="142"/>
      <c r="K123" s="142"/>
      <c r="L123" s="142" t="n">
        <v>4</v>
      </c>
      <c r="M123" s="142"/>
      <c r="N123" s="142"/>
      <c r="O123" s="142" t="n">
        <v>3</v>
      </c>
      <c r="P123" s="142"/>
      <c r="Q123" s="142"/>
      <c r="R123" s="142" t="n">
        <v>0</v>
      </c>
      <c r="S123" s="142"/>
      <c r="T123" s="142"/>
      <c r="U123" s="142" t="n">
        <v>9</v>
      </c>
      <c r="V123" s="142"/>
      <c r="W123" s="142" t="s">
        <v>3189</v>
      </c>
      <c r="X123" s="142" t="n">
        <v>0</v>
      </c>
      <c r="Y123" s="142" t="n">
        <v>4</v>
      </c>
      <c r="Z123" s="142"/>
      <c r="AA123" s="142" t="n">
        <v>3</v>
      </c>
      <c r="AB123" s="142"/>
      <c r="AC123" s="142"/>
      <c r="AD123" s="142"/>
      <c r="AE123" s="137" t="s">
        <v>344</v>
      </c>
      <c r="AF123" s="142" t="n">
        <v>0</v>
      </c>
      <c r="AG123" s="142"/>
      <c r="AH123" s="142"/>
      <c r="AI123" s="142"/>
      <c r="AJ123" s="142"/>
      <c r="AK123" s="142"/>
      <c r="AL123" s="137" t="s">
        <v>1833</v>
      </c>
      <c r="AM123" s="142"/>
      <c r="AN123" s="142"/>
      <c r="AO123" s="137" t="s">
        <v>346</v>
      </c>
      <c r="AP123" s="137" t="s">
        <v>346</v>
      </c>
      <c r="AQ123" s="137" t="s">
        <v>416</v>
      </c>
      <c r="AR123" s="38"/>
      <c r="AS123" s="38"/>
      <c r="AT123" s="38"/>
      <c r="AU123" s="38"/>
    </row>
    <row r="124" customFormat="false" ht="12" hidden="false" customHeight="true" outlineLevel="0" collapsed="false">
      <c r="A124" s="141"/>
      <c r="B124" s="142" t="s">
        <v>2860</v>
      </c>
      <c r="C124" s="143" t="s">
        <v>3257</v>
      </c>
      <c r="D124" s="143" t="s">
        <v>466</v>
      </c>
      <c r="E124" s="142" t="s">
        <v>2091</v>
      </c>
      <c r="F124" s="142"/>
      <c r="G124" s="142" t="s">
        <v>3253</v>
      </c>
      <c r="H124" s="137" t="s">
        <v>410</v>
      </c>
      <c r="I124" s="142" t="s">
        <v>3351</v>
      </c>
      <c r="J124" s="142"/>
      <c r="K124" s="142"/>
      <c r="L124" s="142" t="n">
        <v>4</v>
      </c>
      <c r="M124" s="142"/>
      <c r="N124" s="142"/>
      <c r="O124" s="142" t="n">
        <v>3</v>
      </c>
      <c r="P124" s="142"/>
      <c r="Q124" s="142"/>
      <c r="R124" s="142" t="n">
        <v>0</v>
      </c>
      <c r="S124" s="142"/>
      <c r="T124" s="142"/>
      <c r="U124" s="142" t="n">
        <v>9</v>
      </c>
      <c r="V124" s="142"/>
      <c r="W124" s="142" t="s">
        <v>3189</v>
      </c>
      <c r="X124" s="142" t="n">
        <v>0</v>
      </c>
      <c r="Y124" s="142" t="n">
        <v>4</v>
      </c>
      <c r="Z124" s="142"/>
      <c r="AA124" s="142" t="n">
        <v>3</v>
      </c>
      <c r="AB124" s="142"/>
      <c r="AC124" s="142"/>
      <c r="AD124" s="142"/>
      <c r="AE124" s="137" t="s">
        <v>344</v>
      </c>
      <c r="AF124" s="142" t="n">
        <v>0</v>
      </c>
      <c r="AG124" s="142"/>
      <c r="AH124" s="142"/>
      <c r="AI124" s="142"/>
      <c r="AJ124" s="142"/>
      <c r="AK124" s="142"/>
      <c r="AL124" s="137" t="s">
        <v>1833</v>
      </c>
      <c r="AM124" s="142"/>
      <c r="AN124" s="142"/>
      <c r="AO124" s="137" t="s">
        <v>346</v>
      </c>
      <c r="AP124" s="137" t="s">
        <v>346</v>
      </c>
      <c r="AQ124" s="137" t="s">
        <v>416</v>
      </c>
      <c r="AR124" s="38"/>
      <c r="AS124" s="38"/>
      <c r="AT124" s="38"/>
      <c r="AU124" s="38"/>
    </row>
    <row r="125" customFormat="false" ht="12" hidden="false" customHeight="true" outlineLevel="0" collapsed="false">
      <c r="A125" s="141"/>
      <c r="B125" s="142" t="s">
        <v>2860</v>
      </c>
      <c r="C125" s="143" t="s">
        <v>3259</v>
      </c>
      <c r="D125" s="143" t="s">
        <v>466</v>
      </c>
      <c r="E125" s="142" t="s">
        <v>2091</v>
      </c>
      <c r="F125" s="142"/>
      <c r="G125" s="142" t="s">
        <v>3253</v>
      </c>
      <c r="H125" s="137" t="s">
        <v>410</v>
      </c>
      <c r="I125" s="142" t="s">
        <v>3352</v>
      </c>
      <c r="J125" s="142"/>
      <c r="K125" s="142"/>
      <c r="L125" s="142" t="n">
        <v>4</v>
      </c>
      <c r="M125" s="142"/>
      <c r="N125" s="142"/>
      <c r="O125" s="142" t="n">
        <v>3</v>
      </c>
      <c r="P125" s="142"/>
      <c r="Q125" s="142"/>
      <c r="R125" s="142" t="n">
        <v>0</v>
      </c>
      <c r="S125" s="142"/>
      <c r="T125" s="142"/>
      <c r="U125" s="142" t="n">
        <v>9</v>
      </c>
      <c r="V125" s="142"/>
      <c r="W125" s="142" t="s">
        <v>3189</v>
      </c>
      <c r="X125" s="142" t="n">
        <v>0</v>
      </c>
      <c r="Y125" s="142" t="n">
        <v>4</v>
      </c>
      <c r="Z125" s="142"/>
      <c r="AA125" s="142" t="n">
        <v>3</v>
      </c>
      <c r="AB125" s="142"/>
      <c r="AC125" s="142"/>
      <c r="AD125" s="142"/>
      <c r="AE125" s="137" t="s">
        <v>344</v>
      </c>
      <c r="AF125" s="142" t="n">
        <v>0</v>
      </c>
      <c r="AG125" s="142"/>
      <c r="AH125" s="142"/>
      <c r="AI125" s="142"/>
      <c r="AJ125" s="142"/>
      <c r="AK125" s="142"/>
      <c r="AL125" s="137" t="s">
        <v>1833</v>
      </c>
      <c r="AM125" s="142"/>
      <c r="AN125" s="142"/>
      <c r="AO125" s="137" t="s">
        <v>346</v>
      </c>
      <c r="AP125" s="137" t="s">
        <v>346</v>
      </c>
      <c r="AQ125" s="137" t="s">
        <v>416</v>
      </c>
      <c r="AR125" s="38"/>
      <c r="AS125" s="38"/>
      <c r="AT125" s="38"/>
      <c r="AU125" s="38"/>
    </row>
    <row r="126" customFormat="false" ht="12" hidden="false" customHeight="true" outlineLevel="0" collapsed="false">
      <c r="A126" s="141"/>
      <c r="B126" s="142" t="s">
        <v>2860</v>
      </c>
      <c r="C126" s="143" t="s">
        <v>3261</v>
      </c>
      <c r="D126" s="143" t="s">
        <v>466</v>
      </c>
      <c r="E126" s="142" t="s">
        <v>2091</v>
      </c>
      <c r="F126" s="142"/>
      <c r="G126" s="142" t="s">
        <v>3253</v>
      </c>
      <c r="H126" s="137" t="s">
        <v>410</v>
      </c>
      <c r="I126" s="142" t="s">
        <v>3353</v>
      </c>
      <c r="J126" s="142"/>
      <c r="K126" s="142"/>
      <c r="L126" s="142" t="n">
        <v>4</v>
      </c>
      <c r="M126" s="142"/>
      <c r="N126" s="142"/>
      <c r="O126" s="142" t="n">
        <v>3</v>
      </c>
      <c r="P126" s="142"/>
      <c r="Q126" s="142"/>
      <c r="R126" s="142" t="n">
        <v>0</v>
      </c>
      <c r="S126" s="142"/>
      <c r="T126" s="142"/>
      <c r="U126" s="142" t="n">
        <v>9</v>
      </c>
      <c r="V126" s="142"/>
      <c r="W126" s="142" t="s">
        <v>3189</v>
      </c>
      <c r="X126" s="142" t="n">
        <v>0</v>
      </c>
      <c r="Y126" s="142" t="n">
        <v>4</v>
      </c>
      <c r="Z126" s="142"/>
      <c r="AA126" s="142" t="n">
        <v>3</v>
      </c>
      <c r="AB126" s="142"/>
      <c r="AC126" s="142"/>
      <c r="AD126" s="142"/>
      <c r="AE126" s="137" t="s">
        <v>344</v>
      </c>
      <c r="AF126" s="142" t="n">
        <v>0</v>
      </c>
      <c r="AG126" s="142"/>
      <c r="AH126" s="142"/>
      <c r="AI126" s="142"/>
      <c r="AJ126" s="142"/>
      <c r="AK126" s="142"/>
      <c r="AL126" s="137" t="s">
        <v>1833</v>
      </c>
      <c r="AM126" s="142"/>
      <c r="AN126" s="142"/>
      <c r="AO126" s="137" t="s">
        <v>346</v>
      </c>
      <c r="AP126" s="137" t="s">
        <v>346</v>
      </c>
      <c r="AQ126" s="137" t="s">
        <v>416</v>
      </c>
      <c r="AR126" s="38"/>
      <c r="AS126" s="38"/>
      <c r="AT126" s="38"/>
      <c r="AU126" s="38"/>
    </row>
    <row r="127" customFormat="false" ht="12" hidden="false" customHeight="true" outlineLevel="0" collapsed="false">
      <c r="A127" s="141"/>
      <c r="B127" s="142" t="s">
        <v>2860</v>
      </c>
      <c r="C127" s="143" t="s">
        <v>3263</v>
      </c>
      <c r="D127" s="143" t="s">
        <v>466</v>
      </c>
      <c r="E127" s="142" t="s">
        <v>2091</v>
      </c>
      <c r="F127" s="142"/>
      <c r="G127" s="142" t="s">
        <v>3253</v>
      </c>
      <c r="H127" s="137" t="s">
        <v>410</v>
      </c>
      <c r="I127" s="142" t="s">
        <v>3354</v>
      </c>
      <c r="J127" s="142"/>
      <c r="K127" s="142"/>
      <c r="L127" s="142" t="n">
        <v>4</v>
      </c>
      <c r="M127" s="142"/>
      <c r="N127" s="142"/>
      <c r="O127" s="142" t="n">
        <v>3</v>
      </c>
      <c r="P127" s="142"/>
      <c r="Q127" s="142"/>
      <c r="R127" s="142" t="n">
        <v>0</v>
      </c>
      <c r="S127" s="142"/>
      <c r="T127" s="142"/>
      <c r="U127" s="142" t="n">
        <v>9</v>
      </c>
      <c r="V127" s="142"/>
      <c r="W127" s="142" t="s">
        <v>3189</v>
      </c>
      <c r="X127" s="142" t="n">
        <v>0</v>
      </c>
      <c r="Y127" s="142" t="n">
        <v>4</v>
      </c>
      <c r="Z127" s="142"/>
      <c r="AA127" s="142" t="n">
        <v>3</v>
      </c>
      <c r="AB127" s="142"/>
      <c r="AC127" s="142"/>
      <c r="AD127" s="142"/>
      <c r="AE127" s="137" t="s">
        <v>344</v>
      </c>
      <c r="AF127" s="142" t="n">
        <v>0</v>
      </c>
      <c r="AG127" s="142"/>
      <c r="AH127" s="142"/>
      <c r="AI127" s="142"/>
      <c r="AJ127" s="142"/>
      <c r="AK127" s="142"/>
      <c r="AL127" s="137" t="s">
        <v>1833</v>
      </c>
      <c r="AM127" s="142"/>
      <c r="AN127" s="142"/>
      <c r="AO127" s="137" t="s">
        <v>346</v>
      </c>
      <c r="AP127" s="137" t="s">
        <v>346</v>
      </c>
      <c r="AQ127" s="137" t="s">
        <v>416</v>
      </c>
      <c r="AR127" s="38"/>
      <c r="AS127" s="38"/>
      <c r="AT127" s="38"/>
      <c r="AU127" s="38"/>
    </row>
    <row r="128" customFormat="false" ht="12" hidden="false" customHeight="true" outlineLevel="0" collapsed="false">
      <c r="A128" s="141"/>
      <c r="B128" s="142" t="s">
        <v>2860</v>
      </c>
      <c r="C128" s="143" t="s">
        <v>3265</v>
      </c>
      <c r="D128" s="143" t="s">
        <v>466</v>
      </c>
      <c r="E128" s="142" t="s">
        <v>2091</v>
      </c>
      <c r="F128" s="142"/>
      <c r="G128" s="142" t="s">
        <v>3253</v>
      </c>
      <c r="H128" s="137" t="s">
        <v>410</v>
      </c>
      <c r="I128" s="142" t="s">
        <v>3355</v>
      </c>
      <c r="J128" s="142"/>
      <c r="K128" s="142"/>
      <c r="L128" s="142" t="n">
        <v>4</v>
      </c>
      <c r="M128" s="142"/>
      <c r="N128" s="142"/>
      <c r="O128" s="142" t="n">
        <v>3</v>
      </c>
      <c r="P128" s="142"/>
      <c r="Q128" s="142"/>
      <c r="R128" s="142" t="n">
        <v>0</v>
      </c>
      <c r="S128" s="142"/>
      <c r="T128" s="142"/>
      <c r="U128" s="142" t="n">
        <v>9</v>
      </c>
      <c r="V128" s="142"/>
      <c r="W128" s="142" t="s">
        <v>3189</v>
      </c>
      <c r="X128" s="142" t="n">
        <v>0</v>
      </c>
      <c r="Y128" s="142" t="n">
        <v>4</v>
      </c>
      <c r="Z128" s="142"/>
      <c r="AA128" s="142" t="n">
        <v>3</v>
      </c>
      <c r="AB128" s="142"/>
      <c r="AC128" s="142"/>
      <c r="AD128" s="142"/>
      <c r="AE128" s="137" t="s">
        <v>344</v>
      </c>
      <c r="AF128" s="142" t="n">
        <v>0</v>
      </c>
      <c r="AG128" s="142"/>
      <c r="AH128" s="142"/>
      <c r="AI128" s="142"/>
      <c r="AJ128" s="142"/>
      <c r="AK128" s="142"/>
      <c r="AL128" s="137" t="s">
        <v>1833</v>
      </c>
      <c r="AM128" s="142"/>
      <c r="AN128" s="142"/>
      <c r="AO128" s="137" t="s">
        <v>346</v>
      </c>
      <c r="AP128" s="137" t="s">
        <v>346</v>
      </c>
      <c r="AQ128" s="137" t="s">
        <v>416</v>
      </c>
      <c r="AR128" s="38"/>
      <c r="AS128" s="38"/>
      <c r="AT128" s="38"/>
      <c r="AU128" s="38"/>
    </row>
    <row r="129" customFormat="false" ht="12" hidden="false" customHeight="true" outlineLevel="0" collapsed="false">
      <c r="A129" s="141"/>
      <c r="B129" s="142" t="s">
        <v>2860</v>
      </c>
      <c r="C129" s="143" t="s">
        <v>3267</v>
      </c>
      <c r="D129" s="143" t="s">
        <v>466</v>
      </c>
      <c r="E129" s="142" t="s">
        <v>2091</v>
      </c>
      <c r="F129" s="142"/>
      <c r="G129" s="142" t="s">
        <v>3253</v>
      </c>
      <c r="H129" s="137" t="s">
        <v>410</v>
      </c>
      <c r="I129" s="142" t="s">
        <v>3356</v>
      </c>
      <c r="J129" s="142"/>
      <c r="K129" s="142"/>
      <c r="L129" s="142" t="n">
        <v>4</v>
      </c>
      <c r="M129" s="142"/>
      <c r="N129" s="142"/>
      <c r="O129" s="142" t="n">
        <v>3</v>
      </c>
      <c r="P129" s="142"/>
      <c r="Q129" s="142"/>
      <c r="R129" s="142" t="n">
        <v>0</v>
      </c>
      <c r="S129" s="142"/>
      <c r="T129" s="142"/>
      <c r="U129" s="142" t="n">
        <v>9</v>
      </c>
      <c r="V129" s="142"/>
      <c r="W129" s="142" t="s">
        <v>3189</v>
      </c>
      <c r="X129" s="142" t="n">
        <v>0</v>
      </c>
      <c r="Y129" s="142" t="n">
        <v>4</v>
      </c>
      <c r="Z129" s="142"/>
      <c r="AA129" s="142" t="n">
        <v>3</v>
      </c>
      <c r="AB129" s="142"/>
      <c r="AC129" s="142"/>
      <c r="AD129" s="142"/>
      <c r="AE129" s="137" t="s">
        <v>344</v>
      </c>
      <c r="AF129" s="142" t="n">
        <v>0</v>
      </c>
      <c r="AG129" s="142"/>
      <c r="AH129" s="142"/>
      <c r="AI129" s="142"/>
      <c r="AJ129" s="142"/>
      <c r="AK129" s="142"/>
      <c r="AL129" s="137" t="s">
        <v>1833</v>
      </c>
      <c r="AM129" s="142"/>
      <c r="AN129" s="142"/>
      <c r="AO129" s="137" t="s">
        <v>346</v>
      </c>
      <c r="AP129" s="137" t="s">
        <v>346</v>
      </c>
      <c r="AQ129" s="137" t="s">
        <v>416</v>
      </c>
      <c r="AR129" s="38"/>
      <c r="AS129" s="38"/>
      <c r="AT129" s="38"/>
      <c r="AU129" s="38"/>
    </row>
    <row r="130" customFormat="false" ht="12" hidden="false" customHeight="true" outlineLevel="0" collapsed="false">
      <c r="A130" s="141"/>
      <c r="B130" s="142" t="s">
        <v>2860</v>
      </c>
      <c r="C130" s="143" t="s">
        <v>3269</v>
      </c>
      <c r="D130" s="143" t="s">
        <v>466</v>
      </c>
      <c r="E130" s="142" t="s">
        <v>2091</v>
      </c>
      <c r="F130" s="142"/>
      <c r="G130" s="142" t="s">
        <v>3253</v>
      </c>
      <c r="H130" s="137" t="s">
        <v>410</v>
      </c>
      <c r="I130" s="142" t="s">
        <v>3357</v>
      </c>
      <c r="J130" s="142"/>
      <c r="K130" s="142"/>
      <c r="L130" s="142" t="n">
        <v>0</v>
      </c>
      <c r="M130" s="142"/>
      <c r="N130" s="142"/>
      <c r="O130" s="142" t="n">
        <v>3</v>
      </c>
      <c r="P130" s="142"/>
      <c r="Q130" s="142"/>
      <c r="R130" s="142" t="n">
        <v>0</v>
      </c>
      <c r="S130" s="142"/>
      <c r="T130" s="142"/>
      <c r="U130" s="142" t="n">
        <v>9</v>
      </c>
      <c r="V130" s="142"/>
      <c r="W130" s="142"/>
      <c r="X130" s="142" t="n">
        <v>0</v>
      </c>
      <c r="Y130" s="142"/>
      <c r="Z130" s="142"/>
      <c r="AA130" s="142"/>
      <c r="AB130" s="142"/>
      <c r="AC130" s="142"/>
      <c r="AD130" s="142"/>
      <c r="AE130" s="137" t="s">
        <v>344</v>
      </c>
      <c r="AF130" s="142" t="n">
        <v>0</v>
      </c>
      <c r="AG130" s="142"/>
      <c r="AH130" s="142"/>
      <c r="AI130" s="142"/>
      <c r="AJ130" s="142"/>
      <c r="AK130" s="142"/>
      <c r="AL130" s="137" t="s">
        <v>1833</v>
      </c>
      <c r="AM130" s="142"/>
      <c r="AN130" s="142"/>
      <c r="AO130" s="137" t="s">
        <v>346</v>
      </c>
      <c r="AP130" s="137" t="s">
        <v>346</v>
      </c>
      <c r="AQ130" s="137" t="s">
        <v>416</v>
      </c>
      <c r="AR130" s="38"/>
      <c r="AS130" s="38"/>
      <c r="AT130" s="38"/>
      <c r="AU130" s="38"/>
    </row>
    <row r="131" customFormat="false" ht="12" hidden="false" customHeight="true" outlineLevel="0" collapsed="false">
      <c r="A131" s="141"/>
      <c r="B131" s="142" t="s">
        <v>2860</v>
      </c>
      <c r="C131" s="143" t="s">
        <v>3271</v>
      </c>
      <c r="D131" s="143" t="s">
        <v>466</v>
      </c>
      <c r="E131" s="142" t="s">
        <v>2091</v>
      </c>
      <c r="F131" s="142"/>
      <c r="G131" s="142" t="s">
        <v>3253</v>
      </c>
      <c r="H131" s="137" t="s">
        <v>410</v>
      </c>
      <c r="I131" s="142" t="s">
        <v>3358</v>
      </c>
      <c r="J131" s="142"/>
      <c r="K131" s="142"/>
      <c r="L131" s="142" t="n">
        <v>4</v>
      </c>
      <c r="M131" s="142"/>
      <c r="N131" s="142"/>
      <c r="O131" s="142" t="n">
        <v>3</v>
      </c>
      <c r="P131" s="142"/>
      <c r="Q131" s="142"/>
      <c r="R131" s="142" t="n">
        <v>0</v>
      </c>
      <c r="S131" s="142"/>
      <c r="T131" s="142"/>
      <c r="U131" s="142" t="n">
        <v>9</v>
      </c>
      <c r="V131" s="142"/>
      <c r="W131" s="142" t="s">
        <v>3189</v>
      </c>
      <c r="X131" s="142" t="n">
        <v>0</v>
      </c>
      <c r="Y131" s="142" t="n">
        <v>4</v>
      </c>
      <c r="Z131" s="142"/>
      <c r="AA131" s="142" t="n">
        <v>3</v>
      </c>
      <c r="AB131" s="142"/>
      <c r="AC131" s="142"/>
      <c r="AD131" s="142"/>
      <c r="AE131" s="137" t="s">
        <v>344</v>
      </c>
      <c r="AF131" s="142" t="n">
        <v>0</v>
      </c>
      <c r="AG131" s="142"/>
      <c r="AH131" s="142"/>
      <c r="AI131" s="142"/>
      <c r="AJ131" s="142"/>
      <c r="AK131" s="142"/>
      <c r="AL131" s="137" t="s">
        <v>1833</v>
      </c>
      <c r="AM131" s="142"/>
      <c r="AN131" s="142"/>
      <c r="AO131" s="137" t="s">
        <v>346</v>
      </c>
      <c r="AP131" s="137" t="s">
        <v>346</v>
      </c>
      <c r="AQ131" s="137" t="s">
        <v>416</v>
      </c>
      <c r="AR131" s="38"/>
      <c r="AS131" s="38"/>
      <c r="AT131" s="38"/>
      <c r="AU131" s="38"/>
    </row>
    <row r="132" customFormat="false" ht="12" hidden="false" customHeight="true" outlineLevel="0" collapsed="false">
      <c r="A132" s="141"/>
      <c r="B132" s="142" t="s">
        <v>2860</v>
      </c>
      <c r="C132" s="143" t="s">
        <v>3273</v>
      </c>
      <c r="D132" s="143" t="s">
        <v>466</v>
      </c>
      <c r="E132" s="142" t="s">
        <v>2091</v>
      </c>
      <c r="F132" s="142"/>
      <c r="G132" s="142" t="s">
        <v>3253</v>
      </c>
      <c r="H132" s="137" t="s">
        <v>410</v>
      </c>
      <c r="I132" s="142" t="s">
        <v>3359</v>
      </c>
      <c r="J132" s="142"/>
      <c r="K132" s="142"/>
      <c r="L132" s="142" t="n">
        <v>4</v>
      </c>
      <c r="M132" s="142"/>
      <c r="N132" s="142"/>
      <c r="O132" s="142" t="n">
        <v>3</v>
      </c>
      <c r="P132" s="142"/>
      <c r="Q132" s="142"/>
      <c r="R132" s="142" t="n">
        <v>0</v>
      </c>
      <c r="S132" s="142"/>
      <c r="T132" s="142"/>
      <c r="U132" s="142" t="n">
        <v>9</v>
      </c>
      <c r="V132" s="142"/>
      <c r="W132" s="142" t="s">
        <v>3189</v>
      </c>
      <c r="X132" s="142" t="n">
        <v>0</v>
      </c>
      <c r="Y132" s="142" t="n">
        <v>4</v>
      </c>
      <c r="Z132" s="142"/>
      <c r="AA132" s="142" t="n">
        <v>3</v>
      </c>
      <c r="AB132" s="142"/>
      <c r="AC132" s="142"/>
      <c r="AD132" s="142"/>
      <c r="AE132" s="137" t="s">
        <v>344</v>
      </c>
      <c r="AF132" s="142" t="n">
        <v>0</v>
      </c>
      <c r="AG132" s="142"/>
      <c r="AH132" s="142"/>
      <c r="AI132" s="142"/>
      <c r="AJ132" s="142"/>
      <c r="AK132" s="142"/>
      <c r="AL132" s="137" t="s">
        <v>1833</v>
      </c>
      <c r="AM132" s="142"/>
      <c r="AN132" s="142"/>
      <c r="AO132" s="137" t="s">
        <v>346</v>
      </c>
      <c r="AP132" s="137" t="s">
        <v>346</v>
      </c>
      <c r="AQ132" s="137" t="s">
        <v>416</v>
      </c>
      <c r="AR132" s="38"/>
      <c r="AS132" s="38"/>
      <c r="AT132" s="38"/>
      <c r="AU132" s="38"/>
    </row>
    <row r="133" customFormat="false" ht="12" hidden="false" customHeight="true" outlineLevel="0" collapsed="false">
      <c r="A133" s="141"/>
      <c r="B133" s="142" t="s">
        <v>2860</v>
      </c>
      <c r="C133" s="143" t="s">
        <v>3275</v>
      </c>
      <c r="D133" s="143" t="s">
        <v>466</v>
      </c>
      <c r="E133" s="142" t="s">
        <v>2091</v>
      </c>
      <c r="F133" s="142"/>
      <c r="G133" s="142" t="s">
        <v>3253</v>
      </c>
      <c r="H133" s="137" t="s">
        <v>410</v>
      </c>
      <c r="I133" s="142" t="s">
        <v>3360</v>
      </c>
      <c r="J133" s="142"/>
      <c r="K133" s="142"/>
      <c r="L133" s="142" t="n">
        <v>0</v>
      </c>
      <c r="M133" s="142"/>
      <c r="N133" s="142"/>
      <c r="O133" s="142" t="n">
        <v>3</v>
      </c>
      <c r="P133" s="142"/>
      <c r="Q133" s="142"/>
      <c r="R133" s="142" t="n">
        <v>0</v>
      </c>
      <c r="S133" s="142"/>
      <c r="T133" s="142"/>
      <c r="U133" s="142" t="n">
        <v>9</v>
      </c>
      <c r="V133" s="142"/>
      <c r="W133" s="142"/>
      <c r="X133" s="142" t="n">
        <v>0</v>
      </c>
      <c r="Y133" s="142"/>
      <c r="Z133" s="142"/>
      <c r="AA133" s="142"/>
      <c r="AB133" s="142"/>
      <c r="AC133" s="142"/>
      <c r="AD133" s="142"/>
      <c r="AE133" s="137" t="s">
        <v>344</v>
      </c>
      <c r="AF133" s="142" t="n">
        <v>0</v>
      </c>
      <c r="AG133" s="142"/>
      <c r="AH133" s="142"/>
      <c r="AI133" s="142"/>
      <c r="AJ133" s="142"/>
      <c r="AK133" s="142"/>
      <c r="AL133" s="137" t="s">
        <v>1833</v>
      </c>
      <c r="AM133" s="142"/>
      <c r="AN133" s="142"/>
      <c r="AO133" s="137" t="s">
        <v>346</v>
      </c>
      <c r="AP133" s="137" t="s">
        <v>346</v>
      </c>
      <c r="AQ133" s="137" t="s">
        <v>416</v>
      </c>
      <c r="AR133" s="38"/>
      <c r="AS133" s="38"/>
      <c r="AT133" s="38"/>
      <c r="AU133" s="38"/>
    </row>
    <row r="134" customFormat="false" ht="12" hidden="false" customHeight="true" outlineLevel="0" collapsed="false">
      <c r="A134" s="141"/>
      <c r="B134" s="142" t="s">
        <v>2860</v>
      </c>
      <c r="C134" s="143" t="s">
        <v>3291</v>
      </c>
      <c r="D134" s="143" t="s">
        <v>466</v>
      </c>
      <c r="E134" s="142" t="s">
        <v>2091</v>
      </c>
      <c r="F134" s="142"/>
      <c r="G134" s="142" t="s">
        <v>3253</v>
      </c>
      <c r="H134" s="137" t="s">
        <v>410</v>
      </c>
      <c r="I134" s="142" t="s">
        <v>3292</v>
      </c>
      <c r="J134" s="142"/>
      <c r="K134" s="142"/>
      <c r="L134" s="142" t="n">
        <v>0</v>
      </c>
      <c r="M134" s="142"/>
      <c r="N134" s="142"/>
      <c r="O134" s="142" t="n">
        <v>0</v>
      </c>
      <c r="P134" s="142"/>
      <c r="Q134" s="142"/>
      <c r="R134" s="142" t="n">
        <v>0</v>
      </c>
      <c r="S134" s="142"/>
      <c r="T134" s="142"/>
      <c r="U134" s="142" t="n">
        <v>0</v>
      </c>
      <c r="V134" s="142"/>
      <c r="W134" s="142"/>
      <c r="X134" s="142" t="n">
        <v>0</v>
      </c>
      <c r="Y134" s="142"/>
      <c r="Z134" s="142"/>
      <c r="AA134" s="142"/>
      <c r="AB134" s="142"/>
      <c r="AC134" s="142"/>
      <c r="AD134" s="142"/>
      <c r="AE134" s="137" t="s">
        <v>344</v>
      </c>
      <c r="AF134" s="142" t="n">
        <v>0</v>
      </c>
      <c r="AG134" s="142"/>
      <c r="AH134" s="142"/>
      <c r="AI134" s="142"/>
      <c r="AJ134" s="142"/>
      <c r="AK134" s="142"/>
      <c r="AL134" s="137" t="s">
        <v>1833</v>
      </c>
      <c r="AM134" s="142"/>
      <c r="AN134" s="142"/>
      <c r="AO134" s="137" t="s">
        <v>346</v>
      </c>
      <c r="AP134" s="137" t="s">
        <v>346</v>
      </c>
      <c r="AQ134" s="137" t="s">
        <v>416</v>
      </c>
      <c r="AR134" s="38"/>
      <c r="AS134" s="38"/>
      <c r="AT134" s="38"/>
      <c r="AU134" s="38"/>
    </row>
    <row r="135" customFormat="false" ht="12" hidden="false" customHeight="true" outlineLevel="0" collapsed="false">
      <c r="A135" s="141"/>
      <c r="B135" s="142" t="s">
        <v>2860</v>
      </c>
      <c r="C135" s="143" t="s">
        <v>3293</v>
      </c>
      <c r="D135" s="143" t="s">
        <v>466</v>
      </c>
      <c r="E135" s="142" t="s">
        <v>2091</v>
      </c>
      <c r="F135" s="142"/>
      <c r="G135" s="142" t="s">
        <v>3253</v>
      </c>
      <c r="H135" s="137" t="s">
        <v>410</v>
      </c>
      <c r="I135" s="142" t="s">
        <v>3294</v>
      </c>
      <c r="J135" s="142"/>
      <c r="K135" s="142"/>
      <c r="L135" s="142" t="n">
        <v>0</v>
      </c>
      <c r="M135" s="142"/>
      <c r="N135" s="142"/>
      <c r="O135" s="142" t="n">
        <v>0</v>
      </c>
      <c r="P135" s="142"/>
      <c r="Q135" s="142"/>
      <c r="R135" s="142" t="n">
        <v>0</v>
      </c>
      <c r="S135" s="142"/>
      <c r="T135" s="142"/>
      <c r="U135" s="142" t="n">
        <v>0</v>
      </c>
      <c r="V135" s="142"/>
      <c r="W135" s="142"/>
      <c r="X135" s="142" t="n">
        <v>0</v>
      </c>
      <c r="Y135" s="142"/>
      <c r="Z135" s="142"/>
      <c r="AA135" s="142"/>
      <c r="AB135" s="142"/>
      <c r="AC135" s="142"/>
      <c r="AD135" s="142"/>
      <c r="AE135" s="137" t="s">
        <v>344</v>
      </c>
      <c r="AF135" s="142" t="n">
        <v>0</v>
      </c>
      <c r="AG135" s="142"/>
      <c r="AH135" s="142"/>
      <c r="AI135" s="142"/>
      <c r="AJ135" s="142"/>
      <c r="AK135" s="142"/>
      <c r="AL135" s="137" t="s">
        <v>1833</v>
      </c>
      <c r="AM135" s="142"/>
      <c r="AN135" s="142"/>
      <c r="AO135" s="137" t="s">
        <v>346</v>
      </c>
      <c r="AP135" s="137" t="s">
        <v>346</v>
      </c>
      <c r="AQ135" s="137" t="s">
        <v>416</v>
      </c>
      <c r="AR135" s="38"/>
      <c r="AS135" s="38"/>
      <c r="AT135" s="38"/>
      <c r="AU135" s="38"/>
    </row>
    <row r="136" customFormat="false" ht="12" hidden="false" customHeight="true" outlineLevel="0" collapsed="false">
      <c r="A136" s="141"/>
      <c r="B136" s="142" t="s">
        <v>2874</v>
      </c>
      <c r="C136" s="143" t="s">
        <v>3186</v>
      </c>
      <c r="D136" s="143" t="s">
        <v>466</v>
      </c>
      <c r="E136" s="142" t="s">
        <v>2106</v>
      </c>
      <c r="F136" s="142"/>
      <c r="G136" s="142" t="s">
        <v>3361</v>
      </c>
      <c r="H136" s="137" t="s">
        <v>410</v>
      </c>
      <c r="I136" s="142" t="s">
        <v>3362</v>
      </c>
      <c r="J136" s="142"/>
      <c r="K136" s="142"/>
      <c r="L136" s="142" t="n">
        <v>4</v>
      </c>
      <c r="M136" s="142"/>
      <c r="N136" s="142"/>
      <c r="O136" s="142" t="n">
        <v>3</v>
      </c>
      <c r="P136" s="142"/>
      <c r="Q136" s="142"/>
      <c r="R136" s="142" t="n">
        <v>0</v>
      </c>
      <c r="S136" s="142"/>
      <c r="T136" s="142"/>
      <c r="U136" s="142" t="n">
        <v>9</v>
      </c>
      <c r="V136" s="142"/>
      <c r="W136" s="142" t="s">
        <v>3189</v>
      </c>
      <c r="X136" s="142" t="n">
        <v>0</v>
      </c>
      <c r="Y136" s="142" t="n">
        <v>4</v>
      </c>
      <c r="Z136" s="142"/>
      <c r="AA136" s="142" t="n">
        <v>3</v>
      </c>
      <c r="AB136" s="142"/>
      <c r="AC136" s="142"/>
      <c r="AD136" s="142"/>
      <c r="AE136" s="137" t="s">
        <v>344</v>
      </c>
      <c r="AF136" s="142" t="n">
        <v>0</v>
      </c>
      <c r="AG136" s="142"/>
      <c r="AH136" s="142"/>
      <c r="AI136" s="142"/>
      <c r="AJ136" s="142"/>
      <c r="AK136" s="142"/>
      <c r="AL136" s="137" t="s">
        <v>1833</v>
      </c>
      <c r="AM136" s="142"/>
      <c r="AN136" s="142"/>
      <c r="AO136" s="137" t="s">
        <v>346</v>
      </c>
      <c r="AP136" s="137" t="s">
        <v>346</v>
      </c>
      <c r="AQ136" s="137" t="s">
        <v>416</v>
      </c>
      <c r="AR136" s="38"/>
      <c r="AS136" s="38"/>
      <c r="AT136" s="38"/>
      <c r="AU136" s="38"/>
    </row>
    <row r="137" customFormat="false" ht="12" hidden="false" customHeight="true" outlineLevel="0" collapsed="false">
      <c r="A137" s="141"/>
      <c r="B137" s="142" t="s">
        <v>2870</v>
      </c>
      <c r="C137" s="143" t="s">
        <v>3363</v>
      </c>
      <c r="D137" s="143" t="s">
        <v>466</v>
      </c>
      <c r="E137" s="142" t="s">
        <v>2097</v>
      </c>
      <c r="F137" s="142"/>
      <c r="G137" s="142" t="s">
        <v>3364</v>
      </c>
      <c r="H137" s="137" t="s">
        <v>410</v>
      </c>
      <c r="I137" s="142" t="s">
        <v>3365</v>
      </c>
      <c r="J137" s="142"/>
      <c r="K137" s="142"/>
      <c r="L137" s="142" t="n">
        <v>4</v>
      </c>
      <c r="M137" s="142"/>
      <c r="N137" s="142"/>
      <c r="O137" s="142" t="n">
        <v>3</v>
      </c>
      <c r="P137" s="142"/>
      <c r="Q137" s="142"/>
      <c r="R137" s="142" t="n">
        <v>0</v>
      </c>
      <c r="S137" s="142"/>
      <c r="T137" s="142"/>
      <c r="U137" s="142" t="n">
        <v>9</v>
      </c>
      <c r="V137" s="142"/>
      <c r="W137" s="142" t="s">
        <v>3189</v>
      </c>
      <c r="X137" s="142" t="n">
        <v>0</v>
      </c>
      <c r="Y137" s="142" t="n">
        <v>4</v>
      </c>
      <c r="Z137" s="142"/>
      <c r="AA137" s="142" t="n">
        <v>3</v>
      </c>
      <c r="AB137" s="142"/>
      <c r="AC137" s="142"/>
      <c r="AD137" s="142"/>
      <c r="AE137" s="137" t="s">
        <v>344</v>
      </c>
      <c r="AF137" s="142" t="n">
        <v>0</v>
      </c>
      <c r="AG137" s="142"/>
      <c r="AH137" s="142"/>
      <c r="AI137" s="142"/>
      <c r="AJ137" s="142"/>
      <c r="AK137" s="142"/>
      <c r="AL137" s="137" t="s">
        <v>1833</v>
      </c>
      <c r="AM137" s="142"/>
      <c r="AN137" s="142"/>
      <c r="AO137" s="137" t="s">
        <v>346</v>
      </c>
      <c r="AP137" s="137" t="s">
        <v>346</v>
      </c>
      <c r="AQ137" s="137" t="s">
        <v>416</v>
      </c>
      <c r="AR137" s="38"/>
      <c r="AS137" s="38"/>
      <c r="AT137" s="38"/>
      <c r="AU137" s="38"/>
    </row>
    <row r="138" customFormat="false" ht="12" hidden="false" customHeight="true" outlineLevel="0" collapsed="false">
      <c r="A138" s="141"/>
      <c r="B138" s="142" t="s">
        <v>2872</v>
      </c>
      <c r="C138" s="143" t="s">
        <v>3363</v>
      </c>
      <c r="D138" s="143" t="s">
        <v>466</v>
      </c>
      <c r="E138" s="142" t="s">
        <v>2100</v>
      </c>
      <c r="F138" s="142"/>
      <c r="G138" s="142" t="s">
        <v>3366</v>
      </c>
      <c r="H138" s="137" t="s">
        <v>410</v>
      </c>
      <c r="I138" s="142" t="s">
        <v>3367</v>
      </c>
      <c r="J138" s="142"/>
      <c r="K138" s="142"/>
      <c r="L138" s="142" t="n">
        <v>4</v>
      </c>
      <c r="M138" s="142"/>
      <c r="N138" s="142"/>
      <c r="O138" s="142" t="n">
        <v>0</v>
      </c>
      <c r="P138" s="142"/>
      <c r="Q138" s="142"/>
      <c r="R138" s="142" t="n">
        <v>3</v>
      </c>
      <c r="S138" s="142"/>
      <c r="T138" s="142"/>
      <c r="U138" s="142" t="n">
        <v>9</v>
      </c>
      <c r="V138" s="142"/>
      <c r="W138" s="142" t="s">
        <v>3189</v>
      </c>
      <c r="X138" s="142" t="n">
        <v>0</v>
      </c>
      <c r="Y138" s="142" t="n">
        <v>4</v>
      </c>
      <c r="Z138" s="142"/>
      <c r="AA138" s="142" t="n">
        <v>3</v>
      </c>
      <c r="AB138" s="142"/>
      <c r="AC138" s="142"/>
      <c r="AD138" s="142"/>
      <c r="AE138" s="137" t="s">
        <v>344</v>
      </c>
      <c r="AF138" s="142" t="n">
        <v>0</v>
      </c>
      <c r="AG138" s="142"/>
      <c r="AH138" s="142"/>
      <c r="AI138" s="142"/>
      <c r="AJ138" s="142"/>
      <c r="AK138" s="142"/>
      <c r="AL138" s="137" t="s">
        <v>1833</v>
      </c>
      <c r="AM138" s="142"/>
      <c r="AN138" s="142"/>
      <c r="AO138" s="137" t="s">
        <v>346</v>
      </c>
      <c r="AP138" s="137" t="s">
        <v>346</v>
      </c>
      <c r="AQ138" s="137" t="s">
        <v>416</v>
      </c>
      <c r="AR138" s="38"/>
      <c r="AS138" s="38"/>
      <c r="AT138" s="38"/>
      <c r="AU138" s="38"/>
    </row>
    <row r="139" customFormat="false" ht="12" hidden="false" customHeight="true" outlineLevel="0" collapsed="false">
      <c r="A139" s="141"/>
      <c r="B139" s="142" t="s">
        <v>2864</v>
      </c>
      <c r="C139" s="143" t="s">
        <v>3230</v>
      </c>
      <c r="D139" s="143" t="s">
        <v>466</v>
      </c>
      <c r="E139" s="142" t="s">
        <v>2094</v>
      </c>
      <c r="F139" s="142"/>
      <c r="G139" s="142" t="s">
        <v>2106</v>
      </c>
      <c r="H139" s="137" t="s">
        <v>410</v>
      </c>
      <c r="I139" s="142" t="s">
        <v>3368</v>
      </c>
      <c r="J139" s="142"/>
      <c r="K139" s="142"/>
      <c r="L139" s="142" t="n">
        <v>4</v>
      </c>
      <c r="M139" s="142"/>
      <c r="N139" s="142"/>
      <c r="O139" s="142" t="n">
        <v>3</v>
      </c>
      <c r="P139" s="142"/>
      <c r="Q139" s="142"/>
      <c r="R139" s="142" t="n">
        <v>0</v>
      </c>
      <c r="S139" s="142"/>
      <c r="T139" s="142"/>
      <c r="U139" s="142" t="n">
        <v>9</v>
      </c>
      <c r="V139" s="142"/>
      <c r="W139" s="142" t="s">
        <v>3189</v>
      </c>
      <c r="X139" s="142" t="n">
        <v>0</v>
      </c>
      <c r="Y139" s="142" t="n">
        <v>4</v>
      </c>
      <c r="Z139" s="142"/>
      <c r="AA139" s="142" t="n">
        <v>3</v>
      </c>
      <c r="AB139" s="142"/>
      <c r="AC139" s="142"/>
      <c r="AD139" s="142"/>
      <c r="AE139" s="137" t="s">
        <v>344</v>
      </c>
      <c r="AF139" s="142" t="n">
        <v>0</v>
      </c>
      <c r="AG139" s="142"/>
      <c r="AH139" s="142"/>
      <c r="AI139" s="142"/>
      <c r="AJ139" s="142"/>
      <c r="AK139" s="142"/>
      <c r="AL139" s="137" t="s">
        <v>1833</v>
      </c>
      <c r="AM139" s="142"/>
      <c r="AN139" s="142"/>
      <c r="AO139" s="137" t="s">
        <v>346</v>
      </c>
      <c r="AP139" s="137" t="s">
        <v>346</v>
      </c>
      <c r="AQ139" s="137" t="s">
        <v>416</v>
      </c>
      <c r="AR139" s="38"/>
      <c r="AS139" s="38"/>
      <c r="AT139" s="38"/>
      <c r="AU139" s="38"/>
    </row>
    <row r="140" customFormat="false" ht="12" hidden="false" customHeight="true" outlineLevel="0" collapsed="false">
      <c r="A140" s="141"/>
      <c r="B140" s="142" t="s">
        <v>2864</v>
      </c>
      <c r="C140" s="143" t="s">
        <v>3196</v>
      </c>
      <c r="D140" s="143" t="s">
        <v>466</v>
      </c>
      <c r="E140" s="142" t="s">
        <v>2094</v>
      </c>
      <c r="F140" s="142"/>
      <c r="G140" s="142" t="s">
        <v>2106</v>
      </c>
      <c r="H140" s="137" t="s">
        <v>410</v>
      </c>
      <c r="I140" s="142" t="s">
        <v>3369</v>
      </c>
      <c r="J140" s="142"/>
      <c r="K140" s="142"/>
      <c r="L140" s="142" t="n">
        <v>4</v>
      </c>
      <c r="M140" s="142"/>
      <c r="N140" s="142"/>
      <c r="O140" s="142" t="n">
        <v>0</v>
      </c>
      <c r="P140" s="142"/>
      <c r="Q140" s="142"/>
      <c r="R140" s="142" t="n">
        <v>3</v>
      </c>
      <c r="S140" s="142"/>
      <c r="T140" s="142"/>
      <c r="U140" s="142" t="n">
        <v>9</v>
      </c>
      <c r="V140" s="142"/>
      <c r="W140" s="142" t="s">
        <v>3189</v>
      </c>
      <c r="X140" s="142" t="n">
        <v>0</v>
      </c>
      <c r="Y140" s="142" t="n">
        <v>4</v>
      </c>
      <c r="Z140" s="142"/>
      <c r="AA140" s="142" t="n">
        <v>3</v>
      </c>
      <c r="AB140" s="142"/>
      <c r="AC140" s="142"/>
      <c r="AD140" s="142"/>
      <c r="AE140" s="137" t="s">
        <v>344</v>
      </c>
      <c r="AF140" s="142" t="n">
        <v>0</v>
      </c>
      <c r="AG140" s="142"/>
      <c r="AH140" s="142"/>
      <c r="AI140" s="142"/>
      <c r="AJ140" s="142"/>
      <c r="AK140" s="142"/>
      <c r="AL140" s="137" t="s">
        <v>1833</v>
      </c>
      <c r="AM140" s="142"/>
      <c r="AN140" s="142"/>
      <c r="AO140" s="137" t="s">
        <v>346</v>
      </c>
      <c r="AP140" s="137" t="s">
        <v>346</v>
      </c>
      <c r="AQ140" s="137" t="s">
        <v>416</v>
      </c>
      <c r="AR140" s="38"/>
      <c r="AS140" s="38"/>
      <c r="AT140" s="38"/>
      <c r="AU140" s="38"/>
    </row>
    <row r="141" customFormat="false" ht="12" hidden="false" customHeight="true" outlineLevel="0" collapsed="false">
      <c r="A141" s="141"/>
      <c r="B141" s="142" t="s">
        <v>2874</v>
      </c>
      <c r="C141" s="143" t="s">
        <v>3190</v>
      </c>
      <c r="D141" s="143" t="s">
        <v>466</v>
      </c>
      <c r="E141" s="142" t="s">
        <v>2106</v>
      </c>
      <c r="F141" s="142"/>
      <c r="G141" s="142" t="s">
        <v>3361</v>
      </c>
      <c r="H141" s="137" t="s">
        <v>410</v>
      </c>
      <c r="I141" s="142" t="s">
        <v>3370</v>
      </c>
      <c r="J141" s="142"/>
      <c r="K141" s="142"/>
      <c r="L141" s="142" t="n">
        <v>4</v>
      </c>
      <c r="M141" s="142"/>
      <c r="N141" s="142"/>
      <c r="O141" s="142" t="n">
        <v>3</v>
      </c>
      <c r="P141" s="142"/>
      <c r="Q141" s="142"/>
      <c r="R141" s="142" t="n">
        <v>0</v>
      </c>
      <c r="S141" s="142"/>
      <c r="T141" s="142"/>
      <c r="U141" s="142" t="n">
        <v>9</v>
      </c>
      <c r="V141" s="142"/>
      <c r="W141" s="142" t="s">
        <v>3189</v>
      </c>
      <c r="X141" s="142" t="n">
        <v>0</v>
      </c>
      <c r="Y141" s="142" t="n">
        <v>4</v>
      </c>
      <c r="Z141" s="142"/>
      <c r="AA141" s="142" t="n">
        <v>3</v>
      </c>
      <c r="AB141" s="142"/>
      <c r="AC141" s="142"/>
      <c r="AD141" s="142"/>
      <c r="AE141" s="137" t="s">
        <v>344</v>
      </c>
      <c r="AF141" s="142" t="n">
        <v>0</v>
      </c>
      <c r="AG141" s="142"/>
      <c r="AH141" s="142"/>
      <c r="AI141" s="142"/>
      <c r="AJ141" s="142"/>
      <c r="AK141" s="142"/>
      <c r="AL141" s="137" t="s">
        <v>1833</v>
      </c>
      <c r="AM141" s="142"/>
      <c r="AN141" s="142"/>
      <c r="AO141" s="137" t="s">
        <v>346</v>
      </c>
      <c r="AP141" s="137" t="s">
        <v>346</v>
      </c>
      <c r="AQ141" s="137" t="s">
        <v>416</v>
      </c>
      <c r="AR141" s="38"/>
      <c r="AS141" s="38"/>
      <c r="AT141" s="38"/>
      <c r="AU141" s="38"/>
    </row>
    <row r="142" customFormat="false" ht="12" hidden="false" customHeight="true" outlineLevel="0" collapsed="false">
      <c r="A142" s="141"/>
      <c r="B142" s="142" t="s">
        <v>2870</v>
      </c>
      <c r="C142" s="143" t="s">
        <v>3371</v>
      </c>
      <c r="D142" s="143" t="s">
        <v>466</v>
      </c>
      <c r="E142" s="142" t="s">
        <v>2097</v>
      </c>
      <c r="F142" s="142"/>
      <c r="G142" s="142" t="s">
        <v>3364</v>
      </c>
      <c r="H142" s="137" t="s">
        <v>410</v>
      </c>
      <c r="I142" s="142" t="s">
        <v>3372</v>
      </c>
      <c r="J142" s="142"/>
      <c r="K142" s="142"/>
      <c r="L142" s="142" t="n">
        <v>4</v>
      </c>
      <c r="M142" s="142"/>
      <c r="N142" s="142"/>
      <c r="O142" s="142" t="n">
        <v>3</v>
      </c>
      <c r="P142" s="142"/>
      <c r="Q142" s="142"/>
      <c r="R142" s="142" t="n">
        <v>0</v>
      </c>
      <c r="S142" s="142"/>
      <c r="T142" s="142"/>
      <c r="U142" s="142" t="n">
        <v>9</v>
      </c>
      <c r="V142" s="142"/>
      <c r="W142" s="142" t="s">
        <v>3189</v>
      </c>
      <c r="X142" s="142" t="n">
        <v>0</v>
      </c>
      <c r="Y142" s="142" t="n">
        <v>4</v>
      </c>
      <c r="Z142" s="142"/>
      <c r="AA142" s="142" t="n">
        <v>3</v>
      </c>
      <c r="AB142" s="142"/>
      <c r="AC142" s="142"/>
      <c r="AD142" s="142"/>
      <c r="AE142" s="137" t="s">
        <v>344</v>
      </c>
      <c r="AF142" s="142" t="n">
        <v>0</v>
      </c>
      <c r="AG142" s="142"/>
      <c r="AH142" s="142"/>
      <c r="AI142" s="142"/>
      <c r="AJ142" s="142"/>
      <c r="AK142" s="142"/>
      <c r="AL142" s="137" t="s">
        <v>1833</v>
      </c>
      <c r="AM142" s="142"/>
      <c r="AN142" s="142"/>
      <c r="AO142" s="137" t="s">
        <v>346</v>
      </c>
      <c r="AP142" s="137" t="s">
        <v>346</v>
      </c>
      <c r="AQ142" s="137" t="s">
        <v>416</v>
      </c>
      <c r="AR142" s="38"/>
      <c r="AS142" s="38"/>
      <c r="AT142" s="38"/>
      <c r="AU142" s="38"/>
    </row>
    <row r="143" customFormat="false" ht="12" hidden="false" customHeight="true" outlineLevel="0" collapsed="false">
      <c r="A143" s="141"/>
      <c r="B143" s="142" t="s">
        <v>2872</v>
      </c>
      <c r="C143" s="143" t="s">
        <v>3371</v>
      </c>
      <c r="D143" s="143" t="s">
        <v>466</v>
      </c>
      <c r="E143" s="142" t="s">
        <v>2100</v>
      </c>
      <c r="F143" s="142"/>
      <c r="G143" s="142" t="s">
        <v>3366</v>
      </c>
      <c r="H143" s="137" t="s">
        <v>410</v>
      </c>
      <c r="I143" s="142" t="s">
        <v>3373</v>
      </c>
      <c r="J143" s="142"/>
      <c r="K143" s="142"/>
      <c r="L143" s="142" t="n">
        <v>4</v>
      </c>
      <c r="M143" s="142"/>
      <c r="N143" s="142"/>
      <c r="O143" s="142" t="n">
        <v>0</v>
      </c>
      <c r="P143" s="142"/>
      <c r="Q143" s="142"/>
      <c r="R143" s="142" t="n">
        <v>3</v>
      </c>
      <c r="S143" s="142"/>
      <c r="T143" s="142"/>
      <c r="U143" s="142" t="n">
        <v>9</v>
      </c>
      <c r="V143" s="142"/>
      <c r="W143" s="142" t="s">
        <v>3189</v>
      </c>
      <c r="X143" s="142" t="n">
        <v>0</v>
      </c>
      <c r="Y143" s="142" t="n">
        <v>4</v>
      </c>
      <c r="Z143" s="142"/>
      <c r="AA143" s="142" t="n">
        <v>3</v>
      </c>
      <c r="AB143" s="142"/>
      <c r="AC143" s="142"/>
      <c r="AD143" s="142"/>
      <c r="AE143" s="137" t="s">
        <v>344</v>
      </c>
      <c r="AF143" s="142" t="n">
        <v>0</v>
      </c>
      <c r="AG143" s="142"/>
      <c r="AH143" s="142"/>
      <c r="AI143" s="142"/>
      <c r="AJ143" s="142"/>
      <c r="AK143" s="142"/>
      <c r="AL143" s="137" t="s">
        <v>1833</v>
      </c>
      <c r="AM143" s="142"/>
      <c r="AN143" s="142"/>
      <c r="AO143" s="137" t="s">
        <v>346</v>
      </c>
      <c r="AP143" s="137" t="s">
        <v>346</v>
      </c>
      <c r="AQ143" s="137" t="s">
        <v>416</v>
      </c>
      <c r="AR143" s="38"/>
      <c r="AS143" s="38"/>
      <c r="AT143" s="38"/>
      <c r="AU143" s="38"/>
    </row>
    <row r="144" customFormat="false" ht="12" hidden="false" customHeight="true" outlineLevel="0" collapsed="false">
      <c r="A144" s="141"/>
      <c r="B144" s="142" t="s">
        <v>2874</v>
      </c>
      <c r="C144" s="143" t="s">
        <v>3192</v>
      </c>
      <c r="D144" s="143" t="s">
        <v>466</v>
      </c>
      <c r="E144" s="142" t="s">
        <v>2106</v>
      </c>
      <c r="F144" s="142"/>
      <c r="G144" s="142" t="s">
        <v>3361</v>
      </c>
      <c r="H144" s="137" t="s">
        <v>410</v>
      </c>
      <c r="I144" s="142" t="s">
        <v>3374</v>
      </c>
      <c r="J144" s="142"/>
      <c r="K144" s="142"/>
      <c r="L144" s="142" t="n">
        <v>4</v>
      </c>
      <c r="M144" s="142"/>
      <c r="N144" s="142"/>
      <c r="O144" s="142" t="n">
        <v>3</v>
      </c>
      <c r="P144" s="142"/>
      <c r="Q144" s="142"/>
      <c r="R144" s="142" t="n">
        <v>0</v>
      </c>
      <c r="S144" s="142"/>
      <c r="T144" s="142"/>
      <c r="U144" s="142" t="n">
        <v>9</v>
      </c>
      <c r="V144" s="142"/>
      <c r="W144" s="142" t="s">
        <v>3189</v>
      </c>
      <c r="X144" s="142" t="n">
        <v>0</v>
      </c>
      <c r="Y144" s="142" t="n">
        <v>4</v>
      </c>
      <c r="Z144" s="142"/>
      <c r="AA144" s="142" t="n">
        <v>3</v>
      </c>
      <c r="AB144" s="142"/>
      <c r="AC144" s="142"/>
      <c r="AD144" s="142"/>
      <c r="AE144" s="137" t="s">
        <v>344</v>
      </c>
      <c r="AF144" s="142" t="n">
        <v>0</v>
      </c>
      <c r="AG144" s="142"/>
      <c r="AH144" s="142"/>
      <c r="AI144" s="142"/>
      <c r="AJ144" s="142"/>
      <c r="AK144" s="142"/>
      <c r="AL144" s="137" t="s">
        <v>1833</v>
      </c>
      <c r="AM144" s="142"/>
      <c r="AN144" s="142"/>
      <c r="AO144" s="137" t="s">
        <v>346</v>
      </c>
      <c r="AP144" s="137" t="s">
        <v>346</v>
      </c>
      <c r="AQ144" s="137" t="s">
        <v>416</v>
      </c>
      <c r="AR144" s="38"/>
      <c r="AS144" s="38"/>
      <c r="AT144" s="38"/>
      <c r="AU144" s="38"/>
    </row>
    <row r="145" customFormat="false" ht="12" hidden="false" customHeight="true" outlineLevel="0" collapsed="false">
      <c r="A145" s="141"/>
      <c r="B145" s="142" t="s">
        <v>2864</v>
      </c>
      <c r="C145" s="143" t="s">
        <v>3224</v>
      </c>
      <c r="D145" s="143" t="s">
        <v>466</v>
      </c>
      <c r="E145" s="142" t="s">
        <v>2094</v>
      </c>
      <c r="F145" s="142"/>
      <c r="G145" s="142" t="s">
        <v>2106</v>
      </c>
      <c r="H145" s="137" t="s">
        <v>410</v>
      </c>
      <c r="I145" s="142" t="s">
        <v>3375</v>
      </c>
      <c r="J145" s="142"/>
      <c r="K145" s="142"/>
      <c r="L145" s="142" t="n">
        <v>4</v>
      </c>
      <c r="M145" s="142"/>
      <c r="N145" s="142"/>
      <c r="O145" s="142" t="n">
        <v>3</v>
      </c>
      <c r="P145" s="142"/>
      <c r="Q145" s="142"/>
      <c r="R145" s="142" t="n">
        <v>0</v>
      </c>
      <c r="S145" s="142"/>
      <c r="T145" s="142"/>
      <c r="U145" s="142" t="n">
        <v>9</v>
      </c>
      <c r="V145" s="142"/>
      <c r="W145" s="142" t="s">
        <v>3189</v>
      </c>
      <c r="X145" s="142" t="n">
        <v>0</v>
      </c>
      <c r="Y145" s="142" t="n">
        <v>4</v>
      </c>
      <c r="Z145" s="142"/>
      <c r="AA145" s="142" t="n">
        <v>3</v>
      </c>
      <c r="AB145" s="142"/>
      <c r="AC145" s="142"/>
      <c r="AD145" s="142"/>
      <c r="AE145" s="137" t="s">
        <v>344</v>
      </c>
      <c r="AF145" s="142" t="n">
        <v>0</v>
      </c>
      <c r="AG145" s="142"/>
      <c r="AH145" s="142"/>
      <c r="AI145" s="142"/>
      <c r="AJ145" s="142"/>
      <c r="AK145" s="142"/>
      <c r="AL145" s="137" t="s">
        <v>1833</v>
      </c>
      <c r="AM145" s="142"/>
      <c r="AN145" s="142"/>
      <c r="AO145" s="137" t="s">
        <v>346</v>
      </c>
      <c r="AP145" s="137" t="s">
        <v>346</v>
      </c>
      <c r="AQ145" s="137" t="s">
        <v>416</v>
      </c>
      <c r="AR145" s="38"/>
      <c r="AS145" s="38"/>
      <c r="AT145" s="38"/>
      <c r="AU145" s="38"/>
    </row>
    <row r="146" customFormat="false" ht="12" hidden="false" customHeight="true" outlineLevel="0" collapsed="false">
      <c r="A146" s="141"/>
      <c r="B146" s="142" t="s">
        <v>2864</v>
      </c>
      <c r="C146" s="143" t="s">
        <v>3376</v>
      </c>
      <c r="D146" s="143" t="s">
        <v>466</v>
      </c>
      <c r="E146" s="142" t="s">
        <v>2094</v>
      </c>
      <c r="F146" s="142"/>
      <c r="G146" s="142" t="s">
        <v>2106</v>
      </c>
      <c r="H146" s="137" t="s">
        <v>410</v>
      </c>
      <c r="I146" s="142" t="s">
        <v>3377</v>
      </c>
      <c r="J146" s="142"/>
      <c r="K146" s="142"/>
      <c r="L146" s="142" t="n">
        <v>4</v>
      </c>
      <c r="M146" s="142"/>
      <c r="N146" s="142"/>
      <c r="O146" s="142" t="n">
        <v>3</v>
      </c>
      <c r="P146" s="142"/>
      <c r="Q146" s="142"/>
      <c r="R146" s="142" t="n">
        <v>0</v>
      </c>
      <c r="S146" s="142"/>
      <c r="T146" s="142"/>
      <c r="U146" s="142" t="n">
        <v>9</v>
      </c>
      <c r="V146" s="142"/>
      <c r="W146" s="142" t="s">
        <v>3189</v>
      </c>
      <c r="X146" s="142" t="n">
        <v>0</v>
      </c>
      <c r="Y146" s="142" t="n">
        <v>4</v>
      </c>
      <c r="Z146" s="142"/>
      <c r="AA146" s="142" t="n">
        <v>3</v>
      </c>
      <c r="AB146" s="142"/>
      <c r="AC146" s="142"/>
      <c r="AD146" s="142"/>
      <c r="AE146" s="137" t="s">
        <v>344</v>
      </c>
      <c r="AF146" s="142" t="n">
        <v>0</v>
      </c>
      <c r="AG146" s="142"/>
      <c r="AH146" s="142"/>
      <c r="AI146" s="142"/>
      <c r="AJ146" s="142"/>
      <c r="AK146" s="142"/>
      <c r="AL146" s="137" t="s">
        <v>1833</v>
      </c>
      <c r="AM146" s="142"/>
      <c r="AN146" s="142"/>
      <c r="AO146" s="137" t="s">
        <v>346</v>
      </c>
      <c r="AP146" s="137" t="s">
        <v>346</v>
      </c>
      <c r="AQ146" s="137" t="s">
        <v>416</v>
      </c>
      <c r="AR146" s="38"/>
      <c r="AS146" s="38"/>
      <c r="AT146" s="38"/>
      <c r="AU146" s="38"/>
    </row>
    <row r="147" customFormat="false" ht="12" hidden="false" customHeight="true" outlineLevel="0" collapsed="false">
      <c r="A147" s="141"/>
      <c r="B147" s="142" t="s">
        <v>2874</v>
      </c>
      <c r="C147" s="143" t="s">
        <v>3246</v>
      </c>
      <c r="D147" s="143" t="s">
        <v>466</v>
      </c>
      <c r="E147" s="142" t="s">
        <v>2106</v>
      </c>
      <c r="F147" s="142"/>
      <c r="G147" s="142" t="s">
        <v>3361</v>
      </c>
      <c r="H147" s="137" t="s">
        <v>410</v>
      </c>
      <c r="I147" s="142" t="s">
        <v>3378</v>
      </c>
      <c r="J147" s="142"/>
      <c r="K147" s="142"/>
      <c r="L147" s="142" t="n">
        <v>4</v>
      </c>
      <c r="M147" s="142"/>
      <c r="N147" s="142"/>
      <c r="O147" s="142" t="n">
        <v>3</v>
      </c>
      <c r="P147" s="142"/>
      <c r="Q147" s="142"/>
      <c r="R147" s="142" t="n">
        <v>0</v>
      </c>
      <c r="S147" s="142"/>
      <c r="T147" s="142"/>
      <c r="U147" s="142" t="n">
        <v>9</v>
      </c>
      <c r="V147" s="142"/>
      <c r="W147" s="142" t="s">
        <v>3189</v>
      </c>
      <c r="X147" s="142" t="n">
        <v>0</v>
      </c>
      <c r="Y147" s="142" t="n">
        <v>4</v>
      </c>
      <c r="Z147" s="142"/>
      <c r="AA147" s="142" t="n">
        <v>3</v>
      </c>
      <c r="AB147" s="142"/>
      <c r="AC147" s="142"/>
      <c r="AD147" s="142"/>
      <c r="AE147" s="137" t="s">
        <v>344</v>
      </c>
      <c r="AF147" s="142" t="n">
        <v>0</v>
      </c>
      <c r="AG147" s="142"/>
      <c r="AH147" s="142"/>
      <c r="AI147" s="142"/>
      <c r="AJ147" s="142"/>
      <c r="AK147" s="142"/>
      <c r="AL147" s="137" t="s">
        <v>1833</v>
      </c>
      <c r="AM147" s="142"/>
      <c r="AN147" s="142"/>
      <c r="AO147" s="137" t="s">
        <v>346</v>
      </c>
      <c r="AP147" s="137" t="s">
        <v>346</v>
      </c>
      <c r="AQ147" s="137" t="s">
        <v>416</v>
      </c>
      <c r="AR147" s="38"/>
      <c r="AS147" s="38"/>
      <c r="AT147" s="38"/>
      <c r="AU147" s="38"/>
    </row>
    <row r="148" customFormat="false" ht="12" hidden="false" customHeight="true" outlineLevel="0" collapsed="false">
      <c r="A148" s="141"/>
      <c r="B148" s="142" t="s">
        <v>2864</v>
      </c>
      <c r="C148" s="143" t="s">
        <v>3240</v>
      </c>
      <c r="D148" s="143" t="s">
        <v>466</v>
      </c>
      <c r="E148" s="142" t="s">
        <v>2094</v>
      </c>
      <c r="F148" s="142"/>
      <c r="G148" s="142" t="s">
        <v>2106</v>
      </c>
      <c r="H148" s="137" t="s">
        <v>410</v>
      </c>
      <c r="I148" s="142" t="s">
        <v>3379</v>
      </c>
      <c r="J148" s="142"/>
      <c r="K148" s="142"/>
      <c r="L148" s="142" t="n">
        <v>4</v>
      </c>
      <c r="M148" s="142"/>
      <c r="N148" s="142"/>
      <c r="O148" s="142" t="n">
        <v>3</v>
      </c>
      <c r="P148" s="142"/>
      <c r="Q148" s="142"/>
      <c r="R148" s="142" t="n">
        <v>0</v>
      </c>
      <c r="S148" s="142"/>
      <c r="T148" s="142"/>
      <c r="U148" s="142" t="n">
        <v>9</v>
      </c>
      <c r="V148" s="142"/>
      <c r="W148" s="142" t="s">
        <v>3189</v>
      </c>
      <c r="X148" s="142" t="n">
        <v>0</v>
      </c>
      <c r="Y148" s="142" t="n">
        <v>4</v>
      </c>
      <c r="Z148" s="142"/>
      <c r="AA148" s="142" t="n">
        <v>3</v>
      </c>
      <c r="AB148" s="142"/>
      <c r="AC148" s="142"/>
      <c r="AD148" s="142"/>
      <c r="AE148" s="137" t="s">
        <v>344</v>
      </c>
      <c r="AF148" s="142" t="n">
        <v>0</v>
      </c>
      <c r="AG148" s="142"/>
      <c r="AH148" s="142"/>
      <c r="AI148" s="142"/>
      <c r="AJ148" s="142"/>
      <c r="AK148" s="142"/>
      <c r="AL148" s="137" t="s">
        <v>1833</v>
      </c>
      <c r="AM148" s="142"/>
      <c r="AN148" s="142"/>
      <c r="AO148" s="137" t="s">
        <v>346</v>
      </c>
      <c r="AP148" s="137" t="s">
        <v>346</v>
      </c>
      <c r="AQ148" s="137" t="s">
        <v>416</v>
      </c>
      <c r="AR148" s="38"/>
      <c r="AS148" s="38"/>
      <c r="AT148" s="38"/>
      <c r="AU148" s="38"/>
    </row>
    <row r="149" customFormat="false" ht="12" hidden="false" customHeight="true" outlineLevel="0" collapsed="false">
      <c r="A149" s="141"/>
      <c r="B149" s="142" t="s">
        <v>2864</v>
      </c>
      <c r="C149" s="143" t="s">
        <v>3380</v>
      </c>
      <c r="D149" s="143" t="s">
        <v>466</v>
      </c>
      <c r="E149" s="142" t="s">
        <v>2094</v>
      </c>
      <c r="F149" s="142"/>
      <c r="G149" s="142" t="s">
        <v>2106</v>
      </c>
      <c r="H149" s="137" t="s">
        <v>410</v>
      </c>
      <c r="I149" s="142" t="s">
        <v>3381</v>
      </c>
      <c r="J149" s="142"/>
      <c r="K149" s="142"/>
      <c r="L149" s="142" t="n">
        <v>4</v>
      </c>
      <c r="M149" s="142"/>
      <c r="N149" s="142"/>
      <c r="O149" s="142" t="n">
        <v>3</v>
      </c>
      <c r="P149" s="142"/>
      <c r="Q149" s="142"/>
      <c r="R149" s="142" t="n">
        <v>0</v>
      </c>
      <c r="S149" s="142"/>
      <c r="T149" s="142"/>
      <c r="U149" s="142" t="n">
        <v>9</v>
      </c>
      <c r="V149" s="142"/>
      <c r="W149" s="142" t="s">
        <v>3189</v>
      </c>
      <c r="X149" s="142" t="n">
        <v>0</v>
      </c>
      <c r="Y149" s="142" t="n">
        <v>4</v>
      </c>
      <c r="Z149" s="142"/>
      <c r="AA149" s="142" t="n">
        <v>3</v>
      </c>
      <c r="AB149" s="142"/>
      <c r="AC149" s="142"/>
      <c r="AD149" s="142"/>
      <c r="AE149" s="137" t="s">
        <v>344</v>
      </c>
      <c r="AF149" s="142" t="n">
        <v>0</v>
      </c>
      <c r="AG149" s="142"/>
      <c r="AH149" s="142"/>
      <c r="AI149" s="142"/>
      <c r="AJ149" s="142"/>
      <c r="AK149" s="142"/>
      <c r="AL149" s="137" t="s">
        <v>1833</v>
      </c>
      <c r="AM149" s="142"/>
      <c r="AN149" s="142"/>
      <c r="AO149" s="137" t="s">
        <v>346</v>
      </c>
      <c r="AP149" s="137" t="s">
        <v>346</v>
      </c>
      <c r="AQ149" s="137" t="s">
        <v>416</v>
      </c>
      <c r="AR149" s="38"/>
      <c r="AS149" s="38"/>
      <c r="AT149" s="38"/>
      <c r="AU149" s="38"/>
    </row>
    <row r="150" customFormat="false" ht="12" hidden="false" customHeight="true" outlineLevel="0" collapsed="false">
      <c r="A150" s="141"/>
      <c r="B150" s="142" t="s">
        <v>2864</v>
      </c>
      <c r="C150" s="143" t="s">
        <v>3206</v>
      </c>
      <c r="D150" s="143" t="s">
        <v>466</v>
      </c>
      <c r="E150" s="142" t="s">
        <v>2094</v>
      </c>
      <c r="F150" s="142"/>
      <c r="G150" s="142" t="s">
        <v>2106</v>
      </c>
      <c r="H150" s="137" t="s">
        <v>410</v>
      </c>
      <c r="I150" s="142" t="s">
        <v>3382</v>
      </c>
      <c r="J150" s="142"/>
      <c r="K150" s="142"/>
      <c r="L150" s="142" t="n">
        <v>4</v>
      </c>
      <c r="M150" s="142"/>
      <c r="N150" s="142"/>
      <c r="O150" s="142" t="n">
        <v>3</v>
      </c>
      <c r="P150" s="142"/>
      <c r="Q150" s="142"/>
      <c r="R150" s="142" t="n">
        <v>0</v>
      </c>
      <c r="S150" s="142"/>
      <c r="T150" s="142"/>
      <c r="U150" s="142" t="n">
        <v>9</v>
      </c>
      <c r="V150" s="142"/>
      <c r="W150" s="142" t="s">
        <v>3189</v>
      </c>
      <c r="X150" s="142" t="n">
        <v>0</v>
      </c>
      <c r="Y150" s="142" t="n">
        <v>4</v>
      </c>
      <c r="Z150" s="142"/>
      <c r="AA150" s="142" t="n">
        <v>3</v>
      </c>
      <c r="AB150" s="142"/>
      <c r="AC150" s="142"/>
      <c r="AD150" s="142"/>
      <c r="AE150" s="137" t="s">
        <v>344</v>
      </c>
      <c r="AF150" s="142" t="n">
        <v>0</v>
      </c>
      <c r="AG150" s="142"/>
      <c r="AH150" s="142"/>
      <c r="AI150" s="142"/>
      <c r="AJ150" s="142"/>
      <c r="AK150" s="142"/>
      <c r="AL150" s="137" t="s">
        <v>1833</v>
      </c>
      <c r="AM150" s="142"/>
      <c r="AN150" s="142"/>
      <c r="AO150" s="137" t="s">
        <v>346</v>
      </c>
      <c r="AP150" s="137" t="s">
        <v>346</v>
      </c>
      <c r="AQ150" s="137" t="s">
        <v>416</v>
      </c>
      <c r="AR150" s="38"/>
      <c r="AS150" s="38"/>
      <c r="AT150" s="38"/>
      <c r="AU150" s="38"/>
    </row>
    <row r="151" customFormat="false" ht="12" hidden="false" customHeight="true" outlineLevel="0" collapsed="false">
      <c r="A151" s="141"/>
      <c r="B151" s="142" t="s">
        <v>2864</v>
      </c>
      <c r="C151" s="143" t="s">
        <v>3214</v>
      </c>
      <c r="D151" s="143" t="s">
        <v>466</v>
      </c>
      <c r="E151" s="142" t="s">
        <v>2094</v>
      </c>
      <c r="F151" s="142"/>
      <c r="G151" s="142" t="s">
        <v>2106</v>
      </c>
      <c r="H151" s="137" t="s">
        <v>410</v>
      </c>
      <c r="I151" s="142" t="s">
        <v>3383</v>
      </c>
      <c r="J151" s="142"/>
      <c r="K151" s="142"/>
      <c r="L151" s="142" t="n">
        <v>4</v>
      </c>
      <c r="M151" s="142"/>
      <c r="N151" s="142"/>
      <c r="O151" s="142" t="n">
        <v>3</v>
      </c>
      <c r="P151" s="142"/>
      <c r="Q151" s="142"/>
      <c r="R151" s="142" t="n">
        <v>0</v>
      </c>
      <c r="S151" s="142"/>
      <c r="T151" s="142"/>
      <c r="U151" s="142" t="n">
        <v>9</v>
      </c>
      <c r="V151" s="142"/>
      <c r="W151" s="142" t="s">
        <v>3189</v>
      </c>
      <c r="X151" s="142" t="n">
        <v>0</v>
      </c>
      <c r="Y151" s="142" t="n">
        <v>4</v>
      </c>
      <c r="Z151" s="142"/>
      <c r="AA151" s="142" t="n">
        <v>3</v>
      </c>
      <c r="AB151" s="142"/>
      <c r="AC151" s="142"/>
      <c r="AD151" s="142"/>
      <c r="AE151" s="137" t="s">
        <v>344</v>
      </c>
      <c r="AF151" s="142" t="n">
        <v>0</v>
      </c>
      <c r="AG151" s="142"/>
      <c r="AH151" s="142"/>
      <c r="AI151" s="142"/>
      <c r="AJ151" s="142"/>
      <c r="AK151" s="142"/>
      <c r="AL151" s="137" t="s">
        <v>1833</v>
      </c>
      <c r="AM151" s="142"/>
      <c r="AN151" s="142"/>
      <c r="AO151" s="137" t="s">
        <v>346</v>
      </c>
      <c r="AP151" s="137" t="s">
        <v>346</v>
      </c>
      <c r="AQ151" s="137" t="s">
        <v>416</v>
      </c>
      <c r="AR151" s="38"/>
      <c r="AS151" s="38"/>
      <c r="AT151" s="38"/>
      <c r="AU151" s="38"/>
    </row>
    <row r="152" customFormat="false" ht="12" hidden="false" customHeight="true" outlineLevel="0" collapsed="false">
      <c r="A152" s="141"/>
      <c r="B152" s="142" t="s">
        <v>2864</v>
      </c>
      <c r="C152" s="143" t="s">
        <v>3212</v>
      </c>
      <c r="D152" s="143" t="s">
        <v>466</v>
      </c>
      <c r="E152" s="142" t="s">
        <v>2094</v>
      </c>
      <c r="F152" s="142"/>
      <c r="G152" s="142" t="s">
        <v>2106</v>
      </c>
      <c r="H152" s="137" t="s">
        <v>410</v>
      </c>
      <c r="I152" s="142" t="s">
        <v>3384</v>
      </c>
      <c r="J152" s="142"/>
      <c r="K152" s="142"/>
      <c r="L152" s="142" t="n">
        <v>4</v>
      </c>
      <c r="M152" s="142"/>
      <c r="N152" s="142"/>
      <c r="O152" s="142" t="n">
        <v>3</v>
      </c>
      <c r="P152" s="142"/>
      <c r="Q152" s="142"/>
      <c r="R152" s="142" t="n">
        <v>0</v>
      </c>
      <c r="S152" s="142"/>
      <c r="T152" s="142"/>
      <c r="U152" s="142" t="n">
        <v>9</v>
      </c>
      <c r="V152" s="142"/>
      <c r="W152" s="142" t="s">
        <v>3189</v>
      </c>
      <c r="X152" s="142" t="n">
        <v>0</v>
      </c>
      <c r="Y152" s="142" t="n">
        <v>4</v>
      </c>
      <c r="Z152" s="142"/>
      <c r="AA152" s="142" t="n">
        <v>3</v>
      </c>
      <c r="AB152" s="142"/>
      <c r="AC152" s="142"/>
      <c r="AD152" s="142"/>
      <c r="AE152" s="137" t="s">
        <v>344</v>
      </c>
      <c r="AF152" s="142" t="n">
        <v>0</v>
      </c>
      <c r="AG152" s="142"/>
      <c r="AH152" s="142"/>
      <c r="AI152" s="142"/>
      <c r="AJ152" s="142"/>
      <c r="AK152" s="142"/>
      <c r="AL152" s="137" t="s">
        <v>1833</v>
      </c>
      <c r="AM152" s="142"/>
      <c r="AN152" s="142"/>
      <c r="AO152" s="137" t="s">
        <v>346</v>
      </c>
      <c r="AP152" s="137" t="s">
        <v>346</v>
      </c>
      <c r="AQ152" s="137" t="s">
        <v>416</v>
      </c>
      <c r="AR152" s="38"/>
      <c r="AS152" s="38"/>
      <c r="AT152" s="38"/>
      <c r="AU152" s="38"/>
    </row>
    <row r="153" customFormat="false" ht="12" hidden="false" customHeight="true" outlineLevel="0" collapsed="false">
      <c r="A153" s="141"/>
      <c r="B153" s="142" t="s">
        <v>2864</v>
      </c>
      <c r="C153" s="143" t="s">
        <v>3218</v>
      </c>
      <c r="D153" s="143" t="s">
        <v>466</v>
      </c>
      <c r="E153" s="142" t="s">
        <v>2094</v>
      </c>
      <c r="F153" s="142"/>
      <c r="G153" s="142" t="s">
        <v>2106</v>
      </c>
      <c r="H153" s="137" t="s">
        <v>410</v>
      </c>
      <c r="I153" s="142" t="s">
        <v>3385</v>
      </c>
      <c r="J153" s="142"/>
      <c r="K153" s="142"/>
      <c r="L153" s="142" t="n">
        <v>4</v>
      </c>
      <c r="M153" s="142"/>
      <c r="N153" s="142"/>
      <c r="O153" s="142" t="n">
        <v>3</v>
      </c>
      <c r="P153" s="142"/>
      <c r="Q153" s="142"/>
      <c r="R153" s="142" t="n">
        <v>0</v>
      </c>
      <c r="S153" s="142"/>
      <c r="T153" s="142"/>
      <c r="U153" s="142" t="n">
        <v>9</v>
      </c>
      <c r="V153" s="142"/>
      <c r="W153" s="142" t="s">
        <v>3189</v>
      </c>
      <c r="X153" s="142" t="n">
        <v>0</v>
      </c>
      <c r="Y153" s="142" t="n">
        <v>4</v>
      </c>
      <c r="Z153" s="142"/>
      <c r="AA153" s="142" t="n">
        <v>3</v>
      </c>
      <c r="AB153" s="142"/>
      <c r="AC153" s="142"/>
      <c r="AD153" s="142"/>
      <c r="AE153" s="137" t="s">
        <v>344</v>
      </c>
      <c r="AF153" s="142" t="n">
        <v>0</v>
      </c>
      <c r="AG153" s="142"/>
      <c r="AH153" s="142"/>
      <c r="AI153" s="142"/>
      <c r="AJ153" s="142"/>
      <c r="AK153" s="142"/>
      <c r="AL153" s="137" t="s">
        <v>1833</v>
      </c>
      <c r="AM153" s="142"/>
      <c r="AN153" s="142"/>
      <c r="AO153" s="137" t="s">
        <v>346</v>
      </c>
      <c r="AP153" s="137" t="s">
        <v>346</v>
      </c>
      <c r="AQ153" s="137" t="s">
        <v>416</v>
      </c>
      <c r="AR153" s="38"/>
      <c r="AS153" s="38"/>
      <c r="AT153" s="38"/>
      <c r="AU153" s="38"/>
    </row>
    <row r="154" customFormat="false" ht="12" hidden="false" customHeight="true" outlineLevel="0" collapsed="false">
      <c r="A154" s="141"/>
      <c r="B154" s="142" t="s">
        <v>2864</v>
      </c>
      <c r="C154" s="143" t="s">
        <v>3236</v>
      </c>
      <c r="D154" s="143" t="s">
        <v>466</v>
      </c>
      <c r="E154" s="142" t="s">
        <v>2094</v>
      </c>
      <c r="F154" s="142"/>
      <c r="G154" s="142" t="s">
        <v>2106</v>
      </c>
      <c r="H154" s="137" t="s">
        <v>410</v>
      </c>
      <c r="I154" s="142" t="s">
        <v>3386</v>
      </c>
      <c r="J154" s="142"/>
      <c r="K154" s="142"/>
      <c r="L154" s="142" t="n">
        <v>4</v>
      </c>
      <c r="M154" s="142"/>
      <c r="N154" s="142"/>
      <c r="O154" s="142" t="n">
        <v>3</v>
      </c>
      <c r="P154" s="142"/>
      <c r="Q154" s="142"/>
      <c r="R154" s="142" t="n">
        <v>0</v>
      </c>
      <c r="S154" s="142"/>
      <c r="T154" s="142"/>
      <c r="U154" s="142" t="n">
        <v>9</v>
      </c>
      <c r="V154" s="142"/>
      <c r="W154" s="142" t="s">
        <v>3189</v>
      </c>
      <c r="X154" s="142" t="n">
        <v>0</v>
      </c>
      <c r="Y154" s="142" t="n">
        <v>4</v>
      </c>
      <c r="Z154" s="142"/>
      <c r="AA154" s="142" t="n">
        <v>3</v>
      </c>
      <c r="AB154" s="142"/>
      <c r="AC154" s="142"/>
      <c r="AD154" s="142"/>
      <c r="AE154" s="137" t="s">
        <v>344</v>
      </c>
      <c r="AF154" s="142" t="n">
        <v>0</v>
      </c>
      <c r="AG154" s="142"/>
      <c r="AH154" s="142"/>
      <c r="AI154" s="142"/>
      <c r="AJ154" s="142"/>
      <c r="AK154" s="142"/>
      <c r="AL154" s="137" t="s">
        <v>1833</v>
      </c>
      <c r="AM154" s="142"/>
      <c r="AN154" s="142"/>
      <c r="AO154" s="137" t="s">
        <v>346</v>
      </c>
      <c r="AP154" s="137" t="s">
        <v>346</v>
      </c>
      <c r="AQ154" s="137" t="s">
        <v>416</v>
      </c>
      <c r="AR154" s="38"/>
      <c r="AS154" s="38"/>
      <c r="AT154" s="38"/>
      <c r="AU154" s="38"/>
    </row>
    <row r="155" customFormat="false" ht="12" hidden="false" customHeight="true" outlineLevel="0" collapsed="false">
      <c r="A155" s="141"/>
      <c r="B155" s="142" t="s">
        <v>2876</v>
      </c>
      <c r="C155" s="143" t="s">
        <v>3230</v>
      </c>
      <c r="D155" s="143" t="s">
        <v>466</v>
      </c>
      <c r="E155" s="142" t="s">
        <v>2100</v>
      </c>
      <c r="F155" s="142"/>
      <c r="G155" s="142" t="s">
        <v>3387</v>
      </c>
      <c r="H155" s="137" t="s">
        <v>410</v>
      </c>
      <c r="I155" s="142" t="s">
        <v>3388</v>
      </c>
      <c r="J155" s="142"/>
      <c r="K155" s="142"/>
      <c r="L155" s="142" t="n">
        <v>4</v>
      </c>
      <c r="M155" s="142"/>
      <c r="N155" s="142"/>
      <c r="O155" s="142" t="n">
        <v>3</v>
      </c>
      <c r="P155" s="142"/>
      <c r="Q155" s="142"/>
      <c r="R155" s="142" t="n">
        <v>0</v>
      </c>
      <c r="S155" s="142"/>
      <c r="T155" s="142"/>
      <c r="U155" s="142" t="n">
        <v>9</v>
      </c>
      <c r="V155" s="142"/>
      <c r="W155" s="142" t="s">
        <v>3189</v>
      </c>
      <c r="X155" s="142" t="n">
        <v>0</v>
      </c>
      <c r="Y155" s="142" t="n">
        <v>4</v>
      </c>
      <c r="Z155" s="142"/>
      <c r="AA155" s="142" t="n">
        <v>3</v>
      </c>
      <c r="AB155" s="142"/>
      <c r="AC155" s="142"/>
      <c r="AD155" s="142"/>
      <c r="AE155" s="137" t="s">
        <v>344</v>
      </c>
      <c r="AF155" s="142" t="n">
        <v>0</v>
      </c>
      <c r="AG155" s="142"/>
      <c r="AH155" s="142"/>
      <c r="AI155" s="142"/>
      <c r="AJ155" s="142"/>
      <c r="AK155" s="142"/>
      <c r="AL155" s="137" t="s">
        <v>1833</v>
      </c>
      <c r="AM155" s="142"/>
      <c r="AN155" s="142"/>
      <c r="AO155" s="137" t="s">
        <v>346</v>
      </c>
      <c r="AP155" s="137" t="s">
        <v>346</v>
      </c>
      <c r="AQ155" s="137" t="s">
        <v>416</v>
      </c>
      <c r="AR155" s="38"/>
      <c r="AS155" s="38"/>
      <c r="AT155" s="38"/>
      <c r="AU155" s="38"/>
    </row>
    <row r="156" customFormat="false" ht="12" hidden="false" customHeight="true" outlineLevel="0" collapsed="false">
      <c r="A156" s="141"/>
      <c r="B156" s="142" t="s">
        <v>2864</v>
      </c>
      <c r="C156" s="143" t="s">
        <v>3250</v>
      </c>
      <c r="D156" s="143" t="s">
        <v>466</v>
      </c>
      <c r="E156" s="142" t="s">
        <v>2094</v>
      </c>
      <c r="F156" s="142"/>
      <c r="G156" s="142" t="s">
        <v>2106</v>
      </c>
      <c r="H156" s="137" t="s">
        <v>410</v>
      </c>
      <c r="I156" s="142" t="s">
        <v>3389</v>
      </c>
      <c r="J156" s="142"/>
      <c r="K156" s="142"/>
      <c r="L156" s="142" t="n">
        <v>4</v>
      </c>
      <c r="M156" s="142"/>
      <c r="N156" s="142"/>
      <c r="O156" s="142" t="n">
        <v>3</v>
      </c>
      <c r="P156" s="142"/>
      <c r="Q156" s="142"/>
      <c r="R156" s="142" t="n">
        <v>0</v>
      </c>
      <c r="S156" s="142"/>
      <c r="T156" s="142"/>
      <c r="U156" s="142" t="n">
        <v>9</v>
      </c>
      <c r="V156" s="142"/>
      <c r="W156" s="142" t="s">
        <v>3189</v>
      </c>
      <c r="X156" s="142" t="n">
        <v>0</v>
      </c>
      <c r="Y156" s="142" t="n">
        <v>4</v>
      </c>
      <c r="Z156" s="142"/>
      <c r="AA156" s="142" t="n">
        <v>3</v>
      </c>
      <c r="AB156" s="142"/>
      <c r="AC156" s="142"/>
      <c r="AD156" s="142"/>
      <c r="AE156" s="137" t="s">
        <v>344</v>
      </c>
      <c r="AF156" s="142" t="n">
        <v>0</v>
      </c>
      <c r="AG156" s="142"/>
      <c r="AH156" s="142"/>
      <c r="AI156" s="142"/>
      <c r="AJ156" s="142"/>
      <c r="AK156" s="142"/>
      <c r="AL156" s="137" t="s">
        <v>1833</v>
      </c>
      <c r="AM156" s="142"/>
      <c r="AN156" s="142"/>
      <c r="AO156" s="137" t="s">
        <v>346</v>
      </c>
      <c r="AP156" s="137" t="s">
        <v>346</v>
      </c>
      <c r="AQ156" s="137" t="s">
        <v>416</v>
      </c>
      <c r="AR156" s="38"/>
      <c r="AS156" s="38"/>
      <c r="AT156" s="38"/>
      <c r="AU156" s="38"/>
    </row>
    <row r="157" customFormat="false" ht="12" hidden="false" customHeight="true" outlineLevel="0" collapsed="false">
      <c r="A157" s="141"/>
      <c r="B157" s="142" t="s">
        <v>2864</v>
      </c>
      <c r="C157" s="143" t="s">
        <v>3234</v>
      </c>
      <c r="D157" s="143" t="s">
        <v>466</v>
      </c>
      <c r="E157" s="142" t="s">
        <v>2094</v>
      </c>
      <c r="F157" s="142"/>
      <c r="G157" s="142" t="s">
        <v>2106</v>
      </c>
      <c r="H157" s="137" t="s">
        <v>410</v>
      </c>
      <c r="I157" s="142" t="s">
        <v>3390</v>
      </c>
      <c r="J157" s="142"/>
      <c r="K157" s="142"/>
      <c r="L157" s="142" t="n">
        <v>4</v>
      </c>
      <c r="M157" s="142"/>
      <c r="N157" s="142"/>
      <c r="O157" s="142" t="n">
        <v>3</v>
      </c>
      <c r="P157" s="142"/>
      <c r="Q157" s="142"/>
      <c r="R157" s="142" t="n">
        <v>0</v>
      </c>
      <c r="S157" s="142"/>
      <c r="T157" s="142"/>
      <c r="U157" s="142" t="n">
        <v>9</v>
      </c>
      <c r="V157" s="142"/>
      <c r="W157" s="142" t="s">
        <v>3189</v>
      </c>
      <c r="X157" s="142" t="n">
        <v>0</v>
      </c>
      <c r="Y157" s="142" t="n">
        <v>4</v>
      </c>
      <c r="Z157" s="142"/>
      <c r="AA157" s="142" t="n">
        <v>3</v>
      </c>
      <c r="AB157" s="142"/>
      <c r="AC157" s="142"/>
      <c r="AD157" s="142"/>
      <c r="AE157" s="137" t="s">
        <v>344</v>
      </c>
      <c r="AF157" s="142" t="n">
        <v>0</v>
      </c>
      <c r="AG157" s="142"/>
      <c r="AH157" s="142"/>
      <c r="AI157" s="142"/>
      <c r="AJ157" s="142"/>
      <c r="AK157" s="142"/>
      <c r="AL157" s="137" t="s">
        <v>1833</v>
      </c>
      <c r="AM157" s="142"/>
      <c r="AN157" s="142"/>
      <c r="AO157" s="137" t="s">
        <v>346</v>
      </c>
      <c r="AP157" s="137" t="s">
        <v>346</v>
      </c>
      <c r="AQ157" s="137" t="s">
        <v>416</v>
      </c>
      <c r="AR157" s="38"/>
      <c r="AS157" s="38"/>
      <c r="AT157" s="38"/>
      <c r="AU157" s="38"/>
    </row>
    <row r="158" customFormat="false" ht="12" hidden="false" customHeight="true" outlineLevel="0" collapsed="false">
      <c r="A158" s="141"/>
      <c r="B158" s="142" t="s">
        <v>2864</v>
      </c>
      <c r="C158" s="143" t="s">
        <v>3391</v>
      </c>
      <c r="D158" s="143" t="s">
        <v>466</v>
      </c>
      <c r="E158" s="142" t="s">
        <v>2094</v>
      </c>
      <c r="F158" s="142"/>
      <c r="G158" s="142" t="s">
        <v>2106</v>
      </c>
      <c r="H158" s="137" t="s">
        <v>410</v>
      </c>
      <c r="I158" s="142" t="s">
        <v>3392</v>
      </c>
      <c r="J158" s="142"/>
      <c r="K158" s="142"/>
      <c r="L158" s="142" t="n">
        <v>4</v>
      </c>
      <c r="M158" s="142"/>
      <c r="N158" s="142"/>
      <c r="O158" s="142" t="n">
        <v>3</v>
      </c>
      <c r="P158" s="142"/>
      <c r="Q158" s="142"/>
      <c r="R158" s="142" t="n">
        <v>0</v>
      </c>
      <c r="S158" s="142"/>
      <c r="T158" s="142"/>
      <c r="U158" s="142" t="n">
        <v>9</v>
      </c>
      <c r="V158" s="142"/>
      <c r="W158" s="142" t="s">
        <v>3189</v>
      </c>
      <c r="X158" s="142" t="n">
        <v>0</v>
      </c>
      <c r="Y158" s="142" t="n">
        <v>4</v>
      </c>
      <c r="Z158" s="142"/>
      <c r="AA158" s="142" t="n">
        <v>3</v>
      </c>
      <c r="AB158" s="142"/>
      <c r="AC158" s="142"/>
      <c r="AD158" s="142"/>
      <c r="AE158" s="137" t="s">
        <v>344</v>
      </c>
      <c r="AF158" s="142" t="n">
        <v>0</v>
      </c>
      <c r="AG158" s="142"/>
      <c r="AH158" s="142"/>
      <c r="AI158" s="142"/>
      <c r="AJ158" s="142"/>
      <c r="AK158" s="142"/>
      <c r="AL158" s="137" t="s">
        <v>1833</v>
      </c>
      <c r="AM158" s="142"/>
      <c r="AN158" s="142"/>
      <c r="AO158" s="137" t="s">
        <v>346</v>
      </c>
      <c r="AP158" s="137" t="s">
        <v>346</v>
      </c>
      <c r="AQ158" s="137" t="s">
        <v>416</v>
      </c>
      <c r="AR158" s="38"/>
      <c r="AS158" s="38"/>
      <c r="AT158" s="38"/>
      <c r="AU158" s="38"/>
    </row>
    <row r="159" customFormat="false" ht="12" hidden="false" customHeight="true" outlineLevel="0" collapsed="false">
      <c r="A159" s="141"/>
      <c r="B159" s="142" t="s">
        <v>2864</v>
      </c>
      <c r="C159" s="143" t="s">
        <v>3222</v>
      </c>
      <c r="D159" s="143" t="s">
        <v>466</v>
      </c>
      <c r="E159" s="142" t="s">
        <v>2094</v>
      </c>
      <c r="F159" s="142"/>
      <c r="G159" s="142" t="s">
        <v>2106</v>
      </c>
      <c r="H159" s="137" t="s">
        <v>410</v>
      </c>
      <c r="I159" s="142" t="s">
        <v>3393</v>
      </c>
      <c r="J159" s="142"/>
      <c r="K159" s="142"/>
      <c r="L159" s="142" t="n">
        <v>4</v>
      </c>
      <c r="M159" s="142"/>
      <c r="N159" s="142"/>
      <c r="O159" s="142" t="n">
        <v>3</v>
      </c>
      <c r="P159" s="142"/>
      <c r="Q159" s="142"/>
      <c r="R159" s="142" t="n">
        <v>0</v>
      </c>
      <c r="S159" s="142"/>
      <c r="T159" s="142"/>
      <c r="U159" s="142" t="n">
        <v>9</v>
      </c>
      <c r="V159" s="142"/>
      <c r="W159" s="142" t="s">
        <v>3189</v>
      </c>
      <c r="X159" s="142" t="n">
        <v>0</v>
      </c>
      <c r="Y159" s="142" t="n">
        <v>4</v>
      </c>
      <c r="Z159" s="142"/>
      <c r="AA159" s="142" t="n">
        <v>3</v>
      </c>
      <c r="AB159" s="142"/>
      <c r="AC159" s="142"/>
      <c r="AD159" s="142"/>
      <c r="AE159" s="137" t="s">
        <v>344</v>
      </c>
      <c r="AF159" s="142" t="n">
        <v>0</v>
      </c>
      <c r="AG159" s="142"/>
      <c r="AH159" s="142"/>
      <c r="AI159" s="142"/>
      <c r="AJ159" s="142"/>
      <c r="AK159" s="142"/>
      <c r="AL159" s="137" t="s">
        <v>1833</v>
      </c>
      <c r="AM159" s="142"/>
      <c r="AN159" s="142"/>
      <c r="AO159" s="137" t="s">
        <v>346</v>
      </c>
      <c r="AP159" s="137" t="s">
        <v>346</v>
      </c>
      <c r="AQ159" s="137" t="s">
        <v>416</v>
      </c>
      <c r="AR159" s="38"/>
      <c r="AS159" s="38"/>
      <c r="AT159" s="38"/>
      <c r="AU159" s="38"/>
    </row>
    <row r="160" customFormat="false" ht="12" hidden="false" customHeight="true" outlineLevel="0" collapsed="false">
      <c r="A160" s="141"/>
      <c r="B160" s="142" t="s">
        <v>2864</v>
      </c>
      <c r="C160" s="143" t="s">
        <v>3220</v>
      </c>
      <c r="D160" s="143" t="s">
        <v>466</v>
      </c>
      <c r="E160" s="142" t="s">
        <v>2094</v>
      </c>
      <c r="F160" s="142"/>
      <c r="G160" s="142" t="s">
        <v>2106</v>
      </c>
      <c r="H160" s="137" t="s">
        <v>410</v>
      </c>
      <c r="I160" s="142" t="s">
        <v>3394</v>
      </c>
      <c r="J160" s="142"/>
      <c r="K160" s="142"/>
      <c r="L160" s="142" t="n">
        <v>4</v>
      </c>
      <c r="M160" s="142"/>
      <c r="N160" s="142"/>
      <c r="O160" s="142" t="n">
        <v>3</v>
      </c>
      <c r="P160" s="142"/>
      <c r="Q160" s="142"/>
      <c r="R160" s="142" t="n">
        <v>0</v>
      </c>
      <c r="S160" s="142"/>
      <c r="T160" s="142"/>
      <c r="U160" s="142" t="n">
        <v>9</v>
      </c>
      <c r="V160" s="142"/>
      <c r="W160" s="142" t="s">
        <v>3189</v>
      </c>
      <c r="X160" s="142" t="n">
        <v>0</v>
      </c>
      <c r="Y160" s="142" t="n">
        <v>4</v>
      </c>
      <c r="Z160" s="142"/>
      <c r="AA160" s="142" t="n">
        <v>3</v>
      </c>
      <c r="AB160" s="142"/>
      <c r="AC160" s="142"/>
      <c r="AD160" s="142"/>
      <c r="AE160" s="137" t="s">
        <v>344</v>
      </c>
      <c r="AF160" s="142" t="n">
        <v>0</v>
      </c>
      <c r="AG160" s="142"/>
      <c r="AH160" s="142"/>
      <c r="AI160" s="142"/>
      <c r="AJ160" s="142"/>
      <c r="AK160" s="142"/>
      <c r="AL160" s="137" t="s">
        <v>1833</v>
      </c>
      <c r="AM160" s="142"/>
      <c r="AN160" s="142"/>
      <c r="AO160" s="137" t="s">
        <v>346</v>
      </c>
      <c r="AP160" s="137" t="s">
        <v>346</v>
      </c>
      <c r="AQ160" s="137" t="s">
        <v>416</v>
      </c>
      <c r="AR160" s="38"/>
      <c r="AS160" s="38"/>
      <c r="AT160" s="38"/>
      <c r="AU160" s="38"/>
    </row>
    <row r="161" customFormat="false" ht="12" hidden="false" customHeight="true" outlineLevel="0" collapsed="false">
      <c r="A161" s="141"/>
      <c r="B161" s="142" t="s">
        <v>2864</v>
      </c>
      <c r="C161" s="143" t="s">
        <v>3204</v>
      </c>
      <c r="D161" s="143" t="s">
        <v>466</v>
      </c>
      <c r="E161" s="142" t="s">
        <v>2094</v>
      </c>
      <c r="F161" s="142"/>
      <c r="G161" s="142" t="s">
        <v>2106</v>
      </c>
      <c r="H161" s="137" t="s">
        <v>410</v>
      </c>
      <c r="I161" s="142" t="s">
        <v>3343</v>
      </c>
      <c r="J161" s="142"/>
      <c r="K161" s="142"/>
      <c r="L161" s="142" t="n">
        <v>4</v>
      </c>
      <c r="M161" s="142"/>
      <c r="N161" s="142"/>
      <c r="O161" s="142" t="n">
        <v>3</v>
      </c>
      <c r="P161" s="142"/>
      <c r="Q161" s="142"/>
      <c r="R161" s="142" t="n">
        <v>0</v>
      </c>
      <c r="S161" s="142"/>
      <c r="T161" s="142"/>
      <c r="U161" s="142" t="n">
        <v>9</v>
      </c>
      <c r="V161" s="142"/>
      <c r="W161" s="142" t="s">
        <v>3189</v>
      </c>
      <c r="X161" s="142" t="n">
        <v>0</v>
      </c>
      <c r="Y161" s="142" t="n">
        <v>4</v>
      </c>
      <c r="Z161" s="142"/>
      <c r="AA161" s="142" t="n">
        <v>3</v>
      </c>
      <c r="AB161" s="142"/>
      <c r="AC161" s="142"/>
      <c r="AD161" s="142"/>
      <c r="AE161" s="137" t="s">
        <v>344</v>
      </c>
      <c r="AF161" s="142" t="n">
        <v>0</v>
      </c>
      <c r="AG161" s="142"/>
      <c r="AH161" s="142"/>
      <c r="AI161" s="142"/>
      <c r="AJ161" s="142"/>
      <c r="AK161" s="142"/>
      <c r="AL161" s="137" t="s">
        <v>1833</v>
      </c>
      <c r="AM161" s="142"/>
      <c r="AN161" s="142"/>
      <c r="AO161" s="137" t="s">
        <v>346</v>
      </c>
      <c r="AP161" s="137" t="s">
        <v>346</v>
      </c>
      <c r="AQ161" s="137" t="s">
        <v>416</v>
      </c>
      <c r="AR161" s="38"/>
      <c r="AS161" s="38"/>
      <c r="AT161" s="38"/>
      <c r="AU161" s="38"/>
    </row>
    <row r="162" customFormat="false" ht="12" hidden="false" customHeight="true" outlineLevel="0" collapsed="false">
      <c r="A162" s="141"/>
      <c r="B162" s="142" t="s">
        <v>2864</v>
      </c>
      <c r="C162" s="143" t="s">
        <v>3244</v>
      </c>
      <c r="D162" s="143" t="s">
        <v>466</v>
      </c>
      <c r="E162" s="142" t="s">
        <v>2094</v>
      </c>
      <c r="F162" s="142"/>
      <c r="G162" s="142" t="s">
        <v>2106</v>
      </c>
      <c r="H162" s="137" t="s">
        <v>410</v>
      </c>
      <c r="I162" s="142" t="s">
        <v>3395</v>
      </c>
      <c r="J162" s="142"/>
      <c r="K162" s="142"/>
      <c r="L162" s="142" t="n">
        <v>4</v>
      </c>
      <c r="M162" s="142"/>
      <c r="N162" s="142"/>
      <c r="O162" s="142" t="n">
        <v>3</v>
      </c>
      <c r="P162" s="142"/>
      <c r="Q162" s="142"/>
      <c r="R162" s="142" t="n">
        <v>0</v>
      </c>
      <c r="S162" s="142"/>
      <c r="T162" s="142"/>
      <c r="U162" s="142" t="n">
        <v>9</v>
      </c>
      <c r="V162" s="142"/>
      <c r="W162" s="142" t="s">
        <v>3189</v>
      </c>
      <c r="X162" s="142" t="n">
        <v>0</v>
      </c>
      <c r="Y162" s="142" t="n">
        <v>4</v>
      </c>
      <c r="Z162" s="142"/>
      <c r="AA162" s="142" t="n">
        <v>3</v>
      </c>
      <c r="AB162" s="142"/>
      <c r="AC162" s="142"/>
      <c r="AD162" s="142"/>
      <c r="AE162" s="137" t="s">
        <v>344</v>
      </c>
      <c r="AF162" s="142" t="n">
        <v>0</v>
      </c>
      <c r="AG162" s="142"/>
      <c r="AH162" s="142"/>
      <c r="AI162" s="142"/>
      <c r="AJ162" s="142"/>
      <c r="AK162" s="142"/>
      <c r="AL162" s="137" t="s">
        <v>1833</v>
      </c>
      <c r="AM162" s="142"/>
      <c r="AN162" s="142"/>
      <c r="AO162" s="137" t="s">
        <v>346</v>
      </c>
      <c r="AP162" s="137" t="s">
        <v>346</v>
      </c>
      <c r="AQ162" s="137" t="s">
        <v>416</v>
      </c>
      <c r="AR162" s="38"/>
      <c r="AS162" s="38"/>
      <c r="AT162" s="38"/>
      <c r="AU162" s="38"/>
    </row>
    <row r="163" customFormat="false" ht="12" hidden="false" customHeight="true" outlineLevel="0" collapsed="false">
      <c r="A163" s="141"/>
      <c r="B163" s="142" t="s">
        <v>2864</v>
      </c>
      <c r="C163" s="143" t="s">
        <v>3248</v>
      </c>
      <c r="D163" s="143" t="s">
        <v>466</v>
      </c>
      <c r="E163" s="142" t="s">
        <v>2094</v>
      </c>
      <c r="F163" s="142"/>
      <c r="G163" s="142" t="s">
        <v>2106</v>
      </c>
      <c r="H163" s="137" t="s">
        <v>410</v>
      </c>
      <c r="I163" s="142" t="s">
        <v>3396</v>
      </c>
      <c r="J163" s="142"/>
      <c r="K163" s="142"/>
      <c r="L163" s="142" t="n">
        <v>4</v>
      </c>
      <c r="M163" s="142"/>
      <c r="N163" s="142"/>
      <c r="O163" s="142" t="n">
        <v>3</v>
      </c>
      <c r="P163" s="142"/>
      <c r="Q163" s="142"/>
      <c r="R163" s="142" t="n">
        <v>0</v>
      </c>
      <c r="S163" s="142"/>
      <c r="T163" s="142"/>
      <c r="U163" s="142" t="n">
        <v>9</v>
      </c>
      <c r="V163" s="142"/>
      <c r="W163" s="142" t="s">
        <v>3189</v>
      </c>
      <c r="X163" s="142" t="n">
        <v>0</v>
      </c>
      <c r="Y163" s="142" t="n">
        <v>4</v>
      </c>
      <c r="Z163" s="142"/>
      <c r="AA163" s="142" t="n">
        <v>3</v>
      </c>
      <c r="AB163" s="142"/>
      <c r="AC163" s="142"/>
      <c r="AD163" s="142"/>
      <c r="AE163" s="137" t="s">
        <v>344</v>
      </c>
      <c r="AF163" s="142" t="n">
        <v>0</v>
      </c>
      <c r="AG163" s="142"/>
      <c r="AH163" s="142"/>
      <c r="AI163" s="142"/>
      <c r="AJ163" s="142"/>
      <c r="AK163" s="142"/>
      <c r="AL163" s="137" t="s">
        <v>1833</v>
      </c>
      <c r="AM163" s="142"/>
      <c r="AN163" s="142"/>
      <c r="AO163" s="137" t="s">
        <v>346</v>
      </c>
      <c r="AP163" s="137" t="s">
        <v>346</v>
      </c>
      <c r="AQ163" s="137" t="s">
        <v>416</v>
      </c>
      <c r="AR163" s="38"/>
      <c r="AS163" s="38"/>
      <c r="AT163" s="38"/>
      <c r="AU163" s="38"/>
    </row>
    <row r="164" customFormat="false" ht="12" hidden="false" customHeight="true" outlineLevel="0" collapsed="false">
      <c r="A164" s="141"/>
      <c r="B164" s="142" t="s">
        <v>2864</v>
      </c>
      <c r="C164" s="143" t="s">
        <v>3238</v>
      </c>
      <c r="D164" s="143" t="s">
        <v>466</v>
      </c>
      <c r="E164" s="142" t="s">
        <v>2094</v>
      </c>
      <c r="F164" s="142"/>
      <c r="G164" s="142" t="s">
        <v>2106</v>
      </c>
      <c r="H164" s="137" t="s">
        <v>410</v>
      </c>
      <c r="I164" s="142" t="s">
        <v>3397</v>
      </c>
      <c r="J164" s="142"/>
      <c r="K164" s="142"/>
      <c r="L164" s="142" t="n">
        <v>4</v>
      </c>
      <c r="M164" s="142"/>
      <c r="N164" s="142"/>
      <c r="O164" s="142" t="n">
        <v>3</v>
      </c>
      <c r="P164" s="142"/>
      <c r="Q164" s="142"/>
      <c r="R164" s="142" t="n">
        <v>0</v>
      </c>
      <c r="S164" s="142"/>
      <c r="T164" s="142"/>
      <c r="U164" s="142" t="n">
        <v>9</v>
      </c>
      <c r="V164" s="142"/>
      <c r="W164" s="142" t="s">
        <v>3189</v>
      </c>
      <c r="X164" s="142" t="n">
        <v>0</v>
      </c>
      <c r="Y164" s="142" t="n">
        <v>4</v>
      </c>
      <c r="Z164" s="142"/>
      <c r="AA164" s="142" t="n">
        <v>3</v>
      </c>
      <c r="AB164" s="142"/>
      <c r="AC164" s="142"/>
      <c r="AD164" s="142"/>
      <c r="AE164" s="137" t="s">
        <v>344</v>
      </c>
      <c r="AF164" s="142" t="n">
        <v>0</v>
      </c>
      <c r="AG164" s="142"/>
      <c r="AH164" s="142"/>
      <c r="AI164" s="142"/>
      <c r="AJ164" s="142"/>
      <c r="AK164" s="142"/>
      <c r="AL164" s="137" t="s">
        <v>1833</v>
      </c>
      <c r="AM164" s="142"/>
      <c r="AN164" s="142"/>
      <c r="AO164" s="137" t="s">
        <v>346</v>
      </c>
      <c r="AP164" s="137" t="s">
        <v>346</v>
      </c>
      <c r="AQ164" s="137" t="s">
        <v>416</v>
      </c>
      <c r="AR164" s="38"/>
      <c r="AS164" s="38"/>
      <c r="AT164" s="38"/>
      <c r="AU164" s="38"/>
    </row>
    <row r="165" customFormat="false" ht="12" hidden="false" customHeight="true" outlineLevel="0" collapsed="false">
      <c r="A165" s="141"/>
      <c r="B165" s="142" t="s">
        <v>2864</v>
      </c>
      <c r="C165" s="143" t="s">
        <v>3398</v>
      </c>
      <c r="D165" s="143" t="s">
        <v>466</v>
      </c>
      <c r="E165" s="142" t="s">
        <v>2094</v>
      </c>
      <c r="F165" s="142"/>
      <c r="G165" s="142" t="s">
        <v>2106</v>
      </c>
      <c r="H165" s="137" t="s">
        <v>410</v>
      </c>
      <c r="I165" s="142" t="s">
        <v>3399</v>
      </c>
      <c r="J165" s="142"/>
      <c r="K165" s="142"/>
      <c r="L165" s="142" t="n">
        <v>0</v>
      </c>
      <c r="M165" s="142"/>
      <c r="N165" s="142"/>
      <c r="O165" s="142" t="n">
        <v>3</v>
      </c>
      <c r="P165" s="142"/>
      <c r="Q165" s="142"/>
      <c r="R165" s="142" t="n">
        <v>0</v>
      </c>
      <c r="S165" s="142"/>
      <c r="T165" s="142"/>
      <c r="U165" s="142" t="n">
        <v>9</v>
      </c>
      <c r="V165" s="142"/>
      <c r="W165" s="142"/>
      <c r="X165" s="142" t="n">
        <v>0</v>
      </c>
      <c r="Y165" s="142"/>
      <c r="Z165" s="142"/>
      <c r="AA165" s="142" t="n">
        <v>3</v>
      </c>
      <c r="AB165" s="142"/>
      <c r="AC165" s="142"/>
      <c r="AD165" s="142"/>
      <c r="AE165" s="137" t="s">
        <v>344</v>
      </c>
      <c r="AF165" s="142" t="n">
        <v>0</v>
      </c>
      <c r="AG165" s="142"/>
      <c r="AH165" s="142"/>
      <c r="AI165" s="142"/>
      <c r="AJ165" s="142"/>
      <c r="AK165" s="142"/>
      <c r="AL165" s="137" t="s">
        <v>1833</v>
      </c>
      <c r="AM165" s="142"/>
      <c r="AN165" s="142"/>
      <c r="AO165" s="137" t="s">
        <v>346</v>
      </c>
      <c r="AP165" s="137" t="s">
        <v>346</v>
      </c>
      <c r="AQ165" s="137" t="s">
        <v>416</v>
      </c>
      <c r="AR165" s="38"/>
      <c r="AS165" s="38"/>
      <c r="AT165" s="38"/>
      <c r="AU165" s="38"/>
    </row>
    <row r="166" customFormat="false" ht="12" hidden="false" customHeight="true" outlineLevel="0" collapsed="false">
      <c r="A166" s="141"/>
      <c r="B166" s="142" t="s">
        <v>2864</v>
      </c>
      <c r="C166" s="143" t="s">
        <v>3400</v>
      </c>
      <c r="D166" s="143" t="s">
        <v>466</v>
      </c>
      <c r="E166" s="142" t="s">
        <v>2094</v>
      </c>
      <c r="F166" s="142"/>
      <c r="G166" s="142" t="s">
        <v>2106</v>
      </c>
      <c r="H166" s="137" t="s">
        <v>410</v>
      </c>
      <c r="I166" s="142" t="s">
        <v>3401</v>
      </c>
      <c r="J166" s="142"/>
      <c r="K166" s="142"/>
      <c r="L166" s="142" t="n">
        <v>0</v>
      </c>
      <c r="M166" s="142"/>
      <c r="N166" s="142"/>
      <c r="O166" s="142" t="n">
        <v>3</v>
      </c>
      <c r="P166" s="142"/>
      <c r="Q166" s="142"/>
      <c r="R166" s="142" t="n">
        <v>0</v>
      </c>
      <c r="S166" s="142"/>
      <c r="T166" s="142"/>
      <c r="U166" s="142" t="n">
        <v>9</v>
      </c>
      <c r="V166" s="142"/>
      <c r="W166" s="142"/>
      <c r="X166" s="142" t="n">
        <v>0</v>
      </c>
      <c r="Y166" s="142"/>
      <c r="Z166" s="142"/>
      <c r="AA166" s="142" t="n">
        <v>3</v>
      </c>
      <c r="AB166" s="142"/>
      <c r="AC166" s="142"/>
      <c r="AD166" s="142"/>
      <c r="AE166" s="137" t="s">
        <v>344</v>
      </c>
      <c r="AF166" s="142" t="n">
        <v>0</v>
      </c>
      <c r="AG166" s="142"/>
      <c r="AH166" s="142"/>
      <c r="AI166" s="142"/>
      <c r="AJ166" s="142"/>
      <c r="AK166" s="142"/>
      <c r="AL166" s="137" t="s">
        <v>1833</v>
      </c>
      <c r="AM166" s="142"/>
      <c r="AN166" s="142"/>
      <c r="AO166" s="137" t="s">
        <v>346</v>
      </c>
      <c r="AP166" s="137" t="s">
        <v>346</v>
      </c>
      <c r="AQ166" s="137" t="s">
        <v>416</v>
      </c>
      <c r="AR166" s="38"/>
      <c r="AS166" s="38"/>
      <c r="AT166" s="38"/>
      <c r="AU166" s="38"/>
    </row>
    <row r="167" customFormat="false" ht="12" hidden="false" customHeight="true" outlineLevel="0" collapsed="false">
      <c r="A167" s="141"/>
      <c r="B167" s="142" t="s">
        <v>2864</v>
      </c>
      <c r="C167" s="143" t="s">
        <v>3190</v>
      </c>
      <c r="D167" s="143" t="s">
        <v>466</v>
      </c>
      <c r="E167" s="142" t="s">
        <v>2094</v>
      </c>
      <c r="F167" s="142"/>
      <c r="G167" s="142" t="s">
        <v>2106</v>
      </c>
      <c r="H167" s="137" t="s">
        <v>410</v>
      </c>
      <c r="I167" s="142" t="s">
        <v>3402</v>
      </c>
      <c r="J167" s="142"/>
      <c r="K167" s="142"/>
      <c r="L167" s="142" t="n">
        <v>3</v>
      </c>
      <c r="M167" s="142"/>
      <c r="N167" s="142"/>
      <c r="O167" s="142" t="n">
        <v>3</v>
      </c>
      <c r="P167" s="142"/>
      <c r="Q167" s="142"/>
      <c r="R167" s="142" t="n">
        <v>0</v>
      </c>
      <c r="S167" s="142"/>
      <c r="T167" s="142"/>
      <c r="U167" s="142" t="n">
        <v>6</v>
      </c>
      <c r="V167" s="142"/>
      <c r="W167" s="142" t="s">
        <v>3189</v>
      </c>
      <c r="X167" s="142" t="n">
        <v>0</v>
      </c>
      <c r="Y167" s="142" t="n">
        <v>3</v>
      </c>
      <c r="Z167" s="142"/>
      <c r="AA167" s="142" t="n">
        <v>3</v>
      </c>
      <c r="AB167" s="142"/>
      <c r="AC167" s="142"/>
      <c r="AD167" s="142"/>
      <c r="AE167" s="137" t="s">
        <v>344</v>
      </c>
      <c r="AF167" s="142" t="n">
        <v>0</v>
      </c>
      <c r="AG167" s="142"/>
      <c r="AH167" s="142"/>
      <c r="AI167" s="142"/>
      <c r="AJ167" s="142"/>
      <c r="AK167" s="142"/>
      <c r="AL167" s="137" t="s">
        <v>1833</v>
      </c>
      <c r="AM167" s="142"/>
      <c r="AN167" s="142"/>
      <c r="AO167" s="137" t="s">
        <v>346</v>
      </c>
      <c r="AP167" s="137" t="s">
        <v>346</v>
      </c>
      <c r="AQ167" s="137" t="s">
        <v>416</v>
      </c>
      <c r="AR167" s="38"/>
      <c r="AS167" s="38"/>
      <c r="AT167" s="38"/>
      <c r="AU167" s="38"/>
    </row>
    <row r="168" customFormat="false" ht="12" hidden="false" customHeight="true" outlineLevel="0" collapsed="false">
      <c r="A168" s="141"/>
      <c r="B168" s="142" t="s">
        <v>2864</v>
      </c>
      <c r="C168" s="143" t="s">
        <v>3192</v>
      </c>
      <c r="D168" s="143" t="s">
        <v>466</v>
      </c>
      <c r="E168" s="142" t="s">
        <v>2094</v>
      </c>
      <c r="F168" s="142"/>
      <c r="G168" s="142" t="s">
        <v>2106</v>
      </c>
      <c r="H168" s="137" t="s">
        <v>410</v>
      </c>
      <c r="I168" s="142" t="s">
        <v>3403</v>
      </c>
      <c r="J168" s="142"/>
      <c r="K168" s="142"/>
      <c r="L168" s="142" t="n">
        <v>3</v>
      </c>
      <c r="M168" s="142"/>
      <c r="N168" s="142"/>
      <c r="O168" s="142" t="n">
        <v>3</v>
      </c>
      <c r="P168" s="142"/>
      <c r="Q168" s="142"/>
      <c r="R168" s="142" t="n">
        <v>0</v>
      </c>
      <c r="S168" s="142"/>
      <c r="T168" s="142"/>
      <c r="U168" s="142" t="n">
        <v>6</v>
      </c>
      <c r="V168" s="142"/>
      <c r="W168" s="142" t="s">
        <v>3189</v>
      </c>
      <c r="X168" s="142" t="n">
        <v>0</v>
      </c>
      <c r="Y168" s="142" t="n">
        <v>3</v>
      </c>
      <c r="Z168" s="142"/>
      <c r="AA168" s="142" t="n">
        <v>3</v>
      </c>
      <c r="AB168" s="142"/>
      <c r="AC168" s="142"/>
      <c r="AD168" s="142"/>
      <c r="AE168" s="137" t="s">
        <v>344</v>
      </c>
      <c r="AF168" s="142" t="n">
        <v>0</v>
      </c>
      <c r="AG168" s="142"/>
      <c r="AH168" s="142"/>
      <c r="AI168" s="142"/>
      <c r="AJ168" s="142"/>
      <c r="AK168" s="142"/>
      <c r="AL168" s="137" t="s">
        <v>1833</v>
      </c>
      <c r="AM168" s="142"/>
      <c r="AN168" s="142"/>
      <c r="AO168" s="137" t="s">
        <v>346</v>
      </c>
      <c r="AP168" s="137" t="s">
        <v>346</v>
      </c>
      <c r="AQ168" s="137" t="s">
        <v>416</v>
      </c>
      <c r="AR168" s="38"/>
      <c r="AS168" s="38"/>
      <c r="AT168" s="38"/>
      <c r="AU168" s="38"/>
    </row>
    <row r="169" customFormat="false" ht="12" hidden="false" customHeight="true" outlineLevel="0" collapsed="false">
      <c r="A169" s="141"/>
      <c r="B169" s="142" t="s">
        <v>2864</v>
      </c>
      <c r="C169" s="143" t="s">
        <v>3216</v>
      </c>
      <c r="D169" s="143" t="s">
        <v>466</v>
      </c>
      <c r="E169" s="142" t="s">
        <v>2094</v>
      </c>
      <c r="F169" s="142"/>
      <c r="G169" s="142" t="s">
        <v>2106</v>
      </c>
      <c r="H169" s="137" t="s">
        <v>410</v>
      </c>
      <c r="I169" s="142" t="s">
        <v>3377</v>
      </c>
      <c r="J169" s="142"/>
      <c r="K169" s="142"/>
      <c r="L169" s="142" t="n">
        <v>3</v>
      </c>
      <c r="M169" s="142"/>
      <c r="N169" s="142"/>
      <c r="O169" s="142" t="n">
        <v>3</v>
      </c>
      <c r="P169" s="142"/>
      <c r="Q169" s="142"/>
      <c r="R169" s="142" t="n">
        <v>0</v>
      </c>
      <c r="S169" s="142"/>
      <c r="T169" s="142"/>
      <c r="U169" s="142" t="n">
        <v>6</v>
      </c>
      <c r="V169" s="142"/>
      <c r="W169" s="142" t="s">
        <v>3189</v>
      </c>
      <c r="X169" s="142" t="n">
        <v>0</v>
      </c>
      <c r="Y169" s="142" t="n">
        <v>3</v>
      </c>
      <c r="Z169" s="142"/>
      <c r="AA169" s="142" t="n">
        <v>3</v>
      </c>
      <c r="AB169" s="142"/>
      <c r="AC169" s="142"/>
      <c r="AD169" s="142"/>
      <c r="AE169" s="137" t="s">
        <v>344</v>
      </c>
      <c r="AF169" s="142" t="n">
        <v>0</v>
      </c>
      <c r="AG169" s="142"/>
      <c r="AH169" s="142"/>
      <c r="AI169" s="142"/>
      <c r="AJ169" s="142"/>
      <c r="AK169" s="142"/>
      <c r="AL169" s="137" t="s">
        <v>1833</v>
      </c>
      <c r="AM169" s="142"/>
      <c r="AN169" s="142"/>
      <c r="AO169" s="137" t="s">
        <v>346</v>
      </c>
      <c r="AP169" s="137" t="s">
        <v>346</v>
      </c>
      <c r="AQ169" s="137" t="s">
        <v>416</v>
      </c>
      <c r="AR169" s="38"/>
      <c r="AS169" s="38"/>
      <c r="AT169" s="38"/>
      <c r="AU169" s="38"/>
    </row>
    <row r="170" customFormat="false" ht="12" hidden="false" customHeight="true" outlineLevel="0" collapsed="false">
      <c r="A170" s="141"/>
      <c r="B170" s="142" t="s">
        <v>2864</v>
      </c>
      <c r="C170" s="143" t="s">
        <v>3200</v>
      </c>
      <c r="D170" s="143" t="s">
        <v>466</v>
      </c>
      <c r="E170" s="142" t="s">
        <v>2094</v>
      </c>
      <c r="F170" s="142"/>
      <c r="G170" s="142" t="s">
        <v>2106</v>
      </c>
      <c r="H170" s="137" t="s">
        <v>410</v>
      </c>
      <c r="I170" s="142" t="s">
        <v>3404</v>
      </c>
      <c r="J170" s="142"/>
      <c r="K170" s="142"/>
      <c r="L170" s="142" t="n">
        <v>3</v>
      </c>
      <c r="M170" s="142"/>
      <c r="N170" s="142"/>
      <c r="O170" s="142" t="n">
        <v>3</v>
      </c>
      <c r="P170" s="142"/>
      <c r="Q170" s="142"/>
      <c r="R170" s="142" t="n">
        <v>0</v>
      </c>
      <c r="S170" s="142"/>
      <c r="T170" s="142"/>
      <c r="U170" s="142" t="n">
        <v>6</v>
      </c>
      <c r="V170" s="142"/>
      <c r="W170" s="142" t="s">
        <v>3189</v>
      </c>
      <c r="X170" s="142" t="n">
        <v>0</v>
      </c>
      <c r="Y170" s="142" t="n">
        <v>3</v>
      </c>
      <c r="Z170" s="142"/>
      <c r="AA170" s="142" t="n">
        <v>3</v>
      </c>
      <c r="AB170" s="142"/>
      <c r="AC170" s="142"/>
      <c r="AD170" s="142"/>
      <c r="AE170" s="137" t="s">
        <v>344</v>
      </c>
      <c r="AF170" s="142" t="n">
        <v>0</v>
      </c>
      <c r="AG170" s="142"/>
      <c r="AH170" s="142"/>
      <c r="AI170" s="142"/>
      <c r="AJ170" s="142"/>
      <c r="AK170" s="142"/>
      <c r="AL170" s="137" t="s">
        <v>1833</v>
      </c>
      <c r="AM170" s="142"/>
      <c r="AN170" s="142"/>
      <c r="AO170" s="137" t="s">
        <v>346</v>
      </c>
      <c r="AP170" s="137" t="s">
        <v>346</v>
      </c>
      <c r="AQ170" s="137" t="s">
        <v>416</v>
      </c>
      <c r="AR170" s="38"/>
      <c r="AS170" s="38"/>
      <c r="AT170" s="38"/>
      <c r="AU170" s="38"/>
    </row>
    <row r="171" customFormat="false" ht="12" hidden="false" customHeight="true" outlineLevel="0" collapsed="false">
      <c r="A171" s="141"/>
      <c r="B171" s="142" t="s">
        <v>2864</v>
      </c>
      <c r="C171" s="143" t="s">
        <v>3194</v>
      </c>
      <c r="D171" s="143" t="s">
        <v>466</v>
      </c>
      <c r="E171" s="142" t="s">
        <v>2094</v>
      </c>
      <c r="F171" s="142"/>
      <c r="G171" s="142" t="s">
        <v>2106</v>
      </c>
      <c r="H171" s="137" t="s">
        <v>410</v>
      </c>
      <c r="I171" s="142" t="s">
        <v>3405</v>
      </c>
      <c r="J171" s="142"/>
      <c r="K171" s="142"/>
      <c r="L171" s="142" t="n">
        <v>4</v>
      </c>
      <c r="M171" s="142"/>
      <c r="N171" s="142"/>
      <c r="O171" s="142" t="n">
        <v>3</v>
      </c>
      <c r="P171" s="142"/>
      <c r="Q171" s="142"/>
      <c r="R171" s="142" t="n">
        <v>0</v>
      </c>
      <c r="S171" s="142"/>
      <c r="T171" s="142"/>
      <c r="U171" s="142" t="n">
        <v>9</v>
      </c>
      <c r="V171" s="142"/>
      <c r="W171" s="142" t="s">
        <v>3189</v>
      </c>
      <c r="X171" s="142" t="n">
        <v>0</v>
      </c>
      <c r="Y171" s="142" t="n">
        <v>4</v>
      </c>
      <c r="Z171" s="142"/>
      <c r="AA171" s="142" t="n">
        <v>3</v>
      </c>
      <c r="AB171" s="142"/>
      <c r="AC171" s="142"/>
      <c r="AD171" s="142"/>
      <c r="AE171" s="137" t="s">
        <v>344</v>
      </c>
      <c r="AF171" s="142" t="n">
        <v>0</v>
      </c>
      <c r="AG171" s="142"/>
      <c r="AH171" s="142"/>
      <c r="AI171" s="142"/>
      <c r="AJ171" s="142"/>
      <c r="AK171" s="142"/>
      <c r="AL171" s="137" t="s">
        <v>1833</v>
      </c>
      <c r="AM171" s="142"/>
      <c r="AN171" s="142"/>
      <c r="AO171" s="137" t="s">
        <v>346</v>
      </c>
      <c r="AP171" s="137" t="s">
        <v>346</v>
      </c>
      <c r="AQ171" s="137" t="s">
        <v>416</v>
      </c>
      <c r="AR171" s="38"/>
      <c r="AS171" s="38"/>
      <c r="AT171" s="38"/>
      <c r="AU171" s="38"/>
    </row>
    <row r="172" customFormat="false" ht="12" hidden="false" customHeight="true" outlineLevel="0" collapsed="false">
      <c r="A172" s="141"/>
      <c r="B172" s="142" t="s">
        <v>2864</v>
      </c>
      <c r="C172" s="143" t="s">
        <v>3226</v>
      </c>
      <c r="D172" s="143" t="s">
        <v>466</v>
      </c>
      <c r="E172" s="142" t="s">
        <v>2094</v>
      </c>
      <c r="F172" s="142"/>
      <c r="G172" s="142" t="s">
        <v>2106</v>
      </c>
      <c r="H172" s="137" t="s">
        <v>410</v>
      </c>
      <c r="I172" s="142" t="s">
        <v>3406</v>
      </c>
      <c r="J172" s="142"/>
      <c r="K172" s="142"/>
      <c r="L172" s="142" t="n">
        <v>4</v>
      </c>
      <c r="M172" s="142"/>
      <c r="N172" s="142"/>
      <c r="O172" s="142" t="n">
        <v>0</v>
      </c>
      <c r="P172" s="142"/>
      <c r="Q172" s="142"/>
      <c r="R172" s="142" t="n">
        <v>3</v>
      </c>
      <c r="S172" s="142"/>
      <c r="T172" s="142"/>
      <c r="U172" s="142" t="n">
        <v>9</v>
      </c>
      <c r="V172" s="142"/>
      <c r="W172" s="142" t="s">
        <v>3189</v>
      </c>
      <c r="X172" s="142" t="n">
        <v>0</v>
      </c>
      <c r="Y172" s="142" t="n">
        <v>4</v>
      </c>
      <c r="Z172" s="142"/>
      <c r="AA172" s="142" t="n">
        <v>3</v>
      </c>
      <c r="AB172" s="142"/>
      <c r="AC172" s="142"/>
      <c r="AD172" s="142"/>
      <c r="AE172" s="137" t="s">
        <v>344</v>
      </c>
      <c r="AF172" s="142" t="n">
        <v>0</v>
      </c>
      <c r="AG172" s="142"/>
      <c r="AH172" s="142"/>
      <c r="AI172" s="142"/>
      <c r="AJ172" s="142"/>
      <c r="AK172" s="142"/>
      <c r="AL172" s="137" t="s">
        <v>1833</v>
      </c>
      <c r="AM172" s="142"/>
      <c r="AN172" s="142"/>
      <c r="AO172" s="137" t="s">
        <v>346</v>
      </c>
      <c r="AP172" s="137" t="s">
        <v>346</v>
      </c>
      <c r="AQ172" s="137" t="s">
        <v>416</v>
      </c>
      <c r="AR172" s="38"/>
      <c r="AS172" s="38"/>
      <c r="AT172" s="38"/>
      <c r="AU172" s="38"/>
    </row>
    <row r="173" customFormat="false" ht="12" hidden="false" customHeight="true" outlineLevel="0" collapsed="false">
      <c r="A173" s="141"/>
      <c r="B173" s="142" t="s">
        <v>2864</v>
      </c>
      <c r="C173" s="143" t="s">
        <v>3228</v>
      </c>
      <c r="D173" s="143" t="s">
        <v>466</v>
      </c>
      <c r="E173" s="142" t="s">
        <v>2094</v>
      </c>
      <c r="F173" s="142"/>
      <c r="G173" s="142" t="s">
        <v>2106</v>
      </c>
      <c r="H173" s="137" t="s">
        <v>410</v>
      </c>
      <c r="I173" s="142" t="s">
        <v>3407</v>
      </c>
      <c r="J173" s="142"/>
      <c r="K173" s="142"/>
      <c r="L173" s="142" t="n">
        <v>4</v>
      </c>
      <c r="M173" s="142"/>
      <c r="N173" s="142"/>
      <c r="O173" s="142" t="n">
        <v>3</v>
      </c>
      <c r="P173" s="142"/>
      <c r="Q173" s="142"/>
      <c r="R173" s="142" t="n">
        <v>0</v>
      </c>
      <c r="S173" s="142"/>
      <c r="T173" s="142"/>
      <c r="U173" s="142" t="n">
        <v>9</v>
      </c>
      <c r="V173" s="142"/>
      <c r="W173" s="142" t="s">
        <v>3189</v>
      </c>
      <c r="X173" s="142" t="n">
        <v>0</v>
      </c>
      <c r="Y173" s="142" t="n">
        <v>4</v>
      </c>
      <c r="Z173" s="142"/>
      <c r="AA173" s="142" t="n">
        <v>3</v>
      </c>
      <c r="AB173" s="142"/>
      <c r="AC173" s="142"/>
      <c r="AD173" s="142"/>
      <c r="AE173" s="137" t="s">
        <v>344</v>
      </c>
      <c r="AF173" s="142" t="n">
        <v>0</v>
      </c>
      <c r="AG173" s="142"/>
      <c r="AH173" s="142"/>
      <c r="AI173" s="142"/>
      <c r="AJ173" s="142"/>
      <c r="AK173" s="142"/>
      <c r="AL173" s="137" t="s">
        <v>1833</v>
      </c>
      <c r="AM173" s="142"/>
      <c r="AN173" s="142"/>
      <c r="AO173" s="137" t="s">
        <v>346</v>
      </c>
      <c r="AP173" s="137" t="s">
        <v>346</v>
      </c>
      <c r="AQ173" s="137" t="s">
        <v>416</v>
      </c>
      <c r="AR173" s="38"/>
      <c r="AS173" s="38"/>
      <c r="AT173" s="38"/>
      <c r="AU173" s="38"/>
    </row>
    <row r="174" customFormat="false" ht="12" hidden="false" customHeight="true" outlineLevel="0" collapsed="false">
      <c r="A174" s="141"/>
      <c r="B174" s="142" t="s">
        <v>2864</v>
      </c>
      <c r="C174" s="143" t="s">
        <v>3242</v>
      </c>
      <c r="D174" s="143" t="s">
        <v>466</v>
      </c>
      <c r="E174" s="142" t="s">
        <v>2094</v>
      </c>
      <c r="F174" s="142"/>
      <c r="G174" s="142" t="s">
        <v>2106</v>
      </c>
      <c r="H174" s="137" t="s">
        <v>410</v>
      </c>
      <c r="I174" s="142" t="s">
        <v>3408</v>
      </c>
      <c r="J174" s="142"/>
      <c r="K174" s="142"/>
      <c r="L174" s="142" t="n">
        <v>4</v>
      </c>
      <c r="M174" s="142"/>
      <c r="N174" s="142"/>
      <c r="O174" s="142" t="n">
        <v>3</v>
      </c>
      <c r="P174" s="142"/>
      <c r="Q174" s="142"/>
      <c r="R174" s="142" t="n">
        <v>0</v>
      </c>
      <c r="S174" s="142"/>
      <c r="T174" s="142"/>
      <c r="U174" s="142" t="n">
        <v>9</v>
      </c>
      <c r="V174" s="142"/>
      <c r="W174" s="142" t="s">
        <v>3189</v>
      </c>
      <c r="X174" s="142" t="n">
        <v>0</v>
      </c>
      <c r="Y174" s="142" t="n">
        <v>4</v>
      </c>
      <c r="Z174" s="142"/>
      <c r="AA174" s="142" t="n">
        <v>3</v>
      </c>
      <c r="AB174" s="142"/>
      <c r="AC174" s="142"/>
      <c r="AD174" s="142"/>
      <c r="AE174" s="137" t="s">
        <v>344</v>
      </c>
      <c r="AF174" s="142" t="n">
        <v>0</v>
      </c>
      <c r="AG174" s="142"/>
      <c r="AH174" s="142"/>
      <c r="AI174" s="142"/>
      <c r="AJ174" s="142"/>
      <c r="AK174" s="142"/>
      <c r="AL174" s="137" t="s">
        <v>1833</v>
      </c>
      <c r="AM174" s="142"/>
      <c r="AN174" s="142"/>
      <c r="AO174" s="137" t="s">
        <v>346</v>
      </c>
      <c r="AP174" s="137" t="s">
        <v>346</v>
      </c>
      <c r="AQ174" s="137" t="s">
        <v>416</v>
      </c>
      <c r="AR174" s="38"/>
      <c r="AS174" s="38"/>
      <c r="AT174" s="38"/>
      <c r="AU174" s="38"/>
    </row>
    <row r="175" customFormat="false" ht="12" hidden="false" customHeight="true" outlineLevel="0" collapsed="false">
      <c r="A175" s="141"/>
      <c r="B175" s="142" t="s">
        <v>2864</v>
      </c>
      <c r="C175" s="143" t="s">
        <v>3409</v>
      </c>
      <c r="D175" s="143" t="s">
        <v>466</v>
      </c>
      <c r="E175" s="142" t="s">
        <v>2094</v>
      </c>
      <c r="F175" s="142"/>
      <c r="G175" s="142" t="s">
        <v>2106</v>
      </c>
      <c r="H175" s="137" t="s">
        <v>410</v>
      </c>
      <c r="I175" s="142" t="s">
        <v>3410</v>
      </c>
      <c r="J175" s="142"/>
      <c r="K175" s="142"/>
      <c r="L175" s="142" t="n">
        <v>4</v>
      </c>
      <c r="M175" s="142"/>
      <c r="N175" s="142"/>
      <c r="O175" s="142" t="n">
        <v>3</v>
      </c>
      <c r="P175" s="142"/>
      <c r="Q175" s="142"/>
      <c r="R175" s="142" t="n">
        <v>0</v>
      </c>
      <c r="S175" s="142"/>
      <c r="T175" s="142"/>
      <c r="U175" s="142" t="n">
        <v>9</v>
      </c>
      <c r="V175" s="142"/>
      <c r="W175" s="142" t="s">
        <v>3189</v>
      </c>
      <c r="X175" s="142" t="n">
        <v>0</v>
      </c>
      <c r="Y175" s="142" t="n">
        <v>4</v>
      </c>
      <c r="Z175" s="142"/>
      <c r="AA175" s="142" t="n">
        <v>3</v>
      </c>
      <c r="AB175" s="142"/>
      <c r="AC175" s="142"/>
      <c r="AD175" s="142"/>
      <c r="AE175" s="137" t="s">
        <v>344</v>
      </c>
      <c r="AF175" s="142" t="n">
        <v>0</v>
      </c>
      <c r="AG175" s="142"/>
      <c r="AH175" s="142"/>
      <c r="AI175" s="142"/>
      <c r="AJ175" s="142"/>
      <c r="AK175" s="142"/>
      <c r="AL175" s="137" t="s">
        <v>1833</v>
      </c>
      <c r="AM175" s="142"/>
      <c r="AN175" s="142"/>
      <c r="AO175" s="137" t="s">
        <v>346</v>
      </c>
      <c r="AP175" s="137" t="s">
        <v>346</v>
      </c>
      <c r="AQ175" s="137" t="s">
        <v>416</v>
      </c>
      <c r="AR175" s="38"/>
      <c r="AS175" s="38"/>
      <c r="AT175" s="38"/>
      <c r="AU175" s="38"/>
    </row>
    <row r="176" customFormat="false" ht="12" hidden="false" customHeight="true" outlineLevel="0" collapsed="false">
      <c r="A176" s="141"/>
      <c r="B176" s="142" t="s">
        <v>2864</v>
      </c>
      <c r="C176" s="143" t="s">
        <v>3411</v>
      </c>
      <c r="D176" s="143" t="s">
        <v>466</v>
      </c>
      <c r="E176" s="142" t="s">
        <v>2094</v>
      </c>
      <c r="F176" s="142"/>
      <c r="G176" s="142" t="s">
        <v>2106</v>
      </c>
      <c r="H176" s="137" t="s">
        <v>410</v>
      </c>
      <c r="I176" s="142" t="s">
        <v>3412</v>
      </c>
      <c r="J176" s="142"/>
      <c r="K176" s="142"/>
      <c r="L176" s="142" t="n">
        <v>4</v>
      </c>
      <c r="M176" s="142"/>
      <c r="N176" s="142"/>
      <c r="O176" s="142" t="n">
        <v>3</v>
      </c>
      <c r="P176" s="142"/>
      <c r="Q176" s="142"/>
      <c r="R176" s="142" t="n">
        <v>0</v>
      </c>
      <c r="S176" s="142"/>
      <c r="T176" s="142"/>
      <c r="U176" s="142" t="n">
        <v>9</v>
      </c>
      <c r="V176" s="142"/>
      <c r="W176" s="142" t="s">
        <v>3189</v>
      </c>
      <c r="X176" s="142" t="n">
        <v>0</v>
      </c>
      <c r="Y176" s="142" t="n">
        <v>4</v>
      </c>
      <c r="Z176" s="142"/>
      <c r="AA176" s="142" t="n">
        <v>3</v>
      </c>
      <c r="AB176" s="142"/>
      <c r="AC176" s="142"/>
      <c r="AD176" s="142"/>
      <c r="AE176" s="137" t="s">
        <v>344</v>
      </c>
      <c r="AF176" s="142" t="n">
        <v>0</v>
      </c>
      <c r="AG176" s="142"/>
      <c r="AH176" s="142"/>
      <c r="AI176" s="142"/>
      <c r="AJ176" s="142"/>
      <c r="AK176" s="142"/>
      <c r="AL176" s="137" t="s">
        <v>1833</v>
      </c>
      <c r="AM176" s="142"/>
      <c r="AN176" s="142"/>
      <c r="AO176" s="137" t="s">
        <v>346</v>
      </c>
      <c r="AP176" s="137" t="s">
        <v>346</v>
      </c>
      <c r="AQ176" s="137" t="s">
        <v>416</v>
      </c>
      <c r="AR176" s="38"/>
      <c r="AS176" s="38"/>
      <c r="AT176" s="38"/>
      <c r="AU176" s="38"/>
    </row>
    <row r="177" customFormat="false" ht="12" hidden="false" customHeight="true" outlineLevel="0" collapsed="false">
      <c r="A177" s="141"/>
      <c r="B177" s="142" t="s">
        <v>2872</v>
      </c>
      <c r="C177" s="143" t="s">
        <v>3238</v>
      </c>
      <c r="D177" s="143" t="s">
        <v>466</v>
      </c>
      <c r="E177" s="142" t="s">
        <v>2100</v>
      </c>
      <c r="F177" s="142"/>
      <c r="G177" s="142" t="s">
        <v>3366</v>
      </c>
      <c r="H177" s="137" t="s">
        <v>410</v>
      </c>
      <c r="I177" s="142" t="s">
        <v>3413</v>
      </c>
      <c r="J177" s="142"/>
      <c r="K177" s="142"/>
      <c r="L177" s="142" t="n">
        <v>4</v>
      </c>
      <c r="M177" s="142"/>
      <c r="N177" s="142"/>
      <c r="O177" s="142" t="n">
        <v>3</v>
      </c>
      <c r="P177" s="142"/>
      <c r="Q177" s="142"/>
      <c r="R177" s="142" t="n">
        <v>0</v>
      </c>
      <c r="S177" s="142"/>
      <c r="T177" s="142"/>
      <c r="U177" s="142" t="n">
        <v>9</v>
      </c>
      <c r="V177" s="142"/>
      <c r="W177" s="142" t="s">
        <v>3189</v>
      </c>
      <c r="X177" s="142" t="n">
        <v>0</v>
      </c>
      <c r="Y177" s="142" t="n">
        <v>4</v>
      </c>
      <c r="Z177" s="142"/>
      <c r="AA177" s="142" t="n">
        <v>3</v>
      </c>
      <c r="AB177" s="142"/>
      <c r="AC177" s="142"/>
      <c r="AD177" s="142"/>
      <c r="AE177" s="137" t="s">
        <v>344</v>
      </c>
      <c r="AF177" s="142" t="n">
        <v>0</v>
      </c>
      <c r="AG177" s="142"/>
      <c r="AH177" s="142"/>
      <c r="AI177" s="142"/>
      <c r="AJ177" s="142"/>
      <c r="AK177" s="142"/>
      <c r="AL177" s="137" t="s">
        <v>1833</v>
      </c>
      <c r="AM177" s="142"/>
      <c r="AN177" s="142"/>
      <c r="AO177" s="137" t="s">
        <v>346</v>
      </c>
      <c r="AP177" s="137" t="s">
        <v>346</v>
      </c>
      <c r="AQ177" s="137" t="s">
        <v>416</v>
      </c>
      <c r="AR177" s="38"/>
      <c r="AS177" s="38"/>
      <c r="AT177" s="38"/>
      <c r="AU177" s="38"/>
    </row>
    <row r="178" customFormat="false" ht="12" hidden="false" customHeight="true" outlineLevel="0" collapsed="false">
      <c r="A178" s="141"/>
      <c r="B178" s="142" t="s">
        <v>2864</v>
      </c>
      <c r="C178" s="143" t="s">
        <v>3414</v>
      </c>
      <c r="D178" s="143" t="s">
        <v>466</v>
      </c>
      <c r="E178" s="142" t="s">
        <v>2094</v>
      </c>
      <c r="F178" s="142"/>
      <c r="G178" s="142" t="s">
        <v>2106</v>
      </c>
      <c r="H178" s="137" t="s">
        <v>410</v>
      </c>
      <c r="I178" s="142" t="s">
        <v>3415</v>
      </c>
      <c r="J178" s="142"/>
      <c r="K178" s="142"/>
      <c r="L178" s="142" t="n">
        <v>4</v>
      </c>
      <c r="M178" s="142"/>
      <c r="N178" s="142"/>
      <c r="O178" s="142" t="n">
        <v>3</v>
      </c>
      <c r="P178" s="142"/>
      <c r="Q178" s="142"/>
      <c r="R178" s="142" t="n">
        <v>0</v>
      </c>
      <c r="S178" s="142"/>
      <c r="T178" s="142"/>
      <c r="U178" s="142" t="n">
        <v>9</v>
      </c>
      <c r="V178" s="142"/>
      <c r="W178" s="142" t="s">
        <v>3189</v>
      </c>
      <c r="X178" s="142" t="n">
        <v>0</v>
      </c>
      <c r="Y178" s="142" t="n">
        <v>4</v>
      </c>
      <c r="Z178" s="142"/>
      <c r="AA178" s="142" t="n">
        <v>3</v>
      </c>
      <c r="AB178" s="142"/>
      <c r="AC178" s="142"/>
      <c r="AD178" s="142"/>
      <c r="AE178" s="137" t="s">
        <v>344</v>
      </c>
      <c r="AF178" s="142" t="n">
        <v>0</v>
      </c>
      <c r="AG178" s="142"/>
      <c r="AH178" s="142"/>
      <c r="AI178" s="142"/>
      <c r="AJ178" s="142"/>
      <c r="AK178" s="142"/>
      <c r="AL178" s="137" t="s">
        <v>1833</v>
      </c>
      <c r="AM178" s="142"/>
      <c r="AN178" s="142"/>
      <c r="AO178" s="137" t="s">
        <v>346</v>
      </c>
      <c r="AP178" s="137" t="s">
        <v>346</v>
      </c>
      <c r="AQ178" s="137" t="s">
        <v>416</v>
      </c>
      <c r="AR178" s="38"/>
      <c r="AS178" s="38"/>
      <c r="AT178" s="38"/>
      <c r="AU178" s="38"/>
    </row>
    <row r="179" customFormat="false" ht="12" hidden="false" customHeight="true" outlineLevel="0" collapsed="false">
      <c r="A179" s="141"/>
      <c r="B179" s="142" t="s">
        <v>2864</v>
      </c>
      <c r="C179" s="143" t="s">
        <v>3416</v>
      </c>
      <c r="D179" s="143" t="s">
        <v>466</v>
      </c>
      <c r="E179" s="142" t="s">
        <v>2094</v>
      </c>
      <c r="F179" s="142"/>
      <c r="G179" s="142" t="s">
        <v>2106</v>
      </c>
      <c r="H179" s="137" t="s">
        <v>410</v>
      </c>
      <c r="I179" s="142" t="s">
        <v>3417</v>
      </c>
      <c r="J179" s="142"/>
      <c r="K179" s="142"/>
      <c r="L179" s="142" t="n">
        <v>4</v>
      </c>
      <c r="M179" s="142"/>
      <c r="N179" s="142"/>
      <c r="O179" s="142" t="n">
        <v>3</v>
      </c>
      <c r="P179" s="142"/>
      <c r="Q179" s="142"/>
      <c r="R179" s="142" t="n">
        <v>0</v>
      </c>
      <c r="S179" s="142"/>
      <c r="T179" s="142"/>
      <c r="U179" s="142" t="n">
        <v>9</v>
      </c>
      <c r="V179" s="142"/>
      <c r="W179" s="142" t="s">
        <v>3189</v>
      </c>
      <c r="X179" s="142" t="n">
        <v>0</v>
      </c>
      <c r="Y179" s="142" t="n">
        <v>4</v>
      </c>
      <c r="Z179" s="142"/>
      <c r="AA179" s="142" t="n">
        <v>3</v>
      </c>
      <c r="AB179" s="142"/>
      <c r="AC179" s="142"/>
      <c r="AD179" s="142"/>
      <c r="AE179" s="137" t="s">
        <v>344</v>
      </c>
      <c r="AF179" s="142" t="n">
        <v>0</v>
      </c>
      <c r="AG179" s="142"/>
      <c r="AH179" s="142"/>
      <c r="AI179" s="142"/>
      <c r="AJ179" s="142"/>
      <c r="AK179" s="142"/>
      <c r="AL179" s="137" t="s">
        <v>1833</v>
      </c>
      <c r="AM179" s="142"/>
      <c r="AN179" s="142"/>
      <c r="AO179" s="137" t="s">
        <v>346</v>
      </c>
      <c r="AP179" s="137" t="s">
        <v>346</v>
      </c>
      <c r="AQ179" s="137" t="s">
        <v>416</v>
      </c>
      <c r="AR179" s="38"/>
      <c r="AS179" s="38"/>
      <c r="AT179" s="38"/>
      <c r="AU179" s="38"/>
    </row>
    <row r="180" customFormat="false" ht="12" hidden="false" customHeight="true" outlineLevel="0" collapsed="false">
      <c r="A180" s="141"/>
      <c r="B180" s="142" t="s">
        <v>2864</v>
      </c>
      <c r="C180" s="143" t="s">
        <v>3418</v>
      </c>
      <c r="D180" s="143" t="s">
        <v>466</v>
      </c>
      <c r="E180" s="142" t="s">
        <v>2094</v>
      </c>
      <c r="F180" s="142"/>
      <c r="G180" s="142" t="s">
        <v>2106</v>
      </c>
      <c r="H180" s="137" t="s">
        <v>410</v>
      </c>
      <c r="I180" s="142" t="s">
        <v>3419</v>
      </c>
      <c r="J180" s="142"/>
      <c r="K180" s="142"/>
      <c r="L180" s="142" t="n">
        <v>4</v>
      </c>
      <c r="M180" s="142"/>
      <c r="N180" s="142"/>
      <c r="O180" s="142" t="n">
        <v>3</v>
      </c>
      <c r="P180" s="142"/>
      <c r="Q180" s="142"/>
      <c r="R180" s="142" t="n">
        <v>0</v>
      </c>
      <c r="S180" s="142"/>
      <c r="T180" s="142"/>
      <c r="U180" s="142" t="n">
        <v>9</v>
      </c>
      <c r="V180" s="142"/>
      <c r="W180" s="142" t="s">
        <v>3189</v>
      </c>
      <c r="X180" s="142" t="n">
        <v>0</v>
      </c>
      <c r="Y180" s="142" t="n">
        <v>4</v>
      </c>
      <c r="Z180" s="142"/>
      <c r="AA180" s="142" t="n">
        <v>3</v>
      </c>
      <c r="AB180" s="142"/>
      <c r="AC180" s="142"/>
      <c r="AD180" s="142"/>
      <c r="AE180" s="137" t="s">
        <v>344</v>
      </c>
      <c r="AF180" s="142" t="n">
        <v>0</v>
      </c>
      <c r="AG180" s="142"/>
      <c r="AH180" s="142"/>
      <c r="AI180" s="142"/>
      <c r="AJ180" s="142"/>
      <c r="AK180" s="142"/>
      <c r="AL180" s="137" t="s">
        <v>1833</v>
      </c>
      <c r="AM180" s="142"/>
      <c r="AN180" s="142"/>
      <c r="AO180" s="137" t="s">
        <v>346</v>
      </c>
      <c r="AP180" s="137" t="s">
        <v>346</v>
      </c>
      <c r="AQ180" s="137" t="s">
        <v>416</v>
      </c>
      <c r="AR180" s="38"/>
      <c r="AS180" s="38"/>
      <c r="AT180" s="38"/>
      <c r="AU180" s="38"/>
    </row>
    <row r="181" customFormat="false" ht="12" hidden="false" customHeight="true" outlineLevel="0" collapsed="false">
      <c r="A181" s="141"/>
      <c r="B181" s="142" t="s">
        <v>2864</v>
      </c>
      <c r="C181" s="143" t="s">
        <v>3420</v>
      </c>
      <c r="D181" s="143" t="s">
        <v>466</v>
      </c>
      <c r="E181" s="142" t="s">
        <v>2094</v>
      </c>
      <c r="F181" s="142"/>
      <c r="G181" s="142" t="s">
        <v>2106</v>
      </c>
      <c r="H181" s="137" t="s">
        <v>410</v>
      </c>
      <c r="I181" s="142" t="s">
        <v>3421</v>
      </c>
      <c r="J181" s="142"/>
      <c r="K181" s="142"/>
      <c r="L181" s="142" t="n">
        <v>3</v>
      </c>
      <c r="M181" s="142"/>
      <c r="N181" s="142"/>
      <c r="O181" s="142" t="n">
        <v>3</v>
      </c>
      <c r="P181" s="142"/>
      <c r="Q181" s="142"/>
      <c r="R181" s="142" t="n">
        <v>0</v>
      </c>
      <c r="S181" s="142"/>
      <c r="T181" s="142"/>
      <c r="U181" s="142" t="n">
        <v>6</v>
      </c>
      <c r="V181" s="142"/>
      <c r="W181" s="142" t="s">
        <v>3189</v>
      </c>
      <c r="X181" s="142" t="n">
        <v>0</v>
      </c>
      <c r="Y181" s="142" t="n">
        <v>3</v>
      </c>
      <c r="Z181" s="142"/>
      <c r="AA181" s="142" t="n">
        <v>3</v>
      </c>
      <c r="AB181" s="142"/>
      <c r="AC181" s="142"/>
      <c r="AD181" s="142"/>
      <c r="AE181" s="137" t="s">
        <v>344</v>
      </c>
      <c r="AF181" s="142" t="n">
        <v>0</v>
      </c>
      <c r="AG181" s="142"/>
      <c r="AH181" s="142"/>
      <c r="AI181" s="142"/>
      <c r="AJ181" s="142"/>
      <c r="AK181" s="142"/>
      <c r="AL181" s="137" t="s">
        <v>1833</v>
      </c>
      <c r="AM181" s="142"/>
      <c r="AN181" s="142"/>
      <c r="AO181" s="137" t="s">
        <v>346</v>
      </c>
      <c r="AP181" s="137" t="s">
        <v>346</v>
      </c>
      <c r="AQ181" s="137" t="s">
        <v>416</v>
      </c>
      <c r="AR181" s="38"/>
      <c r="AS181" s="38"/>
      <c r="AT181" s="38"/>
      <c r="AU181" s="38"/>
    </row>
    <row r="182" customFormat="false" ht="12" hidden="false" customHeight="true" outlineLevel="0" collapsed="false">
      <c r="A182" s="141"/>
      <c r="B182" s="142" t="s">
        <v>2864</v>
      </c>
      <c r="C182" s="143" t="s">
        <v>3208</v>
      </c>
      <c r="D182" s="143" t="s">
        <v>466</v>
      </c>
      <c r="E182" s="142" t="s">
        <v>2094</v>
      </c>
      <c r="F182" s="142"/>
      <c r="G182" s="142" t="s">
        <v>2106</v>
      </c>
      <c r="H182" s="137" t="s">
        <v>410</v>
      </c>
      <c r="I182" s="142" t="s">
        <v>3390</v>
      </c>
      <c r="J182" s="142"/>
      <c r="K182" s="142"/>
      <c r="L182" s="142" t="n">
        <v>4</v>
      </c>
      <c r="M182" s="142"/>
      <c r="N182" s="142"/>
      <c r="O182" s="142" t="n">
        <v>3</v>
      </c>
      <c r="P182" s="142"/>
      <c r="Q182" s="142"/>
      <c r="R182" s="142" t="n">
        <v>0</v>
      </c>
      <c r="S182" s="142"/>
      <c r="T182" s="142"/>
      <c r="U182" s="142" t="n">
        <v>9</v>
      </c>
      <c r="V182" s="142"/>
      <c r="W182" s="142" t="s">
        <v>3189</v>
      </c>
      <c r="X182" s="142" t="n">
        <v>0</v>
      </c>
      <c r="Y182" s="142" t="n">
        <v>4</v>
      </c>
      <c r="Z182" s="142"/>
      <c r="AA182" s="142" t="n">
        <v>3</v>
      </c>
      <c r="AB182" s="142"/>
      <c r="AC182" s="142"/>
      <c r="AD182" s="142"/>
      <c r="AE182" s="137" t="s">
        <v>344</v>
      </c>
      <c r="AF182" s="142" t="n">
        <v>0</v>
      </c>
      <c r="AG182" s="142"/>
      <c r="AH182" s="142"/>
      <c r="AI182" s="142"/>
      <c r="AJ182" s="142"/>
      <c r="AK182" s="142"/>
      <c r="AL182" s="137" t="s">
        <v>1833</v>
      </c>
      <c r="AM182" s="142"/>
      <c r="AN182" s="142"/>
      <c r="AO182" s="137" t="s">
        <v>346</v>
      </c>
      <c r="AP182" s="137" t="s">
        <v>346</v>
      </c>
      <c r="AQ182" s="137" t="s">
        <v>416</v>
      </c>
      <c r="AR182" s="38"/>
      <c r="AS182" s="38"/>
      <c r="AT182" s="38"/>
      <c r="AU182" s="38"/>
    </row>
    <row r="183" customFormat="false" ht="12" hidden="false" customHeight="true" outlineLevel="0" collapsed="false">
      <c r="A183" s="141"/>
      <c r="B183" s="142" t="s">
        <v>2864</v>
      </c>
      <c r="C183" s="143" t="s">
        <v>3232</v>
      </c>
      <c r="D183" s="143" t="s">
        <v>466</v>
      </c>
      <c r="E183" s="142" t="s">
        <v>2094</v>
      </c>
      <c r="F183" s="142"/>
      <c r="G183" s="142" t="s">
        <v>2106</v>
      </c>
      <c r="H183" s="137" t="s">
        <v>410</v>
      </c>
      <c r="I183" s="142" t="s">
        <v>3394</v>
      </c>
      <c r="J183" s="142"/>
      <c r="K183" s="142"/>
      <c r="L183" s="142" t="n">
        <v>4</v>
      </c>
      <c r="M183" s="142"/>
      <c r="N183" s="142"/>
      <c r="O183" s="142" t="n">
        <v>3</v>
      </c>
      <c r="P183" s="142"/>
      <c r="Q183" s="142"/>
      <c r="R183" s="142" t="n">
        <v>0</v>
      </c>
      <c r="S183" s="142"/>
      <c r="T183" s="142"/>
      <c r="U183" s="142" t="n">
        <v>9</v>
      </c>
      <c r="V183" s="142"/>
      <c r="W183" s="142" t="s">
        <v>3189</v>
      </c>
      <c r="X183" s="142" t="n">
        <v>0</v>
      </c>
      <c r="Y183" s="142" t="n">
        <v>4</v>
      </c>
      <c r="Z183" s="142"/>
      <c r="AA183" s="142" t="n">
        <v>3</v>
      </c>
      <c r="AB183" s="142"/>
      <c r="AC183" s="142"/>
      <c r="AD183" s="142"/>
      <c r="AE183" s="137" t="s">
        <v>344</v>
      </c>
      <c r="AF183" s="142" t="n">
        <v>0</v>
      </c>
      <c r="AG183" s="142"/>
      <c r="AH183" s="142"/>
      <c r="AI183" s="142"/>
      <c r="AJ183" s="142"/>
      <c r="AK183" s="142"/>
      <c r="AL183" s="137" t="s">
        <v>1833</v>
      </c>
      <c r="AM183" s="142"/>
      <c r="AN183" s="142"/>
      <c r="AO183" s="137" t="s">
        <v>346</v>
      </c>
      <c r="AP183" s="137" t="s">
        <v>346</v>
      </c>
      <c r="AQ183" s="137" t="s">
        <v>416</v>
      </c>
      <c r="AR183" s="38"/>
      <c r="AS183" s="38"/>
      <c r="AT183" s="38"/>
      <c r="AU183" s="38"/>
    </row>
    <row r="184" customFormat="false" ht="12" hidden="false" customHeight="true" outlineLevel="0" collapsed="false">
      <c r="A184" s="141"/>
      <c r="B184" s="142" t="s">
        <v>2864</v>
      </c>
      <c r="C184" s="143" t="s">
        <v>3422</v>
      </c>
      <c r="D184" s="143" t="s">
        <v>466</v>
      </c>
      <c r="E184" s="142" t="s">
        <v>2094</v>
      </c>
      <c r="F184" s="142"/>
      <c r="G184" s="142" t="s">
        <v>2106</v>
      </c>
      <c r="H184" s="137" t="s">
        <v>410</v>
      </c>
      <c r="I184" s="142" t="s">
        <v>3423</v>
      </c>
      <c r="J184" s="142"/>
      <c r="K184" s="142"/>
      <c r="L184" s="142" t="n">
        <v>4</v>
      </c>
      <c r="M184" s="142"/>
      <c r="N184" s="142"/>
      <c r="O184" s="142" t="n">
        <v>3</v>
      </c>
      <c r="P184" s="142"/>
      <c r="Q184" s="142"/>
      <c r="R184" s="142" t="n">
        <v>0</v>
      </c>
      <c r="S184" s="142"/>
      <c r="T184" s="142"/>
      <c r="U184" s="142" t="n">
        <v>9</v>
      </c>
      <c r="V184" s="142"/>
      <c r="W184" s="142" t="s">
        <v>3189</v>
      </c>
      <c r="X184" s="142" t="n">
        <v>0</v>
      </c>
      <c r="Y184" s="142" t="n">
        <v>4</v>
      </c>
      <c r="Z184" s="142"/>
      <c r="AA184" s="142" t="n">
        <v>3</v>
      </c>
      <c r="AB184" s="142"/>
      <c r="AC184" s="142"/>
      <c r="AD184" s="142"/>
      <c r="AE184" s="137" t="s">
        <v>344</v>
      </c>
      <c r="AF184" s="142" t="n">
        <v>0</v>
      </c>
      <c r="AG184" s="142"/>
      <c r="AH184" s="142"/>
      <c r="AI184" s="142"/>
      <c r="AJ184" s="142"/>
      <c r="AK184" s="142"/>
      <c r="AL184" s="137" t="s">
        <v>1833</v>
      </c>
      <c r="AM184" s="142"/>
      <c r="AN184" s="142"/>
      <c r="AO184" s="137" t="s">
        <v>346</v>
      </c>
      <c r="AP184" s="137" t="s">
        <v>346</v>
      </c>
      <c r="AQ184" s="137" t="s">
        <v>416</v>
      </c>
      <c r="AR184" s="38"/>
      <c r="AS184" s="38"/>
      <c r="AT184" s="38"/>
      <c r="AU184" s="38"/>
    </row>
    <row r="185" customFormat="false" ht="12" hidden="false" customHeight="true" outlineLevel="0" collapsed="false">
      <c r="A185" s="141"/>
      <c r="B185" s="142" t="s">
        <v>2864</v>
      </c>
      <c r="C185" s="143" t="s">
        <v>3424</v>
      </c>
      <c r="D185" s="143" t="s">
        <v>466</v>
      </c>
      <c r="E185" s="142" t="s">
        <v>2094</v>
      </c>
      <c r="F185" s="142"/>
      <c r="G185" s="142" t="s">
        <v>2106</v>
      </c>
      <c r="H185" s="137" t="s">
        <v>410</v>
      </c>
      <c r="I185" s="142" t="s">
        <v>3425</v>
      </c>
      <c r="J185" s="142"/>
      <c r="K185" s="142"/>
      <c r="L185" s="142" t="n">
        <v>4</v>
      </c>
      <c r="M185" s="142"/>
      <c r="N185" s="142"/>
      <c r="O185" s="142" t="n">
        <v>3</v>
      </c>
      <c r="P185" s="142"/>
      <c r="Q185" s="142"/>
      <c r="R185" s="142" t="n">
        <v>0</v>
      </c>
      <c r="S185" s="142"/>
      <c r="T185" s="142"/>
      <c r="U185" s="142" t="n">
        <v>9</v>
      </c>
      <c r="V185" s="142"/>
      <c r="W185" s="142" t="s">
        <v>3189</v>
      </c>
      <c r="X185" s="142" t="n">
        <v>0</v>
      </c>
      <c r="Y185" s="142" t="n">
        <v>4</v>
      </c>
      <c r="Z185" s="142"/>
      <c r="AA185" s="142" t="n">
        <v>3</v>
      </c>
      <c r="AB185" s="142"/>
      <c r="AC185" s="142"/>
      <c r="AD185" s="142"/>
      <c r="AE185" s="137" t="s">
        <v>344</v>
      </c>
      <c r="AF185" s="142" t="n">
        <v>0</v>
      </c>
      <c r="AG185" s="142"/>
      <c r="AH185" s="142"/>
      <c r="AI185" s="142"/>
      <c r="AJ185" s="142"/>
      <c r="AK185" s="142"/>
      <c r="AL185" s="137" t="s">
        <v>1833</v>
      </c>
      <c r="AM185" s="142"/>
      <c r="AN185" s="142"/>
      <c r="AO185" s="137" t="s">
        <v>346</v>
      </c>
      <c r="AP185" s="137" t="s">
        <v>346</v>
      </c>
      <c r="AQ185" s="137" t="s">
        <v>416</v>
      </c>
      <c r="AR185" s="38"/>
      <c r="AS185" s="38"/>
      <c r="AT185" s="38"/>
      <c r="AU185" s="38"/>
    </row>
    <row r="186" customFormat="false" ht="12" hidden="false" customHeight="true" outlineLevel="0" collapsed="false">
      <c r="A186" s="141"/>
      <c r="B186" s="142" t="s">
        <v>2864</v>
      </c>
      <c r="C186" s="143" t="s">
        <v>3426</v>
      </c>
      <c r="D186" s="143" t="s">
        <v>466</v>
      </c>
      <c r="E186" s="142" t="s">
        <v>2094</v>
      </c>
      <c r="F186" s="142"/>
      <c r="G186" s="142" t="s">
        <v>2106</v>
      </c>
      <c r="H186" s="137" t="s">
        <v>410</v>
      </c>
      <c r="I186" s="142" t="s">
        <v>3427</v>
      </c>
      <c r="J186" s="142"/>
      <c r="K186" s="142"/>
      <c r="L186" s="142" t="n">
        <v>4</v>
      </c>
      <c r="M186" s="142"/>
      <c r="N186" s="142"/>
      <c r="O186" s="142" t="n">
        <v>3</v>
      </c>
      <c r="P186" s="142"/>
      <c r="Q186" s="142"/>
      <c r="R186" s="142" t="n">
        <v>0</v>
      </c>
      <c r="S186" s="142"/>
      <c r="T186" s="142"/>
      <c r="U186" s="142" t="n">
        <v>9</v>
      </c>
      <c r="V186" s="142"/>
      <c r="W186" s="142" t="s">
        <v>3189</v>
      </c>
      <c r="X186" s="142" t="n">
        <v>0</v>
      </c>
      <c r="Y186" s="142" t="n">
        <v>4</v>
      </c>
      <c r="Z186" s="142"/>
      <c r="AA186" s="142" t="n">
        <v>3</v>
      </c>
      <c r="AB186" s="142"/>
      <c r="AC186" s="142"/>
      <c r="AD186" s="142"/>
      <c r="AE186" s="137" t="s">
        <v>344</v>
      </c>
      <c r="AF186" s="142" t="n">
        <v>0</v>
      </c>
      <c r="AG186" s="142"/>
      <c r="AH186" s="142"/>
      <c r="AI186" s="142"/>
      <c r="AJ186" s="142"/>
      <c r="AK186" s="142"/>
      <c r="AL186" s="137" t="s">
        <v>1833</v>
      </c>
      <c r="AM186" s="142"/>
      <c r="AN186" s="142"/>
      <c r="AO186" s="137" t="s">
        <v>346</v>
      </c>
      <c r="AP186" s="137" t="s">
        <v>346</v>
      </c>
      <c r="AQ186" s="137" t="s">
        <v>416</v>
      </c>
      <c r="AR186" s="38"/>
      <c r="AS186" s="38"/>
      <c r="AT186" s="38"/>
      <c r="AU186" s="38"/>
    </row>
    <row r="187" customFormat="false" ht="12" hidden="false" customHeight="true" outlineLevel="0" collapsed="false">
      <c r="A187" s="141"/>
      <c r="B187" s="142" t="s">
        <v>2864</v>
      </c>
      <c r="C187" s="143" t="s">
        <v>3428</v>
      </c>
      <c r="D187" s="143" t="s">
        <v>466</v>
      </c>
      <c r="E187" s="142" t="s">
        <v>2094</v>
      </c>
      <c r="F187" s="142"/>
      <c r="G187" s="142" t="s">
        <v>2106</v>
      </c>
      <c r="H187" s="137" t="s">
        <v>410</v>
      </c>
      <c r="I187" s="142" t="s">
        <v>3429</v>
      </c>
      <c r="J187" s="142"/>
      <c r="K187" s="142"/>
      <c r="L187" s="142" t="n">
        <v>4</v>
      </c>
      <c r="M187" s="142"/>
      <c r="N187" s="142"/>
      <c r="O187" s="142" t="n">
        <v>3</v>
      </c>
      <c r="P187" s="142"/>
      <c r="Q187" s="142"/>
      <c r="R187" s="142" t="n">
        <v>0</v>
      </c>
      <c r="S187" s="142"/>
      <c r="T187" s="142"/>
      <c r="U187" s="142" t="n">
        <v>9</v>
      </c>
      <c r="V187" s="142"/>
      <c r="W187" s="142" t="s">
        <v>3189</v>
      </c>
      <c r="X187" s="142" t="n">
        <v>0</v>
      </c>
      <c r="Y187" s="142" t="n">
        <v>4</v>
      </c>
      <c r="Z187" s="142"/>
      <c r="AA187" s="142" t="n">
        <v>3</v>
      </c>
      <c r="AB187" s="142"/>
      <c r="AC187" s="142"/>
      <c r="AD187" s="142"/>
      <c r="AE187" s="137" t="s">
        <v>344</v>
      </c>
      <c r="AF187" s="142" t="n">
        <v>0</v>
      </c>
      <c r="AG187" s="142"/>
      <c r="AH187" s="142"/>
      <c r="AI187" s="142"/>
      <c r="AJ187" s="142"/>
      <c r="AK187" s="142"/>
      <c r="AL187" s="137" t="s">
        <v>1833</v>
      </c>
      <c r="AM187" s="142"/>
      <c r="AN187" s="142"/>
      <c r="AO187" s="137" t="s">
        <v>346</v>
      </c>
      <c r="AP187" s="137" t="s">
        <v>346</v>
      </c>
      <c r="AQ187" s="137" t="s">
        <v>416</v>
      </c>
      <c r="AR187" s="38"/>
      <c r="AS187" s="38"/>
      <c r="AT187" s="38"/>
      <c r="AU187" s="38"/>
    </row>
    <row r="188" customFormat="false" ht="12" hidden="false" customHeight="true" outlineLevel="0" collapsed="false">
      <c r="A188" s="141"/>
      <c r="B188" s="142" t="s">
        <v>2864</v>
      </c>
      <c r="C188" s="143" t="s">
        <v>3430</v>
      </c>
      <c r="D188" s="143" t="s">
        <v>466</v>
      </c>
      <c r="E188" s="142" t="s">
        <v>2094</v>
      </c>
      <c r="F188" s="142"/>
      <c r="G188" s="142" t="s">
        <v>2106</v>
      </c>
      <c r="H188" s="137" t="s">
        <v>410</v>
      </c>
      <c r="I188" s="142" t="s">
        <v>3431</v>
      </c>
      <c r="J188" s="142"/>
      <c r="K188" s="142"/>
      <c r="L188" s="142" t="n">
        <v>4</v>
      </c>
      <c r="M188" s="142"/>
      <c r="N188" s="142"/>
      <c r="O188" s="142" t="n">
        <v>3</v>
      </c>
      <c r="P188" s="142"/>
      <c r="Q188" s="142"/>
      <c r="R188" s="142" t="n">
        <v>0</v>
      </c>
      <c r="S188" s="142"/>
      <c r="T188" s="142"/>
      <c r="U188" s="142" t="n">
        <v>9</v>
      </c>
      <c r="V188" s="142"/>
      <c r="W188" s="142" t="s">
        <v>3189</v>
      </c>
      <c r="X188" s="142" t="n">
        <v>0</v>
      </c>
      <c r="Y188" s="142" t="n">
        <v>4</v>
      </c>
      <c r="Z188" s="142"/>
      <c r="AA188" s="142" t="n">
        <v>3</v>
      </c>
      <c r="AB188" s="142"/>
      <c r="AC188" s="142"/>
      <c r="AD188" s="142"/>
      <c r="AE188" s="137" t="s">
        <v>344</v>
      </c>
      <c r="AF188" s="142" t="n">
        <v>0</v>
      </c>
      <c r="AG188" s="142"/>
      <c r="AH188" s="142"/>
      <c r="AI188" s="142"/>
      <c r="AJ188" s="142"/>
      <c r="AK188" s="142"/>
      <c r="AL188" s="137" t="s">
        <v>1833</v>
      </c>
      <c r="AM188" s="142"/>
      <c r="AN188" s="142"/>
      <c r="AO188" s="137" t="s">
        <v>346</v>
      </c>
      <c r="AP188" s="137" t="s">
        <v>346</v>
      </c>
      <c r="AQ188" s="137" t="s">
        <v>416</v>
      </c>
      <c r="AR188" s="38"/>
      <c r="AS188" s="38"/>
      <c r="AT188" s="38"/>
      <c r="AU188" s="38"/>
    </row>
    <row r="189" customFormat="false" ht="12" hidden="false" customHeight="true" outlineLevel="0" collapsed="false">
      <c r="A189" s="141"/>
      <c r="B189" s="142" t="s">
        <v>2864</v>
      </c>
      <c r="C189" s="143" t="s">
        <v>3432</v>
      </c>
      <c r="D189" s="143" t="s">
        <v>466</v>
      </c>
      <c r="E189" s="142" t="s">
        <v>2094</v>
      </c>
      <c r="F189" s="142"/>
      <c r="G189" s="142" t="s">
        <v>2106</v>
      </c>
      <c r="H189" s="137" t="s">
        <v>410</v>
      </c>
      <c r="I189" s="142" t="s">
        <v>3433</v>
      </c>
      <c r="J189" s="142"/>
      <c r="K189" s="142"/>
      <c r="L189" s="142" t="n">
        <v>4</v>
      </c>
      <c r="M189" s="142"/>
      <c r="N189" s="142"/>
      <c r="O189" s="142" t="n">
        <v>3</v>
      </c>
      <c r="P189" s="142"/>
      <c r="Q189" s="142"/>
      <c r="R189" s="142" t="n">
        <v>0</v>
      </c>
      <c r="S189" s="142"/>
      <c r="T189" s="142"/>
      <c r="U189" s="142" t="n">
        <v>9</v>
      </c>
      <c r="V189" s="142"/>
      <c r="W189" s="142" t="s">
        <v>3189</v>
      </c>
      <c r="X189" s="142" t="n">
        <v>0</v>
      </c>
      <c r="Y189" s="142" t="n">
        <v>4</v>
      </c>
      <c r="Z189" s="142"/>
      <c r="AA189" s="142" t="n">
        <v>3</v>
      </c>
      <c r="AB189" s="142"/>
      <c r="AC189" s="142"/>
      <c r="AD189" s="142"/>
      <c r="AE189" s="137" t="s">
        <v>344</v>
      </c>
      <c r="AF189" s="142" t="n">
        <v>0</v>
      </c>
      <c r="AG189" s="142"/>
      <c r="AH189" s="142"/>
      <c r="AI189" s="142"/>
      <c r="AJ189" s="142"/>
      <c r="AK189" s="142"/>
      <c r="AL189" s="137" t="s">
        <v>1833</v>
      </c>
      <c r="AM189" s="142"/>
      <c r="AN189" s="142"/>
      <c r="AO189" s="137" t="s">
        <v>346</v>
      </c>
      <c r="AP189" s="137" t="s">
        <v>346</v>
      </c>
      <c r="AQ189" s="137" t="s">
        <v>416</v>
      </c>
      <c r="AR189" s="38"/>
      <c r="AS189" s="38"/>
      <c r="AT189" s="38"/>
      <c r="AU189" s="38"/>
    </row>
    <row r="190" customFormat="false" ht="12" hidden="false" customHeight="true" outlineLevel="0" collapsed="false">
      <c r="A190" s="141"/>
      <c r="B190" s="142" t="s">
        <v>2864</v>
      </c>
      <c r="C190" s="143" t="s">
        <v>3434</v>
      </c>
      <c r="D190" s="143" t="s">
        <v>466</v>
      </c>
      <c r="E190" s="142" t="s">
        <v>2094</v>
      </c>
      <c r="F190" s="142"/>
      <c r="G190" s="142" t="s">
        <v>2106</v>
      </c>
      <c r="H190" s="137" t="s">
        <v>410</v>
      </c>
      <c r="I190" s="142" t="s">
        <v>3435</v>
      </c>
      <c r="J190" s="142"/>
      <c r="K190" s="142"/>
      <c r="L190" s="142" t="n">
        <v>4</v>
      </c>
      <c r="M190" s="142"/>
      <c r="N190" s="142"/>
      <c r="O190" s="142" t="n">
        <v>3</v>
      </c>
      <c r="P190" s="142"/>
      <c r="Q190" s="142"/>
      <c r="R190" s="142" t="n">
        <v>0</v>
      </c>
      <c r="S190" s="142"/>
      <c r="T190" s="142"/>
      <c r="U190" s="142" t="n">
        <v>9</v>
      </c>
      <c r="V190" s="142"/>
      <c r="W190" s="142" t="s">
        <v>3189</v>
      </c>
      <c r="X190" s="142" t="n">
        <v>0</v>
      </c>
      <c r="Y190" s="142" t="n">
        <v>4</v>
      </c>
      <c r="Z190" s="142"/>
      <c r="AA190" s="142" t="n">
        <v>3</v>
      </c>
      <c r="AB190" s="142"/>
      <c r="AC190" s="142"/>
      <c r="AD190" s="142"/>
      <c r="AE190" s="137" t="s">
        <v>344</v>
      </c>
      <c r="AF190" s="142" t="n">
        <v>0</v>
      </c>
      <c r="AG190" s="142"/>
      <c r="AH190" s="142"/>
      <c r="AI190" s="142"/>
      <c r="AJ190" s="142"/>
      <c r="AK190" s="142"/>
      <c r="AL190" s="137" t="s">
        <v>1833</v>
      </c>
      <c r="AM190" s="142"/>
      <c r="AN190" s="142"/>
      <c r="AO190" s="137" t="s">
        <v>346</v>
      </c>
      <c r="AP190" s="137" t="s">
        <v>346</v>
      </c>
      <c r="AQ190" s="137" t="s">
        <v>416</v>
      </c>
      <c r="AR190" s="38"/>
      <c r="AS190" s="38"/>
      <c r="AT190" s="38"/>
      <c r="AU190" s="38"/>
    </row>
    <row r="191" customFormat="false" ht="12" hidden="false" customHeight="true" outlineLevel="0" collapsed="false">
      <c r="A191" s="141"/>
      <c r="B191" s="142" t="s">
        <v>2864</v>
      </c>
      <c r="C191" s="143" t="s">
        <v>3436</v>
      </c>
      <c r="D191" s="143" t="s">
        <v>466</v>
      </c>
      <c r="E191" s="142" t="s">
        <v>2094</v>
      </c>
      <c r="F191" s="142"/>
      <c r="G191" s="142" t="s">
        <v>2106</v>
      </c>
      <c r="H191" s="137" t="s">
        <v>410</v>
      </c>
      <c r="I191" s="142" t="s">
        <v>3437</v>
      </c>
      <c r="J191" s="142"/>
      <c r="K191" s="142"/>
      <c r="L191" s="142" t="n">
        <v>4</v>
      </c>
      <c r="M191" s="142"/>
      <c r="N191" s="142"/>
      <c r="O191" s="142" t="n">
        <v>3</v>
      </c>
      <c r="P191" s="142"/>
      <c r="Q191" s="142"/>
      <c r="R191" s="142" t="n">
        <v>0</v>
      </c>
      <c r="S191" s="142"/>
      <c r="T191" s="142"/>
      <c r="U191" s="142" t="n">
        <v>9</v>
      </c>
      <c r="V191" s="142"/>
      <c r="W191" s="142" t="s">
        <v>3189</v>
      </c>
      <c r="X191" s="142" t="n">
        <v>0</v>
      </c>
      <c r="Y191" s="142" t="n">
        <v>4</v>
      </c>
      <c r="Z191" s="142"/>
      <c r="AA191" s="142" t="n">
        <v>3</v>
      </c>
      <c r="AB191" s="142"/>
      <c r="AC191" s="142"/>
      <c r="AD191" s="142"/>
      <c r="AE191" s="137" t="s">
        <v>344</v>
      </c>
      <c r="AF191" s="142" t="n">
        <v>0</v>
      </c>
      <c r="AG191" s="142"/>
      <c r="AH191" s="142"/>
      <c r="AI191" s="142"/>
      <c r="AJ191" s="142"/>
      <c r="AK191" s="142"/>
      <c r="AL191" s="137" t="s">
        <v>1833</v>
      </c>
      <c r="AM191" s="142"/>
      <c r="AN191" s="142"/>
      <c r="AO191" s="137" t="s">
        <v>346</v>
      </c>
      <c r="AP191" s="137" t="s">
        <v>346</v>
      </c>
      <c r="AQ191" s="137" t="s">
        <v>416</v>
      </c>
      <c r="AR191" s="38"/>
      <c r="AS191" s="38"/>
      <c r="AT191" s="38"/>
      <c r="AU191" s="38"/>
    </row>
    <row r="192" customFormat="false" ht="12" hidden="false" customHeight="true" outlineLevel="0" collapsed="false">
      <c r="A192" s="141"/>
      <c r="B192" s="142" t="s">
        <v>2864</v>
      </c>
      <c r="C192" s="143" t="s">
        <v>3202</v>
      </c>
      <c r="D192" s="143" t="s">
        <v>466</v>
      </c>
      <c r="E192" s="142" t="s">
        <v>2094</v>
      </c>
      <c r="F192" s="142"/>
      <c r="G192" s="142" t="s">
        <v>2106</v>
      </c>
      <c r="H192" s="137" t="s">
        <v>410</v>
      </c>
      <c r="I192" s="142" t="s">
        <v>3438</v>
      </c>
      <c r="J192" s="142"/>
      <c r="K192" s="142"/>
      <c r="L192" s="142" t="n">
        <v>4</v>
      </c>
      <c r="M192" s="142"/>
      <c r="N192" s="142"/>
      <c r="O192" s="142" t="n">
        <v>3</v>
      </c>
      <c r="P192" s="142"/>
      <c r="Q192" s="142"/>
      <c r="R192" s="142" t="n">
        <v>0</v>
      </c>
      <c r="S192" s="142"/>
      <c r="T192" s="142"/>
      <c r="U192" s="142" t="n">
        <v>9</v>
      </c>
      <c r="V192" s="142"/>
      <c r="W192" s="142" t="s">
        <v>3189</v>
      </c>
      <c r="X192" s="142" t="n">
        <v>0</v>
      </c>
      <c r="Y192" s="142" t="n">
        <v>4</v>
      </c>
      <c r="Z192" s="142"/>
      <c r="AA192" s="142" t="n">
        <v>3</v>
      </c>
      <c r="AB192" s="142"/>
      <c r="AC192" s="142"/>
      <c r="AD192" s="142"/>
      <c r="AE192" s="137" t="s">
        <v>344</v>
      </c>
      <c r="AF192" s="142" t="n">
        <v>0</v>
      </c>
      <c r="AG192" s="142"/>
      <c r="AH192" s="142"/>
      <c r="AI192" s="142"/>
      <c r="AJ192" s="142"/>
      <c r="AK192" s="142"/>
      <c r="AL192" s="137" t="s">
        <v>1833</v>
      </c>
      <c r="AM192" s="142"/>
      <c r="AN192" s="142"/>
      <c r="AO192" s="137" t="s">
        <v>346</v>
      </c>
      <c r="AP192" s="137" t="s">
        <v>346</v>
      </c>
      <c r="AQ192" s="137" t="s">
        <v>416</v>
      </c>
      <c r="AR192" s="38"/>
      <c r="AS192" s="38"/>
      <c r="AT192" s="38"/>
      <c r="AU192" s="38"/>
    </row>
    <row r="193" customFormat="false" ht="12" hidden="false" customHeight="true" outlineLevel="0" collapsed="false">
      <c r="A193" s="141"/>
      <c r="B193" s="142" t="s">
        <v>2864</v>
      </c>
      <c r="C193" s="143" t="s">
        <v>3439</v>
      </c>
      <c r="D193" s="143" t="s">
        <v>466</v>
      </c>
      <c r="E193" s="142" t="s">
        <v>2094</v>
      </c>
      <c r="F193" s="142"/>
      <c r="G193" s="142" t="s">
        <v>2106</v>
      </c>
      <c r="H193" s="137" t="s">
        <v>410</v>
      </c>
      <c r="I193" s="142" t="s">
        <v>3440</v>
      </c>
      <c r="J193" s="142"/>
      <c r="K193" s="142"/>
      <c r="L193" s="142" t="n">
        <v>4</v>
      </c>
      <c r="M193" s="142"/>
      <c r="N193" s="142"/>
      <c r="O193" s="142" t="n">
        <v>3</v>
      </c>
      <c r="P193" s="142"/>
      <c r="Q193" s="142"/>
      <c r="R193" s="142" t="n">
        <v>0</v>
      </c>
      <c r="S193" s="142"/>
      <c r="T193" s="142"/>
      <c r="U193" s="142" t="n">
        <v>9</v>
      </c>
      <c r="V193" s="142"/>
      <c r="W193" s="142" t="s">
        <v>3189</v>
      </c>
      <c r="X193" s="142" t="n">
        <v>0</v>
      </c>
      <c r="Y193" s="142" t="n">
        <v>4</v>
      </c>
      <c r="Z193" s="142"/>
      <c r="AA193" s="142" t="n">
        <v>3</v>
      </c>
      <c r="AB193" s="142"/>
      <c r="AC193" s="142"/>
      <c r="AD193" s="142"/>
      <c r="AE193" s="137" t="s">
        <v>344</v>
      </c>
      <c r="AF193" s="142" t="n">
        <v>0</v>
      </c>
      <c r="AG193" s="142"/>
      <c r="AH193" s="142"/>
      <c r="AI193" s="142"/>
      <c r="AJ193" s="142"/>
      <c r="AK193" s="142"/>
      <c r="AL193" s="137" t="s">
        <v>1833</v>
      </c>
      <c r="AM193" s="142"/>
      <c r="AN193" s="142"/>
      <c r="AO193" s="137" t="s">
        <v>346</v>
      </c>
      <c r="AP193" s="137" t="s">
        <v>346</v>
      </c>
      <c r="AQ193" s="137" t="s">
        <v>416</v>
      </c>
      <c r="AR193" s="38"/>
      <c r="AS193" s="38"/>
      <c r="AT193" s="38"/>
      <c r="AU193" s="38"/>
    </row>
    <row r="194" customFormat="false" ht="12" hidden="false" customHeight="true" outlineLevel="0" collapsed="false">
      <c r="A194" s="141"/>
      <c r="B194" s="142" t="s">
        <v>2864</v>
      </c>
      <c r="C194" s="143" t="s">
        <v>3441</v>
      </c>
      <c r="D194" s="143" t="s">
        <v>466</v>
      </c>
      <c r="E194" s="142" t="s">
        <v>2094</v>
      </c>
      <c r="F194" s="142"/>
      <c r="G194" s="142" t="s">
        <v>2106</v>
      </c>
      <c r="H194" s="137" t="s">
        <v>410</v>
      </c>
      <c r="I194" s="142" t="s">
        <v>3442</v>
      </c>
      <c r="J194" s="142"/>
      <c r="K194" s="142"/>
      <c r="L194" s="142" t="n">
        <v>4</v>
      </c>
      <c r="M194" s="142"/>
      <c r="N194" s="142"/>
      <c r="O194" s="142" t="n">
        <v>3</v>
      </c>
      <c r="P194" s="142"/>
      <c r="Q194" s="142"/>
      <c r="R194" s="142" t="n">
        <v>0</v>
      </c>
      <c r="S194" s="142"/>
      <c r="T194" s="142"/>
      <c r="U194" s="142" t="n">
        <v>9</v>
      </c>
      <c r="V194" s="142"/>
      <c r="W194" s="142" t="s">
        <v>3189</v>
      </c>
      <c r="X194" s="142" t="n">
        <v>0</v>
      </c>
      <c r="Y194" s="142" t="n">
        <v>4</v>
      </c>
      <c r="Z194" s="142"/>
      <c r="AA194" s="142" t="n">
        <v>3</v>
      </c>
      <c r="AB194" s="142"/>
      <c r="AC194" s="142"/>
      <c r="AD194" s="142"/>
      <c r="AE194" s="137" t="s">
        <v>344</v>
      </c>
      <c r="AF194" s="142" t="n">
        <v>0</v>
      </c>
      <c r="AG194" s="142"/>
      <c r="AH194" s="142"/>
      <c r="AI194" s="142"/>
      <c r="AJ194" s="142"/>
      <c r="AK194" s="142"/>
      <c r="AL194" s="137" t="s">
        <v>1833</v>
      </c>
      <c r="AM194" s="142"/>
      <c r="AN194" s="142"/>
      <c r="AO194" s="137" t="s">
        <v>346</v>
      </c>
      <c r="AP194" s="137" t="s">
        <v>346</v>
      </c>
      <c r="AQ194" s="137" t="s">
        <v>416</v>
      </c>
      <c r="AR194" s="38"/>
      <c r="AS194" s="38"/>
      <c r="AT194" s="38"/>
      <c r="AU194" s="38"/>
    </row>
    <row r="195" customFormat="false" ht="12" hidden="false" customHeight="true" outlineLevel="0" collapsed="false">
      <c r="A195" s="141"/>
      <c r="B195" s="142" t="s">
        <v>2868</v>
      </c>
      <c r="C195" s="143" t="s">
        <v>3228</v>
      </c>
      <c r="D195" s="143" t="s">
        <v>466</v>
      </c>
      <c r="E195" s="142" t="s">
        <v>2091</v>
      </c>
      <c r="F195" s="142"/>
      <c r="G195" s="142" t="s">
        <v>3443</v>
      </c>
      <c r="H195" s="137" t="s">
        <v>410</v>
      </c>
      <c r="I195" s="142" t="s">
        <v>3314</v>
      </c>
      <c r="J195" s="142"/>
      <c r="K195" s="142"/>
      <c r="L195" s="142" t="n">
        <v>3</v>
      </c>
      <c r="M195" s="142"/>
      <c r="N195" s="142"/>
      <c r="O195" s="142" t="n">
        <v>3</v>
      </c>
      <c r="P195" s="142"/>
      <c r="Q195" s="142"/>
      <c r="R195" s="142" t="n">
        <v>0</v>
      </c>
      <c r="S195" s="142"/>
      <c r="T195" s="142"/>
      <c r="U195" s="142" t="n">
        <v>9</v>
      </c>
      <c r="V195" s="142"/>
      <c r="W195" s="142" t="s">
        <v>3189</v>
      </c>
      <c r="X195" s="142" t="n">
        <v>0</v>
      </c>
      <c r="Y195" s="142" t="n">
        <v>3</v>
      </c>
      <c r="Z195" s="142"/>
      <c r="AA195" s="142" t="n">
        <v>3</v>
      </c>
      <c r="AB195" s="142"/>
      <c r="AC195" s="142"/>
      <c r="AD195" s="142"/>
      <c r="AE195" s="137" t="s">
        <v>344</v>
      </c>
      <c r="AF195" s="142" t="n">
        <v>0</v>
      </c>
      <c r="AG195" s="142"/>
      <c r="AH195" s="142"/>
      <c r="AI195" s="142"/>
      <c r="AJ195" s="142"/>
      <c r="AK195" s="142"/>
      <c r="AL195" s="137" t="s">
        <v>1833</v>
      </c>
      <c r="AM195" s="142"/>
      <c r="AN195" s="142"/>
      <c r="AO195" s="137" t="s">
        <v>346</v>
      </c>
      <c r="AP195" s="137" t="s">
        <v>346</v>
      </c>
      <c r="AQ195" s="137" t="s">
        <v>416</v>
      </c>
      <c r="AR195" s="38"/>
      <c r="AS195" s="38"/>
      <c r="AT195" s="38"/>
      <c r="AU195" s="38"/>
    </row>
    <row r="196" customFormat="false" ht="12" hidden="false" customHeight="true" outlineLevel="0" collapsed="false">
      <c r="A196" s="141"/>
      <c r="B196" s="142" t="s">
        <v>2872</v>
      </c>
      <c r="C196" s="143" t="s">
        <v>3444</v>
      </c>
      <c r="D196" s="143" t="s">
        <v>466</v>
      </c>
      <c r="E196" s="142" t="s">
        <v>2100</v>
      </c>
      <c r="F196" s="142"/>
      <c r="G196" s="142" t="s">
        <v>3366</v>
      </c>
      <c r="H196" s="137" t="s">
        <v>410</v>
      </c>
      <c r="I196" s="142" t="s">
        <v>3445</v>
      </c>
      <c r="J196" s="142"/>
      <c r="K196" s="142"/>
      <c r="L196" s="142" t="n">
        <v>4</v>
      </c>
      <c r="M196" s="142"/>
      <c r="N196" s="142"/>
      <c r="O196" s="142" t="n">
        <v>0</v>
      </c>
      <c r="P196" s="142"/>
      <c r="Q196" s="142"/>
      <c r="R196" s="142" t="n">
        <v>3</v>
      </c>
      <c r="S196" s="142"/>
      <c r="T196" s="142"/>
      <c r="U196" s="142" t="n">
        <v>9</v>
      </c>
      <c r="V196" s="142"/>
      <c r="W196" s="142" t="s">
        <v>3189</v>
      </c>
      <c r="X196" s="142" t="n">
        <v>0</v>
      </c>
      <c r="Y196" s="142" t="n">
        <v>4</v>
      </c>
      <c r="Z196" s="142"/>
      <c r="AA196" s="142" t="n">
        <v>3</v>
      </c>
      <c r="AB196" s="142"/>
      <c r="AC196" s="142"/>
      <c r="AD196" s="142"/>
      <c r="AE196" s="137" t="s">
        <v>344</v>
      </c>
      <c r="AF196" s="142" t="n">
        <v>0</v>
      </c>
      <c r="AG196" s="142"/>
      <c r="AH196" s="142"/>
      <c r="AI196" s="142"/>
      <c r="AJ196" s="142"/>
      <c r="AK196" s="142"/>
      <c r="AL196" s="137" t="s">
        <v>1833</v>
      </c>
      <c r="AM196" s="142"/>
      <c r="AN196" s="142"/>
      <c r="AO196" s="137" t="s">
        <v>346</v>
      </c>
      <c r="AP196" s="137" t="s">
        <v>346</v>
      </c>
      <c r="AQ196" s="137" t="s">
        <v>416</v>
      </c>
      <c r="AR196" s="38"/>
      <c r="AS196" s="38"/>
      <c r="AT196" s="38"/>
      <c r="AU196" s="38"/>
    </row>
    <row r="197" customFormat="false" ht="12" hidden="false" customHeight="true" outlineLevel="0" collapsed="false">
      <c r="A197" s="141"/>
      <c r="B197" s="142" t="s">
        <v>2862</v>
      </c>
      <c r="C197" s="143" t="s">
        <v>3444</v>
      </c>
      <c r="D197" s="143" t="s">
        <v>466</v>
      </c>
      <c r="E197" s="142" t="s">
        <v>2097</v>
      </c>
      <c r="F197" s="142"/>
      <c r="G197" s="142" t="s">
        <v>2389</v>
      </c>
      <c r="H197" s="137" t="s">
        <v>410</v>
      </c>
      <c r="I197" s="142" t="s">
        <v>3435</v>
      </c>
      <c r="J197" s="142"/>
      <c r="K197" s="142"/>
      <c r="L197" s="142" t="n">
        <v>3</v>
      </c>
      <c r="M197" s="142"/>
      <c r="N197" s="142"/>
      <c r="O197" s="142" t="n">
        <v>3</v>
      </c>
      <c r="P197" s="142"/>
      <c r="Q197" s="142"/>
      <c r="R197" s="142" t="n">
        <v>0</v>
      </c>
      <c r="S197" s="142"/>
      <c r="T197" s="142"/>
      <c r="U197" s="142" t="n">
        <v>9</v>
      </c>
      <c r="V197" s="142"/>
      <c r="W197" s="142" t="s">
        <v>3189</v>
      </c>
      <c r="X197" s="142" t="n">
        <v>0</v>
      </c>
      <c r="Y197" s="142" t="n">
        <v>3</v>
      </c>
      <c r="Z197" s="142"/>
      <c r="AA197" s="142" t="n">
        <v>3</v>
      </c>
      <c r="AB197" s="142"/>
      <c r="AC197" s="142"/>
      <c r="AD197" s="142"/>
      <c r="AE197" s="137" t="s">
        <v>344</v>
      </c>
      <c r="AF197" s="142" t="n">
        <v>0</v>
      </c>
      <c r="AG197" s="142"/>
      <c r="AH197" s="142"/>
      <c r="AI197" s="142"/>
      <c r="AJ197" s="142"/>
      <c r="AK197" s="142"/>
      <c r="AL197" s="137" t="s">
        <v>1833</v>
      </c>
      <c r="AM197" s="142"/>
      <c r="AN197" s="142"/>
      <c r="AO197" s="137" t="s">
        <v>346</v>
      </c>
      <c r="AP197" s="137" t="s">
        <v>346</v>
      </c>
      <c r="AQ197" s="137" t="s">
        <v>416</v>
      </c>
      <c r="AR197" s="38"/>
      <c r="AS197" s="38"/>
      <c r="AT197" s="38"/>
      <c r="AU197" s="38"/>
    </row>
    <row r="198" customFormat="false" ht="12" hidden="false" customHeight="true" outlineLevel="0" collapsed="false">
      <c r="A198" s="141"/>
      <c r="B198" s="142" t="s">
        <v>2864</v>
      </c>
      <c r="C198" s="143" t="s">
        <v>3446</v>
      </c>
      <c r="D198" s="143" t="s">
        <v>466</v>
      </c>
      <c r="E198" s="142" t="s">
        <v>2094</v>
      </c>
      <c r="F198" s="142"/>
      <c r="G198" s="142" t="s">
        <v>2106</v>
      </c>
      <c r="H198" s="137" t="s">
        <v>410</v>
      </c>
      <c r="I198" s="142" t="s">
        <v>3447</v>
      </c>
      <c r="J198" s="142"/>
      <c r="K198" s="142"/>
      <c r="L198" s="142" t="n">
        <v>3</v>
      </c>
      <c r="M198" s="142"/>
      <c r="N198" s="142"/>
      <c r="O198" s="142" t="n">
        <v>3</v>
      </c>
      <c r="P198" s="142"/>
      <c r="Q198" s="142"/>
      <c r="R198" s="142" t="n">
        <v>0</v>
      </c>
      <c r="S198" s="142"/>
      <c r="T198" s="142"/>
      <c r="U198" s="142" t="n">
        <v>9</v>
      </c>
      <c r="V198" s="142"/>
      <c r="W198" s="142" t="s">
        <v>3189</v>
      </c>
      <c r="X198" s="142" t="n">
        <v>0</v>
      </c>
      <c r="Y198" s="142" t="n">
        <v>3</v>
      </c>
      <c r="Z198" s="142"/>
      <c r="AA198" s="142" t="n">
        <v>3</v>
      </c>
      <c r="AB198" s="142"/>
      <c r="AC198" s="142"/>
      <c r="AD198" s="142"/>
      <c r="AE198" s="137" t="s">
        <v>344</v>
      </c>
      <c r="AF198" s="142" t="n">
        <v>0</v>
      </c>
      <c r="AG198" s="142"/>
      <c r="AH198" s="142"/>
      <c r="AI198" s="142"/>
      <c r="AJ198" s="142"/>
      <c r="AK198" s="142"/>
      <c r="AL198" s="137" t="s">
        <v>1833</v>
      </c>
      <c r="AM198" s="142"/>
      <c r="AN198" s="142"/>
      <c r="AO198" s="137" t="s">
        <v>346</v>
      </c>
      <c r="AP198" s="137" t="s">
        <v>346</v>
      </c>
      <c r="AQ198" s="137" t="s">
        <v>416</v>
      </c>
      <c r="AR198" s="38"/>
      <c r="AS198" s="38"/>
      <c r="AT198" s="38"/>
      <c r="AU198" s="38"/>
    </row>
    <row r="199" customFormat="false" ht="12" hidden="false" customHeight="true" outlineLevel="0" collapsed="false">
      <c r="A199" s="141"/>
      <c r="B199" s="142" t="s">
        <v>2864</v>
      </c>
      <c r="C199" s="143" t="s">
        <v>3448</v>
      </c>
      <c r="D199" s="143" t="s">
        <v>466</v>
      </c>
      <c r="E199" s="142" t="s">
        <v>2094</v>
      </c>
      <c r="F199" s="142"/>
      <c r="G199" s="142" t="s">
        <v>2106</v>
      </c>
      <c r="H199" s="137" t="s">
        <v>410</v>
      </c>
      <c r="I199" s="142" t="s">
        <v>3449</v>
      </c>
      <c r="J199" s="142"/>
      <c r="K199" s="142"/>
      <c r="L199" s="142" t="n">
        <v>3</v>
      </c>
      <c r="M199" s="142"/>
      <c r="N199" s="142"/>
      <c r="O199" s="142" t="n">
        <v>3</v>
      </c>
      <c r="P199" s="142"/>
      <c r="Q199" s="142"/>
      <c r="R199" s="142" t="n">
        <v>0</v>
      </c>
      <c r="S199" s="142"/>
      <c r="T199" s="142"/>
      <c r="U199" s="142" t="n">
        <v>9</v>
      </c>
      <c r="V199" s="142"/>
      <c r="W199" s="142" t="s">
        <v>3189</v>
      </c>
      <c r="X199" s="142" t="n">
        <v>0</v>
      </c>
      <c r="Y199" s="142" t="n">
        <v>3</v>
      </c>
      <c r="Z199" s="142"/>
      <c r="AA199" s="142" t="n">
        <v>3</v>
      </c>
      <c r="AB199" s="142"/>
      <c r="AC199" s="142"/>
      <c r="AD199" s="142"/>
      <c r="AE199" s="137" t="s">
        <v>344</v>
      </c>
      <c r="AF199" s="142" t="n">
        <v>0</v>
      </c>
      <c r="AG199" s="142"/>
      <c r="AH199" s="142"/>
      <c r="AI199" s="142"/>
      <c r="AJ199" s="142"/>
      <c r="AK199" s="142"/>
      <c r="AL199" s="137" t="s">
        <v>1833</v>
      </c>
      <c r="AM199" s="142"/>
      <c r="AN199" s="142"/>
      <c r="AO199" s="137" t="s">
        <v>346</v>
      </c>
      <c r="AP199" s="137" t="s">
        <v>346</v>
      </c>
      <c r="AQ199" s="137" t="s">
        <v>416</v>
      </c>
      <c r="AR199" s="38"/>
      <c r="AS199" s="38"/>
      <c r="AT199" s="38"/>
      <c r="AU199" s="38"/>
    </row>
    <row r="200" customFormat="false" ht="12" hidden="false" customHeight="true" outlineLevel="0" collapsed="false">
      <c r="A200" s="141"/>
      <c r="B200" s="142" t="s">
        <v>2864</v>
      </c>
      <c r="C200" s="143" t="s">
        <v>3450</v>
      </c>
      <c r="D200" s="143" t="s">
        <v>466</v>
      </c>
      <c r="E200" s="142" t="s">
        <v>2094</v>
      </c>
      <c r="F200" s="142"/>
      <c r="G200" s="142" t="s">
        <v>2106</v>
      </c>
      <c r="H200" s="137" t="s">
        <v>410</v>
      </c>
      <c r="I200" s="142" t="s">
        <v>3315</v>
      </c>
      <c r="J200" s="142"/>
      <c r="K200" s="142"/>
      <c r="L200" s="142" t="n">
        <v>3</v>
      </c>
      <c r="M200" s="142"/>
      <c r="N200" s="142"/>
      <c r="O200" s="142" t="n">
        <v>3</v>
      </c>
      <c r="P200" s="142"/>
      <c r="Q200" s="142"/>
      <c r="R200" s="142" t="n">
        <v>0</v>
      </c>
      <c r="S200" s="142"/>
      <c r="T200" s="142"/>
      <c r="U200" s="142" t="n">
        <v>9</v>
      </c>
      <c r="V200" s="142"/>
      <c r="W200" s="142" t="s">
        <v>3189</v>
      </c>
      <c r="X200" s="142" t="n">
        <v>0</v>
      </c>
      <c r="Y200" s="142" t="n">
        <v>3</v>
      </c>
      <c r="Z200" s="142"/>
      <c r="AA200" s="142" t="n">
        <v>3</v>
      </c>
      <c r="AB200" s="142"/>
      <c r="AC200" s="142"/>
      <c r="AD200" s="142"/>
      <c r="AE200" s="137" t="s">
        <v>344</v>
      </c>
      <c r="AF200" s="142" t="n">
        <v>0</v>
      </c>
      <c r="AG200" s="142"/>
      <c r="AH200" s="142"/>
      <c r="AI200" s="142"/>
      <c r="AJ200" s="142"/>
      <c r="AK200" s="142"/>
      <c r="AL200" s="137" t="s">
        <v>1833</v>
      </c>
      <c r="AM200" s="142"/>
      <c r="AN200" s="142"/>
      <c r="AO200" s="137" t="s">
        <v>346</v>
      </c>
      <c r="AP200" s="137" t="s">
        <v>346</v>
      </c>
      <c r="AQ200" s="137" t="s">
        <v>416</v>
      </c>
      <c r="AR200" s="38"/>
      <c r="AS200" s="38"/>
      <c r="AT200" s="38"/>
      <c r="AU200" s="38"/>
    </row>
    <row r="201" customFormat="false" ht="12" hidden="false" customHeight="true" outlineLevel="0" collapsed="false">
      <c r="A201" s="141"/>
      <c r="B201" s="142" t="s">
        <v>2862</v>
      </c>
      <c r="C201" s="143" t="s">
        <v>3451</v>
      </c>
      <c r="D201" s="143" t="s">
        <v>466</v>
      </c>
      <c r="E201" s="142" t="s">
        <v>2097</v>
      </c>
      <c r="F201" s="142"/>
      <c r="G201" s="142" t="s">
        <v>2389</v>
      </c>
      <c r="H201" s="137" t="s">
        <v>410</v>
      </c>
      <c r="I201" s="142" t="s">
        <v>3452</v>
      </c>
      <c r="J201" s="142"/>
      <c r="K201" s="142"/>
      <c r="L201" s="142" t="n">
        <v>3</v>
      </c>
      <c r="M201" s="142"/>
      <c r="N201" s="142"/>
      <c r="O201" s="142" t="n">
        <v>3</v>
      </c>
      <c r="P201" s="142"/>
      <c r="Q201" s="142"/>
      <c r="R201" s="142" t="n">
        <v>0</v>
      </c>
      <c r="S201" s="142"/>
      <c r="T201" s="142"/>
      <c r="U201" s="142" t="n">
        <v>9</v>
      </c>
      <c r="V201" s="142"/>
      <c r="W201" s="142" t="s">
        <v>3189</v>
      </c>
      <c r="X201" s="142" t="n">
        <v>0</v>
      </c>
      <c r="Y201" s="142" t="n">
        <v>3</v>
      </c>
      <c r="Z201" s="142"/>
      <c r="AA201" s="142" t="n">
        <v>3</v>
      </c>
      <c r="AB201" s="142"/>
      <c r="AC201" s="142"/>
      <c r="AD201" s="142"/>
      <c r="AE201" s="137" t="s">
        <v>344</v>
      </c>
      <c r="AF201" s="142" t="n">
        <v>0</v>
      </c>
      <c r="AG201" s="142"/>
      <c r="AH201" s="142"/>
      <c r="AI201" s="142"/>
      <c r="AJ201" s="142"/>
      <c r="AK201" s="142"/>
      <c r="AL201" s="137" t="s">
        <v>1833</v>
      </c>
      <c r="AM201" s="142"/>
      <c r="AN201" s="142"/>
      <c r="AO201" s="137" t="s">
        <v>346</v>
      </c>
      <c r="AP201" s="137" t="s">
        <v>346</v>
      </c>
      <c r="AQ201" s="137" t="s">
        <v>416</v>
      </c>
      <c r="AR201" s="38"/>
      <c r="AS201" s="38"/>
      <c r="AT201" s="38"/>
      <c r="AU201" s="38"/>
    </row>
    <row r="202" customFormat="false" ht="12" hidden="false" customHeight="true" outlineLevel="0" collapsed="false">
      <c r="A202" s="141"/>
      <c r="B202" s="142" t="s">
        <v>2864</v>
      </c>
      <c r="C202" s="143" t="s">
        <v>3453</v>
      </c>
      <c r="D202" s="143" t="s">
        <v>466</v>
      </c>
      <c r="E202" s="142" t="s">
        <v>2094</v>
      </c>
      <c r="F202" s="142"/>
      <c r="G202" s="142" t="s">
        <v>2106</v>
      </c>
      <c r="H202" s="137" t="s">
        <v>410</v>
      </c>
      <c r="I202" s="142" t="s">
        <v>3454</v>
      </c>
      <c r="J202" s="142"/>
      <c r="K202" s="142"/>
      <c r="L202" s="142" t="n">
        <v>3</v>
      </c>
      <c r="M202" s="142"/>
      <c r="N202" s="142"/>
      <c r="O202" s="142" t="n">
        <v>3</v>
      </c>
      <c r="P202" s="142"/>
      <c r="Q202" s="142"/>
      <c r="R202" s="142" t="n">
        <v>0</v>
      </c>
      <c r="S202" s="142"/>
      <c r="T202" s="142"/>
      <c r="U202" s="142" t="n">
        <v>9</v>
      </c>
      <c r="V202" s="142"/>
      <c r="W202" s="142" t="s">
        <v>3189</v>
      </c>
      <c r="X202" s="142" t="n">
        <v>0</v>
      </c>
      <c r="Y202" s="142" t="n">
        <v>3</v>
      </c>
      <c r="Z202" s="142"/>
      <c r="AA202" s="142" t="n">
        <v>3</v>
      </c>
      <c r="AB202" s="142"/>
      <c r="AC202" s="142"/>
      <c r="AD202" s="142"/>
      <c r="AE202" s="137" t="s">
        <v>344</v>
      </c>
      <c r="AF202" s="142" t="n">
        <v>0</v>
      </c>
      <c r="AG202" s="142"/>
      <c r="AH202" s="142"/>
      <c r="AI202" s="142"/>
      <c r="AJ202" s="142"/>
      <c r="AK202" s="142"/>
      <c r="AL202" s="137" t="s">
        <v>1833</v>
      </c>
      <c r="AM202" s="142"/>
      <c r="AN202" s="142"/>
      <c r="AO202" s="137" t="s">
        <v>346</v>
      </c>
      <c r="AP202" s="137" t="s">
        <v>346</v>
      </c>
      <c r="AQ202" s="137" t="s">
        <v>416</v>
      </c>
      <c r="AR202" s="38"/>
      <c r="AS202" s="38"/>
      <c r="AT202" s="38"/>
      <c r="AU202" s="38"/>
    </row>
    <row r="203" customFormat="false" ht="12" hidden="false" customHeight="true" outlineLevel="0" collapsed="false">
      <c r="A203" s="141"/>
      <c r="B203" s="142" t="s">
        <v>2874</v>
      </c>
      <c r="C203" s="143" t="s">
        <v>3305</v>
      </c>
      <c r="D203" s="143" t="s">
        <v>466</v>
      </c>
      <c r="E203" s="142" t="s">
        <v>2106</v>
      </c>
      <c r="F203" s="142"/>
      <c r="G203" s="142" t="s">
        <v>3361</v>
      </c>
      <c r="H203" s="137" t="s">
        <v>410</v>
      </c>
      <c r="I203" s="142" t="s">
        <v>3455</v>
      </c>
      <c r="J203" s="142"/>
      <c r="K203" s="142"/>
      <c r="L203" s="142" t="n">
        <v>4</v>
      </c>
      <c r="M203" s="142"/>
      <c r="N203" s="142"/>
      <c r="O203" s="142" t="n">
        <v>3</v>
      </c>
      <c r="P203" s="142"/>
      <c r="Q203" s="142"/>
      <c r="R203" s="142" t="n">
        <v>0</v>
      </c>
      <c r="S203" s="142"/>
      <c r="T203" s="142"/>
      <c r="U203" s="142" t="n">
        <v>9</v>
      </c>
      <c r="V203" s="142"/>
      <c r="W203" s="142" t="s">
        <v>3189</v>
      </c>
      <c r="X203" s="142" t="n">
        <v>0</v>
      </c>
      <c r="Y203" s="142" t="n">
        <v>4</v>
      </c>
      <c r="Z203" s="142"/>
      <c r="AA203" s="142" t="n">
        <v>3</v>
      </c>
      <c r="AB203" s="142"/>
      <c r="AC203" s="142"/>
      <c r="AD203" s="142"/>
      <c r="AE203" s="137" t="s">
        <v>344</v>
      </c>
      <c r="AF203" s="142" t="n">
        <v>0</v>
      </c>
      <c r="AG203" s="142"/>
      <c r="AH203" s="142"/>
      <c r="AI203" s="142"/>
      <c r="AJ203" s="142"/>
      <c r="AK203" s="142"/>
      <c r="AL203" s="137" t="s">
        <v>1833</v>
      </c>
      <c r="AM203" s="142"/>
      <c r="AN203" s="142"/>
      <c r="AO203" s="137" t="s">
        <v>346</v>
      </c>
      <c r="AP203" s="137" t="s">
        <v>346</v>
      </c>
      <c r="AQ203" s="137" t="s">
        <v>416</v>
      </c>
      <c r="AR203" s="38"/>
      <c r="AS203" s="38"/>
      <c r="AT203" s="38"/>
      <c r="AU203" s="38"/>
    </row>
    <row r="204" customFormat="false" ht="12" hidden="false" customHeight="true" outlineLevel="0" collapsed="false">
      <c r="A204" s="141"/>
      <c r="B204" s="142" t="s">
        <v>2862</v>
      </c>
      <c r="C204" s="143" t="s">
        <v>3456</v>
      </c>
      <c r="D204" s="143" t="s">
        <v>466</v>
      </c>
      <c r="E204" s="142" t="s">
        <v>2097</v>
      </c>
      <c r="F204" s="142"/>
      <c r="G204" s="142" t="s">
        <v>2389</v>
      </c>
      <c r="H204" s="137" t="s">
        <v>410</v>
      </c>
      <c r="I204" s="142" t="s">
        <v>3457</v>
      </c>
      <c r="J204" s="142"/>
      <c r="K204" s="142"/>
      <c r="L204" s="142" t="n">
        <v>4</v>
      </c>
      <c r="M204" s="142"/>
      <c r="N204" s="142"/>
      <c r="O204" s="142" t="n">
        <v>3</v>
      </c>
      <c r="P204" s="142"/>
      <c r="Q204" s="142"/>
      <c r="R204" s="142" t="n">
        <v>0</v>
      </c>
      <c r="S204" s="142"/>
      <c r="T204" s="142"/>
      <c r="U204" s="142" t="n">
        <v>9</v>
      </c>
      <c r="V204" s="142"/>
      <c r="W204" s="142" t="s">
        <v>3189</v>
      </c>
      <c r="X204" s="142" t="n">
        <v>0</v>
      </c>
      <c r="Y204" s="142" t="n">
        <v>4</v>
      </c>
      <c r="Z204" s="142"/>
      <c r="AA204" s="142" t="n">
        <v>3</v>
      </c>
      <c r="AB204" s="142"/>
      <c r="AC204" s="142"/>
      <c r="AD204" s="142"/>
      <c r="AE204" s="137" t="s">
        <v>344</v>
      </c>
      <c r="AF204" s="142" t="n">
        <v>0</v>
      </c>
      <c r="AG204" s="142"/>
      <c r="AH204" s="142"/>
      <c r="AI204" s="142"/>
      <c r="AJ204" s="142"/>
      <c r="AK204" s="142"/>
      <c r="AL204" s="137" t="s">
        <v>1833</v>
      </c>
      <c r="AM204" s="142"/>
      <c r="AN204" s="142"/>
      <c r="AO204" s="137" t="s">
        <v>346</v>
      </c>
      <c r="AP204" s="137" t="s">
        <v>346</v>
      </c>
      <c r="AQ204" s="137" t="s">
        <v>416</v>
      </c>
      <c r="AR204" s="38"/>
      <c r="AS204" s="38"/>
      <c r="AT204" s="38"/>
      <c r="AU204" s="38"/>
    </row>
    <row r="205" customFormat="false" ht="12" hidden="false" customHeight="true" outlineLevel="0" collapsed="false">
      <c r="A205" s="141"/>
      <c r="B205" s="142" t="s">
        <v>2864</v>
      </c>
      <c r="C205" s="143" t="s">
        <v>3458</v>
      </c>
      <c r="D205" s="143" t="s">
        <v>466</v>
      </c>
      <c r="E205" s="142" t="s">
        <v>2094</v>
      </c>
      <c r="F205" s="142"/>
      <c r="G205" s="142" t="s">
        <v>2106</v>
      </c>
      <c r="H205" s="137" t="s">
        <v>410</v>
      </c>
      <c r="I205" s="142" t="s">
        <v>3459</v>
      </c>
      <c r="J205" s="142"/>
      <c r="K205" s="142"/>
      <c r="L205" s="142" t="n">
        <v>3</v>
      </c>
      <c r="M205" s="142"/>
      <c r="N205" s="142"/>
      <c r="O205" s="142" t="n">
        <v>3</v>
      </c>
      <c r="P205" s="142"/>
      <c r="Q205" s="142"/>
      <c r="R205" s="142" t="n">
        <v>0</v>
      </c>
      <c r="S205" s="142"/>
      <c r="T205" s="142"/>
      <c r="U205" s="142" t="n">
        <v>9</v>
      </c>
      <c r="V205" s="142"/>
      <c r="W205" s="142" t="s">
        <v>3189</v>
      </c>
      <c r="X205" s="142" t="n">
        <v>0</v>
      </c>
      <c r="Y205" s="142" t="n">
        <v>3</v>
      </c>
      <c r="Z205" s="142"/>
      <c r="AA205" s="142" t="n">
        <v>3</v>
      </c>
      <c r="AB205" s="142"/>
      <c r="AC205" s="142"/>
      <c r="AD205" s="142"/>
      <c r="AE205" s="137" t="s">
        <v>344</v>
      </c>
      <c r="AF205" s="142" t="n">
        <v>0</v>
      </c>
      <c r="AG205" s="142"/>
      <c r="AH205" s="142"/>
      <c r="AI205" s="142"/>
      <c r="AJ205" s="142"/>
      <c r="AK205" s="142"/>
      <c r="AL205" s="137" t="s">
        <v>1833</v>
      </c>
      <c r="AM205" s="142"/>
      <c r="AN205" s="142"/>
      <c r="AO205" s="137" t="s">
        <v>346</v>
      </c>
      <c r="AP205" s="137" t="s">
        <v>346</v>
      </c>
      <c r="AQ205" s="137" t="s">
        <v>416</v>
      </c>
      <c r="AR205" s="38"/>
      <c r="AS205" s="38"/>
      <c r="AT205" s="38"/>
      <c r="AU205" s="38"/>
    </row>
    <row r="206" customFormat="false" ht="12" hidden="false" customHeight="true" outlineLevel="0" collapsed="false">
      <c r="A206" s="141"/>
      <c r="B206" s="142" t="s">
        <v>2864</v>
      </c>
      <c r="C206" s="143" t="s">
        <v>3460</v>
      </c>
      <c r="D206" s="143" t="s">
        <v>466</v>
      </c>
      <c r="E206" s="142" t="s">
        <v>2094</v>
      </c>
      <c r="F206" s="142"/>
      <c r="G206" s="142" t="s">
        <v>2106</v>
      </c>
      <c r="H206" s="137" t="s">
        <v>410</v>
      </c>
      <c r="I206" s="142" t="s">
        <v>3274</v>
      </c>
      <c r="J206" s="142"/>
      <c r="K206" s="142"/>
      <c r="L206" s="142" t="n">
        <v>3</v>
      </c>
      <c r="M206" s="142"/>
      <c r="N206" s="142"/>
      <c r="O206" s="142" t="n">
        <v>3</v>
      </c>
      <c r="P206" s="142"/>
      <c r="Q206" s="142"/>
      <c r="R206" s="142" t="n">
        <v>0</v>
      </c>
      <c r="S206" s="142"/>
      <c r="T206" s="142"/>
      <c r="U206" s="142" t="n">
        <v>9</v>
      </c>
      <c r="V206" s="142"/>
      <c r="W206" s="142" t="s">
        <v>3189</v>
      </c>
      <c r="X206" s="142" t="n">
        <v>0</v>
      </c>
      <c r="Y206" s="142" t="n">
        <v>3</v>
      </c>
      <c r="Z206" s="142"/>
      <c r="AA206" s="142" t="n">
        <v>3</v>
      </c>
      <c r="AB206" s="142"/>
      <c r="AC206" s="142"/>
      <c r="AD206" s="142"/>
      <c r="AE206" s="137" t="s">
        <v>344</v>
      </c>
      <c r="AF206" s="142" t="n">
        <v>0</v>
      </c>
      <c r="AG206" s="142"/>
      <c r="AH206" s="142"/>
      <c r="AI206" s="142"/>
      <c r="AJ206" s="142"/>
      <c r="AK206" s="142"/>
      <c r="AL206" s="137" t="s">
        <v>1833</v>
      </c>
      <c r="AM206" s="142"/>
      <c r="AN206" s="142"/>
      <c r="AO206" s="137" t="s">
        <v>346</v>
      </c>
      <c r="AP206" s="137" t="s">
        <v>346</v>
      </c>
      <c r="AQ206" s="137" t="s">
        <v>416</v>
      </c>
      <c r="AR206" s="38"/>
      <c r="AS206" s="38"/>
      <c r="AT206" s="38"/>
      <c r="AU206" s="38"/>
    </row>
    <row r="207" customFormat="false" ht="12" hidden="false" customHeight="true" outlineLevel="0" collapsed="false">
      <c r="A207" s="141"/>
      <c r="B207" s="142" t="s">
        <v>2872</v>
      </c>
      <c r="C207" s="143" t="s">
        <v>3461</v>
      </c>
      <c r="D207" s="143" t="s">
        <v>466</v>
      </c>
      <c r="E207" s="142" t="s">
        <v>2100</v>
      </c>
      <c r="F207" s="142"/>
      <c r="G207" s="142" t="s">
        <v>3366</v>
      </c>
      <c r="H207" s="137" t="s">
        <v>410</v>
      </c>
      <c r="I207" s="142" t="s">
        <v>3462</v>
      </c>
      <c r="J207" s="142"/>
      <c r="K207" s="142"/>
      <c r="L207" s="142" t="n">
        <v>4</v>
      </c>
      <c r="M207" s="142"/>
      <c r="N207" s="142"/>
      <c r="O207" s="142" t="n">
        <v>0</v>
      </c>
      <c r="P207" s="142"/>
      <c r="Q207" s="142"/>
      <c r="R207" s="142" t="n">
        <v>3</v>
      </c>
      <c r="S207" s="142"/>
      <c r="T207" s="142"/>
      <c r="U207" s="142" t="n">
        <v>9</v>
      </c>
      <c r="V207" s="142"/>
      <c r="W207" s="142" t="s">
        <v>3189</v>
      </c>
      <c r="X207" s="142" t="n">
        <v>0</v>
      </c>
      <c r="Y207" s="142" t="n">
        <v>4</v>
      </c>
      <c r="Z207" s="142"/>
      <c r="AA207" s="142" t="n">
        <v>3</v>
      </c>
      <c r="AB207" s="142"/>
      <c r="AC207" s="142"/>
      <c r="AD207" s="142"/>
      <c r="AE207" s="137" t="s">
        <v>344</v>
      </c>
      <c r="AF207" s="142" t="n">
        <v>0</v>
      </c>
      <c r="AG207" s="142"/>
      <c r="AH207" s="142"/>
      <c r="AI207" s="142"/>
      <c r="AJ207" s="142"/>
      <c r="AK207" s="142"/>
      <c r="AL207" s="137" t="s">
        <v>1833</v>
      </c>
      <c r="AM207" s="142"/>
      <c r="AN207" s="142"/>
      <c r="AO207" s="137" t="s">
        <v>346</v>
      </c>
      <c r="AP207" s="137" t="s">
        <v>346</v>
      </c>
      <c r="AQ207" s="137" t="s">
        <v>416</v>
      </c>
      <c r="AR207" s="38"/>
      <c r="AS207" s="38"/>
      <c r="AT207" s="38"/>
      <c r="AU207" s="38"/>
    </row>
    <row r="208" customFormat="false" ht="12" hidden="false" customHeight="true" outlineLevel="0" collapsed="false">
      <c r="A208" s="141"/>
      <c r="B208" s="142" t="s">
        <v>2874</v>
      </c>
      <c r="C208" s="143" t="s">
        <v>3218</v>
      </c>
      <c r="D208" s="143" t="s">
        <v>466</v>
      </c>
      <c r="E208" s="142" t="s">
        <v>2106</v>
      </c>
      <c r="F208" s="142"/>
      <c r="G208" s="142" t="s">
        <v>3361</v>
      </c>
      <c r="H208" s="137" t="s">
        <v>410</v>
      </c>
      <c r="I208" s="142" t="s">
        <v>3463</v>
      </c>
      <c r="J208" s="142"/>
      <c r="K208" s="142"/>
      <c r="L208" s="142" t="n">
        <v>4</v>
      </c>
      <c r="M208" s="142"/>
      <c r="N208" s="142"/>
      <c r="O208" s="142" t="n">
        <v>3</v>
      </c>
      <c r="P208" s="142"/>
      <c r="Q208" s="142"/>
      <c r="R208" s="142" t="n">
        <v>0</v>
      </c>
      <c r="S208" s="142"/>
      <c r="T208" s="142"/>
      <c r="U208" s="142" t="n">
        <v>9</v>
      </c>
      <c r="V208" s="142"/>
      <c r="W208" s="142" t="s">
        <v>3189</v>
      </c>
      <c r="X208" s="142" t="n">
        <v>0</v>
      </c>
      <c r="Y208" s="142" t="n">
        <v>4</v>
      </c>
      <c r="Z208" s="142"/>
      <c r="AA208" s="142" t="n">
        <v>3</v>
      </c>
      <c r="AB208" s="142"/>
      <c r="AC208" s="142"/>
      <c r="AD208" s="142"/>
      <c r="AE208" s="137" t="s">
        <v>344</v>
      </c>
      <c r="AF208" s="142" t="n">
        <v>0</v>
      </c>
      <c r="AG208" s="142"/>
      <c r="AH208" s="142"/>
      <c r="AI208" s="142"/>
      <c r="AJ208" s="142"/>
      <c r="AK208" s="142"/>
      <c r="AL208" s="137" t="s">
        <v>1833</v>
      </c>
      <c r="AM208" s="142"/>
      <c r="AN208" s="142"/>
      <c r="AO208" s="137" t="s">
        <v>346</v>
      </c>
      <c r="AP208" s="137" t="s">
        <v>346</v>
      </c>
      <c r="AQ208" s="137" t="s">
        <v>416</v>
      </c>
      <c r="AR208" s="38"/>
      <c r="AS208" s="38"/>
      <c r="AT208" s="38"/>
      <c r="AU208" s="38"/>
    </row>
    <row r="209" customFormat="false" ht="12" hidden="false" customHeight="true" outlineLevel="0" collapsed="false">
      <c r="A209" s="141"/>
      <c r="B209" s="142" t="s">
        <v>2864</v>
      </c>
      <c r="C209" s="143" t="s">
        <v>3464</v>
      </c>
      <c r="D209" s="143" t="s">
        <v>466</v>
      </c>
      <c r="E209" s="142" t="s">
        <v>2094</v>
      </c>
      <c r="F209" s="142"/>
      <c r="G209" s="142" t="s">
        <v>2106</v>
      </c>
      <c r="H209" s="137" t="s">
        <v>410</v>
      </c>
      <c r="I209" s="142" t="s">
        <v>3465</v>
      </c>
      <c r="J209" s="142"/>
      <c r="K209" s="142"/>
      <c r="L209" s="142" t="n">
        <v>3</v>
      </c>
      <c r="M209" s="142"/>
      <c r="N209" s="142"/>
      <c r="O209" s="142" t="n">
        <v>3</v>
      </c>
      <c r="P209" s="142"/>
      <c r="Q209" s="142"/>
      <c r="R209" s="142" t="n">
        <v>0</v>
      </c>
      <c r="S209" s="142"/>
      <c r="T209" s="142"/>
      <c r="U209" s="142" t="n">
        <v>9</v>
      </c>
      <c r="V209" s="142"/>
      <c r="W209" s="142" t="s">
        <v>3189</v>
      </c>
      <c r="X209" s="142" t="n">
        <v>0</v>
      </c>
      <c r="Y209" s="142" t="n">
        <v>3</v>
      </c>
      <c r="Z209" s="142"/>
      <c r="AA209" s="142" t="n">
        <v>3</v>
      </c>
      <c r="AB209" s="142"/>
      <c r="AC209" s="142"/>
      <c r="AD209" s="142"/>
      <c r="AE209" s="137" t="s">
        <v>344</v>
      </c>
      <c r="AF209" s="142" t="n">
        <v>0</v>
      </c>
      <c r="AG209" s="142"/>
      <c r="AH209" s="142"/>
      <c r="AI209" s="142"/>
      <c r="AJ209" s="142"/>
      <c r="AK209" s="142"/>
      <c r="AL209" s="137" t="s">
        <v>1833</v>
      </c>
      <c r="AM209" s="142"/>
      <c r="AN209" s="142"/>
      <c r="AO209" s="137" t="s">
        <v>346</v>
      </c>
      <c r="AP209" s="137" t="s">
        <v>346</v>
      </c>
      <c r="AQ209" s="137" t="s">
        <v>416</v>
      </c>
      <c r="AR209" s="38"/>
      <c r="AS209" s="38"/>
      <c r="AT209" s="38"/>
      <c r="AU209" s="38"/>
    </row>
    <row r="210" customFormat="false" ht="12" hidden="false" customHeight="true" outlineLevel="0" collapsed="false">
      <c r="A210" s="141"/>
      <c r="B210" s="142" t="s">
        <v>2864</v>
      </c>
      <c r="C210" s="143" t="s">
        <v>3444</v>
      </c>
      <c r="D210" s="143" t="s">
        <v>466</v>
      </c>
      <c r="E210" s="142" t="s">
        <v>2094</v>
      </c>
      <c r="F210" s="142"/>
      <c r="G210" s="142" t="s">
        <v>2106</v>
      </c>
      <c r="H210" s="137" t="s">
        <v>410</v>
      </c>
      <c r="I210" s="142" t="s">
        <v>3466</v>
      </c>
      <c r="J210" s="142"/>
      <c r="K210" s="142"/>
      <c r="L210" s="142" t="n">
        <v>4</v>
      </c>
      <c r="M210" s="142"/>
      <c r="N210" s="142"/>
      <c r="O210" s="142" t="n">
        <v>0</v>
      </c>
      <c r="P210" s="142"/>
      <c r="Q210" s="142"/>
      <c r="R210" s="142" t="n">
        <v>3</v>
      </c>
      <c r="S210" s="142"/>
      <c r="T210" s="142"/>
      <c r="U210" s="142" t="n">
        <v>9</v>
      </c>
      <c r="V210" s="142"/>
      <c r="W210" s="142" t="s">
        <v>3189</v>
      </c>
      <c r="X210" s="142" t="n">
        <v>0</v>
      </c>
      <c r="Y210" s="142" t="n">
        <v>4</v>
      </c>
      <c r="Z210" s="142"/>
      <c r="AA210" s="142" t="n">
        <v>3</v>
      </c>
      <c r="AB210" s="142"/>
      <c r="AC210" s="142"/>
      <c r="AD210" s="142"/>
      <c r="AE210" s="137" t="s">
        <v>344</v>
      </c>
      <c r="AF210" s="142" t="n">
        <v>0</v>
      </c>
      <c r="AG210" s="142"/>
      <c r="AH210" s="142"/>
      <c r="AI210" s="142"/>
      <c r="AJ210" s="142"/>
      <c r="AK210" s="142"/>
      <c r="AL210" s="137" t="s">
        <v>1833</v>
      </c>
      <c r="AM210" s="142"/>
      <c r="AN210" s="142"/>
      <c r="AO210" s="137" t="s">
        <v>346</v>
      </c>
      <c r="AP210" s="137" t="s">
        <v>346</v>
      </c>
      <c r="AQ210" s="137" t="s">
        <v>416</v>
      </c>
      <c r="AR210" s="38"/>
      <c r="AS210" s="38"/>
      <c r="AT210" s="38"/>
      <c r="AU210" s="38"/>
    </row>
    <row r="211" customFormat="false" ht="12" hidden="false" customHeight="true" outlineLevel="0" collapsed="false">
      <c r="A211" s="141"/>
      <c r="B211" s="142" t="s">
        <v>2864</v>
      </c>
      <c r="C211" s="143" t="s">
        <v>3467</v>
      </c>
      <c r="D211" s="143" t="s">
        <v>466</v>
      </c>
      <c r="E211" s="142" t="s">
        <v>2094</v>
      </c>
      <c r="F211" s="142"/>
      <c r="G211" s="142" t="s">
        <v>2106</v>
      </c>
      <c r="H211" s="137" t="s">
        <v>410</v>
      </c>
      <c r="I211" s="142" t="s">
        <v>3410</v>
      </c>
      <c r="J211" s="142"/>
      <c r="K211" s="142"/>
      <c r="L211" s="142" t="n">
        <v>3</v>
      </c>
      <c r="M211" s="142"/>
      <c r="N211" s="142"/>
      <c r="O211" s="142" t="n">
        <v>3</v>
      </c>
      <c r="P211" s="142"/>
      <c r="Q211" s="142"/>
      <c r="R211" s="142" t="n">
        <v>0</v>
      </c>
      <c r="S211" s="142"/>
      <c r="T211" s="142"/>
      <c r="U211" s="142" t="n">
        <v>9</v>
      </c>
      <c r="V211" s="142"/>
      <c r="W211" s="142" t="s">
        <v>3189</v>
      </c>
      <c r="X211" s="142" t="n">
        <v>0</v>
      </c>
      <c r="Y211" s="142" t="n">
        <v>3</v>
      </c>
      <c r="Z211" s="142"/>
      <c r="AA211" s="142" t="n">
        <v>3</v>
      </c>
      <c r="AB211" s="142"/>
      <c r="AC211" s="142"/>
      <c r="AD211" s="142"/>
      <c r="AE211" s="137" t="s">
        <v>344</v>
      </c>
      <c r="AF211" s="142" t="n">
        <v>0</v>
      </c>
      <c r="AG211" s="142"/>
      <c r="AH211" s="142"/>
      <c r="AI211" s="142"/>
      <c r="AJ211" s="142"/>
      <c r="AK211" s="142"/>
      <c r="AL211" s="137" t="s">
        <v>1833</v>
      </c>
      <c r="AM211" s="142"/>
      <c r="AN211" s="142"/>
      <c r="AO211" s="137" t="s">
        <v>346</v>
      </c>
      <c r="AP211" s="137" t="s">
        <v>346</v>
      </c>
      <c r="AQ211" s="137" t="s">
        <v>416</v>
      </c>
      <c r="AR211" s="38"/>
      <c r="AS211" s="38"/>
      <c r="AT211" s="38"/>
      <c r="AU211" s="38"/>
    </row>
    <row r="212" customFormat="false" ht="12" hidden="false" customHeight="true" outlineLevel="0" collapsed="false">
      <c r="A212" s="141"/>
      <c r="B212" s="142" t="s">
        <v>2874</v>
      </c>
      <c r="C212" s="143" t="s">
        <v>3441</v>
      </c>
      <c r="D212" s="143" t="s">
        <v>466</v>
      </c>
      <c r="E212" s="142" t="s">
        <v>2106</v>
      </c>
      <c r="F212" s="142"/>
      <c r="G212" s="142" t="s">
        <v>3361</v>
      </c>
      <c r="H212" s="137" t="s">
        <v>410</v>
      </c>
      <c r="I212" s="142" t="s">
        <v>3468</v>
      </c>
      <c r="J212" s="142"/>
      <c r="K212" s="142"/>
      <c r="L212" s="142" t="n">
        <v>4</v>
      </c>
      <c r="M212" s="142"/>
      <c r="N212" s="142"/>
      <c r="O212" s="142" t="n">
        <v>3</v>
      </c>
      <c r="P212" s="142"/>
      <c r="Q212" s="142"/>
      <c r="R212" s="142" t="n">
        <v>0</v>
      </c>
      <c r="S212" s="142"/>
      <c r="T212" s="142"/>
      <c r="U212" s="142" t="n">
        <v>9</v>
      </c>
      <c r="V212" s="142"/>
      <c r="W212" s="142" t="s">
        <v>3189</v>
      </c>
      <c r="X212" s="142" t="n">
        <v>0</v>
      </c>
      <c r="Y212" s="142" t="n">
        <v>4</v>
      </c>
      <c r="Z212" s="142"/>
      <c r="AA212" s="142" t="n">
        <v>3</v>
      </c>
      <c r="AB212" s="142"/>
      <c r="AC212" s="142"/>
      <c r="AD212" s="142"/>
      <c r="AE212" s="137" t="s">
        <v>344</v>
      </c>
      <c r="AF212" s="142" t="n">
        <v>0</v>
      </c>
      <c r="AG212" s="142"/>
      <c r="AH212" s="142"/>
      <c r="AI212" s="142"/>
      <c r="AJ212" s="142"/>
      <c r="AK212" s="142"/>
      <c r="AL212" s="137" t="s">
        <v>1833</v>
      </c>
      <c r="AM212" s="142"/>
      <c r="AN212" s="142"/>
      <c r="AO212" s="137" t="s">
        <v>346</v>
      </c>
      <c r="AP212" s="137" t="s">
        <v>346</v>
      </c>
      <c r="AQ212" s="137" t="s">
        <v>416</v>
      </c>
      <c r="AR212" s="38"/>
      <c r="AS212" s="38"/>
      <c r="AT212" s="38"/>
      <c r="AU212" s="38"/>
    </row>
    <row r="213" customFormat="false" ht="12" hidden="false" customHeight="true" outlineLevel="0" collapsed="false">
      <c r="A213" s="141"/>
      <c r="B213" s="142" t="s">
        <v>2874</v>
      </c>
      <c r="C213" s="143" t="s">
        <v>3469</v>
      </c>
      <c r="D213" s="143" t="s">
        <v>466</v>
      </c>
      <c r="E213" s="142" t="s">
        <v>2106</v>
      </c>
      <c r="F213" s="142"/>
      <c r="G213" s="142" t="s">
        <v>3361</v>
      </c>
      <c r="H213" s="137" t="s">
        <v>410</v>
      </c>
      <c r="I213" s="142" t="s">
        <v>3470</v>
      </c>
      <c r="J213" s="142"/>
      <c r="K213" s="142"/>
      <c r="L213" s="142" t="n">
        <v>4</v>
      </c>
      <c r="M213" s="142"/>
      <c r="N213" s="142"/>
      <c r="O213" s="142" t="n">
        <v>3</v>
      </c>
      <c r="P213" s="142"/>
      <c r="Q213" s="142"/>
      <c r="R213" s="142" t="n">
        <v>0</v>
      </c>
      <c r="S213" s="142"/>
      <c r="T213" s="142"/>
      <c r="U213" s="142" t="n">
        <v>9</v>
      </c>
      <c r="V213" s="142"/>
      <c r="W213" s="142" t="s">
        <v>3189</v>
      </c>
      <c r="X213" s="142" t="n">
        <v>0</v>
      </c>
      <c r="Y213" s="142" t="n">
        <v>4</v>
      </c>
      <c r="Z213" s="142"/>
      <c r="AA213" s="142" t="n">
        <v>3</v>
      </c>
      <c r="AB213" s="142"/>
      <c r="AC213" s="142"/>
      <c r="AD213" s="142"/>
      <c r="AE213" s="137" t="s">
        <v>344</v>
      </c>
      <c r="AF213" s="142" t="n">
        <v>0</v>
      </c>
      <c r="AG213" s="142"/>
      <c r="AH213" s="142"/>
      <c r="AI213" s="142"/>
      <c r="AJ213" s="142"/>
      <c r="AK213" s="142"/>
      <c r="AL213" s="137" t="s">
        <v>1833</v>
      </c>
      <c r="AM213" s="142"/>
      <c r="AN213" s="142"/>
      <c r="AO213" s="137" t="s">
        <v>346</v>
      </c>
      <c r="AP213" s="137" t="s">
        <v>346</v>
      </c>
      <c r="AQ213" s="137" t="s">
        <v>416</v>
      </c>
      <c r="AR213" s="38"/>
      <c r="AS213" s="38"/>
      <c r="AT213" s="38"/>
      <c r="AU213" s="38"/>
    </row>
    <row r="214" customFormat="false" ht="12" hidden="false" customHeight="true" outlineLevel="0" collapsed="false">
      <c r="A214" s="141"/>
      <c r="B214" s="142" t="s">
        <v>2864</v>
      </c>
      <c r="C214" s="143" t="s">
        <v>3471</v>
      </c>
      <c r="D214" s="143" t="s">
        <v>466</v>
      </c>
      <c r="E214" s="142" t="s">
        <v>2094</v>
      </c>
      <c r="F214" s="142"/>
      <c r="G214" s="142" t="s">
        <v>2106</v>
      </c>
      <c r="H214" s="137" t="s">
        <v>410</v>
      </c>
      <c r="I214" s="142" t="s">
        <v>3472</v>
      </c>
      <c r="J214" s="142"/>
      <c r="K214" s="142"/>
      <c r="L214" s="142" t="n">
        <v>3</v>
      </c>
      <c r="M214" s="142"/>
      <c r="N214" s="142"/>
      <c r="O214" s="142" t="n">
        <v>3</v>
      </c>
      <c r="P214" s="142"/>
      <c r="Q214" s="142"/>
      <c r="R214" s="142" t="n">
        <v>0</v>
      </c>
      <c r="S214" s="142"/>
      <c r="T214" s="142"/>
      <c r="U214" s="142" t="n">
        <v>9</v>
      </c>
      <c r="V214" s="142"/>
      <c r="W214" s="142" t="s">
        <v>3189</v>
      </c>
      <c r="X214" s="142" t="n">
        <v>0</v>
      </c>
      <c r="Y214" s="142" t="n">
        <v>3</v>
      </c>
      <c r="Z214" s="142"/>
      <c r="AA214" s="142" t="n">
        <v>3</v>
      </c>
      <c r="AB214" s="142"/>
      <c r="AC214" s="142"/>
      <c r="AD214" s="142"/>
      <c r="AE214" s="137" t="s">
        <v>344</v>
      </c>
      <c r="AF214" s="142" t="n">
        <v>0</v>
      </c>
      <c r="AG214" s="142"/>
      <c r="AH214" s="142"/>
      <c r="AI214" s="142"/>
      <c r="AJ214" s="142"/>
      <c r="AK214" s="142"/>
      <c r="AL214" s="137" t="s">
        <v>1833</v>
      </c>
      <c r="AM214" s="142"/>
      <c r="AN214" s="142"/>
      <c r="AO214" s="137" t="s">
        <v>346</v>
      </c>
      <c r="AP214" s="137" t="s">
        <v>346</v>
      </c>
      <c r="AQ214" s="137" t="s">
        <v>416</v>
      </c>
      <c r="AR214" s="38"/>
      <c r="AS214" s="38"/>
      <c r="AT214" s="38"/>
      <c r="AU214" s="38"/>
    </row>
    <row r="215" customFormat="false" ht="12" hidden="false" customHeight="true" outlineLevel="0" collapsed="false">
      <c r="A215" s="141"/>
      <c r="B215" s="142" t="s">
        <v>2874</v>
      </c>
      <c r="C215" s="143" t="s">
        <v>3473</v>
      </c>
      <c r="D215" s="143" t="s">
        <v>466</v>
      </c>
      <c r="E215" s="142" t="s">
        <v>2106</v>
      </c>
      <c r="F215" s="142"/>
      <c r="G215" s="142" t="s">
        <v>3361</v>
      </c>
      <c r="H215" s="137" t="s">
        <v>410</v>
      </c>
      <c r="I215" s="142" t="s">
        <v>3474</v>
      </c>
      <c r="J215" s="142"/>
      <c r="K215" s="142"/>
      <c r="L215" s="142" t="n">
        <v>4</v>
      </c>
      <c r="M215" s="142"/>
      <c r="N215" s="142"/>
      <c r="O215" s="142" t="n">
        <v>3</v>
      </c>
      <c r="P215" s="142"/>
      <c r="Q215" s="142"/>
      <c r="R215" s="142" t="n">
        <v>0</v>
      </c>
      <c r="S215" s="142"/>
      <c r="T215" s="142"/>
      <c r="U215" s="142" t="n">
        <v>9</v>
      </c>
      <c r="V215" s="142"/>
      <c r="W215" s="142" t="s">
        <v>3189</v>
      </c>
      <c r="X215" s="142" t="n">
        <v>0</v>
      </c>
      <c r="Y215" s="142" t="n">
        <v>4</v>
      </c>
      <c r="Z215" s="142"/>
      <c r="AA215" s="142" t="n">
        <v>3</v>
      </c>
      <c r="AB215" s="142"/>
      <c r="AC215" s="142"/>
      <c r="AD215" s="142"/>
      <c r="AE215" s="137" t="s">
        <v>344</v>
      </c>
      <c r="AF215" s="142" t="n">
        <v>0</v>
      </c>
      <c r="AG215" s="142"/>
      <c r="AH215" s="142"/>
      <c r="AI215" s="142"/>
      <c r="AJ215" s="142"/>
      <c r="AK215" s="142"/>
      <c r="AL215" s="137" t="s">
        <v>1833</v>
      </c>
      <c r="AM215" s="142"/>
      <c r="AN215" s="142"/>
      <c r="AO215" s="137" t="s">
        <v>346</v>
      </c>
      <c r="AP215" s="137" t="s">
        <v>346</v>
      </c>
      <c r="AQ215" s="137" t="s">
        <v>416</v>
      </c>
      <c r="AR215" s="38"/>
      <c r="AS215" s="38"/>
      <c r="AT215" s="38"/>
      <c r="AU215" s="38"/>
    </row>
    <row r="216" customFormat="false" ht="12" hidden="false" customHeight="true" outlineLevel="0" collapsed="false">
      <c r="A216" s="141"/>
      <c r="B216" s="142" t="s">
        <v>2864</v>
      </c>
      <c r="C216" s="143" t="s">
        <v>3475</v>
      </c>
      <c r="D216" s="143" t="s">
        <v>466</v>
      </c>
      <c r="E216" s="142" t="s">
        <v>2094</v>
      </c>
      <c r="F216" s="142"/>
      <c r="G216" s="142" t="s">
        <v>2106</v>
      </c>
      <c r="H216" s="137" t="s">
        <v>410</v>
      </c>
      <c r="I216" s="142" t="s">
        <v>3476</v>
      </c>
      <c r="J216" s="142"/>
      <c r="K216" s="142"/>
      <c r="L216" s="142" t="n">
        <v>3</v>
      </c>
      <c r="M216" s="142"/>
      <c r="N216" s="142"/>
      <c r="O216" s="142" t="n">
        <v>3</v>
      </c>
      <c r="P216" s="142"/>
      <c r="Q216" s="142"/>
      <c r="R216" s="142" t="n">
        <v>0</v>
      </c>
      <c r="S216" s="142"/>
      <c r="T216" s="142"/>
      <c r="U216" s="142" t="n">
        <v>9</v>
      </c>
      <c r="V216" s="142"/>
      <c r="W216" s="142" t="s">
        <v>3189</v>
      </c>
      <c r="X216" s="142" t="n">
        <v>0</v>
      </c>
      <c r="Y216" s="142" t="n">
        <v>3</v>
      </c>
      <c r="Z216" s="142"/>
      <c r="AA216" s="142" t="n">
        <v>3</v>
      </c>
      <c r="AB216" s="142"/>
      <c r="AC216" s="142"/>
      <c r="AD216" s="142"/>
      <c r="AE216" s="137" t="s">
        <v>344</v>
      </c>
      <c r="AF216" s="142" t="n">
        <v>0</v>
      </c>
      <c r="AG216" s="142"/>
      <c r="AH216" s="142"/>
      <c r="AI216" s="142"/>
      <c r="AJ216" s="142"/>
      <c r="AK216" s="142"/>
      <c r="AL216" s="137" t="s">
        <v>1833</v>
      </c>
      <c r="AM216" s="142"/>
      <c r="AN216" s="142"/>
      <c r="AO216" s="137" t="s">
        <v>346</v>
      </c>
      <c r="AP216" s="137" t="s">
        <v>346</v>
      </c>
      <c r="AQ216" s="137" t="s">
        <v>416</v>
      </c>
      <c r="AR216" s="38"/>
      <c r="AS216" s="38"/>
      <c r="AT216" s="38"/>
      <c r="AU216" s="38"/>
    </row>
    <row r="217" customFormat="false" ht="12" hidden="false" customHeight="true" outlineLevel="0" collapsed="false">
      <c r="A217" s="141"/>
      <c r="B217" s="142" t="s">
        <v>2874</v>
      </c>
      <c r="C217" s="143" t="s">
        <v>3418</v>
      </c>
      <c r="D217" s="143" t="s">
        <v>466</v>
      </c>
      <c r="E217" s="142" t="s">
        <v>2106</v>
      </c>
      <c r="F217" s="142"/>
      <c r="G217" s="142" t="s">
        <v>3361</v>
      </c>
      <c r="H217" s="137" t="s">
        <v>410</v>
      </c>
      <c r="I217" s="142" t="s">
        <v>3477</v>
      </c>
      <c r="J217" s="142"/>
      <c r="K217" s="142"/>
      <c r="L217" s="142" t="n">
        <v>4</v>
      </c>
      <c r="M217" s="142"/>
      <c r="N217" s="142"/>
      <c r="O217" s="142" t="n">
        <v>3</v>
      </c>
      <c r="P217" s="142"/>
      <c r="Q217" s="142"/>
      <c r="R217" s="142" t="n">
        <v>0</v>
      </c>
      <c r="S217" s="142"/>
      <c r="T217" s="142"/>
      <c r="U217" s="142" t="n">
        <v>9</v>
      </c>
      <c r="V217" s="142"/>
      <c r="W217" s="142" t="s">
        <v>3189</v>
      </c>
      <c r="X217" s="142" t="n">
        <v>0</v>
      </c>
      <c r="Y217" s="142" t="n">
        <v>4</v>
      </c>
      <c r="Z217" s="142"/>
      <c r="AA217" s="142" t="n">
        <v>3</v>
      </c>
      <c r="AB217" s="142"/>
      <c r="AC217" s="142"/>
      <c r="AD217" s="142"/>
      <c r="AE217" s="137" t="s">
        <v>344</v>
      </c>
      <c r="AF217" s="142" t="n">
        <v>0</v>
      </c>
      <c r="AG217" s="142"/>
      <c r="AH217" s="142"/>
      <c r="AI217" s="142"/>
      <c r="AJ217" s="142"/>
      <c r="AK217" s="142"/>
      <c r="AL217" s="137" t="s">
        <v>1833</v>
      </c>
      <c r="AM217" s="142"/>
      <c r="AN217" s="142"/>
      <c r="AO217" s="137" t="s">
        <v>346</v>
      </c>
      <c r="AP217" s="137" t="s">
        <v>346</v>
      </c>
      <c r="AQ217" s="137" t="s">
        <v>416</v>
      </c>
      <c r="AR217" s="38"/>
      <c r="AS217" s="38"/>
      <c r="AT217" s="38"/>
      <c r="AU217" s="38"/>
    </row>
    <row r="218" customFormat="false" ht="12" hidden="false" customHeight="true" outlineLevel="0" collapsed="false">
      <c r="A218" s="141"/>
      <c r="B218" s="142" t="s">
        <v>2864</v>
      </c>
      <c r="C218" s="143" t="s">
        <v>3478</v>
      </c>
      <c r="D218" s="143" t="s">
        <v>466</v>
      </c>
      <c r="E218" s="142" t="s">
        <v>2094</v>
      </c>
      <c r="F218" s="142"/>
      <c r="G218" s="142" t="s">
        <v>2106</v>
      </c>
      <c r="H218" s="137" t="s">
        <v>410</v>
      </c>
      <c r="I218" s="142" t="s">
        <v>3479</v>
      </c>
      <c r="J218" s="142"/>
      <c r="K218" s="142"/>
      <c r="L218" s="142" t="n">
        <v>4</v>
      </c>
      <c r="M218" s="142"/>
      <c r="N218" s="142"/>
      <c r="O218" s="142" t="n">
        <v>3</v>
      </c>
      <c r="P218" s="142"/>
      <c r="Q218" s="142"/>
      <c r="R218" s="142" t="n">
        <v>0</v>
      </c>
      <c r="S218" s="142"/>
      <c r="T218" s="142"/>
      <c r="U218" s="142" t="n">
        <v>9</v>
      </c>
      <c r="V218" s="142"/>
      <c r="W218" s="142" t="s">
        <v>3189</v>
      </c>
      <c r="X218" s="142" t="n">
        <v>0</v>
      </c>
      <c r="Y218" s="142" t="n">
        <v>4</v>
      </c>
      <c r="Z218" s="142"/>
      <c r="AA218" s="142" t="n">
        <v>3</v>
      </c>
      <c r="AB218" s="142"/>
      <c r="AC218" s="142"/>
      <c r="AD218" s="142"/>
      <c r="AE218" s="137" t="s">
        <v>344</v>
      </c>
      <c r="AF218" s="142" t="n">
        <v>0</v>
      </c>
      <c r="AG218" s="142"/>
      <c r="AH218" s="142"/>
      <c r="AI218" s="142"/>
      <c r="AJ218" s="142"/>
      <c r="AK218" s="142"/>
      <c r="AL218" s="137" t="s">
        <v>1833</v>
      </c>
      <c r="AM218" s="142"/>
      <c r="AN218" s="142"/>
      <c r="AO218" s="137" t="s">
        <v>346</v>
      </c>
      <c r="AP218" s="137" t="s">
        <v>346</v>
      </c>
      <c r="AQ218" s="137" t="s">
        <v>416</v>
      </c>
      <c r="AR218" s="38"/>
      <c r="AS218" s="38"/>
      <c r="AT218" s="38"/>
      <c r="AU218" s="38"/>
    </row>
    <row r="219" customFormat="false" ht="12" hidden="false" customHeight="true" outlineLevel="0" collapsed="false">
      <c r="A219" s="141"/>
      <c r="B219" s="142" t="s">
        <v>2864</v>
      </c>
      <c r="C219" s="143" t="s">
        <v>3480</v>
      </c>
      <c r="D219" s="143" t="s">
        <v>466</v>
      </c>
      <c r="E219" s="142" t="s">
        <v>2094</v>
      </c>
      <c r="F219" s="142"/>
      <c r="G219" s="142" t="s">
        <v>2106</v>
      </c>
      <c r="H219" s="137" t="s">
        <v>410</v>
      </c>
      <c r="I219" s="142" t="s">
        <v>3481</v>
      </c>
      <c r="J219" s="142"/>
      <c r="K219" s="142"/>
      <c r="L219" s="142" t="n">
        <v>4</v>
      </c>
      <c r="M219" s="142"/>
      <c r="N219" s="142"/>
      <c r="O219" s="142" t="n">
        <v>3</v>
      </c>
      <c r="P219" s="142"/>
      <c r="Q219" s="142"/>
      <c r="R219" s="142" t="n">
        <v>0</v>
      </c>
      <c r="S219" s="142"/>
      <c r="T219" s="142"/>
      <c r="U219" s="142" t="n">
        <v>9</v>
      </c>
      <c r="V219" s="142"/>
      <c r="W219" s="142" t="s">
        <v>3189</v>
      </c>
      <c r="X219" s="142" t="n">
        <v>0</v>
      </c>
      <c r="Y219" s="142" t="n">
        <v>4</v>
      </c>
      <c r="Z219" s="142"/>
      <c r="AA219" s="142" t="n">
        <v>3</v>
      </c>
      <c r="AB219" s="142"/>
      <c r="AC219" s="142"/>
      <c r="AD219" s="142"/>
      <c r="AE219" s="137" t="s">
        <v>344</v>
      </c>
      <c r="AF219" s="142" t="n">
        <v>0</v>
      </c>
      <c r="AG219" s="142"/>
      <c r="AH219" s="142"/>
      <c r="AI219" s="142"/>
      <c r="AJ219" s="142"/>
      <c r="AK219" s="142"/>
      <c r="AL219" s="137" t="s">
        <v>1833</v>
      </c>
      <c r="AM219" s="142"/>
      <c r="AN219" s="142"/>
      <c r="AO219" s="137" t="s">
        <v>346</v>
      </c>
      <c r="AP219" s="137" t="s">
        <v>346</v>
      </c>
      <c r="AQ219" s="137" t="s">
        <v>416</v>
      </c>
      <c r="AR219" s="38"/>
      <c r="AS219" s="38"/>
      <c r="AT219" s="38"/>
      <c r="AU219" s="38"/>
    </row>
    <row r="220" customFormat="false" ht="12" hidden="false" customHeight="true" outlineLevel="0" collapsed="false">
      <c r="A220" s="141"/>
      <c r="B220" s="142" t="s">
        <v>2864</v>
      </c>
      <c r="C220" s="143" t="s">
        <v>3451</v>
      </c>
      <c r="D220" s="143" t="s">
        <v>466</v>
      </c>
      <c r="E220" s="142" t="s">
        <v>2094</v>
      </c>
      <c r="F220" s="142"/>
      <c r="G220" s="142" t="s">
        <v>2106</v>
      </c>
      <c r="H220" s="137" t="s">
        <v>410</v>
      </c>
      <c r="I220" s="142" t="s">
        <v>3482</v>
      </c>
      <c r="J220" s="142"/>
      <c r="K220" s="142"/>
      <c r="L220" s="142" t="n">
        <v>4</v>
      </c>
      <c r="M220" s="142"/>
      <c r="N220" s="142"/>
      <c r="O220" s="142" t="n">
        <v>3</v>
      </c>
      <c r="P220" s="142"/>
      <c r="Q220" s="142"/>
      <c r="R220" s="142" t="n">
        <v>0</v>
      </c>
      <c r="S220" s="142"/>
      <c r="T220" s="142"/>
      <c r="U220" s="142" t="n">
        <v>9</v>
      </c>
      <c r="V220" s="142"/>
      <c r="W220" s="142" t="s">
        <v>3189</v>
      </c>
      <c r="X220" s="142" t="n">
        <v>0</v>
      </c>
      <c r="Y220" s="142" t="n">
        <v>4</v>
      </c>
      <c r="Z220" s="142"/>
      <c r="AA220" s="142" t="n">
        <v>3</v>
      </c>
      <c r="AB220" s="142"/>
      <c r="AC220" s="142"/>
      <c r="AD220" s="142"/>
      <c r="AE220" s="137" t="s">
        <v>344</v>
      </c>
      <c r="AF220" s="142" t="n">
        <v>0</v>
      </c>
      <c r="AG220" s="142"/>
      <c r="AH220" s="142"/>
      <c r="AI220" s="142"/>
      <c r="AJ220" s="142"/>
      <c r="AK220" s="142"/>
      <c r="AL220" s="137" t="s">
        <v>1833</v>
      </c>
      <c r="AM220" s="142"/>
      <c r="AN220" s="142"/>
      <c r="AO220" s="137" t="s">
        <v>346</v>
      </c>
      <c r="AP220" s="137" t="s">
        <v>346</v>
      </c>
      <c r="AQ220" s="137" t="s">
        <v>416</v>
      </c>
      <c r="AR220" s="38"/>
      <c r="AS220" s="38"/>
      <c r="AT220" s="38"/>
      <c r="AU220" s="38"/>
    </row>
    <row r="221" customFormat="false" ht="12" hidden="false" customHeight="true" outlineLevel="0" collapsed="false">
      <c r="A221" s="141"/>
      <c r="B221" s="142" t="s">
        <v>2874</v>
      </c>
      <c r="C221" s="143" t="s">
        <v>3483</v>
      </c>
      <c r="D221" s="143" t="s">
        <v>466</v>
      </c>
      <c r="E221" s="142" t="s">
        <v>2106</v>
      </c>
      <c r="F221" s="142"/>
      <c r="G221" s="142" t="s">
        <v>3361</v>
      </c>
      <c r="H221" s="137" t="s">
        <v>410</v>
      </c>
      <c r="I221" s="142" t="s">
        <v>3484</v>
      </c>
      <c r="J221" s="142"/>
      <c r="K221" s="142"/>
      <c r="L221" s="142" t="n">
        <v>4</v>
      </c>
      <c r="M221" s="142"/>
      <c r="N221" s="142"/>
      <c r="O221" s="142" t="n">
        <v>3</v>
      </c>
      <c r="P221" s="142"/>
      <c r="Q221" s="142"/>
      <c r="R221" s="142" t="n">
        <v>0</v>
      </c>
      <c r="S221" s="142"/>
      <c r="T221" s="142"/>
      <c r="U221" s="142" t="n">
        <v>9</v>
      </c>
      <c r="V221" s="142"/>
      <c r="W221" s="142" t="s">
        <v>3189</v>
      </c>
      <c r="X221" s="142" t="n">
        <v>0</v>
      </c>
      <c r="Y221" s="142" t="n">
        <v>4</v>
      </c>
      <c r="Z221" s="142"/>
      <c r="AA221" s="142" t="n">
        <v>3</v>
      </c>
      <c r="AB221" s="142"/>
      <c r="AC221" s="142"/>
      <c r="AD221" s="142"/>
      <c r="AE221" s="137" t="s">
        <v>344</v>
      </c>
      <c r="AF221" s="142" t="n">
        <v>0</v>
      </c>
      <c r="AG221" s="142"/>
      <c r="AH221" s="142"/>
      <c r="AI221" s="142"/>
      <c r="AJ221" s="142"/>
      <c r="AK221" s="142"/>
      <c r="AL221" s="137" t="s">
        <v>1833</v>
      </c>
      <c r="AM221" s="142"/>
      <c r="AN221" s="142"/>
      <c r="AO221" s="137" t="s">
        <v>346</v>
      </c>
      <c r="AP221" s="137" t="s">
        <v>346</v>
      </c>
      <c r="AQ221" s="137" t="s">
        <v>416</v>
      </c>
      <c r="AR221" s="38"/>
      <c r="AS221" s="38"/>
      <c r="AT221" s="38"/>
      <c r="AU221" s="38"/>
    </row>
    <row r="222" customFormat="false" ht="12" hidden="false" customHeight="true" outlineLevel="0" collapsed="false">
      <c r="A222" s="141"/>
      <c r="B222" s="142" t="s">
        <v>2874</v>
      </c>
      <c r="C222" s="143" t="s">
        <v>3485</v>
      </c>
      <c r="D222" s="143" t="s">
        <v>466</v>
      </c>
      <c r="E222" s="142" t="s">
        <v>2106</v>
      </c>
      <c r="F222" s="142"/>
      <c r="G222" s="142" t="s">
        <v>3361</v>
      </c>
      <c r="H222" s="137" t="s">
        <v>410</v>
      </c>
      <c r="I222" s="142" t="s">
        <v>3486</v>
      </c>
      <c r="J222" s="142"/>
      <c r="K222" s="142"/>
      <c r="L222" s="142" t="n">
        <v>4</v>
      </c>
      <c r="M222" s="142"/>
      <c r="N222" s="142"/>
      <c r="O222" s="142" t="n">
        <v>3</v>
      </c>
      <c r="P222" s="142"/>
      <c r="Q222" s="142"/>
      <c r="R222" s="142" t="n">
        <v>0</v>
      </c>
      <c r="S222" s="142"/>
      <c r="T222" s="142"/>
      <c r="U222" s="142" t="n">
        <v>9</v>
      </c>
      <c r="V222" s="142"/>
      <c r="W222" s="142" t="s">
        <v>3189</v>
      </c>
      <c r="X222" s="142" t="n">
        <v>0</v>
      </c>
      <c r="Y222" s="142" t="n">
        <v>4</v>
      </c>
      <c r="Z222" s="142"/>
      <c r="AA222" s="142" t="n">
        <v>3</v>
      </c>
      <c r="AB222" s="142"/>
      <c r="AC222" s="142"/>
      <c r="AD222" s="142"/>
      <c r="AE222" s="137" t="s">
        <v>344</v>
      </c>
      <c r="AF222" s="142" t="n">
        <v>0</v>
      </c>
      <c r="AG222" s="142"/>
      <c r="AH222" s="142"/>
      <c r="AI222" s="142"/>
      <c r="AJ222" s="142"/>
      <c r="AK222" s="142"/>
      <c r="AL222" s="137" t="s">
        <v>1833</v>
      </c>
      <c r="AM222" s="142"/>
      <c r="AN222" s="142"/>
      <c r="AO222" s="137" t="s">
        <v>346</v>
      </c>
      <c r="AP222" s="137" t="s">
        <v>346</v>
      </c>
      <c r="AQ222" s="137" t="s">
        <v>416</v>
      </c>
      <c r="AR222" s="38"/>
      <c r="AS222" s="38"/>
      <c r="AT222" s="38"/>
      <c r="AU222" s="38"/>
    </row>
    <row r="223" customFormat="false" ht="12" hidden="false" customHeight="true" outlineLevel="0" collapsed="false">
      <c r="A223" s="141"/>
      <c r="B223" s="142" t="s">
        <v>2864</v>
      </c>
      <c r="C223" s="143" t="s">
        <v>3487</v>
      </c>
      <c r="D223" s="143" t="s">
        <v>466</v>
      </c>
      <c r="E223" s="142" t="s">
        <v>2094</v>
      </c>
      <c r="F223" s="142"/>
      <c r="G223" s="142" t="s">
        <v>2106</v>
      </c>
      <c r="H223" s="137" t="s">
        <v>410</v>
      </c>
      <c r="I223" s="142" t="s">
        <v>3488</v>
      </c>
      <c r="J223" s="142"/>
      <c r="K223" s="142"/>
      <c r="L223" s="142" t="n">
        <v>4</v>
      </c>
      <c r="M223" s="142"/>
      <c r="N223" s="142"/>
      <c r="O223" s="142" t="n">
        <v>3</v>
      </c>
      <c r="P223" s="142"/>
      <c r="Q223" s="142"/>
      <c r="R223" s="142" t="n">
        <v>0</v>
      </c>
      <c r="S223" s="142"/>
      <c r="T223" s="142"/>
      <c r="U223" s="142" t="n">
        <v>9</v>
      </c>
      <c r="V223" s="142"/>
      <c r="W223" s="142" t="s">
        <v>3189</v>
      </c>
      <c r="X223" s="142" t="n">
        <v>0</v>
      </c>
      <c r="Y223" s="142" t="n">
        <v>4</v>
      </c>
      <c r="Z223" s="142"/>
      <c r="AA223" s="142" t="n">
        <v>3</v>
      </c>
      <c r="AB223" s="142"/>
      <c r="AC223" s="142"/>
      <c r="AD223" s="142"/>
      <c r="AE223" s="137" t="s">
        <v>344</v>
      </c>
      <c r="AF223" s="142" t="n">
        <v>0</v>
      </c>
      <c r="AG223" s="142"/>
      <c r="AH223" s="142"/>
      <c r="AI223" s="142"/>
      <c r="AJ223" s="142"/>
      <c r="AK223" s="142"/>
      <c r="AL223" s="137" t="s">
        <v>1833</v>
      </c>
      <c r="AM223" s="142"/>
      <c r="AN223" s="142"/>
      <c r="AO223" s="137" t="s">
        <v>346</v>
      </c>
      <c r="AP223" s="137" t="s">
        <v>346</v>
      </c>
      <c r="AQ223" s="137" t="s">
        <v>416</v>
      </c>
      <c r="AR223" s="38"/>
      <c r="AS223" s="38"/>
      <c r="AT223" s="38"/>
      <c r="AU223" s="38"/>
    </row>
    <row r="224" customFormat="false" ht="12" hidden="false" customHeight="true" outlineLevel="0" collapsed="false">
      <c r="A224" s="141"/>
      <c r="B224" s="142" t="s">
        <v>2874</v>
      </c>
      <c r="C224" s="143" t="s">
        <v>3420</v>
      </c>
      <c r="D224" s="143" t="s">
        <v>466</v>
      </c>
      <c r="E224" s="142" t="s">
        <v>2106</v>
      </c>
      <c r="F224" s="142"/>
      <c r="G224" s="142" t="s">
        <v>3361</v>
      </c>
      <c r="H224" s="137" t="s">
        <v>410</v>
      </c>
      <c r="I224" s="142" t="s">
        <v>3489</v>
      </c>
      <c r="J224" s="142"/>
      <c r="K224" s="142"/>
      <c r="L224" s="142" t="n">
        <v>4</v>
      </c>
      <c r="M224" s="142"/>
      <c r="N224" s="142"/>
      <c r="O224" s="142" t="n">
        <v>3</v>
      </c>
      <c r="P224" s="142"/>
      <c r="Q224" s="142"/>
      <c r="R224" s="142" t="n">
        <v>0</v>
      </c>
      <c r="S224" s="142"/>
      <c r="T224" s="142"/>
      <c r="U224" s="142" t="n">
        <v>9</v>
      </c>
      <c r="V224" s="142"/>
      <c r="W224" s="142" t="s">
        <v>3189</v>
      </c>
      <c r="X224" s="142" t="n">
        <v>0</v>
      </c>
      <c r="Y224" s="142" t="n">
        <v>4</v>
      </c>
      <c r="Z224" s="142"/>
      <c r="AA224" s="142" t="n">
        <v>3</v>
      </c>
      <c r="AB224" s="142"/>
      <c r="AC224" s="142"/>
      <c r="AD224" s="142"/>
      <c r="AE224" s="137" t="s">
        <v>344</v>
      </c>
      <c r="AF224" s="142" t="n">
        <v>0</v>
      </c>
      <c r="AG224" s="142"/>
      <c r="AH224" s="142"/>
      <c r="AI224" s="142"/>
      <c r="AJ224" s="142"/>
      <c r="AK224" s="142"/>
      <c r="AL224" s="137" t="s">
        <v>1833</v>
      </c>
      <c r="AM224" s="142"/>
      <c r="AN224" s="142"/>
      <c r="AO224" s="137" t="s">
        <v>346</v>
      </c>
      <c r="AP224" s="137" t="s">
        <v>346</v>
      </c>
      <c r="AQ224" s="137" t="s">
        <v>416</v>
      </c>
      <c r="AR224" s="38"/>
      <c r="AS224" s="38"/>
      <c r="AT224" s="38"/>
      <c r="AU224" s="38"/>
    </row>
    <row r="225" customFormat="false" ht="12" hidden="false" customHeight="true" outlineLevel="0" collapsed="false">
      <c r="A225" s="141"/>
      <c r="B225" s="142" t="s">
        <v>2864</v>
      </c>
      <c r="C225" s="143" t="s">
        <v>3490</v>
      </c>
      <c r="D225" s="143" t="s">
        <v>466</v>
      </c>
      <c r="E225" s="142" t="s">
        <v>2094</v>
      </c>
      <c r="F225" s="142"/>
      <c r="G225" s="142" t="s">
        <v>2106</v>
      </c>
      <c r="H225" s="137" t="s">
        <v>410</v>
      </c>
      <c r="I225" s="142" t="s">
        <v>3491</v>
      </c>
      <c r="J225" s="142"/>
      <c r="K225" s="142"/>
      <c r="L225" s="142" t="n">
        <v>4</v>
      </c>
      <c r="M225" s="142"/>
      <c r="N225" s="142"/>
      <c r="O225" s="142" t="n">
        <v>3</v>
      </c>
      <c r="P225" s="142"/>
      <c r="Q225" s="142"/>
      <c r="R225" s="142" t="n">
        <v>0</v>
      </c>
      <c r="S225" s="142"/>
      <c r="T225" s="142"/>
      <c r="U225" s="142" t="n">
        <v>9</v>
      </c>
      <c r="V225" s="142"/>
      <c r="W225" s="142" t="s">
        <v>3189</v>
      </c>
      <c r="X225" s="142" t="n">
        <v>0</v>
      </c>
      <c r="Y225" s="142" t="n">
        <v>4</v>
      </c>
      <c r="Z225" s="142"/>
      <c r="AA225" s="142" t="n">
        <v>3</v>
      </c>
      <c r="AB225" s="142"/>
      <c r="AC225" s="142"/>
      <c r="AD225" s="142"/>
      <c r="AE225" s="137" t="s">
        <v>344</v>
      </c>
      <c r="AF225" s="142" t="n">
        <v>0</v>
      </c>
      <c r="AG225" s="142"/>
      <c r="AH225" s="142"/>
      <c r="AI225" s="142"/>
      <c r="AJ225" s="142"/>
      <c r="AK225" s="142"/>
      <c r="AL225" s="137" t="s">
        <v>1833</v>
      </c>
      <c r="AM225" s="142"/>
      <c r="AN225" s="142"/>
      <c r="AO225" s="137" t="s">
        <v>346</v>
      </c>
      <c r="AP225" s="137" t="s">
        <v>346</v>
      </c>
      <c r="AQ225" s="137" t="s">
        <v>416</v>
      </c>
      <c r="AR225" s="38"/>
      <c r="AS225" s="38"/>
      <c r="AT225" s="38"/>
      <c r="AU225" s="38"/>
    </row>
    <row r="226" customFormat="false" ht="12" hidden="false" customHeight="true" outlineLevel="0" collapsed="false">
      <c r="A226" s="141"/>
      <c r="B226" s="142" t="s">
        <v>2874</v>
      </c>
      <c r="C226" s="143" t="s">
        <v>3411</v>
      </c>
      <c r="D226" s="143" t="s">
        <v>466</v>
      </c>
      <c r="E226" s="142" t="s">
        <v>2106</v>
      </c>
      <c r="F226" s="142"/>
      <c r="G226" s="142" t="s">
        <v>3361</v>
      </c>
      <c r="H226" s="137" t="s">
        <v>410</v>
      </c>
      <c r="I226" s="142" t="s">
        <v>3492</v>
      </c>
      <c r="J226" s="142"/>
      <c r="K226" s="142"/>
      <c r="L226" s="142" t="n">
        <v>4</v>
      </c>
      <c r="M226" s="142"/>
      <c r="N226" s="142"/>
      <c r="O226" s="142" t="n">
        <v>3</v>
      </c>
      <c r="P226" s="142"/>
      <c r="Q226" s="142"/>
      <c r="R226" s="142" t="n">
        <v>0</v>
      </c>
      <c r="S226" s="142"/>
      <c r="T226" s="142"/>
      <c r="U226" s="142" t="n">
        <v>9</v>
      </c>
      <c r="V226" s="142"/>
      <c r="W226" s="142" t="s">
        <v>3189</v>
      </c>
      <c r="X226" s="142" t="n">
        <v>0</v>
      </c>
      <c r="Y226" s="142" t="n">
        <v>4</v>
      </c>
      <c r="Z226" s="142"/>
      <c r="AA226" s="142" t="n">
        <v>3</v>
      </c>
      <c r="AB226" s="142"/>
      <c r="AC226" s="142"/>
      <c r="AD226" s="142"/>
      <c r="AE226" s="137" t="s">
        <v>344</v>
      </c>
      <c r="AF226" s="142" t="n">
        <v>0</v>
      </c>
      <c r="AG226" s="142"/>
      <c r="AH226" s="142"/>
      <c r="AI226" s="142"/>
      <c r="AJ226" s="142"/>
      <c r="AK226" s="142"/>
      <c r="AL226" s="137" t="s">
        <v>1833</v>
      </c>
      <c r="AM226" s="142"/>
      <c r="AN226" s="142"/>
      <c r="AO226" s="137" t="s">
        <v>346</v>
      </c>
      <c r="AP226" s="137" t="s">
        <v>346</v>
      </c>
      <c r="AQ226" s="137" t="s">
        <v>416</v>
      </c>
      <c r="AR226" s="38"/>
      <c r="AS226" s="38"/>
      <c r="AT226" s="38"/>
      <c r="AU226" s="38"/>
    </row>
    <row r="227" customFormat="false" ht="12" hidden="false" customHeight="true" outlineLevel="0" collapsed="false">
      <c r="A227" s="141"/>
      <c r="B227" s="142" t="s">
        <v>2864</v>
      </c>
      <c r="C227" s="143" t="s">
        <v>3493</v>
      </c>
      <c r="D227" s="143" t="s">
        <v>466</v>
      </c>
      <c r="E227" s="142" t="s">
        <v>2094</v>
      </c>
      <c r="F227" s="142"/>
      <c r="G227" s="142" t="s">
        <v>2106</v>
      </c>
      <c r="H227" s="137" t="s">
        <v>410</v>
      </c>
      <c r="I227" s="142" t="s">
        <v>3494</v>
      </c>
      <c r="J227" s="142"/>
      <c r="K227" s="142"/>
      <c r="L227" s="142" t="n">
        <v>4</v>
      </c>
      <c r="M227" s="142"/>
      <c r="N227" s="142"/>
      <c r="O227" s="142" t="n">
        <v>3</v>
      </c>
      <c r="P227" s="142"/>
      <c r="Q227" s="142"/>
      <c r="R227" s="142" t="n">
        <v>0</v>
      </c>
      <c r="S227" s="142"/>
      <c r="T227" s="142"/>
      <c r="U227" s="142" t="n">
        <v>9</v>
      </c>
      <c r="V227" s="142"/>
      <c r="W227" s="142" t="s">
        <v>3189</v>
      </c>
      <c r="X227" s="142" t="n">
        <v>0</v>
      </c>
      <c r="Y227" s="142" t="n">
        <v>4</v>
      </c>
      <c r="Z227" s="142"/>
      <c r="AA227" s="142" t="n">
        <v>3</v>
      </c>
      <c r="AB227" s="142"/>
      <c r="AC227" s="142"/>
      <c r="AD227" s="142"/>
      <c r="AE227" s="137" t="s">
        <v>344</v>
      </c>
      <c r="AF227" s="142" t="n">
        <v>0</v>
      </c>
      <c r="AG227" s="142"/>
      <c r="AH227" s="142"/>
      <c r="AI227" s="142"/>
      <c r="AJ227" s="142"/>
      <c r="AK227" s="142"/>
      <c r="AL227" s="137" t="s">
        <v>1833</v>
      </c>
      <c r="AM227" s="142"/>
      <c r="AN227" s="142"/>
      <c r="AO227" s="137" t="s">
        <v>346</v>
      </c>
      <c r="AP227" s="137" t="s">
        <v>346</v>
      </c>
      <c r="AQ227" s="137" t="s">
        <v>416</v>
      </c>
      <c r="AR227" s="38"/>
      <c r="AS227" s="38"/>
      <c r="AT227" s="38"/>
      <c r="AU227" s="38"/>
    </row>
    <row r="228" customFormat="false" ht="12" hidden="false" customHeight="true" outlineLevel="0" collapsed="false">
      <c r="A228" s="141"/>
      <c r="B228" s="142" t="s">
        <v>2864</v>
      </c>
      <c r="C228" s="143" t="s">
        <v>3495</v>
      </c>
      <c r="D228" s="143" t="s">
        <v>466</v>
      </c>
      <c r="E228" s="142" t="s">
        <v>2094</v>
      </c>
      <c r="F228" s="142"/>
      <c r="G228" s="142" t="s">
        <v>2106</v>
      </c>
      <c r="H228" s="137" t="s">
        <v>410</v>
      </c>
      <c r="I228" s="142" t="s">
        <v>3496</v>
      </c>
      <c r="J228" s="142"/>
      <c r="K228" s="142"/>
      <c r="L228" s="142" t="n">
        <v>4</v>
      </c>
      <c r="M228" s="142"/>
      <c r="N228" s="142"/>
      <c r="O228" s="142" t="n">
        <v>3</v>
      </c>
      <c r="P228" s="142"/>
      <c r="Q228" s="142"/>
      <c r="R228" s="142" t="n">
        <v>0</v>
      </c>
      <c r="S228" s="142"/>
      <c r="T228" s="142"/>
      <c r="U228" s="142" t="n">
        <v>9</v>
      </c>
      <c r="V228" s="142"/>
      <c r="W228" s="142" t="s">
        <v>3189</v>
      </c>
      <c r="X228" s="142" t="n">
        <v>0</v>
      </c>
      <c r="Y228" s="142" t="n">
        <v>4</v>
      </c>
      <c r="Z228" s="142"/>
      <c r="AA228" s="142" t="n">
        <v>3</v>
      </c>
      <c r="AB228" s="142"/>
      <c r="AC228" s="142"/>
      <c r="AD228" s="142"/>
      <c r="AE228" s="137" t="s">
        <v>344</v>
      </c>
      <c r="AF228" s="142" t="n">
        <v>0</v>
      </c>
      <c r="AG228" s="142"/>
      <c r="AH228" s="142"/>
      <c r="AI228" s="142"/>
      <c r="AJ228" s="142"/>
      <c r="AK228" s="142"/>
      <c r="AL228" s="137" t="s">
        <v>1833</v>
      </c>
      <c r="AM228" s="142"/>
      <c r="AN228" s="142"/>
      <c r="AO228" s="137" t="s">
        <v>346</v>
      </c>
      <c r="AP228" s="137" t="s">
        <v>346</v>
      </c>
      <c r="AQ228" s="137" t="s">
        <v>416</v>
      </c>
      <c r="AR228" s="38"/>
      <c r="AS228" s="38"/>
      <c r="AT228" s="38"/>
      <c r="AU228" s="38"/>
    </row>
    <row r="229" customFormat="false" ht="12" hidden="false" customHeight="true" outlineLevel="0" collapsed="false">
      <c r="A229" s="141"/>
      <c r="B229" s="142" t="s">
        <v>2864</v>
      </c>
      <c r="C229" s="143" t="s">
        <v>3497</v>
      </c>
      <c r="D229" s="143" t="s">
        <v>466</v>
      </c>
      <c r="E229" s="142" t="s">
        <v>2094</v>
      </c>
      <c r="F229" s="142"/>
      <c r="G229" s="142" t="s">
        <v>2106</v>
      </c>
      <c r="H229" s="137" t="s">
        <v>410</v>
      </c>
      <c r="I229" s="142" t="s">
        <v>3498</v>
      </c>
      <c r="J229" s="142"/>
      <c r="K229" s="142"/>
      <c r="L229" s="142" t="n">
        <v>4</v>
      </c>
      <c r="M229" s="142"/>
      <c r="N229" s="142"/>
      <c r="O229" s="142" t="n">
        <v>3</v>
      </c>
      <c r="P229" s="142"/>
      <c r="Q229" s="142"/>
      <c r="R229" s="142" t="n">
        <v>0</v>
      </c>
      <c r="S229" s="142"/>
      <c r="T229" s="142"/>
      <c r="U229" s="142" t="n">
        <v>9</v>
      </c>
      <c r="V229" s="142"/>
      <c r="W229" s="142" t="s">
        <v>3189</v>
      </c>
      <c r="X229" s="142" t="n">
        <v>0</v>
      </c>
      <c r="Y229" s="142" t="n">
        <v>4</v>
      </c>
      <c r="Z229" s="142"/>
      <c r="AA229" s="142" t="n">
        <v>3</v>
      </c>
      <c r="AB229" s="142"/>
      <c r="AC229" s="142"/>
      <c r="AD229" s="142"/>
      <c r="AE229" s="137" t="s">
        <v>344</v>
      </c>
      <c r="AF229" s="142" t="n">
        <v>0</v>
      </c>
      <c r="AG229" s="142"/>
      <c r="AH229" s="142"/>
      <c r="AI229" s="142"/>
      <c r="AJ229" s="142"/>
      <c r="AK229" s="142"/>
      <c r="AL229" s="137" t="s">
        <v>1833</v>
      </c>
      <c r="AM229" s="142"/>
      <c r="AN229" s="142"/>
      <c r="AO229" s="137" t="s">
        <v>346</v>
      </c>
      <c r="AP229" s="137" t="s">
        <v>346</v>
      </c>
      <c r="AQ229" s="137" t="s">
        <v>416</v>
      </c>
      <c r="AR229" s="38"/>
      <c r="AS229" s="38"/>
      <c r="AT229" s="38"/>
      <c r="AU229" s="38"/>
    </row>
    <row r="230" customFormat="false" ht="12" hidden="false" customHeight="true" outlineLevel="0" collapsed="false">
      <c r="A230" s="141"/>
      <c r="B230" s="142" t="s">
        <v>2864</v>
      </c>
      <c r="C230" s="143" t="s">
        <v>3461</v>
      </c>
      <c r="D230" s="143" t="s">
        <v>466</v>
      </c>
      <c r="E230" s="142" t="s">
        <v>2094</v>
      </c>
      <c r="F230" s="142"/>
      <c r="G230" s="142" t="s">
        <v>2106</v>
      </c>
      <c r="H230" s="137" t="s">
        <v>410</v>
      </c>
      <c r="I230" s="142" t="s">
        <v>3499</v>
      </c>
      <c r="J230" s="142"/>
      <c r="K230" s="142"/>
      <c r="L230" s="142" t="n">
        <v>4</v>
      </c>
      <c r="M230" s="142"/>
      <c r="N230" s="142"/>
      <c r="O230" s="142" t="n">
        <v>3</v>
      </c>
      <c r="P230" s="142"/>
      <c r="Q230" s="142"/>
      <c r="R230" s="142" t="n">
        <v>0</v>
      </c>
      <c r="S230" s="142"/>
      <c r="T230" s="142"/>
      <c r="U230" s="142" t="n">
        <v>9</v>
      </c>
      <c r="V230" s="142"/>
      <c r="W230" s="142" t="s">
        <v>3189</v>
      </c>
      <c r="X230" s="142" t="n">
        <v>0</v>
      </c>
      <c r="Y230" s="142" t="n">
        <v>4</v>
      </c>
      <c r="Z230" s="142"/>
      <c r="AA230" s="142" t="n">
        <v>3</v>
      </c>
      <c r="AB230" s="142"/>
      <c r="AC230" s="142"/>
      <c r="AD230" s="142"/>
      <c r="AE230" s="137" t="s">
        <v>344</v>
      </c>
      <c r="AF230" s="142" t="n">
        <v>0</v>
      </c>
      <c r="AG230" s="142"/>
      <c r="AH230" s="142"/>
      <c r="AI230" s="142"/>
      <c r="AJ230" s="142"/>
      <c r="AK230" s="142"/>
      <c r="AL230" s="137" t="s">
        <v>1833</v>
      </c>
      <c r="AM230" s="142"/>
      <c r="AN230" s="142"/>
      <c r="AO230" s="137" t="s">
        <v>346</v>
      </c>
      <c r="AP230" s="137" t="s">
        <v>346</v>
      </c>
      <c r="AQ230" s="137" t="s">
        <v>416</v>
      </c>
      <c r="AR230" s="38"/>
      <c r="AS230" s="38"/>
      <c r="AT230" s="38"/>
      <c r="AU230" s="38"/>
    </row>
    <row r="231" customFormat="false" ht="12" hidden="false" customHeight="true" outlineLevel="0" collapsed="false">
      <c r="A231" s="141"/>
      <c r="B231" s="142" t="s">
        <v>2864</v>
      </c>
      <c r="C231" s="143" t="s">
        <v>3500</v>
      </c>
      <c r="D231" s="143" t="s">
        <v>466</v>
      </c>
      <c r="E231" s="142" t="s">
        <v>2094</v>
      </c>
      <c r="F231" s="142"/>
      <c r="G231" s="142" t="s">
        <v>2106</v>
      </c>
      <c r="H231" s="137" t="s">
        <v>410</v>
      </c>
      <c r="I231" s="142" t="s">
        <v>3501</v>
      </c>
      <c r="J231" s="142"/>
      <c r="K231" s="142"/>
      <c r="L231" s="142" t="n">
        <v>4</v>
      </c>
      <c r="M231" s="142"/>
      <c r="N231" s="142"/>
      <c r="O231" s="142" t="n">
        <v>3</v>
      </c>
      <c r="P231" s="142"/>
      <c r="Q231" s="142"/>
      <c r="R231" s="142" t="n">
        <v>0</v>
      </c>
      <c r="S231" s="142"/>
      <c r="T231" s="142"/>
      <c r="U231" s="142" t="n">
        <v>9</v>
      </c>
      <c r="V231" s="142"/>
      <c r="W231" s="142" t="s">
        <v>3189</v>
      </c>
      <c r="X231" s="142" t="n">
        <v>0</v>
      </c>
      <c r="Y231" s="142" t="n">
        <v>4</v>
      </c>
      <c r="Z231" s="142"/>
      <c r="AA231" s="142" t="n">
        <v>3</v>
      </c>
      <c r="AB231" s="142"/>
      <c r="AC231" s="142"/>
      <c r="AD231" s="142"/>
      <c r="AE231" s="137" t="s">
        <v>344</v>
      </c>
      <c r="AF231" s="142" t="n">
        <v>0</v>
      </c>
      <c r="AG231" s="142"/>
      <c r="AH231" s="142"/>
      <c r="AI231" s="142"/>
      <c r="AJ231" s="142"/>
      <c r="AK231" s="142"/>
      <c r="AL231" s="137" t="s">
        <v>1833</v>
      </c>
      <c r="AM231" s="142"/>
      <c r="AN231" s="142"/>
      <c r="AO231" s="137" t="s">
        <v>346</v>
      </c>
      <c r="AP231" s="137" t="s">
        <v>346</v>
      </c>
      <c r="AQ231" s="137" t="s">
        <v>416</v>
      </c>
      <c r="AR231" s="38"/>
      <c r="AS231" s="38"/>
      <c r="AT231" s="38"/>
      <c r="AU231" s="38"/>
    </row>
    <row r="232" customFormat="false" ht="12" hidden="false" customHeight="true" outlineLevel="0" collapsed="false">
      <c r="A232" s="141"/>
      <c r="B232" s="142" t="s">
        <v>2864</v>
      </c>
      <c r="C232" s="143" t="s">
        <v>3502</v>
      </c>
      <c r="D232" s="143" t="s">
        <v>466</v>
      </c>
      <c r="E232" s="142" t="s">
        <v>2094</v>
      </c>
      <c r="F232" s="142"/>
      <c r="G232" s="142" t="s">
        <v>2106</v>
      </c>
      <c r="H232" s="137" t="s">
        <v>410</v>
      </c>
      <c r="I232" s="142" t="s">
        <v>3503</v>
      </c>
      <c r="J232" s="142"/>
      <c r="K232" s="142"/>
      <c r="L232" s="142" t="n">
        <v>4</v>
      </c>
      <c r="M232" s="142"/>
      <c r="N232" s="142"/>
      <c r="O232" s="142" t="n">
        <v>3</v>
      </c>
      <c r="P232" s="142"/>
      <c r="Q232" s="142"/>
      <c r="R232" s="142" t="n">
        <v>0</v>
      </c>
      <c r="S232" s="142"/>
      <c r="T232" s="142"/>
      <c r="U232" s="142" t="n">
        <v>9</v>
      </c>
      <c r="V232" s="142"/>
      <c r="W232" s="142" t="s">
        <v>3189</v>
      </c>
      <c r="X232" s="142" t="n">
        <v>0</v>
      </c>
      <c r="Y232" s="142" t="n">
        <v>4</v>
      </c>
      <c r="Z232" s="142"/>
      <c r="AA232" s="142" t="n">
        <v>3</v>
      </c>
      <c r="AB232" s="142"/>
      <c r="AC232" s="142"/>
      <c r="AD232" s="142"/>
      <c r="AE232" s="137" t="s">
        <v>344</v>
      </c>
      <c r="AF232" s="142" t="n">
        <v>0</v>
      </c>
      <c r="AG232" s="142"/>
      <c r="AH232" s="142"/>
      <c r="AI232" s="142"/>
      <c r="AJ232" s="142"/>
      <c r="AK232" s="142"/>
      <c r="AL232" s="137" t="s">
        <v>1833</v>
      </c>
      <c r="AM232" s="142"/>
      <c r="AN232" s="142"/>
      <c r="AO232" s="137" t="s">
        <v>346</v>
      </c>
      <c r="AP232" s="137" t="s">
        <v>346</v>
      </c>
      <c r="AQ232" s="137" t="s">
        <v>416</v>
      </c>
      <c r="AR232" s="38"/>
      <c r="AS232" s="38"/>
      <c r="AT232" s="38"/>
      <c r="AU232" s="38"/>
    </row>
    <row r="233" customFormat="false" ht="12" hidden="false" customHeight="true" outlineLevel="0" collapsed="false">
      <c r="A233" s="141"/>
      <c r="B233" s="142" t="s">
        <v>2864</v>
      </c>
      <c r="C233" s="143" t="s">
        <v>3504</v>
      </c>
      <c r="D233" s="143" t="s">
        <v>466</v>
      </c>
      <c r="E233" s="142" t="s">
        <v>2094</v>
      </c>
      <c r="F233" s="142"/>
      <c r="G233" s="142" t="s">
        <v>2106</v>
      </c>
      <c r="H233" s="137" t="s">
        <v>410</v>
      </c>
      <c r="I233" s="142" t="s">
        <v>3505</v>
      </c>
      <c r="J233" s="142"/>
      <c r="K233" s="142"/>
      <c r="L233" s="142" t="n">
        <v>4</v>
      </c>
      <c r="M233" s="142"/>
      <c r="N233" s="142"/>
      <c r="O233" s="142" t="n">
        <v>3</v>
      </c>
      <c r="P233" s="142"/>
      <c r="Q233" s="142"/>
      <c r="R233" s="142" t="n">
        <v>0</v>
      </c>
      <c r="S233" s="142"/>
      <c r="T233" s="142"/>
      <c r="U233" s="142" t="n">
        <v>9</v>
      </c>
      <c r="V233" s="142"/>
      <c r="W233" s="142" t="s">
        <v>3189</v>
      </c>
      <c r="X233" s="142" t="n">
        <v>0</v>
      </c>
      <c r="Y233" s="142" t="n">
        <v>4</v>
      </c>
      <c r="Z233" s="142"/>
      <c r="AA233" s="142" t="n">
        <v>3</v>
      </c>
      <c r="AB233" s="142"/>
      <c r="AC233" s="142"/>
      <c r="AD233" s="142"/>
      <c r="AE233" s="137" t="s">
        <v>344</v>
      </c>
      <c r="AF233" s="142" t="n">
        <v>0</v>
      </c>
      <c r="AG233" s="142"/>
      <c r="AH233" s="142"/>
      <c r="AI233" s="142"/>
      <c r="AJ233" s="142"/>
      <c r="AK233" s="142"/>
      <c r="AL233" s="137" t="s">
        <v>1833</v>
      </c>
      <c r="AM233" s="142"/>
      <c r="AN233" s="142"/>
      <c r="AO233" s="137" t="s">
        <v>346</v>
      </c>
      <c r="AP233" s="137" t="s">
        <v>346</v>
      </c>
      <c r="AQ233" s="137" t="s">
        <v>416</v>
      </c>
      <c r="AR233" s="38"/>
      <c r="AS233" s="38"/>
      <c r="AT233" s="38"/>
      <c r="AU233" s="38"/>
    </row>
    <row r="234" customFormat="false" ht="12" hidden="false" customHeight="true" outlineLevel="0" collapsed="false">
      <c r="A234" s="141"/>
      <c r="B234" s="142" t="s">
        <v>2864</v>
      </c>
      <c r="C234" s="143" t="s">
        <v>3506</v>
      </c>
      <c r="D234" s="143" t="s">
        <v>466</v>
      </c>
      <c r="E234" s="142" t="s">
        <v>2094</v>
      </c>
      <c r="F234" s="142"/>
      <c r="G234" s="142" t="s">
        <v>2106</v>
      </c>
      <c r="H234" s="137" t="s">
        <v>410</v>
      </c>
      <c r="I234" s="142" t="s">
        <v>3507</v>
      </c>
      <c r="J234" s="142"/>
      <c r="K234" s="142"/>
      <c r="L234" s="142" t="n">
        <v>4</v>
      </c>
      <c r="M234" s="142"/>
      <c r="N234" s="142"/>
      <c r="O234" s="142" t="n">
        <v>3</v>
      </c>
      <c r="P234" s="142"/>
      <c r="Q234" s="142"/>
      <c r="R234" s="142" t="n">
        <v>0</v>
      </c>
      <c r="S234" s="142"/>
      <c r="T234" s="142"/>
      <c r="U234" s="142" t="n">
        <v>9</v>
      </c>
      <c r="V234" s="142"/>
      <c r="W234" s="142" t="s">
        <v>3189</v>
      </c>
      <c r="X234" s="142" t="n">
        <v>0</v>
      </c>
      <c r="Y234" s="142" t="n">
        <v>4</v>
      </c>
      <c r="Z234" s="142"/>
      <c r="AA234" s="142" t="n">
        <v>3</v>
      </c>
      <c r="AB234" s="142"/>
      <c r="AC234" s="142"/>
      <c r="AD234" s="142"/>
      <c r="AE234" s="137" t="s">
        <v>344</v>
      </c>
      <c r="AF234" s="142" t="n">
        <v>0</v>
      </c>
      <c r="AG234" s="142"/>
      <c r="AH234" s="142"/>
      <c r="AI234" s="142"/>
      <c r="AJ234" s="142"/>
      <c r="AK234" s="142"/>
      <c r="AL234" s="137" t="s">
        <v>1833</v>
      </c>
      <c r="AM234" s="142"/>
      <c r="AN234" s="142"/>
      <c r="AO234" s="137" t="s">
        <v>346</v>
      </c>
      <c r="AP234" s="137" t="s">
        <v>346</v>
      </c>
      <c r="AQ234" s="137" t="s">
        <v>416</v>
      </c>
      <c r="AR234" s="38"/>
      <c r="AS234" s="38"/>
      <c r="AT234" s="38"/>
      <c r="AU234" s="38"/>
    </row>
    <row r="235" customFormat="false" ht="12" hidden="false" customHeight="true" outlineLevel="0" collapsed="false">
      <c r="A235" s="141"/>
      <c r="B235" s="142" t="s">
        <v>2864</v>
      </c>
      <c r="C235" s="143" t="s">
        <v>3508</v>
      </c>
      <c r="D235" s="143" t="s">
        <v>466</v>
      </c>
      <c r="E235" s="142" t="s">
        <v>2094</v>
      </c>
      <c r="F235" s="142"/>
      <c r="G235" s="142" t="s">
        <v>2106</v>
      </c>
      <c r="H235" s="137" t="s">
        <v>410</v>
      </c>
      <c r="I235" s="142" t="s">
        <v>3509</v>
      </c>
      <c r="J235" s="142"/>
      <c r="K235" s="142"/>
      <c r="L235" s="142" t="n">
        <v>4</v>
      </c>
      <c r="M235" s="142"/>
      <c r="N235" s="142"/>
      <c r="O235" s="142" t="n">
        <v>3</v>
      </c>
      <c r="P235" s="142"/>
      <c r="Q235" s="142"/>
      <c r="R235" s="142" t="n">
        <v>0</v>
      </c>
      <c r="S235" s="142"/>
      <c r="T235" s="142"/>
      <c r="U235" s="142" t="n">
        <v>9</v>
      </c>
      <c r="V235" s="142"/>
      <c r="W235" s="142" t="s">
        <v>3189</v>
      </c>
      <c r="X235" s="142" t="n">
        <v>0</v>
      </c>
      <c r="Y235" s="142" t="n">
        <v>4</v>
      </c>
      <c r="Z235" s="142"/>
      <c r="AA235" s="142" t="n">
        <v>3</v>
      </c>
      <c r="AB235" s="142"/>
      <c r="AC235" s="142"/>
      <c r="AD235" s="142"/>
      <c r="AE235" s="137" t="s">
        <v>344</v>
      </c>
      <c r="AF235" s="142" t="n">
        <v>0</v>
      </c>
      <c r="AG235" s="142"/>
      <c r="AH235" s="142"/>
      <c r="AI235" s="142"/>
      <c r="AJ235" s="142"/>
      <c r="AK235" s="142"/>
      <c r="AL235" s="137" t="s">
        <v>1833</v>
      </c>
      <c r="AM235" s="142"/>
      <c r="AN235" s="142"/>
      <c r="AO235" s="137" t="s">
        <v>346</v>
      </c>
      <c r="AP235" s="137" t="s">
        <v>346</v>
      </c>
      <c r="AQ235" s="137" t="s">
        <v>416</v>
      </c>
      <c r="AR235" s="38"/>
      <c r="AS235" s="38"/>
      <c r="AT235" s="38"/>
      <c r="AU235" s="38"/>
    </row>
    <row r="236" customFormat="false" ht="12" hidden="false" customHeight="true" outlineLevel="0" collapsed="false">
      <c r="A236" s="141"/>
      <c r="B236" s="142" t="s">
        <v>2878</v>
      </c>
      <c r="C236" s="143" t="s">
        <v>3391</v>
      </c>
      <c r="D236" s="143" t="s">
        <v>466</v>
      </c>
      <c r="E236" s="142" t="s">
        <v>2103</v>
      </c>
      <c r="F236" s="142"/>
      <c r="G236" s="142" t="s">
        <v>3510</v>
      </c>
      <c r="H236" s="137" t="s">
        <v>410</v>
      </c>
      <c r="I236" s="142" t="s">
        <v>3511</v>
      </c>
      <c r="J236" s="142"/>
      <c r="K236" s="142"/>
      <c r="L236" s="142" t="n">
        <v>4</v>
      </c>
      <c r="M236" s="142"/>
      <c r="N236" s="142"/>
      <c r="O236" s="142" t="n">
        <v>3</v>
      </c>
      <c r="P236" s="142"/>
      <c r="Q236" s="142"/>
      <c r="R236" s="142" t="n">
        <v>0</v>
      </c>
      <c r="S236" s="142"/>
      <c r="T236" s="142"/>
      <c r="U236" s="142" t="n">
        <v>9</v>
      </c>
      <c r="V236" s="142"/>
      <c r="W236" s="142" t="s">
        <v>3189</v>
      </c>
      <c r="X236" s="142" t="n">
        <v>0</v>
      </c>
      <c r="Y236" s="142" t="n">
        <v>4</v>
      </c>
      <c r="Z236" s="142"/>
      <c r="AA236" s="142" t="n">
        <v>3</v>
      </c>
      <c r="AB236" s="142"/>
      <c r="AC236" s="142"/>
      <c r="AD236" s="142"/>
      <c r="AE236" s="137" t="s">
        <v>344</v>
      </c>
      <c r="AF236" s="142" t="n">
        <v>0</v>
      </c>
      <c r="AG236" s="142"/>
      <c r="AH236" s="142"/>
      <c r="AI236" s="142"/>
      <c r="AJ236" s="142"/>
      <c r="AK236" s="142"/>
      <c r="AL236" s="137" t="s">
        <v>1833</v>
      </c>
      <c r="AM236" s="142"/>
      <c r="AN236" s="142"/>
      <c r="AO236" s="137" t="s">
        <v>346</v>
      </c>
      <c r="AP236" s="137" t="s">
        <v>346</v>
      </c>
      <c r="AQ236" s="137" t="s">
        <v>416</v>
      </c>
      <c r="AR236" s="38"/>
      <c r="AS236" s="38"/>
      <c r="AT236" s="38"/>
      <c r="AU236" s="38"/>
    </row>
    <row r="237" customFormat="false" ht="12" hidden="false" customHeight="true" outlineLevel="0" collapsed="false">
      <c r="A237" s="141"/>
      <c r="B237" s="142" t="s">
        <v>2864</v>
      </c>
      <c r="C237" s="143" t="s">
        <v>3512</v>
      </c>
      <c r="D237" s="143" t="s">
        <v>466</v>
      </c>
      <c r="E237" s="142" t="s">
        <v>2094</v>
      </c>
      <c r="F237" s="142"/>
      <c r="G237" s="142" t="s">
        <v>2106</v>
      </c>
      <c r="H237" s="137" t="s">
        <v>410</v>
      </c>
      <c r="I237" s="142" t="s">
        <v>3513</v>
      </c>
      <c r="J237" s="142"/>
      <c r="K237" s="142"/>
      <c r="L237" s="142" t="n">
        <v>4</v>
      </c>
      <c r="M237" s="142"/>
      <c r="N237" s="142"/>
      <c r="O237" s="142" t="n">
        <v>3</v>
      </c>
      <c r="P237" s="142"/>
      <c r="Q237" s="142"/>
      <c r="R237" s="142" t="n">
        <v>0</v>
      </c>
      <c r="S237" s="142"/>
      <c r="T237" s="142"/>
      <c r="U237" s="142" t="n">
        <v>9</v>
      </c>
      <c r="V237" s="142"/>
      <c r="W237" s="142" t="s">
        <v>3189</v>
      </c>
      <c r="X237" s="142" t="n">
        <v>0</v>
      </c>
      <c r="Y237" s="142" t="n">
        <v>4</v>
      </c>
      <c r="Z237" s="142"/>
      <c r="AA237" s="142" t="n">
        <v>3</v>
      </c>
      <c r="AB237" s="142"/>
      <c r="AC237" s="142"/>
      <c r="AD237" s="142"/>
      <c r="AE237" s="137" t="s">
        <v>344</v>
      </c>
      <c r="AF237" s="142" t="n">
        <v>0</v>
      </c>
      <c r="AG237" s="142"/>
      <c r="AH237" s="142"/>
      <c r="AI237" s="142"/>
      <c r="AJ237" s="142"/>
      <c r="AK237" s="142"/>
      <c r="AL237" s="137" t="s">
        <v>1833</v>
      </c>
      <c r="AM237" s="142"/>
      <c r="AN237" s="142"/>
      <c r="AO237" s="137" t="s">
        <v>346</v>
      </c>
      <c r="AP237" s="137" t="s">
        <v>346</v>
      </c>
      <c r="AQ237" s="137" t="s">
        <v>416</v>
      </c>
      <c r="AR237" s="38"/>
      <c r="AS237" s="38"/>
      <c r="AT237" s="38"/>
      <c r="AU237" s="38"/>
    </row>
    <row r="238" customFormat="false" ht="12" hidden="false" customHeight="true" outlineLevel="0" collapsed="false">
      <c r="A238" s="141"/>
      <c r="B238" s="142" t="s">
        <v>2864</v>
      </c>
      <c r="C238" s="143" t="s">
        <v>3514</v>
      </c>
      <c r="D238" s="143" t="s">
        <v>466</v>
      </c>
      <c r="E238" s="142" t="s">
        <v>2094</v>
      </c>
      <c r="F238" s="142"/>
      <c r="G238" s="142" t="s">
        <v>2106</v>
      </c>
      <c r="H238" s="137" t="s">
        <v>410</v>
      </c>
      <c r="I238" s="142" t="s">
        <v>3515</v>
      </c>
      <c r="J238" s="142"/>
      <c r="K238" s="142"/>
      <c r="L238" s="142" t="n">
        <v>4</v>
      </c>
      <c r="M238" s="142"/>
      <c r="N238" s="142"/>
      <c r="O238" s="142" t="n">
        <v>3</v>
      </c>
      <c r="P238" s="142"/>
      <c r="Q238" s="142"/>
      <c r="R238" s="142" t="n">
        <v>0</v>
      </c>
      <c r="S238" s="142"/>
      <c r="T238" s="142"/>
      <c r="U238" s="142" t="n">
        <v>9</v>
      </c>
      <c r="V238" s="142"/>
      <c r="W238" s="142" t="s">
        <v>3189</v>
      </c>
      <c r="X238" s="142" t="n">
        <v>0</v>
      </c>
      <c r="Y238" s="142" t="n">
        <v>4</v>
      </c>
      <c r="Z238" s="142"/>
      <c r="AA238" s="142" t="n">
        <v>3</v>
      </c>
      <c r="AB238" s="142"/>
      <c r="AC238" s="142"/>
      <c r="AD238" s="142"/>
      <c r="AE238" s="137" t="s">
        <v>344</v>
      </c>
      <c r="AF238" s="142" t="n">
        <v>0</v>
      </c>
      <c r="AG238" s="142"/>
      <c r="AH238" s="142"/>
      <c r="AI238" s="142"/>
      <c r="AJ238" s="142"/>
      <c r="AK238" s="142"/>
      <c r="AL238" s="137" t="s">
        <v>1833</v>
      </c>
      <c r="AM238" s="142"/>
      <c r="AN238" s="142"/>
      <c r="AO238" s="137" t="s">
        <v>346</v>
      </c>
      <c r="AP238" s="137" t="s">
        <v>346</v>
      </c>
      <c r="AQ238" s="137" t="s">
        <v>416</v>
      </c>
      <c r="AR238" s="38"/>
      <c r="AS238" s="38"/>
      <c r="AT238" s="38"/>
      <c r="AU238" s="38"/>
    </row>
    <row r="239" customFormat="false" ht="12" hidden="false" customHeight="true" outlineLevel="0" collapsed="false">
      <c r="A239" s="141"/>
      <c r="B239" s="142" t="s">
        <v>2864</v>
      </c>
      <c r="C239" s="143" t="s">
        <v>3305</v>
      </c>
      <c r="D239" s="143" t="s">
        <v>466</v>
      </c>
      <c r="E239" s="142" t="s">
        <v>2094</v>
      </c>
      <c r="F239" s="142"/>
      <c r="G239" s="142" t="s">
        <v>2106</v>
      </c>
      <c r="H239" s="137" t="s">
        <v>410</v>
      </c>
      <c r="I239" s="142" t="s">
        <v>3516</v>
      </c>
      <c r="J239" s="142"/>
      <c r="K239" s="142"/>
      <c r="L239" s="142" t="n">
        <v>4</v>
      </c>
      <c r="M239" s="142"/>
      <c r="N239" s="142"/>
      <c r="O239" s="142" t="n">
        <v>3</v>
      </c>
      <c r="P239" s="142"/>
      <c r="Q239" s="142"/>
      <c r="R239" s="142" t="n">
        <v>0</v>
      </c>
      <c r="S239" s="142"/>
      <c r="T239" s="142"/>
      <c r="U239" s="142" t="n">
        <v>9</v>
      </c>
      <c r="V239" s="142"/>
      <c r="W239" s="142" t="s">
        <v>3189</v>
      </c>
      <c r="X239" s="142" t="n">
        <v>0</v>
      </c>
      <c r="Y239" s="142" t="n">
        <v>4</v>
      </c>
      <c r="Z239" s="142"/>
      <c r="AA239" s="142" t="n">
        <v>3</v>
      </c>
      <c r="AB239" s="142"/>
      <c r="AC239" s="142"/>
      <c r="AD239" s="142"/>
      <c r="AE239" s="137" t="s">
        <v>344</v>
      </c>
      <c r="AF239" s="142" t="n">
        <v>0</v>
      </c>
      <c r="AG239" s="142"/>
      <c r="AH239" s="142"/>
      <c r="AI239" s="142"/>
      <c r="AJ239" s="142"/>
      <c r="AK239" s="142"/>
      <c r="AL239" s="137" t="s">
        <v>1833</v>
      </c>
      <c r="AM239" s="142"/>
      <c r="AN239" s="142"/>
      <c r="AO239" s="137" t="s">
        <v>346</v>
      </c>
      <c r="AP239" s="137" t="s">
        <v>346</v>
      </c>
      <c r="AQ239" s="137" t="s">
        <v>416</v>
      </c>
      <c r="AR239" s="38"/>
      <c r="AS239" s="38"/>
      <c r="AT239" s="38"/>
      <c r="AU239" s="38"/>
    </row>
    <row r="240" customFormat="false" ht="12" hidden="false" customHeight="true" outlineLevel="0" collapsed="false">
      <c r="A240" s="141"/>
      <c r="B240" s="142" t="s">
        <v>2864</v>
      </c>
      <c r="C240" s="143" t="s">
        <v>3469</v>
      </c>
      <c r="D240" s="143" t="s">
        <v>466</v>
      </c>
      <c r="E240" s="142" t="s">
        <v>2094</v>
      </c>
      <c r="F240" s="142"/>
      <c r="G240" s="142" t="s">
        <v>2106</v>
      </c>
      <c r="H240" s="137" t="s">
        <v>410</v>
      </c>
      <c r="I240" s="142" t="s">
        <v>3517</v>
      </c>
      <c r="J240" s="142"/>
      <c r="K240" s="142"/>
      <c r="L240" s="142" t="n">
        <v>4</v>
      </c>
      <c r="M240" s="142"/>
      <c r="N240" s="142"/>
      <c r="O240" s="142" t="n">
        <v>3</v>
      </c>
      <c r="P240" s="142"/>
      <c r="Q240" s="142"/>
      <c r="R240" s="142" t="n">
        <v>0</v>
      </c>
      <c r="S240" s="142"/>
      <c r="T240" s="142"/>
      <c r="U240" s="142" t="n">
        <v>6</v>
      </c>
      <c r="V240" s="142"/>
      <c r="W240" s="142" t="s">
        <v>3189</v>
      </c>
      <c r="X240" s="142" t="n">
        <v>0</v>
      </c>
      <c r="Y240" s="142" t="n">
        <v>4</v>
      </c>
      <c r="Z240" s="142"/>
      <c r="AA240" s="142" t="n">
        <v>3</v>
      </c>
      <c r="AB240" s="142"/>
      <c r="AC240" s="142"/>
      <c r="AD240" s="142"/>
      <c r="AE240" s="137" t="s">
        <v>344</v>
      </c>
      <c r="AF240" s="142" t="n">
        <v>0</v>
      </c>
      <c r="AG240" s="142"/>
      <c r="AH240" s="142"/>
      <c r="AI240" s="142"/>
      <c r="AJ240" s="142"/>
      <c r="AK240" s="142"/>
      <c r="AL240" s="137" t="s">
        <v>1833</v>
      </c>
      <c r="AM240" s="142"/>
      <c r="AN240" s="142"/>
      <c r="AO240" s="137" t="s">
        <v>346</v>
      </c>
      <c r="AP240" s="137" t="s">
        <v>346</v>
      </c>
      <c r="AQ240" s="137" t="s">
        <v>416</v>
      </c>
      <c r="AR240" s="38"/>
      <c r="AS240" s="38"/>
      <c r="AT240" s="38"/>
      <c r="AU240" s="38"/>
    </row>
    <row r="241" customFormat="false" ht="12" hidden="false" customHeight="true" outlineLevel="0" collapsed="false">
      <c r="A241" s="141"/>
      <c r="B241" s="142" t="s">
        <v>2864</v>
      </c>
      <c r="C241" s="143" t="s">
        <v>3518</v>
      </c>
      <c r="D241" s="143" t="s">
        <v>466</v>
      </c>
      <c r="E241" s="142" t="s">
        <v>2094</v>
      </c>
      <c r="F241" s="142"/>
      <c r="G241" s="142" t="s">
        <v>2106</v>
      </c>
      <c r="H241" s="137" t="s">
        <v>410</v>
      </c>
      <c r="I241" s="142" t="s">
        <v>3519</v>
      </c>
      <c r="J241" s="142"/>
      <c r="K241" s="142"/>
      <c r="L241" s="142" t="n">
        <v>4</v>
      </c>
      <c r="M241" s="142"/>
      <c r="N241" s="142"/>
      <c r="O241" s="142" t="n">
        <v>3</v>
      </c>
      <c r="P241" s="142"/>
      <c r="Q241" s="142"/>
      <c r="R241" s="142" t="n">
        <v>0</v>
      </c>
      <c r="S241" s="142"/>
      <c r="T241" s="142"/>
      <c r="U241" s="142" t="n">
        <v>6</v>
      </c>
      <c r="V241" s="142"/>
      <c r="W241" s="142" t="s">
        <v>3189</v>
      </c>
      <c r="X241" s="142" t="n">
        <v>0</v>
      </c>
      <c r="Y241" s="142" t="n">
        <v>4</v>
      </c>
      <c r="Z241" s="142"/>
      <c r="AA241" s="142" t="n">
        <v>3</v>
      </c>
      <c r="AB241" s="142"/>
      <c r="AC241" s="142"/>
      <c r="AD241" s="142"/>
      <c r="AE241" s="137" t="s">
        <v>344</v>
      </c>
      <c r="AF241" s="142" t="n">
        <v>0</v>
      </c>
      <c r="AG241" s="142"/>
      <c r="AH241" s="142"/>
      <c r="AI241" s="142"/>
      <c r="AJ241" s="142"/>
      <c r="AK241" s="142"/>
      <c r="AL241" s="137" t="s">
        <v>1833</v>
      </c>
      <c r="AM241" s="142"/>
      <c r="AN241" s="142"/>
      <c r="AO241" s="137" t="s">
        <v>346</v>
      </c>
      <c r="AP241" s="137" t="s">
        <v>346</v>
      </c>
      <c r="AQ241" s="137" t="s">
        <v>416</v>
      </c>
      <c r="AR241" s="38"/>
      <c r="AS241" s="38"/>
      <c r="AT241" s="38"/>
      <c r="AU241" s="38"/>
    </row>
    <row r="242" customFormat="false" ht="12" hidden="false" customHeight="true" outlineLevel="0" collapsed="false">
      <c r="A242" s="141"/>
      <c r="B242" s="142" t="s">
        <v>2864</v>
      </c>
      <c r="C242" s="143" t="s">
        <v>3210</v>
      </c>
      <c r="D242" s="143" t="s">
        <v>466</v>
      </c>
      <c r="E242" s="142" t="s">
        <v>2094</v>
      </c>
      <c r="F242" s="142"/>
      <c r="G242" s="142" t="s">
        <v>2106</v>
      </c>
      <c r="H242" s="137" t="s">
        <v>410</v>
      </c>
      <c r="I242" s="142" t="s">
        <v>3520</v>
      </c>
      <c r="J242" s="142"/>
      <c r="K242" s="142"/>
      <c r="L242" s="142" t="n">
        <v>4</v>
      </c>
      <c r="M242" s="142"/>
      <c r="N242" s="142"/>
      <c r="O242" s="142" t="n">
        <v>3</v>
      </c>
      <c r="P242" s="142"/>
      <c r="Q242" s="142"/>
      <c r="R242" s="142" t="n">
        <v>0</v>
      </c>
      <c r="S242" s="142"/>
      <c r="T242" s="142"/>
      <c r="U242" s="142" t="n">
        <v>6</v>
      </c>
      <c r="V242" s="142"/>
      <c r="W242" s="142" t="s">
        <v>3189</v>
      </c>
      <c r="X242" s="142" t="n">
        <v>0</v>
      </c>
      <c r="Y242" s="142" t="n">
        <v>4</v>
      </c>
      <c r="Z242" s="142"/>
      <c r="AA242" s="142" t="n">
        <v>3</v>
      </c>
      <c r="AB242" s="142"/>
      <c r="AC242" s="142"/>
      <c r="AD242" s="142"/>
      <c r="AE242" s="137" t="s">
        <v>344</v>
      </c>
      <c r="AF242" s="142" t="n">
        <v>0</v>
      </c>
      <c r="AG242" s="142"/>
      <c r="AH242" s="142"/>
      <c r="AI242" s="142"/>
      <c r="AJ242" s="142"/>
      <c r="AK242" s="142"/>
      <c r="AL242" s="137" t="s">
        <v>1833</v>
      </c>
      <c r="AM242" s="142"/>
      <c r="AN242" s="142"/>
      <c r="AO242" s="137" t="s">
        <v>346</v>
      </c>
      <c r="AP242" s="137" t="s">
        <v>346</v>
      </c>
      <c r="AQ242" s="137" t="s">
        <v>416</v>
      </c>
      <c r="AR242" s="38"/>
      <c r="AS242" s="38"/>
      <c r="AT242" s="38"/>
      <c r="AU242" s="38"/>
    </row>
    <row r="243" customFormat="false" ht="12" hidden="false" customHeight="true" outlineLevel="0" collapsed="false">
      <c r="A243" s="141"/>
      <c r="B243" s="142" t="s">
        <v>2864</v>
      </c>
      <c r="C243" s="143" t="s">
        <v>3521</v>
      </c>
      <c r="D243" s="143" t="s">
        <v>466</v>
      </c>
      <c r="E243" s="142" t="s">
        <v>2094</v>
      </c>
      <c r="F243" s="142"/>
      <c r="G243" s="142" t="s">
        <v>2106</v>
      </c>
      <c r="H243" s="137" t="s">
        <v>410</v>
      </c>
      <c r="I243" s="142" t="s">
        <v>3522</v>
      </c>
      <c r="J243" s="142"/>
      <c r="K243" s="142"/>
      <c r="L243" s="142" t="n">
        <v>4</v>
      </c>
      <c r="M243" s="142"/>
      <c r="N243" s="142"/>
      <c r="O243" s="142" t="n">
        <v>3</v>
      </c>
      <c r="P243" s="142"/>
      <c r="Q243" s="142"/>
      <c r="R243" s="142" t="n">
        <v>0</v>
      </c>
      <c r="S243" s="142"/>
      <c r="T243" s="142"/>
      <c r="U243" s="142" t="n">
        <v>6</v>
      </c>
      <c r="V243" s="142"/>
      <c r="W243" s="142" t="s">
        <v>3189</v>
      </c>
      <c r="X243" s="142" t="n">
        <v>0</v>
      </c>
      <c r="Y243" s="142" t="n">
        <v>4</v>
      </c>
      <c r="Z243" s="142"/>
      <c r="AA243" s="142" t="n">
        <v>3</v>
      </c>
      <c r="AB243" s="142"/>
      <c r="AC243" s="142"/>
      <c r="AD243" s="142"/>
      <c r="AE243" s="137" t="s">
        <v>344</v>
      </c>
      <c r="AF243" s="142" t="n">
        <v>0</v>
      </c>
      <c r="AG243" s="142"/>
      <c r="AH243" s="142"/>
      <c r="AI243" s="142"/>
      <c r="AJ243" s="142"/>
      <c r="AK243" s="142"/>
      <c r="AL243" s="137" t="s">
        <v>1833</v>
      </c>
      <c r="AM243" s="142"/>
      <c r="AN243" s="142"/>
      <c r="AO243" s="137" t="s">
        <v>346</v>
      </c>
      <c r="AP243" s="137" t="s">
        <v>346</v>
      </c>
      <c r="AQ243" s="137" t="s">
        <v>416</v>
      </c>
      <c r="AR243" s="38"/>
      <c r="AS243" s="38"/>
      <c r="AT243" s="38"/>
      <c r="AU243" s="38"/>
    </row>
    <row r="244" customFormat="false" ht="12" hidden="false" customHeight="true" outlineLevel="0" collapsed="false">
      <c r="A244" s="141"/>
      <c r="B244" s="142" t="s">
        <v>2864</v>
      </c>
      <c r="C244" s="143" t="s">
        <v>3523</v>
      </c>
      <c r="D244" s="143" t="s">
        <v>466</v>
      </c>
      <c r="E244" s="142" t="s">
        <v>2094</v>
      </c>
      <c r="F244" s="142"/>
      <c r="G244" s="142" t="s">
        <v>2106</v>
      </c>
      <c r="H244" s="137" t="s">
        <v>410</v>
      </c>
      <c r="I244" s="142" t="s">
        <v>3524</v>
      </c>
      <c r="J244" s="142"/>
      <c r="K244" s="142"/>
      <c r="L244" s="142" t="n">
        <v>4</v>
      </c>
      <c r="M244" s="142"/>
      <c r="N244" s="142"/>
      <c r="O244" s="142" t="n">
        <v>3</v>
      </c>
      <c r="P244" s="142"/>
      <c r="Q244" s="142"/>
      <c r="R244" s="142" t="n">
        <v>0</v>
      </c>
      <c r="S244" s="142"/>
      <c r="T244" s="142"/>
      <c r="U244" s="142" t="n">
        <v>6</v>
      </c>
      <c r="V244" s="142"/>
      <c r="W244" s="142" t="s">
        <v>3189</v>
      </c>
      <c r="X244" s="142" t="n">
        <v>0</v>
      </c>
      <c r="Y244" s="142" t="n">
        <v>4</v>
      </c>
      <c r="Z244" s="142"/>
      <c r="AA244" s="142" t="n">
        <v>3</v>
      </c>
      <c r="AB244" s="142"/>
      <c r="AC244" s="142"/>
      <c r="AD244" s="142"/>
      <c r="AE244" s="137" t="s">
        <v>344</v>
      </c>
      <c r="AF244" s="142" t="n">
        <v>0</v>
      </c>
      <c r="AG244" s="142"/>
      <c r="AH244" s="142"/>
      <c r="AI244" s="142"/>
      <c r="AJ244" s="142"/>
      <c r="AK244" s="142"/>
      <c r="AL244" s="137" t="s">
        <v>1833</v>
      </c>
      <c r="AM244" s="142"/>
      <c r="AN244" s="142"/>
      <c r="AO244" s="137" t="s">
        <v>346</v>
      </c>
      <c r="AP244" s="137" t="s">
        <v>346</v>
      </c>
      <c r="AQ244" s="137" t="s">
        <v>416</v>
      </c>
      <c r="AR244" s="38"/>
      <c r="AS244" s="38"/>
      <c r="AT244" s="38"/>
      <c r="AU244" s="38"/>
    </row>
    <row r="245" customFormat="false" ht="12" hidden="false" customHeight="true" outlineLevel="0" collapsed="false">
      <c r="A245" s="141"/>
      <c r="B245" s="142" t="s">
        <v>2864</v>
      </c>
      <c r="C245" s="143" t="s">
        <v>3473</v>
      </c>
      <c r="D245" s="143" t="s">
        <v>466</v>
      </c>
      <c r="E245" s="142" t="s">
        <v>2094</v>
      </c>
      <c r="F245" s="142"/>
      <c r="G245" s="142" t="s">
        <v>2106</v>
      </c>
      <c r="H245" s="137" t="s">
        <v>410</v>
      </c>
      <c r="I245" s="142" t="s">
        <v>3412</v>
      </c>
      <c r="J245" s="142"/>
      <c r="K245" s="142"/>
      <c r="L245" s="142" t="n">
        <v>4</v>
      </c>
      <c r="M245" s="142"/>
      <c r="N245" s="142"/>
      <c r="O245" s="142" t="n">
        <v>3</v>
      </c>
      <c r="P245" s="142"/>
      <c r="Q245" s="142"/>
      <c r="R245" s="142" t="n">
        <v>0</v>
      </c>
      <c r="S245" s="142"/>
      <c r="T245" s="142"/>
      <c r="U245" s="142" t="n">
        <v>6</v>
      </c>
      <c r="V245" s="142"/>
      <c r="W245" s="142" t="s">
        <v>3189</v>
      </c>
      <c r="X245" s="142" t="n">
        <v>0</v>
      </c>
      <c r="Y245" s="142" t="n">
        <v>4</v>
      </c>
      <c r="Z245" s="142"/>
      <c r="AA245" s="142" t="n">
        <v>3</v>
      </c>
      <c r="AB245" s="142"/>
      <c r="AC245" s="142"/>
      <c r="AD245" s="142"/>
      <c r="AE245" s="137" t="s">
        <v>344</v>
      </c>
      <c r="AF245" s="142" t="n">
        <v>0</v>
      </c>
      <c r="AG245" s="142"/>
      <c r="AH245" s="142"/>
      <c r="AI245" s="142"/>
      <c r="AJ245" s="142"/>
      <c r="AK245" s="142"/>
      <c r="AL245" s="137" t="s">
        <v>1833</v>
      </c>
      <c r="AM245" s="142"/>
      <c r="AN245" s="142"/>
      <c r="AO245" s="137" t="s">
        <v>346</v>
      </c>
      <c r="AP245" s="137" t="s">
        <v>346</v>
      </c>
      <c r="AQ245" s="137" t="s">
        <v>416</v>
      </c>
      <c r="AR245" s="38"/>
      <c r="AS245" s="38"/>
      <c r="AT245" s="38"/>
      <c r="AU245" s="38"/>
    </row>
    <row r="246" customFormat="false" ht="12" hidden="false" customHeight="true" outlineLevel="0" collapsed="false">
      <c r="A246" s="141"/>
      <c r="B246" s="142" t="s">
        <v>2864</v>
      </c>
      <c r="C246" s="143" t="s">
        <v>3525</v>
      </c>
      <c r="D246" s="143" t="s">
        <v>466</v>
      </c>
      <c r="E246" s="142" t="s">
        <v>2094</v>
      </c>
      <c r="F246" s="142"/>
      <c r="G246" s="142" t="s">
        <v>2106</v>
      </c>
      <c r="H246" s="137" t="s">
        <v>410</v>
      </c>
      <c r="I246" s="142" t="s">
        <v>3526</v>
      </c>
      <c r="J246" s="142"/>
      <c r="K246" s="142"/>
      <c r="L246" s="142" t="n">
        <v>4</v>
      </c>
      <c r="M246" s="142"/>
      <c r="N246" s="142"/>
      <c r="O246" s="142" t="n">
        <v>3</v>
      </c>
      <c r="P246" s="142"/>
      <c r="Q246" s="142"/>
      <c r="R246" s="142" t="n">
        <v>0</v>
      </c>
      <c r="S246" s="142"/>
      <c r="T246" s="142"/>
      <c r="U246" s="142" t="n">
        <v>6</v>
      </c>
      <c r="V246" s="142"/>
      <c r="W246" s="142" t="s">
        <v>3189</v>
      </c>
      <c r="X246" s="142" t="n">
        <v>0</v>
      </c>
      <c r="Y246" s="142" t="n">
        <v>4</v>
      </c>
      <c r="Z246" s="142"/>
      <c r="AA246" s="142" t="n">
        <v>3</v>
      </c>
      <c r="AB246" s="142"/>
      <c r="AC246" s="142"/>
      <c r="AD246" s="142"/>
      <c r="AE246" s="137" t="s">
        <v>344</v>
      </c>
      <c r="AF246" s="142" t="n">
        <v>0</v>
      </c>
      <c r="AG246" s="142"/>
      <c r="AH246" s="142"/>
      <c r="AI246" s="142"/>
      <c r="AJ246" s="142"/>
      <c r="AK246" s="142"/>
      <c r="AL246" s="137" t="s">
        <v>1833</v>
      </c>
      <c r="AM246" s="142"/>
      <c r="AN246" s="142"/>
      <c r="AO246" s="137" t="s">
        <v>346</v>
      </c>
      <c r="AP246" s="137" t="s">
        <v>346</v>
      </c>
      <c r="AQ246" s="137" t="s">
        <v>416</v>
      </c>
      <c r="AR246" s="38"/>
      <c r="AS246" s="38"/>
      <c r="AT246" s="38"/>
      <c r="AU246" s="38"/>
    </row>
    <row r="247" customFormat="false" ht="12" hidden="false" customHeight="true" outlineLevel="0" collapsed="false">
      <c r="A247" s="141"/>
      <c r="B247" s="142" t="s">
        <v>2864</v>
      </c>
      <c r="C247" s="143" t="s">
        <v>3485</v>
      </c>
      <c r="D247" s="143" t="s">
        <v>466</v>
      </c>
      <c r="E247" s="142" t="s">
        <v>2094</v>
      </c>
      <c r="F247" s="142"/>
      <c r="G247" s="142" t="s">
        <v>2106</v>
      </c>
      <c r="H247" s="137" t="s">
        <v>410</v>
      </c>
      <c r="I247" s="142" t="s">
        <v>3527</v>
      </c>
      <c r="J247" s="142"/>
      <c r="K247" s="142"/>
      <c r="L247" s="142" t="n">
        <v>4</v>
      </c>
      <c r="M247" s="142"/>
      <c r="N247" s="142"/>
      <c r="O247" s="142" t="n">
        <v>3</v>
      </c>
      <c r="P247" s="142"/>
      <c r="Q247" s="142"/>
      <c r="R247" s="142" t="n">
        <v>0</v>
      </c>
      <c r="S247" s="142"/>
      <c r="T247" s="142"/>
      <c r="U247" s="142" t="n">
        <v>6</v>
      </c>
      <c r="V247" s="142"/>
      <c r="W247" s="142" t="s">
        <v>3189</v>
      </c>
      <c r="X247" s="142" t="n">
        <v>0</v>
      </c>
      <c r="Y247" s="142" t="n">
        <v>4</v>
      </c>
      <c r="Z247" s="142"/>
      <c r="AA247" s="142" t="n">
        <v>3</v>
      </c>
      <c r="AB247" s="142"/>
      <c r="AC247" s="142"/>
      <c r="AD247" s="142"/>
      <c r="AE247" s="137" t="s">
        <v>344</v>
      </c>
      <c r="AF247" s="142" t="n">
        <v>0</v>
      </c>
      <c r="AG247" s="142"/>
      <c r="AH247" s="142"/>
      <c r="AI247" s="142"/>
      <c r="AJ247" s="142"/>
      <c r="AK247" s="142"/>
      <c r="AL247" s="137" t="s">
        <v>1833</v>
      </c>
      <c r="AM247" s="142"/>
      <c r="AN247" s="142"/>
      <c r="AO247" s="137" t="s">
        <v>346</v>
      </c>
      <c r="AP247" s="137" t="s">
        <v>346</v>
      </c>
      <c r="AQ247" s="137" t="s">
        <v>416</v>
      </c>
      <c r="AR247" s="38"/>
      <c r="AS247" s="38"/>
      <c r="AT247" s="38"/>
      <c r="AU247" s="38"/>
    </row>
    <row r="248" customFormat="false" ht="12" hidden="false" customHeight="true" outlineLevel="0" collapsed="false">
      <c r="A248" s="141"/>
      <c r="B248" s="142" t="s">
        <v>2864</v>
      </c>
      <c r="C248" s="143" t="s">
        <v>3528</v>
      </c>
      <c r="D248" s="143" t="s">
        <v>466</v>
      </c>
      <c r="E248" s="142" t="s">
        <v>2094</v>
      </c>
      <c r="F248" s="142"/>
      <c r="G248" s="142" t="s">
        <v>2106</v>
      </c>
      <c r="H248" s="137" t="s">
        <v>410</v>
      </c>
      <c r="I248" s="142" t="s">
        <v>3529</v>
      </c>
      <c r="J248" s="142"/>
      <c r="K248" s="142"/>
      <c r="L248" s="142" t="n">
        <v>4</v>
      </c>
      <c r="M248" s="142"/>
      <c r="N248" s="142"/>
      <c r="O248" s="142" t="n">
        <v>3</v>
      </c>
      <c r="P248" s="142"/>
      <c r="Q248" s="142"/>
      <c r="R248" s="142" t="n">
        <v>0</v>
      </c>
      <c r="S248" s="142"/>
      <c r="T248" s="142"/>
      <c r="U248" s="142" t="n">
        <v>6</v>
      </c>
      <c r="V248" s="142"/>
      <c r="W248" s="142" t="s">
        <v>3189</v>
      </c>
      <c r="X248" s="142" t="n">
        <v>0</v>
      </c>
      <c r="Y248" s="142" t="n">
        <v>4</v>
      </c>
      <c r="Z248" s="142"/>
      <c r="AA248" s="142" t="n">
        <v>3</v>
      </c>
      <c r="AB248" s="142"/>
      <c r="AC248" s="142"/>
      <c r="AD248" s="142"/>
      <c r="AE248" s="137" t="s">
        <v>344</v>
      </c>
      <c r="AF248" s="142" t="n">
        <v>0</v>
      </c>
      <c r="AG248" s="142"/>
      <c r="AH248" s="142"/>
      <c r="AI248" s="142"/>
      <c r="AJ248" s="142"/>
      <c r="AK248" s="142"/>
      <c r="AL248" s="137" t="s">
        <v>1833</v>
      </c>
      <c r="AM248" s="142"/>
      <c r="AN248" s="142"/>
      <c r="AO248" s="137" t="s">
        <v>346</v>
      </c>
      <c r="AP248" s="137" t="s">
        <v>346</v>
      </c>
      <c r="AQ248" s="137" t="s">
        <v>416</v>
      </c>
      <c r="AR248" s="38"/>
      <c r="AS248" s="38"/>
      <c r="AT248" s="38"/>
      <c r="AU248" s="38"/>
    </row>
    <row r="249" customFormat="false" ht="12" hidden="false" customHeight="true" outlineLevel="0" collapsed="false">
      <c r="A249" s="141"/>
      <c r="B249" s="142" t="s">
        <v>2864</v>
      </c>
      <c r="C249" s="143" t="s">
        <v>3530</v>
      </c>
      <c r="D249" s="143" t="s">
        <v>466</v>
      </c>
      <c r="E249" s="142" t="s">
        <v>2094</v>
      </c>
      <c r="F249" s="142"/>
      <c r="G249" s="142" t="s">
        <v>2106</v>
      </c>
      <c r="H249" s="137" t="s">
        <v>410</v>
      </c>
      <c r="I249" s="142" t="s">
        <v>3531</v>
      </c>
      <c r="J249" s="142"/>
      <c r="K249" s="142"/>
      <c r="L249" s="142" t="n">
        <v>3</v>
      </c>
      <c r="M249" s="142"/>
      <c r="N249" s="142"/>
      <c r="O249" s="142" t="n">
        <v>3</v>
      </c>
      <c r="P249" s="142"/>
      <c r="Q249" s="142"/>
      <c r="R249" s="142" t="n">
        <v>0</v>
      </c>
      <c r="S249" s="142"/>
      <c r="T249" s="142"/>
      <c r="U249" s="142" t="n">
        <v>9</v>
      </c>
      <c r="V249" s="142"/>
      <c r="W249" s="142" t="s">
        <v>3189</v>
      </c>
      <c r="X249" s="142" t="n">
        <v>0</v>
      </c>
      <c r="Y249" s="142" t="n">
        <v>3</v>
      </c>
      <c r="Z249" s="142"/>
      <c r="AA249" s="142" t="n">
        <v>3</v>
      </c>
      <c r="AB249" s="142"/>
      <c r="AC249" s="142"/>
      <c r="AD249" s="142"/>
      <c r="AE249" s="137" t="s">
        <v>344</v>
      </c>
      <c r="AF249" s="142" t="n">
        <v>0</v>
      </c>
      <c r="AG249" s="142"/>
      <c r="AH249" s="142"/>
      <c r="AI249" s="142"/>
      <c r="AJ249" s="142"/>
      <c r="AK249" s="142"/>
      <c r="AL249" s="137" t="s">
        <v>1833</v>
      </c>
      <c r="AM249" s="142"/>
      <c r="AN249" s="142"/>
      <c r="AO249" s="137" t="s">
        <v>346</v>
      </c>
      <c r="AP249" s="137" t="s">
        <v>346</v>
      </c>
      <c r="AQ249" s="137" t="s">
        <v>416</v>
      </c>
      <c r="AR249" s="38"/>
      <c r="AS249" s="38"/>
      <c r="AT249" s="38"/>
      <c r="AU249" s="38"/>
    </row>
    <row r="250" customFormat="false" ht="12" hidden="false" customHeight="true" outlineLevel="0" collapsed="false">
      <c r="A250" s="141"/>
      <c r="B250" s="142" t="s">
        <v>2864</v>
      </c>
      <c r="C250" s="143" t="s">
        <v>3532</v>
      </c>
      <c r="D250" s="143" t="s">
        <v>466</v>
      </c>
      <c r="E250" s="142" t="s">
        <v>2094</v>
      </c>
      <c r="F250" s="142"/>
      <c r="G250" s="142" t="s">
        <v>2106</v>
      </c>
      <c r="H250" s="137" t="s">
        <v>410</v>
      </c>
      <c r="I250" s="142" t="s">
        <v>3533</v>
      </c>
      <c r="J250" s="142"/>
      <c r="K250" s="142"/>
      <c r="L250" s="142" t="n">
        <v>3</v>
      </c>
      <c r="M250" s="142"/>
      <c r="N250" s="142"/>
      <c r="O250" s="142" t="n">
        <v>3</v>
      </c>
      <c r="P250" s="142"/>
      <c r="Q250" s="142"/>
      <c r="R250" s="142" t="n">
        <v>0</v>
      </c>
      <c r="S250" s="142"/>
      <c r="T250" s="142"/>
      <c r="U250" s="142" t="n">
        <v>9</v>
      </c>
      <c r="V250" s="142"/>
      <c r="W250" s="142" t="s">
        <v>3189</v>
      </c>
      <c r="X250" s="142" t="n">
        <v>0</v>
      </c>
      <c r="Y250" s="142" t="n">
        <v>3</v>
      </c>
      <c r="Z250" s="142"/>
      <c r="AA250" s="142" t="n">
        <v>3</v>
      </c>
      <c r="AB250" s="142"/>
      <c r="AC250" s="142"/>
      <c r="AD250" s="142"/>
      <c r="AE250" s="137" t="s">
        <v>344</v>
      </c>
      <c r="AF250" s="142" t="n">
        <v>0</v>
      </c>
      <c r="AG250" s="142"/>
      <c r="AH250" s="142"/>
      <c r="AI250" s="142"/>
      <c r="AJ250" s="142"/>
      <c r="AK250" s="142"/>
      <c r="AL250" s="137" t="s">
        <v>1833</v>
      </c>
      <c r="AM250" s="142"/>
      <c r="AN250" s="142"/>
      <c r="AO250" s="137" t="s">
        <v>346</v>
      </c>
      <c r="AP250" s="137" t="s">
        <v>346</v>
      </c>
      <c r="AQ250" s="137" t="s">
        <v>416</v>
      </c>
      <c r="AR250" s="38"/>
      <c r="AS250" s="38"/>
      <c r="AT250" s="38"/>
      <c r="AU250" s="38"/>
    </row>
    <row r="251" customFormat="false" ht="12" hidden="false" customHeight="true" outlineLevel="0" collapsed="false">
      <c r="A251" s="141"/>
      <c r="B251" s="142" t="s">
        <v>2864</v>
      </c>
      <c r="C251" s="143" t="s">
        <v>3483</v>
      </c>
      <c r="D251" s="143" t="s">
        <v>466</v>
      </c>
      <c r="E251" s="142" t="s">
        <v>2094</v>
      </c>
      <c r="F251" s="142"/>
      <c r="G251" s="142" t="s">
        <v>2106</v>
      </c>
      <c r="H251" s="137" t="s">
        <v>410</v>
      </c>
      <c r="I251" s="142" t="s">
        <v>3534</v>
      </c>
      <c r="J251" s="142"/>
      <c r="K251" s="142"/>
      <c r="L251" s="142" t="n">
        <v>4</v>
      </c>
      <c r="M251" s="142"/>
      <c r="N251" s="142"/>
      <c r="O251" s="142" t="n">
        <v>3</v>
      </c>
      <c r="P251" s="142"/>
      <c r="Q251" s="142"/>
      <c r="R251" s="142" t="n">
        <v>0</v>
      </c>
      <c r="S251" s="142"/>
      <c r="T251" s="142"/>
      <c r="U251" s="142" t="n">
        <v>6</v>
      </c>
      <c r="V251" s="142"/>
      <c r="W251" s="142" t="s">
        <v>3189</v>
      </c>
      <c r="X251" s="142" t="n">
        <v>0</v>
      </c>
      <c r="Y251" s="142" t="n">
        <v>4</v>
      </c>
      <c r="Z251" s="142"/>
      <c r="AA251" s="142" t="n">
        <v>3</v>
      </c>
      <c r="AB251" s="142"/>
      <c r="AC251" s="142"/>
      <c r="AD251" s="142"/>
      <c r="AE251" s="137" t="s">
        <v>344</v>
      </c>
      <c r="AF251" s="142" t="n">
        <v>0</v>
      </c>
      <c r="AG251" s="142"/>
      <c r="AH251" s="142"/>
      <c r="AI251" s="142"/>
      <c r="AJ251" s="142"/>
      <c r="AK251" s="142"/>
      <c r="AL251" s="137" t="s">
        <v>1833</v>
      </c>
      <c r="AM251" s="142"/>
      <c r="AN251" s="142"/>
      <c r="AO251" s="137" t="s">
        <v>346</v>
      </c>
      <c r="AP251" s="137" t="s">
        <v>346</v>
      </c>
      <c r="AQ251" s="137" t="s">
        <v>416</v>
      </c>
      <c r="AR251" s="38"/>
      <c r="AS251" s="38"/>
      <c r="AT251" s="38"/>
      <c r="AU251" s="38"/>
    </row>
    <row r="252" customFormat="false" ht="12" hidden="false" customHeight="true" outlineLevel="0" collapsed="false">
      <c r="A252" s="141"/>
      <c r="B252" s="142" t="s">
        <v>2864</v>
      </c>
      <c r="C252" s="143" t="s">
        <v>3535</v>
      </c>
      <c r="D252" s="143" t="s">
        <v>466</v>
      </c>
      <c r="E252" s="142" t="s">
        <v>2094</v>
      </c>
      <c r="F252" s="142"/>
      <c r="G252" s="142" t="s">
        <v>2106</v>
      </c>
      <c r="H252" s="137" t="s">
        <v>410</v>
      </c>
      <c r="I252" s="142" t="s">
        <v>3536</v>
      </c>
      <c r="J252" s="142"/>
      <c r="K252" s="142"/>
      <c r="L252" s="142" t="n">
        <v>4</v>
      </c>
      <c r="M252" s="142"/>
      <c r="N252" s="142"/>
      <c r="O252" s="142" t="n">
        <v>3</v>
      </c>
      <c r="P252" s="142"/>
      <c r="Q252" s="142"/>
      <c r="R252" s="142" t="n">
        <v>0</v>
      </c>
      <c r="S252" s="142"/>
      <c r="T252" s="142"/>
      <c r="U252" s="142" t="n">
        <v>6</v>
      </c>
      <c r="V252" s="142"/>
      <c r="W252" s="142" t="s">
        <v>3189</v>
      </c>
      <c r="X252" s="142" t="n">
        <v>0</v>
      </c>
      <c r="Y252" s="142" t="n">
        <v>4</v>
      </c>
      <c r="Z252" s="142"/>
      <c r="AA252" s="142" t="n">
        <v>3</v>
      </c>
      <c r="AB252" s="142"/>
      <c r="AC252" s="142"/>
      <c r="AD252" s="142"/>
      <c r="AE252" s="137" t="s">
        <v>344</v>
      </c>
      <c r="AF252" s="142" t="n">
        <v>0</v>
      </c>
      <c r="AG252" s="142"/>
      <c r="AH252" s="142"/>
      <c r="AI252" s="142"/>
      <c r="AJ252" s="142"/>
      <c r="AK252" s="142"/>
      <c r="AL252" s="137" t="s">
        <v>1833</v>
      </c>
      <c r="AM252" s="142"/>
      <c r="AN252" s="142"/>
      <c r="AO252" s="137" t="s">
        <v>346</v>
      </c>
      <c r="AP252" s="137" t="s">
        <v>346</v>
      </c>
      <c r="AQ252" s="137" t="s">
        <v>416</v>
      </c>
      <c r="AR252" s="38"/>
      <c r="AS252" s="38"/>
      <c r="AT252" s="38"/>
      <c r="AU252" s="38"/>
    </row>
    <row r="253" customFormat="false" ht="12" hidden="false" customHeight="true" outlineLevel="0" collapsed="false">
      <c r="A253" s="141"/>
      <c r="B253" s="142" t="s">
        <v>2864</v>
      </c>
      <c r="C253" s="143" t="s">
        <v>3537</v>
      </c>
      <c r="D253" s="143" t="s">
        <v>466</v>
      </c>
      <c r="E253" s="142" t="s">
        <v>2094</v>
      </c>
      <c r="F253" s="142"/>
      <c r="G253" s="142" t="s">
        <v>2106</v>
      </c>
      <c r="H253" s="137" t="s">
        <v>410</v>
      </c>
      <c r="I253" s="142" t="s">
        <v>3417</v>
      </c>
      <c r="J253" s="142"/>
      <c r="K253" s="142"/>
      <c r="L253" s="142" t="n">
        <v>4</v>
      </c>
      <c r="M253" s="142"/>
      <c r="N253" s="142"/>
      <c r="O253" s="142" t="n">
        <v>3</v>
      </c>
      <c r="P253" s="142"/>
      <c r="Q253" s="142"/>
      <c r="R253" s="142" t="n">
        <v>0</v>
      </c>
      <c r="S253" s="142"/>
      <c r="T253" s="142"/>
      <c r="U253" s="142" t="n">
        <v>6</v>
      </c>
      <c r="V253" s="142"/>
      <c r="W253" s="142" t="s">
        <v>3189</v>
      </c>
      <c r="X253" s="142" t="n">
        <v>0</v>
      </c>
      <c r="Y253" s="142" t="n">
        <v>4</v>
      </c>
      <c r="Z253" s="142"/>
      <c r="AA253" s="142" t="n">
        <v>3</v>
      </c>
      <c r="AB253" s="142"/>
      <c r="AC253" s="142"/>
      <c r="AD253" s="142"/>
      <c r="AE253" s="137" t="s">
        <v>344</v>
      </c>
      <c r="AF253" s="142" t="n">
        <v>0</v>
      </c>
      <c r="AG253" s="142"/>
      <c r="AH253" s="142"/>
      <c r="AI253" s="142"/>
      <c r="AJ253" s="142"/>
      <c r="AK253" s="142"/>
      <c r="AL253" s="137" t="s">
        <v>1833</v>
      </c>
      <c r="AM253" s="142"/>
      <c r="AN253" s="142"/>
      <c r="AO253" s="137" t="s">
        <v>346</v>
      </c>
      <c r="AP253" s="137" t="s">
        <v>346</v>
      </c>
      <c r="AQ253" s="137" t="s">
        <v>416</v>
      </c>
      <c r="AR253" s="38"/>
      <c r="AS253" s="38"/>
      <c r="AT253" s="38"/>
      <c r="AU253" s="38"/>
    </row>
    <row r="254" customFormat="false" ht="12" hidden="false" customHeight="true" outlineLevel="0" collapsed="false">
      <c r="A254" s="141"/>
      <c r="B254" s="142" t="s">
        <v>2864</v>
      </c>
      <c r="C254" s="143" t="s">
        <v>3283</v>
      </c>
      <c r="D254" s="143" t="s">
        <v>466</v>
      </c>
      <c r="E254" s="142" t="s">
        <v>2094</v>
      </c>
      <c r="F254" s="142"/>
      <c r="G254" s="142" t="s">
        <v>2106</v>
      </c>
      <c r="H254" s="137" t="s">
        <v>410</v>
      </c>
      <c r="I254" s="142" t="s">
        <v>3454</v>
      </c>
      <c r="J254" s="142"/>
      <c r="K254" s="142"/>
      <c r="L254" s="142" t="n">
        <v>4</v>
      </c>
      <c r="M254" s="142"/>
      <c r="N254" s="142"/>
      <c r="O254" s="142" t="n">
        <v>3</v>
      </c>
      <c r="P254" s="142"/>
      <c r="Q254" s="142"/>
      <c r="R254" s="142" t="n">
        <v>0</v>
      </c>
      <c r="S254" s="142"/>
      <c r="T254" s="142"/>
      <c r="U254" s="142" t="n">
        <v>9</v>
      </c>
      <c r="V254" s="142"/>
      <c r="W254" s="142" t="s">
        <v>3189</v>
      </c>
      <c r="X254" s="142" t="n">
        <v>0</v>
      </c>
      <c r="Y254" s="142" t="n">
        <v>4</v>
      </c>
      <c r="Z254" s="142"/>
      <c r="AA254" s="142" t="n">
        <v>3</v>
      </c>
      <c r="AB254" s="142"/>
      <c r="AC254" s="142"/>
      <c r="AD254" s="142"/>
      <c r="AE254" s="137" t="s">
        <v>344</v>
      </c>
      <c r="AF254" s="142" t="n">
        <v>0</v>
      </c>
      <c r="AG254" s="142"/>
      <c r="AH254" s="142"/>
      <c r="AI254" s="142"/>
      <c r="AJ254" s="142"/>
      <c r="AK254" s="142"/>
      <c r="AL254" s="137" t="s">
        <v>1833</v>
      </c>
      <c r="AM254" s="142"/>
      <c r="AN254" s="142"/>
      <c r="AO254" s="137" t="s">
        <v>346</v>
      </c>
      <c r="AP254" s="137" t="s">
        <v>346</v>
      </c>
      <c r="AQ254" s="137" t="s">
        <v>416</v>
      </c>
      <c r="AR254" s="38"/>
      <c r="AS254" s="38"/>
      <c r="AT254" s="38"/>
      <c r="AU254" s="38"/>
    </row>
    <row r="255" customFormat="false" ht="12" hidden="false" customHeight="true" outlineLevel="0" collapsed="false">
      <c r="A255" s="141"/>
      <c r="B255" s="142" t="s">
        <v>2864</v>
      </c>
      <c r="C255" s="143" t="s">
        <v>3285</v>
      </c>
      <c r="D255" s="143" t="s">
        <v>466</v>
      </c>
      <c r="E255" s="142" t="s">
        <v>2094</v>
      </c>
      <c r="F255" s="142"/>
      <c r="G255" s="142" t="s">
        <v>2106</v>
      </c>
      <c r="H255" s="137" t="s">
        <v>410</v>
      </c>
      <c r="I255" s="142" t="s">
        <v>3538</v>
      </c>
      <c r="J255" s="142"/>
      <c r="K255" s="142"/>
      <c r="L255" s="142" t="n">
        <v>4</v>
      </c>
      <c r="M255" s="142"/>
      <c r="N255" s="142"/>
      <c r="O255" s="142" t="n">
        <v>3</v>
      </c>
      <c r="P255" s="142"/>
      <c r="Q255" s="142"/>
      <c r="R255" s="142" t="n">
        <v>0</v>
      </c>
      <c r="S255" s="142"/>
      <c r="T255" s="142"/>
      <c r="U255" s="142" t="n">
        <v>9</v>
      </c>
      <c r="V255" s="142"/>
      <c r="W255" s="142" t="s">
        <v>3189</v>
      </c>
      <c r="X255" s="142" t="n">
        <v>0</v>
      </c>
      <c r="Y255" s="142" t="n">
        <v>4</v>
      </c>
      <c r="Z255" s="142"/>
      <c r="AA255" s="142" t="n">
        <v>3</v>
      </c>
      <c r="AB255" s="142"/>
      <c r="AC255" s="142"/>
      <c r="AD255" s="142"/>
      <c r="AE255" s="137" t="s">
        <v>344</v>
      </c>
      <c r="AF255" s="142" t="n">
        <v>0</v>
      </c>
      <c r="AG255" s="142"/>
      <c r="AH255" s="142"/>
      <c r="AI255" s="142"/>
      <c r="AJ255" s="142"/>
      <c r="AK255" s="142"/>
      <c r="AL255" s="137" t="s">
        <v>1833</v>
      </c>
      <c r="AM255" s="142"/>
      <c r="AN255" s="142"/>
      <c r="AO255" s="137" t="s">
        <v>346</v>
      </c>
      <c r="AP255" s="137" t="s">
        <v>346</v>
      </c>
      <c r="AQ255" s="137" t="s">
        <v>416</v>
      </c>
      <c r="AR255" s="38"/>
      <c r="AS255" s="38"/>
      <c r="AT255" s="38"/>
      <c r="AU255" s="38"/>
    </row>
    <row r="256" customFormat="false" ht="12" hidden="false" customHeight="true" outlineLevel="0" collapsed="false">
      <c r="A256" s="141"/>
      <c r="B256" s="142" t="s">
        <v>2864</v>
      </c>
      <c r="C256" s="143" t="s">
        <v>3287</v>
      </c>
      <c r="D256" s="143" t="s">
        <v>466</v>
      </c>
      <c r="E256" s="142" t="s">
        <v>2094</v>
      </c>
      <c r="F256" s="142"/>
      <c r="G256" s="142" t="s">
        <v>2106</v>
      </c>
      <c r="H256" s="137" t="s">
        <v>410</v>
      </c>
      <c r="I256" s="142" t="s">
        <v>3539</v>
      </c>
      <c r="J256" s="142"/>
      <c r="K256" s="142"/>
      <c r="L256" s="142" t="n">
        <v>4</v>
      </c>
      <c r="M256" s="142"/>
      <c r="N256" s="142"/>
      <c r="O256" s="142" t="n">
        <v>3</v>
      </c>
      <c r="P256" s="142"/>
      <c r="Q256" s="142"/>
      <c r="R256" s="142" t="n">
        <v>0</v>
      </c>
      <c r="S256" s="142"/>
      <c r="T256" s="142"/>
      <c r="U256" s="142" t="n">
        <v>9</v>
      </c>
      <c r="V256" s="142"/>
      <c r="W256" s="142" t="s">
        <v>3189</v>
      </c>
      <c r="X256" s="142" t="n">
        <v>0</v>
      </c>
      <c r="Y256" s="142" t="n">
        <v>4</v>
      </c>
      <c r="Z256" s="142"/>
      <c r="AA256" s="142" t="n">
        <v>3</v>
      </c>
      <c r="AB256" s="142"/>
      <c r="AC256" s="142"/>
      <c r="AD256" s="142"/>
      <c r="AE256" s="137" t="s">
        <v>344</v>
      </c>
      <c r="AF256" s="142" t="n">
        <v>0</v>
      </c>
      <c r="AG256" s="142"/>
      <c r="AH256" s="142"/>
      <c r="AI256" s="142"/>
      <c r="AJ256" s="142"/>
      <c r="AK256" s="142"/>
      <c r="AL256" s="137" t="s">
        <v>1833</v>
      </c>
      <c r="AM256" s="142"/>
      <c r="AN256" s="142"/>
      <c r="AO256" s="137" t="s">
        <v>346</v>
      </c>
      <c r="AP256" s="137" t="s">
        <v>346</v>
      </c>
      <c r="AQ256" s="137" t="s">
        <v>416</v>
      </c>
      <c r="AR256" s="38"/>
      <c r="AS256" s="38"/>
      <c r="AT256" s="38"/>
      <c r="AU256" s="38"/>
    </row>
    <row r="257" customFormat="false" ht="12" hidden="false" customHeight="true" outlineLevel="0" collapsed="false">
      <c r="A257" s="141"/>
      <c r="B257" s="142" t="s">
        <v>2864</v>
      </c>
      <c r="C257" s="143" t="s">
        <v>3293</v>
      </c>
      <c r="D257" s="143" t="s">
        <v>466</v>
      </c>
      <c r="E257" s="142" t="s">
        <v>2094</v>
      </c>
      <c r="F257" s="142"/>
      <c r="G257" s="142" t="s">
        <v>2106</v>
      </c>
      <c r="H257" s="137" t="s">
        <v>410</v>
      </c>
      <c r="I257" s="142" t="s">
        <v>3540</v>
      </c>
      <c r="J257" s="142"/>
      <c r="K257" s="142"/>
      <c r="L257" s="142" t="n">
        <v>0</v>
      </c>
      <c r="M257" s="142"/>
      <c r="N257" s="142"/>
      <c r="O257" s="142" t="n">
        <v>3</v>
      </c>
      <c r="P257" s="142"/>
      <c r="Q257" s="142"/>
      <c r="R257" s="142" t="n">
        <v>0</v>
      </c>
      <c r="S257" s="142"/>
      <c r="T257" s="142"/>
      <c r="U257" s="142" t="n">
        <v>9</v>
      </c>
      <c r="V257" s="142"/>
      <c r="W257" s="142"/>
      <c r="X257" s="142" t="n">
        <v>0</v>
      </c>
      <c r="Y257" s="142"/>
      <c r="Z257" s="142"/>
      <c r="AA257" s="142"/>
      <c r="AB257" s="142"/>
      <c r="AC257" s="142"/>
      <c r="AD257" s="142"/>
      <c r="AE257" s="137" t="s">
        <v>344</v>
      </c>
      <c r="AF257" s="142" t="n">
        <v>0</v>
      </c>
      <c r="AG257" s="142"/>
      <c r="AH257" s="142"/>
      <c r="AI257" s="142"/>
      <c r="AJ257" s="142"/>
      <c r="AK257" s="142"/>
      <c r="AL257" s="137" t="s">
        <v>1833</v>
      </c>
      <c r="AM257" s="142"/>
      <c r="AN257" s="142"/>
      <c r="AO257" s="137" t="s">
        <v>346</v>
      </c>
      <c r="AP257" s="137" t="s">
        <v>346</v>
      </c>
      <c r="AQ257" s="137" t="s">
        <v>416</v>
      </c>
      <c r="AR257" s="38"/>
      <c r="AS257" s="38"/>
      <c r="AT257" s="38"/>
      <c r="AU257" s="38"/>
    </row>
    <row r="258" customFormat="false" ht="12" hidden="false" customHeight="true" outlineLevel="0" collapsed="false">
      <c r="A258" s="141"/>
      <c r="B258" s="142" t="s">
        <v>2864</v>
      </c>
      <c r="C258" s="143" t="s">
        <v>3269</v>
      </c>
      <c r="D258" s="143" t="s">
        <v>466</v>
      </c>
      <c r="E258" s="142" t="s">
        <v>2094</v>
      </c>
      <c r="F258" s="142"/>
      <c r="G258" s="142" t="s">
        <v>2106</v>
      </c>
      <c r="H258" s="137" t="s">
        <v>410</v>
      </c>
      <c r="I258" s="142" t="s">
        <v>3541</v>
      </c>
      <c r="J258" s="142"/>
      <c r="K258" s="142"/>
      <c r="L258" s="142" t="n">
        <v>4</v>
      </c>
      <c r="M258" s="142"/>
      <c r="N258" s="142"/>
      <c r="O258" s="142" t="n">
        <v>3</v>
      </c>
      <c r="P258" s="142"/>
      <c r="Q258" s="142"/>
      <c r="R258" s="142" t="n">
        <v>0</v>
      </c>
      <c r="S258" s="142"/>
      <c r="T258" s="142"/>
      <c r="U258" s="142" t="n">
        <v>9</v>
      </c>
      <c r="V258" s="142"/>
      <c r="W258" s="142" t="s">
        <v>3189</v>
      </c>
      <c r="X258" s="142" t="n">
        <v>0</v>
      </c>
      <c r="Y258" s="142" t="n">
        <v>4</v>
      </c>
      <c r="Z258" s="142"/>
      <c r="AA258" s="142" t="n">
        <v>3</v>
      </c>
      <c r="AB258" s="142"/>
      <c r="AC258" s="142"/>
      <c r="AD258" s="142"/>
      <c r="AE258" s="137" t="s">
        <v>344</v>
      </c>
      <c r="AF258" s="142" t="n">
        <v>0</v>
      </c>
      <c r="AG258" s="142"/>
      <c r="AH258" s="142"/>
      <c r="AI258" s="142"/>
      <c r="AJ258" s="142"/>
      <c r="AK258" s="142"/>
      <c r="AL258" s="137" t="s">
        <v>1833</v>
      </c>
      <c r="AM258" s="142"/>
      <c r="AN258" s="142"/>
      <c r="AO258" s="137" t="s">
        <v>346</v>
      </c>
      <c r="AP258" s="137" t="s">
        <v>346</v>
      </c>
      <c r="AQ258" s="137" t="s">
        <v>416</v>
      </c>
      <c r="AR258" s="38"/>
      <c r="AS258" s="38"/>
      <c r="AT258" s="38"/>
      <c r="AU258" s="38"/>
    </row>
    <row r="259" customFormat="false" ht="12" hidden="false" customHeight="true" outlineLevel="0" collapsed="false">
      <c r="A259" s="141"/>
      <c r="B259" s="142" t="s">
        <v>2864</v>
      </c>
      <c r="C259" s="143" t="s">
        <v>3295</v>
      </c>
      <c r="D259" s="143" t="s">
        <v>466</v>
      </c>
      <c r="E259" s="142" t="s">
        <v>2094</v>
      </c>
      <c r="F259" s="142"/>
      <c r="G259" s="142" t="s">
        <v>2106</v>
      </c>
      <c r="H259" s="137" t="s">
        <v>410</v>
      </c>
      <c r="I259" s="142" t="s">
        <v>3542</v>
      </c>
      <c r="J259" s="142"/>
      <c r="K259" s="142"/>
      <c r="L259" s="142" t="n">
        <v>4</v>
      </c>
      <c r="M259" s="142"/>
      <c r="N259" s="142"/>
      <c r="O259" s="142" t="n">
        <v>3</v>
      </c>
      <c r="P259" s="142"/>
      <c r="Q259" s="142"/>
      <c r="R259" s="142" t="n">
        <v>0</v>
      </c>
      <c r="S259" s="142"/>
      <c r="T259" s="142"/>
      <c r="U259" s="142" t="n">
        <v>9</v>
      </c>
      <c r="V259" s="142"/>
      <c r="W259" s="142" t="s">
        <v>3189</v>
      </c>
      <c r="X259" s="142" t="n">
        <v>0</v>
      </c>
      <c r="Y259" s="142" t="n">
        <v>4</v>
      </c>
      <c r="Z259" s="142"/>
      <c r="AA259" s="142" t="n">
        <v>3</v>
      </c>
      <c r="AB259" s="142"/>
      <c r="AC259" s="142"/>
      <c r="AD259" s="142"/>
      <c r="AE259" s="137" t="s">
        <v>344</v>
      </c>
      <c r="AF259" s="142" t="n">
        <v>0</v>
      </c>
      <c r="AG259" s="142"/>
      <c r="AH259" s="142"/>
      <c r="AI259" s="142"/>
      <c r="AJ259" s="142"/>
      <c r="AK259" s="142"/>
      <c r="AL259" s="137" t="s">
        <v>1833</v>
      </c>
      <c r="AM259" s="142"/>
      <c r="AN259" s="142"/>
      <c r="AO259" s="137" t="s">
        <v>346</v>
      </c>
      <c r="AP259" s="137" t="s">
        <v>346</v>
      </c>
      <c r="AQ259" s="137" t="s">
        <v>416</v>
      </c>
      <c r="AR259" s="38"/>
      <c r="AS259" s="38"/>
      <c r="AT259" s="38"/>
      <c r="AU259" s="38"/>
    </row>
    <row r="260" customFormat="false" ht="12" hidden="false" customHeight="true" outlineLevel="0" collapsed="false">
      <c r="A260" s="141"/>
      <c r="B260" s="142" t="s">
        <v>2864</v>
      </c>
      <c r="C260" s="143" t="s">
        <v>3543</v>
      </c>
      <c r="D260" s="143" t="s">
        <v>466</v>
      </c>
      <c r="E260" s="142" t="s">
        <v>2094</v>
      </c>
      <c r="F260" s="142"/>
      <c r="G260" s="142" t="s">
        <v>2106</v>
      </c>
      <c r="H260" s="137" t="s">
        <v>410</v>
      </c>
      <c r="I260" s="142" t="s">
        <v>3544</v>
      </c>
      <c r="J260" s="142"/>
      <c r="K260" s="142"/>
      <c r="L260" s="142" t="n">
        <v>0</v>
      </c>
      <c r="M260" s="142"/>
      <c r="N260" s="142"/>
      <c r="O260" s="142" t="n">
        <v>3</v>
      </c>
      <c r="P260" s="142"/>
      <c r="Q260" s="142"/>
      <c r="R260" s="142" t="n">
        <v>0</v>
      </c>
      <c r="S260" s="142"/>
      <c r="T260" s="142"/>
      <c r="U260" s="142" t="n">
        <v>9</v>
      </c>
      <c r="V260" s="142"/>
      <c r="W260" s="142"/>
      <c r="X260" s="142" t="n">
        <v>0</v>
      </c>
      <c r="Y260" s="142"/>
      <c r="Z260" s="142"/>
      <c r="AA260" s="142"/>
      <c r="AB260" s="142"/>
      <c r="AC260" s="142"/>
      <c r="AD260" s="142"/>
      <c r="AE260" s="137" t="s">
        <v>344</v>
      </c>
      <c r="AF260" s="142" t="n">
        <v>0</v>
      </c>
      <c r="AG260" s="142"/>
      <c r="AH260" s="142"/>
      <c r="AI260" s="142"/>
      <c r="AJ260" s="142"/>
      <c r="AK260" s="142"/>
      <c r="AL260" s="137" t="s">
        <v>1833</v>
      </c>
      <c r="AM260" s="142"/>
      <c r="AN260" s="142"/>
      <c r="AO260" s="137" t="s">
        <v>346</v>
      </c>
      <c r="AP260" s="137" t="s">
        <v>346</v>
      </c>
      <c r="AQ260" s="137" t="s">
        <v>416</v>
      </c>
      <c r="AR260" s="38"/>
      <c r="AS260" s="38"/>
      <c r="AT260" s="38"/>
      <c r="AU260" s="38"/>
    </row>
    <row r="261" customFormat="false" ht="12" hidden="false" customHeight="true" outlineLevel="0" collapsed="false">
      <c r="A261" s="141"/>
      <c r="B261" s="142" t="s">
        <v>2864</v>
      </c>
      <c r="C261" s="143" t="s">
        <v>3545</v>
      </c>
      <c r="D261" s="143" t="s">
        <v>466</v>
      </c>
      <c r="E261" s="142" t="s">
        <v>2094</v>
      </c>
      <c r="F261" s="142"/>
      <c r="G261" s="142" t="s">
        <v>2106</v>
      </c>
      <c r="H261" s="137" t="s">
        <v>410</v>
      </c>
      <c r="I261" s="142" t="s">
        <v>3546</v>
      </c>
      <c r="J261" s="142"/>
      <c r="K261" s="142"/>
      <c r="L261" s="142" t="n">
        <v>4</v>
      </c>
      <c r="M261" s="142"/>
      <c r="N261" s="142"/>
      <c r="O261" s="142" t="n">
        <v>3</v>
      </c>
      <c r="P261" s="142"/>
      <c r="Q261" s="142"/>
      <c r="R261" s="142" t="n">
        <v>0</v>
      </c>
      <c r="S261" s="142"/>
      <c r="T261" s="142"/>
      <c r="U261" s="142" t="n">
        <v>9</v>
      </c>
      <c r="V261" s="142"/>
      <c r="W261" s="142" t="s">
        <v>3189</v>
      </c>
      <c r="X261" s="142" t="n">
        <v>0</v>
      </c>
      <c r="Y261" s="142" t="n">
        <v>4</v>
      </c>
      <c r="Z261" s="142"/>
      <c r="AA261" s="142" t="n">
        <v>3</v>
      </c>
      <c r="AB261" s="142"/>
      <c r="AC261" s="142"/>
      <c r="AD261" s="142"/>
      <c r="AE261" s="137" t="s">
        <v>344</v>
      </c>
      <c r="AF261" s="142" t="n">
        <v>0</v>
      </c>
      <c r="AG261" s="142"/>
      <c r="AH261" s="142"/>
      <c r="AI261" s="142"/>
      <c r="AJ261" s="142"/>
      <c r="AK261" s="142"/>
      <c r="AL261" s="137" t="s">
        <v>1833</v>
      </c>
      <c r="AM261" s="142"/>
      <c r="AN261" s="142"/>
      <c r="AO261" s="137" t="s">
        <v>346</v>
      </c>
      <c r="AP261" s="137" t="s">
        <v>346</v>
      </c>
      <c r="AQ261" s="137" t="s">
        <v>416</v>
      </c>
      <c r="AR261" s="38"/>
      <c r="AS261" s="38"/>
      <c r="AT261" s="38"/>
      <c r="AU261" s="38"/>
    </row>
    <row r="262" customFormat="false" ht="12" hidden="false" customHeight="true" outlineLevel="0" collapsed="false">
      <c r="A262" s="141"/>
      <c r="B262" s="142" t="s">
        <v>2864</v>
      </c>
      <c r="C262" s="143" t="s">
        <v>3547</v>
      </c>
      <c r="D262" s="143" t="s">
        <v>466</v>
      </c>
      <c r="E262" s="142" t="s">
        <v>2094</v>
      </c>
      <c r="F262" s="142"/>
      <c r="G262" s="142" t="s">
        <v>2106</v>
      </c>
      <c r="H262" s="137" t="s">
        <v>410</v>
      </c>
      <c r="I262" s="142" t="s">
        <v>3548</v>
      </c>
      <c r="J262" s="142"/>
      <c r="K262" s="142"/>
      <c r="L262" s="142" t="n">
        <v>4</v>
      </c>
      <c r="M262" s="142"/>
      <c r="N262" s="142"/>
      <c r="O262" s="142" t="n">
        <v>3</v>
      </c>
      <c r="P262" s="142"/>
      <c r="Q262" s="142"/>
      <c r="R262" s="142" t="n">
        <v>0</v>
      </c>
      <c r="S262" s="142"/>
      <c r="T262" s="142"/>
      <c r="U262" s="142" t="n">
        <v>9</v>
      </c>
      <c r="V262" s="142"/>
      <c r="W262" s="142" t="s">
        <v>3189</v>
      </c>
      <c r="X262" s="142" t="n">
        <v>0</v>
      </c>
      <c r="Y262" s="142" t="n">
        <v>4</v>
      </c>
      <c r="Z262" s="142"/>
      <c r="AA262" s="142" t="n">
        <v>3</v>
      </c>
      <c r="AB262" s="142"/>
      <c r="AC262" s="142"/>
      <c r="AD262" s="142"/>
      <c r="AE262" s="137" t="s">
        <v>344</v>
      </c>
      <c r="AF262" s="142" t="n">
        <v>0</v>
      </c>
      <c r="AG262" s="142"/>
      <c r="AH262" s="142"/>
      <c r="AI262" s="142"/>
      <c r="AJ262" s="142"/>
      <c r="AK262" s="142"/>
      <c r="AL262" s="137" t="s">
        <v>1833</v>
      </c>
      <c r="AM262" s="142"/>
      <c r="AN262" s="142"/>
      <c r="AO262" s="137" t="s">
        <v>346</v>
      </c>
      <c r="AP262" s="137" t="s">
        <v>346</v>
      </c>
      <c r="AQ262" s="137" t="s">
        <v>416</v>
      </c>
      <c r="AR262" s="38"/>
      <c r="AS262" s="38"/>
      <c r="AT262" s="38"/>
      <c r="AU262" s="38"/>
    </row>
    <row r="263" customFormat="false" ht="12" hidden="false" customHeight="true" outlineLevel="0" collapsed="false">
      <c r="A263" s="141"/>
      <c r="B263" s="142" t="s">
        <v>2864</v>
      </c>
      <c r="C263" s="143" t="s">
        <v>3549</v>
      </c>
      <c r="D263" s="143" t="s">
        <v>466</v>
      </c>
      <c r="E263" s="142" t="s">
        <v>2094</v>
      </c>
      <c r="F263" s="142"/>
      <c r="G263" s="142" t="s">
        <v>2106</v>
      </c>
      <c r="H263" s="137" t="s">
        <v>410</v>
      </c>
      <c r="I263" s="142" t="s">
        <v>3292</v>
      </c>
      <c r="J263" s="142"/>
      <c r="K263" s="142"/>
      <c r="L263" s="142" t="n">
        <v>0</v>
      </c>
      <c r="M263" s="142"/>
      <c r="N263" s="142"/>
      <c r="O263" s="142" t="n">
        <v>0</v>
      </c>
      <c r="P263" s="142"/>
      <c r="Q263" s="142"/>
      <c r="R263" s="142" t="n">
        <v>0</v>
      </c>
      <c r="S263" s="142"/>
      <c r="T263" s="142"/>
      <c r="U263" s="142" t="n">
        <v>0</v>
      </c>
      <c r="V263" s="142"/>
      <c r="W263" s="142"/>
      <c r="X263" s="142" t="n">
        <v>0</v>
      </c>
      <c r="Y263" s="142"/>
      <c r="Z263" s="142"/>
      <c r="AA263" s="142"/>
      <c r="AB263" s="142"/>
      <c r="AC263" s="142"/>
      <c r="AD263" s="142"/>
      <c r="AE263" s="137" t="s">
        <v>344</v>
      </c>
      <c r="AF263" s="142" t="n">
        <v>0</v>
      </c>
      <c r="AG263" s="142"/>
      <c r="AH263" s="142"/>
      <c r="AI263" s="142"/>
      <c r="AJ263" s="142"/>
      <c r="AK263" s="142"/>
      <c r="AL263" s="137" t="s">
        <v>1833</v>
      </c>
      <c r="AM263" s="142"/>
      <c r="AN263" s="142"/>
      <c r="AO263" s="137" t="s">
        <v>346</v>
      </c>
      <c r="AP263" s="137" t="s">
        <v>346</v>
      </c>
      <c r="AQ263" s="137" t="s">
        <v>416</v>
      </c>
      <c r="AR263" s="38"/>
      <c r="AS263" s="38"/>
      <c r="AT263" s="38"/>
      <c r="AU263" s="38"/>
    </row>
    <row r="264" customFormat="false" ht="12" hidden="false" customHeight="true" outlineLevel="0" collapsed="false">
      <c r="A264" s="141"/>
      <c r="B264" s="142" t="s">
        <v>2864</v>
      </c>
      <c r="C264" s="143" t="s">
        <v>3550</v>
      </c>
      <c r="D264" s="143" t="s">
        <v>466</v>
      </c>
      <c r="E264" s="142" t="s">
        <v>2094</v>
      </c>
      <c r="F264" s="142"/>
      <c r="G264" s="142" t="s">
        <v>2106</v>
      </c>
      <c r="H264" s="137" t="s">
        <v>410</v>
      </c>
      <c r="I264" s="142" t="s">
        <v>3294</v>
      </c>
      <c r="J264" s="142"/>
      <c r="K264" s="142"/>
      <c r="L264" s="142" t="n">
        <v>0</v>
      </c>
      <c r="M264" s="142"/>
      <c r="N264" s="142"/>
      <c r="O264" s="142" t="n">
        <v>0</v>
      </c>
      <c r="P264" s="142"/>
      <c r="Q264" s="142"/>
      <c r="R264" s="142" t="n">
        <v>0</v>
      </c>
      <c r="S264" s="142"/>
      <c r="T264" s="142"/>
      <c r="U264" s="142" t="n">
        <v>0</v>
      </c>
      <c r="V264" s="142"/>
      <c r="W264" s="142"/>
      <c r="X264" s="142" t="n">
        <v>0</v>
      </c>
      <c r="Y264" s="142"/>
      <c r="Z264" s="142"/>
      <c r="AA264" s="142"/>
      <c r="AB264" s="142"/>
      <c r="AC264" s="142"/>
      <c r="AD264" s="142"/>
      <c r="AE264" s="137" t="s">
        <v>344</v>
      </c>
      <c r="AF264" s="142" t="n">
        <v>0</v>
      </c>
      <c r="AG264" s="142"/>
      <c r="AH264" s="142"/>
      <c r="AI264" s="142"/>
      <c r="AJ264" s="142"/>
      <c r="AK264" s="142"/>
      <c r="AL264" s="137" t="s">
        <v>1833</v>
      </c>
      <c r="AM264" s="142"/>
      <c r="AN264" s="142"/>
      <c r="AO264" s="137" t="s">
        <v>346</v>
      </c>
      <c r="AP264" s="137" t="s">
        <v>346</v>
      </c>
      <c r="AQ264" s="137" t="s">
        <v>416</v>
      </c>
      <c r="AR264" s="38"/>
      <c r="AS264" s="38"/>
      <c r="AT264" s="38"/>
      <c r="AU264" s="38"/>
    </row>
    <row r="265" customFormat="false" ht="12" hidden="false" customHeight="true" outlineLevel="0" collapsed="false">
      <c r="A265" s="141"/>
      <c r="B265" s="142" t="s">
        <v>2864</v>
      </c>
      <c r="C265" s="143" t="s">
        <v>3257</v>
      </c>
      <c r="D265" s="143" t="s">
        <v>466</v>
      </c>
      <c r="E265" s="142" t="s">
        <v>2094</v>
      </c>
      <c r="F265" s="142"/>
      <c r="G265" s="142" t="s">
        <v>2106</v>
      </c>
      <c r="H265" s="137" t="s">
        <v>410</v>
      </c>
      <c r="I265" s="142" t="s">
        <v>3551</v>
      </c>
      <c r="J265" s="142"/>
      <c r="K265" s="142"/>
      <c r="L265" s="142" t="n">
        <v>4</v>
      </c>
      <c r="M265" s="142"/>
      <c r="N265" s="142"/>
      <c r="O265" s="142" t="n">
        <v>3</v>
      </c>
      <c r="P265" s="142"/>
      <c r="Q265" s="142"/>
      <c r="R265" s="142" t="n">
        <v>0</v>
      </c>
      <c r="S265" s="142"/>
      <c r="T265" s="142"/>
      <c r="U265" s="142" t="n">
        <v>9</v>
      </c>
      <c r="V265" s="142"/>
      <c r="W265" s="142" t="s">
        <v>3189</v>
      </c>
      <c r="X265" s="142" t="n">
        <v>0</v>
      </c>
      <c r="Y265" s="142" t="n">
        <v>4</v>
      </c>
      <c r="Z265" s="142"/>
      <c r="AA265" s="142" t="n">
        <v>3</v>
      </c>
      <c r="AB265" s="142"/>
      <c r="AC265" s="142"/>
      <c r="AD265" s="142"/>
      <c r="AE265" s="137" t="s">
        <v>344</v>
      </c>
      <c r="AF265" s="142" t="n">
        <v>0</v>
      </c>
      <c r="AG265" s="142"/>
      <c r="AH265" s="142"/>
      <c r="AI265" s="142"/>
      <c r="AJ265" s="142"/>
      <c r="AK265" s="142"/>
      <c r="AL265" s="137" t="s">
        <v>1833</v>
      </c>
      <c r="AM265" s="142"/>
      <c r="AN265" s="142"/>
      <c r="AO265" s="137" t="s">
        <v>346</v>
      </c>
      <c r="AP265" s="137" t="s">
        <v>346</v>
      </c>
      <c r="AQ265" s="137" t="s">
        <v>416</v>
      </c>
      <c r="AR265" s="38"/>
      <c r="AS265" s="38"/>
      <c r="AT265" s="38"/>
      <c r="AU265" s="38"/>
    </row>
    <row r="266" customFormat="false" ht="12" hidden="false" customHeight="true" outlineLevel="0" collapsed="false">
      <c r="A266" s="141"/>
      <c r="B266" s="142" t="s">
        <v>2864</v>
      </c>
      <c r="C266" s="143" t="s">
        <v>3259</v>
      </c>
      <c r="D266" s="143" t="s">
        <v>466</v>
      </c>
      <c r="E266" s="142" t="s">
        <v>2094</v>
      </c>
      <c r="F266" s="142"/>
      <c r="G266" s="142" t="s">
        <v>2106</v>
      </c>
      <c r="H266" s="137" t="s">
        <v>410</v>
      </c>
      <c r="I266" s="142" t="s">
        <v>3552</v>
      </c>
      <c r="J266" s="142"/>
      <c r="K266" s="142"/>
      <c r="L266" s="142" t="n">
        <v>4</v>
      </c>
      <c r="M266" s="142"/>
      <c r="N266" s="142"/>
      <c r="O266" s="142" t="n">
        <v>3</v>
      </c>
      <c r="P266" s="142"/>
      <c r="Q266" s="142"/>
      <c r="R266" s="142" t="n">
        <v>0</v>
      </c>
      <c r="S266" s="142"/>
      <c r="T266" s="142"/>
      <c r="U266" s="142" t="n">
        <v>9</v>
      </c>
      <c r="V266" s="142"/>
      <c r="W266" s="142" t="s">
        <v>3189</v>
      </c>
      <c r="X266" s="142" t="n">
        <v>0</v>
      </c>
      <c r="Y266" s="142" t="n">
        <v>4</v>
      </c>
      <c r="Z266" s="142"/>
      <c r="AA266" s="142" t="n">
        <v>3</v>
      </c>
      <c r="AB266" s="142"/>
      <c r="AC266" s="142"/>
      <c r="AD266" s="142"/>
      <c r="AE266" s="137" t="s">
        <v>344</v>
      </c>
      <c r="AF266" s="142" t="n">
        <v>0</v>
      </c>
      <c r="AG266" s="142"/>
      <c r="AH266" s="142"/>
      <c r="AI266" s="142"/>
      <c r="AJ266" s="142"/>
      <c r="AK266" s="142"/>
      <c r="AL266" s="137" t="s">
        <v>1833</v>
      </c>
      <c r="AM266" s="142"/>
      <c r="AN266" s="142"/>
      <c r="AO266" s="137" t="s">
        <v>346</v>
      </c>
      <c r="AP266" s="137" t="s">
        <v>346</v>
      </c>
      <c r="AQ266" s="137" t="s">
        <v>416</v>
      </c>
      <c r="AR266" s="38"/>
      <c r="AS266" s="38"/>
      <c r="AT266" s="38"/>
      <c r="AU266" s="38"/>
    </row>
    <row r="267" customFormat="false" ht="12" hidden="false" customHeight="true" outlineLevel="0" collapsed="false">
      <c r="A267" s="141"/>
      <c r="B267" s="142" t="s">
        <v>2864</v>
      </c>
      <c r="C267" s="143" t="s">
        <v>3261</v>
      </c>
      <c r="D267" s="143" t="s">
        <v>466</v>
      </c>
      <c r="E267" s="142" t="s">
        <v>2094</v>
      </c>
      <c r="F267" s="142"/>
      <c r="G267" s="142" t="s">
        <v>2106</v>
      </c>
      <c r="H267" s="137" t="s">
        <v>410</v>
      </c>
      <c r="I267" s="142" t="s">
        <v>3553</v>
      </c>
      <c r="J267" s="142"/>
      <c r="K267" s="142"/>
      <c r="L267" s="142" t="n">
        <v>3</v>
      </c>
      <c r="M267" s="142"/>
      <c r="N267" s="142"/>
      <c r="O267" s="142" t="n">
        <v>3</v>
      </c>
      <c r="P267" s="142"/>
      <c r="Q267" s="142"/>
      <c r="R267" s="142" t="n">
        <v>0</v>
      </c>
      <c r="S267" s="142"/>
      <c r="T267" s="142"/>
      <c r="U267" s="142" t="n">
        <v>6</v>
      </c>
      <c r="V267" s="142"/>
      <c r="W267" s="142" t="s">
        <v>3189</v>
      </c>
      <c r="X267" s="142" t="n">
        <v>0</v>
      </c>
      <c r="Y267" s="142" t="n">
        <v>3</v>
      </c>
      <c r="Z267" s="142"/>
      <c r="AA267" s="142" t="n">
        <v>3</v>
      </c>
      <c r="AB267" s="142"/>
      <c r="AC267" s="142"/>
      <c r="AD267" s="142"/>
      <c r="AE267" s="137" t="s">
        <v>344</v>
      </c>
      <c r="AF267" s="142" t="n">
        <v>0</v>
      </c>
      <c r="AG267" s="142"/>
      <c r="AH267" s="142"/>
      <c r="AI267" s="142"/>
      <c r="AJ267" s="142"/>
      <c r="AK267" s="142"/>
      <c r="AL267" s="137" t="s">
        <v>1833</v>
      </c>
      <c r="AM267" s="142"/>
      <c r="AN267" s="142"/>
      <c r="AO267" s="137" t="s">
        <v>346</v>
      </c>
      <c r="AP267" s="137" t="s">
        <v>346</v>
      </c>
      <c r="AQ267" s="137" t="s">
        <v>416</v>
      </c>
      <c r="AR267" s="38"/>
      <c r="AS267" s="38"/>
      <c r="AT267" s="38"/>
      <c r="AU267" s="38"/>
    </row>
    <row r="268" customFormat="false" ht="12" hidden="false" customHeight="true" outlineLevel="0" collapsed="false">
      <c r="A268" s="141"/>
      <c r="B268" s="142" t="s">
        <v>2864</v>
      </c>
      <c r="C268" s="143" t="s">
        <v>3263</v>
      </c>
      <c r="D268" s="143" t="s">
        <v>466</v>
      </c>
      <c r="E268" s="142" t="s">
        <v>2094</v>
      </c>
      <c r="F268" s="142"/>
      <c r="G268" s="142" t="s">
        <v>2106</v>
      </c>
      <c r="H268" s="137" t="s">
        <v>410</v>
      </c>
      <c r="I268" s="142" t="s">
        <v>3554</v>
      </c>
      <c r="J268" s="142"/>
      <c r="K268" s="142"/>
      <c r="L268" s="142" t="n">
        <v>4</v>
      </c>
      <c r="M268" s="142"/>
      <c r="N268" s="142"/>
      <c r="O268" s="142" t="n">
        <v>3</v>
      </c>
      <c r="P268" s="142"/>
      <c r="Q268" s="142"/>
      <c r="R268" s="142" t="n">
        <v>0</v>
      </c>
      <c r="S268" s="142"/>
      <c r="T268" s="142"/>
      <c r="U268" s="142" t="n">
        <v>9</v>
      </c>
      <c r="V268" s="142"/>
      <c r="W268" s="142" t="s">
        <v>3189</v>
      </c>
      <c r="X268" s="142" t="n">
        <v>0</v>
      </c>
      <c r="Y268" s="142" t="n">
        <v>4</v>
      </c>
      <c r="Z268" s="142"/>
      <c r="AA268" s="142" t="n">
        <v>3</v>
      </c>
      <c r="AB268" s="142"/>
      <c r="AC268" s="142"/>
      <c r="AD268" s="142"/>
      <c r="AE268" s="137" t="s">
        <v>344</v>
      </c>
      <c r="AF268" s="142" t="n">
        <v>0</v>
      </c>
      <c r="AG268" s="142"/>
      <c r="AH268" s="142"/>
      <c r="AI268" s="142"/>
      <c r="AJ268" s="142"/>
      <c r="AK268" s="142"/>
      <c r="AL268" s="137" t="s">
        <v>1833</v>
      </c>
      <c r="AM268" s="142"/>
      <c r="AN268" s="142"/>
      <c r="AO268" s="137" t="s">
        <v>346</v>
      </c>
      <c r="AP268" s="137" t="s">
        <v>346</v>
      </c>
      <c r="AQ268" s="137" t="s">
        <v>416</v>
      </c>
      <c r="AR268" s="38"/>
      <c r="AS268" s="38"/>
      <c r="AT268" s="38"/>
      <c r="AU268" s="38"/>
    </row>
    <row r="269" customFormat="false" ht="12" hidden="false" customHeight="true" outlineLevel="0" collapsed="false">
      <c r="A269" s="141"/>
      <c r="B269" s="142" t="s">
        <v>2864</v>
      </c>
      <c r="C269" s="143" t="s">
        <v>3265</v>
      </c>
      <c r="D269" s="143" t="s">
        <v>466</v>
      </c>
      <c r="E269" s="142" t="s">
        <v>2094</v>
      </c>
      <c r="F269" s="142"/>
      <c r="G269" s="142" t="s">
        <v>2106</v>
      </c>
      <c r="H269" s="137" t="s">
        <v>410</v>
      </c>
      <c r="I269" s="142" t="s">
        <v>3412</v>
      </c>
      <c r="J269" s="142"/>
      <c r="K269" s="142"/>
      <c r="L269" s="142" t="n">
        <v>3</v>
      </c>
      <c r="M269" s="142"/>
      <c r="N269" s="142"/>
      <c r="O269" s="142" t="n">
        <v>3</v>
      </c>
      <c r="P269" s="142"/>
      <c r="Q269" s="142"/>
      <c r="R269" s="142" t="n">
        <v>0</v>
      </c>
      <c r="S269" s="142"/>
      <c r="T269" s="142"/>
      <c r="U269" s="142" t="n">
        <v>6</v>
      </c>
      <c r="V269" s="142"/>
      <c r="W269" s="142" t="s">
        <v>3189</v>
      </c>
      <c r="X269" s="142" t="n">
        <v>0</v>
      </c>
      <c r="Y269" s="142" t="n">
        <v>3</v>
      </c>
      <c r="Z269" s="142"/>
      <c r="AA269" s="142" t="n">
        <v>3</v>
      </c>
      <c r="AB269" s="142"/>
      <c r="AC269" s="142"/>
      <c r="AD269" s="142"/>
      <c r="AE269" s="137" t="s">
        <v>344</v>
      </c>
      <c r="AF269" s="142" t="n">
        <v>0</v>
      </c>
      <c r="AG269" s="142"/>
      <c r="AH269" s="142"/>
      <c r="AI269" s="142"/>
      <c r="AJ269" s="142"/>
      <c r="AK269" s="142"/>
      <c r="AL269" s="137" t="s">
        <v>1833</v>
      </c>
      <c r="AM269" s="142"/>
      <c r="AN269" s="142"/>
      <c r="AO269" s="137" t="s">
        <v>346</v>
      </c>
      <c r="AP269" s="137" t="s">
        <v>346</v>
      </c>
      <c r="AQ269" s="137" t="s">
        <v>416</v>
      </c>
      <c r="AR269" s="38"/>
      <c r="AS269" s="38"/>
      <c r="AT269" s="38"/>
      <c r="AU269" s="38"/>
    </row>
    <row r="270" customFormat="false" ht="12" hidden="false" customHeight="true" outlineLevel="0" collapsed="false">
      <c r="A270" s="141"/>
      <c r="B270" s="142" t="s">
        <v>2864</v>
      </c>
      <c r="C270" s="143" t="s">
        <v>3277</v>
      </c>
      <c r="D270" s="143" t="s">
        <v>466</v>
      </c>
      <c r="E270" s="142" t="s">
        <v>2094</v>
      </c>
      <c r="F270" s="142"/>
      <c r="G270" s="142" t="s">
        <v>2106</v>
      </c>
      <c r="H270" s="137" t="s">
        <v>410</v>
      </c>
      <c r="I270" s="142" t="s">
        <v>3555</v>
      </c>
      <c r="J270" s="142"/>
      <c r="K270" s="142"/>
      <c r="L270" s="142" t="n">
        <v>3</v>
      </c>
      <c r="M270" s="142"/>
      <c r="N270" s="142"/>
      <c r="O270" s="142" t="n">
        <v>3</v>
      </c>
      <c r="P270" s="142"/>
      <c r="Q270" s="142"/>
      <c r="R270" s="142" t="n">
        <v>0</v>
      </c>
      <c r="S270" s="142"/>
      <c r="T270" s="142"/>
      <c r="U270" s="142" t="n">
        <v>6</v>
      </c>
      <c r="V270" s="142"/>
      <c r="W270" s="142" t="s">
        <v>3189</v>
      </c>
      <c r="X270" s="142" t="n">
        <v>0</v>
      </c>
      <c r="Y270" s="142" t="n">
        <v>3</v>
      </c>
      <c r="Z270" s="142"/>
      <c r="AA270" s="142" t="n">
        <v>3</v>
      </c>
      <c r="AB270" s="142"/>
      <c r="AC270" s="142"/>
      <c r="AD270" s="142"/>
      <c r="AE270" s="137" t="s">
        <v>344</v>
      </c>
      <c r="AF270" s="142" t="n">
        <v>0</v>
      </c>
      <c r="AG270" s="142"/>
      <c r="AH270" s="142"/>
      <c r="AI270" s="142"/>
      <c r="AJ270" s="142"/>
      <c r="AK270" s="142"/>
      <c r="AL270" s="137" t="s">
        <v>1833</v>
      </c>
      <c r="AM270" s="142"/>
      <c r="AN270" s="142"/>
      <c r="AO270" s="137" t="s">
        <v>346</v>
      </c>
      <c r="AP270" s="137" t="s">
        <v>346</v>
      </c>
      <c r="AQ270" s="137" t="s">
        <v>416</v>
      </c>
      <c r="AR270" s="38"/>
      <c r="AS270" s="38"/>
      <c r="AT270" s="38"/>
      <c r="AU270" s="38"/>
    </row>
    <row r="271" customFormat="false" ht="12" hidden="false" customHeight="true" outlineLevel="0" collapsed="false">
      <c r="A271" s="141"/>
      <c r="B271" s="142" t="s">
        <v>2864</v>
      </c>
      <c r="C271" s="143" t="s">
        <v>3279</v>
      </c>
      <c r="D271" s="143" t="s">
        <v>466</v>
      </c>
      <c r="E271" s="142" t="s">
        <v>2094</v>
      </c>
      <c r="F271" s="142"/>
      <c r="G271" s="142" t="s">
        <v>2106</v>
      </c>
      <c r="H271" s="137" t="s">
        <v>410</v>
      </c>
      <c r="I271" s="142" t="s">
        <v>3556</v>
      </c>
      <c r="J271" s="142"/>
      <c r="K271" s="142"/>
      <c r="L271" s="142" t="n">
        <v>3</v>
      </c>
      <c r="M271" s="142"/>
      <c r="N271" s="142"/>
      <c r="O271" s="142" t="n">
        <v>3</v>
      </c>
      <c r="P271" s="142"/>
      <c r="Q271" s="142"/>
      <c r="R271" s="142" t="n">
        <v>0</v>
      </c>
      <c r="S271" s="142"/>
      <c r="T271" s="142"/>
      <c r="U271" s="142" t="n">
        <v>6</v>
      </c>
      <c r="V271" s="142"/>
      <c r="W271" s="142" t="s">
        <v>3189</v>
      </c>
      <c r="X271" s="142" t="n">
        <v>0</v>
      </c>
      <c r="Y271" s="142" t="n">
        <v>3</v>
      </c>
      <c r="Z271" s="142"/>
      <c r="AA271" s="142" t="n">
        <v>3</v>
      </c>
      <c r="AB271" s="142"/>
      <c r="AC271" s="142"/>
      <c r="AD271" s="142"/>
      <c r="AE271" s="137" t="s">
        <v>344</v>
      </c>
      <c r="AF271" s="142" t="n">
        <v>0</v>
      </c>
      <c r="AG271" s="142"/>
      <c r="AH271" s="142"/>
      <c r="AI271" s="142"/>
      <c r="AJ271" s="142"/>
      <c r="AK271" s="142"/>
      <c r="AL271" s="137" t="s">
        <v>1833</v>
      </c>
      <c r="AM271" s="142"/>
      <c r="AN271" s="142"/>
      <c r="AO271" s="137" t="s">
        <v>346</v>
      </c>
      <c r="AP271" s="137" t="s">
        <v>346</v>
      </c>
      <c r="AQ271" s="137" t="s">
        <v>416</v>
      </c>
      <c r="AR271" s="38"/>
      <c r="AS271" s="38"/>
      <c r="AT271" s="38"/>
      <c r="AU271" s="38"/>
    </row>
    <row r="272" customFormat="false" ht="12" hidden="false" customHeight="true" outlineLevel="0" collapsed="false">
      <c r="A272" s="141"/>
      <c r="B272" s="142" t="s">
        <v>2864</v>
      </c>
      <c r="C272" s="143" t="s">
        <v>3281</v>
      </c>
      <c r="D272" s="143" t="s">
        <v>466</v>
      </c>
      <c r="E272" s="142" t="s">
        <v>2094</v>
      </c>
      <c r="F272" s="142"/>
      <c r="G272" s="142" t="s">
        <v>2106</v>
      </c>
      <c r="H272" s="137" t="s">
        <v>410</v>
      </c>
      <c r="I272" s="142" t="s">
        <v>3557</v>
      </c>
      <c r="J272" s="142"/>
      <c r="K272" s="142"/>
      <c r="L272" s="142" t="n">
        <v>3</v>
      </c>
      <c r="M272" s="142"/>
      <c r="N272" s="142"/>
      <c r="O272" s="142" t="n">
        <v>3</v>
      </c>
      <c r="P272" s="142"/>
      <c r="Q272" s="142"/>
      <c r="R272" s="142" t="n">
        <v>0</v>
      </c>
      <c r="S272" s="142"/>
      <c r="T272" s="142"/>
      <c r="U272" s="142" t="n">
        <v>6</v>
      </c>
      <c r="V272" s="142"/>
      <c r="W272" s="142" t="s">
        <v>3189</v>
      </c>
      <c r="X272" s="142" t="n">
        <v>0</v>
      </c>
      <c r="Y272" s="142" t="n">
        <v>3</v>
      </c>
      <c r="Z272" s="142"/>
      <c r="AA272" s="142" t="n">
        <v>3</v>
      </c>
      <c r="AB272" s="142"/>
      <c r="AC272" s="142"/>
      <c r="AD272" s="142"/>
      <c r="AE272" s="137" t="s">
        <v>344</v>
      </c>
      <c r="AF272" s="142" t="n">
        <v>0</v>
      </c>
      <c r="AG272" s="142"/>
      <c r="AH272" s="142"/>
      <c r="AI272" s="142"/>
      <c r="AJ272" s="142"/>
      <c r="AK272" s="142"/>
      <c r="AL272" s="137" t="s">
        <v>1833</v>
      </c>
      <c r="AM272" s="142"/>
      <c r="AN272" s="142"/>
      <c r="AO272" s="137" t="s">
        <v>346</v>
      </c>
      <c r="AP272" s="137" t="s">
        <v>346</v>
      </c>
      <c r="AQ272" s="137" t="s">
        <v>416</v>
      </c>
      <c r="AR272" s="38"/>
      <c r="AS272" s="38"/>
      <c r="AT272" s="38"/>
      <c r="AU272" s="38"/>
    </row>
    <row r="273" customFormat="false" ht="12" hidden="false" customHeight="true" outlineLevel="0" collapsed="false">
      <c r="A273" s="141"/>
      <c r="B273" s="142" t="s">
        <v>2864</v>
      </c>
      <c r="C273" s="143" t="s">
        <v>3267</v>
      </c>
      <c r="D273" s="143" t="s">
        <v>466</v>
      </c>
      <c r="E273" s="142" t="s">
        <v>2094</v>
      </c>
      <c r="F273" s="142"/>
      <c r="G273" s="142" t="s">
        <v>2106</v>
      </c>
      <c r="H273" s="137" t="s">
        <v>410</v>
      </c>
      <c r="I273" s="142" t="s">
        <v>3558</v>
      </c>
      <c r="J273" s="142"/>
      <c r="K273" s="142"/>
      <c r="L273" s="142" t="n">
        <v>4</v>
      </c>
      <c r="M273" s="142"/>
      <c r="N273" s="142"/>
      <c r="O273" s="142" t="n">
        <v>3</v>
      </c>
      <c r="P273" s="142"/>
      <c r="Q273" s="142"/>
      <c r="R273" s="142" t="n">
        <v>0</v>
      </c>
      <c r="S273" s="142"/>
      <c r="T273" s="142"/>
      <c r="U273" s="142" t="n">
        <v>9</v>
      </c>
      <c r="V273" s="142"/>
      <c r="W273" s="142" t="s">
        <v>3189</v>
      </c>
      <c r="X273" s="142" t="n">
        <v>0</v>
      </c>
      <c r="Y273" s="142" t="n">
        <v>4</v>
      </c>
      <c r="Z273" s="142"/>
      <c r="AA273" s="142" t="n">
        <v>3</v>
      </c>
      <c r="AB273" s="142"/>
      <c r="AC273" s="142"/>
      <c r="AD273" s="142"/>
      <c r="AE273" s="137" t="s">
        <v>344</v>
      </c>
      <c r="AF273" s="142" t="n">
        <v>0</v>
      </c>
      <c r="AG273" s="142"/>
      <c r="AH273" s="142"/>
      <c r="AI273" s="142"/>
      <c r="AJ273" s="142"/>
      <c r="AK273" s="142"/>
      <c r="AL273" s="137" t="s">
        <v>1833</v>
      </c>
      <c r="AM273" s="142"/>
      <c r="AN273" s="142"/>
      <c r="AO273" s="137" t="s">
        <v>346</v>
      </c>
      <c r="AP273" s="137" t="s">
        <v>346</v>
      </c>
      <c r="AQ273" s="137" t="s">
        <v>416</v>
      </c>
      <c r="AR273" s="38"/>
      <c r="AS273" s="38"/>
      <c r="AT273" s="38"/>
      <c r="AU273" s="38"/>
    </row>
    <row r="274" customFormat="false" ht="12" hidden="false" customHeight="true" outlineLevel="0" collapsed="false">
      <c r="A274" s="141"/>
      <c r="B274" s="142" t="s">
        <v>2864</v>
      </c>
      <c r="C274" s="143" t="s">
        <v>3271</v>
      </c>
      <c r="D274" s="143" t="s">
        <v>466</v>
      </c>
      <c r="E274" s="142" t="s">
        <v>2094</v>
      </c>
      <c r="F274" s="142"/>
      <c r="G274" s="142" t="s">
        <v>2106</v>
      </c>
      <c r="H274" s="137" t="s">
        <v>410</v>
      </c>
      <c r="I274" s="142" t="s">
        <v>3559</v>
      </c>
      <c r="J274" s="142"/>
      <c r="K274" s="142"/>
      <c r="L274" s="142" t="n">
        <v>4</v>
      </c>
      <c r="M274" s="142"/>
      <c r="N274" s="142"/>
      <c r="O274" s="142" t="n">
        <v>3</v>
      </c>
      <c r="P274" s="142"/>
      <c r="Q274" s="142"/>
      <c r="R274" s="142" t="n">
        <v>0</v>
      </c>
      <c r="S274" s="142"/>
      <c r="T274" s="142"/>
      <c r="U274" s="142" t="n">
        <v>9</v>
      </c>
      <c r="V274" s="142"/>
      <c r="W274" s="142" t="s">
        <v>3189</v>
      </c>
      <c r="X274" s="142" t="n">
        <v>0</v>
      </c>
      <c r="Y274" s="142" t="n">
        <v>4</v>
      </c>
      <c r="Z274" s="142"/>
      <c r="AA274" s="142" t="n">
        <v>3</v>
      </c>
      <c r="AB274" s="142"/>
      <c r="AC274" s="142"/>
      <c r="AD274" s="142"/>
      <c r="AE274" s="137" t="s">
        <v>344</v>
      </c>
      <c r="AF274" s="142" t="n">
        <v>0</v>
      </c>
      <c r="AG274" s="142"/>
      <c r="AH274" s="142"/>
      <c r="AI274" s="142"/>
      <c r="AJ274" s="142"/>
      <c r="AK274" s="142"/>
      <c r="AL274" s="137" t="s">
        <v>1833</v>
      </c>
      <c r="AM274" s="142"/>
      <c r="AN274" s="142"/>
      <c r="AO274" s="137" t="s">
        <v>346</v>
      </c>
      <c r="AP274" s="137" t="s">
        <v>346</v>
      </c>
      <c r="AQ274" s="137" t="s">
        <v>416</v>
      </c>
      <c r="AR274" s="38"/>
      <c r="AS274" s="38"/>
      <c r="AT274" s="38"/>
      <c r="AU274" s="38"/>
    </row>
    <row r="275" customFormat="false" ht="12" hidden="false" customHeight="true" outlineLevel="0" collapsed="false">
      <c r="A275" s="141"/>
      <c r="B275" s="142" t="s">
        <v>2864</v>
      </c>
      <c r="C275" s="143" t="s">
        <v>3273</v>
      </c>
      <c r="D275" s="143" t="s">
        <v>466</v>
      </c>
      <c r="E275" s="142" t="s">
        <v>2094</v>
      </c>
      <c r="F275" s="142"/>
      <c r="G275" s="142" t="s">
        <v>2106</v>
      </c>
      <c r="H275" s="137" t="s">
        <v>410</v>
      </c>
      <c r="I275" s="142" t="s">
        <v>3225</v>
      </c>
      <c r="J275" s="142"/>
      <c r="K275" s="142"/>
      <c r="L275" s="142" t="n">
        <v>4</v>
      </c>
      <c r="M275" s="142"/>
      <c r="N275" s="142"/>
      <c r="O275" s="142" t="n">
        <v>3</v>
      </c>
      <c r="P275" s="142"/>
      <c r="Q275" s="142"/>
      <c r="R275" s="142" t="n">
        <v>0</v>
      </c>
      <c r="S275" s="142"/>
      <c r="T275" s="142"/>
      <c r="U275" s="142" t="n">
        <v>9</v>
      </c>
      <c r="V275" s="142"/>
      <c r="W275" s="142" t="s">
        <v>3189</v>
      </c>
      <c r="X275" s="142" t="n">
        <v>0</v>
      </c>
      <c r="Y275" s="142" t="n">
        <v>4</v>
      </c>
      <c r="Z275" s="142"/>
      <c r="AA275" s="142" t="n">
        <v>3</v>
      </c>
      <c r="AB275" s="142"/>
      <c r="AC275" s="142"/>
      <c r="AD275" s="142"/>
      <c r="AE275" s="137" t="s">
        <v>344</v>
      </c>
      <c r="AF275" s="142" t="n">
        <v>0</v>
      </c>
      <c r="AG275" s="142"/>
      <c r="AH275" s="142"/>
      <c r="AI275" s="142"/>
      <c r="AJ275" s="142"/>
      <c r="AK275" s="142"/>
      <c r="AL275" s="137" t="s">
        <v>1833</v>
      </c>
      <c r="AM275" s="142"/>
      <c r="AN275" s="142"/>
      <c r="AO275" s="137" t="s">
        <v>346</v>
      </c>
      <c r="AP275" s="137" t="s">
        <v>346</v>
      </c>
      <c r="AQ275" s="137" t="s">
        <v>416</v>
      </c>
      <c r="AR275" s="38"/>
      <c r="AS275" s="38"/>
      <c r="AT275" s="38"/>
      <c r="AU275" s="38"/>
    </row>
    <row r="276" customFormat="false" ht="12" hidden="false" customHeight="true" outlineLevel="0" collapsed="false">
      <c r="A276" s="141"/>
      <c r="B276" s="142" t="s">
        <v>2864</v>
      </c>
      <c r="C276" s="143" t="s">
        <v>3275</v>
      </c>
      <c r="D276" s="143" t="s">
        <v>466</v>
      </c>
      <c r="E276" s="142" t="s">
        <v>2094</v>
      </c>
      <c r="F276" s="142"/>
      <c r="G276" s="142" t="s">
        <v>2106</v>
      </c>
      <c r="H276" s="137" t="s">
        <v>410</v>
      </c>
      <c r="I276" s="142" t="s">
        <v>3560</v>
      </c>
      <c r="J276" s="142"/>
      <c r="K276" s="142"/>
      <c r="L276" s="142" t="n">
        <v>0</v>
      </c>
      <c r="M276" s="142"/>
      <c r="N276" s="142"/>
      <c r="O276" s="142" t="n">
        <v>3</v>
      </c>
      <c r="P276" s="142"/>
      <c r="Q276" s="142"/>
      <c r="R276" s="142" t="n">
        <v>0</v>
      </c>
      <c r="S276" s="142"/>
      <c r="T276" s="142"/>
      <c r="U276" s="142" t="n">
        <v>6</v>
      </c>
      <c r="V276" s="142"/>
      <c r="W276" s="142"/>
      <c r="X276" s="142" t="n">
        <v>0</v>
      </c>
      <c r="Y276" s="142"/>
      <c r="Z276" s="142"/>
      <c r="AA276" s="142"/>
      <c r="AB276" s="142"/>
      <c r="AC276" s="142"/>
      <c r="AD276" s="142"/>
      <c r="AE276" s="137" t="s">
        <v>344</v>
      </c>
      <c r="AF276" s="142" t="n">
        <v>0</v>
      </c>
      <c r="AG276" s="142"/>
      <c r="AH276" s="142"/>
      <c r="AI276" s="142"/>
      <c r="AJ276" s="142"/>
      <c r="AK276" s="142"/>
      <c r="AL276" s="137" t="s">
        <v>1833</v>
      </c>
      <c r="AM276" s="142"/>
      <c r="AN276" s="142"/>
      <c r="AO276" s="137" t="s">
        <v>346</v>
      </c>
      <c r="AP276" s="137" t="s">
        <v>346</v>
      </c>
      <c r="AQ276" s="137" t="s">
        <v>416</v>
      </c>
      <c r="AR276" s="38"/>
      <c r="AS276" s="38"/>
      <c r="AT276" s="38"/>
      <c r="AU276" s="38"/>
    </row>
    <row r="277" customFormat="false" ht="12" hidden="false" customHeight="true" outlineLevel="0" collapsed="false">
      <c r="A277" s="141"/>
      <c r="B277" s="142" t="s">
        <v>2864</v>
      </c>
      <c r="C277" s="143" t="s">
        <v>3291</v>
      </c>
      <c r="D277" s="143" t="s">
        <v>466</v>
      </c>
      <c r="E277" s="142" t="s">
        <v>2094</v>
      </c>
      <c r="F277" s="142"/>
      <c r="G277" s="142" t="s">
        <v>2106</v>
      </c>
      <c r="H277" s="137" t="s">
        <v>410</v>
      </c>
      <c r="I277" s="142" t="s">
        <v>3561</v>
      </c>
      <c r="J277" s="142"/>
      <c r="K277" s="142"/>
      <c r="L277" s="142" t="n">
        <v>4</v>
      </c>
      <c r="M277" s="142"/>
      <c r="N277" s="142"/>
      <c r="O277" s="142" t="n">
        <v>0</v>
      </c>
      <c r="P277" s="142"/>
      <c r="Q277" s="142"/>
      <c r="R277" s="142" t="n">
        <v>3</v>
      </c>
      <c r="S277" s="142"/>
      <c r="T277" s="142"/>
      <c r="U277" s="142" t="n">
        <v>9</v>
      </c>
      <c r="V277" s="142"/>
      <c r="W277" s="142" t="s">
        <v>3189</v>
      </c>
      <c r="X277" s="142" t="n">
        <v>0</v>
      </c>
      <c r="Y277" s="142" t="n">
        <v>4</v>
      </c>
      <c r="Z277" s="142"/>
      <c r="AA277" s="142" t="n">
        <v>3</v>
      </c>
      <c r="AB277" s="142"/>
      <c r="AC277" s="142"/>
      <c r="AD277" s="142"/>
      <c r="AE277" s="137" t="s">
        <v>344</v>
      </c>
      <c r="AF277" s="142" t="n">
        <v>0</v>
      </c>
      <c r="AG277" s="142"/>
      <c r="AH277" s="142"/>
      <c r="AI277" s="142"/>
      <c r="AJ277" s="142"/>
      <c r="AK277" s="142"/>
      <c r="AL277" s="137" t="s">
        <v>1833</v>
      </c>
      <c r="AM277" s="142"/>
      <c r="AN277" s="142"/>
      <c r="AO277" s="137" t="s">
        <v>346</v>
      </c>
      <c r="AP277" s="137" t="s">
        <v>346</v>
      </c>
      <c r="AQ277" s="137" t="s">
        <v>416</v>
      </c>
      <c r="AR277" s="38"/>
      <c r="AS277" s="38"/>
      <c r="AT277" s="38"/>
      <c r="AU277" s="38"/>
    </row>
    <row r="278" customFormat="false" ht="12" hidden="false" customHeight="true" outlineLevel="0" collapsed="false">
      <c r="A278" s="141"/>
      <c r="B278" s="142" t="s">
        <v>2864</v>
      </c>
      <c r="C278" s="143" t="s">
        <v>3562</v>
      </c>
      <c r="D278" s="143" t="s">
        <v>466</v>
      </c>
      <c r="E278" s="142" t="s">
        <v>2094</v>
      </c>
      <c r="F278" s="142"/>
      <c r="G278" s="142" t="s">
        <v>2106</v>
      </c>
      <c r="H278" s="137" t="s">
        <v>410</v>
      </c>
      <c r="I278" s="142" t="s">
        <v>3563</v>
      </c>
      <c r="J278" s="142"/>
      <c r="K278" s="142"/>
      <c r="L278" s="142" t="n">
        <v>4</v>
      </c>
      <c r="M278" s="142"/>
      <c r="N278" s="142"/>
      <c r="O278" s="142" t="n">
        <v>3</v>
      </c>
      <c r="P278" s="142"/>
      <c r="Q278" s="142"/>
      <c r="R278" s="142" t="n">
        <v>0</v>
      </c>
      <c r="S278" s="142"/>
      <c r="T278" s="142"/>
      <c r="U278" s="142" t="n">
        <v>9</v>
      </c>
      <c r="V278" s="142"/>
      <c r="W278" s="142" t="s">
        <v>3189</v>
      </c>
      <c r="X278" s="142" t="n">
        <v>0</v>
      </c>
      <c r="Y278" s="142" t="n">
        <v>4</v>
      </c>
      <c r="Z278" s="142"/>
      <c r="AA278" s="142" t="n">
        <v>3</v>
      </c>
      <c r="AB278" s="142"/>
      <c r="AC278" s="142"/>
      <c r="AD278" s="142"/>
      <c r="AE278" s="137" t="s">
        <v>344</v>
      </c>
      <c r="AF278" s="142" t="n">
        <v>0</v>
      </c>
      <c r="AG278" s="142"/>
      <c r="AH278" s="142"/>
      <c r="AI278" s="142"/>
      <c r="AJ278" s="142"/>
      <c r="AK278" s="142"/>
      <c r="AL278" s="137" t="s">
        <v>1833</v>
      </c>
      <c r="AM278" s="142"/>
      <c r="AN278" s="142"/>
      <c r="AO278" s="137" t="s">
        <v>346</v>
      </c>
      <c r="AP278" s="137" t="s">
        <v>346</v>
      </c>
      <c r="AQ278" s="137" t="s">
        <v>416</v>
      </c>
      <c r="AR278" s="38"/>
      <c r="AS278" s="38"/>
      <c r="AT278" s="38"/>
      <c r="AU278" s="38"/>
    </row>
    <row r="279" customFormat="false" ht="12" hidden="false" customHeight="true" outlineLevel="0" collapsed="false">
      <c r="A279" s="141"/>
      <c r="B279" s="142" t="s">
        <v>2864</v>
      </c>
      <c r="C279" s="143" t="s">
        <v>3564</v>
      </c>
      <c r="D279" s="143" t="s">
        <v>466</v>
      </c>
      <c r="E279" s="142" t="s">
        <v>2094</v>
      </c>
      <c r="F279" s="142"/>
      <c r="G279" s="142" t="s">
        <v>2106</v>
      </c>
      <c r="H279" s="137" t="s">
        <v>410</v>
      </c>
      <c r="I279" s="142" t="s">
        <v>3565</v>
      </c>
      <c r="J279" s="142"/>
      <c r="K279" s="142"/>
      <c r="L279" s="142" t="n">
        <v>4</v>
      </c>
      <c r="M279" s="142"/>
      <c r="N279" s="142"/>
      <c r="O279" s="142" t="n">
        <v>3</v>
      </c>
      <c r="P279" s="142"/>
      <c r="Q279" s="142"/>
      <c r="R279" s="142" t="n">
        <v>0</v>
      </c>
      <c r="S279" s="142"/>
      <c r="T279" s="142"/>
      <c r="U279" s="142" t="n">
        <v>9</v>
      </c>
      <c r="V279" s="142"/>
      <c r="W279" s="142" t="s">
        <v>3189</v>
      </c>
      <c r="X279" s="142" t="n">
        <v>0</v>
      </c>
      <c r="Y279" s="142" t="n">
        <v>4</v>
      </c>
      <c r="Z279" s="142"/>
      <c r="AA279" s="142" t="n">
        <v>3</v>
      </c>
      <c r="AB279" s="142"/>
      <c r="AC279" s="142"/>
      <c r="AD279" s="142"/>
      <c r="AE279" s="137" t="s">
        <v>344</v>
      </c>
      <c r="AF279" s="142" t="n">
        <v>0</v>
      </c>
      <c r="AG279" s="142"/>
      <c r="AH279" s="142"/>
      <c r="AI279" s="142"/>
      <c r="AJ279" s="142"/>
      <c r="AK279" s="142"/>
      <c r="AL279" s="137" t="s">
        <v>1833</v>
      </c>
      <c r="AM279" s="142"/>
      <c r="AN279" s="142"/>
      <c r="AO279" s="137" t="s">
        <v>346</v>
      </c>
      <c r="AP279" s="137" t="s">
        <v>346</v>
      </c>
      <c r="AQ279" s="137" t="s">
        <v>416</v>
      </c>
      <c r="AR279" s="38"/>
      <c r="AS279" s="38"/>
      <c r="AT279" s="38"/>
      <c r="AU279" s="38"/>
    </row>
    <row r="280" customFormat="false" ht="12" hidden="false" customHeight="true" outlineLevel="0" collapsed="false">
      <c r="A280" s="141"/>
      <c r="B280" s="142" t="s">
        <v>2864</v>
      </c>
      <c r="C280" s="143" t="s">
        <v>3566</v>
      </c>
      <c r="D280" s="143" t="s">
        <v>466</v>
      </c>
      <c r="E280" s="142" t="s">
        <v>2094</v>
      </c>
      <c r="F280" s="142"/>
      <c r="G280" s="142" t="s">
        <v>2106</v>
      </c>
      <c r="H280" s="137" t="s">
        <v>410</v>
      </c>
      <c r="I280" s="142" t="s">
        <v>3567</v>
      </c>
      <c r="J280" s="142"/>
      <c r="K280" s="142"/>
      <c r="L280" s="142" t="n">
        <v>4</v>
      </c>
      <c r="M280" s="142"/>
      <c r="N280" s="142"/>
      <c r="O280" s="142" t="n">
        <v>3</v>
      </c>
      <c r="P280" s="142"/>
      <c r="Q280" s="142"/>
      <c r="R280" s="142" t="n">
        <v>0</v>
      </c>
      <c r="S280" s="142"/>
      <c r="T280" s="142"/>
      <c r="U280" s="142" t="n">
        <v>9</v>
      </c>
      <c r="V280" s="142"/>
      <c r="W280" s="142" t="s">
        <v>3189</v>
      </c>
      <c r="X280" s="142" t="n">
        <v>0</v>
      </c>
      <c r="Y280" s="142" t="n">
        <v>4</v>
      </c>
      <c r="Z280" s="142"/>
      <c r="AA280" s="142" t="n">
        <v>3</v>
      </c>
      <c r="AB280" s="142"/>
      <c r="AC280" s="142"/>
      <c r="AD280" s="142"/>
      <c r="AE280" s="137" t="s">
        <v>344</v>
      </c>
      <c r="AF280" s="142" t="n">
        <v>0</v>
      </c>
      <c r="AG280" s="142"/>
      <c r="AH280" s="142"/>
      <c r="AI280" s="142"/>
      <c r="AJ280" s="142"/>
      <c r="AK280" s="142"/>
      <c r="AL280" s="137" t="s">
        <v>1833</v>
      </c>
      <c r="AM280" s="142"/>
      <c r="AN280" s="142"/>
      <c r="AO280" s="137" t="s">
        <v>346</v>
      </c>
      <c r="AP280" s="137" t="s">
        <v>346</v>
      </c>
      <c r="AQ280" s="137" t="s">
        <v>416</v>
      </c>
      <c r="AR280" s="38"/>
      <c r="AS280" s="38"/>
      <c r="AT280" s="38"/>
      <c r="AU280" s="38"/>
    </row>
    <row r="281" customFormat="false" ht="12" hidden="false" customHeight="true" outlineLevel="0" collapsed="false">
      <c r="A281" s="141"/>
      <c r="B281" s="142" t="s">
        <v>2864</v>
      </c>
      <c r="C281" s="143" t="s">
        <v>3568</v>
      </c>
      <c r="D281" s="143" t="s">
        <v>466</v>
      </c>
      <c r="E281" s="142" t="s">
        <v>2094</v>
      </c>
      <c r="F281" s="142"/>
      <c r="G281" s="142" t="s">
        <v>2106</v>
      </c>
      <c r="H281" s="137" t="s">
        <v>410</v>
      </c>
      <c r="I281" s="142" t="s">
        <v>3569</v>
      </c>
      <c r="J281" s="142"/>
      <c r="K281" s="142"/>
      <c r="L281" s="142" t="n">
        <v>4</v>
      </c>
      <c r="M281" s="142"/>
      <c r="N281" s="142"/>
      <c r="O281" s="142" t="n">
        <v>3</v>
      </c>
      <c r="P281" s="142"/>
      <c r="Q281" s="142"/>
      <c r="R281" s="142" t="n">
        <v>0</v>
      </c>
      <c r="S281" s="142"/>
      <c r="T281" s="142"/>
      <c r="U281" s="142" t="n">
        <v>9</v>
      </c>
      <c r="V281" s="142"/>
      <c r="W281" s="142" t="s">
        <v>3189</v>
      </c>
      <c r="X281" s="142" t="n">
        <v>0</v>
      </c>
      <c r="Y281" s="142" t="n">
        <v>4</v>
      </c>
      <c r="Z281" s="142"/>
      <c r="AA281" s="142" t="n">
        <v>3</v>
      </c>
      <c r="AB281" s="142"/>
      <c r="AC281" s="142"/>
      <c r="AD281" s="142"/>
      <c r="AE281" s="137" t="s">
        <v>344</v>
      </c>
      <c r="AF281" s="142" t="n">
        <v>0</v>
      </c>
      <c r="AG281" s="142"/>
      <c r="AH281" s="142"/>
      <c r="AI281" s="142"/>
      <c r="AJ281" s="142"/>
      <c r="AK281" s="142"/>
      <c r="AL281" s="137" t="s">
        <v>1833</v>
      </c>
      <c r="AM281" s="142"/>
      <c r="AN281" s="142"/>
      <c r="AO281" s="137" t="s">
        <v>346</v>
      </c>
      <c r="AP281" s="137" t="s">
        <v>346</v>
      </c>
      <c r="AQ281" s="137" t="s">
        <v>416</v>
      </c>
      <c r="AR281" s="38"/>
      <c r="AS281" s="38"/>
      <c r="AT281" s="38"/>
      <c r="AU281" s="38"/>
    </row>
    <row r="282" customFormat="false" ht="12" hidden="false" customHeight="true" outlineLevel="0" collapsed="false">
      <c r="A282" s="141"/>
      <c r="B282" s="142" t="s">
        <v>2864</v>
      </c>
      <c r="C282" s="143" t="s">
        <v>3570</v>
      </c>
      <c r="D282" s="143" t="s">
        <v>466</v>
      </c>
      <c r="E282" s="142" t="s">
        <v>2094</v>
      </c>
      <c r="F282" s="142"/>
      <c r="G282" s="142" t="s">
        <v>2106</v>
      </c>
      <c r="H282" s="137" t="s">
        <v>410</v>
      </c>
      <c r="I282" s="142" t="s">
        <v>3357</v>
      </c>
      <c r="J282" s="142"/>
      <c r="K282" s="142"/>
      <c r="L282" s="142" t="n">
        <v>0</v>
      </c>
      <c r="M282" s="142"/>
      <c r="N282" s="142"/>
      <c r="O282" s="142" t="n">
        <v>3</v>
      </c>
      <c r="P282" s="142"/>
      <c r="Q282" s="142"/>
      <c r="R282" s="142" t="n">
        <v>0</v>
      </c>
      <c r="S282" s="142"/>
      <c r="T282" s="142"/>
      <c r="U282" s="142" t="n">
        <v>9</v>
      </c>
      <c r="V282" s="142"/>
      <c r="W282" s="142"/>
      <c r="X282" s="142" t="n">
        <v>0</v>
      </c>
      <c r="Y282" s="142"/>
      <c r="Z282" s="142"/>
      <c r="AA282" s="142"/>
      <c r="AB282" s="142"/>
      <c r="AC282" s="142"/>
      <c r="AD282" s="142"/>
      <c r="AE282" s="137" t="s">
        <v>344</v>
      </c>
      <c r="AF282" s="142" t="n">
        <v>0</v>
      </c>
      <c r="AG282" s="142"/>
      <c r="AH282" s="142"/>
      <c r="AI282" s="142"/>
      <c r="AJ282" s="142"/>
      <c r="AK282" s="142"/>
      <c r="AL282" s="137" t="s">
        <v>1833</v>
      </c>
      <c r="AM282" s="142"/>
      <c r="AN282" s="142"/>
      <c r="AO282" s="137" t="s">
        <v>346</v>
      </c>
      <c r="AP282" s="137" t="s">
        <v>346</v>
      </c>
      <c r="AQ282" s="137" t="s">
        <v>416</v>
      </c>
      <c r="AR282" s="38"/>
      <c r="AS282" s="38"/>
      <c r="AT282" s="38"/>
      <c r="AU282" s="38"/>
    </row>
    <row r="283" customFormat="false" ht="12" hidden="false" customHeight="true" outlineLevel="0" collapsed="false">
      <c r="A283" s="141"/>
      <c r="B283" s="142" t="s">
        <v>2864</v>
      </c>
      <c r="C283" s="143" t="s">
        <v>3571</v>
      </c>
      <c r="D283" s="143" t="s">
        <v>466</v>
      </c>
      <c r="E283" s="142" t="s">
        <v>2094</v>
      </c>
      <c r="F283" s="142"/>
      <c r="G283" s="142" t="s">
        <v>2106</v>
      </c>
      <c r="H283" s="137" t="s">
        <v>410</v>
      </c>
      <c r="I283" s="142" t="s">
        <v>3292</v>
      </c>
      <c r="J283" s="142"/>
      <c r="K283" s="142"/>
      <c r="L283" s="142" t="n">
        <v>0</v>
      </c>
      <c r="M283" s="142"/>
      <c r="N283" s="142"/>
      <c r="O283" s="142" t="n">
        <v>0</v>
      </c>
      <c r="P283" s="142"/>
      <c r="Q283" s="142"/>
      <c r="R283" s="142" t="n">
        <v>0</v>
      </c>
      <c r="S283" s="142"/>
      <c r="T283" s="142"/>
      <c r="U283" s="142" t="n">
        <v>0</v>
      </c>
      <c r="V283" s="142"/>
      <c r="W283" s="142"/>
      <c r="X283" s="142" t="n">
        <v>0</v>
      </c>
      <c r="Y283" s="142"/>
      <c r="Z283" s="142"/>
      <c r="AA283" s="142"/>
      <c r="AB283" s="142"/>
      <c r="AC283" s="142"/>
      <c r="AD283" s="142"/>
      <c r="AE283" s="137" t="s">
        <v>344</v>
      </c>
      <c r="AF283" s="142" t="n">
        <v>0</v>
      </c>
      <c r="AG283" s="142"/>
      <c r="AH283" s="142"/>
      <c r="AI283" s="142"/>
      <c r="AJ283" s="142"/>
      <c r="AK283" s="142"/>
      <c r="AL283" s="137" t="s">
        <v>1833</v>
      </c>
      <c r="AM283" s="142"/>
      <c r="AN283" s="142"/>
      <c r="AO283" s="137" t="s">
        <v>346</v>
      </c>
      <c r="AP283" s="137" t="s">
        <v>346</v>
      </c>
      <c r="AQ283" s="137" t="s">
        <v>416</v>
      </c>
      <c r="AR283" s="38"/>
      <c r="AS283" s="38"/>
      <c r="AT283" s="38"/>
      <c r="AU283" s="38"/>
    </row>
    <row r="284" customFormat="false" ht="12" hidden="false" customHeight="true" outlineLevel="0" collapsed="false">
      <c r="A284" s="141"/>
      <c r="B284" s="142" t="s">
        <v>2864</v>
      </c>
      <c r="C284" s="143" t="s">
        <v>3572</v>
      </c>
      <c r="D284" s="143" t="s">
        <v>466</v>
      </c>
      <c r="E284" s="142" t="s">
        <v>2094</v>
      </c>
      <c r="F284" s="142"/>
      <c r="G284" s="142" t="s">
        <v>2106</v>
      </c>
      <c r="H284" s="137" t="s">
        <v>410</v>
      </c>
      <c r="I284" s="142" t="s">
        <v>3294</v>
      </c>
      <c r="J284" s="142"/>
      <c r="K284" s="142"/>
      <c r="L284" s="142" t="n">
        <v>0</v>
      </c>
      <c r="M284" s="142"/>
      <c r="N284" s="142"/>
      <c r="O284" s="142" t="n">
        <v>0</v>
      </c>
      <c r="P284" s="142"/>
      <c r="Q284" s="142"/>
      <c r="R284" s="142" t="n">
        <v>0</v>
      </c>
      <c r="S284" s="142"/>
      <c r="T284" s="142"/>
      <c r="U284" s="142" t="n">
        <v>0</v>
      </c>
      <c r="V284" s="142"/>
      <c r="W284" s="142"/>
      <c r="X284" s="142" t="n">
        <v>0</v>
      </c>
      <c r="Y284" s="142"/>
      <c r="Z284" s="142"/>
      <c r="AA284" s="142"/>
      <c r="AB284" s="142"/>
      <c r="AC284" s="142"/>
      <c r="AD284" s="142"/>
      <c r="AE284" s="137" t="s">
        <v>344</v>
      </c>
      <c r="AF284" s="142" t="n">
        <v>0</v>
      </c>
      <c r="AG284" s="142"/>
      <c r="AH284" s="142"/>
      <c r="AI284" s="142"/>
      <c r="AJ284" s="142"/>
      <c r="AK284" s="142"/>
      <c r="AL284" s="137" t="s">
        <v>1833</v>
      </c>
      <c r="AM284" s="142"/>
      <c r="AN284" s="142"/>
      <c r="AO284" s="137" t="s">
        <v>346</v>
      </c>
      <c r="AP284" s="137" t="s">
        <v>346</v>
      </c>
      <c r="AQ284" s="137" t="s">
        <v>416</v>
      </c>
      <c r="AR284" s="38"/>
      <c r="AS284" s="38"/>
      <c r="AT284" s="38"/>
      <c r="AU284" s="38"/>
    </row>
    <row r="285" customFormat="false" ht="12" hidden="false" customHeight="true" outlineLevel="0" collapsed="false">
      <c r="A285" s="141"/>
      <c r="B285" s="142" t="s">
        <v>2864</v>
      </c>
      <c r="C285" s="143" t="s">
        <v>3573</v>
      </c>
      <c r="D285" s="143" t="s">
        <v>466</v>
      </c>
      <c r="E285" s="142" t="s">
        <v>2094</v>
      </c>
      <c r="F285" s="142"/>
      <c r="G285" s="142" t="s">
        <v>2106</v>
      </c>
      <c r="H285" s="137" t="s">
        <v>410</v>
      </c>
      <c r="I285" s="142" t="s">
        <v>3574</v>
      </c>
      <c r="J285" s="142"/>
      <c r="K285" s="142"/>
      <c r="L285" s="142" t="n">
        <v>4</v>
      </c>
      <c r="M285" s="142"/>
      <c r="N285" s="142"/>
      <c r="O285" s="142" t="n">
        <v>3</v>
      </c>
      <c r="P285" s="142"/>
      <c r="Q285" s="142"/>
      <c r="R285" s="142" t="n">
        <v>0</v>
      </c>
      <c r="S285" s="142"/>
      <c r="T285" s="142"/>
      <c r="U285" s="142" t="n">
        <v>9</v>
      </c>
      <c r="V285" s="142"/>
      <c r="W285" s="142" t="s">
        <v>3189</v>
      </c>
      <c r="X285" s="142" t="n">
        <v>0</v>
      </c>
      <c r="Y285" s="142" t="n">
        <v>4</v>
      </c>
      <c r="Z285" s="142"/>
      <c r="AA285" s="142" t="n">
        <v>3</v>
      </c>
      <c r="AB285" s="142"/>
      <c r="AC285" s="142"/>
      <c r="AD285" s="142"/>
      <c r="AE285" s="137" t="s">
        <v>344</v>
      </c>
      <c r="AF285" s="142" t="n">
        <v>0</v>
      </c>
      <c r="AG285" s="142"/>
      <c r="AH285" s="142"/>
      <c r="AI285" s="142"/>
      <c r="AJ285" s="142"/>
      <c r="AK285" s="142"/>
      <c r="AL285" s="137" t="s">
        <v>1833</v>
      </c>
      <c r="AM285" s="142"/>
      <c r="AN285" s="142"/>
      <c r="AO285" s="137" t="s">
        <v>346</v>
      </c>
      <c r="AP285" s="137" t="s">
        <v>346</v>
      </c>
      <c r="AQ285" s="137" t="s">
        <v>416</v>
      </c>
      <c r="AR285" s="38"/>
      <c r="AS285" s="38"/>
      <c r="AT285" s="38"/>
      <c r="AU285" s="38"/>
    </row>
    <row r="286" customFormat="false" ht="12" hidden="false" customHeight="true" outlineLevel="0" collapsed="false">
      <c r="A286" s="141"/>
      <c r="B286" s="142" t="s">
        <v>2864</v>
      </c>
      <c r="C286" s="143" t="s">
        <v>3575</v>
      </c>
      <c r="D286" s="143" t="s">
        <v>466</v>
      </c>
      <c r="E286" s="142" t="s">
        <v>2094</v>
      </c>
      <c r="F286" s="142"/>
      <c r="G286" s="142" t="s">
        <v>2106</v>
      </c>
      <c r="H286" s="137" t="s">
        <v>410</v>
      </c>
      <c r="I286" s="142" t="s">
        <v>3576</v>
      </c>
      <c r="J286" s="142"/>
      <c r="K286" s="142"/>
      <c r="L286" s="142" t="n">
        <v>4</v>
      </c>
      <c r="M286" s="142"/>
      <c r="N286" s="142"/>
      <c r="O286" s="142" t="n">
        <v>3</v>
      </c>
      <c r="P286" s="142"/>
      <c r="Q286" s="142"/>
      <c r="R286" s="142" t="n">
        <v>0</v>
      </c>
      <c r="S286" s="142"/>
      <c r="T286" s="142"/>
      <c r="U286" s="142" t="n">
        <v>9</v>
      </c>
      <c r="V286" s="142"/>
      <c r="W286" s="142" t="s">
        <v>3189</v>
      </c>
      <c r="X286" s="142" t="n">
        <v>0</v>
      </c>
      <c r="Y286" s="142" t="n">
        <v>4</v>
      </c>
      <c r="Z286" s="142"/>
      <c r="AA286" s="142" t="n">
        <v>3</v>
      </c>
      <c r="AB286" s="142"/>
      <c r="AC286" s="142"/>
      <c r="AD286" s="142"/>
      <c r="AE286" s="137" t="s">
        <v>344</v>
      </c>
      <c r="AF286" s="142" t="n">
        <v>0</v>
      </c>
      <c r="AG286" s="142"/>
      <c r="AH286" s="142"/>
      <c r="AI286" s="142"/>
      <c r="AJ286" s="142"/>
      <c r="AK286" s="142"/>
      <c r="AL286" s="137" t="s">
        <v>1833</v>
      </c>
      <c r="AM286" s="142"/>
      <c r="AN286" s="142"/>
      <c r="AO286" s="137" t="s">
        <v>346</v>
      </c>
      <c r="AP286" s="137" t="s">
        <v>346</v>
      </c>
      <c r="AQ286" s="137" t="s">
        <v>416</v>
      </c>
      <c r="AR286" s="38"/>
      <c r="AS286" s="38"/>
      <c r="AT286" s="38"/>
      <c r="AU286" s="38"/>
    </row>
    <row r="287" customFormat="false" ht="12" hidden="false" customHeight="true" outlineLevel="0" collapsed="false">
      <c r="A287" s="141"/>
      <c r="B287" s="142" t="s">
        <v>2864</v>
      </c>
      <c r="C287" s="143" t="s">
        <v>3577</v>
      </c>
      <c r="D287" s="143" t="s">
        <v>466</v>
      </c>
      <c r="E287" s="142" t="s">
        <v>2094</v>
      </c>
      <c r="F287" s="142"/>
      <c r="G287" s="142" t="s">
        <v>2106</v>
      </c>
      <c r="H287" s="137" t="s">
        <v>410</v>
      </c>
      <c r="I287" s="142" t="s">
        <v>3357</v>
      </c>
      <c r="J287" s="142"/>
      <c r="K287" s="142"/>
      <c r="L287" s="142" t="n">
        <v>0</v>
      </c>
      <c r="M287" s="142"/>
      <c r="N287" s="142"/>
      <c r="O287" s="142" t="n">
        <v>3</v>
      </c>
      <c r="P287" s="142"/>
      <c r="Q287" s="142"/>
      <c r="R287" s="142" t="n">
        <v>0</v>
      </c>
      <c r="S287" s="142"/>
      <c r="T287" s="142"/>
      <c r="U287" s="142" t="n">
        <v>9</v>
      </c>
      <c r="V287" s="142"/>
      <c r="W287" s="142"/>
      <c r="X287" s="142" t="n">
        <v>0</v>
      </c>
      <c r="Y287" s="142"/>
      <c r="Z287" s="142"/>
      <c r="AA287" s="142"/>
      <c r="AB287" s="142"/>
      <c r="AC287" s="142"/>
      <c r="AD287" s="142"/>
      <c r="AE287" s="137" t="s">
        <v>344</v>
      </c>
      <c r="AF287" s="142" t="n">
        <v>0</v>
      </c>
      <c r="AG287" s="142"/>
      <c r="AH287" s="142"/>
      <c r="AI287" s="142"/>
      <c r="AJ287" s="142"/>
      <c r="AK287" s="142"/>
      <c r="AL287" s="137" t="s">
        <v>1833</v>
      </c>
      <c r="AM287" s="142"/>
      <c r="AN287" s="142"/>
      <c r="AO287" s="137" t="s">
        <v>346</v>
      </c>
      <c r="AP287" s="137" t="s">
        <v>346</v>
      </c>
      <c r="AQ287" s="137" t="s">
        <v>416</v>
      </c>
      <c r="AR287" s="38"/>
      <c r="AS287" s="38"/>
      <c r="AT287" s="38"/>
      <c r="AU287" s="38"/>
    </row>
    <row r="288" customFormat="false" ht="12" hidden="false" customHeight="true" outlineLevel="0" collapsed="false">
      <c r="A288" s="141"/>
      <c r="B288" s="142" t="s">
        <v>2864</v>
      </c>
      <c r="C288" s="143" t="s">
        <v>3578</v>
      </c>
      <c r="D288" s="143" t="s">
        <v>466</v>
      </c>
      <c r="E288" s="142" t="s">
        <v>2094</v>
      </c>
      <c r="F288" s="142"/>
      <c r="G288" s="142" t="s">
        <v>2106</v>
      </c>
      <c r="H288" s="137" t="s">
        <v>410</v>
      </c>
      <c r="I288" s="142" t="s">
        <v>3579</v>
      </c>
      <c r="J288" s="142"/>
      <c r="K288" s="142"/>
      <c r="L288" s="142" t="n">
        <v>4</v>
      </c>
      <c r="M288" s="142"/>
      <c r="N288" s="142"/>
      <c r="O288" s="142" t="n">
        <v>3</v>
      </c>
      <c r="P288" s="142"/>
      <c r="Q288" s="142"/>
      <c r="R288" s="142" t="n">
        <v>0</v>
      </c>
      <c r="S288" s="142"/>
      <c r="T288" s="142"/>
      <c r="U288" s="142" t="n">
        <v>9</v>
      </c>
      <c r="V288" s="142"/>
      <c r="W288" s="142" t="s">
        <v>3189</v>
      </c>
      <c r="X288" s="142" t="n">
        <v>0</v>
      </c>
      <c r="Y288" s="142" t="n">
        <v>4</v>
      </c>
      <c r="Z288" s="142"/>
      <c r="AA288" s="142" t="n">
        <v>3</v>
      </c>
      <c r="AB288" s="142"/>
      <c r="AC288" s="142"/>
      <c r="AD288" s="142"/>
      <c r="AE288" s="137" t="s">
        <v>344</v>
      </c>
      <c r="AF288" s="142" t="n">
        <v>0</v>
      </c>
      <c r="AG288" s="142"/>
      <c r="AH288" s="142"/>
      <c r="AI288" s="142"/>
      <c r="AJ288" s="142"/>
      <c r="AK288" s="142"/>
      <c r="AL288" s="137" t="s">
        <v>1833</v>
      </c>
      <c r="AM288" s="142"/>
      <c r="AN288" s="142"/>
      <c r="AO288" s="137" t="s">
        <v>346</v>
      </c>
      <c r="AP288" s="137" t="s">
        <v>346</v>
      </c>
      <c r="AQ288" s="137" t="s">
        <v>416</v>
      </c>
      <c r="AR288" s="38"/>
      <c r="AS288" s="38"/>
      <c r="AT288" s="38"/>
      <c r="AU288" s="38"/>
    </row>
    <row r="289" customFormat="false" ht="12" hidden="false" customHeight="true" outlineLevel="0" collapsed="false">
      <c r="A289" s="141"/>
      <c r="B289" s="142" t="s">
        <v>2864</v>
      </c>
      <c r="C289" s="143" t="s">
        <v>3580</v>
      </c>
      <c r="D289" s="143" t="s">
        <v>466</v>
      </c>
      <c r="E289" s="142" t="s">
        <v>2094</v>
      </c>
      <c r="F289" s="142"/>
      <c r="G289" s="142" t="s">
        <v>2106</v>
      </c>
      <c r="H289" s="137" t="s">
        <v>410</v>
      </c>
      <c r="I289" s="142" t="s">
        <v>3581</v>
      </c>
      <c r="J289" s="142"/>
      <c r="K289" s="142"/>
      <c r="L289" s="142" t="n">
        <v>4</v>
      </c>
      <c r="M289" s="142"/>
      <c r="N289" s="142"/>
      <c r="O289" s="142" t="n">
        <v>3</v>
      </c>
      <c r="P289" s="142"/>
      <c r="Q289" s="142"/>
      <c r="R289" s="142" t="n">
        <v>0</v>
      </c>
      <c r="S289" s="142"/>
      <c r="T289" s="142"/>
      <c r="U289" s="142" t="n">
        <v>9</v>
      </c>
      <c r="V289" s="142"/>
      <c r="W289" s="142" t="s">
        <v>3189</v>
      </c>
      <c r="X289" s="142" t="n">
        <v>0</v>
      </c>
      <c r="Y289" s="142" t="n">
        <v>4</v>
      </c>
      <c r="Z289" s="142"/>
      <c r="AA289" s="142" t="n">
        <v>3</v>
      </c>
      <c r="AB289" s="142"/>
      <c r="AC289" s="142"/>
      <c r="AD289" s="142"/>
      <c r="AE289" s="137" t="s">
        <v>344</v>
      </c>
      <c r="AF289" s="142" t="n">
        <v>0</v>
      </c>
      <c r="AG289" s="142"/>
      <c r="AH289" s="142"/>
      <c r="AI289" s="142"/>
      <c r="AJ289" s="142"/>
      <c r="AK289" s="142"/>
      <c r="AL289" s="137" t="s">
        <v>1833</v>
      </c>
      <c r="AM289" s="142"/>
      <c r="AN289" s="142"/>
      <c r="AO289" s="137" t="s">
        <v>346</v>
      </c>
      <c r="AP289" s="137" t="s">
        <v>346</v>
      </c>
      <c r="AQ289" s="137" t="s">
        <v>416</v>
      </c>
      <c r="AR289" s="38"/>
      <c r="AS289" s="38"/>
      <c r="AT289" s="38"/>
      <c r="AU289" s="38"/>
    </row>
    <row r="290" customFormat="false" ht="12" hidden="false" customHeight="true" outlineLevel="0" collapsed="false">
      <c r="A290" s="141"/>
      <c r="B290" s="142" t="s">
        <v>2864</v>
      </c>
      <c r="C290" s="143" t="s">
        <v>3582</v>
      </c>
      <c r="D290" s="143" t="s">
        <v>466</v>
      </c>
      <c r="E290" s="142" t="s">
        <v>2094</v>
      </c>
      <c r="F290" s="142"/>
      <c r="G290" s="142" t="s">
        <v>2106</v>
      </c>
      <c r="H290" s="137" t="s">
        <v>410</v>
      </c>
      <c r="I290" s="142" t="s">
        <v>3583</v>
      </c>
      <c r="J290" s="142"/>
      <c r="K290" s="142"/>
      <c r="L290" s="142" t="n">
        <v>0</v>
      </c>
      <c r="M290" s="142"/>
      <c r="N290" s="142"/>
      <c r="O290" s="142" t="n">
        <v>3</v>
      </c>
      <c r="P290" s="142"/>
      <c r="Q290" s="142"/>
      <c r="R290" s="142" t="n">
        <v>0</v>
      </c>
      <c r="S290" s="142"/>
      <c r="T290" s="142"/>
      <c r="U290" s="142" t="n">
        <v>9</v>
      </c>
      <c r="V290" s="142"/>
      <c r="W290" s="142"/>
      <c r="X290" s="142" t="n">
        <v>0</v>
      </c>
      <c r="Y290" s="142"/>
      <c r="Z290" s="142"/>
      <c r="AA290" s="142"/>
      <c r="AB290" s="142"/>
      <c r="AC290" s="142"/>
      <c r="AD290" s="142"/>
      <c r="AE290" s="137" t="s">
        <v>344</v>
      </c>
      <c r="AF290" s="142" t="n">
        <v>0</v>
      </c>
      <c r="AG290" s="142"/>
      <c r="AH290" s="142"/>
      <c r="AI290" s="142"/>
      <c r="AJ290" s="142"/>
      <c r="AK290" s="142"/>
      <c r="AL290" s="137" t="s">
        <v>1833</v>
      </c>
      <c r="AM290" s="142"/>
      <c r="AN290" s="142"/>
      <c r="AO290" s="137" t="s">
        <v>346</v>
      </c>
      <c r="AP290" s="137" t="s">
        <v>346</v>
      </c>
      <c r="AQ290" s="137" t="s">
        <v>416</v>
      </c>
      <c r="AR290" s="38"/>
      <c r="AS290" s="38"/>
      <c r="AT290" s="38"/>
      <c r="AU290" s="38"/>
    </row>
    <row r="291" customFormat="false" ht="12" hidden="false" customHeight="true" outlineLevel="0" collapsed="false">
      <c r="A291" s="141"/>
      <c r="B291" s="142" t="s">
        <v>2864</v>
      </c>
      <c r="C291" s="143" t="s">
        <v>3584</v>
      </c>
      <c r="D291" s="143" t="s">
        <v>466</v>
      </c>
      <c r="E291" s="142" t="s">
        <v>2094</v>
      </c>
      <c r="F291" s="142"/>
      <c r="G291" s="142" t="s">
        <v>2106</v>
      </c>
      <c r="H291" s="137" t="s">
        <v>410</v>
      </c>
      <c r="I291" s="142" t="s">
        <v>3292</v>
      </c>
      <c r="J291" s="142"/>
      <c r="K291" s="142"/>
      <c r="L291" s="142" t="n">
        <v>0</v>
      </c>
      <c r="M291" s="142"/>
      <c r="N291" s="142"/>
      <c r="O291" s="142" t="n">
        <v>0</v>
      </c>
      <c r="P291" s="142"/>
      <c r="Q291" s="142"/>
      <c r="R291" s="142" t="n">
        <v>0</v>
      </c>
      <c r="S291" s="142"/>
      <c r="T291" s="142"/>
      <c r="U291" s="142" t="n">
        <v>0</v>
      </c>
      <c r="V291" s="142"/>
      <c r="W291" s="142"/>
      <c r="X291" s="142" t="n">
        <v>0</v>
      </c>
      <c r="Y291" s="142"/>
      <c r="Z291" s="142"/>
      <c r="AA291" s="142"/>
      <c r="AB291" s="142"/>
      <c r="AC291" s="142"/>
      <c r="AD291" s="142"/>
      <c r="AE291" s="137" t="s">
        <v>344</v>
      </c>
      <c r="AF291" s="142" t="n">
        <v>0</v>
      </c>
      <c r="AG291" s="142"/>
      <c r="AH291" s="142"/>
      <c r="AI291" s="142"/>
      <c r="AJ291" s="142"/>
      <c r="AK291" s="142"/>
      <c r="AL291" s="137" t="s">
        <v>1833</v>
      </c>
      <c r="AM291" s="142"/>
      <c r="AN291" s="142"/>
      <c r="AO291" s="137" t="s">
        <v>346</v>
      </c>
      <c r="AP291" s="137" t="s">
        <v>346</v>
      </c>
      <c r="AQ291" s="137" t="s">
        <v>416</v>
      </c>
      <c r="AR291" s="38"/>
      <c r="AS291" s="38"/>
      <c r="AT291" s="38"/>
      <c r="AU291" s="38"/>
    </row>
    <row r="292" customFormat="false" ht="12" hidden="false" customHeight="true" outlineLevel="0" collapsed="false">
      <c r="A292" s="141"/>
      <c r="B292" s="142" t="s">
        <v>2864</v>
      </c>
      <c r="C292" s="143" t="s">
        <v>3585</v>
      </c>
      <c r="D292" s="143" t="s">
        <v>466</v>
      </c>
      <c r="E292" s="142" t="s">
        <v>2094</v>
      </c>
      <c r="F292" s="142"/>
      <c r="G292" s="142" t="s">
        <v>2106</v>
      </c>
      <c r="H292" s="137" t="s">
        <v>410</v>
      </c>
      <c r="I292" s="142" t="s">
        <v>3294</v>
      </c>
      <c r="J292" s="142"/>
      <c r="K292" s="142"/>
      <c r="L292" s="142" t="n">
        <v>0</v>
      </c>
      <c r="M292" s="142"/>
      <c r="N292" s="142"/>
      <c r="O292" s="142" t="n">
        <v>0</v>
      </c>
      <c r="P292" s="142"/>
      <c r="Q292" s="142"/>
      <c r="R292" s="142" t="n">
        <v>0</v>
      </c>
      <c r="S292" s="142"/>
      <c r="T292" s="142"/>
      <c r="U292" s="142" t="n">
        <v>0</v>
      </c>
      <c r="V292" s="142"/>
      <c r="W292" s="142"/>
      <c r="X292" s="142" t="n">
        <v>0</v>
      </c>
      <c r="Y292" s="142"/>
      <c r="Z292" s="142"/>
      <c r="AA292" s="142"/>
      <c r="AB292" s="142"/>
      <c r="AC292" s="142"/>
      <c r="AD292" s="142"/>
      <c r="AE292" s="137" t="s">
        <v>344</v>
      </c>
      <c r="AF292" s="142" t="n">
        <v>0</v>
      </c>
      <c r="AG292" s="142"/>
      <c r="AH292" s="142"/>
      <c r="AI292" s="142"/>
      <c r="AJ292" s="142"/>
      <c r="AK292" s="142"/>
      <c r="AL292" s="137" t="s">
        <v>1833</v>
      </c>
      <c r="AM292" s="142"/>
      <c r="AN292" s="142"/>
      <c r="AO292" s="137" t="s">
        <v>346</v>
      </c>
      <c r="AP292" s="137" t="s">
        <v>346</v>
      </c>
      <c r="AQ292" s="137" t="s">
        <v>416</v>
      </c>
      <c r="AR292" s="38"/>
      <c r="AS292" s="38"/>
      <c r="AT292" s="38"/>
      <c r="AU292" s="38"/>
    </row>
    <row r="293" customFormat="false" ht="12" hidden="false" customHeight="true" outlineLevel="0" collapsed="false">
      <c r="A293" s="141"/>
      <c r="B293" s="142" t="s">
        <v>2864</v>
      </c>
      <c r="C293" s="143" t="s">
        <v>3586</v>
      </c>
      <c r="D293" s="143" t="s">
        <v>466</v>
      </c>
      <c r="E293" s="142" t="s">
        <v>2094</v>
      </c>
      <c r="F293" s="142"/>
      <c r="G293" s="142" t="s">
        <v>2106</v>
      </c>
      <c r="H293" s="137" t="s">
        <v>410</v>
      </c>
      <c r="I293" s="142" t="s">
        <v>3587</v>
      </c>
      <c r="J293" s="142"/>
      <c r="K293" s="142"/>
      <c r="L293" s="142" t="n">
        <v>4</v>
      </c>
      <c r="M293" s="142"/>
      <c r="N293" s="142"/>
      <c r="O293" s="142" t="n">
        <v>3</v>
      </c>
      <c r="P293" s="142"/>
      <c r="Q293" s="142"/>
      <c r="R293" s="142" t="n">
        <v>0</v>
      </c>
      <c r="S293" s="142"/>
      <c r="T293" s="142"/>
      <c r="U293" s="142" t="n">
        <v>9</v>
      </c>
      <c r="V293" s="142"/>
      <c r="W293" s="142" t="s">
        <v>3189</v>
      </c>
      <c r="X293" s="142" t="n">
        <v>0</v>
      </c>
      <c r="Y293" s="142" t="n">
        <v>4</v>
      </c>
      <c r="Z293" s="142"/>
      <c r="AA293" s="142" t="n">
        <v>3</v>
      </c>
      <c r="AB293" s="142"/>
      <c r="AC293" s="142"/>
      <c r="AD293" s="142"/>
      <c r="AE293" s="137" t="s">
        <v>344</v>
      </c>
      <c r="AF293" s="142" t="n">
        <v>0</v>
      </c>
      <c r="AG293" s="142"/>
      <c r="AH293" s="142"/>
      <c r="AI293" s="142"/>
      <c r="AJ293" s="142"/>
      <c r="AK293" s="142"/>
      <c r="AL293" s="137" t="s">
        <v>1833</v>
      </c>
      <c r="AM293" s="142"/>
      <c r="AN293" s="142"/>
      <c r="AO293" s="137" t="s">
        <v>346</v>
      </c>
      <c r="AP293" s="137" t="s">
        <v>346</v>
      </c>
      <c r="AQ293" s="137" t="s">
        <v>416</v>
      </c>
      <c r="AR293" s="38"/>
      <c r="AS293" s="38"/>
      <c r="AT293" s="38"/>
      <c r="AU293" s="38"/>
    </row>
    <row r="294" customFormat="false" ht="12" hidden="false" customHeight="true" outlineLevel="0" collapsed="false">
      <c r="A294" s="141"/>
      <c r="B294" s="142" t="s">
        <v>2864</v>
      </c>
      <c r="C294" s="143" t="s">
        <v>3588</v>
      </c>
      <c r="D294" s="143" t="s">
        <v>466</v>
      </c>
      <c r="E294" s="142" t="s">
        <v>2094</v>
      </c>
      <c r="F294" s="142"/>
      <c r="G294" s="142" t="s">
        <v>2106</v>
      </c>
      <c r="H294" s="137" t="s">
        <v>410</v>
      </c>
      <c r="I294" s="142" t="s">
        <v>3589</v>
      </c>
      <c r="J294" s="142"/>
      <c r="K294" s="142"/>
      <c r="L294" s="142" t="n">
        <v>4</v>
      </c>
      <c r="M294" s="142"/>
      <c r="N294" s="142"/>
      <c r="O294" s="142" t="n">
        <v>3</v>
      </c>
      <c r="P294" s="142"/>
      <c r="Q294" s="142"/>
      <c r="R294" s="142" t="n">
        <v>0</v>
      </c>
      <c r="S294" s="142"/>
      <c r="T294" s="142"/>
      <c r="U294" s="142" t="n">
        <v>9</v>
      </c>
      <c r="V294" s="142"/>
      <c r="W294" s="142" t="s">
        <v>3189</v>
      </c>
      <c r="X294" s="142" t="n">
        <v>0</v>
      </c>
      <c r="Y294" s="142" t="n">
        <v>4</v>
      </c>
      <c r="Z294" s="142"/>
      <c r="AA294" s="142" t="n">
        <v>3</v>
      </c>
      <c r="AB294" s="142"/>
      <c r="AC294" s="142"/>
      <c r="AD294" s="142"/>
      <c r="AE294" s="137" t="s">
        <v>344</v>
      </c>
      <c r="AF294" s="142" t="n">
        <v>0</v>
      </c>
      <c r="AG294" s="142"/>
      <c r="AH294" s="142"/>
      <c r="AI294" s="142"/>
      <c r="AJ294" s="142"/>
      <c r="AK294" s="142"/>
      <c r="AL294" s="137" t="s">
        <v>1833</v>
      </c>
      <c r="AM294" s="142"/>
      <c r="AN294" s="142"/>
      <c r="AO294" s="137" t="s">
        <v>346</v>
      </c>
      <c r="AP294" s="137" t="s">
        <v>346</v>
      </c>
      <c r="AQ294" s="137" t="s">
        <v>416</v>
      </c>
      <c r="AR294" s="38"/>
      <c r="AS294" s="38"/>
      <c r="AT294" s="38"/>
      <c r="AU294" s="38"/>
    </row>
    <row r="295" customFormat="false" ht="12" hidden="false" customHeight="true" outlineLevel="0" collapsed="false">
      <c r="A295" s="141"/>
      <c r="B295" s="142" t="s">
        <v>2864</v>
      </c>
      <c r="C295" s="143" t="s">
        <v>3590</v>
      </c>
      <c r="D295" s="143" t="s">
        <v>466</v>
      </c>
      <c r="E295" s="142" t="s">
        <v>2094</v>
      </c>
      <c r="F295" s="142"/>
      <c r="G295" s="142" t="s">
        <v>2106</v>
      </c>
      <c r="H295" s="137" t="s">
        <v>410</v>
      </c>
      <c r="I295" s="142" t="s">
        <v>3591</v>
      </c>
      <c r="J295" s="142"/>
      <c r="K295" s="142"/>
      <c r="L295" s="142" t="n">
        <v>4</v>
      </c>
      <c r="M295" s="142"/>
      <c r="N295" s="142"/>
      <c r="O295" s="142" t="n">
        <v>0</v>
      </c>
      <c r="P295" s="142"/>
      <c r="Q295" s="142"/>
      <c r="R295" s="142" t="n">
        <v>3</v>
      </c>
      <c r="S295" s="142"/>
      <c r="T295" s="142"/>
      <c r="U295" s="142" t="n">
        <v>9</v>
      </c>
      <c r="V295" s="142"/>
      <c r="W295" s="142" t="s">
        <v>3189</v>
      </c>
      <c r="X295" s="142" t="n">
        <v>0</v>
      </c>
      <c r="Y295" s="142" t="n">
        <v>4</v>
      </c>
      <c r="Z295" s="142"/>
      <c r="AA295" s="142" t="n">
        <v>3</v>
      </c>
      <c r="AB295" s="142"/>
      <c r="AC295" s="142"/>
      <c r="AD295" s="142"/>
      <c r="AE295" s="137" t="s">
        <v>344</v>
      </c>
      <c r="AF295" s="142" t="n">
        <v>0</v>
      </c>
      <c r="AG295" s="142"/>
      <c r="AH295" s="142"/>
      <c r="AI295" s="142"/>
      <c r="AJ295" s="142"/>
      <c r="AK295" s="142"/>
      <c r="AL295" s="137" t="s">
        <v>1833</v>
      </c>
      <c r="AM295" s="142"/>
      <c r="AN295" s="142"/>
      <c r="AO295" s="137" t="s">
        <v>346</v>
      </c>
      <c r="AP295" s="137" t="s">
        <v>346</v>
      </c>
      <c r="AQ295" s="137" t="s">
        <v>416</v>
      </c>
      <c r="AR295" s="38"/>
      <c r="AS295" s="38"/>
      <c r="AT295" s="38"/>
      <c r="AU295" s="38"/>
    </row>
    <row r="296" customFormat="false" ht="12" hidden="false" customHeight="true" outlineLevel="0" collapsed="false">
      <c r="A296" s="141"/>
      <c r="B296" s="142" t="s">
        <v>2864</v>
      </c>
      <c r="C296" s="143" t="s">
        <v>3592</v>
      </c>
      <c r="D296" s="143" t="s">
        <v>466</v>
      </c>
      <c r="E296" s="142" t="s">
        <v>2094</v>
      </c>
      <c r="F296" s="142"/>
      <c r="G296" s="142" t="s">
        <v>2106</v>
      </c>
      <c r="H296" s="137" t="s">
        <v>410</v>
      </c>
      <c r="I296" s="142" t="s">
        <v>3593</v>
      </c>
      <c r="J296" s="142"/>
      <c r="K296" s="142"/>
      <c r="L296" s="142" t="n">
        <v>4</v>
      </c>
      <c r="M296" s="142"/>
      <c r="N296" s="142"/>
      <c r="O296" s="142" t="n">
        <v>3</v>
      </c>
      <c r="P296" s="142"/>
      <c r="Q296" s="142"/>
      <c r="R296" s="142" t="n">
        <v>0</v>
      </c>
      <c r="S296" s="142"/>
      <c r="T296" s="142"/>
      <c r="U296" s="142" t="n">
        <v>9</v>
      </c>
      <c r="V296" s="142"/>
      <c r="W296" s="142" t="s">
        <v>3189</v>
      </c>
      <c r="X296" s="142" t="n">
        <v>0</v>
      </c>
      <c r="Y296" s="142" t="n">
        <v>4</v>
      </c>
      <c r="Z296" s="142"/>
      <c r="AA296" s="142" t="n">
        <v>3</v>
      </c>
      <c r="AB296" s="142"/>
      <c r="AC296" s="142"/>
      <c r="AD296" s="142"/>
      <c r="AE296" s="137" t="s">
        <v>344</v>
      </c>
      <c r="AF296" s="142" t="n">
        <v>0</v>
      </c>
      <c r="AG296" s="142"/>
      <c r="AH296" s="142"/>
      <c r="AI296" s="142"/>
      <c r="AJ296" s="142"/>
      <c r="AK296" s="142"/>
      <c r="AL296" s="137" t="s">
        <v>1833</v>
      </c>
      <c r="AM296" s="142"/>
      <c r="AN296" s="142"/>
      <c r="AO296" s="137" t="s">
        <v>346</v>
      </c>
      <c r="AP296" s="137" t="s">
        <v>346</v>
      </c>
      <c r="AQ296" s="137" t="s">
        <v>416</v>
      </c>
      <c r="AR296" s="38"/>
      <c r="AS296" s="38"/>
      <c r="AT296" s="38"/>
      <c r="AU296" s="38"/>
    </row>
    <row r="297" customFormat="false" ht="12" hidden="false" customHeight="true" outlineLevel="0" collapsed="false">
      <c r="A297" s="141"/>
      <c r="B297" s="142" t="s">
        <v>2864</v>
      </c>
      <c r="C297" s="143" t="s">
        <v>3594</v>
      </c>
      <c r="D297" s="143" t="s">
        <v>466</v>
      </c>
      <c r="E297" s="142" t="s">
        <v>2094</v>
      </c>
      <c r="F297" s="142"/>
      <c r="G297" s="142" t="s">
        <v>2106</v>
      </c>
      <c r="H297" s="137" t="s">
        <v>410</v>
      </c>
      <c r="I297" s="142" t="s">
        <v>3595</v>
      </c>
      <c r="J297" s="142"/>
      <c r="K297" s="142"/>
      <c r="L297" s="142" t="n">
        <v>4</v>
      </c>
      <c r="M297" s="142"/>
      <c r="N297" s="142"/>
      <c r="O297" s="142" t="n">
        <v>3</v>
      </c>
      <c r="P297" s="142"/>
      <c r="Q297" s="142"/>
      <c r="R297" s="142" t="n">
        <v>0</v>
      </c>
      <c r="S297" s="142"/>
      <c r="T297" s="142"/>
      <c r="U297" s="142" t="n">
        <v>9</v>
      </c>
      <c r="V297" s="142"/>
      <c r="W297" s="142" t="s">
        <v>3189</v>
      </c>
      <c r="X297" s="142" t="n">
        <v>0</v>
      </c>
      <c r="Y297" s="142" t="n">
        <v>4</v>
      </c>
      <c r="Z297" s="142"/>
      <c r="AA297" s="142" t="n">
        <v>3</v>
      </c>
      <c r="AB297" s="142"/>
      <c r="AC297" s="142"/>
      <c r="AD297" s="142"/>
      <c r="AE297" s="137" t="s">
        <v>344</v>
      </c>
      <c r="AF297" s="142" t="n">
        <v>0</v>
      </c>
      <c r="AG297" s="142"/>
      <c r="AH297" s="142"/>
      <c r="AI297" s="142"/>
      <c r="AJ297" s="142"/>
      <c r="AK297" s="142"/>
      <c r="AL297" s="137" t="s">
        <v>1833</v>
      </c>
      <c r="AM297" s="142"/>
      <c r="AN297" s="142"/>
      <c r="AO297" s="137" t="s">
        <v>346</v>
      </c>
      <c r="AP297" s="137" t="s">
        <v>346</v>
      </c>
      <c r="AQ297" s="137" t="s">
        <v>416</v>
      </c>
      <c r="AR297" s="38"/>
      <c r="AS297" s="38"/>
      <c r="AT297" s="38"/>
      <c r="AU297" s="38"/>
    </row>
    <row r="298" customFormat="false" ht="12" hidden="false" customHeight="true" outlineLevel="0" collapsed="false">
      <c r="A298" s="141"/>
      <c r="B298" s="142" t="s">
        <v>2864</v>
      </c>
      <c r="C298" s="143" t="s">
        <v>3596</v>
      </c>
      <c r="D298" s="143" t="s">
        <v>466</v>
      </c>
      <c r="E298" s="142" t="s">
        <v>2094</v>
      </c>
      <c r="F298" s="142"/>
      <c r="G298" s="142" t="s">
        <v>2106</v>
      </c>
      <c r="H298" s="137" t="s">
        <v>410</v>
      </c>
      <c r="I298" s="142" t="s">
        <v>3597</v>
      </c>
      <c r="J298" s="142"/>
      <c r="K298" s="142"/>
      <c r="L298" s="142" t="n">
        <v>4</v>
      </c>
      <c r="M298" s="142"/>
      <c r="N298" s="142"/>
      <c r="O298" s="142" t="n">
        <v>3</v>
      </c>
      <c r="P298" s="142"/>
      <c r="Q298" s="142"/>
      <c r="R298" s="142" t="n">
        <v>0</v>
      </c>
      <c r="S298" s="142"/>
      <c r="T298" s="142"/>
      <c r="U298" s="142" t="n">
        <v>9</v>
      </c>
      <c r="V298" s="142"/>
      <c r="W298" s="142" t="s">
        <v>3189</v>
      </c>
      <c r="X298" s="142" t="n">
        <v>0</v>
      </c>
      <c r="Y298" s="142" t="n">
        <v>4</v>
      </c>
      <c r="Z298" s="142"/>
      <c r="AA298" s="142" t="n">
        <v>3</v>
      </c>
      <c r="AB298" s="142"/>
      <c r="AC298" s="142"/>
      <c r="AD298" s="142"/>
      <c r="AE298" s="137" t="s">
        <v>344</v>
      </c>
      <c r="AF298" s="142" t="n">
        <v>0</v>
      </c>
      <c r="AG298" s="142"/>
      <c r="AH298" s="142"/>
      <c r="AI298" s="142"/>
      <c r="AJ298" s="142"/>
      <c r="AK298" s="142"/>
      <c r="AL298" s="137" t="s">
        <v>1833</v>
      </c>
      <c r="AM298" s="142"/>
      <c r="AN298" s="142"/>
      <c r="AO298" s="137" t="s">
        <v>346</v>
      </c>
      <c r="AP298" s="137" t="s">
        <v>346</v>
      </c>
      <c r="AQ298" s="137" t="s">
        <v>416</v>
      </c>
      <c r="AR298" s="38"/>
      <c r="AS298" s="38"/>
      <c r="AT298" s="38"/>
      <c r="AU298" s="38"/>
    </row>
    <row r="299" customFormat="false" ht="12" hidden="false" customHeight="true" outlineLevel="0" collapsed="false">
      <c r="A299" s="141"/>
      <c r="B299" s="142" t="s">
        <v>2864</v>
      </c>
      <c r="C299" s="143" t="s">
        <v>3598</v>
      </c>
      <c r="D299" s="143" t="s">
        <v>466</v>
      </c>
      <c r="E299" s="142" t="s">
        <v>2094</v>
      </c>
      <c r="F299" s="142"/>
      <c r="G299" s="142" t="s">
        <v>2106</v>
      </c>
      <c r="H299" s="137" t="s">
        <v>410</v>
      </c>
      <c r="I299" s="142" t="s">
        <v>3599</v>
      </c>
      <c r="J299" s="142"/>
      <c r="K299" s="142"/>
      <c r="L299" s="142" t="n">
        <v>4</v>
      </c>
      <c r="M299" s="142"/>
      <c r="N299" s="142"/>
      <c r="O299" s="142" t="n">
        <v>3</v>
      </c>
      <c r="P299" s="142"/>
      <c r="Q299" s="142"/>
      <c r="R299" s="142" t="n">
        <v>0</v>
      </c>
      <c r="S299" s="142"/>
      <c r="T299" s="142"/>
      <c r="U299" s="142" t="n">
        <v>9</v>
      </c>
      <c r="V299" s="142"/>
      <c r="W299" s="142" t="s">
        <v>3189</v>
      </c>
      <c r="X299" s="142" t="n">
        <v>0</v>
      </c>
      <c r="Y299" s="142" t="n">
        <v>4</v>
      </c>
      <c r="Z299" s="142"/>
      <c r="AA299" s="142" t="n">
        <v>3</v>
      </c>
      <c r="AB299" s="142"/>
      <c r="AC299" s="142"/>
      <c r="AD299" s="142"/>
      <c r="AE299" s="137" t="s">
        <v>344</v>
      </c>
      <c r="AF299" s="142" t="n">
        <v>0</v>
      </c>
      <c r="AG299" s="142"/>
      <c r="AH299" s="142"/>
      <c r="AI299" s="142"/>
      <c r="AJ299" s="142"/>
      <c r="AK299" s="142"/>
      <c r="AL299" s="137" t="s">
        <v>1833</v>
      </c>
      <c r="AM299" s="142"/>
      <c r="AN299" s="142"/>
      <c r="AO299" s="137" t="s">
        <v>346</v>
      </c>
      <c r="AP299" s="137" t="s">
        <v>346</v>
      </c>
      <c r="AQ299" s="137" t="s">
        <v>416</v>
      </c>
      <c r="AR299" s="38"/>
      <c r="AS299" s="38"/>
      <c r="AT299" s="38"/>
      <c r="AU299" s="38"/>
    </row>
    <row r="300" customFormat="false" ht="12" hidden="false" customHeight="true" outlineLevel="0" collapsed="false">
      <c r="A300" s="141"/>
      <c r="B300" s="142" t="s">
        <v>2864</v>
      </c>
      <c r="C300" s="143" t="s">
        <v>3600</v>
      </c>
      <c r="D300" s="143" t="s">
        <v>466</v>
      </c>
      <c r="E300" s="142" t="s">
        <v>2094</v>
      </c>
      <c r="F300" s="142"/>
      <c r="G300" s="142" t="s">
        <v>2106</v>
      </c>
      <c r="H300" s="137" t="s">
        <v>410</v>
      </c>
      <c r="I300" s="142" t="s">
        <v>3601</v>
      </c>
      <c r="J300" s="142"/>
      <c r="K300" s="142"/>
      <c r="L300" s="142" t="n">
        <v>0</v>
      </c>
      <c r="M300" s="142"/>
      <c r="N300" s="142"/>
      <c r="O300" s="142" t="n">
        <v>3</v>
      </c>
      <c r="P300" s="142"/>
      <c r="Q300" s="142"/>
      <c r="R300" s="142" t="n">
        <v>0</v>
      </c>
      <c r="S300" s="142"/>
      <c r="T300" s="142"/>
      <c r="U300" s="142" t="n">
        <v>9</v>
      </c>
      <c r="V300" s="142"/>
      <c r="W300" s="142"/>
      <c r="X300" s="142" t="n">
        <v>0</v>
      </c>
      <c r="Y300" s="142"/>
      <c r="Z300" s="142"/>
      <c r="AA300" s="142" t="n">
        <v>3</v>
      </c>
      <c r="AB300" s="142"/>
      <c r="AC300" s="142"/>
      <c r="AD300" s="142"/>
      <c r="AE300" s="137" t="s">
        <v>344</v>
      </c>
      <c r="AF300" s="142" t="n">
        <v>0</v>
      </c>
      <c r="AG300" s="142"/>
      <c r="AH300" s="142"/>
      <c r="AI300" s="142"/>
      <c r="AJ300" s="142"/>
      <c r="AK300" s="142"/>
      <c r="AL300" s="137" t="s">
        <v>1833</v>
      </c>
      <c r="AM300" s="142"/>
      <c r="AN300" s="142"/>
      <c r="AO300" s="137" t="s">
        <v>346</v>
      </c>
      <c r="AP300" s="137" t="s">
        <v>346</v>
      </c>
      <c r="AQ300" s="137" t="s">
        <v>416</v>
      </c>
      <c r="AR300" s="38"/>
      <c r="AS300" s="38"/>
      <c r="AT300" s="38"/>
      <c r="AU300" s="38"/>
    </row>
    <row r="301" customFormat="false" ht="12" hidden="false" customHeight="true" outlineLevel="0" collapsed="false">
      <c r="A301" s="141"/>
      <c r="B301" s="142" t="s">
        <v>2864</v>
      </c>
      <c r="C301" s="143" t="s">
        <v>3602</v>
      </c>
      <c r="D301" s="143" t="s">
        <v>466</v>
      </c>
      <c r="E301" s="142" t="s">
        <v>2094</v>
      </c>
      <c r="F301" s="142"/>
      <c r="G301" s="142" t="s">
        <v>2106</v>
      </c>
      <c r="H301" s="137" t="s">
        <v>410</v>
      </c>
      <c r="I301" s="142" t="s">
        <v>3603</v>
      </c>
      <c r="J301" s="142"/>
      <c r="K301" s="142"/>
      <c r="L301" s="142" t="n">
        <v>0</v>
      </c>
      <c r="M301" s="142"/>
      <c r="N301" s="142"/>
      <c r="O301" s="142" t="n">
        <v>3</v>
      </c>
      <c r="P301" s="142"/>
      <c r="Q301" s="142"/>
      <c r="R301" s="142" t="n">
        <v>0</v>
      </c>
      <c r="S301" s="142"/>
      <c r="T301" s="142"/>
      <c r="U301" s="142" t="n">
        <v>9</v>
      </c>
      <c r="V301" s="142"/>
      <c r="W301" s="142"/>
      <c r="X301" s="142" t="n">
        <v>0</v>
      </c>
      <c r="Y301" s="142"/>
      <c r="Z301" s="142"/>
      <c r="AA301" s="142"/>
      <c r="AB301" s="142"/>
      <c r="AC301" s="142"/>
      <c r="AD301" s="142"/>
      <c r="AE301" s="137" t="s">
        <v>344</v>
      </c>
      <c r="AF301" s="142" t="n">
        <v>0</v>
      </c>
      <c r="AG301" s="142"/>
      <c r="AH301" s="142"/>
      <c r="AI301" s="142"/>
      <c r="AJ301" s="142"/>
      <c r="AK301" s="142"/>
      <c r="AL301" s="137" t="s">
        <v>1833</v>
      </c>
      <c r="AM301" s="142"/>
      <c r="AN301" s="142"/>
      <c r="AO301" s="137" t="s">
        <v>346</v>
      </c>
      <c r="AP301" s="137" t="s">
        <v>346</v>
      </c>
      <c r="AQ301" s="137" t="s">
        <v>416</v>
      </c>
      <c r="AR301" s="38"/>
      <c r="AS301" s="38"/>
      <c r="AT301" s="38"/>
      <c r="AU301" s="38"/>
    </row>
    <row r="302" customFormat="false" ht="12" hidden="false" customHeight="true" outlineLevel="0" collapsed="false">
      <c r="A302" s="141"/>
      <c r="B302" s="142" t="s">
        <v>2864</v>
      </c>
      <c r="C302" s="143" t="s">
        <v>3604</v>
      </c>
      <c r="D302" s="143" t="s">
        <v>466</v>
      </c>
      <c r="E302" s="142" t="s">
        <v>2094</v>
      </c>
      <c r="F302" s="142"/>
      <c r="G302" s="142" t="s">
        <v>2106</v>
      </c>
      <c r="H302" s="137" t="s">
        <v>410</v>
      </c>
      <c r="I302" s="142" t="s">
        <v>3292</v>
      </c>
      <c r="J302" s="142"/>
      <c r="K302" s="142"/>
      <c r="L302" s="142" t="n">
        <v>0</v>
      </c>
      <c r="M302" s="142"/>
      <c r="N302" s="142"/>
      <c r="O302" s="142" t="n">
        <v>0</v>
      </c>
      <c r="P302" s="142"/>
      <c r="Q302" s="142"/>
      <c r="R302" s="142" t="n">
        <v>0</v>
      </c>
      <c r="S302" s="142"/>
      <c r="T302" s="142"/>
      <c r="U302" s="142" t="n">
        <v>0</v>
      </c>
      <c r="V302" s="142"/>
      <c r="W302" s="142"/>
      <c r="X302" s="142" t="n">
        <v>0</v>
      </c>
      <c r="Y302" s="142"/>
      <c r="Z302" s="142"/>
      <c r="AA302" s="142"/>
      <c r="AB302" s="142"/>
      <c r="AC302" s="142"/>
      <c r="AD302" s="142"/>
      <c r="AE302" s="137" t="s">
        <v>344</v>
      </c>
      <c r="AF302" s="142" t="n">
        <v>0</v>
      </c>
      <c r="AG302" s="142"/>
      <c r="AH302" s="142"/>
      <c r="AI302" s="142"/>
      <c r="AJ302" s="142"/>
      <c r="AK302" s="142"/>
      <c r="AL302" s="137" t="s">
        <v>1833</v>
      </c>
      <c r="AM302" s="142"/>
      <c r="AN302" s="142"/>
      <c r="AO302" s="137" t="s">
        <v>346</v>
      </c>
      <c r="AP302" s="137" t="s">
        <v>346</v>
      </c>
      <c r="AQ302" s="137" t="s">
        <v>416</v>
      </c>
      <c r="AR302" s="38"/>
      <c r="AS302" s="38"/>
      <c r="AT302" s="38"/>
      <c r="AU302" s="38"/>
    </row>
    <row r="303" customFormat="false" ht="12" hidden="false" customHeight="true" outlineLevel="0" collapsed="false">
      <c r="A303" s="141"/>
      <c r="B303" s="142" t="s">
        <v>2864</v>
      </c>
      <c r="C303" s="143" t="s">
        <v>3605</v>
      </c>
      <c r="D303" s="143" t="s">
        <v>466</v>
      </c>
      <c r="E303" s="142" t="s">
        <v>2094</v>
      </c>
      <c r="F303" s="142"/>
      <c r="G303" s="142" t="s">
        <v>2106</v>
      </c>
      <c r="H303" s="137" t="s">
        <v>410</v>
      </c>
      <c r="I303" s="142" t="s">
        <v>3294</v>
      </c>
      <c r="J303" s="142"/>
      <c r="K303" s="142"/>
      <c r="L303" s="142" t="n">
        <v>0</v>
      </c>
      <c r="M303" s="142"/>
      <c r="N303" s="142"/>
      <c r="O303" s="142" t="n">
        <v>0</v>
      </c>
      <c r="P303" s="142"/>
      <c r="Q303" s="142"/>
      <c r="R303" s="142" t="n">
        <v>0</v>
      </c>
      <c r="S303" s="142"/>
      <c r="T303" s="142"/>
      <c r="U303" s="142" t="n">
        <v>0</v>
      </c>
      <c r="V303" s="142"/>
      <c r="W303" s="142"/>
      <c r="X303" s="142" t="n">
        <v>0</v>
      </c>
      <c r="Y303" s="142"/>
      <c r="Z303" s="142"/>
      <c r="AA303" s="142"/>
      <c r="AB303" s="142"/>
      <c r="AC303" s="142"/>
      <c r="AD303" s="142"/>
      <c r="AE303" s="137" t="s">
        <v>344</v>
      </c>
      <c r="AF303" s="142" t="n">
        <v>0</v>
      </c>
      <c r="AG303" s="142"/>
      <c r="AH303" s="142"/>
      <c r="AI303" s="142"/>
      <c r="AJ303" s="142"/>
      <c r="AK303" s="142"/>
      <c r="AL303" s="137" t="s">
        <v>1833</v>
      </c>
      <c r="AM303" s="142"/>
      <c r="AN303" s="142"/>
      <c r="AO303" s="137" t="s">
        <v>346</v>
      </c>
      <c r="AP303" s="137" t="s">
        <v>346</v>
      </c>
      <c r="AQ303" s="137" t="s">
        <v>416</v>
      </c>
      <c r="AR303" s="38"/>
      <c r="AS303" s="38"/>
      <c r="AT303" s="38"/>
      <c r="AU303" s="38"/>
    </row>
    <row r="304" customFormat="false" ht="12" hidden="false" customHeight="true" outlineLevel="0" collapsed="false">
      <c r="A304" s="141"/>
      <c r="B304" s="142" t="s">
        <v>2862</v>
      </c>
      <c r="C304" s="143" t="s">
        <v>3257</v>
      </c>
      <c r="D304" s="143" t="s">
        <v>466</v>
      </c>
      <c r="E304" s="142" t="s">
        <v>2097</v>
      </c>
      <c r="F304" s="142"/>
      <c r="G304" s="142" t="s">
        <v>2389</v>
      </c>
      <c r="H304" s="137" t="s">
        <v>410</v>
      </c>
      <c r="I304" s="142" t="s">
        <v>3606</v>
      </c>
      <c r="J304" s="142"/>
      <c r="K304" s="142"/>
      <c r="L304" s="142" t="n">
        <v>4</v>
      </c>
      <c r="M304" s="142"/>
      <c r="N304" s="142"/>
      <c r="O304" s="142" t="n">
        <v>3</v>
      </c>
      <c r="P304" s="142"/>
      <c r="Q304" s="142"/>
      <c r="R304" s="142" t="n">
        <v>0</v>
      </c>
      <c r="S304" s="142"/>
      <c r="T304" s="142"/>
      <c r="U304" s="142" t="n">
        <v>9</v>
      </c>
      <c r="V304" s="142"/>
      <c r="W304" s="142" t="s">
        <v>3189</v>
      </c>
      <c r="X304" s="142" t="n">
        <v>0</v>
      </c>
      <c r="Y304" s="142" t="n">
        <v>4</v>
      </c>
      <c r="Z304" s="142"/>
      <c r="AA304" s="142" t="n">
        <v>3</v>
      </c>
      <c r="AB304" s="142"/>
      <c r="AC304" s="142"/>
      <c r="AD304" s="142"/>
      <c r="AE304" s="137" t="s">
        <v>344</v>
      </c>
      <c r="AF304" s="142" t="n">
        <v>0</v>
      </c>
      <c r="AG304" s="142"/>
      <c r="AH304" s="142"/>
      <c r="AI304" s="142"/>
      <c r="AJ304" s="142"/>
      <c r="AK304" s="142"/>
      <c r="AL304" s="137" t="s">
        <v>1833</v>
      </c>
      <c r="AM304" s="142"/>
      <c r="AN304" s="142"/>
      <c r="AO304" s="137" t="s">
        <v>346</v>
      </c>
      <c r="AP304" s="137" t="s">
        <v>346</v>
      </c>
      <c r="AQ304" s="137" t="s">
        <v>416</v>
      </c>
      <c r="AR304" s="38"/>
      <c r="AS304" s="38"/>
      <c r="AT304" s="38"/>
      <c r="AU304" s="38"/>
    </row>
    <row r="305" customFormat="false" ht="12" hidden="false" customHeight="true" outlineLevel="0" collapsed="false">
      <c r="A305" s="141"/>
      <c r="B305" s="142" t="s">
        <v>2862</v>
      </c>
      <c r="C305" s="143" t="s">
        <v>3259</v>
      </c>
      <c r="D305" s="143" t="s">
        <v>466</v>
      </c>
      <c r="E305" s="142" t="s">
        <v>2097</v>
      </c>
      <c r="F305" s="142"/>
      <c r="G305" s="142" t="s">
        <v>2389</v>
      </c>
      <c r="H305" s="137" t="s">
        <v>410</v>
      </c>
      <c r="I305" s="142" t="s">
        <v>3607</v>
      </c>
      <c r="J305" s="142"/>
      <c r="K305" s="142"/>
      <c r="L305" s="142" t="n">
        <v>4</v>
      </c>
      <c r="M305" s="142"/>
      <c r="N305" s="142"/>
      <c r="O305" s="142" t="n">
        <v>3</v>
      </c>
      <c r="P305" s="142"/>
      <c r="Q305" s="142"/>
      <c r="R305" s="142" t="n">
        <v>0</v>
      </c>
      <c r="S305" s="142"/>
      <c r="T305" s="142"/>
      <c r="U305" s="142" t="n">
        <v>9</v>
      </c>
      <c r="V305" s="142"/>
      <c r="W305" s="142" t="s">
        <v>3189</v>
      </c>
      <c r="X305" s="142" t="n">
        <v>0</v>
      </c>
      <c r="Y305" s="142" t="n">
        <v>4</v>
      </c>
      <c r="Z305" s="142"/>
      <c r="AA305" s="142" t="n">
        <v>3</v>
      </c>
      <c r="AB305" s="142"/>
      <c r="AC305" s="142"/>
      <c r="AD305" s="142"/>
      <c r="AE305" s="137" t="s">
        <v>344</v>
      </c>
      <c r="AF305" s="142" t="n">
        <v>0</v>
      </c>
      <c r="AG305" s="142"/>
      <c r="AH305" s="142"/>
      <c r="AI305" s="142"/>
      <c r="AJ305" s="142"/>
      <c r="AK305" s="142"/>
      <c r="AL305" s="137" t="s">
        <v>1833</v>
      </c>
      <c r="AM305" s="142"/>
      <c r="AN305" s="142"/>
      <c r="AO305" s="137" t="s">
        <v>346</v>
      </c>
      <c r="AP305" s="137" t="s">
        <v>346</v>
      </c>
      <c r="AQ305" s="137" t="s">
        <v>416</v>
      </c>
      <c r="AR305" s="38"/>
      <c r="AS305" s="38"/>
      <c r="AT305" s="38"/>
      <c r="AU305" s="38"/>
    </row>
    <row r="306" customFormat="false" ht="12" hidden="false" customHeight="true" outlineLevel="0" collapsed="false">
      <c r="A306" s="141"/>
      <c r="B306" s="142" t="s">
        <v>2862</v>
      </c>
      <c r="C306" s="143" t="s">
        <v>3261</v>
      </c>
      <c r="D306" s="143" t="s">
        <v>466</v>
      </c>
      <c r="E306" s="142" t="s">
        <v>2097</v>
      </c>
      <c r="F306" s="142"/>
      <c r="G306" s="142" t="s">
        <v>2389</v>
      </c>
      <c r="H306" s="137" t="s">
        <v>410</v>
      </c>
      <c r="I306" s="142" t="s">
        <v>3608</v>
      </c>
      <c r="J306" s="142"/>
      <c r="K306" s="142"/>
      <c r="L306" s="142" t="n">
        <v>4</v>
      </c>
      <c r="M306" s="142"/>
      <c r="N306" s="142"/>
      <c r="O306" s="142" t="n">
        <v>3</v>
      </c>
      <c r="P306" s="142"/>
      <c r="Q306" s="142"/>
      <c r="R306" s="142" t="n">
        <v>0</v>
      </c>
      <c r="S306" s="142"/>
      <c r="T306" s="142"/>
      <c r="U306" s="142" t="n">
        <v>9</v>
      </c>
      <c r="V306" s="142"/>
      <c r="W306" s="142" t="s">
        <v>3189</v>
      </c>
      <c r="X306" s="142" t="n">
        <v>0</v>
      </c>
      <c r="Y306" s="142" t="n">
        <v>4</v>
      </c>
      <c r="Z306" s="142"/>
      <c r="AA306" s="142" t="n">
        <v>3</v>
      </c>
      <c r="AB306" s="142"/>
      <c r="AC306" s="142"/>
      <c r="AD306" s="142"/>
      <c r="AE306" s="137" t="s">
        <v>344</v>
      </c>
      <c r="AF306" s="142" t="n">
        <v>0</v>
      </c>
      <c r="AG306" s="142"/>
      <c r="AH306" s="142"/>
      <c r="AI306" s="142"/>
      <c r="AJ306" s="142"/>
      <c r="AK306" s="142"/>
      <c r="AL306" s="137" t="s">
        <v>1833</v>
      </c>
      <c r="AM306" s="142"/>
      <c r="AN306" s="142"/>
      <c r="AO306" s="137" t="s">
        <v>346</v>
      </c>
      <c r="AP306" s="137" t="s">
        <v>346</v>
      </c>
      <c r="AQ306" s="137" t="s">
        <v>416</v>
      </c>
      <c r="AR306" s="38"/>
      <c r="AS306" s="38"/>
      <c r="AT306" s="38"/>
      <c r="AU306" s="38"/>
    </row>
    <row r="307" customFormat="false" ht="12" hidden="false" customHeight="true" outlineLevel="0" collapsed="false">
      <c r="A307" s="141"/>
      <c r="B307" s="142" t="s">
        <v>2862</v>
      </c>
      <c r="C307" s="143" t="s">
        <v>3263</v>
      </c>
      <c r="D307" s="143" t="s">
        <v>466</v>
      </c>
      <c r="E307" s="142" t="s">
        <v>2097</v>
      </c>
      <c r="F307" s="142"/>
      <c r="G307" s="142" t="s">
        <v>2389</v>
      </c>
      <c r="H307" s="137" t="s">
        <v>410</v>
      </c>
      <c r="I307" s="142" t="s">
        <v>3609</v>
      </c>
      <c r="J307" s="142"/>
      <c r="K307" s="142"/>
      <c r="L307" s="142" t="n">
        <v>4</v>
      </c>
      <c r="M307" s="142"/>
      <c r="N307" s="142"/>
      <c r="O307" s="142" t="n">
        <v>3</v>
      </c>
      <c r="P307" s="142"/>
      <c r="Q307" s="142"/>
      <c r="R307" s="142" t="n">
        <v>0</v>
      </c>
      <c r="S307" s="142"/>
      <c r="T307" s="142"/>
      <c r="U307" s="142" t="n">
        <v>9</v>
      </c>
      <c r="V307" s="142"/>
      <c r="W307" s="142" t="s">
        <v>3189</v>
      </c>
      <c r="X307" s="142" t="n">
        <v>0</v>
      </c>
      <c r="Y307" s="142" t="n">
        <v>4</v>
      </c>
      <c r="Z307" s="142"/>
      <c r="AA307" s="142" t="n">
        <v>3</v>
      </c>
      <c r="AB307" s="142"/>
      <c r="AC307" s="142"/>
      <c r="AD307" s="142"/>
      <c r="AE307" s="137" t="s">
        <v>344</v>
      </c>
      <c r="AF307" s="142" t="n">
        <v>0</v>
      </c>
      <c r="AG307" s="142"/>
      <c r="AH307" s="142"/>
      <c r="AI307" s="142"/>
      <c r="AJ307" s="142"/>
      <c r="AK307" s="142"/>
      <c r="AL307" s="137" t="s">
        <v>1833</v>
      </c>
      <c r="AM307" s="142"/>
      <c r="AN307" s="142"/>
      <c r="AO307" s="137" t="s">
        <v>346</v>
      </c>
      <c r="AP307" s="137" t="s">
        <v>346</v>
      </c>
      <c r="AQ307" s="137" t="s">
        <v>416</v>
      </c>
      <c r="AR307" s="38"/>
      <c r="AS307" s="38"/>
      <c r="AT307" s="38"/>
      <c r="AU307" s="38"/>
    </row>
    <row r="308" customFormat="false" ht="12" hidden="false" customHeight="true" outlineLevel="0" collapsed="false">
      <c r="A308" s="141"/>
      <c r="B308" s="142" t="s">
        <v>2862</v>
      </c>
      <c r="C308" s="143" t="s">
        <v>3265</v>
      </c>
      <c r="D308" s="143" t="s">
        <v>466</v>
      </c>
      <c r="E308" s="142" t="s">
        <v>2097</v>
      </c>
      <c r="F308" s="142"/>
      <c r="G308" s="142" t="s">
        <v>2389</v>
      </c>
      <c r="H308" s="137" t="s">
        <v>410</v>
      </c>
      <c r="I308" s="142" t="s">
        <v>3610</v>
      </c>
      <c r="J308" s="142"/>
      <c r="K308" s="142"/>
      <c r="L308" s="142" t="n">
        <v>4</v>
      </c>
      <c r="M308" s="142"/>
      <c r="N308" s="142"/>
      <c r="O308" s="142" t="n">
        <v>3</v>
      </c>
      <c r="P308" s="142"/>
      <c r="Q308" s="142"/>
      <c r="R308" s="142" t="n">
        <v>0</v>
      </c>
      <c r="S308" s="142"/>
      <c r="T308" s="142"/>
      <c r="U308" s="142" t="n">
        <v>9</v>
      </c>
      <c r="V308" s="142"/>
      <c r="W308" s="142" t="s">
        <v>3189</v>
      </c>
      <c r="X308" s="142" t="n">
        <v>0</v>
      </c>
      <c r="Y308" s="142" t="n">
        <v>4</v>
      </c>
      <c r="Z308" s="142"/>
      <c r="AA308" s="142" t="n">
        <v>3</v>
      </c>
      <c r="AB308" s="142"/>
      <c r="AC308" s="142"/>
      <c r="AD308" s="142"/>
      <c r="AE308" s="137" t="s">
        <v>344</v>
      </c>
      <c r="AF308" s="142" t="n">
        <v>0</v>
      </c>
      <c r="AG308" s="142"/>
      <c r="AH308" s="142"/>
      <c r="AI308" s="142"/>
      <c r="AJ308" s="142"/>
      <c r="AK308" s="142"/>
      <c r="AL308" s="137" t="s">
        <v>1833</v>
      </c>
      <c r="AM308" s="142"/>
      <c r="AN308" s="142"/>
      <c r="AO308" s="137" t="s">
        <v>346</v>
      </c>
      <c r="AP308" s="137" t="s">
        <v>346</v>
      </c>
      <c r="AQ308" s="137" t="s">
        <v>416</v>
      </c>
      <c r="AR308" s="38"/>
      <c r="AS308" s="38"/>
      <c r="AT308" s="38"/>
      <c r="AU308" s="38"/>
    </row>
    <row r="309" customFormat="false" ht="12" hidden="false" customHeight="true" outlineLevel="0" collapsed="false">
      <c r="A309" s="141"/>
      <c r="B309" s="142" t="s">
        <v>2862</v>
      </c>
      <c r="C309" s="143" t="s">
        <v>3267</v>
      </c>
      <c r="D309" s="143" t="s">
        <v>466</v>
      </c>
      <c r="E309" s="142" t="s">
        <v>2097</v>
      </c>
      <c r="F309" s="142"/>
      <c r="G309" s="142" t="s">
        <v>2389</v>
      </c>
      <c r="H309" s="137" t="s">
        <v>410</v>
      </c>
      <c r="I309" s="142" t="s">
        <v>3611</v>
      </c>
      <c r="J309" s="142"/>
      <c r="K309" s="142"/>
      <c r="L309" s="142" t="n">
        <v>4</v>
      </c>
      <c r="M309" s="142"/>
      <c r="N309" s="142"/>
      <c r="O309" s="142" t="n">
        <v>3</v>
      </c>
      <c r="P309" s="142"/>
      <c r="Q309" s="142"/>
      <c r="R309" s="142" t="n">
        <v>0</v>
      </c>
      <c r="S309" s="142"/>
      <c r="T309" s="142"/>
      <c r="U309" s="142" t="n">
        <v>9</v>
      </c>
      <c r="V309" s="142"/>
      <c r="W309" s="142" t="s">
        <v>3189</v>
      </c>
      <c r="X309" s="142" t="n">
        <v>0</v>
      </c>
      <c r="Y309" s="142" t="n">
        <v>4</v>
      </c>
      <c r="Z309" s="142"/>
      <c r="AA309" s="142" t="n">
        <v>3</v>
      </c>
      <c r="AB309" s="142"/>
      <c r="AC309" s="142"/>
      <c r="AD309" s="142"/>
      <c r="AE309" s="137" t="s">
        <v>344</v>
      </c>
      <c r="AF309" s="142" t="n">
        <v>0</v>
      </c>
      <c r="AG309" s="142"/>
      <c r="AH309" s="142"/>
      <c r="AI309" s="142"/>
      <c r="AJ309" s="142"/>
      <c r="AK309" s="142"/>
      <c r="AL309" s="137" t="s">
        <v>1833</v>
      </c>
      <c r="AM309" s="142"/>
      <c r="AN309" s="142"/>
      <c r="AO309" s="137" t="s">
        <v>346</v>
      </c>
      <c r="AP309" s="137" t="s">
        <v>346</v>
      </c>
      <c r="AQ309" s="137" t="s">
        <v>416</v>
      </c>
      <c r="AR309" s="38"/>
      <c r="AS309" s="38"/>
      <c r="AT309" s="38"/>
      <c r="AU309" s="38"/>
    </row>
    <row r="310" customFormat="false" ht="12" hidden="false" customHeight="true" outlineLevel="0" collapsed="false">
      <c r="A310" s="141"/>
      <c r="B310" s="142" t="s">
        <v>2862</v>
      </c>
      <c r="C310" s="143" t="s">
        <v>3269</v>
      </c>
      <c r="D310" s="143" t="s">
        <v>466</v>
      </c>
      <c r="E310" s="142" t="s">
        <v>2097</v>
      </c>
      <c r="F310" s="142"/>
      <c r="G310" s="142" t="s">
        <v>2389</v>
      </c>
      <c r="H310" s="137" t="s">
        <v>410</v>
      </c>
      <c r="I310" s="142" t="s">
        <v>3402</v>
      </c>
      <c r="J310" s="142"/>
      <c r="K310" s="142"/>
      <c r="L310" s="142" t="n">
        <v>4</v>
      </c>
      <c r="M310" s="142"/>
      <c r="N310" s="142"/>
      <c r="O310" s="142" t="n">
        <v>3</v>
      </c>
      <c r="P310" s="142"/>
      <c r="Q310" s="142"/>
      <c r="R310" s="142" t="n">
        <v>0</v>
      </c>
      <c r="S310" s="142"/>
      <c r="T310" s="142"/>
      <c r="U310" s="142" t="n">
        <v>9</v>
      </c>
      <c r="V310" s="142"/>
      <c r="W310" s="142" t="s">
        <v>3189</v>
      </c>
      <c r="X310" s="142" t="n">
        <v>0</v>
      </c>
      <c r="Y310" s="142" t="n">
        <v>4</v>
      </c>
      <c r="Z310" s="142"/>
      <c r="AA310" s="142" t="n">
        <v>3</v>
      </c>
      <c r="AB310" s="142"/>
      <c r="AC310" s="142"/>
      <c r="AD310" s="142"/>
      <c r="AE310" s="137" t="s">
        <v>344</v>
      </c>
      <c r="AF310" s="142" t="n">
        <v>0</v>
      </c>
      <c r="AG310" s="142"/>
      <c r="AH310" s="142"/>
      <c r="AI310" s="142"/>
      <c r="AJ310" s="142"/>
      <c r="AK310" s="142"/>
      <c r="AL310" s="137" t="s">
        <v>1833</v>
      </c>
      <c r="AM310" s="142"/>
      <c r="AN310" s="142"/>
      <c r="AO310" s="137" t="s">
        <v>346</v>
      </c>
      <c r="AP310" s="137" t="s">
        <v>346</v>
      </c>
      <c r="AQ310" s="137" t="s">
        <v>416</v>
      </c>
      <c r="AR310" s="38"/>
      <c r="AS310" s="38"/>
      <c r="AT310" s="38"/>
      <c r="AU310" s="38"/>
    </row>
    <row r="311" customFormat="false" ht="12" hidden="false" customHeight="true" outlineLevel="0" collapsed="false">
      <c r="A311" s="141"/>
      <c r="B311" s="142" t="s">
        <v>2862</v>
      </c>
      <c r="C311" s="143" t="s">
        <v>3271</v>
      </c>
      <c r="D311" s="143" t="s">
        <v>466</v>
      </c>
      <c r="E311" s="142" t="s">
        <v>2097</v>
      </c>
      <c r="F311" s="142"/>
      <c r="G311" s="142" t="s">
        <v>2389</v>
      </c>
      <c r="H311" s="137" t="s">
        <v>410</v>
      </c>
      <c r="I311" s="142" t="s">
        <v>3612</v>
      </c>
      <c r="J311" s="142"/>
      <c r="K311" s="142"/>
      <c r="L311" s="142" t="n">
        <v>4</v>
      </c>
      <c r="M311" s="142"/>
      <c r="N311" s="142"/>
      <c r="O311" s="142" t="n">
        <v>3</v>
      </c>
      <c r="P311" s="142"/>
      <c r="Q311" s="142"/>
      <c r="R311" s="142" t="n">
        <v>0</v>
      </c>
      <c r="S311" s="142"/>
      <c r="T311" s="142"/>
      <c r="U311" s="142" t="n">
        <v>9</v>
      </c>
      <c r="V311" s="142"/>
      <c r="W311" s="142" t="s">
        <v>3189</v>
      </c>
      <c r="X311" s="142" t="n">
        <v>0</v>
      </c>
      <c r="Y311" s="142" t="n">
        <v>4</v>
      </c>
      <c r="Z311" s="142"/>
      <c r="AA311" s="142" t="n">
        <v>3</v>
      </c>
      <c r="AB311" s="142"/>
      <c r="AC311" s="142"/>
      <c r="AD311" s="142"/>
      <c r="AE311" s="137" t="s">
        <v>344</v>
      </c>
      <c r="AF311" s="142" t="n">
        <v>0</v>
      </c>
      <c r="AG311" s="142"/>
      <c r="AH311" s="142"/>
      <c r="AI311" s="142"/>
      <c r="AJ311" s="142"/>
      <c r="AK311" s="142"/>
      <c r="AL311" s="137" t="s">
        <v>1833</v>
      </c>
      <c r="AM311" s="142"/>
      <c r="AN311" s="142"/>
      <c r="AO311" s="137" t="s">
        <v>346</v>
      </c>
      <c r="AP311" s="137" t="s">
        <v>346</v>
      </c>
      <c r="AQ311" s="137" t="s">
        <v>416</v>
      </c>
      <c r="AR311" s="38"/>
      <c r="AS311" s="38"/>
      <c r="AT311" s="38"/>
      <c r="AU311" s="38"/>
    </row>
    <row r="312" customFormat="false" ht="12" hidden="false" customHeight="true" outlineLevel="0" collapsed="false">
      <c r="A312" s="141"/>
      <c r="B312" s="142" t="s">
        <v>2862</v>
      </c>
      <c r="C312" s="143" t="s">
        <v>3273</v>
      </c>
      <c r="D312" s="143" t="s">
        <v>466</v>
      </c>
      <c r="E312" s="142" t="s">
        <v>2097</v>
      </c>
      <c r="F312" s="142"/>
      <c r="G312" s="142" t="s">
        <v>2389</v>
      </c>
      <c r="H312" s="137" t="s">
        <v>410</v>
      </c>
      <c r="I312" s="142" t="s">
        <v>3560</v>
      </c>
      <c r="J312" s="142"/>
      <c r="K312" s="142"/>
      <c r="L312" s="142" t="n">
        <v>0</v>
      </c>
      <c r="M312" s="142"/>
      <c r="N312" s="142"/>
      <c r="O312" s="142" t="n">
        <v>4</v>
      </c>
      <c r="P312" s="142"/>
      <c r="Q312" s="142"/>
      <c r="R312" s="142" t="n">
        <v>0</v>
      </c>
      <c r="S312" s="142"/>
      <c r="T312" s="142"/>
      <c r="U312" s="142" t="n">
        <v>9</v>
      </c>
      <c r="V312" s="142"/>
      <c r="W312" s="142"/>
      <c r="X312" s="142" t="n">
        <v>0</v>
      </c>
      <c r="Y312" s="142"/>
      <c r="Z312" s="142"/>
      <c r="AA312" s="142" t="n">
        <v>3</v>
      </c>
      <c r="AB312" s="142"/>
      <c r="AC312" s="142"/>
      <c r="AD312" s="142"/>
      <c r="AE312" s="137" t="s">
        <v>344</v>
      </c>
      <c r="AF312" s="142" t="n">
        <v>0</v>
      </c>
      <c r="AG312" s="142"/>
      <c r="AH312" s="142"/>
      <c r="AI312" s="142"/>
      <c r="AJ312" s="142"/>
      <c r="AK312" s="142"/>
      <c r="AL312" s="137" t="s">
        <v>1833</v>
      </c>
      <c r="AM312" s="142"/>
      <c r="AN312" s="142"/>
      <c r="AO312" s="137" t="s">
        <v>346</v>
      </c>
      <c r="AP312" s="137" t="s">
        <v>346</v>
      </c>
      <c r="AQ312" s="137" t="s">
        <v>416</v>
      </c>
      <c r="AR312" s="38"/>
      <c r="AS312" s="38"/>
      <c r="AT312" s="38"/>
      <c r="AU312" s="38"/>
    </row>
    <row r="313" customFormat="false" ht="12" hidden="false" customHeight="true" outlineLevel="0" collapsed="false">
      <c r="A313" s="141"/>
      <c r="B313" s="142" t="s">
        <v>2862</v>
      </c>
      <c r="C313" s="143" t="s">
        <v>3275</v>
      </c>
      <c r="D313" s="143" t="s">
        <v>466</v>
      </c>
      <c r="E313" s="142" t="s">
        <v>2088</v>
      </c>
      <c r="F313" s="142"/>
      <c r="G313" s="142" t="s">
        <v>3187</v>
      </c>
      <c r="H313" s="137" t="s">
        <v>410</v>
      </c>
      <c r="I313" s="142" t="s">
        <v>3294</v>
      </c>
      <c r="J313" s="142"/>
      <c r="K313" s="142"/>
      <c r="L313" s="142" t="n">
        <v>0</v>
      </c>
      <c r="M313" s="142"/>
      <c r="N313" s="142"/>
      <c r="O313" s="142" t="n">
        <v>0</v>
      </c>
      <c r="P313" s="142"/>
      <c r="Q313" s="142"/>
      <c r="R313" s="142" t="n">
        <v>0</v>
      </c>
      <c r="S313" s="142"/>
      <c r="T313" s="142"/>
      <c r="U313" s="142" t="n">
        <v>0</v>
      </c>
      <c r="V313" s="142"/>
      <c r="W313" s="142"/>
      <c r="X313" s="142" t="n">
        <v>0</v>
      </c>
      <c r="Y313" s="142"/>
      <c r="Z313" s="142"/>
      <c r="AA313" s="142"/>
      <c r="AB313" s="142"/>
      <c r="AC313" s="142"/>
      <c r="AD313" s="142"/>
      <c r="AE313" s="137" t="s">
        <v>344</v>
      </c>
      <c r="AF313" s="142" t="n">
        <v>0</v>
      </c>
      <c r="AG313" s="142"/>
      <c r="AH313" s="142"/>
      <c r="AI313" s="142"/>
      <c r="AJ313" s="142"/>
      <c r="AK313" s="142"/>
      <c r="AL313" s="137" t="s">
        <v>1833</v>
      </c>
      <c r="AM313" s="142"/>
      <c r="AN313" s="142"/>
      <c r="AO313" s="137" t="s">
        <v>346</v>
      </c>
      <c r="AP313" s="137" t="s">
        <v>346</v>
      </c>
      <c r="AQ313" s="137" t="s">
        <v>416</v>
      </c>
      <c r="AR313" s="38"/>
      <c r="AS313" s="38"/>
      <c r="AT313" s="38"/>
      <c r="AU313" s="38"/>
    </row>
    <row r="314" customFormat="false" ht="12" hidden="false" customHeight="true" outlineLevel="0" collapsed="false">
      <c r="A314" s="141"/>
      <c r="B314" s="142" t="s">
        <v>2862</v>
      </c>
      <c r="C314" s="143" t="s">
        <v>3363</v>
      </c>
      <c r="D314" s="143" t="s">
        <v>466</v>
      </c>
      <c r="E314" s="142" t="s">
        <v>2097</v>
      </c>
      <c r="F314" s="142"/>
      <c r="G314" s="142" t="s">
        <v>2389</v>
      </c>
      <c r="H314" s="137" t="s">
        <v>410</v>
      </c>
      <c r="I314" s="142" t="s">
        <v>3613</v>
      </c>
      <c r="J314" s="142"/>
      <c r="K314" s="142"/>
      <c r="L314" s="142" t="n">
        <v>4</v>
      </c>
      <c r="M314" s="142"/>
      <c r="N314" s="142"/>
      <c r="O314" s="142" t="n">
        <v>3</v>
      </c>
      <c r="P314" s="142"/>
      <c r="Q314" s="142"/>
      <c r="R314" s="142" t="n">
        <v>0</v>
      </c>
      <c r="S314" s="142"/>
      <c r="T314" s="142"/>
      <c r="U314" s="142" t="n">
        <v>9</v>
      </c>
      <c r="V314" s="142"/>
      <c r="W314" s="142" t="s">
        <v>3189</v>
      </c>
      <c r="X314" s="142" t="n">
        <v>0</v>
      </c>
      <c r="Y314" s="142" t="n">
        <v>4</v>
      </c>
      <c r="Z314" s="142"/>
      <c r="AA314" s="142" t="n">
        <v>3</v>
      </c>
      <c r="AB314" s="142"/>
      <c r="AC314" s="142"/>
      <c r="AD314" s="142"/>
      <c r="AE314" s="137" t="s">
        <v>344</v>
      </c>
      <c r="AF314" s="142" t="n">
        <v>0</v>
      </c>
      <c r="AG314" s="142"/>
      <c r="AH314" s="142"/>
      <c r="AI314" s="142"/>
      <c r="AJ314" s="142"/>
      <c r="AK314" s="142"/>
      <c r="AL314" s="137" t="s">
        <v>1833</v>
      </c>
      <c r="AM314" s="142"/>
      <c r="AN314" s="142"/>
      <c r="AO314" s="137" t="s">
        <v>346</v>
      </c>
      <c r="AP314" s="137" t="s">
        <v>346</v>
      </c>
      <c r="AQ314" s="137" t="s">
        <v>416</v>
      </c>
      <c r="AR314" s="38"/>
      <c r="AS314" s="38"/>
      <c r="AT314" s="38"/>
      <c r="AU314" s="38"/>
    </row>
    <row r="315" customFormat="false" ht="12" hidden="false" customHeight="true" outlineLevel="0" collapsed="false">
      <c r="A315" s="141"/>
      <c r="B315" s="142" t="s">
        <v>2862</v>
      </c>
      <c r="C315" s="143" t="s">
        <v>3190</v>
      </c>
      <c r="D315" s="143" t="s">
        <v>466</v>
      </c>
      <c r="E315" s="142" t="s">
        <v>2097</v>
      </c>
      <c r="F315" s="142"/>
      <c r="G315" s="142" t="s">
        <v>2389</v>
      </c>
      <c r="H315" s="137" t="s">
        <v>410</v>
      </c>
      <c r="I315" s="142" t="s">
        <v>3614</v>
      </c>
      <c r="J315" s="142"/>
      <c r="K315" s="142"/>
      <c r="L315" s="142" t="n">
        <v>4</v>
      </c>
      <c r="M315" s="142"/>
      <c r="N315" s="142"/>
      <c r="O315" s="142" t="n">
        <v>3</v>
      </c>
      <c r="P315" s="142"/>
      <c r="Q315" s="142"/>
      <c r="R315" s="142" t="n">
        <v>0</v>
      </c>
      <c r="S315" s="142"/>
      <c r="T315" s="142"/>
      <c r="U315" s="142" t="n">
        <v>9</v>
      </c>
      <c r="V315" s="142"/>
      <c r="W315" s="142" t="s">
        <v>3189</v>
      </c>
      <c r="X315" s="142" t="n">
        <v>0</v>
      </c>
      <c r="Y315" s="142" t="n">
        <v>4</v>
      </c>
      <c r="Z315" s="142"/>
      <c r="AA315" s="142" t="n">
        <v>3</v>
      </c>
      <c r="AB315" s="142"/>
      <c r="AC315" s="142"/>
      <c r="AD315" s="142"/>
      <c r="AE315" s="137" t="s">
        <v>344</v>
      </c>
      <c r="AF315" s="142" t="n">
        <v>0</v>
      </c>
      <c r="AG315" s="142"/>
      <c r="AH315" s="142"/>
      <c r="AI315" s="142"/>
      <c r="AJ315" s="142"/>
      <c r="AK315" s="142"/>
      <c r="AL315" s="137" t="s">
        <v>1833</v>
      </c>
      <c r="AM315" s="142"/>
      <c r="AN315" s="142"/>
      <c r="AO315" s="137" t="s">
        <v>346</v>
      </c>
      <c r="AP315" s="137" t="s">
        <v>346</v>
      </c>
      <c r="AQ315" s="137" t="s">
        <v>416</v>
      </c>
      <c r="AR315" s="38"/>
      <c r="AS315" s="38"/>
      <c r="AT315" s="38"/>
      <c r="AU315" s="38"/>
    </row>
    <row r="316" customFormat="false" ht="12" hidden="false" customHeight="true" outlineLevel="0" collapsed="false">
      <c r="A316" s="141"/>
      <c r="B316" s="142" t="s">
        <v>2862</v>
      </c>
      <c r="C316" s="143" t="s">
        <v>3192</v>
      </c>
      <c r="D316" s="143" t="s">
        <v>466</v>
      </c>
      <c r="E316" s="142" t="s">
        <v>2097</v>
      </c>
      <c r="F316" s="142"/>
      <c r="G316" s="142" t="s">
        <v>2389</v>
      </c>
      <c r="H316" s="137" t="s">
        <v>410</v>
      </c>
      <c r="I316" s="142" t="s">
        <v>3615</v>
      </c>
      <c r="J316" s="142"/>
      <c r="K316" s="142"/>
      <c r="L316" s="142" t="n">
        <v>4</v>
      </c>
      <c r="M316" s="142"/>
      <c r="N316" s="142"/>
      <c r="O316" s="142" t="n">
        <v>3</v>
      </c>
      <c r="P316" s="142"/>
      <c r="Q316" s="142"/>
      <c r="R316" s="142" t="n">
        <v>0</v>
      </c>
      <c r="S316" s="142"/>
      <c r="T316" s="142"/>
      <c r="U316" s="142" t="n">
        <v>9</v>
      </c>
      <c r="V316" s="142"/>
      <c r="W316" s="142" t="s">
        <v>3189</v>
      </c>
      <c r="X316" s="142" t="n">
        <v>0</v>
      </c>
      <c r="Y316" s="142" t="n">
        <v>4</v>
      </c>
      <c r="Z316" s="142"/>
      <c r="AA316" s="142" t="n">
        <v>3</v>
      </c>
      <c r="AB316" s="142"/>
      <c r="AC316" s="142"/>
      <c r="AD316" s="142"/>
      <c r="AE316" s="137" t="s">
        <v>344</v>
      </c>
      <c r="AF316" s="142" t="n">
        <v>0</v>
      </c>
      <c r="AG316" s="142"/>
      <c r="AH316" s="142"/>
      <c r="AI316" s="142"/>
      <c r="AJ316" s="142"/>
      <c r="AK316" s="142"/>
      <c r="AL316" s="137" t="s">
        <v>1833</v>
      </c>
      <c r="AM316" s="142"/>
      <c r="AN316" s="142"/>
      <c r="AO316" s="137" t="s">
        <v>346</v>
      </c>
      <c r="AP316" s="137" t="s">
        <v>346</v>
      </c>
      <c r="AQ316" s="137" t="s">
        <v>416</v>
      </c>
      <c r="AR316" s="38"/>
      <c r="AS316" s="38"/>
      <c r="AT316" s="38"/>
      <c r="AU316" s="38"/>
    </row>
    <row r="317" customFormat="false" ht="12" hidden="false" customHeight="true" outlineLevel="0" collapsed="false">
      <c r="A317" s="141"/>
      <c r="B317" s="142" t="s">
        <v>2862</v>
      </c>
      <c r="C317" s="143" t="s">
        <v>3246</v>
      </c>
      <c r="D317" s="143" t="s">
        <v>466</v>
      </c>
      <c r="E317" s="142" t="s">
        <v>2097</v>
      </c>
      <c r="F317" s="142"/>
      <c r="G317" s="142" t="s">
        <v>2389</v>
      </c>
      <c r="H317" s="137" t="s">
        <v>410</v>
      </c>
      <c r="I317" s="142" t="s">
        <v>3301</v>
      </c>
      <c r="J317" s="142"/>
      <c r="K317" s="142"/>
      <c r="L317" s="142" t="n">
        <v>4</v>
      </c>
      <c r="M317" s="142"/>
      <c r="N317" s="142"/>
      <c r="O317" s="142" t="n">
        <v>3</v>
      </c>
      <c r="P317" s="142"/>
      <c r="Q317" s="142"/>
      <c r="R317" s="142" t="n">
        <v>0</v>
      </c>
      <c r="S317" s="142"/>
      <c r="T317" s="142"/>
      <c r="U317" s="142" t="n">
        <v>9</v>
      </c>
      <c r="V317" s="142"/>
      <c r="W317" s="142" t="s">
        <v>3189</v>
      </c>
      <c r="X317" s="142" t="n">
        <v>0</v>
      </c>
      <c r="Y317" s="142" t="n">
        <v>4</v>
      </c>
      <c r="Z317" s="142"/>
      <c r="AA317" s="142" t="n">
        <v>3</v>
      </c>
      <c r="AB317" s="142"/>
      <c r="AC317" s="142"/>
      <c r="AD317" s="142"/>
      <c r="AE317" s="137" t="s">
        <v>344</v>
      </c>
      <c r="AF317" s="142" t="n">
        <v>0</v>
      </c>
      <c r="AG317" s="142"/>
      <c r="AH317" s="142"/>
      <c r="AI317" s="142"/>
      <c r="AJ317" s="142"/>
      <c r="AK317" s="142"/>
      <c r="AL317" s="137" t="s">
        <v>1833</v>
      </c>
      <c r="AM317" s="142"/>
      <c r="AN317" s="142"/>
      <c r="AO317" s="137" t="s">
        <v>346</v>
      </c>
      <c r="AP317" s="137" t="s">
        <v>346</v>
      </c>
      <c r="AQ317" s="137" t="s">
        <v>416</v>
      </c>
      <c r="AR317" s="38"/>
      <c r="AS317" s="38"/>
      <c r="AT317" s="38"/>
      <c r="AU317" s="38"/>
    </row>
    <row r="318" customFormat="false" ht="12" hidden="false" customHeight="true" outlineLevel="0" collapsed="false">
      <c r="A318" s="141"/>
      <c r="B318" s="142" t="s">
        <v>2862</v>
      </c>
      <c r="C318" s="143" t="s">
        <v>3450</v>
      </c>
      <c r="D318" s="143" t="s">
        <v>466</v>
      </c>
      <c r="E318" s="142" t="s">
        <v>2097</v>
      </c>
      <c r="F318" s="142"/>
      <c r="G318" s="142" t="s">
        <v>2389</v>
      </c>
      <c r="H318" s="137" t="s">
        <v>410</v>
      </c>
      <c r="I318" s="142" t="s">
        <v>3616</v>
      </c>
      <c r="J318" s="142"/>
      <c r="K318" s="142"/>
      <c r="L318" s="142" t="n">
        <v>4</v>
      </c>
      <c r="M318" s="142"/>
      <c r="N318" s="142"/>
      <c r="O318" s="142" t="n">
        <v>3</v>
      </c>
      <c r="P318" s="142"/>
      <c r="Q318" s="142"/>
      <c r="R318" s="142" t="n">
        <v>0</v>
      </c>
      <c r="S318" s="142"/>
      <c r="T318" s="142"/>
      <c r="U318" s="142" t="n">
        <v>9</v>
      </c>
      <c r="V318" s="142"/>
      <c r="W318" s="142" t="s">
        <v>3189</v>
      </c>
      <c r="X318" s="142" t="n">
        <v>0</v>
      </c>
      <c r="Y318" s="142" t="n">
        <v>4</v>
      </c>
      <c r="Z318" s="142"/>
      <c r="AA318" s="142" t="n">
        <v>3</v>
      </c>
      <c r="AB318" s="142"/>
      <c r="AC318" s="142"/>
      <c r="AD318" s="142"/>
      <c r="AE318" s="137" t="s">
        <v>344</v>
      </c>
      <c r="AF318" s="142" t="n">
        <v>0</v>
      </c>
      <c r="AG318" s="142"/>
      <c r="AH318" s="142"/>
      <c r="AI318" s="142"/>
      <c r="AJ318" s="142"/>
      <c r="AK318" s="142"/>
      <c r="AL318" s="137" t="s">
        <v>1833</v>
      </c>
      <c r="AM318" s="142"/>
      <c r="AN318" s="142"/>
      <c r="AO318" s="137" t="s">
        <v>346</v>
      </c>
      <c r="AP318" s="137" t="s">
        <v>346</v>
      </c>
      <c r="AQ318" s="137" t="s">
        <v>416</v>
      </c>
      <c r="AR318" s="38"/>
      <c r="AS318" s="38"/>
      <c r="AT318" s="38"/>
      <c r="AU318" s="38"/>
    </row>
    <row r="319" customFormat="false" ht="12" hidden="false" customHeight="true" outlineLevel="0" collapsed="false">
      <c r="A319" s="141"/>
      <c r="B319" s="142" t="s">
        <v>2862</v>
      </c>
      <c r="C319" s="143" t="s">
        <v>3196</v>
      </c>
      <c r="D319" s="143" t="s">
        <v>466</v>
      </c>
      <c r="E319" s="142" t="s">
        <v>2097</v>
      </c>
      <c r="F319" s="142"/>
      <c r="G319" s="142" t="s">
        <v>2389</v>
      </c>
      <c r="H319" s="137" t="s">
        <v>410</v>
      </c>
      <c r="I319" s="142" t="s">
        <v>3617</v>
      </c>
      <c r="J319" s="142"/>
      <c r="K319" s="142"/>
      <c r="L319" s="142" t="n">
        <v>4</v>
      </c>
      <c r="M319" s="142"/>
      <c r="N319" s="142"/>
      <c r="O319" s="142" t="n">
        <v>3</v>
      </c>
      <c r="P319" s="142"/>
      <c r="Q319" s="142"/>
      <c r="R319" s="142" t="n">
        <v>0</v>
      </c>
      <c r="S319" s="142"/>
      <c r="T319" s="142"/>
      <c r="U319" s="142" t="n">
        <v>9</v>
      </c>
      <c r="V319" s="142"/>
      <c r="W319" s="142" t="s">
        <v>3189</v>
      </c>
      <c r="X319" s="142" t="n">
        <v>0</v>
      </c>
      <c r="Y319" s="142" t="n">
        <v>4</v>
      </c>
      <c r="Z319" s="142"/>
      <c r="AA319" s="142" t="n">
        <v>3</v>
      </c>
      <c r="AB319" s="142"/>
      <c r="AC319" s="142"/>
      <c r="AD319" s="142"/>
      <c r="AE319" s="137" t="s">
        <v>344</v>
      </c>
      <c r="AF319" s="142" t="n">
        <v>0</v>
      </c>
      <c r="AG319" s="142"/>
      <c r="AH319" s="142"/>
      <c r="AI319" s="142"/>
      <c r="AJ319" s="142"/>
      <c r="AK319" s="142"/>
      <c r="AL319" s="137" t="s">
        <v>1833</v>
      </c>
      <c r="AM319" s="142"/>
      <c r="AN319" s="142"/>
      <c r="AO319" s="137" t="s">
        <v>346</v>
      </c>
      <c r="AP319" s="137" t="s">
        <v>346</v>
      </c>
      <c r="AQ319" s="137" t="s">
        <v>416</v>
      </c>
      <c r="AR319" s="38"/>
      <c r="AS319" s="38"/>
      <c r="AT319" s="38"/>
      <c r="AU319" s="38"/>
    </row>
    <row r="320" customFormat="false" ht="12" hidden="false" customHeight="true" outlineLevel="0" collapsed="false">
      <c r="A320" s="141"/>
      <c r="B320" s="142" t="s">
        <v>2862</v>
      </c>
      <c r="C320" s="143" t="s">
        <v>3478</v>
      </c>
      <c r="D320" s="143" t="s">
        <v>466</v>
      </c>
      <c r="E320" s="142" t="s">
        <v>2097</v>
      </c>
      <c r="F320" s="142"/>
      <c r="G320" s="142" t="s">
        <v>2389</v>
      </c>
      <c r="H320" s="137" t="s">
        <v>410</v>
      </c>
      <c r="I320" s="142" t="s">
        <v>3618</v>
      </c>
      <c r="J320" s="142"/>
      <c r="K320" s="142"/>
      <c r="L320" s="142" t="n">
        <v>4</v>
      </c>
      <c r="M320" s="142"/>
      <c r="N320" s="142"/>
      <c r="O320" s="142" t="n">
        <v>3</v>
      </c>
      <c r="P320" s="142"/>
      <c r="Q320" s="142"/>
      <c r="R320" s="142" t="n">
        <v>0</v>
      </c>
      <c r="S320" s="142"/>
      <c r="T320" s="142"/>
      <c r="U320" s="142" t="n">
        <v>9</v>
      </c>
      <c r="V320" s="142"/>
      <c r="W320" s="142" t="s">
        <v>3189</v>
      </c>
      <c r="X320" s="142" t="n">
        <v>0</v>
      </c>
      <c r="Y320" s="142" t="n">
        <v>4</v>
      </c>
      <c r="Z320" s="142"/>
      <c r="AA320" s="142" t="n">
        <v>3</v>
      </c>
      <c r="AB320" s="142"/>
      <c r="AC320" s="142"/>
      <c r="AD320" s="142"/>
      <c r="AE320" s="137" t="s">
        <v>344</v>
      </c>
      <c r="AF320" s="142" t="n">
        <v>0</v>
      </c>
      <c r="AG320" s="142"/>
      <c r="AH320" s="142"/>
      <c r="AI320" s="142"/>
      <c r="AJ320" s="142"/>
      <c r="AK320" s="142"/>
      <c r="AL320" s="137" t="s">
        <v>1833</v>
      </c>
      <c r="AM320" s="142"/>
      <c r="AN320" s="142"/>
      <c r="AO320" s="137" t="s">
        <v>346</v>
      </c>
      <c r="AP320" s="137" t="s">
        <v>346</v>
      </c>
      <c r="AQ320" s="137" t="s">
        <v>416</v>
      </c>
      <c r="AR320" s="38"/>
      <c r="AS320" s="38"/>
      <c r="AT320" s="38"/>
      <c r="AU320" s="38"/>
    </row>
    <row r="321" customFormat="false" ht="12" hidden="false" customHeight="true" outlineLevel="0" collapsed="false">
      <c r="A321" s="141"/>
      <c r="B321" s="142" t="s">
        <v>2862</v>
      </c>
      <c r="C321" s="143" t="s">
        <v>3619</v>
      </c>
      <c r="D321" s="143" t="s">
        <v>466</v>
      </c>
      <c r="E321" s="142" t="s">
        <v>2097</v>
      </c>
      <c r="F321" s="142"/>
      <c r="G321" s="142" t="s">
        <v>2389</v>
      </c>
      <c r="H321" s="137" t="s">
        <v>410</v>
      </c>
      <c r="I321" s="142" t="s">
        <v>3620</v>
      </c>
      <c r="J321" s="142"/>
      <c r="K321" s="142"/>
      <c r="L321" s="142" t="n">
        <v>4</v>
      </c>
      <c r="M321" s="142"/>
      <c r="N321" s="142"/>
      <c r="O321" s="142" t="n">
        <v>3</v>
      </c>
      <c r="P321" s="142"/>
      <c r="Q321" s="142"/>
      <c r="R321" s="142" t="n">
        <v>0</v>
      </c>
      <c r="S321" s="142"/>
      <c r="T321" s="142"/>
      <c r="U321" s="142" t="n">
        <v>9</v>
      </c>
      <c r="V321" s="142"/>
      <c r="W321" s="142" t="s">
        <v>3189</v>
      </c>
      <c r="X321" s="142" t="n">
        <v>0</v>
      </c>
      <c r="Y321" s="142" t="n">
        <v>4</v>
      </c>
      <c r="Z321" s="142"/>
      <c r="AA321" s="142" t="n">
        <v>3</v>
      </c>
      <c r="AB321" s="142"/>
      <c r="AC321" s="142"/>
      <c r="AD321" s="142"/>
      <c r="AE321" s="137" t="s">
        <v>344</v>
      </c>
      <c r="AF321" s="142" t="n">
        <v>0</v>
      </c>
      <c r="AG321" s="142"/>
      <c r="AH321" s="142"/>
      <c r="AI321" s="142"/>
      <c r="AJ321" s="142"/>
      <c r="AK321" s="142"/>
      <c r="AL321" s="137" t="s">
        <v>1833</v>
      </c>
      <c r="AM321" s="142"/>
      <c r="AN321" s="142"/>
      <c r="AO321" s="137" t="s">
        <v>346</v>
      </c>
      <c r="AP321" s="137" t="s">
        <v>346</v>
      </c>
      <c r="AQ321" s="137" t="s">
        <v>416</v>
      </c>
      <c r="AR321" s="38"/>
      <c r="AS321" s="38"/>
      <c r="AT321" s="38"/>
      <c r="AU321" s="38"/>
    </row>
    <row r="322" customFormat="false" ht="12" hidden="false" customHeight="true" outlineLevel="0" collapsed="false">
      <c r="A322" s="141"/>
      <c r="B322" s="142" t="s">
        <v>2862</v>
      </c>
      <c r="C322" s="143" t="s">
        <v>3621</v>
      </c>
      <c r="D322" s="143" t="s">
        <v>466</v>
      </c>
      <c r="E322" s="142" t="s">
        <v>2097</v>
      </c>
      <c r="F322" s="142"/>
      <c r="G322" s="142" t="s">
        <v>2389</v>
      </c>
      <c r="H322" s="137" t="s">
        <v>410</v>
      </c>
      <c r="I322" s="142" t="s">
        <v>3608</v>
      </c>
      <c r="J322" s="142"/>
      <c r="K322" s="142"/>
      <c r="L322" s="142" t="n">
        <v>4</v>
      </c>
      <c r="M322" s="142"/>
      <c r="N322" s="142"/>
      <c r="O322" s="142" t="n">
        <v>3</v>
      </c>
      <c r="P322" s="142"/>
      <c r="Q322" s="142"/>
      <c r="R322" s="142" t="n">
        <v>0</v>
      </c>
      <c r="S322" s="142"/>
      <c r="T322" s="142"/>
      <c r="U322" s="142" t="n">
        <v>9</v>
      </c>
      <c r="V322" s="142"/>
      <c r="W322" s="142" t="s">
        <v>3189</v>
      </c>
      <c r="X322" s="142" t="n">
        <v>0</v>
      </c>
      <c r="Y322" s="142" t="n">
        <v>4</v>
      </c>
      <c r="Z322" s="142"/>
      <c r="AA322" s="142" t="n">
        <v>3</v>
      </c>
      <c r="AB322" s="142"/>
      <c r="AC322" s="142"/>
      <c r="AD322" s="142"/>
      <c r="AE322" s="137" t="s">
        <v>344</v>
      </c>
      <c r="AF322" s="142" t="n">
        <v>0</v>
      </c>
      <c r="AG322" s="142"/>
      <c r="AH322" s="142"/>
      <c r="AI322" s="142"/>
      <c r="AJ322" s="142"/>
      <c r="AK322" s="142"/>
      <c r="AL322" s="137" t="s">
        <v>1833</v>
      </c>
      <c r="AM322" s="142"/>
      <c r="AN322" s="142"/>
      <c r="AO322" s="137" t="s">
        <v>346</v>
      </c>
      <c r="AP322" s="137" t="s">
        <v>346</v>
      </c>
      <c r="AQ322" s="137" t="s">
        <v>416</v>
      </c>
      <c r="AR322" s="38"/>
      <c r="AS322" s="38"/>
      <c r="AT322" s="38"/>
      <c r="AU322" s="38"/>
    </row>
    <row r="323" customFormat="false" ht="12" hidden="false" customHeight="true" outlineLevel="0" collapsed="false">
      <c r="A323" s="141"/>
      <c r="B323" s="142" t="s">
        <v>2862</v>
      </c>
      <c r="C323" s="143" t="s">
        <v>3204</v>
      </c>
      <c r="D323" s="143" t="s">
        <v>466</v>
      </c>
      <c r="E323" s="142" t="s">
        <v>2097</v>
      </c>
      <c r="F323" s="142"/>
      <c r="G323" s="142" t="s">
        <v>2389</v>
      </c>
      <c r="H323" s="137" t="s">
        <v>410</v>
      </c>
      <c r="I323" s="142" t="s">
        <v>3622</v>
      </c>
      <c r="J323" s="142"/>
      <c r="K323" s="142"/>
      <c r="L323" s="142" t="n">
        <v>4</v>
      </c>
      <c r="M323" s="142"/>
      <c r="N323" s="142"/>
      <c r="O323" s="142" t="n">
        <v>3</v>
      </c>
      <c r="P323" s="142"/>
      <c r="Q323" s="142"/>
      <c r="R323" s="142" t="n">
        <v>0</v>
      </c>
      <c r="S323" s="142"/>
      <c r="T323" s="142"/>
      <c r="U323" s="142" t="n">
        <v>9</v>
      </c>
      <c r="V323" s="142"/>
      <c r="W323" s="142" t="s">
        <v>3189</v>
      </c>
      <c r="X323" s="142" t="n">
        <v>0</v>
      </c>
      <c r="Y323" s="142" t="n">
        <v>4</v>
      </c>
      <c r="Z323" s="142"/>
      <c r="AA323" s="142" t="n">
        <v>3</v>
      </c>
      <c r="AB323" s="142"/>
      <c r="AC323" s="142"/>
      <c r="AD323" s="142"/>
      <c r="AE323" s="137" t="s">
        <v>344</v>
      </c>
      <c r="AF323" s="142" t="n">
        <v>0</v>
      </c>
      <c r="AG323" s="142"/>
      <c r="AH323" s="142"/>
      <c r="AI323" s="142"/>
      <c r="AJ323" s="142"/>
      <c r="AK323" s="142"/>
      <c r="AL323" s="137" t="s">
        <v>1833</v>
      </c>
      <c r="AM323" s="142"/>
      <c r="AN323" s="142"/>
      <c r="AO323" s="137" t="s">
        <v>346</v>
      </c>
      <c r="AP323" s="137" t="s">
        <v>346</v>
      </c>
      <c r="AQ323" s="137" t="s">
        <v>416</v>
      </c>
      <c r="AR323" s="38"/>
      <c r="AS323" s="38"/>
      <c r="AT323" s="38"/>
      <c r="AU323" s="38"/>
    </row>
    <row r="324" customFormat="false" ht="12" hidden="false" customHeight="true" outlineLevel="0" collapsed="false">
      <c r="A324" s="141"/>
      <c r="B324" s="142" t="s">
        <v>2862</v>
      </c>
      <c r="C324" s="143" t="s">
        <v>3206</v>
      </c>
      <c r="D324" s="143" t="s">
        <v>466</v>
      </c>
      <c r="E324" s="142" t="s">
        <v>2097</v>
      </c>
      <c r="F324" s="142"/>
      <c r="G324" s="142" t="s">
        <v>2389</v>
      </c>
      <c r="H324" s="137" t="s">
        <v>410</v>
      </c>
      <c r="I324" s="142" t="s">
        <v>3623</v>
      </c>
      <c r="J324" s="142"/>
      <c r="K324" s="142"/>
      <c r="L324" s="142" t="n">
        <v>4</v>
      </c>
      <c r="M324" s="142"/>
      <c r="N324" s="142"/>
      <c r="O324" s="142" t="n">
        <v>3</v>
      </c>
      <c r="P324" s="142"/>
      <c r="Q324" s="142"/>
      <c r="R324" s="142" t="n">
        <v>0</v>
      </c>
      <c r="S324" s="142"/>
      <c r="T324" s="142"/>
      <c r="U324" s="142" t="n">
        <v>9</v>
      </c>
      <c r="V324" s="142"/>
      <c r="W324" s="142" t="s">
        <v>3189</v>
      </c>
      <c r="X324" s="142" t="n">
        <v>0</v>
      </c>
      <c r="Y324" s="142" t="n">
        <v>4</v>
      </c>
      <c r="Z324" s="142"/>
      <c r="AA324" s="142" t="n">
        <v>3</v>
      </c>
      <c r="AB324" s="142"/>
      <c r="AC324" s="142"/>
      <c r="AD324" s="142"/>
      <c r="AE324" s="137" t="s">
        <v>344</v>
      </c>
      <c r="AF324" s="142" t="n">
        <v>0</v>
      </c>
      <c r="AG324" s="142"/>
      <c r="AH324" s="142"/>
      <c r="AI324" s="142"/>
      <c r="AJ324" s="142"/>
      <c r="AK324" s="142"/>
      <c r="AL324" s="137" t="s">
        <v>1833</v>
      </c>
      <c r="AM324" s="142"/>
      <c r="AN324" s="142"/>
      <c r="AO324" s="137" t="s">
        <v>346</v>
      </c>
      <c r="AP324" s="137" t="s">
        <v>346</v>
      </c>
      <c r="AQ324" s="137" t="s">
        <v>416</v>
      </c>
      <c r="AR324" s="38"/>
      <c r="AS324" s="38"/>
      <c r="AT324" s="38"/>
      <c r="AU324" s="38"/>
    </row>
    <row r="325" customFormat="false" ht="12" hidden="false" customHeight="true" outlineLevel="0" collapsed="false">
      <c r="A325" s="141"/>
      <c r="B325" s="142" t="s">
        <v>2862</v>
      </c>
      <c r="C325" s="143" t="s">
        <v>3208</v>
      </c>
      <c r="D325" s="143" t="s">
        <v>466</v>
      </c>
      <c r="E325" s="142" t="s">
        <v>2097</v>
      </c>
      <c r="F325" s="142"/>
      <c r="G325" s="142" t="s">
        <v>2389</v>
      </c>
      <c r="H325" s="137" t="s">
        <v>410</v>
      </c>
      <c r="I325" s="142" t="s">
        <v>3624</v>
      </c>
      <c r="J325" s="142"/>
      <c r="K325" s="142"/>
      <c r="L325" s="142" t="n">
        <v>4</v>
      </c>
      <c r="M325" s="142"/>
      <c r="N325" s="142"/>
      <c r="O325" s="142" t="n">
        <v>3</v>
      </c>
      <c r="P325" s="142"/>
      <c r="Q325" s="142"/>
      <c r="R325" s="142" t="n">
        <v>0</v>
      </c>
      <c r="S325" s="142"/>
      <c r="T325" s="142"/>
      <c r="U325" s="142" t="n">
        <v>9</v>
      </c>
      <c r="V325" s="142"/>
      <c r="W325" s="142" t="s">
        <v>3189</v>
      </c>
      <c r="X325" s="142" t="n">
        <v>0</v>
      </c>
      <c r="Y325" s="142" t="n">
        <v>4</v>
      </c>
      <c r="Z325" s="142"/>
      <c r="AA325" s="142" t="n">
        <v>3</v>
      </c>
      <c r="AB325" s="142"/>
      <c r="AC325" s="142"/>
      <c r="AD325" s="142"/>
      <c r="AE325" s="137" t="s">
        <v>344</v>
      </c>
      <c r="AF325" s="142" t="n">
        <v>0</v>
      </c>
      <c r="AG325" s="142"/>
      <c r="AH325" s="142"/>
      <c r="AI325" s="142"/>
      <c r="AJ325" s="142"/>
      <c r="AK325" s="142"/>
      <c r="AL325" s="137" t="s">
        <v>1833</v>
      </c>
      <c r="AM325" s="142"/>
      <c r="AN325" s="142"/>
      <c r="AO325" s="137" t="s">
        <v>346</v>
      </c>
      <c r="AP325" s="137" t="s">
        <v>346</v>
      </c>
      <c r="AQ325" s="137" t="s">
        <v>416</v>
      </c>
      <c r="AR325" s="38"/>
      <c r="AS325" s="38"/>
      <c r="AT325" s="38"/>
      <c r="AU325" s="38"/>
    </row>
    <row r="326" customFormat="false" ht="12" hidden="false" customHeight="true" outlineLevel="0" collapsed="false">
      <c r="A326" s="141"/>
      <c r="B326" s="142" t="s">
        <v>2862</v>
      </c>
      <c r="C326" s="143" t="s">
        <v>3210</v>
      </c>
      <c r="D326" s="143" t="s">
        <v>466</v>
      </c>
      <c r="E326" s="142" t="s">
        <v>2097</v>
      </c>
      <c r="F326" s="142"/>
      <c r="G326" s="142" t="s">
        <v>2389</v>
      </c>
      <c r="H326" s="137" t="s">
        <v>410</v>
      </c>
      <c r="I326" s="142" t="s">
        <v>3625</v>
      </c>
      <c r="J326" s="142"/>
      <c r="K326" s="142"/>
      <c r="L326" s="142" t="n">
        <v>4</v>
      </c>
      <c r="M326" s="142"/>
      <c r="N326" s="142"/>
      <c r="O326" s="142" t="n">
        <v>3</v>
      </c>
      <c r="P326" s="142"/>
      <c r="Q326" s="142"/>
      <c r="R326" s="142" t="n">
        <v>0</v>
      </c>
      <c r="S326" s="142"/>
      <c r="T326" s="142"/>
      <c r="U326" s="142" t="n">
        <v>9</v>
      </c>
      <c r="V326" s="142"/>
      <c r="W326" s="142" t="s">
        <v>3189</v>
      </c>
      <c r="X326" s="142" t="n">
        <v>0</v>
      </c>
      <c r="Y326" s="142" t="n">
        <v>4</v>
      </c>
      <c r="Z326" s="142"/>
      <c r="AA326" s="142" t="n">
        <v>3</v>
      </c>
      <c r="AB326" s="142"/>
      <c r="AC326" s="142"/>
      <c r="AD326" s="142"/>
      <c r="AE326" s="137" t="s">
        <v>344</v>
      </c>
      <c r="AF326" s="142" t="n">
        <v>0</v>
      </c>
      <c r="AG326" s="142"/>
      <c r="AH326" s="142"/>
      <c r="AI326" s="142"/>
      <c r="AJ326" s="142"/>
      <c r="AK326" s="142"/>
      <c r="AL326" s="137" t="s">
        <v>1833</v>
      </c>
      <c r="AM326" s="142"/>
      <c r="AN326" s="142"/>
      <c r="AO326" s="137" t="s">
        <v>346</v>
      </c>
      <c r="AP326" s="137" t="s">
        <v>346</v>
      </c>
      <c r="AQ326" s="137" t="s">
        <v>416</v>
      </c>
      <c r="AR326" s="38"/>
      <c r="AS326" s="38"/>
      <c r="AT326" s="38"/>
      <c r="AU326" s="38"/>
    </row>
    <row r="327" customFormat="false" ht="12" hidden="false" customHeight="true" outlineLevel="0" collapsed="false">
      <c r="A327" s="141"/>
      <c r="B327" s="142" t="s">
        <v>2862</v>
      </c>
      <c r="C327" s="143" t="s">
        <v>3212</v>
      </c>
      <c r="D327" s="143" t="s">
        <v>466</v>
      </c>
      <c r="E327" s="142" t="s">
        <v>2097</v>
      </c>
      <c r="F327" s="142"/>
      <c r="G327" s="142" t="s">
        <v>2389</v>
      </c>
      <c r="H327" s="137" t="s">
        <v>410</v>
      </c>
      <c r="I327" s="142" t="s">
        <v>3626</v>
      </c>
      <c r="J327" s="142"/>
      <c r="K327" s="142"/>
      <c r="L327" s="142" t="n">
        <v>4</v>
      </c>
      <c r="M327" s="142"/>
      <c r="N327" s="142"/>
      <c r="O327" s="142" t="n">
        <v>3</v>
      </c>
      <c r="P327" s="142"/>
      <c r="Q327" s="142"/>
      <c r="R327" s="142" t="n">
        <v>0</v>
      </c>
      <c r="S327" s="142"/>
      <c r="T327" s="142"/>
      <c r="U327" s="142" t="n">
        <v>9</v>
      </c>
      <c r="V327" s="142"/>
      <c r="W327" s="142" t="s">
        <v>3189</v>
      </c>
      <c r="X327" s="142" t="n">
        <v>0</v>
      </c>
      <c r="Y327" s="142" t="n">
        <v>4</v>
      </c>
      <c r="Z327" s="142"/>
      <c r="AA327" s="142" t="n">
        <v>3</v>
      </c>
      <c r="AB327" s="142"/>
      <c r="AC327" s="142"/>
      <c r="AD327" s="142"/>
      <c r="AE327" s="137" t="s">
        <v>344</v>
      </c>
      <c r="AF327" s="142" t="n">
        <v>0</v>
      </c>
      <c r="AG327" s="142"/>
      <c r="AH327" s="142"/>
      <c r="AI327" s="142"/>
      <c r="AJ327" s="142"/>
      <c r="AK327" s="142"/>
      <c r="AL327" s="137" t="s">
        <v>1833</v>
      </c>
      <c r="AM327" s="142"/>
      <c r="AN327" s="142"/>
      <c r="AO327" s="137" t="s">
        <v>346</v>
      </c>
      <c r="AP327" s="137" t="s">
        <v>346</v>
      </c>
      <c r="AQ327" s="137" t="s">
        <v>416</v>
      </c>
      <c r="AR327" s="38"/>
      <c r="AS327" s="38"/>
      <c r="AT327" s="38"/>
      <c r="AU327" s="38"/>
    </row>
    <row r="328" customFormat="false" ht="12" hidden="false" customHeight="true" outlineLevel="0" collapsed="false">
      <c r="A328" s="141"/>
      <c r="B328" s="142" t="s">
        <v>2862</v>
      </c>
      <c r="C328" s="143" t="s">
        <v>3214</v>
      </c>
      <c r="D328" s="143" t="s">
        <v>466</v>
      </c>
      <c r="E328" s="142" t="s">
        <v>2097</v>
      </c>
      <c r="F328" s="142"/>
      <c r="G328" s="142" t="s">
        <v>2389</v>
      </c>
      <c r="H328" s="137" t="s">
        <v>410</v>
      </c>
      <c r="I328" s="142" t="s">
        <v>3627</v>
      </c>
      <c r="J328" s="142"/>
      <c r="K328" s="142"/>
      <c r="L328" s="142" t="n">
        <v>4</v>
      </c>
      <c r="M328" s="142"/>
      <c r="N328" s="142"/>
      <c r="O328" s="142" t="n">
        <v>3</v>
      </c>
      <c r="P328" s="142"/>
      <c r="Q328" s="142"/>
      <c r="R328" s="142" t="n">
        <v>0</v>
      </c>
      <c r="S328" s="142"/>
      <c r="T328" s="142"/>
      <c r="U328" s="142" t="n">
        <v>9</v>
      </c>
      <c r="V328" s="142"/>
      <c r="W328" s="142" t="s">
        <v>3189</v>
      </c>
      <c r="X328" s="142" t="n">
        <v>0</v>
      </c>
      <c r="Y328" s="142" t="n">
        <v>4</v>
      </c>
      <c r="Z328" s="142"/>
      <c r="AA328" s="142" t="n">
        <v>3</v>
      </c>
      <c r="AB328" s="142"/>
      <c r="AC328" s="142"/>
      <c r="AD328" s="142"/>
      <c r="AE328" s="137" t="s">
        <v>344</v>
      </c>
      <c r="AF328" s="142" t="n">
        <v>0</v>
      </c>
      <c r="AG328" s="142"/>
      <c r="AH328" s="142"/>
      <c r="AI328" s="142"/>
      <c r="AJ328" s="142"/>
      <c r="AK328" s="142"/>
      <c r="AL328" s="137" t="s">
        <v>1833</v>
      </c>
      <c r="AM328" s="142"/>
      <c r="AN328" s="142"/>
      <c r="AO328" s="137" t="s">
        <v>346</v>
      </c>
      <c r="AP328" s="137" t="s">
        <v>346</v>
      </c>
      <c r="AQ328" s="137" t="s">
        <v>416</v>
      </c>
      <c r="AR328" s="38"/>
      <c r="AS328" s="38"/>
      <c r="AT328" s="38"/>
      <c r="AU328" s="38"/>
    </row>
    <row r="329" customFormat="false" ht="12" hidden="false" customHeight="true" outlineLevel="0" collapsed="false">
      <c r="A329" s="141"/>
      <c r="B329" s="142" t="s">
        <v>2862</v>
      </c>
      <c r="C329" s="143" t="s">
        <v>3216</v>
      </c>
      <c r="D329" s="143" t="s">
        <v>466</v>
      </c>
      <c r="E329" s="142" t="s">
        <v>2097</v>
      </c>
      <c r="F329" s="142"/>
      <c r="G329" s="142" t="s">
        <v>2389</v>
      </c>
      <c r="H329" s="137" t="s">
        <v>410</v>
      </c>
      <c r="I329" s="142" t="s">
        <v>3628</v>
      </c>
      <c r="J329" s="142"/>
      <c r="K329" s="142"/>
      <c r="L329" s="142" t="n">
        <v>4</v>
      </c>
      <c r="M329" s="142"/>
      <c r="N329" s="142"/>
      <c r="O329" s="142" t="n">
        <v>3</v>
      </c>
      <c r="P329" s="142"/>
      <c r="Q329" s="142"/>
      <c r="R329" s="142" t="n">
        <v>0</v>
      </c>
      <c r="S329" s="142"/>
      <c r="T329" s="142"/>
      <c r="U329" s="142" t="n">
        <v>9</v>
      </c>
      <c r="V329" s="142"/>
      <c r="W329" s="142" t="s">
        <v>3189</v>
      </c>
      <c r="X329" s="142" t="n">
        <v>0</v>
      </c>
      <c r="Y329" s="142" t="n">
        <v>4</v>
      </c>
      <c r="Z329" s="142"/>
      <c r="AA329" s="142" t="n">
        <v>3</v>
      </c>
      <c r="AB329" s="142"/>
      <c r="AC329" s="142"/>
      <c r="AD329" s="142"/>
      <c r="AE329" s="137" t="s">
        <v>344</v>
      </c>
      <c r="AF329" s="142" t="n">
        <v>0</v>
      </c>
      <c r="AG329" s="142"/>
      <c r="AH329" s="142"/>
      <c r="AI329" s="142"/>
      <c r="AJ329" s="142"/>
      <c r="AK329" s="142"/>
      <c r="AL329" s="137" t="s">
        <v>1833</v>
      </c>
      <c r="AM329" s="142"/>
      <c r="AN329" s="142"/>
      <c r="AO329" s="137" t="s">
        <v>346</v>
      </c>
      <c r="AP329" s="137" t="s">
        <v>346</v>
      </c>
      <c r="AQ329" s="137" t="s">
        <v>416</v>
      </c>
      <c r="AR329" s="38"/>
      <c r="AS329" s="38"/>
      <c r="AT329" s="38"/>
      <c r="AU329" s="38"/>
    </row>
    <row r="330" customFormat="false" ht="12" hidden="false" customHeight="true" outlineLevel="0" collapsed="false">
      <c r="A330" s="141"/>
      <c r="B330" s="142" t="s">
        <v>2862</v>
      </c>
      <c r="C330" s="143" t="s">
        <v>3218</v>
      </c>
      <c r="D330" s="143" t="s">
        <v>466</v>
      </c>
      <c r="E330" s="142" t="s">
        <v>2097</v>
      </c>
      <c r="F330" s="142"/>
      <c r="G330" s="142" t="s">
        <v>2389</v>
      </c>
      <c r="H330" s="137" t="s">
        <v>410</v>
      </c>
      <c r="I330" s="142" t="s">
        <v>3629</v>
      </c>
      <c r="J330" s="142"/>
      <c r="K330" s="142"/>
      <c r="L330" s="142" t="n">
        <v>4</v>
      </c>
      <c r="M330" s="142"/>
      <c r="N330" s="142"/>
      <c r="O330" s="142" t="n">
        <v>3</v>
      </c>
      <c r="P330" s="142"/>
      <c r="Q330" s="142"/>
      <c r="R330" s="142" t="n">
        <v>0</v>
      </c>
      <c r="S330" s="142"/>
      <c r="T330" s="142"/>
      <c r="U330" s="142" t="n">
        <v>9</v>
      </c>
      <c r="V330" s="142"/>
      <c r="W330" s="142" t="s">
        <v>3189</v>
      </c>
      <c r="X330" s="142" t="n">
        <v>0</v>
      </c>
      <c r="Y330" s="142" t="n">
        <v>4</v>
      </c>
      <c r="Z330" s="142"/>
      <c r="AA330" s="142" t="n">
        <v>3</v>
      </c>
      <c r="AB330" s="142"/>
      <c r="AC330" s="142"/>
      <c r="AD330" s="142"/>
      <c r="AE330" s="137" t="s">
        <v>344</v>
      </c>
      <c r="AF330" s="142" t="n">
        <v>0</v>
      </c>
      <c r="AG330" s="142"/>
      <c r="AH330" s="142"/>
      <c r="AI330" s="142"/>
      <c r="AJ330" s="142"/>
      <c r="AK330" s="142"/>
      <c r="AL330" s="137" t="s">
        <v>1833</v>
      </c>
      <c r="AM330" s="142"/>
      <c r="AN330" s="142"/>
      <c r="AO330" s="137" t="s">
        <v>346</v>
      </c>
      <c r="AP330" s="137" t="s">
        <v>346</v>
      </c>
      <c r="AQ330" s="137" t="s">
        <v>416</v>
      </c>
      <c r="AR330" s="38"/>
      <c r="AS330" s="38"/>
      <c r="AT330" s="38"/>
      <c r="AU330" s="38"/>
    </row>
    <row r="331" customFormat="false" ht="12" hidden="false" customHeight="true" outlineLevel="0" collapsed="false">
      <c r="A331" s="141"/>
      <c r="B331" s="142" t="s">
        <v>2862</v>
      </c>
      <c r="C331" s="143" t="s">
        <v>3220</v>
      </c>
      <c r="D331" s="143" t="s">
        <v>466</v>
      </c>
      <c r="E331" s="142" t="s">
        <v>2097</v>
      </c>
      <c r="F331" s="142"/>
      <c r="G331" s="142" t="s">
        <v>2389</v>
      </c>
      <c r="H331" s="137" t="s">
        <v>410</v>
      </c>
      <c r="I331" s="142" t="s">
        <v>3630</v>
      </c>
      <c r="J331" s="142"/>
      <c r="K331" s="142"/>
      <c r="L331" s="142" t="n">
        <v>4</v>
      </c>
      <c r="M331" s="142"/>
      <c r="N331" s="142"/>
      <c r="O331" s="142" t="n">
        <v>3</v>
      </c>
      <c r="P331" s="142"/>
      <c r="Q331" s="142"/>
      <c r="R331" s="142" t="n">
        <v>0</v>
      </c>
      <c r="S331" s="142"/>
      <c r="T331" s="142"/>
      <c r="U331" s="142" t="n">
        <v>9</v>
      </c>
      <c r="V331" s="142"/>
      <c r="W331" s="142" t="s">
        <v>3189</v>
      </c>
      <c r="X331" s="142" t="n">
        <v>0</v>
      </c>
      <c r="Y331" s="142" t="n">
        <v>4</v>
      </c>
      <c r="Z331" s="142"/>
      <c r="AA331" s="142" t="n">
        <v>3</v>
      </c>
      <c r="AB331" s="142"/>
      <c r="AC331" s="142"/>
      <c r="AD331" s="142"/>
      <c r="AE331" s="137" t="s">
        <v>344</v>
      </c>
      <c r="AF331" s="142" t="n">
        <v>0</v>
      </c>
      <c r="AG331" s="142"/>
      <c r="AH331" s="142"/>
      <c r="AI331" s="142"/>
      <c r="AJ331" s="142"/>
      <c r="AK331" s="142"/>
      <c r="AL331" s="137" t="s">
        <v>1833</v>
      </c>
      <c r="AM331" s="142"/>
      <c r="AN331" s="142"/>
      <c r="AO331" s="137" t="s">
        <v>346</v>
      </c>
      <c r="AP331" s="137" t="s">
        <v>346</v>
      </c>
      <c r="AQ331" s="137" t="s">
        <v>416</v>
      </c>
      <c r="AR331" s="38"/>
      <c r="AS331" s="38"/>
      <c r="AT331" s="38"/>
      <c r="AU331" s="38"/>
    </row>
    <row r="332" customFormat="false" ht="12" hidden="false" customHeight="true" outlineLevel="0" collapsed="false">
      <c r="A332" s="141"/>
      <c r="B332" s="142" t="s">
        <v>2862</v>
      </c>
      <c r="C332" s="143" t="s">
        <v>3222</v>
      </c>
      <c r="D332" s="143" t="s">
        <v>466</v>
      </c>
      <c r="E332" s="142" t="s">
        <v>2097</v>
      </c>
      <c r="F332" s="142"/>
      <c r="G332" s="142" t="s">
        <v>2389</v>
      </c>
      <c r="H332" s="137" t="s">
        <v>410</v>
      </c>
      <c r="I332" s="142" t="s">
        <v>3631</v>
      </c>
      <c r="J332" s="142"/>
      <c r="K332" s="142"/>
      <c r="L332" s="142" t="n">
        <v>4</v>
      </c>
      <c r="M332" s="142"/>
      <c r="N332" s="142"/>
      <c r="O332" s="142" t="n">
        <v>3</v>
      </c>
      <c r="P332" s="142"/>
      <c r="Q332" s="142"/>
      <c r="R332" s="142" t="n">
        <v>0</v>
      </c>
      <c r="S332" s="142"/>
      <c r="T332" s="142"/>
      <c r="U332" s="142" t="n">
        <v>9</v>
      </c>
      <c r="V332" s="142"/>
      <c r="W332" s="142" t="s">
        <v>3189</v>
      </c>
      <c r="X332" s="142" t="n">
        <v>0</v>
      </c>
      <c r="Y332" s="142" t="n">
        <v>4</v>
      </c>
      <c r="Z332" s="142"/>
      <c r="AA332" s="142" t="n">
        <v>3</v>
      </c>
      <c r="AB332" s="142"/>
      <c r="AC332" s="142"/>
      <c r="AD332" s="142"/>
      <c r="AE332" s="137" t="s">
        <v>344</v>
      </c>
      <c r="AF332" s="142" t="n">
        <v>0</v>
      </c>
      <c r="AG332" s="142"/>
      <c r="AH332" s="142"/>
      <c r="AI332" s="142"/>
      <c r="AJ332" s="142"/>
      <c r="AK332" s="142"/>
      <c r="AL332" s="137" t="s">
        <v>1833</v>
      </c>
      <c r="AM332" s="142"/>
      <c r="AN332" s="142"/>
      <c r="AO332" s="137" t="s">
        <v>346</v>
      </c>
      <c r="AP332" s="137" t="s">
        <v>346</v>
      </c>
      <c r="AQ332" s="137" t="s">
        <v>416</v>
      </c>
      <c r="AR332" s="38"/>
      <c r="AS332" s="38"/>
      <c r="AT332" s="38"/>
      <c r="AU332" s="38"/>
    </row>
    <row r="333" customFormat="false" ht="12" hidden="false" customHeight="true" outlineLevel="0" collapsed="false">
      <c r="A333" s="141"/>
      <c r="B333" s="142" t="s">
        <v>2862</v>
      </c>
      <c r="C333" s="143" t="s">
        <v>3224</v>
      </c>
      <c r="D333" s="143" t="s">
        <v>466</v>
      </c>
      <c r="E333" s="142" t="s">
        <v>2097</v>
      </c>
      <c r="F333" s="142"/>
      <c r="G333" s="142" t="s">
        <v>2389</v>
      </c>
      <c r="H333" s="137" t="s">
        <v>410</v>
      </c>
      <c r="I333" s="142" t="s">
        <v>3632</v>
      </c>
      <c r="J333" s="142"/>
      <c r="K333" s="142"/>
      <c r="L333" s="142" t="n">
        <v>4</v>
      </c>
      <c r="M333" s="142"/>
      <c r="N333" s="142"/>
      <c r="O333" s="142" t="n">
        <v>3</v>
      </c>
      <c r="P333" s="142"/>
      <c r="Q333" s="142"/>
      <c r="R333" s="142" t="n">
        <v>0</v>
      </c>
      <c r="S333" s="142"/>
      <c r="T333" s="142"/>
      <c r="U333" s="142" t="n">
        <v>9</v>
      </c>
      <c r="V333" s="142"/>
      <c r="W333" s="142" t="s">
        <v>3189</v>
      </c>
      <c r="X333" s="142" t="n">
        <v>0</v>
      </c>
      <c r="Y333" s="142" t="n">
        <v>4</v>
      </c>
      <c r="Z333" s="142"/>
      <c r="AA333" s="142" t="n">
        <v>3</v>
      </c>
      <c r="AB333" s="142"/>
      <c r="AC333" s="142"/>
      <c r="AD333" s="142"/>
      <c r="AE333" s="137" t="s">
        <v>344</v>
      </c>
      <c r="AF333" s="142" t="n">
        <v>0</v>
      </c>
      <c r="AG333" s="142"/>
      <c r="AH333" s="142"/>
      <c r="AI333" s="142"/>
      <c r="AJ333" s="142"/>
      <c r="AK333" s="142"/>
      <c r="AL333" s="137" t="s">
        <v>1833</v>
      </c>
      <c r="AM333" s="142"/>
      <c r="AN333" s="142"/>
      <c r="AO333" s="137" t="s">
        <v>346</v>
      </c>
      <c r="AP333" s="137" t="s">
        <v>346</v>
      </c>
      <c r="AQ333" s="137" t="s">
        <v>416</v>
      </c>
      <c r="AR333" s="38"/>
      <c r="AS333" s="38"/>
      <c r="AT333" s="38"/>
      <c r="AU333" s="38"/>
    </row>
    <row r="334" customFormat="false" ht="12" hidden="false" customHeight="true" outlineLevel="0" collapsed="false">
      <c r="A334" s="141"/>
      <c r="B334" s="142" t="s">
        <v>2862</v>
      </c>
      <c r="C334" s="143" t="s">
        <v>3226</v>
      </c>
      <c r="D334" s="143" t="s">
        <v>466</v>
      </c>
      <c r="E334" s="142" t="s">
        <v>2097</v>
      </c>
      <c r="F334" s="142"/>
      <c r="G334" s="142" t="s">
        <v>2389</v>
      </c>
      <c r="H334" s="137" t="s">
        <v>410</v>
      </c>
      <c r="I334" s="142" t="s">
        <v>3633</v>
      </c>
      <c r="J334" s="142"/>
      <c r="K334" s="142"/>
      <c r="L334" s="142" t="n">
        <v>4</v>
      </c>
      <c r="M334" s="142"/>
      <c r="N334" s="142"/>
      <c r="O334" s="142" t="n">
        <v>3</v>
      </c>
      <c r="P334" s="142"/>
      <c r="Q334" s="142"/>
      <c r="R334" s="142" t="n">
        <v>0</v>
      </c>
      <c r="S334" s="142"/>
      <c r="T334" s="142"/>
      <c r="U334" s="142" t="n">
        <v>9</v>
      </c>
      <c r="V334" s="142"/>
      <c r="W334" s="142" t="s">
        <v>3189</v>
      </c>
      <c r="X334" s="142" t="n">
        <v>0</v>
      </c>
      <c r="Y334" s="142" t="n">
        <v>4</v>
      </c>
      <c r="Z334" s="142"/>
      <c r="AA334" s="142" t="n">
        <v>3</v>
      </c>
      <c r="AB334" s="142"/>
      <c r="AC334" s="142"/>
      <c r="AD334" s="142"/>
      <c r="AE334" s="137" t="s">
        <v>344</v>
      </c>
      <c r="AF334" s="142" t="n">
        <v>0</v>
      </c>
      <c r="AG334" s="142"/>
      <c r="AH334" s="142"/>
      <c r="AI334" s="142"/>
      <c r="AJ334" s="142"/>
      <c r="AK334" s="142"/>
      <c r="AL334" s="137" t="s">
        <v>1833</v>
      </c>
      <c r="AM334" s="142"/>
      <c r="AN334" s="142"/>
      <c r="AO334" s="137" t="s">
        <v>346</v>
      </c>
      <c r="AP334" s="137" t="s">
        <v>346</v>
      </c>
      <c r="AQ334" s="137" t="s">
        <v>416</v>
      </c>
      <c r="AR334" s="38"/>
      <c r="AS334" s="38"/>
      <c r="AT334" s="38"/>
      <c r="AU334" s="38"/>
    </row>
    <row r="335" customFormat="false" ht="12" hidden="false" customHeight="true" outlineLevel="0" collapsed="false">
      <c r="A335" s="141"/>
      <c r="B335" s="142" t="s">
        <v>2862</v>
      </c>
      <c r="C335" s="143" t="s">
        <v>3228</v>
      </c>
      <c r="D335" s="143" t="s">
        <v>466</v>
      </c>
      <c r="E335" s="142" t="s">
        <v>2097</v>
      </c>
      <c r="F335" s="142"/>
      <c r="G335" s="142" t="s">
        <v>2389</v>
      </c>
      <c r="H335" s="137" t="s">
        <v>410</v>
      </c>
      <c r="I335" s="142" t="s">
        <v>3634</v>
      </c>
      <c r="J335" s="142"/>
      <c r="K335" s="142"/>
      <c r="L335" s="142" t="n">
        <v>4</v>
      </c>
      <c r="M335" s="142"/>
      <c r="N335" s="142"/>
      <c r="O335" s="142" t="n">
        <v>3</v>
      </c>
      <c r="P335" s="142"/>
      <c r="Q335" s="142"/>
      <c r="R335" s="142" t="n">
        <v>0</v>
      </c>
      <c r="S335" s="142"/>
      <c r="T335" s="142"/>
      <c r="U335" s="142" t="n">
        <v>9</v>
      </c>
      <c r="V335" s="142"/>
      <c r="W335" s="142" t="s">
        <v>3189</v>
      </c>
      <c r="X335" s="142" t="n">
        <v>0</v>
      </c>
      <c r="Y335" s="142" t="n">
        <v>4</v>
      </c>
      <c r="Z335" s="142"/>
      <c r="AA335" s="142" t="n">
        <v>3</v>
      </c>
      <c r="AB335" s="142"/>
      <c r="AC335" s="142"/>
      <c r="AD335" s="142"/>
      <c r="AE335" s="137" t="s">
        <v>344</v>
      </c>
      <c r="AF335" s="142" t="n">
        <v>0</v>
      </c>
      <c r="AG335" s="142"/>
      <c r="AH335" s="142"/>
      <c r="AI335" s="142"/>
      <c r="AJ335" s="142"/>
      <c r="AK335" s="142"/>
      <c r="AL335" s="137" t="s">
        <v>1833</v>
      </c>
      <c r="AM335" s="142"/>
      <c r="AN335" s="142"/>
      <c r="AO335" s="137" t="s">
        <v>346</v>
      </c>
      <c r="AP335" s="137" t="s">
        <v>346</v>
      </c>
      <c r="AQ335" s="137" t="s">
        <v>416</v>
      </c>
      <c r="AR335" s="38"/>
      <c r="AS335" s="38"/>
      <c r="AT335" s="38"/>
      <c r="AU335" s="38"/>
    </row>
    <row r="336" customFormat="false" ht="12" hidden="false" customHeight="true" outlineLevel="0" collapsed="false">
      <c r="A336" s="141"/>
      <c r="B336" s="142" t="s">
        <v>2862</v>
      </c>
      <c r="C336" s="143" t="s">
        <v>3250</v>
      </c>
      <c r="D336" s="143" t="s">
        <v>466</v>
      </c>
      <c r="E336" s="142" t="s">
        <v>2097</v>
      </c>
      <c r="F336" s="142"/>
      <c r="G336" s="142" t="s">
        <v>2389</v>
      </c>
      <c r="H336" s="137" t="s">
        <v>410</v>
      </c>
      <c r="I336" s="142" t="s">
        <v>3635</v>
      </c>
      <c r="J336" s="142"/>
      <c r="K336" s="142"/>
      <c r="L336" s="142" t="n">
        <v>4</v>
      </c>
      <c r="M336" s="142"/>
      <c r="N336" s="142"/>
      <c r="O336" s="142" t="n">
        <v>3</v>
      </c>
      <c r="P336" s="142"/>
      <c r="Q336" s="142"/>
      <c r="R336" s="142" t="n">
        <v>0</v>
      </c>
      <c r="S336" s="142"/>
      <c r="T336" s="142"/>
      <c r="U336" s="142" t="n">
        <v>9</v>
      </c>
      <c r="V336" s="142"/>
      <c r="W336" s="142" t="s">
        <v>3189</v>
      </c>
      <c r="X336" s="142" t="n">
        <v>0</v>
      </c>
      <c r="Y336" s="142" t="n">
        <v>4</v>
      </c>
      <c r="Z336" s="142"/>
      <c r="AA336" s="142" t="n">
        <v>3</v>
      </c>
      <c r="AB336" s="142"/>
      <c r="AC336" s="142"/>
      <c r="AD336" s="142"/>
      <c r="AE336" s="137" t="s">
        <v>344</v>
      </c>
      <c r="AF336" s="142" t="n">
        <v>0</v>
      </c>
      <c r="AG336" s="142"/>
      <c r="AH336" s="142"/>
      <c r="AI336" s="142"/>
      <c r="AJ336" s="142"/>
      <c r="AK336" s="142"/>
      <c r="AL336" s="137" t="s">
        <v>1833</v>
      </c>
      <c r="AM336" s="142"/>
      <c r="AN336" s="142"/>
      <c r="AO336" s="137" t="s">
        <v>346</v>
      </c>
      <c r="AP336" s="137" t="s">
        <v>346</v>
      </c>
      <c r="AQ336" s="137" t="s">
        <v>416</v>
      </c>
      <c r="AR336" s="38"/>
      <c r="AS336" s="38"/>
      <c r="AT336" s="38"/>
      <c r="AU336" s="38"/>
    </row>
    <row r="337" customFormat="false" ht="12" hidden="false" customHeight="true" outlineLevel="0" collapsed="false">
      <c r="A337" s="141"/>
      <c r="B337" s="142" t="s">
        <v>2864</v>
      </c>
      <c r="C337" s="143" t="s">
        <v>3246</v>
      </c>
      <c r="D337" s="143" t="s">
        <v>466</v>
      </c>
      <c r="E337" s="142" t="s">
        <v>2097</v>
      </c>
      <c r="F337" s="142"/>
      <c r="G337" s="142" t="s">
        <v>2389</v>
      </c>
      <c r="H337" s="137" t="s">
        <v>410</v>
      </c>
      <c r="I337" s="142" t="s">
        <v>3403</v>
      </c>
      <c r="J337" s="142"/>
      <c r="K337" s="142"/>
      <c r="L337" s="142" t="n">
        <v>4</v>
      </c>
      <c r="M337" s="142"/>
      <c r="N337" s="142"/>
      <c r="O337" s="142" t="n">
        <v>3</v>
      </c>
      <c r="P337" s="142"/>
      <c r="Q337" s="142"/>
      <c r="R337" s="142" t="n">
        <v>0</v>
      </c>
      <c r="S337" s="142"/>
      <c r="T337" s="142"/>
      <c r="U337" s="142" t="n">
        <v>9</v>
      </c>
      <c r="V337" s="142"/>
      <c r="W337" s="142" t="s">
        <v>3189</v>
      </c>
      <c r="X337" s="142" t="n">
        <v>0</v>
      </c>
      <c r="Y337" s="142" t="n">
        <v>4</v>
      </c>
      <c r="Z337" s="142"/>
      <c r="AA337" s="142" t="n">
        <v>3</v>
      </c>
      <c r="AB337" s="142"/>
      <c r="AC337" s="142"/>
      <c r="AD337" s="142"/>
      <c r="AE337" s="137" t="s">
        <v>344</v>
      </c>
      <c r="AF337" s="142" t="n">
        <v>0</v>
      </c>
      <c r="AG337" s="142"/>
      <c r="AH337" s="142"/>
      <c r="AI337" s="142"/>
      <c r="AJ337" s="142"/>
      <c r="AK337" s="142"/>
      <c r="AL337" s="137" t="s">
        <v>1833</v>
      </c>
      <c r="AM337" s="142"/>
      <c r="AN337" s="142"/>
      <c r="AO337" s="137" t="s">
        <v>346</v>
      </c>
      <c r="AP337" s="137" t="s">
        <v>346</v>
      </c>
      <c r="AQ337" s="137" t="s">
        <v>416</v>
      </c>
      <c r="AR337" s="38"/>
      <c r="AS337" s="38"/>
      <c r="AT337" s="38"/>
      <c r="AU337" s="38"/>
    </row>
    <row r="338" customFormat="false" ht="12" hidden="false" customHeight="true" outlineLevel="0" collapsed="false">
      <c r="A338" s="141"/>
      <c r="B338" s="142" t="s">
        <v>2862</v>
      </c>
      <c r="C338" s="143" t="s">
        <v>3497</v>
      </c>
      <c r="D338" s="143" t="s">
        <v>466</v>
      </c>
      <c r="E338" s="142" t="s">
        <v>2097</v>
      </c>
      <c r="F338" s="142"/>
      <c r="G338" s="142" t="s">
        <v>2389</v>
      </c>
      <c r="H338" s="137" t="s">
        <v>410</v>
      </c>
      <c r="I338" s="142" t="s">
        <v>3636</v>
      </c>
      <c r="J338" s="142"/>
      <c r="K338" s="142"/>
      <c r="L338" s="142" t="n">
        <v>4</v>
      </c>
      <c r="M338" s="142"/>
      <c r="N338" s="142"/>
      <c r="O338" s="142" t="n">
        <v>3</v>
      </c>
      <c r="P338" s="142"/>
      <c r="Q338" s="142"/>
      <c r="R338" s="142" t="n">
        <v>0</v>
      </c>
      <c r="S338" s="142"/>
      <c r="T338" s="142"/>
      <c r="U338" s="142" t="n">
        <v>9</v>
      </c>
      <c r="V338" s="142"/>
      <c r="W338" s="142" t="s">
        <v>3189</v>
      </c>
      <c r="X338" s="142" t="n">
        <v>0</v>
      </c>
      <c r="Y338" s="142" t="n">
        <v>4</v>
      </c>
      <c r="Z338" s="142"/>
      <c r="AA338" s="142" t="n">
        <v>3</v>
      </c>
      <c r="AB338" s="142"/>
      <c r="AC338" s="142"/>
      <c r="AD338" s="142"/>
      <c r="AE338" s="137" t="s">
        <v>344</v>
      </c>
      <c r="AF338" s="142" t="n">
        <v>0</v>
      </c>
      <c r="AG338" s="142"/>
      <c r="AH338" s="142"/>
      <c r="AI338" s="142"/>
      <c r="AJ338" s="142"/>
      <c r="AK338" s="142"/>
      <c r="AL338" s="137" t="s">
        <v>1833</v>
      </c>
      <c r="AM338" s="142"/>
      <c r="AN338" s="142"/>
      <c r="AO338" s="137" t="s">
        <v>346</v>
      </c>
      <c r="AP338" s="137" t="s">
        <v>346</v>
      </c>
      <c r="AQ338" s="137" t="s">
        <v>416</v>
      </c>
      <c r="AR338" s="38"/>
      <c r="AS338" s="38"/>
      <c r="AT338" s="38"/>
      <c r="AU338" s="38"/>
    </row>
    <row r="339" customFormat="false" ht="12" hidden="false" customHeight="true" outlineLevel="0" collapsed="false">
      <c r="A339" s="141"/>
      <c r="B339" s="142" t="s">
        <v>2874</v>
      </c>
      <c r="C339" s="143" t="s">
        <v>3535</v>
      </c>
      <c r="D339" s="143" t="s">
        <v>466</v>
      </c>
      <c r="E339" s="142" t="s">
        <v>2097</v>
      </c>
      <c r="F339" s="142"/>
      <c r="G339" s="142" t="s">
        <v>2389</v>
      </c>
      <c r="H339" s="137" t="s">
        <v>410</v>
      </c>
      <c r="I339" s="142" t="s">
        <v>3637</v>
      </c>
      <c r="J339" s="142"/>
      <c r="K339" s="142"/>
      <c r="L339" s="142" t="n">
        <v>4</v>
      </c>
      <c r="M339" s="142"/>
      <c r="N339" s="142"/>
      <c r="O339" s="142" t="n">
        <v>3</v>
      </c>
      <c r="P339" s="142"/>
      <c r="Q339" s="142"/>
      <c r="R339" s="142" t="n">
        <v>0</v>
      </c>
      <c r="S339" s="142"/>
      <c r="T339" s="142"/>
      <c r="U339" s="142" t="n">
        <v>9</v>
      </c>
      <c r="V339" s="142"/>
      <c r="W339" s="142" t="s">
        <v>3189</v>
      </c>
      <c r="X339" s="142" t="n">
        <v>0</v>
      </c>
      <c r="Y339" s="142" t="n">
        <v>4</v>
      </c>
      <c r="Z339" s="142"/>
      <c r="AA339" s="142" t="n">
        <v>3</v>
      </c>
      <c r="AB339" s="142"/>
      <c r="AC339" s="142"/>
      <c r="AD339" s="142"/>
      <c r="AE339" s="137" t="s">
        <v>344</v>
      </c>
      <c r="AF339" s="142" t="n">
        <v>0</v>
      </c>
      <c r="AG339" s="142"/>
      <c r="AH339" s="142"/>
      <c r="AI339" s="142"/>
      <c r="AJ339" s="142"/>
      <c r="AK339" s="142"/>
      <c r="AL339" s="137" t="s">
        <v>1833</v>
      </c>
      <c r="AM339" s="142"/>
      <c r="AN339" s="142"/>
      <c r="AO339" s="137" t="s">
        <v>346</v>
      </c>
      <c r="AP339" s="137" t="s">
        <v>346</v>
      </c>
      <c r="AQ339" s="137" t="s">
        <v>416</v>
      </c>
      <c r="AR339" s="38"/>
      <c r="AS339" s="38"/>
      <c r="AT339" s="38"/>
      <c r="AU339" s="38"/>
    </row>
    <row r="340" customFormat="false" ht="12" hidden="false" customHeight="true" outlineLevel="0" collapsed="false">
      <c r="A340" s="141"/>
      <c r="B340" s="142" t="s">
        <v>2862</v>
      </c>
      <c r="C340" s="143" t="s">
        <v>3530</v>
      </c>
      <c r="D340" s="143" t="s">
        <v>466</v>
      </c>
      <c r="E340" s="142" t="s">
        <v>2097</v>
      </c>
      <c r="F340" s="142"/>
      <c r="G340" s="142" t="s">
        <v>2389</v>
      </c>
      <c r="H340" s="137" t="s">
        <v>410</v>
      </c>
      <c r="I340" s="142" t="s">
        <v>3638</v>
      </c>
      <c r="J340" s="142"/>
      <c r="K340" s="142"/>
      <c r="L340" s="142" t="n">
        <v>4</v>
      </c>
      <c r="M340" s="142"/>
      <c r="N340" s="142"/>
      <c r="O340" s="142" t="n">
        <v>3</v>
      </c>
      <c r="P340" s="142"/>
      <c r="Q340" s="142"/>
      <c r="R340" s="142" t="n">
        <v>0</v>
      </c>
      <c r="S340" s="142"/>
      <c r="T340" s="142"/>
      <c r="U340" s="142" t="n">
        <v>9</v>
      </c>
      <c r="V340" s="142"/>
      <c r="W340" s="142" t="s">
        <v>3189</v>
      </c>
      <c r="X340" s="142" t="n">
        <v>0</v>
      </c>
      <c r="Y340" s="142" t="n">
        <v>4</v>
      </c>
      <c r="Z340" s="142"/>
      <c r="AA340" s="142" t="n">
        <v>3</v>
      </c>
      <c r="AB340" s="142"/>
      <c r="AC340" s="142"/>
      <c r="AD340" s="142"/>
      <c r="AE340" s="137" t="s">
        <v>344</v>
      </c>
      <c r="AF340" s="142" t="n">
        <v>0</v>
      </c>
      <c r="AG340" s="142"/>
      <c r="AH340" s="142"/>
      <c r="AI340" s="142"/>
      <c r="AJ340" s="142"/>
      <c r="AK340" s="142"/>
      <c r="AL340" s="137" t="s">
        <v>1833</v>
      </c>
      <c r="AM340" s="142"/>
      <c r="AN340" s="142"/>
      <c r="AO340" s="137" t="s">
        <v>346</v>
      </c>
      <c r="AP340" s="137" t="s">
        <v>346</v>
      </c>
      <c r="AQ340" s="137" t="s">
        <v>416</v>
      </c>
      <c r="AR340" s="38"/>
      <c r="AS340" s="38"/>
      <c r="AT340" s="38"/>
      <c r="AU340" s="38"/>
    </row>
    <row r="341" customFormat="false" ht="12" hidden="false" customHeight="true" outlineLevel="0" collapsed="false">
      <c r="A341" s="141"/>
      <c r="B341" s="142" t="s">
        <v>2864</v>
      </c>
      <c r="C341" s="143" t="s">
        <v>3186</v>
      </c>
      <c r="D341" s="143" t="s">
        <v>466</v>
      </c>
      <c r="E341" s="142" t="s">
        <v>2097</v>
      </c>
      <c r="F341" s="142"/>
      <c r="G341" s="142" t="s">
        <v>2389</v>
      </c>
      <c r="H341" s="137" t="s">
        <v>410</v>
      </c>
      <c r="I341" s="142" t="s">
        <v>3639</v>
      </c>
      <c r="J341" s="142"/>
      <c r="K341" s="142"/>
      <c r="L341" s="142" t="n">
        <v>4</v>
      </c>
      <c r="M341" s="142"/>
      <c r="N341" s="142"/>
      <c r="O341" s="142" t="n">
        <v>3</v>
      </c>
      <c r="P341" s="142"/>
      <c r="Q341" s="142"/>
      <c r="R341" s="142" t="n">
        <v>0</v>
      </c>
      <c r="S341" s="142"/>
      <c r="T341" s="142"/>
      <c r="U341" s="142" t="n">
        <v>9</v>
      </c>
      <c r="V341" s="142"/>
      <c r="W341" s="142" t="s">
        <v>3189</v>
      </c>
      <c r="X341" s="142" t="n">
        <v>0</v>
      </c>
      <c r="Y341" s="142" t="n">
        <v>4</v>
      </c>
      <c r="Z341" s="142"/>
      <c r="AA341" s="142" t="n">
        <v>3</v>
      </c>
      <c r="AB341" s="142"/>
      <c r="AC341" s="142"/>
      <c r="AD341" s="142"/>
      <c r="AE341" s="137" t="s">
        <v>344</v>
      </c>
      <c r="AF341" s="142" t="n">
        <v>0</v>
      </c>
      <c r="AG341" s="142"/>
      <c r="AH341" s="142"/>
      <c r="AI341" s="142"/>
      <c r="AJ341" s="142"/>
      <c r="AK341" s="142"/>
      <c r="AL341" s="137" t="s">
        <v>1833</v>
      </c>
      <c r="AM341" s="142"/>
      <c r="AN341" s="142"/>
      <c r="AO341" s="137" t="s">
        <v>346</v>
      </c>
      <c r="AP341" s="137" t="s">
        <v>346</v>
      </c>
      <c r="AQ341" s="137" t="s">
        <v>416</v>
      </c>
      <c r="AR341" s="38"/>
      <c r="AS341" s="38"/>
      <c r="AT341" s="38"/>
      <c r="AU341" s="38"/>
    </row>
    <row r="342" customFormat="false" ht="12" hidden="false" customHeight="true" outlineLevel="0" collapsed="false">
      <c r="A342" s="141"/>
      <c r="B342" s="142" t="s">
        <v>2864</v>
      </c>
      <c r="C342" s="143" t="s">
        <v>3640</v>
      </c>
      <c r="D342" s="143" t="s">
        <v>466</v>
      </c>
      <c r="E342" s="142" t="s">
        <v>2097</v>
      </c>
      <c r="F342" s="142"/>
      <c r="G342" s="142" t="s">
        <v>2389</v>
      </c>
      <c r="H342" s="137" t="s">
        <v>410</v>
      </c>
      <c r="I342" s="142" t="s">
        <v>3499</v>
      </c>
      <c r="J342" s="142"/>
      <c r="K342" s="142"/>
      <c r="L342" s="142" t="n">
        <v>4</v>
      </c>
      <c r="M342" s="142"/>
      <c r="N342" s="142"/>
      <c r="O342" s="142" t="n">
        <v>3</v>
      </c>
      <c r="P342" s="142"/>
      <c r="Q342" s="142"/>
      <c r="R342" s="142" t="n">
        <v>0</v>
      </c>
      <c r="S342" s="142"/>
      <c r="T342" s="142"/>
      <c r="U342" s="142" t="n">
        <v>9</v>
      </c>
      <c r="V342" s="142"/>
      <c r="W342" s="142" t="s">
        <v>3189</v>
      </c>
      <c r="X342" s="142" t="n">
        <v>0</v>
      </c>
      <c r="Y342" s="142" t="n">
        <v>4</v>
      </c>
      <c r="Z342" s="142"/>
      <c r="AA342" s="142" t="n">
        <v>3</v>
      </c>
      <c r="AB342" s="142"/>
      <c r="AC342" s="142"/>
      <c r="AD342" s="142"/>
      <c r="AE342" s="137" t="s">
        <v>344</v>
      </c>
      <c r="AF342" s="142" t="n">
        <v>0</v>
      </c>
      <c r="AG342" s="142"/>
      <c r="AH342" s="142"/>
      <c r="AI342" s="142"/>
      <c r="AJ342" s="142"/>
      <c r="AK342" s="142"/>
      <c r="AL342" s="137" t="s">
        <v>1833</v>
      </c>
      <c r="AM342" s="142"/>
      <c r="AN342" s="142"/>
      <c r="AO342" s="137" t="s">
        <v>346</v>
      </c>
      <c r="AP342" s="137" t="s">
        <v>346</v>
      </c>
      <c r="AQ342" s="137" t="s">
        <v>416</v>
      </c>
      <c r="AR342" s="38"/>
      <c r="AS342" s="38"/>
      <c r="AT342" s="38"/>
      <c r="AU342" s="38"/>
    </row>
    <row r="343" customFormat="false" ht="12" hidden="false" customHeight="true" outlineLevel="0" collapsed="false">
      <c r="A343" s="141"/>
      <c r="B343" s="142" t="s">
        <v>2862</v>
      </c>
      <c r="C343" s="143" t="s">
        <v>3416</v>
      </c>
      <c r="D343" s="143" t="s">
        <v>466</v>
      </c>
      <c r="E343" s="142" t="s">
        <v>2097</v>
      </c>
      <c r="F343" s="142"/>
      <c r="G343" s="142" t="s">
        <v>2389</v>
      </c>
      <c r="H343" s="137" t="s">
        <v>410</v>
      </c>
      <c r="I343" s="142" t="s">
        <v>3641</v>
      </c>
      <c r="J343" s="142"/>
      <c r="K343" s="142"/>
      <c r="L343" s="142" t="n">
        <v>4</v>
      </c>
      <c r="M343" s="142"/>
      <c r="N343" s="142"/>
      <c r="O343" s="142" t="n">
        <v>3</v>
      </c>
      <c r="P343" s="142"/>
      <c r="Q343" s="142"/>
      <c r="R343" s="142" t="n">
        <v>0</v>
      </c>
      <c r="S343" s="142"/>
      <c r="T343" s="142"/>
      <c r="U343" s="142" t="n">
        <v>9</v>
      </c>
      <c r="V343" s="142"/>
      <c r="W343" s="142" t="s">
        <v>3189</v>
      </c>
      <c r="X343" s="142" t="n">
        <v>0</v>
      </c>
      <c r="Y343" s="142" t="n">
        <v>4</v>
      </c>
      <c r="Z343" s="142"/>
      <c r="AA343" s="142" t="n">
        <v>3</v>
      </c>
      <c r="AB343" s="142"/>
      <c r="AC343" s="142"/>
      <c r="AD343" s="142"/>
      <c r="AE343" s="137" t="s">
        <v>344</v>
      </c>
      <c r="AF343" s="142" t="n">
        <v>0</v>
      </c>
      <c r="AG343" s="142"/>
      <c r="AH343" s="142"/>
      <c r="AI343" s="142"/>
      <c r="AJ343" s="142"/>
      <c r="AK343" s="142"/>
      <c r="AL343" s="137" t="s">
        <v>1833</v>
      </c>
      <c r="AM343" s="142"/>
      <c r="AN343" s="142"/>
      <c r="AO343" s="137" t="s">
        <v>346</v>
      </c>
      <c r="AP343" s="137" t="s">
        <v>346</v>
      </c>
      <c r="AQ343" s="137" t="s">
        <v>416</v>
      </c>
      <c r="AR343" s="38"/>
      <c r="AS343" s="38"/>
      <c r="AT343" s="38"/>
      <c r="AU343" s="38"/>
    </row>
    <row r="344" customFormat="false" ht="12" hidden="false" customHeight="true" outlineLevel="0" collapsed="false">
      <c r="A344" s="141"/>
      <c r="B344" s="142" t="s">
        <v>2862</v>
      </c>
      <c r="C344" s="143" t="s">
        <v>3642</v>
      </c>
      <c r="D344" s="143" t="s">
        <v>466</v>
      </c>
      <c r="E344" s="142" t="s">
        <v>2097</v>
      </c>
      <c r="F344" s="142"/>
      <c r="G344" s="142" t="s">
        <v>2389</v>
      </c>
      <c r="H344" s="137" t="s">
        <v>410</v>
      </c>
      <c r="I344" s="142" t="s">
        <v>3643</v>
      </c>
      <c r="J344" s="142"/>
      <c r="K344" s="142"/>
      <c r="L344" s="142" t="n">
        <v>4</v>
      </c>
      <c r="M344" s="142"/>
      <c r="N344" s="142"/>
      <c r="O344" s="142" t="n">
        <v>3</v>
      </c>
      <c r="P344" s="142"/>
      <c r="Q344" s="142"/>
      <c r="R344" s="142" t="n">
        <v>0</v>
      </c>
      <c r="S344" s="142"/>
      <c r="T344" s="142"/>
      <c r="U344" s="142" t="n">
        <v>9</v>
      </c>
      <c r="V344" s="142"/>
      <c r="W344" s="142" t="s">
        <v>3189</v>
      </c>
      <c r="X344" s="142" t="n">
        <v>0</v>
      </c>
      <c r="Y344" s="142" t="n">
        <v>4</v>
      </c>
      <c r="Z344" s="142"/>
      <c r="AA344" s="142" t="n">
        <v>3</v>
      </c>
      <c r="AB344" s="142"/>
      <c r="AC344" s="142"/>
      <c r="AD344" s="142"/>
      <c r="AE344" s="137" t="s">
        <v>344</v>
      </c>
      <c r="AF344" s="142" t="n">
        <v>0</v>
      </c>
      <c r="AG344" s="142"/>
      <c r="AH344" s="142"/>
      <c r="AI344" s="142"/>
      <c r="AJ344" s="142"/>
      <c r="AK344" s="142"/>
      <c r="AL344" s="137" t="s">
        <v>1833</v>
      </c>
      <c r="AM344" s="142"/>
      <c r="AN344" s="142"/>
      <c r="AO344" s="137" t="s">
        <v>346</v>
      </c>
      <c r="AP344" s="137" t="s">
        <v>346</v>
      </c>
      <c r="AQ344" s="137" t="s">
        <v>416</v>
      </c>
      <c r="AR344" s="38"/>
      <c r="AS344" s="38"/>
      <c r="AT344" s="38"/>
      <c r="AU344" s="38"/>
    </row>
    <row r="345" customFormat="false" ht="12" hidden="false" customHeight="true" outlineLevel="0" collapsed="false">
      <c r="A345" s="141"/>
      <c r="B345" s="142" t="s">
        <v>2862</v>
      </c>
      <c r="C345" s="143" t="s">
        <v>3458</v>
      </c>
      <c r="D345" s="143" t="s">
        <v>466</v>
      </c>
      <c r="E345" s="142" t="s">
        <v>2097</v>
      </c>
      <c r="F345" s="142"/>
      <c r="G345" s="142" t="s">
        <v>2389</v>
      </c>
      <c r="H345" s="137" t="s">
        <v>410</v>
      </c>
      <c r="I345" s="142" t="s">
        <v>3644</v>
      </c>
      <c r="J345" s="142"/>
      <c r="K345" s="142"/>
      <c r="L345" s="142" t="n">
        <v>4</v>
      </c>
      <c r="M345" s="142"/>
      <c r="N345" s="142"/>
      <c r="O345" s="142" t="n">
        <v>3</v>
      </c>
      <c r="P345" s="142"/>
      <c r="Q345" s="142"/>
      <c r="R345" s="142" t="n">
        <v>0</v>
      </c>
      <c r="S345" s="142"/>
      <c r="T345" s="142"/>
      <c r="U345" s="142" t="n">
        <v>9</v>
      </c>
      <c r="V345" s="142"/>
      <c r="W345" s="142" t="s">
        <v>3189</v>
      </c>
      <c r="X345" s="142" t="n">
        <v>0</v>
      </c>
      <c r="Y345" s="142" t="n">
        <v>4</v>
      </c>
      <c r="Z345" s="142"/>
      <c r="AA345" s="142" t="n">
        <v>3</v>
      </c>
      <c r="AB345" s="142"/>
      <c r="AC345" s="142"/>
      <c r="AD345" s="142"/>
      <c r="AE345" s="137" t="s">
        <v>344</v>
      </c>
      <c r="AF345" s="142" t="n">
        <v>0</v>
      </c>
      <c r="AG345" s="142"/>
      <c r="AH345" s="142"/>
      <c r="AI345" s="142"/>
      <c r="AJ345" s="142"/>
      <c r="AK345" s="142"/>
      <c r="AL345" s="137" t="s">
        <v>1833</v>
      </c>
      <c r="AM345" s="142"/>
      <c r="AN345" s="142"/>
      <c r="AO345" s="137" t="s">
        <v>346</v>
      </c>
      <c r="AP345" s="137" t="s">
        <v>346</v>
      </c>
      <c r="AQ345" s="137" t="s">
        <v>416</v>
      </c>
      <c r="AR345" s="38"/>
      <c r="AS345" s="38"/>
      <c r="AT345" s="38"/>
      <c r="AU345" s="38"/>
    </row>
    <row r="346" customFormat="false" ht="12" hidden="false" customHeight="true" outlineLevel="0" collapsed="false">
      <c r="A346" s="141"/>
      <c r="B346" s="142" t="s">
        <v>2862</v>
      </c>
      <c r="C346" s="143" t="s">
        <v>3645</v>
      </c>
      <c r="D346" s="143" t="s">
        <v>466</v>
      </c>
      <c r="E346" s="142" t="s">
        <v>2097</v>
      </c>
      <c r="F346" s="142"/>
      <c r="G346" s="142" t="s">
        <v>2389</v>
      </c>
      <c r="H346" s="137" t="s">
        <v>410</v>
      </c>
      <c r="I346" s="142" t="s">
        <v>3390</v>
      </c>
      <c r="J346" s="142"/>
      <c r="K346" s="142"/>
      <c r="L346" s="142" t="n">
        <v>4</v>
      </c>
      <c r="M346" s="142"/>
      <c r="N346" s="142"/>
      <c r="O346" s="142" t="n">
        <v>3</v>
      </c>
      <c r="P346" s="142"/>
      <c r="Q346" s="142"/>
      <c r="R346" s="142" t="n">
        <v>0</v>
      </c>
      <c r="S346" s="142"/>
      <c r="T346" s="142"/>
      <c r="U346" s="142" t="n">
        <v>9</v>
      </c>
      <c r="V346" s="142"/>
      <c r="W346" s="142" t="s">
        <v>3189</v>
      </c>
      <c r="X346" s="142" t="n">
        <v>0</v>
      </c>
      <c r="Y346" s="142" t="n">
        <v>4</v>
      </c>
      <c r="Z346" s="142"/>
      <c r="AA346" s="142" t="n">
        <v>3</v>
      </c>
      <c r="AB346" s="142"/>
      <c r="AC346" s="142"/>
      <c r="AD346" s="142"/>
      <c r="AE346" s="137" t="s">
        <v>344</v>
      </c>
      <c r="AF346" s="142" t="n">
        <v>0</v>
      </c>
      <c r="AG346" s="142"/>
      <c r="AH346" s="142"/>
      <c r="AI346" s="142"/>
      <c r="AJ346" s="142"/>
      <c r="AK346" s="142"/>
      <c r="AL346" s="137" t="s">
        <v>1833</v>
      </c>
      <c r="AM346" s="142"/>
      <c r="AN346" s="142"/>
      <c r="AO346" s="137" t="s">
        <v>346</v>
      </c>
      <c r="AP346" s="137" t="s">
        <v>346</v>
      </c>
      <c r="AQ346" s="137" t="s">
        <v>416</v>
      </c>
      <c r="AR346" s="38"/>
      <c r="AS346" s="38"/>
      <c r="AT346" s="38"/>
      <c r="AU346" s="38"/>
    </row>
    <row r="347" customFormat="false" ht="12" hidden="false" customHeight="true" outlineLevel="0" collapsed="false">
      <c r="A347" s="141"/>
      <c r="B347" s="142" t="s">
        <v>2870</v>
      </c>
      <c r="C347" s="143" t="s">
        <v>3642</v>
      </c>
      <c r="D347" s="143" t="s">
        <v>466</v>
      </c>
      <c r="E347" s="142" t="s">
        <v>2097</v>
      </c>
      <c r="F347" s="142"/>
      <c r="G347" s="142" t="s">
        <v>2389</v>
      </c>
      <c r="H347" s="137" t="s">
        <v>410</v>
      </c>
      <c r="I347" s="142" t="s">
        <v>3646</v>
      </c>
      <c r="J347" s="142"/>
      <c r="K347" s="142"/>
      <c r="L347" s="142" t="n">
        <v>4</v>
      </c>
      <c r="M347" s="142"/>
      <c r="N347" s="142"/>
      <c r="O347" s="142" t="n">
        <v>3</v>
      </c>
      <c r="P347" s="142"/>
      <c r="Q347" s="142"/>
      <c r="R347" s="142" t="n">
        <v>0</v>
      </c>
      <c r="S347" s="142"/>
      <c r="T347" s="142"/>
      <c r="U347" s="142" t="n">
        <v>9</v>
      </c>
      <c r="V347" s="142"/>
      <c r="W347" s="142" t="s">
        <v>3189</v>
      </c>
      <c r="X347" s="142" t="n">
        <v>0</v>
      </c>
      <c r="Y347" s="142" t="n">
        <v>4</v>
      </c>
      <c r="Z347" s="142"/>
      <c r="AA347" s="142" t="n">
        <v>3</v>
      </c>
      <c r="AB347" s="142"/>
      <c r="AC347" s="142"/>
      <c r="AD347" s="142"/>
      <c r="AE347" s="137" t="s">
        <v>344</v>
      </c>
      <c r="AF347" s="142" t="n">
        <v>0</v>
      </c>
      <c r="AG347" s="142"/>
      <c r="AH347" s="142"/>
      <c r="AI347" s="142"/>
      <c r="AJ347" s="142"/>
      <c r="AK347" s="142"/>
      <c r="AL347" s="137" t="s">
        <v>1833</v>
      </c>
      <c r="AM347" s="142"/>
      <c r="AN347" s="142"/>
      <c r="AO347" s="137" t="s">
        <v>346</v>
      </c>
      <c r="AP347" s="137" t="s">
        <v>346</v>
      </c>
      <c r="AQ347" s="137" t="s">
        <v>416</v>
      </c>
      <c r="AR347" s="38"/>
      <c r="AS347" s="38"/>
      <c r="AT347" s="38"/>
      <c r="AU347" s="38"/>
    </row>
    <row r="348" customFormat="false" ht="12" hidden="false" customHeight="true" outlineLevel="0" collapsed="false">
      <c r="A348" s="141"/>
      <c r="B348" s="142" t="s">
        <v>2864</v>
      </c>
      <c r="C348" s="143" t="s">
        <v>3363</v>
      </c>
      <c r="D348" s="143" t="s">
        <v>466</v>
      </c>
      <c r="E348" s="142" t="s">
        <v>2097</v>
      </c>
      <c r="F348" s="142"/>
      <c r="G348" s="142" t="s">
        <v>2389</v>
      </c>
      <c r="H348" s="137" t="s">
        <v>410</v>
      </c>
      <c r="I348" s="142" t="s">
        <v>3647</v>
      </c>
      <c r="J348" s="142"/>
      <c r="K348" s="142"/>
      <c r="L348" s="142" t="n">
        <v>4</v>
      </c>
      <c r="M348" s="142"/>
      <c r="N348" s="142"/>
      <c r="O348" s="142" t="n">
        <v>3</v>
      </c>
      <c r="P348" s="142"/>
      <c r="Q348" s="142"/>
      <c r="R348" s="142" t="n">
        <v>0</v>
      </c>
      <c r="S348" s="142"/>
      <c r="T348" s="142"/>
      <c r="U348" s="142" t="n">
        <v>9</v>
      </c>
      <c r="V348" s="142"/>
      <c r="W348" s="142" t="s">
        <v>3189</v>
      </c>
      <c r="X348" s="142" t="n">
        <v>0</v>
      </c>
      <c r="Y348" s="142" t="n">
        <v>4</v>
      </c>
      <c r="Z348" s="142"/>
      <c r="AA348" s="142" t="n">
        <v>3</v>
      </c>
      <c r="AB348" s="142"/>
      <c r="AC348" s="142"/>
      <c r="AD348" s="142"/>
      <c r="AE348" s="137" t="s">
        <v>344</v>
      </c>
      <c r="AF348" s="142" t="n">
        <v>0</v>
      </c>
      <c r="AG348" s="142"/>
      <c r="AH348" s="142"/>
      <c r="AI348" s="142"/>
      <c r="AJ348" s="142"/>
      <c r="AK348" s="142"/>
      <c r="AL348" s="137" t="s">
        <v>1833</v>
      </c>
      <c r="AM348" s="142"/>
      <c r="AN348" s="142"/>
      <c r="AO348" s="137" t="s">
        <v>346</v>
      </c>
      <c r="AP348" s="137" t="s">
        <v>346</v>
      </c>
      <c r="AQ348" s="137" t="s">
        <v>416</v>
      </c>
      <c r="AR348" s="38"/>
      <c r="AS348" s="38"/>
      <c r="AT348" s="38"/>
      <c r="AU348" s="38"/>
    </row>
    <row r="349" customFormat="false" ht="12" hidden="false" customHeight="true" outlineLevel="0" collapsed="false">
      <c r="A349" s="141"/>
      <c r="B349" s="142" t="s">
        <v>2862</v>
      </c>
      <c r="C349" s="143" t="s">
        <v>3506</v>
      </c>
      <c r="D349" s="143" t="s">
        <v>466</v>
      </c>
      <c r="E349" s="142" t="s">
        <v>2097</v>
      </c>
      <c r="F349" s="142"/>
      <c r="G349" s="142" t="s">
        <v>2389</v>
      </c>
      <c r="H349" s="137" t="s">
        <v>410</v>
      </c>
      <c r="I349" s="142" t="s">
        <v>3648</v>
      </c>
      <c r="J349" s="142"/>
      <c r="K349" s="142"/>
      <c r="L349" s="142" t="n">
        <v>4</v>
      </c>
      <c r="M349" s="142"/>
      <c r="N349" s="142"/>
      <c r="O349" s="142" t="n">
        <v>3</v>
      </c>
      <c r="P349" s="142"/>
      <c r="Q349" s="142"/>
      <c r="R349" s="142" t="n">
        <v>0</v>
      </c>
      <c r="S349" s="142"/>
      <c r="T349" s="142"/>
      <c r="U349" s="142" t="n">
        <v>9</v>
      </c>
      <c r="V349" s="142"/>
      <c r="W349" s="142" t="s">
        <v>3189</v>
      </c>
      <c r="X349" s="142" t="n">
        <v>0</v>
      </c>
      <c r="Y349" s="142" t="n">
        <v>4</v>
      </c>
      <c r="Z349" s="142"/>
      <c r="AA349" s="142" t="n">
        <v>3</v>
      </c>
      <c r="AB349" s="142"/>
      <c r="AC349" s="142"/>
      <c r="AD349" s="142"/>
      <c r="AE349" s="137" t="s">
        <v>344</v>
      </c>
      <c r="AF349" s="142" t="n">
        <v>0</v>
      </c>
      <c r="AG349" s="142"/>
      <c r="AH349" s="142"/>
      <c r="AI349" s="142"/>
      <c r="AJ349" s="142"/>
      <c r="AK349" s="142"/>
      <c r="AL349" s="137" t="s">
        <v>1833</v>
      </c>
      <c r="AM349" s="142"/>
      <c r="AN349" s="142"/>
      <c r="AO349" s="137" t="s">
        <v>346</v>
      </c>
      <c r="AP349" s="137" t="s">
        <v>346</v>
      </c>
      <c r="AQ349" s="137" t="s">
        <v>416</v>
      </c>
      <c r="AR349" s="38"/>
      <c r="AS349" s="38"/>
      <c r="AT349" s="38"/>
      <c r="AU349" s="38"/>
    </row>
    <row r="350" customFormat="false" ht="12" hidden="false" customHeight="true" outlineLevel="0" collapsed="false">
      <c r="A350" s="141"/>
      <c r="B350" s="142" t="s">
        <v>2858</v>
      </c>
      <c r="C350" s="143" t="s">
        <v>3518</v>
      </c>
      <c r="D350" s="143" t="s">
        <v>466</v>
      </c>
      <c r="E350" s="142" t="s">
        <v>2097</v>
      </c>
      <c r="F350" s="142"/>
      <c r="G350" s="142" t="s">
        <v>2389</v>
      </c>
      <c r="H350" s="137" t="s">
        <v>410</v>
      </c>
      <c r="I350" s="142" t="s">
        <v>3649</v>
      </c>
      <c r="J350" s="142"/>
      <c r="K350" s="142"/>
      <c r="L350" s="142" t="n">
        <v>4</v>
      </c>
      <c r="M350" s="142"/>
      <c r="N350" s="142"/>
      <c r="O350" s="142" t="n">
        <v>3</v>
      </c>
      <c r="P350" s="142"/>
      <c r="Q350" s="142"/>
      <c r="R350" s="142" t="n">
        <v>0</v>
      </c>
      <c r="S350" s="142"/>
      <c r="T350" s="142"/>
      <c r="U350" s="142" t="n">
        <v>9</v>
      </c>
      <c r="V350" s="142"/>
      <c r="W350" s="142" t="s">
        <v>3189</v>
      </c>
      <c r="X350" s="142" t="n">
        <v>0</v>
      </c>
      <c r="Y350" s="142" t="n">
        <v>4</v>
      </c>
      <c r="Z350" s="142"/>
      <c r="AA350" s="142" t="n">
        <v>3</v>
      </c>
      <c r="AB350" s="142"/>
      <c r="AC350" s="142"/>
      <c r="AD350" s="142"/>
      <c r="AE350" s="137" t="s">
        <v>344</v>
      </c>
      <c r="AF350" s="142" t="n">
        <v>0</v>
      </c>
      <c r="AG350" s="142"/>
      <c r="AH350" s="142"/>
      <c r="AI350" s="142"/>
      <c r="AJ350" s="142"/>
      <c r="AK350" s="142"/>
      <c r="AL350" s="137" t="s">
        <v>1833</v>
      </c>
      <c r="AM350" s="142"/>
      <c r="AN350" s="142"/>
      <c r="AO350" s="137" t="s">
        <v>346</v>
      </c>
      <c r="AP350" s="137" t="s">
        <v>346</v>
      </c>
      <c r="AQ350" s="137" t="s">
        <v>416</v>
      </c>
      <c r="AR350" s="38"/>
      <c r="AS350" s="38"/>
      <c r="AT350" s="38"/>
      <c r="AU350" s="38"/>
    </row>
    <row r="351" customFormat="false" ht="12" hidden="false" customHeight="true" outlineLevel="0" collapsed="false">
      <c r="A351" s="141"/>
      <c r="B351" s="142" t="s">
        <v>2864</v>
      </c>
      <c r="C351" s="143" t="s">
        <v>3650</v>
      </c>
      <c r="D351" s="143" t="s">
        <v>466</v>
      </c>
      <c r="E351" s="142" t="s">
        <v>2097</v>
      </c>
      <c r="F351" s="142"/>
      <c r="G351" s="142" t="s">
        <v>2389</v>
      </c>
      <c r="H351" s="137" t="s">
        <v>410</v>
      </c>
      <c r="I351" s="142" t="s">
        <v>3651</v>
      </c>
      <c r="J351" s="142"/>
      <c r="K351" s="142"/>
      <c r="L351" s="142" t="n">
        <v>4</v>
      </c>
      <c r="M351" s="142"/>
      <c r="N351" s="142"/>
      <c r="O351" s="142" t="n">
        <v>3</v>
      </c>
      <c r="P351" s="142"/>
      <c r="Q351" s="142"/>
      <c r="R351" s="142" t="n">
        <v>0</v>
      </c>
      <c r="S351" s="142"/>
      <c r="T351" s="142"/>
      <c r="U351" s="142" t="n">
        <v>9</v>
      </c>
      <c r="V351" s="142"/>
      <c r="W351" s="142" t="s">
        <v>3189</v>
      </c>
      <c r="X351" s="142" t="n">
        <v>0</v>
      </c>
      <c r="Y351" s="142" t="n">
        <v>4</v>
      </c>
      <c r="Z351" s="142"/>
      <c r="AA351" s="142" t="n">
        <v>3</v>
      </c>
      <c r="AB351" s="142"/>
      <c r="AC351" s="142"/>
      <c r="AD351" s="142"/>
      <c r="AE351" s="137" t="s">
        <v>344</v>
      </c>
      <c r="AF351" s="142" t="n">
        <v>0</v>
      </c>
      <c r="AG351" s="142"/>
      <c r="AH351" s="142"/>
      <c r="AI351" s="142"/>
      <c r="AJ351" s="142"/>
      <c r="AK351" s="142"/>
      <c r="AL351" s="137" t="s">
        <v>1833</v>
      </c>
      <c r="AM351" s="142"/>
      <c r="AN351" s="142"/>
      <c r="AO351" s="137" t="s">
        <v>346</v>
      </c>
      <c r="AP351" s="137" t="s">
        <v>346</v>
      </c>
      <c r="AQ351" s="137" t="s">
        <v>416</v>
      </c>
      <c r="AR351" s="38"/>
      <c r="AS351" s="38"/>
      <c r="AT351" s="38"/>
      <c r="AU351" s="38"/>
    </row>
    <row r="352" customFormat="false" ht="12" hidden="false" customHeight="true" outlineLevel="0" collapsed="false">
      <c r="A352" s="141"/>
      <c r="B352" s="142" t="s">
        <v>2862</v>
      </c>
      <c r="C352" s="143" t="s">
        <v>3652</v>
      </c>
      <c r="D352" s="143" t="s">
        <v>466</v>
      </c>
      <c r="E352" s="142" t="s">
        <v>2097</v>
      </c>
      <c r="F352" s="142"/>
      <c r="G352" s="142" t="s">
        <v>2389</v>
      </c>
      <c r="H352" s="137" t="s">
        <v>410</v>
      </c>
      <c r="I352" s="142" t="s">
        <v>3653</v>
      </c>
      <c r="J352" s="142"/>
      <c r="K352" s="142"/>
      <c r="L352" s="142" t="n">
        <v>4</v>
      </c>
      <c r="M352" s="142"/>
      <c r="N352" s="142"/>
      <c r="O352" s="142" t="n">
        <v>3</v>
      </c>
      <c r="P352" s="142"/>
      <c r="Q352" s="142"/>
      <c r="R352" s="142" t="n">
        <v>0</v>
      </c>
      <c r="S352" s="142"/>
      <c r="T352" s="142"/>
      <c r="U352" s="142" t="n">
        <v>9</v>
      </c>
      <c r="V352" s="142"/>
      <c r="W352" s="142" t="s">
        <v>3189</v>
      </c>
      <c r="X352" s="142" t="n">
        <v>0</v>
      </c>
      <c r="Y352" s="142" t="n">
        <v>4</v>
      </c>
      <c r="Z352" s="142"/>
      <c r="AA352" s="142" t="n">
        <v>3</v>
      </c>
      <c r="AB352" s="142"/>
      <c r="AC352" s="142"/>
      <c r="AD352" s="142"/>
      <c r="AE352" s="137" t="s">
        <v>344</v>
      </c>
      <c r="AF352" s="142" t="n">
        <v>0</v>
      </c>
      <c r="AG352" s="142"/>
      <c r="AH352" s="142"/>
      <c r="AI352" s="142"/>
      <c r="AJ352" s="142"/>
      <c r="AK352" s="142"/>
      <c r="AL352" s="137" t="s">
        <v>1833</v>
      </c>
      <c r="AM352" s="142"/>
      <c r="AN352" s="142"/>
      <c r="AO352" s="137" t="s">
        <v>346</v>
      </c>
      <c r="AP352" s="137" t="s">
        <v>346</v>
      </c>
      <c r="AQ352" s="137" t="s">
        <v>416</v>
      </c>
      <c r="AR352" s="38"/>
      <c r="AS352" s="38"/>
      <c r="AT352" s="38"/>
      <c r="AU352" s="38"/>
    </row>
    <row r="353" customFormat="false" ht="12" hidden="false" customHeight="true" outlineLevel="0" collapsed="false">
      <c r="A353" s="141"/>
      <c r="B353" s="142" t="s">
        <v>2872</v>
      </c>
      <c r="C353" s="143" t="s">
        <v>3448</v>
      </c>
      <c r="D353" s="143" t="s">
        <v>466</v>
      </c>
      <c r="E353" s="142" t="s">
        <v>2097</v>
      </c>
      <c r="F353" s="142"/>
      <c r="G353" s="142" t="s">
        <v>2389</v>
      </c>
      <c r="H353" s="137" t="s">
        <v>410</v>
      </c>
      <c r="I353" s="142" t="s">
        <v>3654</v>
      </c>
      <c r="J353" s="142"/>
      <c r="K353" s="142"/>
      <c r="L353" s="142" t="n">
        <v>4</v>
      </c>
      <c r="M353" s="142"/>
      <c r="N353" s="142"/>
      <c r="O353" s="142" t="n">
        <v>0</v>
      </c>
      <c r="P353" s="142"/>
      <c r="Q353" s="142"/>
      <c r="R353" s="142" t="n">
        <v>3</v>
      </c>
      <c r="S353" s="142"/>
      <c r="T353" s="142"/>
      <c r="U353" s="142" t="n">
        <v>9</v>
      </c>
      <c r="V353" s="142"/>
      <c r="W353" s="142" t="s">
        <v>3189</v>
      </c>
      <c r="X353" s="142" t="n">
        <v>0</v>
      </c>
      <c r="Y353" s="142" t="n">
        <v>4</v>
      </c>
      <c r="Z353" s="142"/>
      <c r="AA353" s="142" t="n">
        <v>3</v>
      </c>
      <c r="AB353" s="142"/>
      <c r="AC353" s="142"/>
      <c r="AD353" s="142"/>
      <c r="AE353" s="137" t="s">
        <v>344</v>
      </c>
      <c r="AF353" s="142" t="n">
        <v>0</v>
      </c>
      <c r="AG353" s="142"/>
      <c r="AH353" s="142"/>
      <c r="AI353" s="142"/>
      <c r="AJ353" s="142"/>
      <c r="AK353" s="142"/>
      <c r="AL353" s="137" t="s">
        <v>1833</v>
      </c>
      <c r="AM353" s="142"/>
      <c r="AN353" s="142"/>
      <c r="AO353" s="137" t="s">
        <v>346</v>
      </c>
      <c r="AP353" s="137" t="s">
        <v>346</v>
      </c>
      <c r="AQ353" s="137" t="s">
        <v>416</v>
      </c>
      <c r="AR353" s="38"/>
      <c r="AS353" s="38"/>
      <c r="AT353" s="38"/>
      <c r="AU353" s="38"/>
    </row>
    <row r="354" customFormat="false" ht="12" hidden="false" customHeight="true" outlineLevel="0" collapsed="false">
      <c r="A354" s="141"/>
      <c r="B354" s="142" t="s">
        <v>2862</v>
      </c>
      <c r="C354" s="143" t="s">
        <v>3238</v>
      </c>
      <c r="D354" s="143" t="s">
        <v>466</v>
      </c>
      <c r="E354" s="142" t="s">
        <v>2097</v>
      </c>
      <c r="F354" s="142"/>
      <c r="G354" s="142" t="s">
        <v>2389</v>
      </c>
      <c r="H354" s="137" t="s">
        <v>410</v>
      </c>
      <c r="I354" s="142" t="s">
        <v>3655</v>
      </c>
      <c r="J354" s="142"/>
      <c r="K354" s="142"/>
      <c r="L354" s="142" t="n">
        <v>4</v>
      </c>
      <c r="M354" s="142"/>
      <c r="N354" s="142"/>
      <c r="O354" s="142" t="n">
        <v>3</v>
      </c>
      <c r="P354" s="142"/>
      <c r="Q354" s="142"/>
      <c r="R354" s="142" t="n">
        <v>0</v>
      </c>
      <c r="S354" s="142"/>
      <c r="T354" s="142"/>
      <c r="U354" s="142" t="n">
        <v>9</v>
      </c>
      <c r="V354" s="142"/>
      <c r="W354" s="142" t="s">
        <v>3189</v>
      </c>
      <c r="X354" s="142" t="n">
        <v>0</v>
      </c>
      <c r="Y354" s="142" t="n">
        <v>4</v>
      </c>
      <c r="Z354" s="142"/>
      <c r="AA354" s="142" t="n">
        <v>3</v>
      </c>
      <c r="AB354" s="142"/>
      <c r="AC354" s="142"/>
      <c r="AD354" s="142"/>
      <c r="AE354" s="137" t="s">
        <v>344</v>
      </c>
      <c r="AF354" s="142" t="n">
        <v>0</v>
      </c>
      <c r="AG354" s="142"/>
      <c r="AH354" s="142"/>
      <c r="AI354" s="142"/>
      <c r="AJ354" s="142"/>
      <c r="AK354" s="142"/>
      <c r="AL354" s="137" t="s">
        <v>1833</v>
      </c>
      <c r="AM354" s="142"/>
      <c r="AN354" s="142"/>
      <c r="AO354" s="137" t="s">
        <v>346</v>
      </c>
      <c r="AP354" s="137" t="s">
        <v>346</v>
      </c>
      <c r="AQ354" s="137" t="s">
        <v>416</v>
      </c>
      <c r="AR354" s="38"/>
      <c r="AS354" s="38"/>
      <c r="AT354" s="38"/>
      <c r="AU354" s="38"/>
    </row>
    <row r="355" customFormat="false" ht="12" hidden="false" customHeight="true" outlineLevel="0" collapsed="false">
      <c r="A355" s="141"/>
      <c r="B355" s="142" t="s">
        <v>2874</v>
      </c>
      <c r="C355" s="143" t="s">
        <v>3514</v>
      </c>
      <c r="D355" s="143" t="s">
        <v>466</v>
      </c>
      <c r="E355" s="142" t="s">
        <v>2106</v>
      </c>
      <c r="F355" s="142"/>
      <c r="G355" s="142" t="s">
        <v>3361</v>
      </c>
      <c r="H355" s="137" t="s">
        <v>410</v>
      </c>
      <c r="I355" s="142" t="s">
        <v>3455</v>
      </c>
      <c r="J355" s="142"/>
      <c r="K355" s="142"/>
      <c r="L355" s="142" t="n">
        <v>4</v>
      </c>
      <c r="M355" s="142"/>
      <c r="N355" s="142"/>
      <c r="O355" s="142" t="n">
        <v>3</v>
      </c>
      <c r="P355" s="142"/>
      <c r="Q355" s="142"/>
      <c r="R355" s="142" t="n">
        <v>0</v>
      </c>
      <c r="S355" s="142"/>
      <c r="T355" s="142"/>
      <c r="U355" s="142" t="n">
        <v>9</v>
      </c>
      <c r="V355" s="142"/>
      <c r="W355" s="142" t="s">
        <v>3189</v>
      </c>
      <c r="X355" s="142" t="n">
        <v>0</v>
      </c>
      <c r="Y355" s="142" t="n">
        <v>4</v>
      </c>
      <c r="Z355" s="142"/>
      <c r="AA355" s="142" t="n">
        <v>3</v>
      </c>
      <c r="AB355" s="142"/>
      <c r="AC355" s="142"/>
      <c r="AD355" s="142"/>
      <c r="AE355" s="137" t="s">
        <v>344</v>
      </c>
      <c r="AF355" s="142" t="n">
        <v>0</v>
      </c>
      <c r="AG355" s="142"/>
      <c r="AH355" s="142"/>
      <c r="AI355" s="142"/>
      <c r="AJ355" s="142"/>
      <c r="AK355" s="142"/>
      <c r="AL355" s="137" t="s">
        <v>1833</v>
      </c>
      <c r="AM355" s="142"/>
      <c r="AN355" s="142"/>
      <c r="AO355" s="137" t="s">
        <v>346</v>
      </c>
      <c r="AP355" s="137" t="s">
        <v>346</v>
      </c>
      <c r="AQ355" s="137" t="s">
        <v>416</v>
      </c>
      <c r="AR355" s="38"/>
      <c r="AS355" s="38"/>
      <c r="AT355" s="38"/>
      <c r="AU355" s="38"/>
    </row>
    <row r="356" customFormat="false" ht="12" hidden="false" customHeight="true" outlineLevel="0" collapsed="false">
      <c r="A356" s="141"/>
      <c r="B356" s="142" t="s">
        <v>2872</v>
      </c>
      <c r="C356" s="143" t="s">
        <v>3305</v>
      </c>
      <c r="D356" s="143" t="s">
        <v>466</v>
      </c>
      <c r="E356" s="142" t="s">
        <v>2100</v>
      </c>
      <c r="F356" s="142"/>
      <c r="G356" s="142" t="s">
        <v>3366</v>
      </c>
      <c r="H356" s="137" t="s">
        <v>410</v>
      </c>
      <c r="I356" s="142" t="s">
        <v>3656</v>
      </c>
      <c r="J356" s="142"/>
      <c r="K356" s="142"/>
      <c r="L356" s="142" t="n">
        <v>4</v>
      </c>
      <c r="M356" s="142"/>
      <c r="N356" s="142"/>
      <c r="O356" s="142" t="n">
        <v>3</v>
      </c>
      <c r="P356" s="142"/>
      <c r="Q356" s="142"/>
      <c r="R356" s="142" t="n">
        <v>0</v>
      </c>
      <c r="S356" s="142"/>
      <c r="T356" s="142"/>
      <c r="U356" s="142" t="n">
        <v>9</v>
      </c>
      <c r="V356" s="142"/>
      <c r="W356" s="142" t="s">
        <v>3189</v>
      </c>
      <c r="X356" s="142" t="n">
        <v>0</v>
      </c>
      <c r="Y356" s="142" t="n">
        <v>4</v>
      </c>
      <c r="Z356" s="142"/>
      <c r="AA356" s="142" t="n">
        <v>3</v>
      </c>
      <c r="AB356" s="142"/>
      <c r="AC356" s="142"/>
      <c r="AD356" s="142"/>
      <c r="AE356" s="137" t="s">
        <v>344</v>
      </c>
      <c r="AF356" s="142" t="n">
        <v>0</v>
      </c>
      <c r="AG356" s="142"/>
      <c r="AH356" s="142"/>
      <c r="AI356" s="142"/>
      <c r="AJ356" s="142"/>
      <c r="AK356" s="142"/>
      <c r="AL356" s="137" t="s">
        <v>1833</v>
      </c>
      <c r="AM356" s="142"/>
      <c r="AN356" s="142"/>
      <c r="AO356" s="137" t="s">
        <v>346</v>
      </c>
      <c r="AP356" s="137" t="s">
        <v>346</v>
      </c>
      <c r="AQ356" s="137" t="s">
        <v>416</v>
      </c>
      <c r="AR356" s="38"/>
      <c r="AS356" s="38"/>
      <c r="AT356" s="38"/>
      <c r="AU356" s="38"/>
    </row>
    <row r="357" customFormat="false" ht="12" hidden="false" customHeight="true" outlineLevel="0" collapsed="false">
      <c r="A357" s="141"/>
      <c r="B357" s="142" t="s">
        <v>2872</v>
      </c>
      <c r="C357" s="143" t="s">
        <v>3493</v>
      </c>
      <c r="D357" s="143" t="s">
        <v>466</v>
      </c>
      <c r="E357" s="142" t="s">
        <v>2100</v>
      </c>
      <c r="F357" s="142"/>
      <c r="G357" s="142" t="s">
        <v>3366</v>
      </c>
      <c r="H357" s="137" t="s">
        <v>410</v>
      </c>
      <c r="I357" s="142" t="s">
        <v>3657</v>
      </c>
      <c r="J357" s="142"/>
      <c r="K357" s="142"/>
      <c r="L357" s="142" t="n">
        <v>4</v>
      </c>
      <c r="M357" s="142"/>
      <c r="N357" s="142"/>
      <c r="O357" s="142" t="n">
        <v>0</v>
      </c>
      <c r="P357" s="142"/>
      <c r="Q357" s="142"/>
      <c r="R357" s="142" t="n">
        <v>3</v>
      </c>
      <c r="S357" s="142"/>
      <c r="T357" s="142"/>
      <c r="U357" s="142" t="n">
        <v>9</v>
      </c>
      <c r="V357" s="142"/>
      <c r="W357" s="142" t="s">
        <v>3189</v>
      </c>
      <c r="X357" s="142" t="n">
        <v>0</v>
      </c>
      <c r="Y357" s="142" t="n">
        <v>4</v>
      </c>
      <c r="Z357" s="142"/>
      <c r="AA357" s="142" t="n">
        <v>3</v>
      </c>
      <c r="AB357" s="142"/>
      <c r="AC357" s="142"/>
      <c r="AD357" s="142"/>
      <c r="AE357" s="137" t="s">
        <v>344</v>
      </c>
      <c r="AF357" s="142" t="n">
        <v>0</v>
      </c>
      <c r="AG357" s="142"/>
      <c r="AH357" s="142"/>
      <c r="AI357" s="142"/>
      <c r="AJ357" s="142"/>
      <c r="AK357" s="142"/>
      <c r="AL357" s="137" t="s">
        <v>1833</v>
      </c>
      <c r="AM357" s="142"/>
      <c r="AN357" s="142"/>
      <c r="AO357" s="137" t="s">
        <v>346</v>
      </c>
      <c r="AP357" s="137" t="s">
        <v>346</v>
      </c>
      <c r="AQ357" s="137" t="s">
        <v>416</v>
      </c>
      <c r="AR357" s="38"/>
      <c r="AS357" s="38"/>
      <c r="AT357" s="38"/>
      <c r="AU357" s="38"/>
    </row>
    <row r="358" customFormat="false" ht="12" hidden="false" customHeight="true" outlineLevel="0" collapsed="false">
      <c r="A358" s="141"/>
      <c r="B358" s="142" t="s">
        <v>2872</v>
      </c>
      <c r="C358" s="143" t="s">
        <v>3333</v>
      </c>
      <c r="D358" s="143" t="s">
        <v>466</v>
      </c>
      <c r="E358" s="142" t="s">
        <v>2100</v>
      </c>
      <c r="F358" s="142"/>
      <c r="G358" s="142" t="s">
        <v>3366</v>
      </c>
      <c r="H358" s="137" t="s">
        <v>410</v>
      </c>
      <c r="I358" s="142" t="s">
        <v>3658</v>
      </c>
      <c r="J358" s="142"/>
      <c r="K358" s="142"/>
      <c r="L358" s="142" t="n">
        <v>4</v>
      </c>
      <c r="M358" s="142"/>
      <c r="N358" s="142"/>
      <c r="O358" s="142" t="n">
        <v>3</v>
      </c>
      <c r="P358" s="142"/>
      <c r="Q358" s="142"/>
      <c r="R358" s="142" t="n">
        <v>0</v>
      </c>
      <c r="S358" s="142"/>
      <c r="T358" s="142"/>
      <c r="U358" s="142" t="n">
        <v>9</v>
      </c>
      <c r="V358" s="142"/>
      <c r="W358" s="142" t="s">
        <v>3189</v>
      </c>
      <c r="X358" s="142" t="n">
        <v>0</v>
      </c>
      <c r="Y358" s="142" t="n">
        <v>4</v>
      </c>
      <c r="Z358" s="142"/>
      <c r="AA358" s="142" t="n">
        <v>3</v>
      </c>
      <c r="AB358" s="142"/>
      <c r="AC358" s="142"/>
      <c r="AD358" s="142"/>
      <c r="AE358" s="137" t="s">
        <v>344</v>
      </c>
      <c r="AF358" s="142" t="n">
        <v>0</v>
      </c>
      <c r="AG358" s="142"/>
      <c r="AH358" s="142"/>
      <c r="AI358" s="142"/>
      <c r="AJ358" s="142"/>
      <c r="AK358" s="142"/>
      <c r="AL358" s="137" t="s">
        <v>1833</v>
      </c>
      <c r="AM358" s="142"/>
      <c r="AN358" s="142"/>
      <c r="AO358" s="137" t="s">
        <v>346</v>
      </c>
      <c r="AP358" s="137" t="s">
        <v>346</v>
      </c>
      <c r="AQ358" s="137" t="s">
        <v>416</v>
      </c>
      <c r="AR358" s="38"/>
      <c r="AS358" s="38"/>
      <c r="AT358" s="38"/>
      <c r="AU358" s="38"/>
    </row>
    <row r="359" customFormat="false" ht="12" hidden="false" customHeight="true" outlineLevel="0" collapsed="false">
      <c r="A359" s="141"/>
      <c r="B359" s="142" t="s">
        <v>2864</v>
      </c>
      <c r="C359" s="143" t="s">
        <v>3659</v>
      </c>
      <c r="D359" s="143" t="s">
        <v>466</v>
      </c>
      <c r="E359" s="142" t="s">
        <v>2094</v>
      </c>
      <c r="F359" s="142"/>
      <c r="G359" s="142" t="s">
        <v>2106</v>
      </c>
      <c r="H359" s="137" t="s">
        <v>410</v>
      </c>
      <c r="I359" s="142" t="s">
        <v>3660</v>
      </c>
      <c r="J359" s="142"/>
      <c r="K359" s="142"/>
      <c r="L359" s="142" t="n">
        <v>4</v>
      </c>
      <c r="M359" s="142"/>
      <c r="N359" s="142"/>
      <c r="O359" s="142" t="n">
        <v>3</v>
      </c>
      <c r="P359" s="142"/>
      <c r="Q359" s="142"/>
      <c r="R359" s="142" t="n">
        <v>0</v>
      </c>
      <c r="S359" s="142"/>
      <c r="T359" s="142"/>
      <c r="U359" s="142" t="n">
        <v>9</v>
      </c>
      <c r="V359" s="142"/>
      <c r="W359" s="142" t="s">
        <v>3189</v>
      </c>
      <c r="X359" s="142" t="n">
        <v>0</v>
      </c>
      <c r="Y359" s="142" t="n">
        <v>4</v>
      </c>
      <c r="Z359" s="142"/>
      <c r="AA359" s="142" t="n">
        <v>3</v>
      </c>
      <c r="AB359" s="142"/>
      <c r="AC359" s="142"/>
      <c r="AD359" s="142"/>
      <c r="AE359" s="137" t="s">
        <v>344</v>
      </c>
      <c r="AF359" s="142" t="n">
        <v>0</v>
      </c>
      <c r="AG359" s="142"/>
      <c r="AH359" s="142"/>
      <c r="AI359" s="142"/>
      <c r="AJ359" s="142"/>
      <c r="AK359" s="142"/>
      <c r="AL359" s="137" t="s">
        <v>1833</v>
      </c>
      <c r="AM359" s="142"/>
      <c r="AN359" s="142"/>
      <c r="AO359" s="137" t="s">
        <v>346</v>
      </c>
      <c r="AP359" s="137" t="s">
        <v>346</v>
      </c>
      <c r="AQ359" s="137" t="s">
        <v>416</v>
      </c>
      <c r="AR359" s="38"/>
      <c r="AS359" s="38"/>
      <c r="AT359" s="38"/>
      <c r="AU359" s="38"/>
    </row>
    <row r="360" customFormat="false" ht="12" hidden="false" customHeight="true" outlineLevel="0" collapsed="false">
      <c r="A360" s="141"/>
      <c r="B360" s="142" t="s">
        <v>2872</v>
      </c>
      <c r="C360" s="143" t="s">
        <v>3500</v>
      </c>
      <c r="D360" s="143" t="s">
        <v>466</v>
      </c>
      <c r="E360" s="142" t="s">
        <v>2100</v>
      </c>
      <c r="F360" s="142"/>
      <c r="G360" s="142" t="s">
        <v>3366</v>
      </c>
      <c r="H360" s="137" t="s">
        <v>410</v>
      </c>
      <c r="I360" s="142" t="s">
        <v>3661</v>
      </c>
      <c r="J360" s="142"/>
      <c r="K360" s="142"/>
      <c r="L360" s="142" t="n">
        <v>4</v>
      </c>
      <c r="M360" s="142"/>
      <c r="N360" s="142"/>
      <c r="O360" s="142" t="n">
        <v>0</v>
      </c>
      <c r="P360" s="142"/>
      <c r="Q360" s="142"/>
      <c r="R360" s="142" t="n">
        <v>3</v>
      </c>
      <c r="S360" s="142"/>
      <c r="T360" s="142"/>
      <c r="U360" s="142" t="n">
        <v>9</v>
      </c>
      <c r="V360" s="142"/>
      <c r="W360" s="142" t="s">
        <v>3189</v>
      </c>
      <c r="X360" s="142" t="n">
        <v>0</v>
      </c>
      <c r="Y360" s="142" t="n">
        <v>4</v>
      </c>
      <c r="Z360" s="142"/>
      <c r="AA360" s="142" t="n">
        <v>3</v>
      </c>
      <c r="AB360" s="142"/>
      <c r="AC360" s="142"/>
      <c r="AD360" s="142"/>
      <c r="AE360" s="137" t="s">
        <v>344</v>
      </c>
      <c r="AF360" s="142" t="n">
        <v>0</v>
      </c>
      <c r="AG360" s="142"/>
      <c r="AH360" s="142"/>
      <c r="AI360" s="142"/>
      <c r="AJ360" s="142"/>
      <c r="AK360" s="142"/>
      <c r="AL360" s="137" t="s">
        <v>1833</v>
      </c>
      <c r="AM360" s="142"/>
      <c r="AN360" s="142"/>
      <c r="AO360" s="137" t="s">
        <v>346</v>
      </c>
      <c r="AP360" s="137" t="s">
        <v>346</v>
      </c>
      <c r="AQ360" s="137" t="s">
        <v>416</v>
      </c>
      <c r="AR360" s="38"/>
      <c r="AS360" s="38"/>
      <c r="AT360" s="38"/>
      <c r="AU360" s="38"/>
    </row>
    <row r="361" customFormat="false" ht="12" hidden="false" customHeight="true" outlineLevel="0" collapsed="false">
      <c r="A361" s="141"/>
      <c r="B361" s="142" t="s">
        <v>2872</v>
      </c>
      <c r="C361" s="143" t="s">
        <v>3337</v>
      </c>
      <c r="D361" s="143" t="s">
        <v>466</v>
      </c>
      <c r="E361" s="142" t="s">
        <v>2100</v>
      </c>
      <c r="F361" s="142"/>
      <c r="G361" s="142" t="s">
        <v>3366</v>
      </c>
      <c r="H361" s="137" t="s">
        <v>410</v>
      </c>
      <c r="I361" s="142" t="s">
        <v>3662</v>
      </c>
      <c r="J361" s="142"/>
      <c r="K361" s="142"/>
      <c r="L361" s="142" t="n">
        <v>4</v>
      </c>
      <c r="M361" s="142"/>
      <c r="N361" s="142"/>
      <c r="O361" s="142" t="n">
        <v>0</v>
      </c>
      <c r="P361" s="142"/>
      <c r="Q361" s="142"/>
      <c r="R361" s="142" t="n">
        <v>3</v>
      </c>
      <c r="S361" s="142"/>
      <c r="T361" s="142"/>
      <c r="U361" s="142" t="n">
        <v>9</v>
      </c>
      <c r="V361" s="142"/>
      <c r="W361" s="142" t="s">
        <v>3189</v>
      </c>
      <c r="X361" s="142" t="n">
        <v>0</v>
      </c>
      <c r="Y361" s="142" t="n">
        <v>4</v>
      </c>
      <c r="Z361" s="142"/>
      <c r="AA361" s="142" t="n">
        <v>3</v>
      </c>
      <c r="AB361" s="142"/>
      <c r="AC361" s="142"/>
      <c r="AD361" s="142"/>
      <c r="AE361" s="137" t="s">
        <v>344</v>
      </c>
      <c r="AF361" s="142" t="n">
        <v>0</v>
      </c>
      <c r="AG361" s="142"/>
      <c r="AH361" s="142"/>
      <c r="AI361" s="142"/>
      <c r="AJ361" s="142"/>
      <c r="AK361" s="142"/>
      <c r="AL361" s="137" t="s">
        <v>1833</v>
      </c>
      <c r="AM361" s="142"/>
      <c r="AN361" s="142"/>
      <c r="AO361" s="137" t="s">
        <v>346</v>
      </c>
      <c r="AP361" s="137" t="s">
        <v>346</v>
      </c>
      <c r="AQ361" s="137" t="s">
        <v>416</v>
      </c>
      <c r="AR361" s="38"/>
      <c r="AS361" s="38"/>
      <c r="AT361" s="38"/>
      <c r="AU361" s="38"/>
    </row>
    <row r="362" customFormat="false" ht="12" hidden="false" customHeight="true" outlineLevel="0" collapsed="false">
      <c r="A362" s="141"/>
      <c r="B362" s="142" t="s">
        <v>2872</v>
      </c>
      <c r="C362" s="143" t="s">
        <v>3422</v>
      </c>
      <c r="D362" s="143" t="s">
        <v>466</v>
      </c>
      <c r="E362" s="142" t="s">
        <v>2100</v>
      </c>
      <c r="F362" s="142"/>
      <c r="G362" s="142" t="s">
        <v>3366</v>
      </c>
      <c r="H362" s="137" t="s">
        <v>410</v>
      </c>
      <c r="I362" s="142" t="s">
        <v>3663</v>
      </c>
      <c r="J362" s="142"/>
      <c r="K362" s="142"/>
      <c r="L362" s="142" t="n">
        <v>4</v>
      </c>
      <c r="M362" s="142"/>
      <c r="N362" s="142"/>
      <c r="O362" s="142" t="n">
        <v>0</v>
      </c>
      <c r="P362" s="142"/>
      <c r="Q362" s="142"/>
      <c r="R362" s="142" t="n">
        <v>3</v>
      </c>
      <c r="S362" s="142"/>
      <c r="T362" s="142"/>
      <c r="U362" s="142" t="n">
        <v>9</v>
      </c>
      <c r="V362" s="142"/>
      <c r="W362" s="142" t="s">
        <v>3189</v>
      </c>
      <c r="X362" s="142" t="n">
        <v>0</v>
      </c>
      <c r="Y362" s="142" t="n">
        <v>4</v>
      </c>
      <c r="Z362" s="142"/>
      <c r="AA362" s="142" t="n">
        <v>3</v>
      </c>
      <c r="AB362" s="142"/>
      <c r="AC362" s="142"/>
      <c r="AD362" s="142"/>
      <c r="AE362" s="137" t="s">
        <v>344</v>
      </c>
      <c r="AF362" s="142" t="n">
        <v>0</v>
      </c>
      <c r="AG362" s="142"/>
      <c r="AH362" s="142"/>
      <c r="AI362" s="142"/>
      <c r="AJ362" s="142"/>
      <c r="AK362" s="142"/>
      <c r="AL362" s="137" t="s">
        <v>1833</v>
      </c>
      <c r="AM362" s="142"/>
      <c r="AN362" s="142"/>
      <c r="AO362" s="137" t="s">
        <v>346</v>
      </c>
      <c r="AP362" s="137" t="s">
        <v>346</v>
      </c>
      <c r="AQ362" s="137" t="s">
        <v>416</v>
      </c>
      <c r="AR362" s="38"/>
      <c r="AS362" s="38"/>
      <c r="AT362" s="38"/>
      <c r="AU362" s="38"/>
    </row>
    <row r="363" customFormat="false" ht="12" hidden="false" customHeight="true" outlineLevel="0" collapsed="false">
      <c r="A363" s="141"/>
      <c r="B363" s="142" t="s">
        <v>2872</v>
      </c>
      <c r="C363" s="143" t="s">
        <v>3341</v>
      </c>
      <c r="D363" s="143" t="s">
        <v>466</v>
      </c>
      <c r="E363" s="142" t="s">
        <v>2100</v>
      </c>
      <c r="F363" s="142"/>
      <c r="G363" s="142" t="s">
        <v>3366</v>
      </c>
      <c r="H363" s="137" t="s">
        <v>410</v>
      </c>
      <c r="I363" s="142" t="s">
        <v>3664</v>
      </c>
      <c r="J363" s="142"/>
      <c r="K363" s="142"/>
      <c r="L363" s="142" t="n">
        <v>4</v>
      </c>
      <c r="M363" s="142"/>
      <c r="N363" s="142"/>
      <c r="O363" s="142" t="n">
        <v>0</v>
      </c>
      <c r="P363" s="142"/>
      <c r="Q363" s="142"/>
      <c r="R363" s="142" t="n">
        <v>3</v>
      </c>
      <c r="S363" s="142"/>
      <c r="T363" s="142"/>
      <c r="U363" s="142" t="n">
        <v>9</v>
      </c>
      <c r="V363" s="142"/>
      <c r="W363" s="142" t="s">
        <v>3189</v>
      </c>
      <c r="X363" s="142" t="n">
        <v>0</v>
      </c>
      <c r="Y363" s="142" t="n">
        <v>4</v>
      </c>
      <c r="Z363" s="142"/>
      <c r="AA363" s="142" t="n">
        <v>3</v>
      </c>
      <c r="AB363" s="142"/>
      <c r="AC363" s="142"/>
      <c r="AD363" s="142"/>
      <c r="AE363" s="137" t="s">
        <v>344</v>
      </c>
      <c r="AF363" s="142" t="n">
        <v>0</v>
      </c>
      <c r="AG363" s="142"/>
      <c r="AH363" s="142"/>
      <c r="AI363" s="142"/>
      <c r="AJ363" s="142"/>
      <c r="AK363" s="142"/>
      <c r="AL363" s="137" t="s">
        <v>1833</v>
      </c>
      <c r="AM363" s="142"/>
      <c r="AN363" s="142"/>
      <c r="AO363" s="137" t="s">
        <v>346</v>
      </c>
      <c r="AP363" s="137" t="s">
        <v>346</v>
      </c>
      <c r="AQ363" s="137" t="s">
        <v>416</v>
      </c>
      <c r="AR363" s="38"/>
      <c r="AS363" s="38"/>
      <c r="AT363" s="38"/>
      <c r="AU363" s="38"/>
    </row>
    <row r="364" customFormat="false" ht="12" hidden="false" customHeight="true" outlineLevel="0" collapsed="false">
      <c r="A364" s="141"/>
      <c r="B364" s="142" t="s">
        <v>2862</v>
      </c>
      <c r="C364" s="143" t="s">
        <v>3665</v>
      </c>
      <c r="D364" s="143" t="s">
        <v>466</v>
      </c>
      <c r="E364" s="142" t="s">
        <v>2097</v>
      </c>
      <c r="F364" s="142"/>
      <c r="G364" s="142" t="s">
        <v>2389</v>
      </c>
      <c r="H364" s="137" t="s">
        <v>410</v>
      </c>
      <c r="I364" s="142" t="s">
        <v>3666</v>
      </c>
      <c r="J364" s="142"/>
      <c r="K364" s="142"/>
      <c r="L364" s="142" t="n">
        <v>4</v>
      </c>
      <c r="M364" s="142"/>
      <c r="N364" s="142"/>
      <c r="O364" s="142" t="n">
        <v>3</v>
      </c>
      <c r="P364" s="142"/>
      <c r="Q364" s="142"/>
      <c r="R364" s="142" t="n">
        <v>0</v>
      </c>
      <c r="S364" s="142"/>
      <c r="T364" s="142"/>
      <c r="U364" s="142" t="n">
        <v>9</v>
      </c>
      <c r="V364" s="142"/>
      <c r="W364" s="142" t="s">
        <v>3189</v>
      </c>
      <c r="X364" s="142" t="n">
        <v>0</v>
      </c>
      <c r="Y364" s="142" t="n">
        <v>4</v>
      </c>
      <c r="Z364" s="142"/>
      <c r="AA364" s="142" t="n">
        <v>3</v>
      </c>
      <c r="AB364" s="142"/>
      <c r="AC364" s="142"/>
      <c r="AD364" s="142"/>
      <c r="AE364" s="137" t="s">
        <v>344</v>
      </c>
      <c r="AF364" s="142" t="n">
        <v>0</v>
      </c>
      <c r="AG364" s="142"/>
      <c r="AH364" s="142"/>
      <c r="AI364" s="142"/>
      <c r="AJ364" s="142"/>
      <c r="AK364" s="142"/>
      <c r="AL364" s="137" t="s">
        <v>1833</v>
      </c>
      <c r="AM364" s="142"/>
      <c r="AN364" s="142"/>
      <c r="AO364" s="137" t="s">
        <v>346</v>
      </c>
      <c r="AP364" s="137" t="s">
        <v>346</v>
      </c>
      <c r="AQ364" s="137" t="s">
        <v>416</v>
      </c>
      <c r="AR364" s="38"/>
      <c r="AS364" s="38"/>
      <c r="AT364" s="38"/>
      <c r="AU364" s="38"/>
    </row>
    <row r="365" customFormat="false" ht="12" hidden="false" customHeight="true" outlineLevel="0" collapsed="false">
      <c r="A365" s="141"/>
      <c r="B365" s="142" t="s">
        <v>2872</v>
      </c>
      <c r="C365" s="143" t="s">
        <v>3508</v>
      </c>
      <c r="D365" s="143" t="s">
        <v>466</v>
      </c>
      <c r="E365" s="142" t="s">
        <v>2100</v>
      </c>
      <c r="F365" s="142"/>
      <c r="G365" s="142" t="s">
        <v>3366</v>
      </c>
      <c r="H365" s="137" t="s">
        <v>410</v>
      </c>
      <c r="I365" s="142" t="s">
        <v>3667</v>
      </c>
      <c r="J365" s="142"/>
      <c r="K365" s="142"/>
      <c r="L365" s="142" t="n">
        <v>4</v>
      </c>
      <c r="M365" s="142"/>
      <c r="N365" s="142"/>
      <c r="O365" s="142" t="n">
        <v>0</v>
      </c>
      <c r="P365" s="142"/>
      <c r="Q365" s="142"/>
      <c r="R365" s="142" t="n">
        <v>3</v>
      </c>
      <c r="S365" s="142"/>
      <c r="T365" s="142"/>
      <c r="U365" s="142" t="n">
        <v>9</v>
      </c>
      <c r="V365" s="142"/>
      <c r="W365" s="142" t="s">
        <v>3189</v>
      </c>
      <c r="X365" s="142" t="n">
        <v>0</v>
      </c>
      <c r="Y365" s="142" t="n">
        <v>4</v>
      </c>
      <c r="Z365" s="142"/>
      <c r="AA365" s="142" t="n">
        <v>3</v>
      </c>
      <c r="AB365" s="142"/>
      <c r="AC365" s="142"/>
      <c r="AD365" s="142"/>
      <c r="AE365" s="137" t="s">
        <v>344</v>
      </c>
      <c r="AF365" s="142" t="n">
        <v>0</v>
      </c>
      <c r="AG365" s="142"/>
      <c r="AH365" s="142"/>
      <c r="AI365" s="142"/>
      <c r="AJ365" s="142"/>
      <c r="AK365" s="142"/>
      <c r="AL365" s="137" t="s">
        <v>1833</v>
      </c>
      <c r="AM365" s="142"/>
      <c r="AN365" s="142"/>
      <c r="AO365" s="137" t="s">
        <v>346</v>
      </c>
      <c r="AP365" s="137" t="s">
        <v>346</v>
      </c>
      <c r="AQ365" s="137" t="s">
        <v>416</v>
      </c>
      <c r="AR365" s="38"/>
      <c r="AS365" s="38"/>
      <c r="AT365" s="38"/>
      <c r="AU365" s="38"/>
    </row>
    <row r="366" customFormat="false" ht="12" hidden="false" customHeight="true" outlineLevel="0" collapsed="false">
      <c r="A366" s="141"/>
      <c r="B366" s="142" t="s">
        <v>2872</v>
      </c>
      <c r="C366" s="143" t="s">
        <v>3451</v>
      </c>
      <c r="D366" s="143" t="s">
        <v>466</v>
      </c>
      <c r="E366" s="142" t="s">
        <v>2100</v>
      </c>
      <c r="F366" s="142"/>
      <c r="G366" s="142" t="s">
        <v>3366</v>
      </c>
      <c r="H366" s="137" t="s">
        <v>410</v>
      </c>
      <c r="I366" s="142" t="s">
        <v>3668</v>
      </c>
      <c r="J366" s="142"/>
      <c r="K366" s="142"/>
      <c r="L366" s="142" t="n">
        <v>4</v>
      </c>
      <c r="M366" s="142"/>
      <c r="N366" s="142"/>
      <c r="O366" s="142" t="n">
        <v>3</v>
      </c>
      <c r="P366" s="142"/>
      <c r="Q366" s="142"/>
      <c r="R366" s="142" t="n">
        <v>0</v>
      </c>
      <c r="S366" s="142"/>
      <c r="T366" s="142"/>
      <c r="U366" s="142" t="n">
        <v>9</v>
      </c>
      <c r="V366" s="142"/>
      <c r="W366" s="142" t="s">
        <v>3189</v>
      </c>
      <c r="X366" s="142" t="n">
        <v>0</v>
      </c>
      <c r="Y366" s="142" t="n">
        <v>4</v>
      </c>
      <c r="Z366" s="142"/>
      <c r="AA366" s="142" t="n">
        <v>3</v>
      </c>
      <c r="AB366" s="142"/>
      <c r="AC366" s="142"/>
      <c r="AD366" s="142"/>
      <c r="AE366" s="137" t="s">
        <v>344</v>
      </c>
      <c r="AF366" s="142" t="n">
        <v>0</v>
      </c>
      <c r="AG366" s="142"/>
      <c r="AH366" s="142"/>
      <c r="AI366" s="142"/>
      <c r="AJ366" s="142"/>
      <c r="AK366" s="142"/>
      <c r="AL366" s="137" t="s">
        <v>1833</v>
      </c>
      <c r="AM366" s="142"/>
      <c r="AN366" s="142"/>
      <c r="AO366" s="137" t="s">
        <v>346</v>
      </c>
      <c r="AP366" s="137" t="s">
        <v>346</v>
      </c>
      <c r="AQ366" s="137" t="s">
        <v>416</v>
      </c>
      <c r="AR366" s="38"/>
      <c r="AS366" s="38"/>
      <c r="AT366" s="38"/>
      <c r="AU366" s="38"/>
    </row>
    <row r="367" customFormat="false" ht="12" hidden="false" customHeight="true" outlineLevel="0" collapsed="false">
      <c r="A367" s="141"/>
      <c r="B367" s="142" t="s">
        <v>2872</v>
      </c>
      <c r="C367" s="143" t="s">
        <v>3458</v>
      </c>
      <c r="D367" s="143" t="s">
        <v>466</v>
      </c>
      <c r="E367" s="142" t="s">
        <v>2100</v>
      </c>
      <c r="F367" s="142"/>
      <c r="G367" s="142" t="s">
        <v>3366</v>
      </c>
      <c r="H367" s="137" t="s">
        <v>410</v>
      </c>
      <c r="I367" s="142" t="s">
        <v>3669</v>
      </c>
      <c r="J367" s="142"/>
      <c r="K367" s="142"/>
      <c r="L367" s="142" t="n">
        <v>4</v>
      </c>
      <c r="M367" s="142"/>
      <c r="N367" s="142"/>
      <c r="O367" s="142" t="n">
        <v>3</v>
      </c>
      <c r="P367" s="142"/>
      <c r="Q367" s="142"/>
      <c r="R367" s="142" t="n">
        <v>0</v>
      </c>
      <c r="S367" s="142"/>
      <c r="T367" s="142"/>
      <c r="U367" s="142" t="n">
        <v>9</v>
      </c>
      <c r="V367" s="142"/>
      <c r="W367" s="142" t="s">
        <v>3189</v>
      </c>
      <c r="X367" s="142" t="n">
        <v>0</v>
      </c>
      <c r="Y367" s="142" t="n">
        <v>4</v>
      </c>
      <c r="Z367" s="142"/>
      <c r="AA367" s="142" t="n">
        <v>3</v>
      </c>
      <c r="AB367" s="142"/>
      <c r="AC367" s="142"/>
      <c r="AD367" s="142"/>
      <c r="AE367" s="137" t="s">
        <v>344</v>
      </c>
      <c r="AF367" s="142" t="n">
        <v>0</v>
      </c>
      <c r="AG367" s="142"/>
      <c r="AH367" s="142"/>
      <c r="AI367" s="142"/>
      <c r="AJ367" s="142"/>
      <c r="AK367" s="142"/>
      <c r="AL367" s="137" t="s">
        <v>1833</v>
      </c>
      <c r="AM367" s="142"/>
      <c r="AN367" s="142"/>
      <c r="AO367" s="137" t="s">
        <v>346</v>
      </c>
      <c r="AP367" s="137" t="s">
        <v>346</v>
      </c>
      <c r="AQ367" s="137" t="s">
        <v>416</v>
      </c>
      <c r="AR367" s="38"/>
      <c r="AS367" s="38"/>
      <c r="AT367" s="38"/>
      <c r="AU367" s="38"/>
    </row>
    <row r="368" customFormat="false" ht="12" hidden="false" customHeight="true" outlineLevel="0" collapsed="false">
      <c r="A368" s="141"/>
      <c r="B368" s="142" t="s">
        <v>2862</v>
      </c>
      <c r="C368" s="143" t="s">
        <v>3418</v>
      </c>
      <c r="D368" s="143" t="s">
        <v>466</v>
      </c>
      <c r="E368" s="142" t="s">
        <v>2097</v>
      </c>
      <c r="F368" s="142"/>
      <c r="G368" s="142" t="s">
        <v>2389</v>
      </c>
      <c r="H368" s="137" t="s">
        <v>410</v>
      </c>
      <c r="I368" s="142" t="s">
        <v>3670</v>
      </c>
      <c r="J368" s="142"/>
      <c r="K368" s="142"/>
      <c r="L368" s="142" t="n">
        <v>4</v>
      </c>
      <c r="M368" s="142"/>
      <c r="N368" s="142"/>
      <c r="O368" s="142" t="n">
        <v>3</v>
      </c>
      <c r="P368" s="142"/>
      <c r="Q368" s="142"/>
      <c r="R368" s="142" t="n">
        <v>0</v>
      </c>
      <c r="S368" s="142"/>
      <c r="T368" s="142"/>
      <c r="U368" s="142" t="n">
        <v>9</v>
      </c>
      <c r="V368" s="142"/>
      <c r="W368" s="142" t="s">
        <v>3189</v>
      </c>
      <c r="X368" s="142" t="n">
        <v>0</v>
      </c>
      <c r="Y368" s="142" t="n">
        <v>4</v>
      </c>
      <c r="Z368" s="142"/>
      <c r="AA368" s="142" t="n">
        <v>3</v>
      </c>
      <c r="AB368" s="142"/>
      <c r="AC368" s="142"/>
      <c r="AD368" s="142"/>
      <c r="AE368" s="137" t="s">
        <v>344</v>
      </c>
      <c r="AF368" s="142" t="n">
        <v>0</v>
      </c>
      <c r="AG368" s="142"/>
      <c r="AH368" s="142"/>
      <c r="AI368" s="142"/>
      <c r="AJ368" s="142"/>
      <c r="AK368" s="142"/>
      <c r="AL368" s="137" t="s">
        <v>1833</v>
      </c>
      <c r="AM368" s="142"/>
      <c r="AN368" s="142"/>
      <c r="AO368" s="137" t="s">
        <v>346</v>
      </c>
      <c r="AP368" s="137" t="s">
        <v>346</v>
      </c>
      <c r="AQ368" s="137" t="s">
        <v>416</v>
      </c>
      <c r="AR368" s="38"/>
      <c r="AS368" s="38"/>
      <c r="AT368" s="38"/>
      <c r="AU368" s="38"/>
    </row>
    <row r="369" customFormat="false" ht="12" hidden="false" customHeight="true" outlineLevel="0" collapsed="false">
      <c r="A369" s="141"/>
      <c r="B369" s="142" t="s">
        <v>2872</v>
      </c>
      <c r="C369" s="143" t="s">
        <v>3460</v>
      </c>
      <c r="D369" s="143" t="s">
        <v>466</v>
      </c>
      <c r="E369" s="142" t="s">
        <v>2100</v>
      </c>
      <c r="F369" s="142"/>
      <c r="G369" s="142" t="s">
        <v>3366</v>
      </c>
      <c r="H369" s="137" t="s">
        <v>410</v>
      </c>
      <c r="I369" s="142" t="s">
        <v>3671</v>
      </c>
      <c r="J369" s="142"/>
      <c r="K369" s="142"/>
      <c r="L369" s="142" t="n">
        <v>4</v>
      </c>
      <c r="M369" s="142"/>
      <c r="N369" s="142"/>
      <c r="O369" s="142" t="n">
        <v>0</v>
      </c>
      <c r="P369" s="142"/>
      <c r="Q369" s="142"/>
      <c r="R369" s="142" t="n">
        <v>3</v>
      </c>
      <c r="S369" s="142"/>
      <c r="T369" s="142"/>
      <c r="U369" s="142" t="n">
        <v>9</v>
      </c>
      <c r="V369" s="142"/>
      <c r="W369" s="142" t="s">
        <v>3189</v>
      </c>
      <c r="X369" s="142" t="n">
        <v>0</v>
      </c>
      <c r="Y369" s="142" t="n">
        <v>4</v>
      </c>
      <c r="Z369" s="142"/>
      <c r="AA369" s="142" t="n">
        <v>3</v>
      </c>
      <c r="AB369" s="142"/>
      <c r="AC369" s="142"/>
      <c r="AD369" s="142"/>
      <c r="AE369" s="137" t="s">
        <v>344</v>
      </c>
      <c r="AF369" s="142" t="n">
        <v>0</v>
      </c>
      <c r="AG369" s="142"/>
      <c r="AH369" s="142"/>
      <c r="AI369" s="142"/>
      <c r="AJ369" s="142"/>
      <c r="AK369" s="142"/>
      <c r="AL369" s="137" t="s">
        <v>1833</v>
      </c>
      <c r="AM369" s="142"/>
      <c r="AN369" s="142"/>
      <c r="AO369" s="137" t="s">
        <v>346</v>
      </c>
      <c r="AP369" s="137" t="s">
        <v>346</v>
      </c>
      <c r="AQ369" s="137" t="s">
        <v>416</v>
      </c>
      <c r="AR369" s="38"/>
      <c r="AS369" s="38"/>
      <c r="AT369" s="38"/>
      <c r="AU369" s="38"/>
    </row>
    <row r="370" customFormat="false" ht="12" hidden="false" customHeight="true" outlineLevel="0" collapsed="false">
      <c r="A370" s="141"/>
      <c r="B370" s="142" t="s">
        <v>2872</v>
      </c>
      <c r="C370" s="143" t="s">
        <v>3467</v>
      </c>
      <c r="D370" s="143" t="s">
        <v>466</v>
      </c>
      <c r="E370" s="142" t="s">
        <v>2100</v>
      </c>
      <c r="F370" s="142"/>
      <c r="G370" s="142" t="s">
        <v>3366</v>
      </c>
      <c r="H370" s="137" t="s">
        <v>410</v>
      </c>
      <c r="I370" s="142" t="s">
        <v>3672</v>
      </c>
      <c r="J370" s="142"/>
      <c r="K370" s="142"/>
      <c r="L370" s="142" t="n">
        <v>4</v>
      </c>
      <c r="M370" s="142"/>
      <c r="N370" s="142"/>
      <c r="O370" s="142" t="n">
        <v>3</v>
      </c>
      <c r="P370" s="142"/>
      <c r="Q370" s="142"/>
      <c r="R370" s="142" t="n">
        <v>0</v>
      </c>
      <c r="S370" s="142"/>
      <c r="T370" s="142"/>
      <c r="U370" s="142" t="n">
        <v>9</v>
      </c>
      <c r="V370" s="142"/>
      <c r="W370" s="142" t="s">
        <v>3189</v>
      </c>
      <c r="X370" s="142" t="n">
        <v>0</v>
      </c>
      <c r="Y370" s="142" t="n">
        <v>4</v>
      </c>
      <c r="Z370" s="142"/>
      <c r="AA370" s="142" t="n">
        <v>3</v>
      </c>
      <c r="AB370" s="142"/>
      <c r="AC370" s="142"/>
      <c r="AD370" s="142"/>
      <c r="AE370" s="137" t="s">
        <v>344</v>
      </c>
      <c r="AF370" s="142" t="n">
        <v>0</v>
      </c>
      <c r="AG370" s="142"/>
      <c r="AH370" s="142"/>
      <c r="AI370" s="142"/>
      <c r="AJ370" s="142"/>
      <c r="AK370" s="142"/>
      <c r="AL370" s="137" t="s">
        <v>1833</v>
      </c>
      <c r="AM370" s="142"/>
      <c r="AN370" s="142"/>
      <c r="AO370" s="137" t="s">
        <v>346</v>
      </c>
      <c r="AP370" s="137" t="s">
        <v>346</v>
      </c>
      <c r="AQ370" s="137" t="s">
        <v>416</v>
      </c>
      <c r="AR370" s="38"/>
      <c r="AS370" s="38"/>
      <c r="AT370" s="38"/>
      <c r="AU370" s="38"/>
    </row>
    <row r="371" customFormat="false" ht="12" hidden="false" customHeight="true" outlineLevel="0" collapsed="false">
      <c r="A371" s="141"/>
      <c r="B371" s="142" t="s">
        <v>2872</v>
      </c>
      <c r="C371" s="143" t="s">
        <v>3224</v>
      </c>
      <c r="D371" s="143" t="s">
        <v>466</v>
      </c>
      <c r="E371" s="142" t="s">
        <v>2100</v>
      </c>
      <c r="F371" s="142"/>
      <c r="G371" s="142" t="s">
        <v>3366</v>
      </c>
      <c r="H371" s="137" t="s">
        <v>410</v>
      </c>
      <c r="I371" s="142" t="s">
        <v>3673</v>
      </c>
      <c r="J371" s="142"/>
      <c r="K371" s="142"/>
      <c r="L371" s="142" t="n">
        <v>4</v>
      </c>
      <c r="M371" s="142"/>
      <c r="N371" s="142"/>
      <c r="O371" s="142" t="n">
        <v>0</v>
      </c>
      <c r="P371" s="142"/>
      <c r="Q371" s="142"/>
      <c r="R371" s="142" t="n">
        <v>3</v>
      </c>
      <c r="S371" s="142"/>
      <c r="T371" s="142"/>
      <c r="U371" s="142" t="n">
        <v>9</v>
      </c>
      <c r="V371" s="142"/>
      <c r="W371" s="142" t="s">
        <v>3189</v>
      </c>
      <c r="X371" s="142" t="n">
        <v>0</v>
      </c>
      <c r="Y371" s="142" t="n">
        <v>4</v>
      </c>
      <c r="Z371" s="142"/>
      <c r="AA371" s="142" t="n">
        <v>3</v>
      </c>
      <c r="AB371" s="142"/>
      <c r="AC371" s="142"/>
      <c r="AD371" s="142"/>
      <c r="AE371" s="137" t="s">
        <v>344</v>
      </c>
      <c r="AF371" s="142" t="n">
        <v>0</v>
      </c>
      <c r="AG371" s="142"/>
      <c r="AH371" s="142"/>
      <c r="AI371" s="142"/>
      <c r="AJ371" s="142"/>
      <c r="AK371" s="142"/>
      <c r="AL371" s="137" t="s">
        <v>1833</v>
      </c>
      <c r="AM371" s="142"/>
      <c r="AN371" s="142"/>
      <c r="AO371" s="137" t="s">
        <v>346</v>
      </c>
      <c r="AP371" s="137" t="s">
        <v>346</v>
      </c>
      <c r="AQ371" s="137" t="s">
        <v>416</v>
      </c>
      <c r="AR371" s="38"/>
      <c r="AS371" s="38"/>
      <c r="AT371" s="38"/>
      <c r="AU371" s="38"/>
    </row>
    <row r="372" customFormat="false" ht="12" hidden="false" customHeight="true" outlineLevel="0" collapsed="false">
      <c r="A372" s="141"/>
      <c r="B372" s="142" t="s">
        <v>2862</v>
      </c>
      <c r="C372" s="143" t="s">
        <v>3337</v>
      </c>
      <c r="D372" s="143" t="s">
        <v>466</v>
      </c>
      <c r="E372" s="142" t="s">
        <v>2097</v>
      </c>
      <c r="F372" s="142"/>
      <c r="G372" s="142" t="s">
        <v>2389</v>
      </c>
      <c r="H372" s="137" t="s">
        <v>410</v>
      </c>
      <c r="I372" s="142" t="s">
        <v>3674</v>
      </c>
      <c r="J372" s="142"/>
      <c r="K372" s="142"/>
      <c r="L372" s="142" t="n">
        <v>4</v>
      </c>
      <c r="M372" s="142"/>
      <c r="N372" s="142"/>
      <c r="O372" s="142" t="n">
        <v>3</v>
      </c>
      <c r="P372" s="142"/>
      <c r="Q372" s="142"/>
      <c r="R372" s="142" t="n">
        <v>0</v>
      </c>
      <c r="S372" s="142"/>
      <c r="T372" s="142"/>
      <c r="U372" s="142" t="n">
        <v>9</v>
      </c>
      <c r="V372" s="142"/>
      <c r="W372" s="142" t="s">
        <v>3189</v>
      </c>
      <c r="X372" s="142" t="n">
        <v>0</v>
      </c>
      <c r="Y372" s="142" t="n">
        <v>4</v>
      </c>
      <c r="Z372" s="142"/>
      <c r="AA372" s="142" t="n">
        <v>3</v>
      </c>
      <c r="AB372" s="142"/>
      <c r="AC372" s="142"/>
      <c r="AD372" s="142"/>
      <c r="AE372" s="137" t="s">
        <v>344</v>
      </c>
      <c r="AF372" s="142" t="n">
        <v>0</v>
      </c>
      <c r="AG372" s="142"/>
      <c r="AH372" s="142"/>
      <c r="AI372" s="142"/>
      <c r="AJ372" s="142"/>
      <c r="AK372" s="142"/>
      <c r="AL372" s="137" t="s">
        <v>1833</v>
      </c>
      <c r="AM372" s="142"/>
      <c r="AN372" s="142"/>
      <c r="AO372" s="137" t="s">
        <v>346</v>
      </c>
      <c r="AP372" s="137" t="s">
        <v>346</v>
      </c>
      <c r="AQ372" s="137" t="s">
        <v>416</v>
      </c>
      <c r="AR372" s="38"/>
      <c r="AS372" s="38"/>
      <c r="AT372" s="38"/>
      <c r="AU372" s="38"/>
    </row>
    <row r="373" customFormat="false" ht="12" hidden="false" customHeight="true" outlineLevel="0" collapsed="false">
      <c r="A373" s="141"/>
      <c r="B373" s="142" t="s">
        <v>2874</v>
      </c>
      <c r="C373" s="143" t="s">
        <v>3497</v>
      </c>
      <c r="D373" s="143" t="s">
        <v>466</v>
      </c>
      <c r="E373" s="142" t="s">
        <v>2106</v>
      </c>
      <c r="F373" s="142"/>
      <c r="G373" s="142" t="s">
        <v>3361</v>
      </c>
      <c r="H373" s="137" t="s">
        <v>410</v>
      </c>
      <c r="I373" s="142" t="s">
        <v>3675</v>
      </c>
      <c r="J373" s="142"/>
      <c r="K373" s="142"/>
      <c r="L373" s="142" t="n">
        <v>4</v>
      </c>
      <c r="M373" s="142"/>
      <c r="N373" s="142"/>
      <c r="O373" s="142" t="n">
        <v>3</v>
      </c>
      <c r="P373" s="142"/>
      <c r="Q373" s="142"/>
      <c r="R373" s="142" t="n">
        <v>0</v>
      </c>
      <c r="S373" s="142"/>
      <c r="T373" s="142"/>
      <c r="U373" s="142" t="n">
        <v>9</v>
      </c>
      <c r="V373" s="142"/>
      <c r="W373" s="142" t="s">
        <v>3189</v>
      </c>
      <c r="X373" s="142" t="n">
        <v>0</v>
      </c>
      <c r="Y373" s="142" t="n">
        <v>4</v>
      </c>
      <c r="Z373" s="142"/>
      <c r="AA373" s="142" t="n">
        <v>3</v>
      </c>
      <c r="AB373" s="142"/>
      <c r="AC373" s="142"/>
      <c r="AD373" s="142"/>
      <c r="AE373" s="137" t="s">
        <v>344</v>
      </c>
      <c r="AF373" s="142" t="n">
        <v>0</v>
      </c>
      <c r="AG373" s="142"/>
      <c r="AH373" s="142"/>
      <c r="AI373" s="142"/>
      <c r="AJ373" s="142"/>
      <c r="AK373" s="142"/>
      <c r="AL373" s="137" t="s">
        <v>1833</v>
      </c>
      <c r="AM373" s="142"/>
      <c r="AN373" s="142"/>
      <c r="AO373" s="137" t="s">
        <v>346</v>
      </c>
      <c r="AP373" s="137" t="s">
        <v>346</v>
      </c>
      <c r="AQ373" s="137" t="s">
        <v>416</v>
      </c>
      <c r="AR373" s="38"/>
      <c r="AS373" s="38"/>
      <c r="AT373" s="38"/>
      <c r="AU373" s="38"/>
    </row>
    <row r="374" customFormat="false" ht="12" hidden="false" customHeight="true" outlineLevel="0" collapsed="false">
      <c r="A374" s="141"/>
      <c r="B374" s="142" t="s">
        <v>2874</v>
      </c>
      <c r="C374" s="143" t="s">
        <v>3500</v>
      </c>
      <c r="D374" s="143" t="s">
        <v>466</v>
      </c>
      <c r="E374" s="142" t="s">
        <v>2106</v>
      </c>
      <c r="F374" s="142"/>
      <c r="G374" s="142" t="s">
        <v>3361</v>
      </c>
      <c r="H374" s="137" t="s">
        <v>410</v>
      </c>
      <c r="I374" s="142" t="s">
        <v>3676</v>
      </c>
      <c r="J374" s="142"/>
      <c r="K374" s="142"/>
      <c r="L374" s="142" t="n">
        <v>4</v>
      </c>
      <c r="M374" s="142"/>
      <c r="N374" s="142"/>
      <c r="O374" s="142" t="n">
        <v>3</v>
      </c>
      <c r="P374" s="142"/>
      <c r="Q374" s="142"/>
      <c r="R374" s="142" t="n">
        <v>0</v>
      </c>
      <c r="S374" s="142"/>
      <c r="T374" s="142"/>
      <c r="U374" s="142" t="n">
        <v>9</v>
      </c>
      <c r="V374" s="142"/>
      <c r="W374" s="142" t="s">
        <v>3189</v>
      </c>
      <c r="X374" s="142" t="n">
        <v>0</v>
      </c>
      <c r="Y374" s="142" t="n">
        <v>4</v>
      </c>
      <c r="Z374" s="142"/>
      <c r="AA374" s="142" t="n">
        <v>3</v>
      </c>
      <c r="AB374" s="142"/>
      <c r="AC374" s="142"/>
      <c r="AD374" s="142"/>
      <c r="AE374" s="137" t="s">
        <v>344</v>
      </c>
      <c r="AF374" s="142" t="n">
        <v>0</v>
      </c>
      <c r="AG374" s="142"/>
      <c r="AH374" s="142"/>
      <c r="AI374" s="142"/>
      <c r="AJ374" s="142"/>
      <c r="AK374" s="142"/>
      <c r="AL374" s="137" t="s">
        <v>1833</v>
      </c>
      <c r="AM374" s="142"/>
      <c r="AN374" s="142"/>
      <c r="AO374" s="137" t="s">
        <v>346</v>
      </c>
      <c r="AP374" s="137" t="s">
        <v>346</v>
      </c>
      <c r="AQ374" s="137" t="s">
        <v>416</v>
      </c>
      <c r="AR374" s="38"/>
      <c r="AS374" s="38"/>
      <c r="AT374" s="38"/>
      <c r="AU374" s="38"/>
    </row>
    <row r="375" customFormat="false" ht="12" hidden="false" customHeight="true" outlineLevel="0" collapsed="false">
      <c r="A375" s="141"/>
      <c r="B375" s="142" t="s">
        <v>2874</v>
      </c>
      <c r="C375" s="143" t="s">
        <v>3508</v>
      </c>
      <c r="D375" s="143" t="s">
        <v>466</v>
      </c>
      <c r="E375" s="142" t="s">
        <v>2106</v>
      </c>
      <c r="F375" s="142"/>
      <c r="G375" s="142" t="s">
        <v>3361</v>
      </c>
      <c r="H375" s="137" t="s">
        <v>410</v>
      </c>
      <c r="I375" s="142" t="s">
        <v>3677</v>
      </c>
      <c r="J375" s="142"/>
      <c r="K375" s="142"/>
      <c r="L375" s="142" t="n">
        <v>4</v>
      </c>
      <c r="M375" s="142"/>
      <c r="N375" s="142"/>
      <c r="O375" s="142" t="n">
        <v>3</v>
      </c>
      <c r="P375" s="142"/>
      <c r="Q375" s="142"/>
      <c r="R375" s="142" t="n">
        <v>0</v>
      </c>
      <c r="S375" s="142"/>
      <c r="T375" s="142"/>
      <c r="U375" s="142" t="n">
        <v>9</v>
      </c>
      <c r="V375" s="142"/>
      <c r="W375" s="142" t="s">
        <v>3189</v>
      </c>
      <c r="X375" s="142" t="n">
        <v>0</v>
      </c>
      <c r="Y375" s="142" t="n">
        <v>4</v>
      </c>
      <c r="Z375" s="142"/>
      <c r="AA375" s="142" t="n">
        <v>3</v>
      </c>
      <c r="AB375" s="142"/>
      <c r="AC375" s="142"/>
      <c r="AD375" s="142"/>
      <c r="AE375" s="137" t="s">
        <v>344</v>
      </c>
      <c r="AF375" s="142" t="n">
        <v>0</v>
      </c>
      <c r="AG375" s="142"/>
      <c r="AH375" s="142"/>
      <c r="AI375" s="142"/>
      <c r="AJ375" s="142"/>
      <c r="AK375" s="142"/>
      <c r="AL375" s="137" t="s">
        <v>1833</v>
      </c>
      <c r="AM375" s="142"/>
      <c r="AN375" s="142"/>
      <c r="AO375" s="137" t="s">
        <v>346</v>
      </c>
      <c r="AP375" s="137" t="s">
        <v>346</v>
      </c>
      <c r="AQ375" s="137" t="s">
        <v>416</v>
      </c>
      <c r="AR375" s="38"/>
      <c r="AS375" s="38"/>
      <c r="AT375" s="38"/>
      <c r="AU375" s="38"/>
    </row>
    <row r="376" customFormat="false" ht="12" hidden="false" customHeight="true" outlineLevel="0" collapsed="false">
      <c r="A376" s="141"/>
      <c r="B376" s="142" t="s">
        <v>2874</v>
      </c>
      <c r="C376" s="143" t="s">
        <v>3523</v>
      </c>
      <c r="D376" s="143" t="s">
        <v>466</v>
      </c>
      <c r="E376" s="142" t="s">
        <v>2106</v>
      </c>
      <c r="F376" s="142"/>
      <c r="G376" s="142" t="s">
        <v>3361</v>
      </c>
      <c r="H376" s="137" t="s">
        <v>410</v>
      </c>
      <c r="I376" s="142" t="s">
        <v>3678</v>
      </c>
      <c r="J376" s="142"/>
      <c r="K376" s="142"/>
      <c r="L376" s="142" t="n">
        <v>4</v>
      </c>
      <c r="M376" s="142"/>
      <c r="N376" s="142"/>
      <c r="O376" s="142" t="n">
        <v>3</v>
      </c>
      <c r="P376" s="142"/>
      <c r="Q376" s="142"/>
      <c r="R376" s="142" t="n">
        <v>0</v>
      </c>
      <c r="S376" s="142"/>
      <c r="T376" s="142"/>
      <c r="U376" s="142" t="n">
        <v>9</v>
      </c>
      <c r="V376" s="142"/>
      <c r="W376" s="142" t="s">
        <v>3189</v>
      </c>
      <c r="X376" s="142" t="n">
        <v>0</v>
      </c>
      <c r="Y376" s="142" t="n">
        <v>4</v>
      </c>
      <c r="Z376" s="142"/>
      <c r="AA376" s="142" t="n">
        <v>3</v>
      </c>
      <c r="AB376" s="142"/>
      <c r="AC376" s="142"/>
      <c r="AD376" s="142"/>
      <c r="AE376" s="137" t="s">
        <v>344</v>
      </c>
      <c r="AF376" s="142" t="n">
        <v>0</v>
      </c>
      <c r="AG376" s="142"/>
      <c r="AH376" s="142"/>
      <c r="AI376" s="142"/>
      <c r="AJ376" s="142"/>
      <c r="AK376" s="142"/>
      <c r="AL376" s="137" t="s">
        <v>1833</v>
      </c>
      <c r="AM376" s="142"/>
      <c r="AN376" s="142"/>
      <c r="AO376" s="137" t="s">
        <v>346</v>
      </c>
      <c r="AP376" s="137" t="s">
        <v>346</v>
      </c>
      <c r="AQ376" s="137" t="s">
        <v>416</v>
      </c>
      <c r="AR376" s="38"/>
      <c r="AS376" s="38"/>
      <c r="AT376" s="38"/>
      <c r="AU376" s="38"/>
    </row>
    <row r="377" customFormat="false" ht="12" hidden="false" customHeight="true" outlineLevel="0" collapsed="false">
      <c r="A377" s="141"/>
      <c r="B377" s="142" t="s">
        <v>2874</v>
      </c>
      <c r="C377" s="143" t="s">
        <v>3525</v>
      </c>
      <c r="D377" s="143" t="s">
        <v>466</v>
      </c>
      <c r="E377" s="142" t="s">
        <v>2106</v>
      </c>
      <c r="F377" s="142"/>
      <c r="G377" s="142" t="s">
        <v>3361</v>
      </c>
      <c r="H377" s="137" t="s">
        <v>410</v>
      </c>
      <c r="I377" s="142" t="s">
        <v>3679</v>
      </c>
      <c r="J377" s="142"/>
      <c r="K377" s="142"/>
      <c r="L377" s="142" t="n">
        <v>4</v>
      </c>
      <c r="M377" s="142"/>
      <c r="N377" s="142"/>
      <c r="O377" s="142" t="n">
        <v>3</v>
      </c>
      <c r="P377" s="142"/>
      <c r="Q377" s="142"/>
      <c r="R377" s="142" t="n">
        <v>0</v>
      </c>
      <c r="S377" s="142"/>
      <c r="T377" s="142"/>
      <c r="U377" s="142" t="n">
        <v>9</v>
      </c>
      <c r="V377" s="142"/>
      <c r="W377" s="142" t="s">
        <v>3189</v>
      </c>
      <c r="X377" s="142" t="n">
        <v>0</v>
      </c>
      <c r="Y377" s="142" t="n">
        <v>4</v>
      </c>
      <c r="Z377" s="142"/>
      <c r="AA377" s="142" t="n">
        <v>3</v>
      </c>
      <c r="AB377" s="142"/>
      <c r="AC377" s="142"/>
      <c r="AD377" s="142"/>
      <c r="AE377" s="137" t="s">
        <v>344</v>
      </c>
      <c r="AF377" s="142" t="n">
        <v>0</v>
      </c>
      <c r="AG377" s="142"/>
      <c r="AH377" s="142"/>
      <c r="AI377" s="142"/>
      <c r="AJ377" s="142"/>
      <c r="AK377" s="142"/>
      <c r="AL377" s="137" t="s">
        <v>1833</v>
      </c>
      <c r="AM377" s="142"/>
      <c r="AN377" s="142"/>
      <c r="AO377" s="137" t="s">
        <v>346</v>
      </c>
      <c r="AP377" s="137" t="s">
        <v>346</v>
      </c>
      <c r="AQ377" s="137" t="s">
        <v>416</v>
      </c>
      <c r="AR377" s="38"/>
      <c r="AS377" s="38"/>
      <c r="AT377" s="38"/>
      <c r="AU377" s="38"/>
    </row>
    <row r="378" customFormat="false" ht="12" hidden="false" customHeight="true" outlineLevel="0" collapsed="false">
      <c r="A378" s="141"/>
      <c r="B378" s="142" t="s">
        <v>2862</v>
      </c>
      <c r="C378" s="143" t="s">
        <v>3349</v>
      </c>
      <c r="D378" s="143" t="s">
        <v>466</v>
      </c>
      <c r="E378" s="142" t="s">
        <v>2097</v>
      </c>
      <c r="F378" s="142"/>
      <c r="G378" s="142" t="s">
        <v>2389</v>
      </c>
      <c r="H378" s="137" t="s">
        <v>410</v>
      </c>
      <c r="I378" s="142" t="s">
        <v>3680</v>
      </c>
      <c r="J378" s="142"/>
      <c r="K378" s="142"/>
      <c r="L378" s="142" t="n">
        <v>4</v>
      </c>
      <c r="M378" s="142"/>
      <c r="N378" s="142"/>
      <c r="O378" s="142" t="n">
        <v>3</v>
      </c>
      <c r="P378" s="142"/>
      <c r="Q378" s="142"/>
      <c r="R378" s="142" t="n">
        <v>0</v>
      </c>
      <c r="S378" s="142"/>
      <c r="T378" s="142"/>
      <c r="U378" s="142" t="n">
        <v>9</v>
      </c>
      <c r="V378" s="142"/>
      <c r="W378" s="142" t="s">
        <v>3189</v>
      </c>
      <c r="X378" s="142" t="n">
        <v>0</v>
      </c>
      <c r="Y378" s="142" t="n">
        <v>4</v>
      </c>
      <c r="Z378" s="142"/>
      <c r="AA378" s="142" t="n">
        <v>3</v>
      </c>
      <c r="AB378" s="142"/>
      <c r="AC378" s="142"/>
      <c r="AD378" s="142"/>
      <c r="AE378" s="137" t="s">
        <v>344</v>
      </c>
      <c r="AF378" s="142" t="n">
        <v>0</v>
      </c>
      <c r="AG378" s="142"/>
      <c r="AH378" s="142"/>
      <c r="AI378" s="142"/>
      <c r="AJ378" s="142"/>
      <c r="AK378" s="142"/>
      <c r="AL378" s="137" t="s">
        <v>1833</v>
      </c>
      <c r="AM378" s="142"/>
      <c r="AN378" s="142"/>
      <c r="AO378" s="137" t="s">
        <v>346</v>
      </c>
      <c r="AP378" s="137" t="s">
        <v>346</v>
      </c>
      <c r="AQ378" s="137" t="s">
        <v>416</v>
      </c>
      <c r="AR378" s="38"/>
      <c r="AS378" s="38"/>
      <c r="AT378" s="38"/>
      <c r="AU378" s="38"/>
    </row>
    <row r="379" customFormat="false" ht="12" hidden="false" customHeight="true" outlineLevel="0" collapsed="false">
      <c r="A379" s="141"/>
      <c r="B379" s="142" t="s">
        <v>2874</v>
      </c>
      <c r="C379" s="143" t="s">
        <v>3214</v>
      </c>
      <c r="D379" s="143" t="s">
        <v>466</v>
      </c>
      <c r="E379" s="142" t="s">
        <v>2106</v>
      </c>
      <c r="F379" s="142"/>
      <c r="G379" s="142" t="s">
        <v>3361</v>
      </c>
      <c r="H379" s="137" t="s">
        <v>410</v>
      </c>
      <c r="I379" s="142" t="s">
        <v>3681</v>
      </c>
      <c r="J379" s="142"/>
      <c r="K379" s="142"/>
      <c r="L379" s="142" t="n">
        <v>4</v>
      </c>
      <c r="M379" s="142"/>
      <c r="N379" s="142"/>
      <c r="O379" s="142" t="n">
        <v>3</v>
      </c>
      <c r="P379" s="142"/>
      <c r="Q379" s="142"/>
      <c r="R379" s="142" t="n">
        <v>0</v>
      </c>
      <c r="S379" s="142"/>
      <c r="T379" s="142"/>
      <c r="U379" s="142" t="n">
        <v>9</v>
      </c>
      <c r="V379" s="142"/>
      <c r="W379" s="142" t="s">
        <v>3189</v>
      </c>
      <c r="X379" s="142" t="n">
        <v>0</v>
      </c>
      <c r="Y379" s="142" t="n">
        <v>4</v>
      </c>
      <c r="Z379" s="142"/>
      <c r="AA379" s="142" t="n">
        <v>3</v>
      </c>
      <c r="AB379" s="142"/>
      <c r="AC379" s="142"/>
      <c r="AD379" s="142"/>
      <c r="AE379" s="137" t="s">
        <v>344</v>
      </c>
      <c r="AF379" s="142" t="n">
        <v>0</v>
      </c>
      <c r="AG379" s="142"/>
      <c r="AH379" s="142"/>
      <c r="AI379" s="142"/>
      <c r="AJ379" s="142"/>
      <c r="AK379" s="142"/>
      <c r="AL379" s="137" t="s">
        <v>1833</v>
      </c>
      <c r="AM379" s="142"/>
      <c r="AN379" s="142"/>
      <c r="AO379" s="137" t="s">
        <v>346</v>
      </c>
      <c r="AP379" s="137" t="s">
        <v>346</v>
      </c>
      <c r="AQ379" s="137" t="s">
        <v>416</v>
      </c>
      <c r="AR379" s="38"/>
      <c r="AS379" s="38"/>
      <c r="AT379" s="38"/>
      <c r="AU379" s="38"/>
    </row>
    <row r="380" customFormat="false" ht="12" hidden="false" customHeight="true" outlineLevel="0" collapsed="false">
      <c r="A380" s="141"/>
      <c r="B380" s="142" t="s">
        <v>2874</v>
      </c>
      <c r="C380" s="143" t="s">
        <v>3220</v>
      </c>
      <c r="D380" s="143" t="s">
        <v>466</v>
      </c>
      <c r="E380" s="142" t="s">
        <v>2106</v>
      </c>
      <c r="F380" s="142"/>
      <c r="G380" s="142" t="s">
        <v>3361</v>
      </c>
      <c r="H380" s="137" t="s">
        <v>410</v>
      </c>
      <c r="I380" s="142" t="s">
        <v>3682</v>
      </c>
      <c r="J380" s="142"/>
      <c r="K380" s="142"/>
      <c r="L380" s="142" t="n">
        <v>4</v>
      </c>
      <c r="M380" s="142"/>
      <c r="N380" s="142"/>
      <c r="O380" s="142" t="n">
        <v>3</v>
      </c>
      <c r="P380" s="142"/>
      <c r="Q380" s="142"/>
      <c r="R380" s="142" t="n">
        <v>0</v>
      </c>
      <c r="S380" s="142"/>
      <c r="T380" s="142"/>
      <c r="U380" s="142" t="n">
        <v>9</v>
      </c>
      <c r="V380" s="142"/>
      <c r="W380" s="142" t="s">
        <v>3189</v>
      </c>
      <c r="X380" s="142" t="n">
        <v>0</v>
      </c>
      <c r="Y380" s="142" t="n">
        <v>4</v>
      </c>
      <c r="Z380" s="142"/>
      <c r="AA380" s="142" t="n">
        <v>3</v>
      </c>
      <c r="AB380" s="142"/>
      <c r="AC380" s="142"/>
      <c r="AD380" s="142"/>
      <c r="AE380" s="137" t="s">
        <v>344</v>
      </c>
      <c r="AF380" s="142" t="n">
        <v>0</v>
      </c>
      <c r="AG380" s="142"/>
      <c r="AH380" s="142"/>
      <c r="AI380" s="142"/>
      <c r="AJ380" s="142"/>
      <c r="AK380" s="142"/>
      <c r="AL380" s="137" t="s">
        <v>1833</v>
      </c>
      <c r="AM380" s="142"/>
      <c r="AN380" s="142"/>
      <c r="AO380" s="137" t="s">
        <v>346</v>
      </c>
      <c r="AP380" s="137" t="s">
        <v>346</v>
      </c>
      <c r="AQ380" s="137" t="s">
        <v>416</v>
      </c>
      <c r="AR380" s="38"/>
      <c r="AS380" s="38"/>
      <c r="AT380" s="38"/>
      <c r="AU380" s="38"/>
    </row>
    <row r="381" customFormat="false" ht="12" hidden="false" customHeight="true" outlineLevel="0" collapsed="false">
      <c r="A381" s="141"/>
      <c r="B381" s="142" t="s">
        <v>2874</v>
      </c>
      <c r="C381" s="143" t="s">
        <v>3208</v>
      </c>
      <c r="D381" s="143" t="s">
        <v>466</v>
      </c>
      <c r="E381" s="142" t="s">
        <v>2106</v>
      </c>
      <c r="F381" s="142"/>
      <c r="G381" s="142" t="s">
        <v>3361</v>
      </c>
      <c r="H381" s="137" t="s">
        <v>410</v>
      </c>
      <c r="I381" s="142" t="s">
        <v>3683</v>
      </c>
      <c r="J381" s="142"/>
      <c r="K381" s="142"/>
      <c r="L381" s="142" t="n">
        <v>4</v>
      </c>
      <c r="M381" s="142"/>
      <c r="N381" s="142"/>
      <c r="O381" s="142" t="n">
        <v>3</v>
      </c>
      <c r="P381" s="142"/>
      <c r="Q381" s="142"/>
      <c r="R381" s="142" t="n">
        <v>0</v>
      </c>
      <c r="S381" s="142"/>
      <c r="T381" s="142"/>
      <c r="U381" s="142" t="n">
        <v>9</v>
      </c>
      <c r="V381" s="142"/>
      <c r="W381" s="142" t="s">
        <v>3189</v>
      </c>
      <c r="X381" s="142" t="n">
        <v>0</v>
      </c>
      <c r="Y381" s="142" t="n">
        <v>4</v>
      </c>
      <c r="Z381" s="142"/>
      <c r="AA381" s="142" t="n">
        <v>3</v>
      </c>
      <c r="AB381" s="142"/>
      <c r="AC381" s="142"/>
      <c r="AD381" s="142"/>
      <c r="AE381" s="137" t="s">
        <v>344</v>
      </c>
      <c r="AF381" s="142" t="n">
        <v>0</v>
      </c>
      <c r="AG381" s="142"/>
      <c r="AH381" s="142"/>
      <c r="AI381" s="142"/>
      <c r="AJ381" s="142"/>
      <c r="AK381" s="142"/>
      <c r="AL381" s="137" t="s">
        <v>1833</v>
      </c>
      <c r="AM381" s="142"/>
      <c r="AN381" s="142"/>
      <c r="AO381" s="137" t="s">
        <v>346</v>
      </c>
      <c r="AP381" s="137" t="s">
        <v>346</v>
      </c>
      <c r="AQ381" s="137" t="s">
        <v>416</v>
      </c>
      <c r="AR381" s="38"/>
      <c r="AS381" s="38"/>
      <c r="AT381" s="38"/>
      <c r="AU381" s="38"/>
    </row>
    <row r="382" customFormat="false" ht="12" hidden="false" customHeight="true" outlineLevel="0" collapsed="false">
      <c r="A382" s="141"/>
      <c r="B382" s="142" t="s">
        <v>2874</v>
      </c>
      <c r="C382" s="143" t="s">
        <v>3206</v>
      </c>
      <c r="D382" s="143" t="s">
        <v>466</v>
      </c>
      <c r="E382" s="142" t="s">
        <v>2106</v>
      </c>
      <c r="F382" s="142"/>
      <c r="G382" s="142" t="s">
        <v>3361</v>
      </c>
      <c r="H382" s="137" t="s">
        <v>410</v>
      </c>
      <c r="I382" s="142" t="s">
        <v>3684</v>
      </c>
      <c r="J382" s="142"/>
      <c r="K382" s="142"/>
      <c r="L382" s="142" t="n">
        <v>4</v>
      </c>
      <c r="M382" s="142"/>
      <c r="N382" s="142"/>
      <c r="O382" s="142" t="n">
        <v>3</v>
      </c>
      <c r="P382" s="142"/>
      <c r="Q382" s="142"/>
      <c r="R382" s="142" t="n">
        <v>0</v>
      </c>
      <c r="S382" s="142"/>
      <c r="T382" s="142"/>
      <c r="U382" s="142" t="n">
        <v>9</v>
      </c>
      <c r="V382" s="142"/>
      <c r="W382" s="142" t="s">
        <v>3189</v>
      </c>
      <c r="X382" s="142" t="n">
        <v>0</v>
      </c>
      <c r="Y382" s="142" t="n">
        <v>4</v>
      </c>
      <c r="Z382" s="142"/>
      <c r="AA382" s="142" t="n">
        <v>3</v>
      </c>
      <c r="AB382" s="142"/>
      <c r="AC382" s="142"/>
      <c r="AD382" s="142"/>
      <c r="AE382" s="137" t="s">
        <v>344</v>
      </c>
      <c r="AF382" s="142" t="n">
        <v>0</v>
      </c>
      <c r="AG382" s="142"/>
      <c r="AH382" s="142"/>
      <c r="AI382" s="142"/>
      <c r="AJ382" s="142"/>
      <c r="AK382" s="142"/>
      <c r="AL382" s="137" t="s">
        <v>1833</v>
      </c>
      <c r="AM382" s="142"/>
      <c r="AN382" s="142"/>
      <c r="AO382" s="137" t="s">
        <v>346</v>
      </c>
      <c r="AP382" s="137" t="s">
        <v>346</v>
      </c>
      <c r="AQ382" s="137" t="s">
        <v>416</v>
      </c>
      <c r="AR382" s="38"/>
      <c r="AS382" s="38"/>
      <c r="AT382" s="38"/>
      <c r="AU382" s="38"/>
    </row>
    <row r="383" customFormat="false" ht="12" hidden="false" customHeight="true" outlineLevel="0" collapsed="false">
      <c r="A383" s="141"/>
      <c r="B383" s="142" t="s">
        <v>2874</v>
      </c>
      <c r="C383" s="143" t="s">
        <v>3685</v>
      </c>
      <c r="D383" s="143" t="s">
        <v>466</v>
      </c>
      <c r="E383" s="142" t="s">
        <v>2106</v>
      </c>
      <c r="F383" s="142"/>
      <c r="G383" s="142" t="s">
        <v>3361</v>
      </c>
      <c r="H383" s="137" t="s">
        <v>410</v>
      </c>
      <c r="I383" s="142" t="s">
        <v>3686</v>
      </c>
      <c r="J383" s="142"/>
      <c r="K383" s="142"/>
      <c r="L383" s="142" t="n">
        <v>4</v>
      </c>
      <c r="M383" s="142"/>
      <c r="N383" s="142"/>
      <c r="O383" s="142" t="n">
        <v>3</v>
      </c>
      <c r="P383" s="142"/>
      <c r="Q383" s="142"/>
      <c r="R383" s="142" t="n">
        <v>0</v>
      </c>
      <c r="S383" s="142"/>
      <c r="T383" s="142"/>
      <c r="U383" s="142" t="n">
        <v>9</v>
      </c>
      <c r="V383" s="142"/>
      <c r="W383" s="142" t="s">
        <v>3189</v>
      </c>
      <c r="X383" s="142" t="n">
        <v>0</v>
      </c>
      <c r="Y383" s="142" t="n">
        <v>4</v>
      </c>
      <c r="Z383" s="142"/>
      <c r="AA383" s="142" t="n">
        <v>3</v>
      </c>
      <c r="AB383" s="142"/>
      <c r="AC383" s="142"/>
      <c r="AD383" s="142"/>
      <c r="AE383" s="137" t="s">
        <v>344</v>
      </c>
      <c r="AF383" s="142" t="n">
        <v>0</v>
      </c>
      <c r="AG383" s="142"/>
      <c r="AH383" s="142"/>
      <c r="AI383" s="142"/>
      <c r="AJ383" s="142"/>
      <c r="AK383" s="142"/>
      <c r="AL383" s="137" t="s">
        <v>1833</v>
      </c>
      <c r="AM383" s="142"/>
      <c r="AN383" s="142"/>
      <c r="AO383" s="137" t="s">
        <v>346</v>
      </c>
      <c r="AP383" s="137" t="s">
        <v>346</v>
      </c>
      <c r="AQ383" s="137" t="s">
        <v>416</v>
      </c>
      <c r="AR383" s="38"/>
      <c r="AS383" s="38"/>
      <c r="AT383" s="38"/>
      <c r="AU383" s="38"/>
    </row>
    <row r="384" customFormat="false" ht="12" hidden="false" customHeight="true" outlineLevel="0" collapsed="false">
      <c r="A384" s="141"/>
      <c r="B384" s="142" t="s">
        <v>2874</v>
      </c>
      <c r="C384" s="143" t="s">
        <v>3216</v>
      </c>
      <c r="D384" s="143" t="s">
        <v>466</v>
      </c>
      <c r="E384" s="142" t="s">
        <v>2106</v>
      </c>
      <c r="F384" s="142"/>
      <c r="G384" s="142" t="s">
        <v>3361</v>
      </c>
      <c r="H384" s="137" t="s">
        <v>410</v>
      </c>
      <c r="I384" s="142" t="s">
        <v>3687</v>
      </c>
      <c r="J384" s="142"/>
      <c r="K384" s="142"/>
      <c r="L384" s="142" t="n">
        <v>4</v>
      </c>
      <c r="M384" s="142"/>
      <c r="N384" s="142"/>
      <c r="O384" s="142" t="n">
        <v>3</v>
      </c>
      <c r="P384" s="142"/>
      <c r="Q384" s="142"/>
      <c r="R384" s="142" t="n">
        <v>0</v>
      </c>
      <c r="S384" s="142"/>
      <c r="T384" s="142"/>
      <c r="U384" s="142" t="n">
        <v>9</v>
      </c>
      <c r="V384" s="142"/>
      <c r="W384" s="142" t="s">
        <v>3189</v>
      </c>
      <c r="X384" s="142" t="n">
        <v>0</v>
      </c>
      <c r="Y384" s="142" t="n">
        <v>4</v>
      </c>
      <c r="Z384" s="142"/>
      <c r="AA384" s="142" t="n">
        <v>3</v>
      </c>
      <c r="AB384" s="142"/>
      <c r="AC384" s="142"/>
      <c r="AD384" s="142"/>
      <c r="AE384" s="137" t="s">
        <v>344</v>
      </c>
      <c r="AF384" s="142" t="n">
        <v>0</v>
      </c>
      <c r="AG384" s="142"/>
      <c r="AH384" s="142"/>
      <c r="AI384" s="142"/>
      <c r="AJ384" s="142"/>
      <c r="AK384" s="142"/>
      <c r="AL384" s="137" t="s">
        <v>1833</v>
      </c>
      <c r="AM384" s="142"/>
      <c r="AN384" s="142"/>
      <c r="AO384" s="137" t="s">
        <v>346</v>
      </c>
      <c r="AP384" s="137" t="s">
        <v>346</v>
      </c>
      <c r="AQ384" s="137" t="s">
        <v>416</v>
      </c>
      <c r="AR384" s="38"/>
      <c r="AS384" s="38"/>
      <c r="AT384" s="38"/>
      <c r="AU384" s="38"/>
    </row>
    <row r="385" customFormat="false" ht="12" hidden="false" customHeight="true" outlineLevel="0" collapsed="false">
      <c r="A385" s="141"/>
      <c r="B385" s="142" t="s">
        <v>2874</v>
      </c>
      <c r="C385" s="143" t="s">
        <v>3424</v>
      </c>
      <c r="D385" s="143" t="s">
        <v>466</v>
      </c>
      <c r="E385" s="142" t="s">
        <v>2106</v>
      </c>
      <c r="F385" s="142"/>
      <c r="G385" s="142" t="s">
        <v>3361</v>
      </c>
      <c r="H385" s="137" t="s">
        <v>410</v>
      </c>
      <c r="I385" s="142" t="s">
        <v>3688</v>
      </c>
      <c r="J385" s="142"/>
      <c r="K385" s="142"/>
      <c r="L385" s="142" t="n">
        <v>4</v>
      </c>
      <c r="M385" s="142"/>
      <c r="N385" s="142"/>
      <c r="O385" s="142" t="n">
        <v>3</v>
      </c>
      <c r="P385" s="142"/>
      <c r="Q385" s="142"/>
      <c r="R385" s="142" t="n">
        <v>0</v>
      </c>
      <c r="S385" s="142"/>
      <c r="T385" s="142"/>
      <c r="U385" s="142" t="n">
        <v>9</v>
      </c>
      <c r="V385" s="142"/>
      <c r="W385" s="142" t="s">
        <v>3189</v>
      </c>
      <c r="X385" s="142" t="n">
        <v>0</v>
      </c>
      <c r="Y385" s="142" t="n">
        <v>4</v>
      </c>
      <c r="Z385" s="142"/>
      <c r="AA385" s="142" t="n">
        <v>3</v>
      </c>
      <c r="AB385" s="142"/>
      <c r="AC385" s="142"/>
      <c r="AD385" s="142"/>
      <c r="AE385" s="137" t="s">
        <v>344</v>
      </c>
      <c r="AF385" s="142" t="n">
        <v>0</v>
      </c>
      <c r="AG385" s="142"/>
      <c r="AH385" s="142"/>
      <c r="AI385" s="142"/>
      <c r="AJ385" s="142"/>
      <c r="AK385" s="142"/>
      <c r="AL385" s="137" t="s">
        <v>1833</v>
      </c>
      <c r="AM385" s="142"/>
      <c r="AN385" s="142"/>
      <c r="AO385" s="137" t="s">
        <v>346</v>
      </c>
      <c r="AP385" s="137" t="s">
        <v>346</v>
      </c>
      <c r="AQ385" s="137" t="s">
        <v>416</v>
      </c>
      <c r="AR385" s="38"/>
      <c r="AS385" s="38"/>
      <c r="AT385" s="38"/>
      <c r="AU385" s="38"/>
    </row>
    <row r="386" customFormat="false" ht="12" hidden="false" customHeight="true" outlineLevel="0" collapsed="false">
      <c r="A386" s="141"/>
      <c r="B386" s="142" t="s">
        <v>2874</v>
      </c>
      <c r="C386" s="143" t="s">
        <v>3422</v>
      </c>
      <c r="D386" s="143" t="s">
        <v>466</v>
      </c>
      <c r="E386" s="142" t="s">
        <v>2106</v>
      </c>
      <c r="F386" s="142"/>
      <c r="G386" s="142" t="s">
        <v>3361</v>
      </c>
      <c r="H386" s="137" t="s">
        <v>410</v>
      </c>
      <c r="I386" s="142" t="s">
        <v>3689</v>
      </c>
      <c r="J386" s="142"/>
      <c r="K386" s="142"/>
      <c r="L386" s="142" t="n">
        <v>4</v>
      </c>
      <c r="M386" s="142"/>
      <c r="N386" s="142"/>
      <c r="O386" s="142" t="n">
        <v>3</v>
      </c>
      <c r="P386" s="142"/>
      <c r="Q386" s="142"/>
      <c r="R386" s="142" t="n">
        <v>0</v>
      </c>
      <c r="S386" s="142"/>
      <c r="T386" s="142"/>
      <c r="U386" s="142" t="n">
        <v>9</v>
      </c>
      <c r="V386" s="142"/>
      <c r="W386" s="142" t="s">
        <v>3189</v>
      </c>
      <c r="X386" s="142" t="n">
        <v>0</v>
      </c>
      <c r="Y386" s="142" t="n">
        <v>4</v>
      </c>
      <c r="Z386" s="142"/>
      <c r="AA386" s="142" t="n">
        <v>3</v>
      </c>
      <c r="AB386" s="142"/>
      <c r="AC386" s="142"/>
      <c r="AD386" s="142"/>
      <c r="AE386" s="137" t="s">
        <v>344</v>
      </c>
      <c r="AF386" s="142" t="n">
        <v>0</v>
      </c>
      <c r="AG386" s="142"/>
      <c r="AH386" s="142"/>
      <c r="AI386" s="142"/>
      <c r="AJ386" s="142"/>
      <c r="AK386" s="142"/>
      <c r="AL386" s="137" t="s">
        <v>1833</v>
      </c>
      <c r="AM386" s="142"/>
      <c r="AN386" s="142"/>
      <c r="AO386" s="137" t="s">
        <v>346</v>
      </c>
      <c r="AP386" s="137" t="s">
        <v>346</v>
      </c>
      <c r="AQ386" s="137" t="s">
        <v>416</v>
      </c>
      <c r="AR386" s="38"/>
      <c r="AS386" s="38"/>
      <c r="AT386" s="38"/>
      <c r="AU386" s="38"/>
    </row>
    <row r="387" customFormat="false" ht="12" hidden="false" customHeight="true" outlineLevel="0" collapsed="false">
      <c r="A387" s="141"/>
      <c r="B387" s="142" t="s">
        <v>2874</v>
      </c>
      <c r="C387" s="143" t="s">
        <v>3202</v>
      </c>
      <c r="D387" s="143" t="s">
        <v>466</v>
      </c>
      <c r="E387" s="142" t="s">
        <v>2106</v>
      </c>
      <c r="F387" s="142"/>
      <c r="G387" s="142" t="s">
        <v>3361</v>
      </c>
      <c r="H387" s="137" t="s">
        <v>410</v>
      </c>
      <c r="I387" s="142" t="s">
        <v>3690</v>
      </c>
      <c r="J387" s="142"/>
      <c r="K387" s="142"/>
      <c r="L387" s="142" t="n">
        <v>4</v>
      </c>
      <c r="M387" s="142"/>
      <c r="N387" s="142"/>
      <c r="O387" s="142" t="n">
        <v>3</v>
      </c>
      <c r="P387" s="142"/>
      <c r="Q387" s="142"/>
      <c r="R387" s="142" t="n">
        <v>0</v>
      </c>
      <c r="S387" s="142"/>
      <c r="T387" s="142"/>
      <c r="U387" s="142" t="n">
        <v>9</v>
      </c>
      <c r="V387" s="142"/>
      <c r="W387" s="142" t="s">
        <v>3189</v>
      </c>
      <c r="X387" s="142" t="n">
        <v>0</v>
      </c>
      <c r="Y387" s="142" t="n">
        <v>4</v>
      </c>
      <c r="Z387" s="142"/>
      <c r="AA387" s="142" t="n">
        <v>3</v>
      </c>
      <c r="AB387" s="142"/>
      <c r="AC387" s="142"/>
      <c r="AD387" s="142"/>
      <c r="AE387" s="137" t="s">
        <v>344</v>
      </c>
      <c r="AF387" s="142" t="n">
        <v>0</v>
      </c>
      <c r="AG387" s="142"/>
      <c r="AH387" s="142"/>
      <c r="AI387" s="142"/>
      <c r="AJ387" s="142"/>
      <c r="AK387" s="142"/>
      <c r="AL387" s="137" t="s">
        <v>1833</v>
      </c>
      <c r="AM387" s="142"/>
      <c r="AN387" s="142"/>
      <c r="AO387" s="137" t="s">
        <v>346</v>
      </c>
      <c r="AP387" s="137" t="s">
        <v>346</v>
      </c>
      <c r="AQ387" s="137" t="s">
        <v>416</v>
      </c>
      <c r="AR387" s="38"/>
      <c r="AS387" s="38"/>
      <c r="AT387" s="38"/>
      <c r="AU387" s="38"/>
    </row>
    <row r="388" customFormat="false" ht="12" hidden="false" customHeight="true" outlineLevel="0" collapsed="false">
      <c r="A388" s="141"/>
      <c r="B388" s="142" t="s">
        <v>2862</v>
      </c>
      <c r="C388" s="143" t="s">
        <v>3691</v>
      </c>
      <c r="D388" s="143" t="s">
        <v>466</v>
      </c>
      <c r="E388" s="142" t="s">
        <v>2097</v>
      </c>
      <c r="F388" s="142"/>
      <c r="G388" s="142" t="s">
        <v>2389</v>
      </c>
      <c r="H388" s="137" t="s">
        <v>410</v>
      </c>
      <c r="I388" s="142" t="s">
        <v>3692</v>
      </c>
      <c r="J388" s="142"/>
      <c r="K388" s="142"/>
      <c r="L388" s="142" t="n">
        <v>4</v>
      </c>
      <c r="M388" s="142"/>
      <c r="N388" s="142"/>
      <c r="O388" s="142" t="n">
        <v>3</v>
      </c>
      <c r="P388" s="142"/>
      <c r="Q388" s="142"/>
      <c r="R388" s="142" t="n">
        <v>0</v>
      </c>
      <c r="S388" s="142"/>
      <c r="T388" s="142"/>
      <c r="U388" s="142" t="n">
        <v>9</v>
      </c>
      <c r="V388" s="142"/>
      <c r="W388" s="142" t="s">
        <v>3189</v>
      </c>
      <c r="X388" s="142" t="n">
        <v>0</v>
      </c>
      <c r="Y388" s="142" t="n">
        <v>4</v>
      </c>
      <c r="Z388" s="142"/>
      <c r="AA388" s="142" t="n">
        <v>3</v>
      </c>
      <c r="AB388" s="142"/>
      <c r="AC388" s="142"/>
      <c r="AD388" s="142"/>
      <c r="AE388" s="137" t="s">
        <v>344</v>
      </c>
      <c r="AF388" s="142" t="n">
        <v>0</v>
      </c>
      <c r="AG388" s="142"/>
      <c r="AH388" s="142"/>
      <c r="AI388" s="142"/>
      <c r="AJ388" s="142"/>
      <c r="AK388" s="142"/>
      <c r="AL388" s="137" t="s">
        <v>1833</v>
      </c>
      <c r="AM388" s="142"/>
      <c r="AN388" s="142"/>
      <c r="AO388" s="137" t="s">
        <v>346</v>
      </c>
      <c r="AP388" s="137" t="s">
        <v>346</v>
      </c>
      <c r="AQ388" s="137" t="s">
        <v>416</v>
      </c>
      <c r="AR388" s="38"/>
      <c r="AS388" s="38"/>
      <c r="AT388" s="38"/>
      <c r="AU388" s="38"/>
    </row>
    <row r="389" customFormat="false" ht="12" hidden="false" customHeight="true" outlineLevel="0" collapsed="false">
      <c r="A389" s="141"/>
      <c r="B389" s="142" t="s">
        <v>2874</v>
      </c>
      <c r="C389" s="143" t="s">
        <v>3528</v>
      </c>
      <c r="D389" s="143" t="s">
        <v>466</v>
      </c>
      <c r="E389" s="142" t="s">
        <v>2106</v>
      </c>
      <c r="F389" s="142"/>
      <c r="G389" s="142" t="s">
        <v>3361</v>
      </c>
      <c r="H389" s="137" t="s">
        <v>410</v>
      </c>
      <c r="I389" s="142" t="s">
        <v>3693</v>
      </c>
      <c r="J389" s="142"/>
      <c r="K389" s="142"/>
      <c r="L389" s="142" t="n">
        <v>4</v>
      </c>
      <c r="M389" s="142"/>
      <c r="N389" s="142"/>
      <c r="O389" s="142" t="n">
        <v>3</v>
      </c>
      <c r="P389" s="142"/>
      <c r="Q389" s="142"/>
      <c r="R389" s="142" t="n">
        <v>0</v>
      </c>
      <c r="S389" s="142"/>
      <c r="T389" s="142"/>
      <c r="U389" s="142" t="n">
        <v>9</v>
      </c>
      <c r="V389" s="142"/>
      <c r="W389" s="142" t="s">
        <v>3189</v>
      </c>
      <c r="X389" s="142" t="n">
        <v>0</v>
      </c>
      <c r="Y389" s="142" t="n">
        <v>4</v>
      </c>
      <c r="Z389" s="142"/>
      <c r="AA389" s="142" t="n">
        <v>3</v>
      </c>
      <c r="AB389" s="142"/>
      <c r="AC389" s="142"/>
      <c r="AD389" s="142"/>
      <c r="AE389" s="137" t="s">
        <v>344</v>
      </c>
      <c r="AF389" s="142" t="n">
        <v>0</v>
      </c>
      <c r="AG389" s="142"/>
      <c r="AH389" s="142"/>
      <c r="AI389" s="142"/>
      <c r="AJ389" s="142"/>
      <c r="AK389" s="142"/>
      <c r="AL389" s="137" t="s">
        <v>1833</v>
      </c>
      <c r="AM389" s="142"/>
      <c r="AN389" s="142"/>
      <c r="AO389" s="137" t="s">
        <v>346</v>
      </c>
      <c r="AP389" s="137" t="s">
        <v>346</v>
      </c>
      <c r="AQ389" s="137" t="s">
        <v>416</v>
      </c>
      <c r="AR389" s="38"/>
      <c r="AS389" s="38"/>
      <c r="AT389" s="38"/>
      <c r="AU389" s="38"/>
    </row>
    <row r="390" customFormat="false" ht="12" hidden="false" customHeight="true" outlineLevel="0" collapsed="false">
      <c r="A390" s="141"/>
      <c r="B390" s="142" t="s">
        <v>2874</v>
      </c>
      <c r="C390" s="143" t="s">
        <v>3434</v>
      </c>
      <c r="D390" s="143" t="s">
        <v>466</v>
      </c>
      <c r="E390" s="142" t="s">
        <v>2106</v>
      </c>
      <c r="F390" s="142"/>
      <c r="G390" s="142" t="s">
        <v>3361</v>
      </c>
      <c r="H390" s="137" t="s">
        <v>410</v>
      </c>
      <c r="I390" s="142" t="s">
        <v>3694</v>
      </c>
      <c r="J390" s="142"/>
      <c r="K390" s="142"/>
      <c r="L390" s="142" t="n">
        <v>4</v>
      </c>
      <c r="M390" s="142"/>
      <c r="N390" s="142"/>
      <c r="O390" s="142" t="n">
        <v>3</v>
      </c>
      <c r="P390" s="142"/>
      <c r="Q390" s="142"/>
      <c r="R390" s="142" t="n">
        <v>0</v>
      </c>
      <c r="S390" s="142"/>
      <c r="T390" s="142"/>
      <c r="U390" s="142" t="n">
        <v>9</v>
      </c>
      <c r="V390" s="142"/>
      <c r="W390" s="142" t="s">
        <v>3189</v>
      </c>
      <c r="X390" s="142" t="n">
        <v>0</v>
      </c>
      <c r="Y390" s="142" t="n">
        <v>4</v>
      </c>
      <c r="Z390" s="142"/>
      <c r="AA390" s="142" t="n">
        <v>3</v>
      </c>
      <c r="AB390" s="142"/>
      <c r="AC390" s="142"/>
      <c r="AD390" s="142"/>
      <c r="AE390" s="137" t="s">
        <v>344</v>
      </c>
      <c r="AF390" s="142" t="n">
        <v>0</v>
      </c>
      <c r="AG390" s="142"/>
      <c r="AH390" s="142"/>
      <c r="AI390" s="142"/>
      <c r="AJ390" s="142"/>
      <c r="AK390" s="142"/>
      <c r="AL390" s="137" t="s">
        <v>1833</v>
      </c>
      <c r="AM390" s="142"/>
      <c r="AN390" s="142"/>
      <c r="AO390" s="137" t="s">
        <v>346</v>
      </c>
      <c r="AP390" s="137" t="s">
        <v>346</v>
      </c>
      <c r="AQ390" s="137" t="s">
        <v>416</v>
      </c>
      <c r="AR390" s="38"/>
      <c r="AS390" s="38"/>
      <c r="AT390" s="38"/>
      <c r="AU390" s="38"/>
    </row>
    <row r="391" customFormat="false" ht="12" hidden="false" customHeight="true" outlineLevel="0" collapsed="false">
      <c r="A391" s="141"/>
      <c r="B391" s="142" t="s">
        <v>2872</v>
      </c>
      <c r="C391" s="143" t="s">
        <v>3446</v>
      </c>
      <c r="D391" s="143" t="s">
        <v>466</v>
      </c>
      <c r="E391" s="142" t="s">
        <v>2100</v>
      </c>
      <c r="F391" s="142"/>
      <c r="G391" s="142" t="s">
        <v>3366</v>
      </c>
      <c r="H391" s="137" t="s">
        <v>410</v>
      </c>
      <c r="I391" s="142" t="s">
        <v>3695</v>
      </c>
      <c r="J391" s="142"/>
      <c r="K391" s="142"/>
      <c r="L391" s="142" t="n">
        <v>4</v>
      </c>
      <c r="M391" s="142"/>
      <c r="N391" s="142"/>
      <c r="O391" s="142" t="n">
        <v>0</v>
      </c>
      <c r="P391" s="142"/>
      <c r="Q391" s="142"/>
      <c r="R391" s="142" t="n">
        <v>3</v>
      </c>
      <c r="S391" s="142"/>
      <c r="T391" s="142"/>
      <c r="U391" s="142" t="n">
        <v>9</v>
      </c>
      <c r="V391" s="142"/>
      <c r="W391" s="142" t="s">
        <v>3189</v>
      </c>
      <c r="X391" s="142" t="n">
        <v>0</v>
      </c>
      <c r="Y391" s="142" t="n">
        <v>4</v>
      </c>
      <c r="Z391" s="142"/>
      <c r="AA391" s="142" t="n">
        <v>3</v>
      </c>
      <c r="AB391" s="142"/>
      <c r="AC391" s="142"/>
      <c r="AD391" s="142"/>
      <c r="AE391" s="137" t="s">
        <v>344</v>
      </c>
      <c r="AF391" s="142" t="n">
        <v>0</v>
      </c>
      <c r="AG391" s="142"/>
      <c r="AH391" s="142"/>
      <c r="AI391" s="142"/>
      <c r="AJ391" s="142"/>
      <c r="AK391" s="142"/>
      <c r="AL391" s="137" t="s">
        <v>1833</v>
      </c>
      <c r="AM391" s="142"/>
      <c r="AN391" s="142"/>
      <c r="AO391" s="137" t="s">
        <v>346</v>
      </c>
      <c r="AP391" s="137" t="s">
        <v>346</v>
      </c>
      <c r="AQ391" s="137" t="s">
        <v>416</v>
      </c>
      <c r="AR391" s="38"/>
      <c r="AS391" s="38"/>
      <c r="AT391" s="38"/>
      <c r="AU391" s="38"/>
    </row>
    <row r="392" customFormat="false" ht="12" hidden="false" customHeight="true" outlineLevel="0" collapsed="false">
      <c r="A392" s="141"/>
      <c r="B392" s="142" t="s">
        <v>2874</v>
      </c>
      <c r="C392" s="143" t="s">
        <v>3430</v>
      </c>
      <c r="D392" s="143" t="s">
        <v>466</v>
      </c>
      <c r="E392" s="142" t="s">
        <v>2097</v>
      </c>
      <c r="F392" s="142"/>
      <c r="G392" s="142" t="s">
        <v>2389</v>
      </c>
      <c r="H392" s="137" t="s">
        <v>410</v>
      </c>
      <c r="I392" s="142" t="s">
        <v>3696</v>
      </c>
      <c r="J392" s="142"/>
      <c r="K392" s="142"/>
      <c r="L392" s="142" t="n">
        <v>4</v>
      </c>
      <c r="M392" s="142"/>
      <c r="N392" s="142"/>
      <c r="O392" s="142" t="n">
        <v>3</v>
      </c>
      <c r="P392" s="142"/>
      <c r="Q392" s="142"/>
      <c r="R392" s="142" t="n">
        <v>0</v>
      </c>
      <c r="S392" s="142"/>
      <c r="T392" s="142"/>
      <c r="U392" s="142" t="n">
        <v>9</v>
      </c>
      <c r="V392" s="142"/>
      <c r="W392" s="142" t="s">
        <v>3189</v>
      </c>
      <c r="X392" s="142" t="n">
        <v>0</v>
      </c>
      <c r="Y392" s="142" t="n">
        <v>4</v>
      </c>
      <c r="Z392" s="142"/>
      <c r="AA392" s="142" t="n">
        <v>3</v>
      </c>
      <c r="AB392" s="142"/>
      <c r="AC392" s="142"/>
      <c r="AD392" s="142"/>
      <c r="AE392" s="137" t="s">
        <v>344</v>
      </c>
      <c r="AF392" s="142" t="n">
        <v>0</v>
      </c>
      <c r="AG392" s="142"/>
      <c r="AH392" s="142"/>
      <c r="AI392" s="142"/>
      <c r="AJ392" s="142"/>
      <c r="AK392" s="142"/>
      <c r="AL392" s="137" t="s">
        <v>1833</v>
      </c>
      <c r="AM392" s="142"/>
      <c r="AN392" s="142"/>
      <c r="AO392" s="137" t="s">
        <v>346</v>
      </c>
      <c r="AP392" s="137" t="s">
        <v>346</v>
      </c>
      <c r="AQ392" s="137" t="s">
        <v>416</v>
      </c>
      <c r="AR392" s="38"/>
      <c r="AS392" s="38"/>
      <c r="AT392" s="38"/>
      <c r="AU392" s="38"/>
    </row>
    <row r="393" customFormat="false" ht="12" hidden="false" customHeight="true" outlineLevel="0" collapsed="false">
      <c r="A393" s="141"/>
      <c r="B393" s="142" t="s">
        <v>2874</v>
      </c>
      <c r="C393" s="143" t="s">
        <v>3439</v>
      </c>
      <c r="D393" s="143" t="s">
        <v>466</v>
      </c>
      <c r="E393" s="142" t="s">
        <v>2097</v>
      </c>
      <c r="F393" s="142"/>
      <c r="G393" s="142" t="s">
        <v>2389</v>
      </c>
      <c r="H393" s="137" t="s">
        <v>410</v>
      </c>
      <c r="I393" s="142" t="s">
        <v>3697</v>
      </c>
      <c r="J393" s="142"/>
      <c r="K393" s="142"/>
      <c r="L393" s="142" t="n">
        <v>4</v>
      </c>
      <c r="M393" s="142"/>
      <c r="N393" s="142"/>
      <c r="O393" s="142" t="n">
        <v>3</v>
      </c>
      <c r="P393" s="142"/>
      <c r="Q393" s="142"/>
      <c r="R393" s="142" t="n">
        <v>0</v>
      </c>
      <c r="S393" s="142"/>
      <c r="T393" s="142"/>
      <c r="U393" s="142" t="n">
        <v>9</v>
      </c>
      <c r="V393" s="142"/>
      <c r="W393" s="142" t="s">
        <v>3189</v>
      </c>
      <c r="X393" s="142" t="n">
        <v>0</v>
      </c>
      <c r="Y393" s="142" t="n">
        <v>4</v>
      </c>
      <c r="Z393" s="142"/>
      <c r="AA393" s="142" t="n">
        <v>3</v>
      </c>
      <c r="AB393" s="142"/>
      <c r="AC393" s="142"/>
      <c r="AD393" s="142"/>
      <c r="AE393" s="137" t="s">
        <v>344</v>
      </c>
      <c r="AF393" s="142" t="n">
        <v>0</v>
      </c>
      <c r="AG393" s="142"/>
      <c r="AH393" s="142"/>
      <c r="AI393" s="142"/>
      <c r="AJ393" s="142"/>
      <c r="AK393" s="142"/>
      <c r="AL393" s="137" t="s">
        <v>1833</v>
      </c>
      <c r="AM393" s="142"/>
      <c r="AN393" s="142"/>
      <c r="AO393" s="137" t="s">
        <v>346</v>
      </c>
      <c r="AP393" s="137" t="s">
        <v>346</v>
      </c>
      <c r="AQ393" s="137" t="s">
        <v>416</v>
      </c>
      <c r="AR393" s="38"/>
      <c r="AS393" s="38"/>
      <c r="AT393" s="38"/>
      <c r="AU393" s="38"/>
    </row>
    <row r="394" customFormat="false" ht="12" hidden="false" customHeight="true" outlineLevel="0" collapsed="false">
      <c r="A394" s="141"/>
      <c r="B394" s="142" t="s">
        <v>2862</v>
      </c>
      <c r="C394" s="143" t="s">
        <v>3698</v>
      </c>
      <c r="D394" s="143" t="s">
        <v>466</v>
      </c>
      <c r="E394" s="142" t="s">
        <v>2097</v>
      </c>
      <c r="F394" s="142"/>
      <c r="G394" s="142" t="s">
        <v>2389</v>
      </c>
      <c r="H394" s="137" t="s">
        <v>410</v>
      </c>
      <c r="I394" s="142" t="s">
        <v>3699</v>
      </c>
      <c r="J394" s="142"/>
      <c r="K394" s="142"/>
      <c r="L394" s="142" t="n">
        <v>4</v>
      </c>
      <c r="M394" s="142"/>
      <c r="N394" s="142"/>
      <c r="O394" s="142" t="n">
        <v>3</v>
      </c>
      <c r="P394" s="142"/>
      <c r="Q394" s="142"/>
      <c r="R394" s="142" t="n">
        <v>0</v>
      </c>
      <c r="S394" s="142"/>
      <c r="T394" s="142"/>
      <c r="U394" s="142" t="n">
        <v>9</v>
      </c>
      <c r="V394" s="142"/>
      <c r="W394" s="142" t="s">
        <v>3189</v>
      </c>
      <c r="X394" s="142" t="n">
        <v>0</v>
      </c>
      <c r="Y394" s="142" t="n">
        <v>4</v>
      </c>
      <c r="Z394" s="142"/>
      <c r="AA394" s="142" t="n">
        <v>3</v>
      </c>
      <c r="AB394" s="142"/>
      <c r="AC394" s="142"/>
      <c r="AD394" s="142"/>
      <c r="AE394" s="137" t="s">
        <v>344</v>
      </c>
      <c r="AF394" s="142" t="n">
        <v>0</v>
      </c>
      <c r="AG394" s="142"/>
      <c r="AH394" s="142"/>
      <c r="AI394" s="142"/>
      <c r="AJ394" s="142"/>
      <c r="AK394" s="142"/>
      <c r="AL394" s="137" t="s">
        <v>1833</v>
      </c>
      <c r="AM394" s="142"/>
      <c r="AN394" s="142"/>
      <c r="AO394" s="137" t="s">
        <v>346</v>
      </c>
      <c r="AP394" s="137" t="s">
        <v>346</v>
      </c>
      <c r="AQ394" s="137" t="s">
        <v>416</v>
      </c>
      <c r="AR394" s="38"/>
      <c r="AS394" s="38"/>
      <c r="AT394" s="38"/>
      <c r="AU394" s="38"/>
    </row>
    <row r="395" customFormat="false" ht="12" hidden="false" customHeight="true" outlineLevel="0" collapsed="false">
      <c r="A395" s="141"/>
      <c r="B395" s="142" t="s">
        <v>2874</v>
      </c>
      <c r="C395" s="143" t="s">
        <v>3537</v>
      </c>
      <c r="D395" s="143" t="s">
        <v>466</v>
      </c>
      <c r="E395" s="142" t="s">
        <v>2097</v>
      </c>
      <c r="F395" s="142"/>
      <c r="G395" s="142" t="s">
        <v>2389</v>
      </c>
      <c r="H395" s="137" t="s">
        <v>410</v>
      </c>
      <c r="I395" s="142" t="s">
        <v>3700</v>
      </c>
      <c r="J395" s="142"/>
      <c r="K395" s="142"/>
      <c r="L395" s="142" t="n">
        <v>4</v>
      </c>
      <c r="M395" s="142"/>
      <c r="N395" s="142"/>
      <c r="O395" s="142" t="n">
        <v>3</v>
      </c>
      <c r="P395" s="142"/>
      <c r="Q395" s="142"/>
      <c r="R395" s="142" t="n">
        <v>0</v>
      </c>
      <c r="S395" s="142"/>
      <c r="T395" s="142"/>
      <c r="U395" s="142" t="n">
        <v>9</v>
      </c>
      <c r="V395" s="142"/>
      <c r="W395" s="142" t="s">
        <v>3189</v>
      </c>
      <c r="X395" s="142" t="n">
        <v>0</v>
      </c>
      <c r="Y395" s="142" t="n">
        <v>4</v>
      </c>
      <c r="Z395" s="142"/>
      <c r="AA395" s="142" t="n">
        <v>3</v>
      </c>
      <c r="AB395" s="142"/>
      <c r="AC395" s="142"/>
      <c r="AD395" s="142"/>
      <c r="AE395" s="137" t="s">
        <v>344</v>
      </c>
      <c r="AF395" s="142" t="n">
        <v>0</v>
      </c>
      <c r="AG395" s="142"/>
      <c r="AH395" s="142"/>
      <c r="AI395" s="142"/>
      <c r="AJ395" s="142"/>
      <c r="AK395" s="142"/>
      <c r="AL395" s="137" t="s">
        <v>1833</v>
      </c>
      <c r="AM395" s="142"/>
      <c r="AN395" s="142"/>
      <c r="AO395" s="137" t="s">
        <v>346</v>
      </c>
      <c r="AP395" s="137" t="s">
        <v>346</v>
      </c>
      <c r="AQ395" s="137" t="s">
        <v>416</v>
      </c>
      <c r="AR395" s="38"/>
      <c r="AS395" s="38"/>
      <c r="AT395" s="38"/>
      <c r="AU395" s="38"/>
    </row>
    <row r="396" customFormat="false" ht="12" hidden="false" customHeight="true" outlineLevel="0" collapsed="false">
      <c r="A396" s="141"/>
      <c r="B396" s="142" t="s">
        <v>2874</v>
      </c>
      <c r="C396" s="143" t="s">
        <v>3409</v>
      </c>
      <c r="D396" s="143" t="s">
        <v>466</v>
      </c>
      <c r="E396" s="142" t="s">
        <v>2097</v>
      </c>
      <c r="F396" s="142"/>
      <c r="G396" s="142" t="s">
        <v>2389</v>
      </c>
      <c r="H396" s="137" t="s">
        <v>410</v>
      </c>
      <c r="I396" s="142" t="s">
        <v>3701</v>
      </c>
      <c r="J396" s="142"/>
      <c r="K396" s="142"/>
      <c r="L396" s="142" t="n">
        <v>4</v>
      </c>
      <c r="M396" s="142"/>
      <c r="N396" s="142"/>
      <c r="O396" s="142" t="n">
        <v>3</v>
      </c>
      <c r="P396" s="142"/>
      <c r="Q396" s="142"/>
      <c r="R396" s="142" t="n">
        <v>0</v>
      </c>
      <c r="S396" s="142"/>
      <c r="T396" s="142"/>
      <c r="U396" s="142" t="n">
        <v>9</v>
      </c>
      <c r="V396" s="142"/>
      <c r="W396" s="142" t="s">
        <v>3189</v>
      </c>
      <c r="X396" s="142" t="n">
        <v>0</v>
      </c>
      <c r="Y396" s="142" t="n">
        <v>4</v>
      </c>
      <c r="Z396" s="142"/>
      <c r="AA396" s="142" t="n">
        <v>3</v>
      </c>
      <c r="AB396" s="142"/>
      <c r="AC396" s="142"/>
      <c r="AD396" s="142"/>
      <c r="AE396" s="137" t="s">
        <v>344</v>
      </c>
      <c r="AF396" s="142" t="n">
        <v>0</v>
      </c>
      <c r="AG396" s="142"/>
      <c r="AH396" s="142"/>
      <c r="AI396" s="142"/>
      <c r="AJ396" s="142"/>
      <c r="AK396" s="142"/>
      <c r="AL396" s="137" t="s">
        <v>1833</v>
      </c>
      <c r="AM396" s="142"/>
      <c r="AN396" s="142"/>
      <c r="AO396" s="137" t="s">
        <v>346</v>
      </c>
      <c r="AP396" s="137" t="s">
        <v>346</v>
      </c>
      <c r="AQ396" s="137" t="s">
        <v>416</v>
      </c>
      <c r="AR396" s="38"/>
      <c r="AS396" s="38"/>
      <c r="AT396" s="38"/>
      <c r="AU396" s="38"/>
    </row>
    <row r="397" customFormat="false" ht="12" hidden="false" customHeight="true" outlineLevel="0" collapsed="false">
      <c r="A397" s="141"/>
      <c r="B397" s="142" t="s">
        <v>2874</v>
      </c>
      <c r="C397" s="143" t="s">
        <v>3376</v>
      </c>
      <c r="D397" s="143" t="s">
        <v>466</v>
      </c>
      <c r="E397" s="142" t="s">
        <v>2097</v>
      </c>
      <c r="F397" s="142"/>
      <c r="G397" s="142" t="s">
        <v>2389</v>
      </c>
      <c r="H397" s="137" t="s">
        <v>410</v>
      </c>
      <c r="I397" s="142" t="s">
        <v>3702</v>
      </c>
      <c r="J397" s="142"/>
      <c r="K397" s="142"/>
      <c r="L397" s="142" t="n">
        <v>4</v>
      </c>
      <c r="M397" s="142"/>
      <c r="N397" s="142"/>
      <c r="O397" s="142" t="n">
        <v>3</v>
      </c>
      <c r="P397" s="142"/>
      <c r="Q397" s="142"/>
      <c r="R397" s="142" t="n">
        <v>0</v>
      </c>
      <c r="S397" s="142"/>
      <c r="T397" s="142"/>
      <c r="U397" s="142" t="n">
        <v>9</v>
      </c>
      <c r="V397" s="142"/>
      <c r="W397" s="142" t="s">
        <v>3189</v>
      </c>
      <c r="X397" s="142" t="n">
        <v>0</v>
      </c>
      <c r="Y397" s="142" t="n">
        <v>4</v>
      </c>
      <c r="Z397" s="142"/>
      <c r="AA397" s="142" t="n">
        <v>3</v>
      </c>
      <c r="AB397" s="142"/>
      <c r="AC397" s="142"/>
      <c r="AD397" s="142"/>
      <c r="AE397" s="137" t="s">
        <v>344</v>
      </c>
      <c r="AF397" s="142" t="n">
        <v>0</v>
      </c>
      <c r="AG397" s="142"/>
      <c r="AH397" s="142"/>
      <c r="AI397" s="142"/>
      <c r="AJ397" s="142"/>
      <c r="AK397" s="142"/>
      <c r="AL397" s="137" t="s">
        <v>1833</v>
      </c>
      <c r="AM397" s="142"/>
      <c r="AN397" s="142"/>
      <c r="AO397" s="137" t="s">
        <v>346</v>
      </c>
      <c r="AP397" s="137" t="s">
        <v>346</v>
      </c>
      <c r="AQ397" s="137" t="s">
        <v>416</v>
      </c>
      <c r="AR397" s="38"/>
      <c r="AS397" s="38"/>
      <c r="AT397" s="38"/>
      <c r="AU397" s="38"/>
    </row>
    <row r="398" customFormat="false" ht="12" hidden="false" customHeight="true" outlineLevel="0" collapsed="false">
      <c r="A398" s="141"/>
      <c r="B398" s="142" t="s">
        <v>2874</v>
      </c>
      <c r="C398" s="143" t="s">
        <v>3461</v>
      </c>
      <c r="D398" s="143" t="s">
        <v>466</v>
      </c>
      <c r="E398" s="142" t="s">
        <v>2097</v>
      </c>
      <c r="F398" s="142"/>
      <c r="G398" s="142" t="s">
        <v>2389</v>
      </c>
      <c r="H398" s="137" t="s">
        <v>410</v>
      </c>
      <c r="I398" s="142" t="s">
        <v>3703</v>
      </c>
      <c r="J398" s="142"/>
      <c r="K398" s="142"/>
      <c r="L398" s="142" t="n">
        <v>4</v>
      </c>
      <c r="M398" s="142"/>
      <c r="N398" s="142"/>
      <c r="O398" s="142" t="n">
        <v>3</v>
      </c>
      <c r="P398" s="142"/>
      <c r="Q398" s="142"/>
      <c r="R398" s="142" t="n">
        <v>0</v>
      </c>
      <c r="S398" s="142"/>
      <c r="T398" s="142"/>
      <c r="U398" s="142" t="n">
        <v>9</v>
      </c>
      <c r="V398" s="142"/>
      <c r="W398" s="142" t="s">
        <v>3189</v>
      </c>
      <c r="X398" s="142" t="n">
        <v>0</v>
      </c>
      <c r="Y398" s="142" t="n">
        <v>4</v>
      </c>
      <c r="Z398" s="142"/>
      <c r="AA398" s="142" t="n">
        <v>3</v>
      </c>
      <c r="AB398" s="142"/>
      <c r="AC398" s="142"/>
      <c r="AD398" s="142"/>
      <c r="AE398" s="137" t="s">
        <v>344</v>
      </c>
      <c r="AF398" s="142" t="n">
        <v>0</v>
      </c>
      <c r="AG398" s="142"/>
      <c r="AH398" s="142"/>
      <c r="AI398" s="142"/>
      <c r="AJ398" s="142"/>
      <c r="AK398" s="142"/>
      <c r="AL398" s="137" t="s">
        <v>1833</v>
      </c>
      <c r="AM398" s="142"/>
      <c r="AN398" s="142"/>
      <c r="AO398" s="137" t="s">
        <v>346</v>
      </c>
      <c r="AP398" s="137" t="s">
        <v>346</v>
      </c>
      <c r="AQ398" s="137" t="s">
        <v>416</v>
      </c>
      <c r="AR398" s="38"/>
      <c r="AS398" s="38"/>
      <c r="AT398" s="38"/>
      <c r="AU398" s="38"/>
    </row>
    <row r="399" customFormat="false" ht="12" hidden="false" customHeight="true" outlineLevel="0" collapsed="false">
      <c r="A399" s="141"/>
      <c r="B399" s="142" t="s">
        <v>2862</v>
      </c>
      <c r="C399" s="143" t="s">
        <v>3704</v>
      </c>
      <c r="D399" s="143" t="s">
        <v>466</v>
      </c>
      <c r="E399" s="142" t="s">
        <v>2097</v>
      </c>
      <c r="F399" s="142"/>
      <c r="G399" s="142" t="s">
        <v>2389</v>
      </c>
      <c r="H399" s="137" t="s">
        <v>410</v>
      </c>
      <c r="I399" s="142" t="s">
        <v>3705</v>
      </c>
      <c r="J399" s="142"/>
      <c r="K399" s="142"/>
      <c r="L399" s="142" t="n">
        <v>4</v>
      </c>
      <c r="M399" s="142"/>
      <c r="N399" s="142"/>
      <c r="O399" s="142" t="n">
        <v>3</v>
      </c>
      <c r="P399" s="142"/>
      <c r="Q399" s="142"/>
      <c r="R399" s="142" t="n">
        <v>0</v>
      </c>
      <c r="S399" s="142"/>
      <c r="T399" s="142"/>
      <c r="U399" s="142" t="n">
        <v>9</v>
      </c>
      <c r="V399" s="142"/>
      <c r="W399" s="142" t="s">
        <v>3189</v>
      </c>
      <c r="X399" s="142" t="n">
        <v>0</v>
      </c>
      <c r="Y399" s="142" t="n">
        <v>4</v>
      </c>
      <c r="Z399" s="142"/>
      <c r="AA399" s="142" t="n">
        <v>3</v>
      </c>
      <c r="AB399" s="142"/>
      <c r="AC399" s="142"/>
      <c r="AD399" s="142"/>
      <c r="AE399" s="137" t="s">
        <v>344</v>
      </c>
      <c r="AF399" s="142" t="n">
        <v>0</v>
      </c>
      <c r="AG399" s="142"/>
      <c r="AH399" s="142"/>
      <c r="AI399" s="142"/>
      <c r="AJ399" s="142"/>
      <c r="AK399" s="142"/>
      <c r="AL399" s="137" t="s">
        <v>1833</v>
      </c>
      <c r="AM399" s="142"/>
      <c r="AN399" s="142"/>
      <c r="AO399" s="137" t="s">
        <v>346</v>
      </c>
      <c r="AP399" s="137" t="s">
        <v>346</v>
      </c>
      <c r="AQ399" s="137" t="s">
        <v>416</v>
      </c>
      <c r="AR399" s="38"/>
      <c r="AS399" s="38"/>
      <c r="AT399" s="38"/>
      <c r="AU399" s="38"/>
    </row>
    <row r="400" customFormat="false" ht="12" hidden="false" customHeight="true" outlineLevel="0" collapsed="false">
      <c r="A400" s="141"/>
      <c r="B400" s="142" t="s">
        <v>2862</v>
      </c>
      <c r="C400" s="143" t="s">
        <v>3706</v>
      </c>
      <c r="D400" s="143" t="s">
        <v>466</v>
      </c>
      <c r="E400" s="142" t="s">
        <v>2097</v>
      </c>
      <c r="F400" s="142"/>
      <c r="G400" s="142" t="s">
        <v>2389</v>
      </c>
      <c r="H400" s="137" t="s">
        <v>410</v>
      </c>
      <c r="I400" s="142" t="s">
        <v>3707</v>
      </c>
      <c r="J400" s="142"/>
      <c r="K400" s="142"/>
      <c r="L400" s="142" t="n">
        <v>4</v>
      </c>
      <c r="M400" s="142"/>
      <c r="N400" s="142"/>
      <c r="O400" s="142" t="n">
        <v>3</v>
      </c>
      <c r="P400" s="142"/>
      <c r="Q400" s="142"/>
      <c r="R400" s="142" t="n">
        <v>0</v>
      </c>
      <c r="S400" s="142"/>
      <c r="T400" s="142"/>
      <c r="U400" s="142" t="n">
        <v>9</v>
      </c>
      <c r="V400" s="142"/>
      <c r="W400" s="142" t="s">
        <v>3189</v>
      </c>
      <c r="X400" s="142" t="n">
        <v>0</v>
      </c>
      <c r="Y400" s="142" t="n">
        <v>4</v>
      </c>
      <c r="Z400" s="142"/>
      <c r="AA400" s="142" t="n">
        <v>3</v>
      </c>
      <c r="AB400" s="142"/>
      <c r="AC400" s="142"/>
      <c r="AD400" s="142"/>
      <c r="AE400" s="137" t="s">
        <v>344</v>
      </c>
      <c r="AF400" s="142" t="n">
        <v>0</v>
      </c>
      <c r="AG400" s="142"/>
      <c r="AH400" s="142"/>
      <c r="AI400" s="142"/>
      <c r="AJ400" s="142"/>
      <c r="AK400" s="142"/>
      <c r="AL400" s="137" t="s">
        <v>1833</v>
      </c>
      <c r="AM400" s="142"/>
      <c r="AN400" s="142"/>
      <c r="AO400" s="137" t="s">
        <v>346</v>
      </c>
      <c r="AP400" s="137" t="s">
        <v>346</v>
      </c>
      <c r="AQ400" s="137" t="s">
        <v>416</v>
      </c>
      <c r="AR400" s="38"/>
      <c r="AS400" s="38"/>
      <c r="AT400" s="38"/>
      <c r="AU400" s="38"/>
    </row>
    <row r="401" customFormat="false" ht="12" hidden="false" customHeight="true" outlineLevel="0" collapsed="false">
      <c r="A401" s="141"/>
      <c r="B401" s="142" t="s">
        <v>2874</v>
      </c>
      <c r="C401" s="143" t="s">
        <v>3426</v>
      </c>
      <c r="D401" s="143" t="s">
        <v>466</v>
      </c>
      <c r="E401" s="142" t="s">
        <v>2097</v>
      </c>
      <c r="F401" s="142"/>
      <c r="G401" s="142" t="s">
        <v>2389</v>
      </c>
      <c r="H401" s="137" t="s">
        <v>410</v>
      </c>
      <c r="I401" s="142" t="s">
        <v>3708</v>
      </c>
      <c r="J401" s="142"/>
      <c r="K401" s="142"/>
      <c r="L401" s="142" t="n">
        <v>4</v>
      </c>
      <c r="M401" s="142"/>
      <c r="N401" s="142"/>
      <c r="O401" s="142" t="n">
        <v>3</v>
      </c>
      <c r="P401" s="142"/>
      <c r="Q401" s="142"/>
      <c r="R401" s="142" t="n">
        <v>0</v>
      </c>
      <c r="S401" s="142"/>
      <c r="T401" s="142"/>
      <c r="U401" s="142" t="n">
        <v>9</v>
      </c>
      <c r="V401" s="142"/>
      <c r="W401" s="142" t="s">
        <v>3189</v>
      </c>
      <c r="X401" s="142" t="n">
        <v>0</v>
      </c>
      <c r="Y401" s="142" t="n">
        <v>4</v>
      </c>
      <c r="Z401" s="142"/>
      <c r="AA401" s="142" t="n">
        <v>3</v>
      </c>
      <c r="AB401" s="142"/>
      <c r="AC401" s="142"/>
      <c r="AD401" s="142"/>
      <c r="AE401" s="137" t="s">
        <v>344</v>
      </c>
      <c r="AF401" s="142" t="n">
        <v>0</v>
      </c>
      <c r="AG401" s="142"/>
      <c r="AH401" s="142"/>
      <c r="AI401" s="142"/>
      <c r="AJ401" s="142"/>
      <c r="AK401" s="142"/>
      <c r="AL401" s="137" t="s">
        <v>1833</v>
      </c>
      <c r="AM401" s="142"/>
      <c r="AN401" s="142"/>
      <c r="AO401" s="137" t="s">
        <v>346</v>
      </c>
      <c r="AP401" s="137" t="s">
        <v>346</v>
      </c>
      <c r="AQ401" s="137" t="s">
        <v>416</v>
      </c>
      <c r="AR401" s="38"/>
      <c r="AS401" s="38"/>
      <c r="AT401" s="38"/>
      <c r="AU401" s="38"/>
    </row>
    <row r="402" customFormat="false" ht="12" hidden="false" customHeight="true" outlineLevel="0" collapsed="false">
      <c r="A402" s="141"/>
      <c r="B402" s="142" t="s">
        <v>2874</v>
      </c>
      <c r="C402" s="143" t="s">
        <v>3504</v>
      </c>
      <c r="D402" s="143" t="s">
        <v>466</v>
      </c>
      <c r="E402" s="142" t="s">
        <v>2097</v>
      </c>
      <c r="F402" s="142"/>
      <c r="G402" s="142" t="s">
        <v>2389</v>
      </c>
      <c r="H402" s="137" t="s">
        <v>410</v>
      </c>
      <c r="I402" s="142" t="s">
        <v>3709</v>
      </c>
      <c r="J402" s="142"/>
      <c r="K402" s="142"/>
      <c r="L402" s="142" t="n">
        <v>4</v>
      </c>
      <c r="M402" s="142"/>
      <c r="N402" s="142"/>
      <c r="O402" s="142" t="n">
        <v>3</v>
      </c>
      <c r="P402" s="142"/>
      <c r="Q402" s="142"/>
      <c r="R402" s="142" t="n">
        <v>0</v>
      </c>
      <c r="S402" s="142"/>
      <c r="T402" s="142"/>
      <c r="U402" s="142" t="n">
        <v>9</v>
      </c>
      <c r="V402" s="142"/>
      <c r="W402" s="142" t="s">
        <v>3189</v>
      </c>
      <c r="X402" s="142" t="n">
        <v>0</v>
      </c>
      <c r="Y402" s="142" t="n">
        <v>4</v>
      </c>
      <c r="Z402" s="142"/>
      <c r="AA402" s="142" t="n">
        <v>3</v>
      </c>
      <c r="AB402" s="142"/>
      <c r="AC402" s="142"/>
      <c r="AD402" s="142"/>
      <c r="AE402" s="137" t="s">
        <v>344</v>
      </c>
      <c r="AF402" s="142" t="n">
        <v>0</v>
      </c>
      <c r="AG402" s="142"/>
      <c r="AH402" s="142"/>
      <c r="AI402" s="142"/>
      <c r="AJ402" s="142"/>
      <c r="AK402" s="142"/>
      <c r="AL402" s="137" t="s">
        <v>1833</v>
      </c>
      <c r="AM402" s="142"/>
      <c r="AN402" s="142"/>
      <c r="AO402" s="137" t="s">
        <v>346</v>
      </c>
      <c r="AP402" s="137" t="s">
        <v>346</v>
      </c>
      <c r="AQ402" s="137" t="s">
        <v>416</v>
      </c>
      <c r="AR402" s="38"/>
      <c r="AS402" s="38"/>
      <c r="AT402" s="38"/>
      <c r="AU402" s="38"/>
    </row>
    <row r="403" customFormat="false" ht="12" hidden="false" customHeight="true" outlineLevel="0" collapsed="false">
      <c r="A403" s="141"/>
      <c r="B403" s="142" t="s">
        <v>2862</v>
      </c>
      <c r="C403" s="143" t="s">
        <v>3475</v>
      </c>
      <c r="D403" s="143" t="s">
        <v>466</v>
      </c>
      <c r="E403" s="142" t="s">
        <v>2097</v>
      </c>
      <c r="F403" s="142"/>
      <c r="G403" s="142" t="s">
        <v>2389</v>
      </c>
      <c r="H403" s="137" t="s">
        <v>410</v>
      </c>
      <c r="I403" s="142" t="s">
        <v>3710</v>
      </c>
      <c r="J403" s="142"/>
      <c r="K403" s="142"/>
      <c r="L403" s="142" t="n">
        <v>4</v>
      </c>
      <c r="M403" s="142"/>
      <c r="N403" s="142"/>
      <c r="O403" s="142" t="n">
        <v>3</v>
      </c>
      <c r="P403" s="142"/>
      <c r="Q403" s="142"/>
      <c r="R403" s="142" t="n">
        <v>0</v>
      </c>
      <c r="S403" s="142"/>
      <c r="T403" s="142"/>
      <c r="U403" s="142" t="n">
        <v>9</v>
      </c>
      <c r="V403" s="142"/>
      <c r="W403" s="142" t="s">
        <v>3189</v>
      </c>
      <c r="X403" s="142" t="n">
        <v>0</v>
      </c>
      <c r="Y403" s="142" t="n">
        <v>4</v>
      </c>
      <c r="Z403" s="142"/>
      <c r="AA403" s="142" t="n">
        <v>3</v>
      </c>
      <c r="AB403" s="142"/>
      <c r="AC403" s="142"/>
      <c r="AD403" s="142"/>
      <c r="AE403" s="137" t="s">
        <v>344</v>
      </c>
      <c r="AF403" s="142" t="n">
        <v>0</v>
      </c>
      <c r="AG403" s="142"/>
      <c r="AH403" s="142"/>
      <c r="AI403" s="142"/>
      <c r="AJ403" s="142"/>
      <c r="AK403" s="142"/>
      <c r="AL403" s="137" t="s">
        <v>1833</v>
      </c>
      <c r="AM403" s="142"/>
      <c r="AN403" s="142"/>
      <c r="AO403" s="137" t="s">
        <v>346</v>
      </c>
      <c r="AP403" s="137" t="s">
        <v>346</v>
      </c>
      <c r="AQ403" s="137" t="s">
        <v>416</v>
      </c>
      <c r="AR403" s="38"/>
      <c r="AS403" s="38"/>
      <c r="AT403" s="38"/>
      <c r="AU403" s="38"/>
    </row>
    <row r="404" customFormat="false" ht="12" hidden="false" customHeight="true" outlineLevel="0" collapsed="false">
      <c r="A404" s="141"/>
      <c r="B404" s="142" t="s">
        <v>2862</v>
      </c>
      <c r="C404" s="143" t="s">
        <v>3711</v>
      </c>
      <c r="D404" s="143" t="s">
        <v>466</v>
      </c>
      <c r="E404" s="142" t="s">
        <v>2097</v>
      </c>
      <c r="F404" s="142"/>
      <c r="G404" s="142" t="s">
        <v>2389</v>
      </c>
      <c r="H404" s="137" t="s">
        <v>410</v>
      </c>
      <c r="I404" s="142" t="s">
        <v>3712</v>
      </c>
      <c r="J404" s="142"/>
      <c r="K404" s="142"/>
      <c r="L404" s="142" t="n">
        <v>4</v>
      </c>
      <c r="M404" s="142"/>
      <c r="N404" s="142"/>
      <c r="O404" s="142" t="n">
        <v>3</v>
      </c>
      <c r="P404" s="142"/>
      <c r="Q404" s="142"/>
      <c r="R404" s="142" t="n">
        <v>0</v>
      </c>
      <c r="S404" s="142"/>
      <c r="T404" s="142"/>
      <c r="U404" s="142" t="n">
        <v>9</v>
      </c>
      <c r="V404" s="142"/>
      <c r="W404" s="142" t="s">
        <v>3189</v>
      </c>
      <c r="X404" s="142" t="n">
        <v>0</v>
      </c>
      <c r="Y404" s="142" t="n">
        <v>4</v>
      </c>
      <c r="Z404" s="142"/>
      <c r="AA404" s="142" t="n">
        <v>3</v>
      </c>
      <c r="AB404" s="142"/>
      <c r="AC404" s="142"/>
      <c r="AD404" s="142"/>
      <c r="AE404" s="137" t="s">
        <v>344</v>
      </c>
      <c r="AF404" s="142" t="n">
        <v>0</v>
      </c>
      <c r="AG404" s="142"/>
      <c r="AH404" s="142"/>
      <c r="AI404" s="142"/>
      <c r="AJ404" s="142"/>
      <c r="AK404" s="142"/>
      <c r="AL404" s="137" t="s">
        <v>1833</v>
      </c>
      <c r="AM404" s="142"/>
      <c r="AN404" s="142"/>
      <c r="AO404" s="137" t="s">
        <v>346</v>
      </c>
      <c r="AP404" s="137" t="s">
        <v>346</v>
      </c>
      <c r="AQ404" s="137" t="s">
        <v>416</v>
      </c>
      <c r="AR404" s="38"/>
      <c r="AS404" s="38"/>
      <c r="AT404" s="38"/>
      <c r="AU404" s="38"/>
    </row>
    <row r="405" customFormat="false" ht="12" hidden="false" customHeight="true" outlineLevel="0" collapsed="false">
      <c r="A405" s="141"/>
      <c r="B405" s="142" t="s">
        <v>2874</v>
      </c>
      <c r="C405" s="143" t="s">
        <v>3506</v>
      </c>
      <c r="D405" s="143" t="s">
        <v>466</v>
      </c>
      <c r="E405" s="142" t="s">
        <v>2097</v>
      </c>
      <c r="F405" s="142"/>
      <c r="G405" s="142" t="s">
        <v>2389</v>
      </c>
      <c r="H405" s="137" t="s">
        <v>410</v>
      </c>
      <c r="I405" s="142" t="s">
        <v>3713</v>
      </c>
      <c r="J405" s="142"/>
      <c r="K405" s="142"/>
      <c r="L405" s="142" t="n">
        <v>4</v>
      </c>
      <c r="M405" s="142"/>
      <c r="N405" s="142"/>
      <c r="O405" s="142" t="n">
        <v>3</v>
      </c>
      <c r="P405" s="142"/>
      <c r="Q405" s="142"/>
      <c r="R405" s="142" t="n">
        <v>0</v>
      </c>
      <c r="S405" s="142"/>
      <c r="T405" s="142"/>
      <c r="U405" s="142" t="n">
        <v>9</v>
      </c>
      <c r="V405" s="142"/>
      <c r="W405" s="142" t="s">
        <v>3189</v>
      </c>
      <c r="X405" s="142" t="n">
        <v>0</v>
      </c>
      <c r="Y405" s="142" t="n">
        <v>4</v>
      </c>
      <c r="Z405" s="142"/>
      <c r="AA405" s="142" t="n">
        <v>3</v>
      </c>
      <c r="AB405" s="142"/>
      <c r="AC405" s="142"/>
      <c r="AD405" s="142"/>
      <c r="AE405" s="137" t="s">
        <v>344</v>
      </c>
      <c r="AF405" s="142" t="n">
        <v>0</v>
      </c>
      <c r="AG405" s="142"/>
      <c r="AH405" s="142"/>
      <c r="AI405" s="142"/>
      <c r="AJ405" s="142"/>
      <c r="AK405" s="142"/>
      <c r="AL405" s="137" t="s">
        <v>1833</v>
      </c>
      <c r="AM405" s="142"/>
      <c r="AN405" s="142"/>
      <c r="AO405" s="137" t="s">
        <v>346</v>
      </c>
      <c r="AP405" s="137" t="s">
        <v>346</v>
      </c>
      <c r="AQ405" s="137" t="s">
        <v>416</v>
      </c>
      <c r="AR405" s="38"/>
      <c r="AS405" s="38"/>
      <c r="AT405" s="38"/>
      <c r="AU405" s="38"/>
    </row>
    <row r="406" customFormat="false" ht="12" hidden="false" customHeight="true" outlineLevel="0" collapsed="false">
      <c r="A406" s="141"/>
      <c r="B406" s="142" t="s">
        <v>2862</v>
      </c>
      <c r="C406" s="143" t="s">
        <v>3502</v>
      </c>
      <c r="D406" s="143" t="s">
        <v>466</v>
      </c>
      <c r="E406" s="142" t="s">
        <v>2097</v>
      </c>
      <c r="F406" s="142"/>
      <c r="G406" s="142" t="s">
        <v>2389</v>
      </c>
      <c r="H406" s="137" t="s">
        <v>410</v>
      </c>
      <c r="I406" s="142" t="s">
        <v>3714</v>
      </c>
      <c r="J406" s="142"/>
      <c r="K406" s="142"/>
      <c r="L406" s="142" t="n">
        <v>4</v>
      </c>
      <c r="M406" s="142"/>
      <c r="N406" s="142"/>
      <c r="O406" s="142" t="n">
        <v>3</v>
      </c>
      <c r="P406" s="142"/>
      <c r="Q406" s="142"/>
      <c r="R406" s="142" t="n">
        <v>0</v>
      </c>
      <c r="S406" s="142"/>
      <c r="T406" s="142"/>
      <c r="U406" s="142" t="n">
        <v>9</v>
      </c>
      <c r="V406" s="142"/>
      <c r="W406" s="142" t="s">
        <v>3189</v>
      </c>
      <c r="X406" s="142" t="n">
        <v>0</v>
      </c>
      <c r="Y406" s="142" t="n">
        <v>4</v>
      </c>
      <c r="Z406" s="142"/>
      <c r="AA406" s="142" t="n">
        <v>3</v>
      </c>
      <c r="AB406" s="142"/>
      <c r="AC406" s="142"/>
      <c r="AD406" s="142"/>
      <c r="AE406" s="137" t="s">
        <v>344</v>
      </c>
      <c r="AF406" s="142" t="n">
        <v>0</v>
      </c>
      <c r="AG406" s="142"/>
      <c r="AH406" s="142"/>
      <c r="AI406" s="142"/>
      <c r="AJ406" s="142"/>
      <c r="AK406" s="142"/>
      <c r="AL406" s="137" t="s">
        <v>1833</v>
      </c>
      <c r="AM406" s="142"/>
      <c r="AN406" s="142"/>
      <c r="AO406" s="137" t="s">
        <v>346</v>
      </c>
      <c r="AP406" s="137" t="s">
        <v>346</v>
      </c>
      <c r="AQ406" s="137" t="s">
        <v>416</v>
      </c>
      <c r="AR406" s="38"/>
      <c r="AS406" s="38"/>
      <c r="AT406" s="38"/>
      <c r="AU406" s="38"/>
    </row>
    <row r="407" customFormat="false" ht="12" hidden="false" customHeight="true" outlineLevel="0" collapsed="false">
      <c r="A407" s="141"/>
      <c r="B407" s="142" t="s">
        <v>2874</v>
      </c>
      <c r="C407" s="143" t="s">
        <v>3518</v>
      </c>
      <c r="D407" s="143" t="s">
        <v>466</v>
      </c>
      <c r="E407" s="142" t="s">
        <v>2097</v>
      </c>
      <c r="F407" s="142"/>
      <c r="G407" s="142" t="s">
        <v>2389</v>
      </c>
      <c r="H407" s="137" t="s">
        <v>410</v>
      </c>
      <c r="I407" s="142" t="s">
        <v>3715</v>
      </c>
      <c r="J407" s="142"/>
      <c r="K407" s="142"/>
      <c r="L407" s="142" t="n">
        <v>4</v>
      </c>
      <c r="M407" s="142"/>
      <c r="N407" s="142"/>
      <c r="O407" s="142" t="n">
        <v>3</v>
      </c>
      <c r="P407" s="142"/>
      <c r="Q407" s="142"/>
      <c r="R407" s="142" t="n">
        <v>0</v>
      </c>
      <c r="S407" s="142"/>
      <c r="T407" s="142"/>
      <c r="U407" s="142" t="n">
        <v>9</v>
      </c>
      <c r="V407" s="142"/>
      <c r="W407" s="142" t="s">
        <v>3189</v>
      </c>
      <c r="X407" s="142" t="n">
        <v>0</v>
      </c>
      <c r="Y407" s="142" t="n">
        <v>4</v>
      </c>
      <c r="Z407" s="142"/>
      <c r="AA407" s="142" t="n">
        <v>3</v>
      </c>
      <c r="AB407" s="142"/>
      <c r="AC407" s="142"/>
      <c r="AD407" s="142"/>
      <c r="AE407" s="137" t="s">
        <v>344</v>
      </c>
      <c r="AF407" s="142" t="n">
        <v>0</v>
      </c>
      <c r="AG407" s="142"/>
      <c r="AH407" s="142"/>
      <c r="AI407" s="142"/>
      <c r="AJ407" s="142"/>
      <c r="AK407" s="142"/>
      <c r="AL407" s="137" t="s">
        <v>1833</v>
      </c>
      <c r="AM407" s="142"/>
      <c r="AN407" s="142"/>
      <c r="AO407" s="137" t="s">
        <v>346</v>
      </c>
      <c r="AP407" s="137" t="s">
        <v>346</v>
      </c>
      <c r="AQ407" s="137" t="s">
        <v>416</v>
      </c>
      <c r="AR407" s="38"/>
      <c r="AS407" s="38"/>
      <c r="AT407" s="38"/>
      <c r="AU407" s="38"/>
    </row>
    <row r="408" customFormat="false" ht="12" hidden="false" customHeight="true" outlineLevel="0" collapsed="false">
      <c r="A408" s="141"/>
      <c r="B408" s="142" t="s">
        <v>2872</v>
      </c>
      <c r="C408" s="143" t="s">
        <v>3471</v>
      </c>
      <c r="D408" s="143" t="s">
        <v>466</v>
      </c>
      <c r="E408" s="142" t="s">
        <v>2097</v>
      </c>
      <c r="F408" s="142"/>
      <c r="G408" s="142" t="s">
        <v>2389</v>
      </c>
      <c r="H408" s="137" t="s">
        <v>410</v>
      </c>
      <c r="I408" s="142" t="s">
        <v>3716</v>
      </c>
      <c r="J408" s="142"/>
      <c r="K408" s="142"/>
      <c r="L408" s="142" t="n">
        <v>4</v>
      </c>
      <c r="M408" s="142"/>
      <c r="N408" s="142"/>
      <c r="O408" s="142" t="n">
        <v>0</v>
      </c>
      <c r="P408" s="142"/>
      <c r="Q408" s="142"/>
      <c r="R408" s="142" t="n">
        <v>3</v>
      </c>
      <c r="S408" s="142"/>
      <c r="T408" s="142"/>
      <c r="U408" s="142" t="n">
        <v>9</v>
      </c>
      <c r="V408" s="142"/>
      <c r="W408" s="142" t="s">
        <v>3189</v>
      </c>
      <c r="X408" s="142" t="n">
        <v>0</v>
      </c>
      <c r="Y408" s="142" t="n">
        <v>4</v>
      </c>
      <c r="Z408" s="142"/>
      <c r="AA408" s="142" t="n">
        <v>3</v>
      </c>
      <c r="AB408" s="142"/>
      <c r="AC408" s="142"/>
      <c r="AD408" s="142"/>
      <c r="AE408" s="137" t="s">
        <v>344</v>
      </c>
      <c r="AF408" s="142" t="n">
        <v>0</v>
      </c>
      <c r="AG408" s="142"/>
      <c r="AH408" s="142"/>
      <c r="AI408" s="142"/>
      <c r="AJ408" s="142"/>
      <c r="AK408" s="142"/>
      <c r="AL408" s="137" t="s">
        <v>1833</v>
      </c>
      <c r="AM408" s="142"/>
      <c r="AN408" s="142"/>
      <c r="AO408" s="137" t="s">
        <v>346</v>
      </c>
      <c r="AP408" s="137" t="s">
        <v>346</v>
      </c>
      <c r="AQ408" s="137" t="s">
        <v>416</v>
      </c>
      <c r="AR408" s="38"/>
      <c r="AS408" s="38"/>
      <c r="AT408" s="38"/>
      <c r="AU408" s="38"/>
    </row>
    <row r="409" customFormat="false" ht="12" hidden="false" customHeight="true" outlineLevel="0" collapsed="false">
      <c r="A409" s="141"/>
      <c r="B409" s="142" t="s">
        <v>2862</v>
      </c>
      <c r="C409" s="143" t="s">
        <v>3535</v>
      </c>
      <c r="D409" s="143" t="s">
        <v>466</v>
      </c>
      <c r="E409" s="142" t="s">
        <v>2097</v>
      </c>
      <c r="F409" s="142"/>
      <c r="G409" s="142" t="s">
        <v>2389</v>
      </c>
      <c r="H409" s="137" t="s">
        <v>410</v>
      </c>
      <c r="I409" s="142" t="s">
        <v>3717</v>
      </c>
      <c r="J409" s="142"/>
      <c r="K409" s="142"/>
      <c r="L409" s="142" t="n">
        <v>4</v>
      </c>
      <c r="M409" s="142"/>
      <c r="N409" s="142"/>
      <c r="O409" s="142" t="n">
        <v>3</v>
      </c>
      <c r="P409" s="142"/>
      <c r="Q409" s="142"/>
      <c r="R409" s="142" t="n">
        <v>0</v>
      </c>
      <c r="S409" s="142"/>
      <c r="T409" s="142"/>
      <c r="U409" s="142" t="n">
        <v>9</v>
      </c>
      <c r="V409" s="142"/>
      <c r="W409" s="142" t="s">
        <v>3189</v>
      </c>
      <c r="X409" s="142" t="n">
        <v>0</v>
      </c>
      <c r="Y409" s="142" t="n">
        <v>4</v>
      </c>
      <c r="Z409" s="142"/>
      <c r="AA409" s="142" t="n">
        <v>3</v>
      </c>
      <c r="AB409" s="142"/>
      <c r="AC409" s="142"/>
      <c r="AD409" s="142"/>
      <c r="AE409" s="137" t="s">
        <v>344</v>
      </c>
      <c r="AF409" s="142" t="n">
        <v>0</v>
      </c>
      <c r="AG409" s="142"/>
      <c r="AH409" s="142"/>
      <c r="AI409" s="142"/>
      <c r="AJ409" s="142"/>
      <c r="AK409" s="142"/>
      <c r="AL409" s="137" t="s">
        <v>1833</v>
      </c>
      <c r="AM409" s="142"/>
      <c r="AN409" s="142"/>
      <c r="AO409" s="137" t="s">
        <v>346</v>
      </c>
      <c r="AP409" s="137" t="s">
        <v>346</v>
      </c>
      <c r="AQ409" s="137" t="s">
        <v>416</v>
      </c>
      <c r="AR409" s="38"/>
      <c r="AS409" s="38"/>
      <c r="AT409" s="38"/>
      <c r="AU409" s="38"/>
    </row>
    <row r="410" customFormat="false" ht="12" hidden="false" customHeight="true" outlineLevel="0" collapsed="false">
      <c r="A410" s="141"/>
      <c r="B410" s="142" t="s">
        <v>2862</v>
      </c>
      <c r="C410" s="143" t="s">
        <v>3500</v>
      </c>
      <c r="D410" s="143" t="s">
        <v>466</v>
      </c>
      <c r="E410" s="142" t="s">
        <v>2097</v>
      </c>
      <c r="F410" s="142"/>
      <c r="G410" s="142" t="s">
        <v>2389</v>
      </c>
      <c r="H410" s="137" t="s">
        <v>410</v>
      </c>
      <c r="I410" s="142" t="s">
        <v>3718</v>
      </c>
      <c r="J410" s="142"/>
      <c r="K410" s="142"/>
      <c r="L410" s="142" t="n">
        <v>4</v>
      </c>
      <c r="M410" s="142"/>
      <c r="N410" s="142"/>
      <c r="O410" s="142" t="n">
        <v>3</v>
      </c>
      <c r="P410" s="142"/>
      <c r="Q410" s="142"/>
      <c r="R410" s="142" t="n">
        <v>0</v>
      </c>
      <c r="S410" s="142"/>
      <c r="T410" s="142"/>
      <c r="U410" s="142" t="n">
        <v>9</v>
      </c>
      <c r="V410" s="142"/>
      <c r="W410" s="142" t="s">
        <v>3189</v>
      </c>
      <c r="X410" s="142" t="n">
        <v>0</v>
      </c>
      <c r="Y410" s="142" t="n">
        <v>4</v>
      </c>
      <c r="Z410" s="142"/>
      <c r="AA410" s="142" t="n">
        <v>3</v>
      </c>
      <c r="AB410" s="142"/>
      <c r="AC410" s="142"/>
      <c r="AD410" s="142"/>
      <c r="AE410" s="137" t="s">
        <v>344</v>
      </c>
      <c r="AF410" s="142" t="n">
        <v>0</v>
      </c>
      <c r="AG410" s="142"/>
      <c r="AH410" s="142"/>
      <c r="AI410" s="142"/>
      <c r="AJ410" s="142"/>
      <c r="AK410" s="142"/>
      <c r="AL410" s="137" t="s">
        <v>1833</v>
      </c>
      <c r="AM410" s="142"/>
      <c r="AN410" s="142"/>
      <c r="AO410" s="137" t="s">
        <v>346</v>
      </c>
      <c r="AP410" s="137" t="s">
        <v>346</v>
      </c>
      <c r="AQ410" s="137" t="s">
        <v>416</v>
      </c>
      <c r="AR410" s="38"/>
      <c r="AS410" s="38"/>
      <c r="AT410" s="38"/>
      <c r="AU410" s="38"/>
    </row>
    <row r="411" customFormat="false" ht="12" hidden="false" customHeight="true" outlineLevel="0" collapsed="false">
      <c r="A411" s="141"/>
      <c r="B411" s="142" t="s">
        <v>2862</v>
      </c>
      <c r="C411" s="143" t="s">
        <v>3411</v>
      </c>
      <c r="D411" s="143" t="s">
        <v>466</v>
      </c>
      <c r="E411" s="142" t="s">
        <v>2097</v>
      </c>
      <c r="F411" s="142"/>
      <c r="G411" s="142" t="s">
        <v>2389</v>
      </c>
      <c r="H411" s="137" t="s">
        <v>410</v>
      </c>
      <c r="I411" s="142" t="s">
        <v>3719</v>
      </c>
      <c r="J411" s="142"/>
      <c r="K411" s="142"/>
      <c r="L411" s="142" t="n">
        <v>4</v>
      </c>
      <c r="M411" s="142"/>
      <c r="N411" s="142"/>
      <c r="O411" s="142" t="n">
        <v>3</v>
      </c>
      <c r="P411" s="142"/>
      <c r="Q411" s="142"/>
      <c r="R411" s="142" t="n">
        <v>0</v>
      </c>
      <c r="S411" s="142"/>
      <c r="T411" s="142"/>
      <c r="U411" s="142" t="n">
        <v>9</v>
      </c>
      <c r="V411" s="142"/>
      <c r="W411" s="142" t="s">
        <v>3189</v>
      </c>
      <c r="X411" s="142" t="n">
        <v>0</v>
      </c>
      <c r="Y411" s="142" t="n">
        <v>4</v>
      </c>
      <c r="Z411" s="142"/>
      <c r="AA411" s="142" t="n">
        <v>3</v>
      </c>
      <c r="AB411" s="142"/>
      <c r="AC411" s="142"/>
      <c r="AD411" s="142"/>
      <c r="AE411" s="137" t="s">
        <v>344</v>
      </c>
      <c r="AF411" s="142" t="n">
        <v>0</v>
      </c>
      <c r="AG411" s="142"/>
      <c r="AH411" s="142"/>
      <c r="AI411" s="142"/>
      <c r="AJ411" s="142"/>
      <c r="AK411" s="142"/>
      <c r="AL411" s="137" t="s">
        <v>1833</v>
      </c>
      <c r="AM411" s="142"/>
      <c r="AN411" s="142"/>
      <c r="AO411" s="137" t="s">
        <v>346</v>
      </c>
      <c r="AP411" s="137" t="s">
        <v>346</v>
      </c>
      <c r="AQ411" s="137" t="s">
        <v>416</v>
      </c>
      <c r="AR411" s="38"/>
      <c r="AS411" s="38"/>
      <c r="AT411" s="38"/>
      <c r="AU411" s="38"/>
    </row>
    <row r="412" customFormat="false" ht="12" hidden="false" customHeight="true" outlineLevel="0" collapsed="false">
      <c r="A412" s="141"/>
      <c r="B412" s="142" t="s">
        <v>2862</v>
      </c>
      <c r="C412" s="143" t="s">
        <v>3473</v>
      </c>
      <c r="D412" s="143" t="s">
        <v>466</v>
      </c>
      <c r="E412" s="142" t="s">
        <v>2097</v>
      </c>
      <c r="F412" s="142"/>
      <c r="G412" s="142" t="s">
        <v>2389</v>
      </c>
      <c r="H412" s="137" t="s">
        <v>410</v>
      </c>
      <c r="I412" s="142" t="s">
        <v>3720</v>
      </c>
      <c r="J412" s="142"/>
      <c r="K412" s="142"/>
      <c r="L412" s="142" t="n">
        <v>4</v>
      </c>
      <c r="M412" s="142"/>
      <c r="N412" s="142"/>
      <c r="O412" s="142" t="n">
        <v>3</v>
      </c>
      <c r="P412" s="142"/>
      <c r="Q412" s="142"/>
      <c r="R412" s="142" t="n">
        <v>0</v>
      </c>
      <c r="S412" s="142"/>
      <c r="T412" s="142"/>
      <c r="U412" s="142" t="n">
        <v>9</v>
      </c>
      <c r="V412" s="142"/>
      <c r="W412" s="142" t="s">
        <v>3189</v>
      </c>
      <c r="X412" s="142" t="n">
        <v>0</v>
      </c>
      <c r="Y412" s="142" t="n">
        <v>4</v>
      </c>
      <c r="Z412" s="142"/>
      <c r="AA412" s="142" t="n">
        <v>3</v>
      </c>
      <c r="AB412" s="142"/>
      <c r="AC412" s="142"/>
      <c r="AD412" s="142"/>
      <c r="AE412" s="137" t="s">
        <v>344</v>
      </c>
      <c r="AF412" s="142" t="n">
        <v>0</v>
      </c>
      <c r="AG412" s="142"/>
      <c r="AH412" s="142"/>
      <c r="AI412" s="142"/>
      <c r="AJ412" s="142"/>
      <c r="AK412" s="142"/>
      <c r="AL412" s="137" t="s">
        <v>1833</v>
      </c>
      <c r="AM412" s="142"/>
      <c r="AN412" s="142"/>
      <c r="AO412" s="137" t="s">
        <v>346</v>
      </c>
      <c r="AP412" s="137" t="s">
        <v>346</v>
      </c>
      <c r="AQ412" s="137" t="s">
        <v>416</v>
      </c>
      <c r="AR412" s="38"/>
      <c r="AS412" s="38"/>
      <c r="AT412" s="38"/>
      <c r="AU412" s="38"/>
    </row>
    <row r="413" customFormat="false" ht="12" hidden="false" customHeight="true" outlineLevel="0" collapsed="false">
      <c r="A413" s="141"/>
      <c r="B413" s="142" t="s">
        <v>2862</v>
      </c>
      <c r="C413" s="143" t="s">
        <v>3441</v>
      </c>
      <c r="D413" s="143" t="s">
        <v>466</v>
      </c>
      <c r="E413" s="142" t="s">
        <v>2097</v>
      </c>
      <c r="F413" s="142"/>
      <c r="G413" s="142" t="s">
        <v>2389</v>
      </c>
      <c r="H413" s="137" t="s">
        <v>410</v>
      </c>
      <c r="I413" s="142" t="s">
        <v>3721</v>
      </c>
      <c r="J413" s="142"/>
      <c r="K413" s="142"/>
      <c r="L413" s="142" t="n">
        <v>4</v>
      </c>
      <c r="M413" s="142"/>
      <c r="N413" s="142"/>
      <c r="O413" s="142" t="n">
        <v>3</v>
      </c>
      <c r="P413" s="142"/>
      <c r="Q413" s="142"/>
      <c r="R413" s="142" t="n">
        <v>0</v>
      </c>
      <c r="S413" s="142"/>
      <c r="T413" s="142"/>
      <c r="U413" s="142" t="n">
        <v>9</v>
      </c>
      <c r="V413" s="142"/>
      <c r="W413" s="142" t="s">
        <v>3189</v>
      </c>
      <c r="X413" s="142" t="n">
        <v>0</v>
      </c>
      <c r="Y413" s="142" t="n">
        <v>4</v>
      </c>
      <c r="Z413" s="142"/>
      <c r="AA413" s="142" t="n">
        <v>3</v>
      </c>
      <c r="AB413" s="142"/>
      <c r="AC413" s="142"/>
      <c r="AD413" s="142"/>
      <c r="AE413" s="137" t="s">
        <v>344</v>
      </c>
      <c r="AF413" s="142" t="n">
        <v>0</v>
      </c>
      <c r="AG413" s="142"/>
      <c r="AH413" s="142"/>
      <c r="AI413" s="142"/>
      <c r="AJ413" s="142"/>
      <c r="AK413" s="142"/>
      <c r="AL413" s="137" t="s">
        <v>1833</v>
      </c>
      <c r="AM413" s="142"/>
      <c r="AN413" s="142"/>
      <c r="AO413" s="137" t="s">
        <v>346</v>
      </c>
      <c r="AP413" s="137" t="s">
        <v>346</v>
      </c>
      <c r="AQ413" s="137" t="s">
        <v>416</v>
      </c>
      <c r="AR413" s="38"/>
      <c r="AS413" s="38"/>
      <c r="AT413" s="38"/>
      <c r="AU413" s="38"/>
    </row>
    <row r="414" customFormat="false" ht="12" hidden="false" customHeight="true" outlineLevel="0" collapsed="false">
      <c r="A414" s="141"/>
      <c r="B414" s="142" t="s">
        <v>2862</v>
      </c>
      <c r="C414" s="143" t="s">
        <v>3420</v>
      </c>
      <c r="D414" s="143" t="s">
        <v>466</v>
      </c>
      <c r="E414" s="142" t="s">
        <v>2097</v>
      </c>
      <c r="F414" s="142"/>
      <c r="G414" s="142" t="s">
        <v>2389</v>
      </c>
      <c r="H414" s="137" t="s">
        <v>410</v>
      </c>
      <c r="I414" s="142" t="s">
        <v>3722</v>
      </c>
      <c r="J414" s="142"/>
      <c r="K414" s="142"/>
      <c r="L414" s="142" t="n">
        <v>4</v>
      </c>
      <c r="M414" s="142"/>
      <c r="N414" s="142"/>
      <c r="O414" s="142" t="n">
        <v>3</v>
      </c>
      <c r="P414" s="142"/>
      <c r="Q414" s="142"/>
      <c r="R414" s="142" t="n">
        <v>0</v>
      </c>
      <c r="S414" s="142"/>
      <c r="T414" s="142"/>
      <c r="U414" s="142" t="n">
        <v>9</v>
      </c>
      <c r="V414" s="142"/>
      <c r="W414" s="142" t="s">
        <v>3189</v>
      </c>
      <c r="X414" s="142" t="n">
        <v>0</v>
      </c>
      <c r="Y414" s="142" t="n">
        <v>4</v>
      </c>
      <c r="Z414" s="142"/>
      <c r="AA414" s="142" t="n">
        <v>3</v>
      </c>
      <c r="AB414" s="142"/>
      <c r="AC414" s="142"/>
      <c r="AD414" s="142"/>
      <c r="AE414" s="137" t="s">
        <v>344</v>
      </c>
      <c r="AF414" s="142" t="n">
        <v>0</v>
      </c>
      <c r="AG414" s="142"/>
      <c r="AH414" s="142"/>
      <c r="AI414" s="142"/>
      <c r="AJ414" s="142"/>
      <c r="AK414" s="142"/>
      <c r="AL414" s="137" t="s">
        <v>1833</v>
      </c>
      <c r="AM414" s="142"/>
      <c r="AN414" s="142"/>
      <c r="AO414" s="137" t="s">
        <v>346</v>
      </c>
      <c r="AP414" s="137" t="s">
        <v>346</v>
      </c>
      <c r="AQ414" s="137" t="s">
        <v>416</v>
      </c>
      <c r="AR414" s="38"/>
      <c r="AS414" s="38"/>
      <c r="AT414" s="38"/>
      <c r="AU414" s="38"/>
    </row>
    <row r="415" customFormat="false" ht="12" hidden="false" customHeight="true" outlineLevel="0" collapsed="false">
      <c r="A415" s="141"/>
      <c r="B415" s="142" t="s">
        <v>2862</v>
      </c>
      <c r="C415" s="143" t="s">
        <v>3305</v>
      </c>
      <c r="D415" s="143" t="s">
        <v>466</v>
      </c>
      <c r="E415" s="142" t="s">
        <v>2097</v>
      </c>
      <c r="F415" s="142"/>
      <c r="G415" s="142" t="s">
        <v>2389</v>
      </c>
      <c r="H415" s="137" t="s">
        <v>410</v>
      </c>
      <c r="I415" s="142" t="s">
        <v>3723</v>
      </c>
      <c r="J415" s="142"/>
      <c r="K415" s="142"/>
      <c r="L415" s="142" t="n">
        <v>4</v>
      </c>
      <c r="M415" s="142"/>
      <c r="N415" s="142"/>
      <c r="O415" s="142" t="n">
        <v>3</v>
      </c>
      <c r="P415" s="142"/>
      <c r="Q415" s="142"/>
      <c r="R415" s="142" t="n">
        <v>0</v>
      </c>
      <c r="S415" s="142"/>
      <c r="T415" s="142"/>
      <c r="U415" s="142" t="n">
        <v>9</v>
      </c>
      <c r="V415" s="142"/>
      <c r="W415" s="142" t="s">
        <v>3189</v>
      </c>
      <c r="X415" s="142" t="n">
        <v>0</v>
      </c>
      <c r="Y415" s="142" t="n">
        <v>4</v>
      </c>
      <c r="Z415" s="142"/>
      <c r="AA415" s="142" t="n">
        <v>3</v>
      </c>
      <c r="AB415" s="142"/>
      <c r="AC415" s="142"/>
      <c r="AD415" s="142"/>
      <c r="AE415" s="137" t="s">
        <v>344</v>
      </c>
      <c r="AF415" s="142" t="n">
        <v>0</v>
      </c>
      <c r="AG415" s="142"/>
      <c r="AH415" s="142"/>
      <c r="AI415" s="142"/>
      <c r="AJ415" s="142"/>
      <c r="AK415" s="142"/>
      <c r="AL415" s="137" t="s">
        <v>1833</v>
      </c>
      <c r="AM415" s="142"/>
      <c r="AN415" s="142"/>
      <c r="AO415" s="137" t="s">
        <v>346</v>
      </c>
      <c r="AP415" s="137" t="s">
        <v>346</v>
      </c>
      <c r="AQ415" s="137" t="s">
        <v>416</v>
      </c>
      <c r="AR415" s="38"/>
      <c r="AS415" s="38"/>
      <c r="AT415" s="38"/>
      <c r="AU415" s="38"/>
    </row>
    <row r="416" customFormat="false" ht="12" hidden="false" customHeight="true" outlineLevel="0" collapsed="false">
      <c r="A416" s="141"/>
      <c r="B416" s="142" t="s">
        <v>2862</v>
      </c>
      <c r="C416" s="143" t="s">
        <v>3483</v>
      </c>
      <c r="D416" s="143" t="s">
        <v>466</v>
      </c>
      <c r="E416" s="142" t="s">
        <v>2097</v>
      </c>
      <c r="F416" s="142"/>
      <c r="G416" s="142" t="s">
        <v>2389</v>
      </c>
      <c r="H416" s="137" t="s">
        <v>410</v>
      </c>
      <c r="I416" s="142" t="s">
        <v>3724</v>
      </c>
      <c r="J416" s="142"/>
      <c r="K416" s="142"/>
      <c r="L416" s="142" t="n">
        <v>4</v>
      </c>
      <c r="M416" s="142"/>
      <c r="N416" s="142"/>
      <c r="O416" s="142" t="n">
        <v>3</v>
      </c>
      <c r="P416" s="142"/>
      <c r="Q416" s="142"/>
      <c r="R416" s="142" t="n">
        <v>0</v>
      </c>
      <c r="S416" s="142"/>
      <c r="T416" s="142"/>
      <c r="U416" s="142" t="n">
        <v>9</v>
      </c>
      <c r="V416" s="142"/>
      <c r="W416" s="142" t="s">
        <v>3189</v>
      </c>
      <c r="X416" s="142" t="n">
        <v>0</v>
      </c>
      <c r="Y416" s="142" t="n">
        <v>4</v>
      </c>
      <c r="Z416" s="142"/>
      <c r="AA416" s="142" t="n">
        <v>3</v>
      </c>
      <c r="AB416" s="142"/>
      <c r="AC416" s="142"/>
      <c r="AD416" s="142"/>
      <c r="AE416" s="137" t="s">
        <v>344</v>
      </c>
      <c r="AF416" s="142" t="n">
        <v>0</v>
      </c>
      <c r="AG416" s="142"/>
      <c r="AH416" s="142"/>
      <c r="AI416" s="142"/>
      <c r="AJ416" s="142"/>
      <c r="AK416" s="142"/>
      <c r="AL416" s="137" t="s">
        <v>1833</v>
      </c>
      <c r="AM416" s="142"/>
      <c r="AN416" s="142"/>
      <c r="AO416" s="137" t="s">
        <v>346</v>
      </c>
      <c r="AP416" s="137" t="s">
        <v>346</v>
      </c>
      <c r="AQ416" s="137" t="s">
        <v>416</v>
      </c>
      <c r="AR416" s="38"/>
      <c r="AS416" s="38"/>
      <c r="AT416" s="38"/>
      <c r="AU416" s="38"/>
    </row>
    <row r="417" customFormat="false" ht="12" hidden="false" customHeight="true" outlineLevel="0" collapsed="false">
      <c r="A417" s="141"/>
      <c r="B417" s="142" t="s">
        <v>2862</v>
      </c>
      <c r="C417" s="143" t="s">
        <v>3469</v>
      </c>
      <c r="D417" s="143" t="s">
        <v>466</v>
      </c>
      <c r="E417" s="142" t="s">
        <v>2097</v>
      </c>
      <c r="F417" s="142"/>
      <c r="G417" s="142" t="s">
        <v>2389</v>
      </c>
      <c r="H417" s="137" t="s">
        <v>410</v>
      </c>
      <c r="I417" s="142" t="s">
        <v>3725</v>
      </c>
      <c r="J417" s="142"/>
      <c r="K417" s="142"/>
      <c r="L417" s="142" t="n">
        <v>4</v>
      </c>
      <c r="M417" s="142"/>
      <c r="N417" s="142"/>
      <c r="O417" s="142" t="n">
        <v>3</v>
      </c>
      <c r="P417" s="142"/>
      <c r="Q417" s="142"/>
      <c r="R417" s="142" t="n">
        <v>0</v>
      </c>
      <c r="S417" s="142"/>
      <c r="T417" s="142"/>
      <c r="U417" s="142" t="n">
        <v>9</v>
      </c>
      <c r="V417" s="142"/>
      <c r="W417" s="142" t="s">
        <v>3189</v>
      </c>
      <c r="X417" s="142" t="n">
        <v>0</v>
      </c>
      <c r="Y417" s="142" t="n">
        <v>4</v>
      </c>
      <c r="Z417" s="142"/>
      <c r="AA417" s="142" t="n">
        <v>3</v>
      </c>
      <c r="AB417" s="142"/>
      <c r="AC417" s="142"/>
      <c r="AD417" s="142"/>
      <c r="AE417" s="137" t="s">
        <v>344</v>
      </c>
      <c r="AF417" s="142" t="n">
        <v>0</v>
      </c>
      <c r="AG417" s="142"/>
      <c r="AH417" s="142"/>
      <c r="AI417" s="142"/>
      <c r="AJ417" s="142"/>
      <c r="AK417" s="142"/>
      <c r="AL417" s="137" t="s">
        <v>1833</v>
      </c>
      <c r="AM417" s="142"/>
      <c r="AN417" s="142"/>
      <c r="AO417" s="137" t="s">
        <v>346</v>
      </c>
      <c r="AP417" s="137" t="s">
        <v>346</v>
      </c>
      <c r="AQ417" s="137" t="s">
        <v>416</v>
      </c>
      <c r="AR417" s="38"/>
      <c r="AS417" s="38"/>
      <c r="AT417" s="38"/>
      <c r="AU417" s="38"/>
    </row>
    <row r="418" customFormat="false" ht="12" hidden="false" customHeight="true" outlineLevel="0" collapsed="false">
      <c r="A418" s="141"/>
      <c r="B418" s="142" t="s">
        <v>2862</v>
      </c>
      <c r="C418" s="143" t="s">
        <v>3485</v>
      </c>
      <c r="D418" s="143" t="s">
        <v>466</v>
      </c>
      <c r="E418" s="142" t="s">
        <v>2097</v>
      </c>
      <c r="F418" s="142"/>
      <c r="G418" s="142" t="s">
        <v>2389</v>
      </c>
      <c r="H418" s="137" t="s">
        <v>410</v>
      </c>
      <c r="I418" s="142" t="s">
        <v>3726</v>
      </c>
      <c r="J418" s="142"/>
      <c r="K418" s="142"/>
      <c r="L418" s="142" t="n">
        <v>4</v>
      </c>
      <c r="M418" s="142"/>
      <c r="N418" s="142"/>
      <c r="O418" s="142" t="n">
        <v>3</v>
      </c>
      <c r="P418" s="142"/>
      <c r="Q418" s="142"/>
      <c r="R418" s="142" t="n">
        <v>0</v>
      </c>
      <c r="S418" s="142"/>
      <c r="T418" s="142"/>
      <c r="U418" s="142" t="n">
        <v>9</v>
      </c>
      <c r="V418" s="142"/>
      <c r="W418" s="142" t="s">
        <v>3189</v>
      </c>
      <c r="X418" s="142" t="n">
        <v>0</v>
      </c>
      <c r="Y418" s="142" t="n">
        <v>4</v>
      </c>
      <c r="Z418" s="142"/>
      <c r="AA418" s="142" t="n">
        <v>3</v>
      </c>
      <c r="AB418" s="142"/>
      <c r="AC418" s="142"/>
      <c r="AD418" s="142"/>
      <c r="AE418" s="137" t="s">
        <v>344</v>
      </c>
      <c r="AF418" s="142" t="n">
        <v>0</v>
      </c>
      <c r="AG418" s="142"/>
      <c r="AH418" s="142"/>
      <c r="AI418" s="142"/>
      <c r="AJ418" s="142"/>
      <c r="AK418" s="142"/>
      <c r="AL418" s="137" t="s">
        <v>1833</v>
      </c>
      <c r="AM418" s="142"/>
      <c r="AN418" s="142"/>
      <c r="AO418" s="137" t="s">
        <v>346</v>
      </c>
      <c r="AP418" s="137" t="s">
        <v>346</v>
      </c>
      <c r="AQ418" s="137" t="s">
        <v>416</v>
      </c>
      <c r="AR418" s="38"/>
      <c r="AS418" s="38"/>
      <c r="AT418" s="38"/>
      <c r="AU418" s="38"/>
    </row>
    <row r="419" customFormat="false" ht="12" hidden="false" customHeight="true" outlineLevel="0" collapsed="false">
      <c r="A419" s="141"/>
      <c r="B419" s="142" t="s">
        <v>2862</v>
      </c>
      <c r="C419" s="143" t="s">
        <v>3537</v>
      </c>
      <c r="D419" s="143" t="s">
        <v>466</v>
      </c>
      <c r="E419" s="142" t="s">
        <v>2097</v>
      </c>
      <c r="F419" s="142"/>
      <c r="G419" s="142" t="s">
        <v>2389</v>
      </c>
      <c r="H419" s="137" t="s">
        <v>410</v>
      </c>
      <c r="I419" s="142" t="s">
        <v>3727</v>
      </c>
      <c r="J419" s="142"/>
      <c r="K419" s="142"/>
      <c r="L419" s="142" t="n">
        <v>4</v>
      </c>
      <c r="M419" s="142"/>
      <c r="N419" s="142"/>
      <c r="O419" s="142" t="n">
        <v>3</v>
      </c>
      <c r="P419" s="142"/>
      <c r="Q419" s="142"/>
      <c r="R419" s="142" t="n">
        <v>0</v>
      </c>
      <c r="S419" s="142"/>
      <c r="T419" s="142"/>
      <c r="U419" s="142" t="n">
        <v>9</v>
      </c>
      <c r="V419" s="142"/>
      <c r="W419" s="142" t="s">
        <v>3189</v>
      </c>
      <c r="X419" s="142" t="n">
        <v>0</v>
      </c>
      <c r="Y419" s="142" t="n">
        <v>4</v>
      </c>
      <c r="Z419" s="142"/>
      <c r="AA419" s="142" t="n">
        <v>3</v>
      </c>
      <c r="AB419" s="142"/>
      <c r="AC419" s="142"/>
      <c r="AD419" s="142"/>
      <c r="AE419" s="137" t="s">
        <v>344</v>
      </c>
      <c r="AF419" s="142" t="n">
        <v>0</v>
      </c>
      <c r="AG419" s="142"/>
      <c r="AH419" s="142"/>
      <c r="AI419" s="142"/>
      <c r="AJ419" s="142"/>
      <c r="AK419" s="142"/>
      <c r="AL419" s="137" t="s">
        <v>1833</v>
      </c>
      <c r="AM419" s="142"/>
      <c r="AN419" s="142"/>
      <c r="AO419" s="137" t="s">
        <v>346</v>
      </c>
      <c r="AP419" s="137" t="s">
        <v>346</v>
      </c>
      <c r="AQ419" s="137" t="s">
        <v>416</v>
      </c>
      <c r="AR419" s="38"/>
      <c r="AS419" s="38"/>
      <c r="AT419" s="38"/>
      <c r="AU419" s="38"/>
    </row>
    <row r="420" customFormat="false" ht="12" hidden="false" customHeight="true" outlineLevel="0" collapsed="false">
      <c r="A420" s="141"/>
      <c r="B420" s="142" t="s">
        <v>2862</v>
      </c>
      <c r="C420" s="143" t="s">
        <v>3376</v>
      </c>
      <c r="D420" s="143" t="s">
        <v>466</v>
      </c>
      <c r="E420" s="142" t="s">
        <v>2097</v>
      </c>
      <c r="F420" s="142"/>
      <c r="G420" s="142" t="s">
        <v>2389</v>
      </c>
      <c r="H420" s="137" t="s">
        <v>410</v>
      </c>
      <c r="I420" s="142" t="s">
        <v>3728</v>
      </c>
      <c r="J420" s="142"/>
      <c r="K420" s="142"/>
      <c r="L420" s="142" t="n">
        <v>4</v>
      </c>
      <c r="M420" s="142"/>
      <c r="N420" s="142"/>
      <c r="O420" s="142" t="n">
        <v>3</v>
      </c>
      <c r="P420" s="142"/>
      <c r="Q420" s="142"/>
      <c r="R420" s="142" t="n">
        <v>0</v>
      </c>
      <c r="S420" s="142"/>
      <c r="T420" s="142"/>
      <c r="U420" s="142" t="n">
        <v>9</v>
      </c>
      <c r="V420" s="142"/>
      <c r="W420" s="142" t="s">
        <v>3189</v>
      </c>
      <c r="X420" s="142" t="n">
        <v>0</v>
      </c>
      <c r="Y420" s="142" t="n">
        <v>4</v>
      </c>
      <c r="Z420" s="142"/>
      <c r="AA420" s="142" t="n">
        <v>3</v>
      </c>
      <c r="AB420" s="142"/>
      <c r="AC420" s="142"/>
      <c r="AD420" s="142"/>
      <c r="AE420" s="137" t="s">
        <v>344</v>
      </c>
      <c r="AF420" s="142" t="n">
        <v>0</v>
      </c>
      <c r="AG420" s="142"/>
      <c r="AH420" s="142"/>
      <c r="AI420" s="142"/>
      <c r="AJ420" s="142"/>
      <c r="AK420" s="142"/>
      <c r="AL420" s="137" t="s">
        <v>1833</v>
      </c>
      <c r="AM420" s="142"/>
      <c r="AN420" s="142"/>
      <c r="AO420" s="137" t="s">
        <v>346</v>
      </c>
      <c r="AP420" s="137" t="s">
        <v>346</v>
      </c>
      <c r="AQ420" s="137" t="s">
        <v>416</v>
      </c>
      <c r="AR420" s="38"/>
      <c r="AS420" s="38"/>
      <c r="AT420" s="38"/>
      <c r="AU420" s="38"/>
    </row>
    <row r="421" customFormat="false" ht="12" hidden="false" customHeight="true" outlineLevel="0" collapsed="false">
      <c r="A421" s="141"/>
      <c r="B421" s="142" t="s">
        <v>2862</v>
      </c>
      <c r="C421" s="143" t="s">
        <v>3428</v>
      </c>
      <c r="D421" s="143" t="s">
        <v>466</v>
      </c>
      <c r="E421" s="142" t="s">
        <v>2097</v>
      </c>
      <c r="F421" s="142"/>
      <c r="G421" s="142" t="s">
        <v>2389</v>
      </c>
      <c r="H421" s="137" t="s">
        <v>410</v>
      </c>
      <c r="I421" s="142" t="s">
        <v>3729</v>
      </c>
      <c r="J421" s="142"/>
      <c r="K421" s="142"/>
      <c r="L421" s="142" t="n">
        <v>4</v>
      </c>
      <c r="M421" s="142"/>
      <c r="N421" s="142"/>
      <c r="O421" s="142" t="n">
        <v>3</v>
      </c>
      <c r="P421" s="142"/>
      <c r="Q421" s="142"/>
      <c r="R421" s="142" t="n">
        <v>0</v>
      </c>
      <c r="S421" s="142"/>
      <c r="T421" s="142"/>
      <c r="U421" s="142" t="n">
        <v>9</v>
      </c>
      <c r="V421" s="142"/>
      <c r="W421" s="142" t="s">
        <v>3189</v>
      </c>
      <c r="X421" s="142" t="n">
        <v>0</v>
      </c>
      <c r="Y421" s="142" t="n">
        <v>4</v>
      </c>
      <c r="Z421" s="142"/>
      <c r="AA421" s="142" t="n">
        <v>3</v>
      </c>
      <c r="AB421" s="142"/>
      <c r="AC421" s="142"/>
      <c r="AD421" s="142"/>
      <c r="AE421" s="137" t="s">
        <v>344</v>
      </c>
      <c r="AF421" s="142" t="n">
        <v>0</v>
      </c>
      <c r="AG421" s="142"/>
      <c r="AH421" s="142"/>
      <c r="AI421" s="142"/>
      <c r="AJ421" s="142"/>
      <c r="AK421" s="142"/>
      <c r="AL421" s="137" t="s">
        <v>1833</v>
      </c>
      <c r="AM421" s="142"/>
      <c r="AN421" s="142"/>
      <c r="AO421" s="137" t="s">
        <v>346</v>
      </c>
      <c r="AP421" s="137" t="s">
        <v>346</v>
      </c>
      <c r="AQ421" s="137" t="s">
        <v>416</v>
      </c>
      <c r="AR421" s="38"/>
      <c r="AS421" s="38"/>
      <c r="AT421" s="38"/>
      <c r="AU421" s="38"/>
    </row>
    <row r="422" customFormat="false" ht="12" hidden="false" customHeight="true" outlineLevel="0" collapsed="false">
      <c r="A422" s="141"/>
      <c r="B422" s="142" t="s">
        <v>2862</v>
      </c>
      <c r="C422" s="143" t="s">
        <v>3532</v>
      </c>
      <c r="D422" s="143" t="s">
        <v>466</v>
      </c>
      <c r="E422" s="142" t="s">
        <v>2097</v>
      </c>
      <c r="F422" s="142"/>
      <c r="G422" s="142" t="s">
        <v>2389</v>
      </c>
      <c r="H422" s="137" t="s">
        <v>410</v>
      </c>
      <c r="I422" s="142" t="s">
        <v>3730</v>
      </c>
      <c r="J422" s="142"/>
      <c r="K422" s="142"/>
      <c r="L422" s="142" t="n">
        <v>4</v>
      </c>
      <c r="M422" s="142"/>
      <c r="N422" s="142"/>
      <c r="O422" s="142" t="n">
        <v>3</v>
      </c>
      <c r="P422" s="142"/>
      <c r="Q422" s="142"/>
      <c r="R422" s="142" t="n">
        <v>0</v>
      </c>
      <c r="S422" s="142"/>
      <c r="T422" s="142"/>
      <c r="U422" s="142" t="n">
        <v>9</v>
      </c>
      <c r="V422" s="142"/>
      <c r="W422" s="142" t="s">
        <v>3189</v>
      </c>
      <c r="X422" s="142" t="n">
        <v>0</v>
      </c>
      <c r="Y422" s="142" t="n">
        <v>4</v>
      </c>
      <c r="Z422" s="142"/>
      <c r="AA422" s="142" t="n">
        <v>3</v>
      </c>
      <c r="AB422" s="142"/>
      <c r="AC422" s="142"/>
      <c r="AD422" s="142"/>
      <c r="AE422" s="137" t="s">
        <v>344</v>
      </c>
      <c r="AF422" s="142" t="n">
        <v>0</v>
      </c>
      <c r="AG422" s="142"/>
      <c r="AH422" s="142"/>
      <c r="AI422" s="142"/>
      <c r="AJ422" s="142"/>
      <c r="AK422" s="142"/>
      <c r="AL422" s="137" t="s">
        <v>1833</v>
      </c>
      <c r="AM422" s="142"/>
      <c r="AN422" s="142"/>
      <c r="AO422" s="137" t="s">
        <v>346</v>
      </c>
      <c r="AP422" s="137" t="s">
        <v>346</v>
      </c>
      <c r="AQ422" s="137" t="s">
        <v>416</v>
      </c>
      <c r="AR422" s="38"/>
      <c r="AS422" s="38"/>
      <c r="AT422" s="38"/>
      <c r="AU422" s="38"/>
    </row>
    <row r="423" customFormat="false" ht="12" hidden="false" customHeight="true" outlineLevel="0" collapsed="false">
      <c r="A423" s="141"/>
      <c r="B423" s="142" t="s">
        <v>2862</v>
      </c>
      <c r="C423" s="143" t="s">
        <v>3436</v>
      </c>
      <c r="D423" s="143" t="s">
        <v>466</v>
      </c>
      <c r="E423" s="142" t="s">
        <v>2097</v>
      </c>
      <c r="F423" s="142"/>
      <c r="G423" s="142" t="s">
        <v>2389</v>
      </c>
      <c r="H423" s="137" t="s">
        <v>410</v>
      </c>
      <c r="I423" s="142" t="s">
        <v>3731</v>
      </c>
      <c r="J423" s="142"/>
      <c r="K423" s="142"/>
      <c r="L423" s="142" t="n">
        <v>4</v>
      </c>
      <c r="M423" s="142"/>
      <c r="N423" s="142"/>
      <c r="O423" s="142" t="n">
        <v>0</v>
      </c>
      <c r="P423" s="142"/>
      <c r="Q423" s="142"/>
      <c r="R423" s="142" t="n">
        <v>3</v>
      </c>
      <c r="S423" s="142"/>
      <c r="T423" s="142"/>
      <c r="U423" s="142" t="n">
        <v>9</v>
      </c>
      <c r="V423" s="142"/>
      <c r="W423" s="142" t="s">
        <v>3189</v>
      </c>
      <c r="X423" s="142" t="n">
        <v>0</v>
      </c>
      <c r="Y423" s="142" t="n">
        <v>4</v>
      </c>
      <c r="Z423" s="142"/>
      <c r="AA423" s="142" t="n">
        <v>3</v>
      </c>
      <c r="AB423" s="142"/>
      <c r="AC423" s="142"/>
      <c r="AD423" s="142"/>
      <c r="AE423" s="137" t="s">
        <v>344</v>
      </c>
      <c r="AF423" s="142" t="n">
        <v>0</v>
      </c>
      <c r="AG423" s="142"/>
      <c r="AH423" s="142"/>
      <c r="AI423" s="142"/>
      <c r="AJ423" s="142"/>
      <c r="AK423" s="142"/>
      <c r="AL423" s="137" t="s">
        <v>1833</v>
      </c>
      <c r="AM423" s="142"/>
      <c r="AN423" s="142"/>
      <c r="AO423" s="137" t="s">
        <v>346</v>
      </c>
      <c r="AP423" s="137" t="s">
        <v>346</v>
      </c>
      <c r="AQ423" s="137" t="s">
        <v>416</v>
      </c>
      <c r="AR423" s="38"/>
      <c r="AS423" s="38"/>
      <c r="AT423" s="38"/>
      <c r="AU423" s="38"/>
    </row>
    <row r="424" customFormat="false" ht="12" hidden="false" customHeight="true" outlineLevel="0" collapsed="false">
      <c r="A424" s="141"/>
      <c r="B424" s="142" t="s">
        <v>2862</v>
      </c>
      <c r="C424" s="143" t="s">
        <v>3732</v>
      </c>
      <c r="D424" s="143" t="s">
        <v>466</v>
      </c>
      <c r="E424" s="142" t="s">
        <v>2097</v>
      </c>
      <c r="F424" s="142"/>
      <c r="G424" s="142" t="s">
        <v>2389</v>
      </c>
      <c r="H424" s="137" t="s">
        <v>410</v>
      </c>
      <c r="I424" s="142" t="s">
        <v>3733</v>
      </c>
      <c r="J424" s="142"/>
      <c r="K424" s="142"/>
      <c r="L424" s="142" t="n">
        <v>4</v>
      </c>
      <c r="M424" s="142"/>
      <c r="N424" s="142"/>
      <c r="O424" s="142" t="n">
        <v>3</v>
      </c>
      <c r="P424" s="142"/>
      <c r="Q424" s="142"/>
      <c r="R424" s="142" t="n">
        <v>0</v>
      </c>
      <c r="S424" s="142"/>
      <c r="T424" s="142"/>
      <c r="U424" s="142" t="n">
        <v>9</v>
      </c>
      <c r="V424" s="142"/>
      <c r="W424" s="142" t="s">
        <v>3189</v>
      </c>
      <c r="X424" s="142" t="n">
        <v>0</v>
      </c>
      <c r="Y424" s="142" t="n">
        <v>4</v>
      </c>
      <c r="Z424" s="142"/>
      <c r="AA424" s="142" t="n">
        <v>3</v>
      </c>
      <c r="AB424" s="142"/>
      <c r="AC424" s="142"/>
      <c r="AD424" s="142"/>
      <c r="AE424" s="137" t="s">
        <v>344</v>
      </c>
      <c r="AF424" s="142" t="n">
        <v>0</v>
      </c>
      <c r="AG424" s="142"/>
      <c r="AH424" s="142"/>
      <c r="AI424" s="142"/>
      <c r="AJ424" s="142"/>
      <c r="AK424" s="142"/>
      <c r="AL424" s="137" t="s">
        <v>1833</v>
      </c>
      <c r="AM424" s="142"/>
      <c r="AN424" s="142"/>
      <c r="AO424" s="137" t="s">
        <v>346</v>
      </c>
      <c r="AP424" s="137" t="s">
        <v>346</v>
      </c>
      <c r="AQ424" s="137" t="s">
        <v>416</v>
      </c>
      <c r="AR424" s="38"/>
      <c r="AS424" s="38"/>
      <c r="AT424" s="38"/>
      <c r="AU424" s="38"/>
    </row>
    <row r="425" customFormat="false" ht="12" hidden="false" customHeight="true" outlineLevel="0" collapsed="false">
      <c r="A425" s="141"/>
      <c r="B425" s="142" t="s">
        <v>2862</v>
      </c>
      <c r="C425" s="143" t="s">
        <v>3734</v>
      </c>
      <c r="D425" s="143" t="s">
        <v>466</v>
      </c>
      <c r="E425" s="142" t="s">
        <v>2097</v>
      </c>
      <c r="F425" s="142"/>
      <c r="G425" s="142" t="s">
        <v>2389</v>
      </c>
      <c r="H425" s="137" t="s">
        <v>410</v>
      </c>
      <c r="I425" s="142" t="s">
        <v>3735</v>
      </c>
      <c r="J425" s="142"/>
      <c r="K425" s="142"/>
      <c r="L425" s="142" t="n">
        <v>4</v>
      </c>
      <c r="M425" s="142"/>
      <c r="N425" s="142"/>
      <c r="O425" s="142" t="n">
        <v>3</v>
      </c>
      <c r="P425" s="142"/>
      <c r="Q425" s="142"/>
      <c r="R425" s="142" t="n">
        <v>0</v>
      </c>
      <c r="S425" s="142"/>
      <c r="T425" s="142"/>
      <c r="U425" s="142" t="n">
        <v>9</v>
      </c>
      <c r="V425" s="142"/>
      <c r="W425" s="142" t="s">
        <v>3189</v>
      </c>
      <c r="X425" s="142" t="n">
        <v>0</v>
      </c>
      <c r="Y425" s="142" t="n">
        <v>4</v>
      </c>
      <c r="Z425" s="142"/>
      <c r="AA425" s="142" t="n">
        <v>3</v>
      </c>
      <c r="AB425" s="142"/>
      <c r="AC425" s="142"/>
      <c r="AD425" s="142"/>
      <c r="AE425" s="137" t="s">
        <v>344</v>
      </c>
      <c r="AF425" s="142" t="n">
        <v>0</v>
      </c>
      <c r="AG425" s="142"/>
      <c r="AH425" s="142"/>
      <c r="AI425" s="142"/>
      <c r="AJ425" s="142"/>
      <c r="AK425" s="142"/>
      <c r="AL425" s="137" t="s">
        <v>1833</v>
      </c>
      <c r="AM425" s="142"/>
      <c r="AN425" s="142"/>
      <c r="AO425" s="137" t="s">
        <v>346</v>
      </c>
      <c r="AP425" s="137" t="s">
        <v>346</v>
      </c>
      <c r="AQ425" s="137" t="s">
        <v>416</v>
      </c>
      <c r="AR425" s="38"/>
      <c r="AS425" s="38"/>
      <c r="AT425" s="38"/>
      <c r="AU425" s="38"/>
    </row>
    <row r="426" customFormat="false" ht="12" hidden="false" customHeight="true" outlineLevel="0" collapsed="false">
      <c r="A426" s="141"/>
      <c r="B426" s="142" t="s">
        <v>2862</v>
      </c>
      <c r="C426" s="143" t="s">
        <v>3736</v>
      </c>
      <c r="D426" s="143" t="s">
        <v>466</v>
      </c>
      <c r="E426" s="142" t="s">
        <v>2097</v>
      </c>
      <c r="F426" s="142"/>
      <c r="G426" s="142" t="s">
        <v>2389</v>
      </c>
      <c r="H426" s="137" t="s">
        <v>410</v>
      </c>
      <c r="I426" s="142" t="s">
        <v>3737</v>
      </c>
      <c r="J426" s="142"/>
      <c r="K426" s="142"/>
      <c r="L426" s="142" t="n">
        <v>4</v>
      </c>
      <c r="M426" s="142"/>
      <c r="N426" s="142"/>
      <c r="O426" s="142" t="n">
        <v>3</v>
      </c>
      <c r="P426" s="142"/>
      <c r="Q426" s="142"/>
      <c r="R426" s="142" t="n">
        <v>0</v>
      </c>
      <c r="S426" s="142"/>
      <c r="T426" s="142"/>
      <c r="U426" s="142" t="n">
        <v>9</v>
      </c>
      <c r="V426" s="142"/>
      <c r="W426" s="142" t="s">
        <v>3189</v>
      </c>
      <c r="X426" s="142" t="n">
        <v>0</v>
      </c>
      <c r="Y426" s="142" t="n">
        <v>4</v>
      </c>
      <c r="Z426" s="142"/>
      <c r="AA426" s="142" t="n">
        <v>3</v>
      </c>
      <c r="AB426" s="142"/>
      <c r="AC426" s="142"/>
      <c r="AD426" s="142"/>
      <c r="AE426" s="137" t="s">
        <v>344</v>
      </c>
      <c r="AF426" s="142" t="n">
        <v>0</v>
      </c>
      <c r="AG426" s="142"/>
      <c r="AH426" s="142"/>
      <c r="AI426" s="142"/>
      <c r="AJ426" s="142"/>
      <c r="AK426" s="142"/>
      <c r="AL426" s="137" t="s">
        <v>1833</v>
      </c>
      <c r="AM426" s="142"/>
      <c r="AN426" s="142"/>
      <c r="AO426" s="137" t="s">
        <v>346</v>
      </c>
      <c r="AP426" s="137" t="s">
        <v>346</v>
      </c>
      <c r="AQ426" s="137" t="s">
        <v>416</v>
      </c>
      <c r="AR426" s="38"/>
      <c r="AS426" s="38"/>
      <c r="AT426" s="38"/>
      <c r="AU426" s="38"/>
    </row>
    <row r="427" customFormat="false" ht="12" hidden="false" customHeight="true" outlineLevel="0" collapsed="false">
      <c r="A427" s="141"/>
      <c r="B427" s="142" t="s">
        <v>2862</v>
      </c>
      <c r="C427" s="143" t="s">
        <v>3738</v>
      </c>
      <c r="D427" s="143" t="s">
        <v>466</v>
      </c>
      <c r="E427" s="142" t="s">
        <v>2097</v>
      </c>
      <c r="F427" s="142"/>
      <c r="G427" s="142" t="s">
        <v>2389</v>
      </c>
      <c r="H427" s="137" t="s">
        <v>410</v>
      </c>
      <c r="I427" s="142" t="s">
        <v>3739</v>
      </c>
      <c r="J427" s="142"/>
      <c r="K427" s="142"/>
      <c r="L427" s="142" t="n">
        <v>4</v>
      </c>
      <c r="M427" s="142"/>
      <c r="N427" s="142"/>
      <c r="O427" s="142" t="n">
        <v>3</v>
      </c>
      <c r="P427" s="142"/>
      <c r="Q427" s="142"/>
      <c r="R427" s="142" t="n">
        <v>0</v>
      </c>
      <c r="S427" s="142"/>
      <c r="T427" s="142"/>
      <c r="U427" s="142" t="n">
        <v>9</v>
      </c>
      <c r="V427" s="142"/>
      <c r="W427" s="142" t="s">
        <v>3189</v>
      </c>
      <c r="X427" s="142" t="n">
        <v>0</v>
      </c>
      <c r="Y427" s="142" t="n">
        <v>4</v>
      </c>
      <c r="Z427" s="142"/>
      <c r="AA427" s="142" t="n">
        <v>3</v>
      </c>
      <c r="AB427" s="142"/>
      <c r="AC427" s="142"/>
      <c r="AD427" s="142"/>
      <c r="AE427" s="137" t="s">
        <v>344</v>
      </c>
      <c r="AF427" s="142" t="n">
        <v>0</v>
      </c>
      <c r="AG427" s="142"/>
      <c r="AH427" s="142"/>
      <c r="AI427" s="142"/>
      <c r="AJ427" s="142"/>
      <c r="AK427" s="142"/>
      <c r="AL427" s="137" t="s">
        <v>1833</v>
      </c>
      <c r="AM427" s="142"/>
      <c r="AN427" s="142"/>
      <c r="AO427" s="137" t="s">
        <v>346</v>
      </c>
      <c r="AP427" s="137" t="s">
        <v>346</v>
      </c>
      <c r="AQ427" s="137" t="s">
        <v>416</v>
      </c>
      <c r="AR427" s="38"/>
      <c r="AS427" s="38"/>
      <c r="AT427" s="38"/>
      <c r="AU427" s="38"/>
    </row>
    <row r="428" customFormat="false" ht="12" hidden="false" customHeight="true" outlineLevel="0" collapsed="false">
      <c r="A428" s="141"/>
      <c r="B428" s="142" t="s">
        <v>2862</v>
      </c>
      <c r="C428" s="143" t="s">
        <v>3740</v>
      </c>
      <c r="D428" s="143" t="s">
        <v>466</v>
      </c>
      <c r="E428" s="142" t="s">
        <v>2097</v>
      </c>
      <c r="F428" s="142"/>
      <c r="G428" s="142" t="s">
        <v>2389</v>
      </c>
      <c r="H428" s="137" t="s">
        <v>410</v>
      </c>
      <c r="I428" s="142" t="s">
        <v>3741</v>
      </c>
      <c r="J428" s="142"/>
      <c r="K428" s="142"/>
      <c r="L428" s="142" t="n">
        <v>4</v>
      </c>
      <c r="M428" s="142"/>
      <c r="N428" s="142"/>
      <c r="O428" s="142" t="n">
        <v>3</v>
      </c>
      <c r="P428" s="142"/>
      <c r="Q428" s="142"/>
      <c r="R428" s="142" t="n">
        <v>0</v>
      </c>
      <c r="S428" s="142"/>
      <c r="T428" s="142"/>
      <c r="U428" s="142" t="n">
        <v>9</v>
      </c>
      <c r="V428" s="142"/>
      <c r="W428" s="142" t="s">
        <v>3189</v>
      </c>
      <c r="X428" s="142" t="n">
        <v>0</v>
      </c>
      <c r="Y428" s="142" t="n">
        <v>4</v>
      </c>
      <c r="Z428" s="142"/>
      <c r="AA428" s="142" t="n">
        <v>3</v>
      </c>
      <c r="AB428" s="142"/>
      <c r="AC428" s="142"/>
      <c r="AD428" s="142"/>
      <c r="AE428" s="137" t="s">
        <v>344</v>
      </c>
      <c r="AF428" s="142" t="n">
        <v>0</v>
      </c>
      <c r="AG428" s="142"/>
      <c r="AH428" s="142"/>
      <c r="AI428" s="142"/>
      <c r="AJ428" s="142"/>
      <c r="AK428" s="142"/>
      <c r="AL428" s="137" t="s">
        <v>1833</v>
      </c>
      <c r="AM428" s="142"/>
      <c r="AN428" s="142"/>
      <c r="AO428" s="137" t="s">
        <v>346</v>
      </c>
      <c r="AP428" s="137" t="s">
        <v>346</v>
      </c>
      <c r="AQ428" s="137" t="s">
        <v>416</v>
      </c>
      <c r="AR428" s="38"/>
      <c r="AS428" s="38"/>
      <c r="AT428" s="38"/>
      <c r="AU428" s="38"/>
    </row>
    <row r="429" customFormat="false" ht="12" hidden="false" customHeight="true" outlineLevel="0" collapsed="false">
      <c r="A429" s="141"/>
      <c r="B429" s="142" t="s">
        <v>2862</v>
      </c>
      <c r="C429" s="143" t="s">
        <v>3333</v>
      </c>
      <c r="D429" s="143" t="s">
        <v>466</v>
      </c>
      <c r="E429" s="142" t="s">
        <v>2097</v>
      </c>
      <c r="F429" s="142"/>
      <c r="G429" s="142" t="s">
        <v>2389</v>
      </c>
      <c r="H429" s="137" t="s">
        <v>410</v>
      </c>
      <c r="I429" s="142" t="s">
        <v>3742</v>
      </c>
      <c r="J429" s="142"/>
      <c r="K429" s="142"/>
      <c r="L429" s="142" t="n">
        <v>4</v>
      </c>
      <c r="M429" s="142"/>
      <c r="N429" s="142"/>
      <c r="O429" s="142" t="n">
        <v>3</v>
      </c>
      <c r="P429" s="142"/>
      <c r="Q429" s="142"/>
      <c r="R429" s="142" t="n">
        <v>0</v>
      </c>
      <c r="S429" s="142"/>
      <c r="T429" s="142"/>
      <c r="U429" s="142" t="n">
        <v>9</v>
      </c>
      <c r="V429" s="142"/>
      <c r="W429" s="142" t="s">
        <v>3189</v>
      </c>
      <c r="X429" s="142" t="n">
        <v>0</v>
      </c>
      <c r="Y429" s="142" t="n">
        <v>4</v>
      </c>
      <c r="Z429" s="142"/>
      <c r="AA429" s="142" t="n">
        <v>3</v>
      </c>
      <c r="AB429" s="142"/>
      <c r="AC429" s="142"/>
      <c r="AD429" s="142"/>
      <c r="AE429" s="137" t="s">
        <v>344</v>
      </c>
      <c r="AF429" s="142" t="n">
        <v>0</v>
      </c>
      <c r="AG429" s="142"/>
      <c r="AH429" s="142"/>
      <c r="AI429" s="142"/>
      <c r="AJ429" s="142"/>
      <c r="AK429" s="142"/>
      <c r="AL429" s="137" t="s">
        <v>1833</v>
      </c>
      <c r="AM429" s="142"/>
      <c r="AN429" s="142"/>
      <c r="AO429" s="137" t="s">
        <v>346</v>
      </c>
      <c r="AP429" s="137" t="s">
        <v>346</v>
      </c>
      <c r="AQ429" s="137" t="s">
        <v>416</v>
      </c>
      <c r="AR429" s="38"/>
      <c r="AS429" s="38"/>
      <c r="AT429" s="38"/>
      <c r="AU429" s="38"/>
    </row>
    <row r="430" customFormat="false" ht="12" hidden="false" customHeight="true" outlineLevel="0" collapsed="false">
      <c r="A430" s="141"/>
      <c r="B430" s="142" t="s">
        <v>2862</v>
      </c>
      <c r="C430" s="143" t="s">
        <v>3448</v>
      </c>
      <c r="D430" s="143" t="s">
        <v>466</v>
      </c>
      <c r="E430" s="142" t="s">
        <v>2097</v>
      </c>
      <c r="F430" s="142"/>
      <c r="G430" s="142" t="s">
        <v>2389</v>
      </c>
      <c r="H430" s="137" t="s">
        <v>410</v>
      </c>
      <c r="I430" s="142" t="s">
        <v>3743</v>
      </c>
      <c r="J430" s="142"/>
      <c r="K430" s="142"/>
      <c r="L430" s="142" t="n">
        <v>4</v>
      </c>
      <c r="M430" s="142"/>
      <c r="N430" s="142"/>
      <c r="O430" s="142" t="n">
        <v>3</v>
      </c>
      <c r="P430" s="142"/>
      <c r="Q430" s="142"/>
      <c r="R430" s="142" t="n">
        <v>0</v>
      </c>
      <c r="S430" s="142"/>
      <c r="T430" s="142"/>
      <c r="U430" s="142" t="n">
        <v>9</v>
      </c>
      <c r="V430" s="142"/>
      <c r="W430" s="142" t="s">
        <v>3189</v>
      </c>
      <c r="X430" s="142" t="n">
        <v>0</v>
      </c>
      <c r="Y430" s="142" t="n">
        <v>4</v>
      </c>
      <c r="Z430" s="142"/>
      <c r="AA430" s="142" t="n">
        <v>3</v>
      </c>
      <c r="AB430" s="142"/>
      <c r="AC430" s="142"/>
      <c r="AD430" s="142"/>
      <c r="AE430" s="137" t="s">
        <v>344</v>
      </c>
      <c r="AF430" s="142" t="n">
        <v>0</v>
      </c>
      <c r="AG430" s="142"/>
      <c r="AH430" s="142"/>
      <c r="AI430" s="142"/>
      <c r="AJ430" s="142"/>
      <c r="AK430" s="142"/>
      <c r="AL430" s="137" t="s">
        <v>1833</v>
      </c>
      <c r="AM430" s="142"/>
      <c r="AN430" s="142"/>
      <c r="AO430" s="137" t="s">
        <v>346</v>
      </c>
      <c r="AP430" s="137" t="s">
        <v>346</v>
      </c>
      <c r="AQ430" s="137" t="s">
        <v>416</v>
      </c>
      <c r="AR430" s="38"/>
      <c r="AS430" s="38"/>
      <c r="AT430" s="38"/>
      <c r="AU430" s="38"/>
    </row>
    <row r="431" customFormat="false" ht="14.45" hidden="false" customHeight="true" outlineLevel="0" collapsed="false">
      <c r="A431" s="141"/>
      <c r="B431" s="142" t="s">
        <v>2862</v>
      </c>
      <c r="C431" s="143" t="s">
        <v>3414</v>
      </c>
      <c r="D431" s="143" t="s">
        <v>466</v>
      </c>
      <c r="E431" s="142" t="s">
        <v>2097</v>
      </c>
      <c r="F431" s="142"/>
      <c r="G431" s="142" t="s">
        <v>2389</v>
      </c>
      <c r="H431" s="137" t="s">
        <v>410</v>
      </c>
      <c r="I431" s="142" t="s">
        <v>3744</v>
      </c>
      <c r="J431" s="142"/>
      <c r="K431" s="142"/>
      <c r="L431" s="142" t="n">
        <v>4</v>
      </c>
      <c r="M431" s="142"/>
      <c r="N431" s="142"/>
      <c r="O431" s="142" t="n">
        <v>3</v>
      </c>
      <c r="P431" s="142"/>
      <c r="Q431" s="142"/>
      <c r="R431" s="142" t="n">
        <v>0</v>
      </c>
      <c r="S431" s="142"/>
      <c r="T431" s="142"/>
      <c r="U431" s="142" t="n">
        <v>9</v>
      </c>
      <c r="V431" s="142"/>
      <c r="W431" s="142" t="s">
        <v>3189</v>
      </c>
      <c r="X431" s="142" t="n">
        <v>0</v>
      </c>
      <c r="Y431" s="142" t="n">
        <v>4</v>
      </c>
      <c r="Z431" s="142"/>
      <c r="AA431" s="142" t="n">
        <v>3</v>
      </c>
      <c r="AB431" s="142"/>
      <c r="AC431" s="142"/>
      <c r="AD431" s="142"/>
      <c r="AE431" s="137" t="s">
        <v>344</v>
      </c>
      <c r="AF431" s="142" t="n">
        <v>0</v>
      </c>
      <c r="AG431" s="142"/>
      <c r="AH431" s="142"/>
      <c r="AI431" s="142"/>
      <c r="AJ431" s="142"/>
      <c r="AK431" s="142"/>
      <c r="AL431" s="137" t="s">
        <v>1833</v>
      </c>
      <c r="AM431" s="142"/>
      <c r="AN431" s="142"/>
      <c r="AO431" s="137" t="s">
        <v>346</v>
      </c>
      <c r="AP431" s="137" t="s">
        <v>346</v>
      </c>
      <c r="AQ431" s="137" t="s">
        <v>416</v>
      </c>
      <c r="AR431" s="38"/>
      <c r="AS431" s="38"/>
      <c r="AT431" s="38"/>
      <c r="AU431" s="38"/>
    </row>
    <row r="432" customFormat="false" ht="14.45" hidden="false" customHeight="true" outlineLevel="0" collapsed="false">
      <c r="A432" s="141"/>
      <c r="B432" s="142" t="s">
        <v>2862</v>
      </c>
      <c r="C432" s="143" t="s">
        <v>3745</v>
      </c>
      <c r="D432" s="143" t="s">
        <v>466</v>
      </c>
      <c r="E432" s="142" t="s">
        <v>2097</v>
      </c>
      <c r="F432" s="142"/>
      <c r="G432" s="142" t="s">
        <v>2389</v>
      </c>
      <c r="H432" s="137" t="s">
        <v>410</v>
      </c>
      <c r="I432" s="142" t="s">
        <v>3746</v>
      </c>
      <c r="J432" s="142"/>
      <c r="K432" s="142"/>
      <c r="L432" s="142" t="n">
        <v>4</v>
      </c>
      <c r="M432" s="142"/>
      <c r="N432" s="142"/>
      <c r="O432" s="142" t="n">
        <v>3</v>
      </c>
      <c r="P432" s="142"/>
      <c r="Q432" s="142"/>
      <c r="R432" s="142" t="n">
        <v>0</v>
      </c>
      <c r="S432" s="142"/>
      <c r="T432" s="142"/>
      <c r="U432" s="142" t="n">
        <v>9</v>
      </c>
      <c r="V432" s="142"/>
      <c r="W432" s="142" t="s">
        <v>3189</v>
      </c>
      <c r="X432" s="142" t="n">
        <v>0</v>
      </c>
      <c r="Y432" s="142" t="n">
        <v>4</v>
      </c>
      <c r="Z432" s="142"/>
      <c r="AA432" s="142" t="n">
        <v>3</v>
      </c>
      <c r="AB432" s="142"/>
      <c r="AC432" s="142"/>
      <c r="AD432" s="142"/>
      <c r="AE432" s="137" t="s">
        <v>344</v>
      </c>
      <c r="AF432" s="142" t="n">
        <v>0</v>
      </c>
      <c r="AG432" s="142"/>
      <c r="AH432" s="142"/>
      <c r="AI432" s="142"/>
      <c r="AJ432" s="142"/>
      <c r="AK432" s="142"/>
      <c r="AL432" s="137" t="s">
        <v>1833</v>
      </c>
      <c r="AM432" s="142"/>
      <c r="AN432" s="142"/>
      <c r="AO432" s="137" t="s">
        <v>346</v>
      </c>
      <c r="AP432" s="137" t="s">
        <v>346</v>
      </c>
      <c r="AQ432" s="137" t="s">
        <v>416</v>
      </c>
      <c r="AR432" s="38"/>
      <c r="AS432" s="38"/>
      <c r="AT432" s="38"/>
      <c r="AU432" s="38"/>
    </row>
    <row r="433" customFormat="false" ht="14.45" hidden="false" customHeight="true" outlineLevel="0" collapsed="false">
      <c r="A433" s="141"/>
      <c r="B433" s="142" t="s">
        <v>2862</v>
      </c>
      <c r="C433" s="143" t="s">
        <v>3747</v>
      </c>
      <c r="D433" s="143" t="s">
        <v>466</v>
      </c>
      <c r="E433" s="142" t="s">
        <v>2097</v>
      </c>
      <c r="F433" s="142"/>
      <c r="G433" s="142" t="s">
        <v>2389</v>
      </c>
      <c r="H433" s="137" t="s">
        <v>410</v>
      </c>
      <c r="I433" s="142" t="s">
        <v>3748</v>
      </c>
      <c r="J433" s="142"/>
      <c r="K433" s="142"/>
      <c r="L433" s="142" t="n">
        <v>4</v>
      </c>
      <c r="M433" s="142"/>
      <c r="N433" s="142"/>
      <c r="O433" s="142" t="n">
        <v>3</v>
      </c>
      <c r="P433" s="142"/>
      <c r="Q433" s="142"/>
      <c r="R433" s="142" t="n">
        <v>0</v>
      </c>
      <c r="S433" s="142"/>
      <c r="T433" s="142"/>
      <c r="U433" s="142" t="n">
        <v>9</v>
      </c>
      <c r="V433" s="142"/>
      <c r="W433" s="142" t="s">
        <v>3189</v>
      </c>
      <c r="X433" s="142" t="n">
        <v>0</v>
      </c>
      <c r="Y433" s="142" t="n">
        <v>4</v>
      </c>
      <c r="Z433" s="142"/>
      <c r="AA433" s="142" t="n">
        <v>3</v>
      </c>
      <c r="AB433" s="142"/>
      <c r="AC433" s="142"/>
      <c r="AD433" s="142"/>
      <c r="AE433" s="137" t="s">
        <v>344</v>
      </c>
      <c r="AF433" s="142" t="n">
        <v>0</v>
      </c>
      <c r="AG433" s="142"/>
      <c r="AH433" s="142"/>
      <c r="AI433" s="142"/>
      <c r="AJ433" s="142"/>
      <c r="AK433" s="142"/>
      <c r="AL433" s="137" t="s">
        <v>1833</v>
      </c>
      <c r="AM433" s="142"/>
      <c r="AN433" s="142"/>
      <c r="AO433" s="137" t="s">
        <v>346</v>
      </c>
      <c r="AP433" s="137" t="s">
        <v>346</v>
      </c>
      <c r="AQ433" s="137" t="s">
        <v>416</v>
      </c>
      <c r="AR433" s="38"/>
      <c r="AS433" s="38"/>
      <c r="AT433" s="38"/>
      <c r="AU433" s="38"/>
    </row>
    <row r="434" customFormat="false" ht="14.45" hidden="false" customHeight="true" outlineLevel="0" collapsed="false">
      <c r="A434" s="141"/>
      <c r="B434" s="142" t="s">
        <v>2862</v>
      </c>
      <c r="C434" s="143" t="s">
        <v>3749</v>
      </c>
      <c r="D434" s="143" t="s">
        <v>466</v>
      </c>
      <c r="E434" s="142" t="s">
        <v>2097</v>
      </c>
      <c r="F434" s="142"/>
      <c r="G434" s="142" t="s">
        <v>2389</v>
      </c>
      <c r="H434" s="137" t="s">
        <v>410</v>
      </c>
      <c r="I434" s="142" t="s">
        <v>3750</v>
      </c>
      <c r="J434" s="142"/>
      <c r="K434" s="142"/>
      <c r="L434" s="142" t="n">
        <v>4</v>
      </c>
      <c r="M434" s="142"/>
      <c r="N434" s="142"/>
      <c r="O434" s="142" t="n">
        <v>3</v>
      </c>
      <c r="P434" s="142"/>
      <c r="Q434" s="142"/>
      <c r="R434" s="142" t="n">
        <v>0</v>
      </c>
      <c r="S434" s="142"/>
      <c r="T434" s="142"/>
      <c r="U434" s="142" t="n">
        <v>9</v>
      </c>
      <c r="V434" s="142"/>
      <c r="W434" s="142" t="s">
        <v>3189</v>
      </c>
      <c r="X434" s="142" t="n">
        <v>0</v>
      </c>
      <c r="Y434" s="142" t="n">
        <v>4</v>
      </c>
      <c r="Z434" s="142"/>
      <c r="AA434" s="142" t="n">
        <v>3</v>
      </c>
      <c r="AB434" s="142"/>
      <c r="AC434" s="142"/>
      <c r="AD434" s="142"/>
      <c r="AE434" s="137" t="s">
        <v>344</v>
      </c>
      <c r="AF434" s="142" t="n">
        <v>0</v>
      </c>
      <c r="AG434" s="142"/>
      <c r="AH434" s="142"/>
      <c r="AI434" s="142"/>
      <c r="AJ434" s="142"/>
      <c r="AK434" s="142"/>
      <c r="AL434" s="137" t="s">
        <v>1833</v>
      </c>
      <c r="AM434" s="142"/>
      <c r="AN434" s="142"/>
      <c r="AO434" s="137" t="s">
        <v>346</v>
      </c>
      <c r="AP434" s="137" t="s">
        <v>346</v>
      </c>
      <c r="AQ434" s="137" t="s">
        <v>416</v>
      </c>
      <c r="AR434" s="38"/>
      <c r="AS434" s="38"/>
      <c r="AT434" s="38"/>
      <c r="AU434" s="38"/>
    </row>
    <row r="435" customFormat="false" ht="14.45" hidden="false" customHeight="true" outlineLevel="0" collapsed="false">
      <c r="A435" s="141"/>
      <c r="B435" s="142" t="s">
        <v>2862</v>
      </c>
      <c r="C435" s="143" t="s">
        <v>3640</v>
      </c>
      <c r="D435" s="143" t="s">
        <v>466</v>
      </c>
      <c r="E435" s="142" t="s">
        <v>2097</v>
      </c>
      <c r="F435" s="142"/>
      <c r="G435" s="142" t="s">
        <v>2389</v>
      </c>
      <c r="H435" s="137" t="s">
        <v>410</v>
      </c>
      <c r="I435" s="142" t="s">
        <v>3751</v>
      </c>
      <c r="J435" s="142"/>
      <c r="K435" s="142"/>
      <c r="L435" s="142" t="n">
        <v>4</v>
      </c>
      <c r="M435" s="142"/>
      <c r="N435" s="142"/>
      <c r="O435" s="142" t="n">
        <v>3</v>
      </c>
      <c r="P435" s="142"/>
      <c r="Q435" s="142"/>
      <c r="R435" s="142" t="n">
        <v>0</v>
      </c>
      <c r="S435" s="142"/>
      <c r="T435" s="142"/>
      <c r="U435" s="142" t="n">
        <v>9</v>
      </c>
      <c r="V435" s="142"/>
      <c r="W435" s="142" t="s">
        <v>3189</v>
      </c>
      <c r="X435" s="142" t="n">
        <v>0</v>
      </c>
      <c r="Y435" s="142" t="n">
        <v>4</v>
      </c>
      <c r="Z435" s="142"/>
      <c r="AA435" s="142" t="n">
        <v>3</v>
      </c>
      <c r="AB435" s="142"/>
      <c r="AC435" s="142"/>
      <c r="AD435" s="142"/>
      <c r="AE435" s="137" t="s">
        <v>344</v>
      </c>
      <c r="AF435" s="142" t="n">
        <v>0</v>
      </c>
      <c r="AG435" s="142"/>
      <c r="AH435" s="142"/>
      <c r="AI435" s="142"/>
      <c r="AJ435" s="142"/>
      <c r="AK435" s="142"/>
      <c r="AL435" s="137" t="s">
        <v>1833</v>
      </c>
      <c r="AM435" s="142"/>
      <c r="AN435" s="142"/>
      <c r="AO435" s="137" t="s">
        <v>346</v>
      </c>
      <c r="AP435" s="137" t="s">
        <v>346</v>
      </c>
      <c r="AQ435" s="137" t="s">
        <v>416</v>
      </c>
      <c r="AR435" s="38"/>
      <c r="AS435" s="38"/>
      <c r="AT435" s="38"/>
      <c r="AU435" s="38"/>
    </row>
    <row r="436" customFormat="false" ht="14.45" hidden="false" customHeight="true" outlineLevel="0" collapsed="false">
      <c r="A436" s="141"/>
      <c r="B436" s="142" t="s">
        <v>2862</v>
      </c>
      <c r="C436" s="143" t="s">
        <v>3471</v>
      </c>
      <c r="D436" s="143" t="s">
        <v>466</v>
      </c>
      <c r="E436" s="142" t="s">
        <v>2097</v>
      </c>
      <c r="F436" s="142"/>
      <c r="G436" s="142" t="s">
        <v>2389</v>
      </c>
      <c r="H436" s="137" t="s">
        <v>410</v>
      </c>
      <c r="I436" s="142" t="s">
        <v>3752</v>
      </c>
      <c r="J436" s="142"/>
      <c r="K436" s="142"/>
      <c r="L436" s="142" t="n">
        <v>4</v>
      </c>
      <c r="M436" s="142"/>
      <c r="N436" s="142"/>
      <c r="O436" s="142" t="n">
        <v>3</v>
      </c>
      <c r="P436" s="142"/>
      <c r="Q436" s="142"/>
      <c r="R436" s="142" t="n">
        <v>0</v>
      </c>
      <c r="S436" s="142"/>
      <c r="T436" s="142"/>
      <c r="U436" s="142" t="n">
        <v>9</v>
      </c>
      <c r="V436" s="142"/>
      <c r="W436" s="142" t="s">
        <v>3189</v>
      </c>
      <c r="X436" s="142" t="n">
        <v>0</v>
      </c>
      <c r="Y436" s="142" t="n">
        <v>4</v>
      </c>
      <c r="Z436" s="142"/>
      <c r="AA436" s="142" t="n">
        <v>3</v>
      </c>
      <c r="AB436" s="142"/>
      <c r="AC436" s="142"/>
      <c r="AD436" s="142"/>
      <c r="AE436" s="137" t="s">
        <v>344</v>
      </c>
      <c r="AF436" s="142" t="n">
        <v>0</v>
      </c>
      <c r="AG436" s="142"/>
      <c r="AH436" s="142"/>
      <c r="AI436" s="142"/>
      <c r="AJ436" s="142"/>
      <c r="AK436" s="142"/>
      <c r="AL436" s="137" t="s">
        <v>1833</v>
      </c>
      <c r="AM436" s="142"/>
      <c r="AN436" s="142"/>
      <c r="AO436" s="137" t="s">
        <v>346</v>
      </c>
      <c r="AP436" s="137" t="s">
        <v>346</v>
      </c>
      <c r="AQ436" s="137" t="s">
        <v>416</v>
      </c>
      <c r="AR436" s="38"/>
      <c r="AS436" s="38"/>
      <c r="AT436" s="38"/>
      <c r="AU436" s="38"/>
    </row>
    <row r="437" customFormat="false" ht="14.45" hidden="false" customHeight="true" outlineLevel="0" collapsed="false">
      <c r="A437" s="141"/>
      <c r="B437" s="142" t="s">
        <v>2862</v>
      </c>
      <c r="C437" s="143" t="s">
        <v>3453</v>
      </c>
      <c r="D437" s="143" t="s">
        <v>466</v>
      </c>
      <c r="E437" s="142" t="s">
        <v>2097</v>
      </c>
      <c r="F437" s="142"/>
      <c r="G437" s="142" t="s">
        <v>2389</v>
      </c>
      <c r="H437" s="137" t="s">
        <v>410</v>
      </c>
      <c r="I437" s="142" t="s">
        <v>3753</v>
      </c>
      <c r="J437" s="142"/>
      <c r="K437" s="142"/>
      <c r="L437" s="142" t="n">
        <v>4</v>
      </c>
      <c r="M437" s="142"/>
      <c r="N437" s="142"/>
      <c r="O437" s="142" t="n">
        <v>3</v>
      </c>
      <c r="P437" s="142"/>
      <c r="Q437" s="142"/>
      <c r="R437" s="142" t="n">
        <v>0</v>
      </c>
      <c r="S437" s="142"/>
      <c r="T437" s="142"/>
      <c r="U437" s="142" t="n">
        <v>9</v>
      </c>
      <c r="V437" s="142"/>
      <c r="W437" s="142" t="s">
        <v>3189</v>
      </c>
      <c r="X437" s="142" t="n">
        <v>0</v>
      </c>
      <c r="Y437" s="142" t="n">
        <v>4</v>
      </c>
      <c r="Z437" s="142"/>
      <c r="AA437" s="142" t="n">
        <v>3</v>
      </c>
      <c r="AB437" s="142"/>
      <c r="AC437" s="142"/>
      <c r="AD437" s="142"/>
      <c r="AE437" s="137" t="s">
        <v>344</v>
      </c>
      <c r="AF437" s="142" t="n">
        <v>0</v>
      </c>
      <c r="AG437" s="142"/>
      <c r="AH437" s="142"/>
      <c r="AI437" s="142"/>
      <c r="AJ437" s="142"/>
      <c r="AK437" s="142"/>
      <c r="AL437" s="137" t="s">
        <v>1833</v>
      </c>
      <c r="AM437" s="142"/>
      <c r="AN437" s="142"/>
      <c r="AO437" s="137" t="s">
        <v>346</v>
      </c>
      <c r="AP437" s="137" t="s">
        <v>346</v>
      </c>
      <c r="AQ437" s="137" t="s">
        <v>416</v>
      </c>
      <c r="AR437" s="38"/>
      <c r="AS437" s="38"/>
      <c r="AT437" s="38"/>
      <c r="AU437" s="38"/>
    </row>
    <row r="438" customFormat="false" ht="14.45" hidden="false" customHeight="true" outlineLevel="0" collapsed="false">
      <c r="A438" s="141"/>
      <c r="B438" s="142" t="s">
        <v>2872</v>
      </c>
      <c r="C438" s="143" t="s">
        <v>3330</v>
      </c>
      <c r="D438" s="143" t="s">
        <v>466</v>
      </c>
      <c r="E438" s="142" t="s">
        <v>2100</v>
      </c>
      <c r="F438" s="142"/>
      <c r="G438" s="142" t="s">
        <v>3366</v>
      </c>
      <c r="H438" s="137" t="s">
        <v>410</v>
      </c>
      <c r="I438" s="142" t="s">
        <v>3754</v>
      </c>
      <c r="J438" s="142"/>
      <c r="K438" s="142"/>
      <c r="L438" s="142" t="n">
        <v>4</v>
      </c>
      <c r="M438" s="142"/>
      <c r="N438" s="142"/>
      <c r="O438" s="142" t="n">
        <v>0</v>
      </c>
      <c r="P438" s="142"/>
      <c r="Q438" s="142"/>
      <c r="R438" s="142" t="n">
        <v>3</v>
      </c>
      <c r="S438" s="142"/>
      <c r="T438" s="142"/>
      <c r="U438" s="142" t="n">
        <v>9</v>
      </c>
      <c r="V438" s="142"/>
      <c r="W438" s="142" t="s">
        <v>3189</v>
      </c>
      <c r="X438" s="142" t="n">
        <v>0</v>
      </c>
      <c r="Y438" s="142" t="n">
        <v>4</v>
      </c>
      <c r="Z438" s="142"/>
      <c r="AA438" s="142" t="n">
        <v>3</v>
      </c>
      <c r="AB438" s="142"/>
      <c r="AC438" s="142"/>
      <c r="AD438" s="142"/>
      <c r="AE438" s="137" t="s">
        <v>344</v>
      </c>
      <c r="AF438" s="142" t="n">
        <v>0</v>
      </c>
      <c r="AG438" s="142"/>
      <c r="AH438" s="142"/>
      <c r="AI438" s="142"/>
      <c r="AJ438" s="142"/>
      <c r="AK438" s="142"/>
      <c r="AL438" s="137" t="s">
        <v>1833</v>
      </c>
      <c r="AM438" s="142"/>
      <c r="AN438" s="142"/>
      <c r="AO438" s="137" t="s">
        <v>346</v>
      </c>
      <c r="AP438" s="137" t="s">
        <v>346</v>
      </c>
      <c r="AQ438" s="137" t="s">
        <v>416</v>
      </c>
      <c r="AR438" s="38"/>
      <c r="AS438" s="38"/>
      <c r="AT438" s="38"/>
      <c r="AU438" s="38"/>
    </row>
    <row r="439" customFormat="false" ht="14.45" hidden="false" customHeight="true" outlineLevel="0" collapsed="false">
      <c r="A439" s="141"/>
      <c r="B439" s="142" t="s">
        <v>2862</v>
      </c>
      <c r="C439" s="143" t="s">
        <v>3464</v>
      </c>
      <c r="D439" s="143" t="s">
        <v>466</v>
      </c>
      <c r="E439" s="142" t="s">
        <v>2097</v>
      </c>
      <c r="F439" s="142"/>
      <c r="G439" s="142" t="s">
        <v>2389</v>
      </c>
      <c r="H439" s="137" t="s">
        <v>410</v>
      </c>
      <c r="I439" s="142" t="s">
        <v>3755</v>
      </c>
      <c r="J439" s="142"/>
      <c r="K439" s="142"/>
      <c r="L439" s="142" t="n">
        <v>4</v>
      </c>
      <c r="M439" s="142"/>
      <c r="N439" s="142"/>
      <c r="O439" s="142" t="n">
        <v>3</v>
      </c>
      <c r="P439" s="142"/>
      <c r="Q439" s="142"/>
      <c r="R439" s="142" t="n">
        <v>0</v>
      </c>
      <c r="S439" s="142"/>
      <c r="T439" s="142"/>
      <c r="U439" s="142" t="n">
        <v>9</v>
      </c>
      <c r="V439" s="142"/>
      <c r="W439" s="142" t="s">
        <v>3189</v>
      </c>
      <c r="X439" s="142" t="n">
        <v>0</v>
      </c>
      <c r="Y439" s="142" t="n">
        <v>4</v>
      </c>
      <c r="Z439" s="142"/>
      <c r="AA439" s="142" t="n">
        <v>3</v>
      </c>
      <c r="AB439" s="142"/>
      <c r="AC439" s="142"/>
      <c r="AD439" s="142"/>
      <c r="AE439" s="137" t="s">
        <v>344</v>
      </c>
      <c r="AF439" s="142" t="n">
        <v>0</v>
      </c>
      <c r="AG439" s="142"/>
      <c r="AH439" s="142"/>
      <c r="AI439" s="142"/>
      <c r="AJ439" s="142"/>
      <c r="AK439" s="142"/>
      <c r="AL439" s="137" t="s">
        <v>1833</v>
      </c>
      <c r="AM439" s="142"/>
      <c r="AN439" s="142"/>
      <c r="AO439" s="137" t="s">
        <v>346</v>
      </c>
      <c r="AP439" s="137" t="s">
        <v>346</v>
      </c>
      <c r="AQ439" s="137" t="s">
        <v>416</v>
      </c>
      <c r="AR439" s="38"/>
      <c r="AS439" s="38"/>
      <c r="AT439" s="38"/>
      <c r="AU439" s="38"/>
    </row>
    <row r="440" customFormat="false" ht="14.45" hidden="false" customHeight="true" outlineLevel="0" collapsed="false">
      <c r="A440" s="141"/>
      <c r="B440" s="142" t="s">
        <v>2862</v>
      </c>
      <c r="C440" s="143" t="s">
        <v>3659</v>
      </c>
      <c r="D440" s="143" t="s">
        <v>466</v>
      </c>
      <c r="E440" s="142" t="s">
        <v>2097</v>
      </c>
      <c r="F440" s="142"/>
      <c r="G440" s="142" t="s">
        <v>2389</v>
      </c>
      <c r="H440" s="137" t="s">
        <v>410</v>
      </c>
      <c r="I440" s="142" t="s">
        <v>3756</v>
      </c>
      <c r="J440" s="142"/>
      <c r="K440" s="142"/>
      <c r="L440" s="142" t="n">
        <v>4</v>
      </c>
      <c r="M440" s="142"/>
      <c r="N440" s="142"/>
      <c r="O440" s="142" t="n">
        <v>3</v>
      </c>
      <c r="P440" s="142"/>
      <c r="Q440" s="142"/>
      <c r="R440" s="142" t="n">
        <v>0</v>
      </c>
      <c r="S440" s="142"/>
      <c r="T440" s="142"/>
      <c r="U440" s="142" t="n">
        <v>9</v>
      </c>
      <c r="V440" s="142"/>
      <c r="W440" s="142" t="s">
        <v>3189</v>
      </c>
      <c r="X440" s="142" t="n">
        <v>0</v>
      </c>
      <c r="Y440" s="142" t="n">
        <v>4</v>
      </c>
      <c r="Z440" s="142"/>
      <c r="AA440" s="142" t="n">
        <v>3</v>
      </c>
      <c r="AB440" s="142"/>
      <c r="AC440" s="142"/>
      <c r="AD440" s="142"/>
      <c r="AE440" s="137" t="s">
        <v>344</v>
      </c>
      <c r="AF440" s="142" t="n">
        <v>0</v>
      </c>
      <c r="AG440" s="142"/>
      <c r="AH440" s="142"/>
      <c r="AI440" s="142"/>
      <c r="AJ440" s="142"/>
      <c r="AK440" s="142"/>
      <c r="AL440" s="137" t="s">
        <v>1833</v>
      </c>
      <c r="AM440" s="142"/>
      <c r="AN440" s="142"/>
      <c r="AO440" s="137" t="s">
        <v>346</v>
      </c>
      <c r="AP440" s="137" t="s">
        <v>346</v>
      </c>
      <c r="AQ440" s="137" t="s">
        <v>416</v>
      </c>
      <c r="AR440" s="38"/>
      <c r="AS440" s="38"/>
      <c r="AT440" s="38"/>
      <c r="AU440" s="38"/>
    </row>
    <row r="441" customFormat="false" ht="14.45" hidden="false" customHeight="true" outlineLevel="0" collapsed="false">
      <c r="A441" s="141"/>
      <c r="B441" s="142" t="s">
        <v>2872</v>
      </c>
      <c r="C441" s="143" t="s">
        <v>3453</v>
      </c>
      <c r="D441" s="143" t="s">
        <v>466</v>
      </c>
      <c r="E441" s="142" t="s">
        <v>2100</v>
      </c>
      <c r="F441" s="142"/>
      <c r="G441" s="142" t="s">
        <v>3366</v>
      </c>
      <c r="H441" s="137" t="s">
        <v>410</v>
      </c>
      <c r="I441" s="142" t="s">
        <v>3757</v>
      </c>
      <c r="J441" s="142"/>
      <c r="K441" s="142"/>
      <c r="L441" s="142" t="n">
        <v>4</v>
      </c>
      <c r="M441" s="142"/>
      <c r="N441" s="142"/>
      <c r="O441" s="142" t="n">
        <v>0</v>
      </c>
      <c r="P441" s="142"/>
      <c r="Q441" s="142"/>
      <c r="R441" s="142" t="n">
        <v>3</v>
      </c>
      <c r="S441" s="142"/>
      <c r="T441" s="142"/>
      <c r="U441" s="142" t="n">
        <v>9</v>
      </c>
      <c r="V441" s="142"/>
      <c r="W441" s="142" t="s">
        <v>3189</v>
      </c>
      <c r="X441" s="142" t="n">
        <v>0</v>
      </c>
      <c r="Y441" s="142" t="n">
        <v>4</v>
      </c>
      <c r="Z441" s="142"/>
      <c r="AA441" s="142" t="n">
        <v>3</v>
      </c>
      <c r="AB441" s="142"/>
      <c r="AC441" s="142"/>
      <c r="AD441" s="142"/>
      <c r="AE441" s="137" t="s">
        <v>344</v>
      </c>
      <c r="AF441" s="142" t="n">
        <v>0</v>
      </c>
      <c r="AG441" s="142"/>
      <c r="AH441" s="142"/>
      <c r="AI441" s="142"/>
      <c r="AJ441" s="142"/>
      <c r="AK441" s="142"/>
      <c r="AL441" s="137" t="s">
        <v>1833</v>
      </c>
      <c r="AM441" s="142"/>
      <c r="AN441" s="142"/>
      <c r="AO441" s="137" t="s">
        <v>346</v>
      </c>
      <c r="AP441" s="137" t="s">
        <v>346</v>
      </c>
      <c r="AQ441" s="137" t="s">
        <v>416</v>
      </c>
      <c r="AR441" s="38"/>
      <c r="AS441" s="38"/>
      <c r="AT441" s="38"/>
      <c r="AU441" s="38"/>
    </row>
    <row r="442" customFormat="false" ht="14.45" hidden="false" customHeight="true" outlineLevel="0" collapsed="false">
      <c r="A442" s="141"/>
      <c r="B442" s="142" t="s">
        <v>2862</v>
      </c>
      <c r="C442" s="143" t="s">
        <v>3400</v>
      </c>
      <c r="D442" s="143" t="s">
        <v>466</v>
      </c>
      <c r="E442" s="142" t="s">
        <v>2097</v>
      </c>
      <c r="F442" s="142"/>
      <c r="G442" s="142" t="s">
        <v>2389</v>
      </c>
      <c r="H442" s="137" t="s">
        <v>410</v>
      </c>
      <c r="I442" s="142" t="s">
        <v>3758</v>
      </c>
      <c r="J442" s="142"/>
      <c r="K442" s="142"/>
      <c r="L442" s="142" t="n">
        <v>4</v>
      </c>
      <c r="M442" s="142"/>
      <c r="N442" s="142"/>
      <c r="O442" s="142" t="n">
        <v>3</v>
      </c>
      <c r="P442" s="142"/>
      <c r="Q442" s="142"/>
      <c r="R442" s="142" t="n">
        <v>0</v>
      </c>
      <c r="S442" s="142"/>
      <c r="T442" s="142"/>
      <c r="U442" s="142" t="n">
        <v>9</v>
      </c>
      <c r="V442" s="142"/>
      <c r="W442" s="142" t="s">
        <v>3189</v>
      </c>
      <c r="X442" s="142" t="n">
        <v>0</v>
      </c>
      <c r="Y442" s="142" t="n">
        <v>4</v>
      </c>
      <c r="Z442" s="142"/>
      <c r="AA442" s="142" t="n">
        <v>3</v>
      </c>
      <c r="AB442" s="142"/>
      <c r="AC442" s="142"/>
      <c r="AD442" s="142"/>
      <c r="AE442" s="137" t="s">
        <v>344</v>
      </c>
      <c r="AF442" s="142" t="n">
        <v>0</v>
      </c>
      <c r="AG442" s="142"/>
      <c r="AH442" s="142"/>
      <c r="AI442" s="142"/>
      <c r="AJ442" s="142"/>
      <c r="AK442" s="142"/>
      <c r="AL442" s="137" t="s">
        <v>1833</v>
      </c>
      <c r="AM442" s="142"/>
      <c r="AN442" s="142"/>
      <c r="AO442" s="137" t="s">
        <v>346</v>
      </c>
      <c r="AP442" s="137" t="s">
        <v>346</v>
      </c>
      <c r="AQ442" s="137" t="s">
        <v>416</v>
      </c>
      <c r="AR442" s="38"/>
      <c r="AS442" s="38"/>
      <c r="AT442" s="38"/>
      <c r="AU442" s="38"/>
    </row>
    <row r="443" customFormat="false" ht="14.45" hidden="false" customHeight="true" outlineLevel="0" collapsed="false">
      <c r="A443" s="141"/>
      <c r="B443" s="142" t="s">
        <v>2862</v>
      </c>
      <c r="C443" s="143" t="s">
        <v>3493</v>
      </c>
      <c r="D443" s="143" t="s">
        <v>466</v>
      </c>
      <c r="E443" s="142" t="s">
        <v>2097</v>
      </c>
      <c r="F443" s="142"/>
      <c r="G443" s="142" t="s">
        <v>2389</v>
      </c>
      <c r="H443" s="137" t="s">
        <v>410</v>
      </c>
      <c r="I443" s="142" t="s">
        <v>3759</v>
      </c>
      <c r="J443" s="142"/>
      <c r="K443" s="142"/>
      <c r="L443" s="142" t="n">
        <v>4</v>
      </c>
      <c r="M443" s="142"/>
      <c r="N443" s="142"/>
      <c r="O443" s="142" t="n">
        <v>3</v>
      </c>
      <c r="P443" s="142"/>
      <c r="Q443" s="142"/>
      <c r="R443" s="142" t="n">
        <v>0</v>
      </c>
      <c r="S443" s="142"/>
      <c r="T443" s="142"/>
      <c r="U443" s="142" t="n">
        <v>9</v>
      </c>
      <c r="V443" s="142"/>
      <c r="W443" s="142" t="s">
        <v>3189</v>
      </c>
      <c r="X443" s="142" t="n">
        <v>0</v>
      </c>
      <c r="Y443" s="142" t="n">
        <v>4</v>
      </c>
      <c r="Z443" s="142"/>
      <c r="AA443" s="142" t="n">
        <v>3</v>
      </c>
      <c r="AB443" s="142"/>
      <c r="AC443" s="142"/>
      <c r="AD443" s="142"/>
      <c r="AE443" s="137" t="s">
        <v>344</v>
      </c>
      <c r="AF443" s="142" t="n">
        <v>0</v>
      </c>
      <c r="AG443" s="142"/>
      <c r="AH443" s="142"/>
      <c r="AI443" s="142"/>
      <c r="AJ443" s="142"/>
      <c r="AK443" s="142"/>
      <c r="AL443" s="137" t="s">
        <v>1833</v>
      </c>
      <c r="AM443" s="142"/>
      <c r="AN443" s="142"/>
      <c r="AO443" s="137" t="s">
        <v>346</v>
      </c>
      <c r="AP443" s="137" t="s">
        <v>346</v>
      </c>
      <c r="AQ443" s="137" t="s">
        <v>416</v>
      </c>
      <c r="AR443" s="38"/>
      <c r="AS443" s="38"/>
      <c r="AT443" s="38"/>
      <c r="AU443" s="38"/>
    </row>
    <row r="444" customFormat="false" ht="14.45" hidden="false" customHeight="true" outlineLevel="0" collapsed="false">
      <c r="A444" s="141"/>
      <c r="B444" s="142" t="s">
        <v>2862</v>
      </c>
      <c r="C444" s="143" t="s">
        <v>3398</v>
      </c>
      <c r="D444" s="143" t="s">
        <v>466</v>
      </c>
      <c r="E444" s="142" t="s">
        <v>2097</v>
      </c>
      <c r="F444" s="142"/>
      <c r="G444" s="142" t="s">
        <v>2389</v>
      </c>
      <c r="H444" s="137" t="s">
        <v>410</v>
      </c>
      <c r="I444" s="142" t="s">
        <v>3760</v>
      </c>
      <c r="J444" s="142"/>
      <c r="K444" s="142"/>
      <c r="L444" s="142" t="n">
        <v>4</v>
      </c>
      <c r="M444" s="142"/>
      <c r="N444" s="142"/>
      <c r="O444" s="142" t="n">
        <v>3</v>
      </c>
      <c r="P444" s="142"/>
      <c r="Q444" s="142"/>
      <c r="R444" s="142" t="n">
        <v>0</v>
      </c>
      <c r="S444" s="142"/>
      <c r="T444" s="142"/>
      <c r="U444" s="142" t="n">
        <v>9</v>
      </c>
      <c r="V444" s="142"/>
      <c r="W444" s="142" t="s">
        <v>3189</v>
      </c>
      <c r="X444" s="142" t="n">
        <v>0</v>
      </c>
      <c r="Y444" s="142" t="n">
        <v>4</v>
      </c>
      <c r="Z444" s="142"/>
      <c r="AA444" s="142" t="n">
        <v>3</v>
      </c>
      <c r="AB444" s="142"/>
      <c r="AC444" s="142"/>
      <c r="AD444" s="142"/>
      <c r="AE444" s="137" t="s">
        <v>344</v>
      </c>
      <c r="AF444" s="142" t="n">
        <v>0</v>
      </c>
      <c r="AG444" s="142"/>
      <c r="AH444" s="142"/>
      <c r="AI444" s="142"/>
      <c r="AJ444" s="142"/>
      <c r="AK444" s="142"/>
      <c r="AL444" s="137" t="s">
        <v>1833</v>
      </c>
      <c r="AM444" s="142"/>
      <c r="AN444" s="142"/>
      <c r="AO444" s="137" t="s">
        <v>346</v>
      </c>
      <c r="AP444" s="137" t="s">
        <v>346</v>
      </c>
      <c r="AQ444" s="137" t="s">
        <v>416</v>
      </c>
      <c r="AR444" s="38"/>
      <c r="AS444" s="38"/>
      <c r="AT444" s="38"/>
      <c r="AU444" s="38"/>
    </row>
    <row r="445" customFormat="false" ht="14.45" hidden="false" customHeight="true" outlineLevel="0" collapsed="false">
      <c r="A445" s="141"/>
      <c r="B445" s="142" t="s">
        <v>2862</v>
      </c>
      <c r="C445" s="143" t="s">
        <v>3761</v>
      </c>
      <c r="D445" s="143" t="s">
        <v>466</v>
      </c>
      <c r="E445" s="142" t="s">
        <v>2097</v>
      </c>
      <c r="F445" s="142"/>
      <c r="G445" s="142" t="s">
        <v>2389</v>
      </c>
      <c r="H445" s="137" t="s">
        <v>410</v>
      </c>
      <c r="I445" s="142" t="s">
        <v>3762</v>
      </c>
      <c r="J445" s="142"/>
      <c r="K445" s="142"/>
      <c r="L445" s="142" t="n">
        <v>4</v>
      </c>
      <c r="M445" s="142"/>
      <c r="N445" s="142"/>
      <c r="O445" s="142" t="n">
        <v>3</v>
      </c>
      <c r="P445" s="142"/>
      <c r="Q445" s="142"/>
      <c r="R445" s="142" t="n">
        <v>0</v>
      </c>
      <c r="S445" s="142"/>
      <c r="T445" s="142"/>
      <c r="U445" s="142" t="n">
        <v>9</v>
      </c>
      <c r="V445" s="142"/>
      <c r="W445" s="142" t="s">
        <v>3189</v>
      </c>
      <c r="X445" s="142" t="n">
        <v>0</v>
      </c>
      <c r="Y445" s="142" t="n">
        <v>4</v>
      </c>
      <c r="Z445" s="142"/>
      <c r="AA445" s="142" t="n">
        <v>3</v>
      </c>
      <c r="AB445" s="142"/>
      <c r="AC445" s="142"/>
      <c r="AD445" s="142"/>
      <c r="AE445" s="137" t="s">
        <v>344</v>
      </c>
      <c r="AF445" s="142" t="n">
        <v>0</v>
      </c>
      <c r="AG445" s="142"/>
      <c r="AH445" s="142"/>
      <c r="AI445" s="142"/>
      <c r="AJ445" s="142"/>
      <c r="AK445" s="142"/>
      <c r="AL445" s="137" t="s">
        <v>1833</v>
      </c>
      <c r="AM445" s="142"/>
      <c r="AN445" s="142"/>
      <c r="AO445" s="137" t="s">
        <v>346</v>
      </c>
      <c r="AP445" s="137" t="s">
        <v>346</v>
      </c>
      <c r="AQ445" s="137" t="s">
        <v>416</v>
      </c>
      <c r="AR445" s="38"/>
      <c r="AS445" s="38"/>
      <c r="AT445" s="38"/>
      <c r="AU445" s="38"/>
    </row>
    <row r="446" customFormat="false" ht="14.45" hidden="false" customHeight="true" outlineLevel="0" collapsed="false">
      <c r="A446" s="141"/>
      <c r="B446" s="142" t="s">
        <v>2862</v>
      </c>
      <c r="C446" s="143" t="s">
        <v>3490</v>
      </c>
      <c r="D446" s="143" t="s">
        <v>466</v>
      </c>
      <c r="E446" s="142" t="s">
        <v>2097</v>
      </c>
      <c r="F446" s="142"/>
      <c r="G446" s="142" t="s">
        <v>2389</v>
      </c>
      <c r="H446" s="137" t="s">
        <v>410</v>
      </c>
      <c r="I446" s="142" t="s">
        <v>3763</v>
      </c>
      <c r="J446" s="142"/>
      <c r="K446" s="142"/>
      <c r="L446" s="142" t="n">
        <v>4</v>
      </c>
      <c r="M446" s="142"/>
      <c r="N446" s="142"/>
      <c r="O446" s="142" t="n">
        <v>3</v>
      </c>
      <c r="P446" s="142"/>
      <c r="Q446" s="142"/>
      <c r="R446" s="142" t="n">
        <v>0</v>
      </c>
      <c r="S446" s="142"/>
      <c r="T446" s="142"/>
      <c r="U446" s="142" t="n">
        <v>9</v>
      </c>
      <c r="V446" s="142"/>
      <c r="W446" s="142" t="s">
        <v>3189</v>
      </c>
      <c r="X446" s="142" t="n">
        <v>0</v>
      </c>
      <c r="Y446" s="142" t="n">
        <v>4</v>
      </c>
      <c r="Z446" s="142"/>
      <c r="AA446" s="142" t="n">
        <v>3</v>
      </c>
      <c r="AB446" s="142"/>
      <c r="AC446" s="142"/>
      <c r="AD446" s="142"/>
      <c r="AE446" s="137" t="s">
        <v>344</v>
      </c>
      <c r="AF446" s="142" t="n">
        <v>0</v>
      </c>
      <c r="AG446" s="142"/>
      <c r="AH446" s="142"/>
      <c r="AI446" s="142"/>
      <c r="AJ446" s="142"/>
      <c r="AK446" s="142"/>
      <c r="AL446" s="137" t="s">
        <v>1833</v>
      </c>
      <c r="AM446" s="142"/>
      <c r="AN446" s="142"/>
      <c r="AO446" s="137" t="s">
        <v>346</v>
      </c>
      <c r="AP446" s="137" t="s">
        <v>346</v>
      </c>
      <c r="AQ446" s="137" t="s">
        <v>416</v>
      </c>
      <c r="AR446" s="38"/>
      <c r="AS446" s="38"/>
      <c r="AT446" s="38"/>
      <c r="AU446" s="38"/>
    </row>
    <row r="447" customFormat="false" ht="14.45" hidden="false" customHeight="true" outlineLevel="0" collapsed="false">
      <c r="A447" s="141"/>
      <c r="B447" s="142" t="s">
        <v>2862</v>
      </c>
      <c r="C447" s="143" t="s">
        <v>3341</v>
      </c>
      <c r="D447" s="143" t="s">
        <v>466</v>
      </c>
      <c r="E447" s="142" t="s">
        <v>2097</v>
      </c>
      <c r="F447" s="142"/>
      <c r="G447" s="142" t="s">
        <v>2389</v>
      </c>
      <c r="H447" s="137" t="s">
        <v>410</v>
      </c>
      <c r="I447" s="142" t="s">
        <v>3764</v>
      </c>
      <c r="J447" s="142"/>
      <c r="K447" s="142"/>
      <c r="L447" s="142" t="n">
        <v>4</v>
      </c>
      <c r="M447" s="142"/>
      <c r="N447" s="142"/>
      <c r="O447" s="142" t="n">
        <v>3</v>
      </c>
      <c r="P447" s="142"/>
      <c r="Q447" s="142"/>
      <c r="R447" s="142" t="n">
        <v>0</v>
      </c>
      <c r="S447" s="142"/>
      <c r="T447" s="142"/>
      <c r="U447" s="142" t="n">
        <v>9</v>
      </c>
      <c r="V447" s="142"/>
      <c r="W447" s="142" t="s">
        <v>3189</v>
      </c>
      <c r="X447" s="142" t="n">
        <v>0</v>
      </c>
      <c r="Y447" s="142" t="n">
        <v>4</v>
      </c>
      <c r="Z447" s="142"/>
      <c r="AA447" s="142" t="n">
        <v>3</v>
      </c>
      <c r="AB447" s="142"/>
      <c r="AC447" s="142"/>
      <c r="AD447" s="142"/>
      <c r="AE447" s="137" t="s">
        <v>344</v>
      </c>
      <c r="AF447" s="142" t="n">
        <v>0</v>
      </c>
      <c r="AG447" s="142"/>
      <c r="AH447" s="142"/>
      <c r="AI447" s="142"/>
      <c r="AJ447" s="142"/>
      <c r="AK447" s="142"/>
      <c r="AL447" s="137" t="s">
        <v>1833</v>
      </c>
      <c r="AM447" s="142"/>
      <c r="AN447" s="142"/>
      <c r="AO447" s="137" t="s">
        <v>346</v>
      </c>
      <c r="AP447" s="137" t="s">
        <v>346</v>
      </c>
      <c r="AQ447" s="137" t="s">
        <v>416</v>
      </c>
      <c r="AR447" s="38"/>
      <c r="AS447" s="38"/>
      <c r="AT447" s="38"/>
      <c r="AU447" s="38"/>
    </row>
    <row r="448" customFormat="false" ht="14.45" hidden="false" customHeight="true" outlineLevel="0" collapsed="false">
      <c r="A448" s="141"/>
      <c r="B448" s="142" t="s">
        <v>2862</v>
      </c>
      <c r="C448" s="143" t="s">
        <v>3460</v>
      </c>
      <c r="D448" s="143" t="s">
        <v>466</v>
      </c>
      <c r="E448" s="142" t="s">
        <v>2097</v>
      </c>
      <c r="F448" s="142"/>
      <c r="G448" s="142" t="s">
        <v>2389</v>
      </c>
      <c r="H448" s="137" t="s">
        <v>410</v>
      </c>
      <c r="I448" s="142" t="s">
        <v>3765</v>
      </c>
      <c r="J448" s="142"/>
      <c r="K448" s="142"/>
      <c r="L448" s="142" t="n">
        <v>4</v>
      </c>
      <c r="M448" s="142"/>
      <c r="N448" s="142"/>
      <c r="O448" s="142" t="n">
        <v>3</v>
      </c>
      <c r="P448" s="142"/>
      <c r="Q448" s="142"/>
      <c r="R448" s="142" t="n">
        <v>0</v>
      </c>
      <c r="S448" s="142"/>
      <c r="T448" s="142"/>
      <c r="U448" s="142" t="n">
        <v>9</v>
      </c>
      <c r="V448" s="142"/>
      <c r="W448" s="142" t="s">
        <v>3189</v>
      </c>
      <c r="X448" s="142" t="n">
        <v>0</v>
      </c>
      <c r="Y448" s="142" t="n">
        <v>4</v>
      </c>
      <c r="Z448" s="142"/>
      <c r="AA448" s="142" t="n">
        <v>3</v>
      </c>
      <c r="AB448" s="142"/>
      <c r="AC448" s="142"/>
      <c r="AD448" s="142"/>
      <c r="AE448" s="137" t="s">
        <v>344</v>
      </c>
      <c r="AF448" s="142" t="n">
        <v>0</v>
      </c>
      <c r="AG448" s="142"/>
      <c r="AH448" s="142"/>
      <c r="AI448" s="142"/>
      <c r="AJ448" s="142"/>
      <c r="AK448" s="142"/>
      <c r="AL448" s="137" t="s">
        <v>1833</v>
      </c>
      <c r="AM448" s="142"/>
      <c r="AN448" s="142"/>
      <c r="AO448" s="137" t="s">
        <v>346</v>
      </c>
      <c r="AP448" s="137" t="s">
        <v>346</v>
      </c>
      <c r="AQ448" s="137" t="s">
        <v>416</v>
      </c>
      <c r="AR448" s="38"/>
      <c r="AS448" s="38"/>
      <c r="AT448" s="38"/>
      <c r="AU448" s="38"/>
    </row>
    <row r="449" customFormat="false" ht="14.45" hidden="false" customHeight="true" outlineLevel="0" collapsed="false">
      <c r="A449" s="141"/>
      <c r="B449" s="142" t="s">
        <v>2862</v>
      </c>
      <c r="C449" s="143" t="s">
        <v>3467</v>
      </c>
      <c r="D449" s="143" t="s">
        <v>466</v>
      </c>
      <c r="E449" s="142" t="s">
        <v>2097</v>
      </c>
      <c r="F449" s="142"/>
      <c r="G449" s="142" t="s">
        <v>2389</v>
      </c>
      <c r="H449" s="137" t="s">
        <v>410</v>
      </c>
      <c r="I449" s="142" t="s">
        <v>3766</v>
      </c>
      <c r="J449" s="142"/>
      <c r="K449" s="142"/>
      <c r="L449" s="142" t="n">
        <v>4</v>
      </c>
      <c r="M449" s="142"/>
      <c r="N449" s="142"/>
      <c r="O449" s="142" t="n">
        <v>3</v>
      </c>
      <c r="P449" s="142"/>
      <c r="Q449" s="142"/>
      <c r="R449" s="142" t="n">
        <v>0</v>
      </c>
      <c r="S449" s="142"/>
      <c r="T449" s="142"/>
      <c r="U449" s="142" t="n">
        <v>9</v>
      </c>
      <c r="V449" s="142"/>
      <c r="W449" s="142" t="s">
        <v>3189</v>
      </c>
      <c r="X449" s="142" t="n">
        <v>0</v>
      </c>
      <c r="Y449" s="142" t="n">
        <v>4</v>
      </c>
      <c r="Z449" s="142"/>
      <c r="AA449" s="142" t="n">
        <v>3</v>
      </c>
      <c r="AB449" s="142"/>
      <c r="AC449" s="142"/>
      <c r="AD449" s="142"/>
      <c r="AE449" s="137" t="s">
        <v>344</v>
      </c>
      <c r="AF449" s="142" t="n">
        <v>0</v>
      </c>
      <c r="AG449" s="142"/>
      <c r="AH449" s="142"/>
      <c r="AI449" s="142"/>
      <c r="AJ449" s="142"/>
      <c r="AK449" s="142"/>
      <c r="AL449" s="137" t="s">
        <v>1833</v>
      </c>
      <c r="AM449" s="142"/>
      <c r="AN449" s="142"/>
      <c r="AO449" s="137" t="s">
        <v>346</v>
      </c>
      <c r="AP449" s="137" t="s">
        <v>346</v>
      </c>
      <c r="AQ449" s="137" t="s">
        <v>416</v>
      </c>
      <c r="AR449" s="38"/>
      <c r="AS449" s="38"/>
      <c r="AT449" s="38"/>
      <c r="AU449" s="38"/>
    </row>
    <row r="450" customFormat="false" ht="14.45" hidden="false" customHeight="true" outlineLevel="0" collapsed="false">
      <c r="A450" s="141"/>
      <c r="B450" s="142" t="s">
        <v>2862</v>
      </c>
      <c r="C450" s="143" t="s">
        <v>3230</v>
      </c>
      <c r="D450" s="143" t="s">
        <v>466</v>
      </c>
      <c r="E450" s="142" t="s">
        <v>2097</v>
      </c>
      <c r="F450" s="142"/>
      <c r="G450" s="142" t="s">
        <v>2389</v>
      </c>
      <c r="H450" s="137" t="s">
        <v>410</v>
      </c>
      <c r="I450" s="142" t="s">
        <v>3767</v>
      </c>
      <c r="J450" s="142"/>
      <c r="K450" s="142"/>
      <c r="L450" s="142" t="n">
        <v>4</v>
      </c>
      <c r="M450" s="142"/>
      <c r="N450" s="142"/>
      <c r="O450" s="142" t="n">
        <v>3</v>
      </c>
      <c r="P450" s="142"/>
      <c r="Q450" s="142"/>
      <c r="R450" s="142" t="n">
        <v>0</v>
      </c>
      <c r="S450" s="142"/>
      <c r="T450" s="142"/>
      <c r="U450" s="142" t="n">
        <v>9</v>
      </c>
      <c r="V450" s="142"/>
      <c r="W450" s="142" t="s">
        <v>3189</v>
      </c>
      <c r="X450" s="142" t="n">
        <v>0</v>
      </c>
      <c r="Y450" s="142" t="n">
        <v>4</v>
      </c>
      <c r="Z450" s="142"/>
      <c r="AA450" s="142" t="n">
        <v>3</v>
      </c>
      <c r="AB450" s="142"/>
      <c r="AC450" s="142"/>
      <c r="AD450" s="142"/>
      <c r="AE450" s="137" t="s">
        <v>344</v>
      </c>
      <c r="AF450" s="142" t="n">
        <v>0</v>
      </c>
      <c r="AG450" s="142"/>
      <c r="AH450" s="142"/>
      <c r="AI450" s="142"/>
      <c r="AJ450" s="142"/>
      <c r="AK450" s="142"/>
      <c r="AL450" s="137" t="s">
        <v>1833</v>
      </c>
      <c r="AM450" s="142"/>
      <c r="AN450" s="142"/>
      <c r="AO450" s="137" t="s">
        <v>346</v>
      </c>
      <c r="AP450" s="137" t="s">
        <v>346</v>
      </c>
      <c r="AQ450" s="137" t="s">
        <v>416</v>
      </c>
      <c r="AR450" s="38"/>
      <c r="AS450" s="38"/>
      <c r="AT450" s="38"/>
      <c r="AU450" s="38"/>
    </row>
    <row r="451" customFormat="false" ht="14.45" hidden="false" customHeight="true" outlineLevel="0" collapsed="false">
      <c r="A451" s="141"/>
      <c r="B451" s="142" t="s">
        <v>2862</v>
      </c>
      <c r="C451" s="143" t="s">
        <v>3234</v>
      </c>
      <c r="D451" s="143" t="s">
        <v>466</v>
      </c>
      <c r="E451" s="142" t="s">
        <v>2097</v>
      </c>
      <c r="F451" s="142"/>
      <c r="G451" s="142" t="s">
        <v>2389</v>
      </c>
      <c r="H451" s="137" t="s">
        <v>410</v>
      </c>
      <c r="I451" s="142" t="s">
        <v>3768</v>
      </c>
      <c r="J451" s="142"/>
      <c r="K451" s="142"/>
      <c r="L451" s="142" t="n">
        <v>4</v>
      </c>
      <c r="M451" s="142"/>
      <c r="N451" s="142"/>
      <c r="O451" s="142" t="n">
        <v>3</v>
      </c>
      <c r="P451" s="142"/>
      <c r="Q451" s="142"/>
      <c r="R451" s="142" t="n">
        <v>0</v>
      </c>
      <c r="S451" s="142"/>
      <c r="T451" s="142"/>
      <c r="U451" s="142" t="n">
        <v>9</v>
      </c>
      <c r="V451" s="142"/>
      <c r="W451" s="142" t="s">
        <v>3189</v>
      </c>
      <c r="X451" s="142" t="n">
        <v>0</v>
      </c>
      <c r="Y451" s="142" t="n">
        <v>4</v>
      </c>
      <c r="Z451" s="142"/>
      <c r="AA451" s="142" t="n">
        <v>3</v>
      </c>
      <c r="AB451" s="142"/>
      <c r="AC451" s="142"/>
      <c r="AD451" s="142"/>
      <c r="AE451" s="137" t="s">
        <v>344</v>
      </c>
      <c r="AF451" s="142" t="n">
        <v>0</v>
      </c>
      <c r="AG451" s="142"/>
      <c r="AH451" s="142"/>
      <c r="AI451" s="142"/>
      <c r="AJ451" s="142"/>
      <c r="AK451" s="142"/>
      <c r="AL451" s="137" t="s">
        <v>1833</v>
      </c>
      <c r="AM451" s="142"/>
      <c r="AN451" s="142"/>
      <c r="AO451" s="137" t="s">
        <v>346</v>
      </c>
      <c r="AP451" s="137" t="s">
        <v>346</v>
      </c>
      <c r="AQ451" s="137" t="s">
        <v>416</v>
      </c>
      <c r="AR451" s="38"/>
      <c r="AS451" s="38"/>
      <c r="AT451" s="38"/>
      <c r="AU451" s="38"/>
    </row>
    <row r="452" customFormat="false" ht="14.45" hidden="false" customHeight="true" outlineLevel="0" collapsed="false">
      <c r="A452" s="141"/>
      <c r="B452" s="142" t="s">
        <v>2862</v>
      </c>
      <c r="C452" s="143" t="s">
        <v>3236</v>
      </c>
      <c r="D452" s="143" t="s">
        <v>466</v>
      </c>
      <c r="E452" s="142" t="s">
        <v>2097</v>
      </c>
      <c r="F452" s="142"/>
      <c r="G452" s="142" t="s">
        <v>2389</v>
      </c>
      <c r="H452" s="137" t="s">
        <v>410</v>
      </c>
      <c r="I452" s="142" t="s">
        <v>3769</v>
      </c>
      <c r="J452" s="142"/>
      <c r="K452" s="142"/>
      <c r="L452" s="142" t="n">
        <v>4</v>
      </c>
      <c r="M452" s="142"/>
      <c r="N452" s="142"/>
      <c r="O452" s="142" t="n">
        <v>3</v>
      </c>
      <c r="P452" s="142"/>
      <c r="Q452" s="142"/>
      <c r="R452" s="142" t="n">
        <v>0</v>
      </c>
      <c r="S452" s="142"/>
      <c r="T452" s="142"/>
      <c r="U452" s="142" t="n">
        <v>9</v>
      </c>
      <c r="V452" s="142"/>
      <c r="W452" s="142" t="s">
        <v>3189</v>
      </c>
      <c r="X452" s="142" t="n">
        <v>0</v>
      </c>
      <c r="Y452" s="142" t="n">
        <v>4</v>
      </c>
      <c r="Z452" s="142"/>
      <c r="AA452" s="142" t="n">
        <v>3</v>
      </c>
      <c r="AB452" s="142"/>
      <c r="AC452" s="142"/>
      <c r="AD452" s="142"/>
      <c r="AE452" s="137" t="s">
        <v>344</v>
      </c>
      <c r="AF452" s="142" t="n">
        <v>0</v>
      </c>
      <c r="AG452" s="142"/>
      <c r="AH452" s="142"/>
      <c r="AI452" s="142"/>
      <c r="AJ452" s="142"/>
      <c r="AK452" s="142"/>
      <c r="AL452" s="137" t="s">
        <v>1833</v>
      </c>
      <c r="AM452" s="142"/>
      <c r="AN452" s="142"/>
      <c r="AO452" s="137" t="s">
        <v>346</v>
      </c>
      <c r="AP452" s="137" t="s">
        <v>346</v>
      </c>
      <c r="AQ452" s="137" t="s">
        <v>416</v>
      </c>
      <c r="AR452" s="38"/>
      <c r="AS452" s="38"/>
      <c r="AT452" s="38"/>
      <c r="AU452" s="38"/>
    </row>
    <row r="453" customFormat="false" ht="14.45" hidden="false" customHeight="true" outlineLevel="0" collapsed="false">
      <c r="A453" s="141"/>
      <c r="B453" s="142" t="s">
        <v>2862</v>
      </c>
      <c r="C453" s="143" t="s">
        <v>3240</v>
      </c>
      <c r="D453" s="143" t="s">
        <v>466</v>
      </c>
      <c r="E453" s="142" t="s">
        <v>2097</v>
      </c>
      <c r="F453" s="142"/>
      <c r="G453" s="142" t="s">
        <v>2389</v>
      </c>
      <c r="H453" s="137" t="s">
        <v>410</v>
      </c>
      <c r="I453" s="142" t="s">
        <v>3770</v>
      </c>
      <c r="J453" s="142"/>
      <c r="K453" s="142"/>
      <c r="L453" s="142" t="n">
        <v>4</v>
      </c>
      <c r="M453" s="142"/>
      <c r="N453" s="142"/>
      <c r="O453" s="142" t="n">
        <v>3</v>
      </c>
      <c r="P453" s="142"/>
      <c r="Q453" s="142"/>
      <c r="R453" s="142" t="n">
        <v>0</v>
      </c>
      <c r="S453" s="142"/>
      <c r="T453" s="142"/>
      <c r="U453" s="142" t="n">
        <v>9</v>
      </c>
      <c r="V453" s="142"/>
      <c r="W453" s="142" t="s">
        <v>3189</v>
      </c>
      <c r="X453" s="142" t="n">
        <v>0</v>
      </c>
      <c r="Y453" s="142" t="n">
        <v>4</v>
      </c>
      <c r="Z453" s="142"/>
      <c r="AA453" s="142" t="n">
        <v>3</v>
      </c>
      <c r="AB453" s="142"/>
      <c r="AC453" s="142"/>
      <c r="AD453" s="142"/>
      <c r="AE453" s="137" t="s">
        <v>344</v>
      </c>
      <c r="AF453" s="142" t="n">
        <v>0</v>
      </c>
      <c r="AG453" s="142"/>
      <c r="AH453" s="142"/>
      <c r="AI453" s="142"/>
      <c r="AJ453" s="142"/>
      <c r="AK453" s="142"/>
      <c r="AL453" s="137" t="s">
        <v>1833</v>
      </c>
      <c r="AM453" s="142"/>
      <c r="AN453" s="142"/>
      <c r="AO453" s="137" t="s">
        <v>346</v>
      </c>
      <c r="AP453" s="137" t="s">
        <v>346</v>
      </c>
      <c r="AQ453" s="137" t="s">
        <v>416</v>
      </c>
      <c r="AR453" s="38"/>
      <c r="AS453" s="38"/>
      <c r="AT453" s="38"/>
      <c r="AU453" s="38"/>
    </row>
    <row r="454" customFormat="false" ht="14.45" hidden="false" customHeight="true" outlineLevel="0" collapsed="false">
      <c r="A454" s="141"/>
      <c r="B454" s="142" t="s">
        <v>2862</v>
      </c>
      <c r="C454" s="143" t="s">
        <v>3232</v>
      </c>
      <c r="D454" s="143" t="s">
        <v>466</v>
      </c>
      <c r="E454" s="142" t="s">
        <v>2097</v>
      </c>
      <c r="F454" s="142"/>
      <c r="G454" s="142" t="s">
        <v>2389</v>
      </c>
      <c r="H454" s="137" t="s">
        <v>410</v>
      </c>
      <c r="I454" s="142" t="s">
        <v>3771</v>
      </c>
      <c r="J454" s="142"/>
      <c r="K454" s="142"/>
      <c r="L454" s="142" t="n">
        <v>4</v>
      </c>
      <c r="M454" s="142"/>
      <c r="N454" s="142"/>
      <c r="O454" s="142" t="n">
        <v>3</v>
      </c>
      <c r="P454" s="142"/>
      <c r="Q454" s="142"/>
      <c r="R454" s="142" t="n">
        <v>0</v>
      </c>
      <c r="S454" s="142"/>
      <c r="T454" s="142"/>
      <c r="U454" s="142" t="n">
        <v>9</v>
      </c>
      <c r="V454" s="142"/>
      <c r="W454" s="142" t="s">
        <v>3189</v>
      </c>
      <c r="X454" s="142" t="n">
        <v>0</v>
      </c>
      <c r="Y454" s="142" t="n">
        <v>4</v>
      </c>
      <c r="Z454" s="142"/>
      <c r="AA454" s="142" t="n">
        <v>3</v>
      </c>
      <c r="AB454" s="142"/>
      <c r="AC454" s="142"/>
      <c r="AD454" s="142"/>
      <c r="AE454" s="137" t="s">
        <v>344</v>
      </c>
      <c r="AF454" s="142" t="n">
        <v>0</v>
      </c>
      <c r="AG454" s="142"/>
      <c r="AH454" s="142"/>
      <c r="AI454" s="142"/>
      <c r="AJ454" s="142"/>
      <c r="AK454" s="142"/>
      <c r="AL454" s="137" t="s">
        <v>1833</v>
      </c>
      <c r="AM454" s="142"/>
      <c r="AN454" s="142"/>
      <c r="AO454" s="137" t="s">
        <v>346</v>
      </c>
      <c r="AP454" s="137" t="s">
        <v>346</v>
      </c>
      <c r="AQ454" s="137" t="s">
        <v>416</v>
      </c>
      <c r="AR454" s="38"/>
      <c r="AS454" s="38"/>
      <c r="AT454" s="38"/>
      <c r="AU454" s="38"/>
    </row>
    <row r="455" customFormat="false" ht="14.45" hidden="false" customHeight="true" outlineLevel="0" collapsed="false">
      <c r="A455" s="141"/>
      <c r="B455" s="142" t="s">
        <v>2862</v>
      </c>
      <c r="C455" s="143" t="s">
        <v>3242</v>
      </c>
      <c r="D455" s="143" t="s">
        <v>466</v>
      </c>
      <c r="E455" s="142" t="s">
        <v>2097</v>
      </c>
      <c r="F455" s="142"/>
      <c r="G455" s="142" t="s">
        <v>2389</v>
      </c>
      <c r="H455" s="137" t="s">
        <v>410</v>
      </c>
      <c r="I455" s="142" t="s">
        <v>3772</v>
      </c>
      <c r="J455" s="142"/>
      <c r="K455" s="142"/>
      <c r="L455" s="142" t="n">
        <v>4</v>
      </c>
      <c r="M455" s="142"/>
      <c r="N455" s="142"/>
      <c r="O455" s="142" t="n">
        <v>3</v>
      </c>
      <c r="P455" s="142"/>
      <c r="Q455" s="142"/>
      <c r="R455" s="142" t="n">
        <v>0</v>
      </c>
      <c r="S455" s="142"/>
      <c r="T455" s="142"/>
      <c r="U455" s="142" t="n">
        <v>9</v>
      </c>
      <c r="V455" s="142"/>
      <c r="W455" s="142" t="s">
        <v>3189</v>
      </c>
      <c r="X455" s="142" t="n">
        <v>0</v>
      </c>
      <c r="Y455" s="142" t="n">
        <v>4</v>
      </c>
      <c r="Z455" s="142"/>
      <c r="AA455" s="142" t="n">
        <v>3</v>
      </c>
      <c r="AB455" s="142"/>
      <c r="AC455" s="142"/>
      <c r="AD455" s="142"/>
      <c r="AE455" s="137" t="s">
        <v>344</v>
      </c>
      <c r="AF455" s="142" t="n">
        <v>0</v>
      </c>
      <c r="AG455" s="142"/>
      <c r="AH455" s="142"/>
      <c r="AI455" s="142"/>
      <c r="AJ455" s="142"/>
      <c r="AK455" s="142"/>
      <c r="AL455" s="137" t="s">
        <v>1833</v>
      </c>
      <c r="AM455" s="142"/>
      <c r="AN455" s="142"/>
      <c r="AO455" s="137" t="s">
        <v>346</v>
      </c>
      <c r="AP455" s="137" t="s">
        <v>346</v>
      </c>
      <c r="AQ455" s="137" t="s">
        <v>416</v>
      </c>
      <c r="AR455" s="38"/>
      <c r="AS455" s="38"/>
      <c r="AT455" s="38"/>
      <c r="AU455" s="38"/>
    </row>
    <row r="456" customFormat="false" ht="14.45" hidden="false" customHeight="true" outlineLevel="0" collapsed="false">
      <c r="A456" s="141"/>
      <c r="B456" s="142" t="s">
        <v>2862</v>
      </c>
      <c r="C456" s="143" t="s">
        <v>3244</v>
      </c>
      <c r="D456" s="143" t="s">
        <v>466</v>
      </c>
      <c r="E456" s="142" t="s">
        <v>2097</v>
      </c>
      <c r="F456" s="142"/>
      <c r="G456" s="142" t="s">
        <v>2389</v>
      </c>
      <c r="H456" s="137" t="s">
        <v>410</v>
      </c>
      <c r="I456" s="142" t="s">
        <v>3773</v>
      </c>
      <c r="J456" s="142"/>
      <c r="K456" s="142"/>
      <c r="L456" s="142" t="n">
        <v>4</v>
      </c>
      <c r="M456" s="142"/>
      <c r="N456" s="142"/>
      <c r="O456" s="142" t="n">
        <v>3</v>
      </c>
      <c r="P456" s="142"/>
      <c r="Q456" s="142"/>
      <c r="R456" s="142" t="n">
        <v>0</v>
      </c>
      <c r="S456" s="142"/>
      <c r="T456" s="142"/>
      <c r="U456" s="142" t="n">
        <v>9</v>
      </c>
      <c r="V456" s="142"/>
      <c r="W456" s="142" t="s">
        <v>3189</v>
      </c>
      <c r="X456" s="142" t="n">
        <v>0</v>
      </c>
      <c r="Y456" s="142" t="n">
        <v>4</v>
      </c>
      <c r="Z456" s="142"/>
      <c r="AA456" s="142" t="n">
        <v>3</v>
      </c>
      <c r="AB456" s="142"/>
      <c r="AC456" s="142"/>
      <c r="AD456" s="142"/>
      <c r="AE456" s="137" t="s">
        <v>344</v>
      </c>
      <c r="AF456" s="142" t="n">
        <v>0</v>
      </c>
      <c r="AG456" s="142"/>
      <c r="AH456" s="142"/>
      <c r="AI456" s="142"/>
      <c r="AJ456" s="142"/>
      <c r="AK456" s="142"/>
      <c r="AL456" s="137" t="s">
        <v>1833</v>
      </c>
      <c r="AM456" s="142"/>
      <c r="AN456" s="142"/>
      <c r="AO456" s="137" t="s">
        <v>346</v>
      </c>
      <c r="AP456" s="137" t="s">
        <v>346</v>
      </c>
      <c r="AQ456" s="137" t="s">
        <v>416</v>
      </c>
      <c r="AR456" s="38"/>
      <c r="AS456" s="38"/>
      <c r="AT456" s="38"/>
      <c r="AU456" s="38"/>
    </row>
    <row r="457" customFormat="false" ht="14.45" hidden="false" customHeight="true" outlineLevel="0" collapsed="false">
      <c r="A457" s="141"/>
      <c r="B457" s="142" t="s">
        <v>2862</v>
      </c>
      <c r="C457" s="143" t="s">
        <v>3391</v>
      </c>
      <c r="D457" s="143" t="s">
        <v>466</v>
      </c>
      <c r="E457" s="142" t="s">
        <v>2097</v>
      </c>
      <c r="F457" s="142"/>
      <c r="G457" s="142" t="s">
        <v>2389</v>
      </c>
      <c r="H457" s="137" t="s">
        <v>410</v>
      </c>
      <c r="I457" s="142" t="s">
        <v>3774</v>
      </c>
      <c r="J457" s="142"/>
      <c r="K457" s="142"/>
      <c r="L457" s="142" t="n">
        <v>4</v>
      </c>
      <c r="M457" s="142"/>
      <c r="N457" s="142"/>
      <c r="O457" s="142" t="n">
        <v>3</v>
      </c>
      <c r="P457" s="142"/>
      <c r="Q457" s="142"/>
      <c r="R457" s="142" t="n">
        <v>0</v>
      </c>
      <c r="S457" s="142"/>
      <c r="T457" s="142"/>
      <c r="U457" s="142" t="n">
        <v>9</v>
      </c>
      <c r="V457" s="142"/>
      <c r="W457" s="142" t="s">
        <v>3189</v>
      </c>
      <c r="X457" s="142" t="n">
        <v>0</v>
      </c>
      <c r="Y457" s="142" t="n">
        <v>4</v>
      </c>
      <c r="Z457" s="142"/>
      <c r="AA457" s="142" t="n">
        <v>3</v>
      </c>
      <c r="AB457" s="142"/>
      <c r="AC457" s="142"/>
      <c r="AD457" s="142"/>
      <c r="AE457" s="137" t="s">
        <v>344</v>
      </c>
      <c r="AF457" s="142" t="n">
        <v>0</v>
      </c>
      <c r="AG457" s="142"/>
      <c r="AH457" s="142"/>
      <c r="AI457" s="142"/>
      <c r="AJ457" s="142"/>
      <c r="AK457" s="142"/>
      <c r="AL457" s="137" t="s">
        <v>1833</v>
      </c>
      <c r="AM457" s="142"/>
      <c r="AN457" s="142"/>
      <c r="AO457" s="137" t="s">
        <v>346</v>
      </c>
      <c r="AP457" s="137" t="s">
        <v>346</v>
      </c>
      <c r="AQ457" s="137" t="s">
        <v>416</v>
      </c>
      <c r="AR457" s="38"/>
      <c r="AS457" s="38"/>
      <c r="AT457" s="38"/>
      <c r="AU457" s="38"/>
    </row>
    <row r="458" customFormat="false" ht="14.45" hidden="false" customHeight="true" outlineLevel="0" collapsed="false">
      <c r="A458" s="141"/>
      <c r="B458" s="142" t="s">
        <v>2862</v>
      </c>
      <c r="C458" s="143" t="s">
        <v>3380</v>
      </c>
      <c r="D458" s="143" t="s">
        <v>466</v>
      </c>
      <c r="E458" s="142" t="s">
        <v>2097</v>
      </c>
      <c r="F458" s="142"/>
      <c r="G458" s="142" t="s">
        <v>2389</v>
      </c>
      <c r="H458" s="137" t="s">
        <v>410</v>
      </c>
      <c r="I458" s="142" t="s">
        <v>3775</v>
      </c>
      <c r="J458" s="142"/>
      <c r="K458" s="142"/>
      <c r="L458" s="142" t="n">
        <v>4</v>
      </c>
      <c r="M458" s="142"/>
      <c r="N458" s="142"/>
      <c r="O458" s="142" t="n">
        <v>3</v>
      </c>
      <c r="P458" s="142"/>
      <c r="Q458" s="142"/>
      <c r="R458" s="142" t="n">
        <v>0</v>
      </c>
      <c r="S458" s="142"/>
      <c r="T458" s="142"/>
      <c r="U458" s="142" t="n">
        <v>9</v>
      </c>
      <c r="V458" s="142"/>
      <c r="W458" s="142" t="s">
        <v>3189</v>
      </c>
      <c r="X458" s="142" t="n">
        <v>0</v>
      </c>
      <c r="Y458" s="142" t="n">
        <v>4</v>
      </c>
      <c r="Z458" s="142"/>
      <c r="AA458" s="142" t="n">
        <v>3</v>
      </c>
      <c r="AB458" s="142"/>
      <c r="AC458" s="142"/>
      <c r="AD458" s="142"/>
      <c r="AE458" s="137" t="s">
        <v>344</v>
      </c>
      <c r="AF458" s="142" t="n">
        <v>0</v>
      </c>
      <c r="AG458" s="142"/>
      <c r="AH458" s="142"/>
      <c r="AI458" s="142"/>
      <c r="AJ458" s="142"/>
      <c r="AK458" s="142"/>
      <c r="AL458" s="137" t="s">
        <v>1833</v>
      </c>
      <c r="AM458" s="142"/>
      <c r="AN458" s="142"/>
      <c r="AO458" s="137" t="s">
        <v>346</v>
      </c>
      <c r="AP458" s="137" t="s">
        <v>346</v>
      </c>
      <c r="AQ458" s="137" t="s">
        <v>416</v>
      </c>
      <c r="AR458" s="38"/>
      <c r="AS458" s="38"/>
      <c r="AT458" s="38"/>
      <c r="AU458" s="38"/>
    </row>
    <row r="459" customFormat="false" ht="14.45" hidden="false" customHeight="true" outlineLevel="0" collapsed="false">
      <c r="A459" s="141"/>
      <c r="B459" s="142" t="s">
        <v>2862</v>
      </c>
      <c r="C459" s="143" t="s">
        <v>3518</v>
      </c>
      <c r="D459" s="143" t="s">
        <v>466</v>
      </c>
      <c r="E459" s="142" t="s">
        <v>2097</v>
      </c>
      <c r="F459" s="142"/>
      <c r="G459" s="142" t="s">
        <v>2389</v>
      </c>
      <c r="H459" s="137" t="s">
        <v>410</v>
      </c>
      <c r="I459" s="142" t="s">
        <v>3776</v>
      </c>
      <c r="J459" s="142"/>
      <c r="K459" s="142"/>
      <c r="L459" s="142" t="n">
        <v>4</v>
      </c>
      <c r="M459" s="142"/>
      <c r="N459" s="142"/>
      <c r="O459" s="142" t="n">
        <v>3</v>
      </c>
      <c r="P459" s="142"/>
      <c r="Q459" s="142"/>
      <c r="R459" s="142" t="n">
        <v>0</v>
      </c>
      <c r="S459" s="142"/>
      <c r="T459" s="142"/>
      <c r="U459" s="142" t="n">
        <v>9</v>
      </c>
      <c r="V459" s="142"/>
      <c r="W459" s="142" t="s">
        <v>3189</v>
      </c>
      <c r="X459" s="142" t="n">
        <v>0</v>
      </c>
      <c r="Y459" s="142" t="n">
        <v>4</v>
      </c>
      <c r="Z459" s="142"/>
      <c r="AA459" s="142" t="n">
        <v>3</v>
      </c>
      <c r="AB459" s="142"/>
      <c r="AC459" s="142"/>
      <c r="AD459" s="142"/>
      <c r="AE459" s="137" t="s">
        <v>344</v>
      </c>
      <c r="AF459" s="142" t="n">
        <v>0</v>
      </c>
      <c r="AG459" s="142"/>
      <c r="AH459" s="142"/>
      <c r="AI459" s="142"/>
      <c r="AJ459" s="142"/>
      <c r="AK459" s="142"/>
      <c r="AL459" s="137" t="s">
        <v>1833</v>
      </c>
      <c r="AM459" s="142"/>
      <c r="AN459" s="142"/>
      <c r="AO459" s="137" t="s">
        <v>346</v>
      </c>
      <c r="AP459" s="137" t="s">
        <v>346</v>
      </c>
      <c r="AQ459" s="137" t="s">
        <v>416</v>
      </c>
      <c r="AR459" s="38"/>
      <c r="AS459" s="38"/>
      <c r="AT459" s="38"/>
      <c r="AU459" s="38"/>
    </row>
    <row r="460" customFormat="false" ht="14.45" hidden="false" customHeight="true" outlineLevel="0" collapsed="false">
      <c r="A460" s="141"/>
      <c r="B460" s="142" t="s">
        <v>2862</v>
      </c>
      <c r="C460" s="143" t="s">
        <v>3430</v>
      </c>
      <c r="D460" s="143" t="s">
        <v>466</v>
      </c>
      <c r="E460" s="142" t="s">
        <v>2097</v>
      </c>
      <c r="F460" s="142"/>
      <c r="G460" s="142" t="s">
        <v>2389</v>
      </c>
      <c r="H460" s="137" t="s">
        <v>410</v>
      </c>
      <c r="I460" s="142" t="s">
        <v>3777</v>
      </c>
      <c r="J460" s="142"/>
      <c r="K460" s="142"/>
      <c r="L460" s="142" t="n">
        <v>4</v>
      </c>
      <c r="M460" s="142"/>
      <c r="N460" s="142"/>
      <c r="O460" s="142" t="n">
        <v>3</v>
      </c>
      <c r="P460" s="142"/>
      <c r="Q460" s="142"/>
      <c r="R460" s="142" t="n">
        <v>0</v>
      </c>
      <c r="S460" s="142"/>
      <c r="T460" s="142"/>
      <c r="U460" s="142" t="n">
        <v>9</v>
      </c>
      <c r="V460" s="142"/>
      <c r="W460" s="142" t="s">
        <v>3189</v>
      </c>
      <c r="X460" s="142" t="n">
        <v>0</v>
      </c>
      <c r="Y460" s="142" t="n">
        <v>4</v>
      </c>
      <c r="Z460" s="142"/>
      <c r="AA460" s="142" t="n">
        <v>3</v>
      </c>
      <c r="AB460" s="142"/>
      <c r="AC460" s="142"/>
      <c r="AD460" s="142"/>
      <c r="AE460" s="137" t="s">
        <v>344</v>
      </c>
      <c r="AF460" s="142" t="n">
        <v>0</v>
      </c>
      <c r="AG460" s="142"/>
      <c r="AH460" s="142"/>
      <c r="AI460" s="142"/>
      <c r="AJ460" s="142"/>
      <c r="AK460" s="142"/>
      <c r="AL460" s="137" t="s">
        <v>1833</v>
      </c>
      <c r="AM460" s="142"/>
      <c r="AN460" s="142"/>
      <c r="AO460" s="137" t="s">
        <v>346</v>
      </c>
      <c r="AP460" s="137" t="s">
        <v>346</v>
      </c>
      <c r="AQ460" s="137" t="s">
        <v>416</v>
      </c>
      <c r="AR460" s="38"/>
      <c r="AS460" s="38"/>
      <c r="AT460" s="38"/>
      <c r="AU460" s="38"/>
    </row>
    <row r="461" customFormat="false" ht="14.45" hidden="false" customHeight="true" outlineLevel="0" collapsed="false">
      <c r="A461" s="141"/>
      <c r="B461" s="142" t="s">
        <v>2862</v>
      </c>
      <c r="C461" s="143" t="s">
        <v>3409</v>
      </c>
      <c r="D461" s="143" t="s">
        <v>466</v>
      </c>
      <c r="E461" s="142" t="s">
        <v>2097</v>
      </c>
      <c r="F461" s="142"/>
      <c r="G461" s="142" t="s">
        <v>2389</v>
      </c>
      <c r="H461" s="137" t="s">
        <v>410</v>
      </c>
      <c r="I461" s="142" t="s">
        <v>3778</v>
      </c>
      <c r="J461" s="142"/>
      <c r="K461" s="142"/>
      <c r="L461" s="142" t="n">
        <v>4</v>
      </c>
      <c r="M461" s="142"/>
      <c r="N461" s="142"/>
      <c r="O461" s="142" t="n">
        <v>3</v>
      </c>
      <c r="P461" s="142"/>
      <c r="Q461" s="142"/>
      <c r="R461" s="142" t="n">
        <v>0</v>
      </c>
      <c r="S461" s="142"/>
      <c r="T461" s="142"/>
      <c r="U461" s="142" t="n">
        <v>9</v>
      </c>
      <c r="V461" s="142"/>
      <c r="W461" s="142" t="s">
        <v>3189</v>
      </c>
      <c r="X461" s="142" t="n">
        <v>0</v>
      </c>
      <c r="Y461" s="142" t="n">
        <v>4</v>
      </c>
      <c r="Z461" s="142"/>
      <c r="AA461" s="142" t="n">
        <v>3</v>
      </c>
      <c r="AB461" s="142"/>
      <c r="AC461" s="142"/>
      <c r="AD461" s="142"/>
      <c r="AE461" s="137" t="s">
        <v>344</v>
      </c>
      <c r="AF461" s="142" t="n">
        <v>0</v>
      </c>
      <c r="AG461" s="142"/>
      <c r="AH461" s="142"/>
      <c r="AI461" s="142"/>
      <c r="AJ461" s="142"/>
      <c r="AK461" s="142"/>
      <c r="AL461" s="137" t="s">
        <v>1833</v>
      </c>
      <c r="AM461" s="142"/>
      <c r="AN461" s="142"/>
      <c r="AO461" s="137" t="s">
        <v>346</v>
      </c>
      <c r="AP461" s="137" t="s">
        <v>346</v>
      </c>
      <c r="AQ461" s="137" t="s">
        <v>416</v>
      </c>
      <c r="AR461" s="38"/>
      <c r="AS461" s="38"/>
      <c r="AT461" s="38"/>
      <c r="AU461" s="38"/>
    </row>
    <row r="462" customFormat="false" ht="14.45" hidden="false" customHeight="true" outlineLevel="0" collapsed="false">
      <c r="A462" s="141"/>
      <c r="B462" s="142" t="s">
        <v>2862</v>
      </c>
      <c r="C462" s="143" t="s">
        <v>3432</v>
      </c>
      <c r="D462" s="143" t="s">
        <v>466</v>
      </c>
      <c r="E462" s="142" t="s">
        <v>2097</v>
      </c>
      <c r="F462" s="142"/>
      <c r="G462" s="142" t="s">
        <v>2389</v>
      </c>
      <c r="H462" s="137" t="s">
        <v>410</v>
      </c>
      <c r="I462" s="142" t="s">
        <v>3779</v>
      </c>
      <c r="J462" s="142"/>
      <c r="K462" s="142"/>
      <c r="L462" s="142" t="n">
        <v>4</v>
      </c>
      <c r="M462" s="142"/>
      <c r="N462" s="142"/>
      <c r="O462" s="142" t="n">
        <v>3</v>
      </c>
      <c r="P462" s="142"/>
      <c r="Q462" s="142"/>
      <c r="R462" s="142" t="n">
        <v>0</v>
      </c>
      <c r="S462" s="142"/>
      <c r="T462" s="142"/>
      <c r="U462" s="142" t="n">
        <v>9</v>
      </c>
      <c r="V462" s="142"/>
      <c r="W462" s="142" t="s">
        <v>3189</v>
      </c>
      <c r="X462" s="142" t="n">
        <v>0</v>
      </c>
      <c r="Y462" s="142" t="n">
        <v>4</v>
      </c>
      <c r="Z462" s="142"/>
      <c r="AA462" s="142" t="n">
        <v>3</v>
      </c>
      <c r="AB462" s="142"/>
      <c r="AC462" s="142"/>
      <c r="AD462" s="142"/>
      <c r="AE462" s="137" t="s">
        <v>344</v>
      </c>
      <c r="AF462" s="142" t="n">
        <v>0</v>
      </c>
      <c r="AG462" s="142"/>
      <c r="AH462" s="142"/>
      <c r="AI462" s="142"/>
      <c r="AJ462" s="142"/>
      <c r="AK462" s="142"/>
      <c r="AL462" s="137" t="s">
        <v>1833</v>
      </c>
      <c r="AM462" s="142"/>
      <c r="AN462" s="142"/>
      <c r="AO462" s="137" t="s">
        <v>346</v>
      </c>
      <c r="AP462" s="137" t="s">
        <v>346</v>
      </c>
      <c r="AQ462" s="137" t="s">
        <v>416</v>
      </c>
      <c r="AR462" s="38"/>
      <c r="AS462" s="38"/>
      <c r="AT462" s="38"/>
      <c r="AU462" s="38"/>
    </row>
    <row r="463" customFormat="false" ht="14.45" hidden="false" customHeight="true" outlineLevel="0" collapsed="false">
      <c r="A463" s="141"/>
      <c r="B463" s="142" t="s">
        <v>2862</v>
      </c>
      <c r="C463" s="143" t="s">
        <v>3434</v>
      </c>
      <c r="D463" s="143" t="s">
        <v>466</v>
      </c>
      <c r="E463" s="142" t="s">
        <v>2097</v>
      </c>
      <c r="F463" s="142"/>
      <c r="G463" s="142" t="s">
        <v>2389</v>
      </c>
      <c r="H463" s="137" t="s">
        <v>410</v>
      </c>
      <c r="I463" s="142" t="s">
        <v>3780</v>
      </c>
      <c r="J463" s="142"/>
      <c r="K463" s="142"/>
      <c r="L463" s="142" t="n">
        <v>4</v>
      </c>
      <c r="M463" s="142"/>
      <c r="N463" s="142"/>
      <c r="O463" s="142" t="n">
        <v>3</v>
      </c>
      <c r="P463" s="142"/>
      <c r="Q463" s="142"/>
      <c r="R463" s="142" t="n">
        <v>0</v>
      </c>
      <c r="S463" s="142"/>
      <c r="T463" s="142"/>
      <c r="U463" s="142" t="n">
        <v>9</v>
      </c>
      <c r="V463" s="142"/>
      <c r="W463" s="142" t="s">
        <v>3189</v>
      </c>
      <c r="X463" s="142" t="n">
        <v>0</v>
      </c>
      <c r="Y463" s="142" t="n">
        <v>4</v>
      </c>
      <c r="Z463" s="142"/>
      <c r="AA463" s="142" t="n">
        <v>3</v>
      </c>
      <c r="AB463" s="142"/>
      <c r="AC463" s="142"/>
      <c r="AD463" s="142"/>
      <c r="AE463" s="137" t="s">
        <v>344</v>
      </c>
      <c r="AF463" s="142" t="n">
        <v>0</v>
      </c>
      <c r="AG463" s="142"/>
      <c r="AH463" s="142"/>
      <c r="AI463" s="142"/>
      <c r="AJ463" s="142"/>
      <c r="AK463" s="142"/>
      <c r="AL463" s="137" t="s">
        <v>1833</v>
      </c>
      <c r="AM463" s="142"/>
      <c r="AN463" s="142"/>
      <c r="AO463" s="137" t="s">
        <v>346</v>
      </c>
      <c r="AP463" s="137" t="s">
        <v>346</v>
      </c>
      <c r="AQ463" s="137" t="s">
        <v>416</v>
      </c>
      <c r="AR463" s="38"/>
      <c r="AS463" s="38"/>
      <c r="AT463" s="38"/>
      <c r="AU463" s="38"/>
    </row>
    <row r="464" customFormat="false" ht="14.45" hidden="false" customHeight="true" outlineLevel="0" collapsed="false">
      <c r="A464" s="141"/>
      <c r="B464" s="142" t="s">
        <v>2862</v>
      </c>
      <c r="C464" s="143" t="s">
        <v>3685</v>
      </c>
      <c r="D464" s="143" t="s">
        <v>466</v>
      </c>
      <c r="E464" s="142" t="s">
        <v>2097</v>
      </c>
      <c r="F464" s="142"/>
      <c r="G464" s="142" t="s">
        <v>2389</v>
      </c>
      <c r="H464" s="137" t="s">
        <v>410</v>
      </c>
      <c r="I464" s="142" t="s">
        <v>3781</v>
      </c>
      <c r="J464" s="142"/>
      <c r="K464" s="142"/>
      <c r="L464" s="142" t="n">
        <v>4</v>
      </c>
      <c r="M464" s="142"/>
      <c r="N464" s="142"/>
      <c r="O464" s="142" t="n">
        <v>3</v>
      </c>
      <c r="P464" s="142"/>
      <c r="Q464" s="142"/>
      <c r="R464" s="142" t="n">
        <v>0</v>
      </c>
      <c r="S464" s="142"/>
      <c r="T464" s="142"/>
      <c r="U464" s="142" t="n">
        <v>9</v>
      </c>
      <c r="V464" s="142"/>
      <c r="W464" s="142" t="s">
        <v>3189</v>
      </c>
      <c r="X464" s="142" t="n">
        <v>0</v>
      </c>
      <c r="Y464" s="142" t="n">
        <v>4</v>
      </c>
      <c r="Z464" s="142"/>
      <c r="AA464" s="142" t="n">
        <v>3</v>
      </c>
      <c r="AB464" s="142"/>
      <c r="AC464" s="142"/>
      <c r="AD464" s="142"/>
      <c r="AE464" s="137" t="s">
        <v>344</v>
      </c>
      <c r="AF464" s="142" t="n">
        <v>0</v>
      </c>
      <c r="AG464" s="142"/>
      <c r="AH464" s="142"/>
      <c r="AI464" s="142"/>
      <c r="AJ464" s="142"/>
      <c r="AK464" s="142"/>
      <c r="AL464" s="137" t="s">
        <v>1833</v>
      </c>
      <c r="AM464" s="142"/>
      <c r="AN464" s="142"/>
      <c r="AO464" s="137" t="s">
        <v>346</v>
      </c>
      <c r="AP464" s="137" t="s">
        <v>346</v>
      </c>
      <c r="AQ464" s="137" t="s">
        <v>416</v>
      </c>
      <c r="AR464" s="38"/>
      <c r="AS464" s="38"/>
      <c r="AT464" s="38"/>
      <c r="AU464" s="38"/>
    </row>
    <row r="465" customFormat="false" ht="14.45" hidden="false" customHeight="true" outlineLevel="0" collapsed="false">
      <c r="A465" s="141"/>
      <c r="B465" s="142" t="s">
        <v>2862</v>
      </c>
      <c r="C465" s="143" t="s">
        <v>3424</v>
      </c>
      <c r="D465" s="143" t="s">
        <v>466</v>
      </c>
      <c r="E465" s="142" t="s">
        <v>2097</v>
      </c>
      <c r="F465" s="142"/>
      <c r="G465" s="142" t="s">
        <v>2389</v>
      </c>
      <c r="H465" s="137" t="s">
        <v>410</v>
      </c>
      <c r="I465" s="142" t="s">
        <v>3782</v>
      </c>
      <c r="J465" s="142"/>
      <c r="K465" s="142"/>
      <c r="L465" s="142" t="n">
        <v>4</v>
      </c>
      <c r="M465" s="142"/>
      <c r="N465" s="142"/>
      <c r="O465" s="142" t="n">
        <v>3</v>
      </c>
      <c r="P465" s="142"/>
      <c r="Q465" s="142"/>
      <c r="R465" s="142" t="n">
        <v>0</v>
      </c>
      <c r="S465" s="142"/>
      <c r="T465" s="142"/>
      <c r="U465" s="142" t="n">
        <v>9</v>
      </c>
      <c r="V465" s="142"/>
      <c r="W465" s="142" t="s">
        <v>3189</v>
      </c>
      <c r="X465" s="142" t="n">
        <v>0</v>
      </c>
      <c r="Y465" s="142" t="n">
        <v>4</v>
      </c>
      <c r="Z465" s="142"/>
      <c r="AA465" s="142" t="n">
        <v>3</v>
      </c>
      <c r="AB465" s="142"/>
      <c r="AC465" s="142"/>
      <c r="AD465" s="142"/>
      <c r="AE465" s="137" t="s">
        <v>344</v>
      </c>
      <c r="AF465" s="142" t="n">
        <v>0</v>
      </c>
      <c r="AG465" s="142"/>
      <c r="AH465" s="142"/>
      <c r="AI465" s="142"/>
      <c r="AJ465" s="142"/>
      <c r="AK465" s="142"/>
      <c r="AL465" s="137" t="s">
        <v>1833</v>
      </c>
      <c r="AM465" s="142"/>
      <c r="AN465" s="142"/>
      <c r="AO465" s="137" t="s">
        <v>346</v>
      </c>
      <c r="AP465" s="137" t="s">
        <v>346</v>
      </c>
      <c r="AQ465" s="137" t="s">
        <v>416</v>
      </c>
      <c r="AR465" s="38"/>
      <c r="AS465" s="38"/>
      <c r="AT465" s="38"/>
      <c r="AU465" s="38"/>
    </row>
    <row r="466" customFormat="false" ht="14.45" hidden="false" customHeight="true" outlineLevel="0" collapsed="false">
      <c r="A466" s="141"/>
      <c r="B466" s="142" t="s">
        <v>2862</v>
      </c>
      <c r="C466" s="143" t="s">
        <v>3512</v>
      </c>
      <c r="D466" s="143" t="s">
        <v>466</v>
      </c>
      <c r="E466" s="142" t="s">
        <v>2097</v>
      </c>
      <c r="F466" s="142"/>
      <c r="G466" s="142" t="s">
        <v>2389</v>
      </c>
      <c r="H466" s="137" t="s">
        <v>410</v>
      </c>
      <c r="I466" s="142" t="s">
        <v>3783</v>
      </c>
      <c r="J466" s="142"/>
      <c r="K466" s="142"/>
      <c r="L466" s="142" t="n">
        <v>4</v>
      </c>
      <c r="M466" s="142"/>
      <c r="N466" s="142"/>
      <c r="O466" s="142" t="n">
        <v>3</v>
      </c>
      <c r="P466" s="142"/>
      <c r="Q466" s="142"/>
      <c r="R466" s="142" t="n">
        <v>0</v>
      </c>
      <c r="S466" s="142"/>
      <c r="T466" s="142"/>
      <c r="U466" s="142" t="n">
        <v>9</v>
      </c>
      <c r="V466" s="142"/>
      <c r="W466" s="142" t="s">
        <v>3189</v>
      </c>
      <c r="X466" s="142" t="n">
        <v>0</v>
      </c>
      <c r="Y466" s="142" t="n">
        <v>4</v>
      </c>
      <c r="Z466" s="142"/>
      <c r="AA466" s="142" t="n">
        <v>3</v>
      </c>
      <c r="AB466" s="142"/>
      <c r="AC466" s="142"/>
      <c r="AD466" s="142"/>
      <c r="AE466" s="137" t="s">
        <v>344</v>
      </c>
      <c r="AF466" s="142" t="n">
        <v>0</v>
      </c>
      <c r="AG466" s="142"/>
      <c r="AH466" s="142"/>
      <c r="AI466" s="142"/>
      <c r="AJ466" s="142"/>
      <c r="AK466" s="142"/>
      <c r="AL466" s="137" t="s">
        <v>1833</v>
      </c>
      <c r="AM466" s="142"/>
      <c r="AN466" s="142"/>
      <c r="AO466" s="137" t="s">
        <v>346</v>
      </c>
      <c r="AP466" s="137" t="s">
        <v>346</v>
      </c>
      <c r="AQ466" s="137" t="s">
        <v>416</v>
      </c>
      <c r="AR466" s="38"/>
      <c r="AS466" s="38"/>
      <c r="AT466" s="38"/>
      <c r="AU466" s="38"/>
    </row>
    <row r="467" customFormat="false" ht="14.45" hidden="false" customHeight="true" outlineLevel="0" collapsed="false">
      <c r="A467" s="141"/>
      <c r="B467" s="142" t="s">
        <v>2862</v>
      </c>
      <c r="C467" s="143" t="s">
        <v>3514</v>
      </c>
      <c r="D467" s="143" t="s">
        <v>466</v>
      </c>
      <c r="E467" s="142" t="s">
        <v>2097</v>
      </c>
      <c r="F467" s="142"/>
      <c r="G467" s="142" t="s">
        <v>2389</v>
      </c>
      <c r="H467" s="137" t="s">
        <v>410</v>
      </c>
      <c r="I467" s="142" t="s">
        <v>3784</v>
      </c>
      <c r="J467" s="142"/>
      <c r="K467" s="142"/>
      <c r="L467" s="142" t="n">
        <v>4</v>
      </c>
      <c r="M467" s="142"/>
      <c r="N467" s="142"/>
      <c r="O467" s="142" t="n">
        <v>3</v>
      </c>
      <c r="P467" s="142"/>
      <c r="Q467" s="142"/>
      <c r="R467" s="142" t="n">
        <v>0</v>
      </c>
      <c r="S467" s="142"/>
      <c r="T467" s="142"/>
      <c r="U467" s="142" t="n">
        <v>9</v>
      </c>
      <c r="V467" s="142"/>
      <c r="W467" s="142" t="s">
        <v>3189</v>
      </c>
      <c r="X467" s="142" t="n">
        <v>0</v>
      </c>
      <c r="Y467" s="142" t="n">
        <v>4</v>
      </c>
      <c r="Z467" s="142"/>
      <c r="AA467" s="142" t="n">
        <v>3</v>
      </c>
      <c r="AB467" s="142"/>
      <c r="AC467" s="142"/>
      <c r="AD467" s="142"/>
      <c r="AE467" s="137" t="s">
        <v>344</v>
      </c>
      <c r="AF467" s="142" t="n">
        <v>0</v>
      </c>
      <c r="AG467" s="142"/>
      <c r="AH467" s="142"/>
      <c r="AI467" s="142"/>
      <c r="AJ467" s="142"/>
      <c r="AK467" s="142"/>
      <c r="AL467" s="137" t="s">
        <v>1833</v>
      </c>
      <c r="AM467" s="142"/>
      <c r="AN467" s="142"/>
      <c r="AO467" s="137" t="s">
        <v>346</v>
      </c>
      <c r="AP467" s="137" t="s">
        <v>346</v>
      </c>
      <c r="AQ467" s="137" t="s">
        <v>416</v>
      </c>
      <c r="AR467" s="38"/>
      <c r="AS467" s="38"/>
      <c r="AT467" s="38"/>
      <c r="AU467" s="38"/>
    </row>
    <row r="468" customFormat="false" ht="14.45" hidden="false" customHeight="true" outlineLevel="0" collapsed="false">
      <c r="A468" s="141"/>
      <c r="B468" s="142" t="s">
        <v>2862</v>
      </c>
      <c r="C468" s="143" t="s">
        <v>3528</v>
      </c>
      <c r="D468" s="143" t="s">
        <v>466</v>
      </c>
      <c r="E468" s="142" t="s">
        <v>2097</v>
      </c>
      <c r="F468" s="142"/>
      <c r="G468" s="142" t="s">
        <v>2389</v>
      </c>
      <c r="H468" s="137" t="s">
        <v>410</v>
      </c>
      <c r="I468" s="142" t="s">
        <v>3785</v>
      </c>
      <c r="J468" s="142"/>
      <c r="K468" s="142"/>
      <c r="L468" s="142" t="n">
        <v>4</v>
      </c>
      <c r="M468" s="142"/>
      <c r="N468" s="142"/>
      <c r="O468" s="142" t="n">
        <v>3</v>
      </c>
      <c r="P468" s="142"/>
      <c r="Q468" s="142"/>
      <c r="R468" s="142" t="n">
        <v>0</v>
      </c>
      <c r="S468" s="142"/>
      <c r="T468" s="142"/>
      <c r="U468" s="142" t="n">
        <v>9</v>
      </c>
      <c r="V468" s="142"/>
      <c r="W468" s="142" t="s">
        <v>3189</v>
      </c>
      <c r="X468" s="142" t="n">
        <v>0</v>
      </c>
      <c r="Y468" s="142" t="n">
        <v>4</v>
      </c>
      <c r="Z468" s="142"/>
      <c r="AA468" s="142" t="n">
        <v>3</v>
      </c>
      <c r="AB468" s="142"/>
      <c r="AC468" s="142"/>
      <c r="AD468" s="142"/>
      <c r="AE468" s="137" t="s">
        <v>344</v>
      </c>
      <c r="AF468" s="142" t="n">
        <v>0</v>
      </c>
      <c r="AG468" s="142"/>
      <c r="AH468" s="142"/>
      <c r="AI468" s="142"/>
      <c r="AJ468" s="142"/>
      <c r="AK468" s="142"/>
      <c r="AL468" s="137" t="s">
        <v>1833</v>
      </c>
      <c r="AM468" s="142"/>
      <c r="AN468" s="142"/>
      <c r="AO468" s="137" t="s">
        <v>346</v>
      </c>
      <c r="AP468" s="137" t="s">
        <v>346</v>
      </c>
      <c r="AQ468" s="137" t="s">
        <v>416</v>
      </c>
      <c r="AR468" s="38"/>
      <c r="AS468" s="38"/>
      <c r="AT468" s="38"/>
      <c r="AU468" s="38"/>
    </row>
    <row r="469" customFormat="false" ht="14.45" hidden="false" customHeight="true" outlineLevel="0" collapsed="false">
      <c r="A469" s="141"/>
      <c r="B469" s="142" t="s">
        <v>2862</v>
      </c>
      <c r="C469" s="143" t="s">
        <v>3523</v>
      </c>
      <c r="D469" s="143" t="s">
        <v>466</v>
      </c>
      <c r="E469" s="142" t="s">
        <v>2097</v>
      </c>
      <c r="F469" s="142"/>
      <c r="G469" s="142" t="s">
        <v>2389</v>
      </c>
      <c r="H469" s="137" t="s">
        <v>410</v>
      </c>
      <c r="I469" s="142" t="s">
        <v>3786</v>
      </c>
      <c r="J469" s="142"/>
      <c r="K469" s="142"/>
      <c r="L469" s="142" t="n">
        <v>4</v>
      </c>
      <c r="M469" s="142"/>
      <c r="N469" s="142"/>
      <c r="O469" s="142" t="n">
        <v>3</v>
      </c>
      <c r="P469" s="142"/>
      <c r="Q469" s="142"/>
      <c r="R469" s="142" t="n">
        <v>0</v>
      </c>
      <c r="S469" s="142"/>
      <c r="T469" s="142"/>
      <c r="U469" s="142" t="n">
        <v>9</v>
      </c>
      <c r="V469" s="142"/>
      <c r="W469" s="142" t="s">
        <v>3189</v>
      </c>
      <c r="X469" s="142" t="n">
        <v>0</v>
      </c>
      <c r="Y469" s="142" t="n">
        <v>4</v>
      </c>
      <c r="Z469" s="142"/>
      <c r="AA469" s="142" t="n">
        <v>3</v>
      </c>
      <c r="AB469" s="142"/>
      <c r="AC469" s="142"/>
      <c r="AD469" s="142"/>
      <c r="AE469" s="137" t="s">
        <v>344</v>
      </c>
      <c r="AF469" s="142" t="n">
        <v>0</v>
      </c>
      <c r="AG469" s="142"/>
      <c r="AH469" s="142"/>
      <c r="AI469" s="142"/>
      <c r="AJ469" s="142"/>
      <c r="AK469" s="142"/>
      <c r="AL469" s="137" t="s">
        <v>1833</v>
      </c>
      <c r="AM469" s="142"/>
      <c r="AN469" s="142"/>
      <c r="AO469" s="137" t="s">
        <v>346</v>
      </c>
      <c r="AP469" s="137" t="s">
        <v>346</v>
      </c>
      <c r="AQ469" s="137" t="s">
        <v>416</v>
      </c>
      <c r="AR469" s="38"/>
      <c r="AS469" s="38"/>
      <c r="AT469" s="38"/>
      <c r="AU469" s="38"/>
    </row>
    <row r="470" customFormat="false" ht="14.45" hidden="false" customHeight="true" outlineLevel="0" collapsed="false">
      <c r="A470" s="141"/>
      <c r="B470" s="142" t="s">
        <v>2858</v>
      </c>
      <c r="C470" s="143" t="s">
        <v>3380</v>
      </c>
      <c r="D470" s="143" t="s">
        <v>466</v>
      </c>
      <c r="E470" s="142" t="s">
        <v>2088</v>
      </c>
      <c r="F470" s="142"/>
      <c r="G470" s="142" t="s">
        <v>3187</v>
      </c>
      <c r="H470" s="137" t="s">
        <v>410</v>
      </c>
      <c r="I470" s="142" t="s">
        <v>3787</v>
      </c>
      <c r="J470" s="142"/>
      <c r="K470" s="142"/>
      <c r="L470" s="142" t="n">
        <v>4</v>
      </c>
      <c r="M470" s="142"/>
      <c r="N470" s="142"/>
      <c r="O470" s="142" t="n">
        <v>3</v>
      </c>
      <c r="P470" s="142"/>
      <c r="Q470" s="142"/>
      <c r="R470" s="142" t="n">
        <v>0</v>
      </c>
      <c r="S470" s="142"/>
      <c r="T470" s="142"/>
      <c r="U470" s="142" t="n">
        <v>9</v>
      </c>
      <c r="V470" s="142"/>
      <c r="W470" s="142" t="s">
        <v>3189</v>
      </c>
      <c r="X470" s="142" t="n">
        <v>0</v>
      </c>
      <c r="Y470" s="142" t="n">
        <v>4</v>
      </c>
      <c r="Z470" s="142"/>
      <c r="AA470" s="142" t="n">
        <v>3</v>
      </c>
      <c r="AB470" s="142"/>
      <c r="AC470" s="142"/>
      <c r="AD470" s="142"/>
      <c r="AE470" s="137" t="s">
        <v>344</v>
      </c>
      <c r="AF470" s="142" t="n">
        <v>0</v>
      </c>
      <c r="AG470" s="142"/>
      <c r="AH470" s="142"/>
      <c r="AI470" s="142"/>
      <c r="AJ470" s="142"/>
      <c r="AK470" s="142"/>
      <c r="AL470" s="137" t="s">
        <v>1833</v>
      </c>
      <c r="AM470" s="142"/>
      <c r="AN470" s="142"/>
      <c r="AO470" s="137" t="s">
        <v>346</v>
      </c>
      <c r="AP470" s="137" t="s">
        <v>346</v>
      </c>
      <c r="AQ470" s="137" t="s">
        <v>416</v>
      </c>
      <c r="AR470" s="38"/>
      <c r="AS470" s="38"/>
      <c r="AT470" s="38"/>
      <c r="AU470" s="38"/>
    </row>
    <row r="471" customFormat="false" ht="14.45" hidden="false" customHeight="true" outlineLevel="0" collapsed="false">
      <c r="A471" s="141"/>
      <c r="B471" s="142" t="s">
        <v>2862</v>
      </c>
      <c r="C471" s="143" t="s">
        <v>3525</v>
      </c>
      <c r="D471" s="143" t="s">
        <v>466</v>
      </c>
      <c r="E471" s="142" t="s">
        <v>2097</v>
      </c>
      <c r="F471" s="142"/>
      <c r="G471" s="142" t="s">
        <v>2389</v>
      </c>
      <c r="H471" s="137" t="s">
        <v>410</v>
      </c>
      <c r="I471" s="142" t="s">
        <v>3788</v>
      </c>
      <c r="J471" s="142"/>
      <c r="K471" s="142"/>
      <c r="L471" s="142" t="n">
        <v>4</v>
      </c>
      <c r="M471" s="142"/>
      <c r="N471" s="142"/>
      <c r="O471" s="142" t="n">
        <v>3</v>
      </c>
      <c r="P471" s="142"/>
      <c r="Q471" s="142"/>
      <c r="R471" s="142" t="n">
        <v>0</v>
      </c>
      <c r="S471" s="142"/>
      <c r="T471" s="142"/>
      <c r="U471" s="142" t="n">
        <v>9</v>
      </c>
      <c r="V471" s="142"/>
      <c r="W471" s="142" t="s">
        <v>3189</v>
      </c>
      <c r="X471" s="142" t="n">
        <v>0</v>
      </c>
      <c r="Y471" s="142" t="n">
        <v>4</v>
      </c>
      <c r="Z471" s="142"/>
      <c r="AA471" s="142" t="n">
        <v>3</v>
      </c>
      <c r="AB471" s="142"/>
      <c r="AC471" s="142"/>
      <c r="AD471" s="142"/>
      <c r="AE471" s="137" t="s">
        <v>344</v>
      </c>
      <c r="AF471" s="142" t="n">
        <v>0</v>
      </c>
      <c r="AG471" s="142"/>
      <c r="AH471" s="142"/>
      <c r="AI471" s="142"/>
      <c r="AJ471" s="142"/>
      <c r="AK471" s="142"/>
      <c r="AL471" s="137" t="s">
        <v>1833</v>
      </c>
      <c r="AM471" s="142"/>
      <c r="AN471" s="142"/>
      <c r="AO471" s="137" t="s">
        <v>346</v>
      </c>
      <c r="AP471" s="137" t="s">
        <v>346</v>
      </c>
      <c r="AQ471" s="137" t="s">
        <v>416</v>
      </c>
      <c r="AR471" s="38"/>
      <c r="AS471" s="38"/>
      <c r="AT471" s="38"/>
      <c r="AU471" s="38"/>
    </row>
    <row r="472" customFormat="false" ht="14.45" hidden="false" customHeight="true" outlineLevel="0" collapsed="false">
      <c r="A472" s="141"/>
      <c r="B472" s="142" t="s">
        <v>2872</v>
      </c>
      <c r="C472" s="143" t="s">
        <v>3420</v>
      </c>
      <c r="D472" s="143" t="s">
        <v>466</v>
      </c>
      <c r="E472" s="142" t="s">
        <v>2100</v>
      </c>
      <c r="F472" s="142"/>
      <c r="G472" s="142" t="s">
        <v>3366</v>
      </c>
      <c r="H472" s="137" t="s">
        <v>410</v>
      </c>
      <c r="I472" s="142" t="s">
        <v>3789</v>
      </c>
      <c r="J472" s="142"/>
      <c r="K472" s="142"/>
      <c r="L472" s="142" t="n">
        <v>4</v>
      </c>
      <c r="M472" s="142"/>
      <c r="N472" s="142"/>
      <c r="O472" s="142" t="n">
        <v>0</v>
      </c>
      <c r="P472" s="142"/>
      <c r="Q472" s="142"/>
      <c r="R472" s="142" t="n">
        <v>3</v>
      </c>
      <c r="S472" s="142"/>
      <c r="T472" s="142"/>
      <c r="U472" s="142" t="n">
        <v>9</v>
      </c>
      <c r="V472" s="142"/>
      <c r="W472" s="142" t="s">
        <v>3189</v>
      </c>
      <c r="X472" s="142" t="n">
        <v>0</v>
      </c>
      <c r="Y472" s="142" t="n">
        <v>4</v>
      </c>
      <c r="Z472" s="142"/>
      <c r="AA472" s="142" t="n">
        <v>3</v>
      </c>
      <c r="AB472" s="142"/>
      <c r="AC472" s="142"/>
      <c r="AD472" s="142"/>
      <c r="AE472" s="137" t="s">
        <v>344</v>
      </c>
      <c r="AF472" s="142" t="n">
        <v>0</v>
      </c>
      <c r="AG472" s="142"/>
      <c r="AH472" s="142"/>
      <c r="AI472" s="142"/>
      <c r="AJ472" s="142"/>
      <c r="AK472" s="142"/>
      <c r="AL472" s="137" t="s">
        <v>1833</v>
      </c>
      <c r="AM472" s="142"/>
      <c r="AN472" s="142"/>
      <c r="AO472" s="137" t="s">
        <v>346</v>
      </c>
      <c r="AP472" s="137" t="s">
        <v>346</v>
      </c>
      <c r="AQ472" s="137" t="s">
        <v>416</v>
      </c>
      <c r="AR472" s="38"/>
      <c r="AS472" s="38"/>
      <c r="AT472" s="38"/>
      <c r="AU472" s="38"/>
    </row>
    <row r="473" customFormat="false" ht="14.45" hidden="false" customHeight="true" outlineLevel="0" collapsed="false">
      <c r="A473" s="141"/>
      <c r="B473" s="142" t="s">
        <v>2862</v>
      </c>
      <c r="C473" s="143" t="s">
        <v>3461</v>
      </c>
      <c r="D473" s="143" t="s">
        <v>466</v>
      </c>
      <c r="E473" s="142" t="s">
        <v>2097</v>
      </c>
      <c r="F473" s="142"/>
      <c r="G473" s="142" t="s">
        <v>2389</v>
      </c>
      <c r="H473" s="137" t="s">
        <v>410</v>
      </c>
      <c r="I473" s="142" t="s">
        <v>3790</v>
      </c>
      <c r="J473" s="142"/>
      <c r="K473" s="142"/>
      <c r="L473" s="142" t="n">
        <v>4</v>
      </c>
      <c r="M473" s="142"/>
      <c r="N473" s="142"/>
      <c r="O473" s="142" t="n">
        <v>3</v>
      </c>
      <c r="P473" s="142"/>
      <c r="Q473" s="142"/>
      <c r="R473" s="142" t="n">
        <v>0</v>
      </c>
      <c r="S473" s="142"/>
      <c r="T473" s="142"/>
      <c r="U473" s="142" t="n">
        <v>9</v>
      </c>
      <c r="V473" s="142"/>
      <c r="W473" s="142" t="s">
        <v>3189</v>
      </c>
      <c r="X473" s="142" t="n">
        <v>0</v>
      </c>
      <c r="Y473" s="142" t="n">
        <v>4</v>
      </c>
      <c r="Z473" s="142"/>
      <c r="AA473" s="142" t="n">
        <v>3</v>
      </c>
      <c r="AB473" s="142"/>
      <c r="AC473" s="142"/>
      <c r="AD473" s="142"/>
      <c r="AE473" s="137" t="s">
        <v>344</v>
      </c>
      <c r="AF473" s="142" t="n">
        <v>0</v>
      </c>
      <c r="AG473" s="142"/>
      <c r="AH473" s="142"/>
      <c r="AI473" s="142"/>
      <c r="AJ473" s="142"/>
      <c r="AK473" s="142"/>
      <c r="AL473" s="137" t="s">
        <v>1833</v>
      </c>
      <c r="AM473" s="142"/>
      <c r="AN473" s="142"/>
      <c r="AO473" s="137" t="s">
        <v>346</v>
      </c>
      <c r="AP473" s="137" t="s">
        <v>346</v>
      </c>
      <c r="AQ473" s="137" t="s">
        <v>416</v>
      </c>
      <c r="AR473" s="38"/>
      <c r="AS473" s="38"/>
      <c r="AT473" s="38"/>
      <c r="AU473" s="38"/>
    </row>
    <row r="474" customFormat="false" ht="14.45" hidden="false" customHeight="true" outlineLevel="0" collapsed="false">
      <c r="A474" s="141"/>
      <c r="B474" s="142" t="s">
        <v>2862</v>
      </c>
      <c r="C474" s="143" t="s">
        <v>3504</v>
      </c>
      <c r="D474" s="143" t="s">
        <v>466</v>
      </c>
      <c r="E474" s="142" t="s">
        <v>2097</v>
      </c>
      <c r="F474" s="142"/>
      <c r="G474" s="142" t="s">
        <v>2389</v>
      </c>
      <c r="H474" s="137" t="s">
        <v>410</v>
      </c>
      <c r="I474" s="142" t="s">
        <v>3274</v>
      </c>
      <c r="J474" s="142"/>
      <c r="K474" s="142"/>
      <c r="L474" s="142" t="n">
        <v>4</v>
      </c>
      <c r="M474" s="142"/>
      <c r="N474" s="142"/>
      <c r="O474" s="142" t="n">
        <v>3</v>
      </c>
      <c r="P474" s="142"/>
      <c r="Q474" s="142"/>
      <c r="R474" s="142" t="n">
        <v>0</v>
      </c>
      <c r="S474" s="142"/>
      <c r="T474" s="142"/>
      <c r="U474" s="142" t="n">
        <v>9</v>
      </c>
      <c r="V474" s="142"/>
      <c r="W474" s="142" t="s">
        <v>3189</v>
      </c>
      <c r="X474" s="142" t="n">
        <v>0</v>
      </c>
      <c r="Y474" s="142" t="n">
        <v>4</v>
      </c>
      <c r="Z474" s="142"/>
      <c r="AA474" s="142" t="n">
        <v>3</v>
      </c>
      <c r="AB474" s="142"/>
      <c r="AC474" s="142"/>
      <c r="AD474" s="142"/>
      <c r="AE474" s="137" t="s">
        <v>344</v>
      </c>
      <c r="AF474" s="142" t="n">
        <v>0</v>
      </c>
      <c r="AG474" s="142"/>
      <c r="AH474" s="142"/>
      <c r="AI474" s="142"/>
      <c r="AJ474" s="142"/>
      <c r="AK474" s="142"/>
      <c r="AL474" s="137" t="s">
        <v>1833</v>
      </c>
      <c r="AM474" s="142"/>
      <c r="AN474" s="142"/>
      <c r="AO474" s="137" t="s">
        <v>346</v>
      </c>
      <c r="AP474" s="137" t="s">
        <v>346</v>
      </c>
      <c r="AQ474" s="137" t="s">
        <v>416</v>
      </c>
      <c r="AR474" s="38"/>
      <c r="AS474" s="38"/>
      <c r="AT474" s="38"/>
      <c r="AU474" s="38"/>
    </row>
    <row r="475" customFormat="false" ht="14.45" hidden="false" customHeight="true" outlineLevel="0" collapsed="false">
      <c r="A475" s="141"/>
      <c r="B475" s="142" t="s">
        <v>2862</v>
      </c>
      <c r="C475" s="143" t="s">
        <v>3791</v>
      </c>
      <c r="D475" s="143" t="s">
        <v>466</v>
      </c>
      <c r="E475" s="142" t="s">
        <v>2097</v>
      </c>
      <c r="F475" s="142"/>
      <c r="G475" s="142" t="s">
        <v>2389</v>
      </c>
      <c r="H475" s="137" t="s">
        <v>410</v>
      </c>
      <c r="I475" s="142" t="s">
        <v>3792</v>
      </c>
      <c r="J475" s="142"/>
      <c r="K475" s="142"/>
      <c r="L475" s="142" t="n">
        <v>4</v>
      </c>
      <c r="M475" s="142"/>
      <c r="N475" s="142"/>
      <c r="O475" s="142" t="n">
        <v>3</v>
      </c>
      <c r="P475" s="142"/>
      <c r="Q475" s="142"/>
      <c r="R475" s="142" t="n">
        <v>0</v>
      </c>
      <c r="S475" s="142"/>
      <c r="T475" s="142"/>
      <c r="U475" s="142" t="n">
        <v>0</v>
      </c>
      <c r="V475" s="142"/>
      <c r="W475" s="142" t="s">
        <v>3189</v>
      </c>
      <c r="X475" s="142" t="n">
        <v>0</v>
      </c>
      <c r="Y475" s="142" t="n">
        <v>4</v>
      </c>
      <c r="Z475" s="142"/>
      <c r="AA475" s="142" t="n">
        <v>3</v>
      </c>
      <c r="AB475" s="142"/>
      <c r="AC475" s="142"/>
      <c r="AD475" s="142"/>
      <c r="AE475" s="137" t="s">
        <v>344</v>
      </c>
      <c r="AF475" s="142" t="n">
        <v>0</v>
      </c>
      <c r="AG475" s="142"/>
      <c r="AH475" s="142"/>
      <c r="AI475" s="142"/>
      <c r="AJ475" s="142"/>
      <c r="AK475" s="142"/>
      <c r="AL475" s="137" t="s">
        <v>1833</v>
      </c>
      <c r="AM475" s="142"/>
      <c r="AN475" s="142"/>
      <c r="AO475" s="137" t="s">
        <v>346</v>
      </c>
      <c r="AP475" s="137" t="s">
        <v>346</v>
      </c>
      <c r="AQ475" s="137" t="s">
        <v>416</v>
      </c>
      <c r="AR475" s="38"/>
      <c r="AS475" s="38"/>
      <c r="AT475" s="38"/>
      <c r="AU475" s="38"/>
    </row>
    <row r="476" customFormat="false" ht="14.45" hidden="false" customHeight="true" outlineLevel="0" collapsed="false">
      <c r="A476" s="141"/>
      <c r="B476" s="142" t="s">
        <v>2862</v>
      </c>
      <c r="C476" s="143" t="s">
        <v>3793</v>
      </c>
      <c r="D476" s="143" t="s">
        <v>466</v>
      </c>
      <c r="E476" s="142" t="s">
        <v>2097</v>
      </c>
      <c r="F476" s="142"/>
      <c r="G476" s="142" t="s">
        <v>2389</v>
      </c>
      <c r="H476" s="137" t="s">
        <v>410</v>
      </c>
      <c r="I476" s="142" t="s">
        <v>3794</v>
      </c>
      <c r="J476" s="142"/>
      <c r="K476" s="142"/>
      <c r="L476" s="142" t="n">
        <v>4</v>
      </c>
      <c r="M476" s="142"/>
      <c r="N476" s="142"/>
      <c r="O476" s="142" t="n">
        <v>3</v>
      </c>
      <c r="P476" s="142"/>
      <c r="Q476" s="142"/>
      <c r="R476" s="142" t="n">
        <v>0</v>
      </c>
      <c r="S476" s="142"/>
      <c r="T476" s="142"/>
      <c r="U476" s="142" t="n">
        <v>0</v>
      </c>
      <c r="V476" s="142"/>
      <c r="W476" s="142" t="s">
        <v>3189</v>
      </c>
      <c r="X476" s="142" t="n">
        <v>0</v>
      </c>
      <c r="Y476" s="142" t="n">
        <v>4</v>
      </c>
      <c r="Z476" s="142"/>
      <c r="AA476" s="142" t="n">
        <v>3</v>
      </c>
      <c r="AB476" s="142"/>
      <c r="AC476" s="142"/>
      <c r="AD476" s="142"/>
      <c r="AE476" s="137" t="s">
        <v>344</v>
      </c>
      <c r="AF476" s="142" t="n">
        <v>0</v>
      </c>
      <c r="AG476" s="142"/>
      <c r="AH476" s="142"/>
      <c r="AI476" s="142"/>
      <c r="AJ476" s="142"/>
      <c r="AK476" s="142"/>
      <c r="AL476" s="137" t="s">
        <v>1833</v>
      </c>
      <c r="AM476" s="142"/>
      <c r="AN476" s="142"/>
      <c r="AO476" s="137" t="s">
        <v>346</v>
      </c>
      <c r="AP476" s="137" t="s">
        <v>346</v>
      </c>
      <c r="AQ476" s="137" t="s">
        <v>416</v>
      </c>
      <c r="AR476" s="38"/>
      <c r="AS476" s="38"/>
      <c r="AT476" s="38"/>
      <c r="AU476" s="38"/>
    </row>
    <row r="477" customFormat="false" ht="14.45" hidden="false" customHeight="true" outlineLevel="0" collapsed="false">
      <c r="A477" s="141"/>
      <c r="B477" s="142" t="s">
        <v>2862</v>
      </c>
      <c r="C477" s="143" t="s">
        <v>3795</v>
      </c>
      <c r="D477" s="143" t="s">
        <v>466</v>
      </c>
      <c r="E477" s="142" t="s">
        <v>2097</v>
      </c>
      <c r="F477" s="142"/>
      <c r="G477" s="142" t="s">
        <v>2389</v>
      </c>
      <c r="H477" s="137" t="s">
        <v>410</v>
      </c>
      <c r="I477" s="142" t="s">
        <v>3796</v>
      </c>
      <c r="J477" s="142"/>
      <c r="K477" s="142"/>
      <c r="L477" s="142" t="n">
        <v>4</v>
      </c>
      <c r="M477" s="142"/>
      <c r="N477" s="142"/>
      <c r="O477" s="142" t="n">
        <v>3</v>
      </c>
      <c r="P477" s="142"/>
      <c r="Q477" s="142"/>
      <c r="R477" s="142" t="n">
        <v>0</v>
      </c>
      <c r="S477" s="142"/>
      <c r="T477" s="142"/>
      <c r="U477" s="142" t="n">
        <v>0</v>
      </c>
      <c r="V477" s="142"/>
      <c r="W477" s="142" t="s">
        <v>3189</v>
      </c>
      <c r="X477" s="142" t="n">
        <v>0</v>
      </c>
      <c r="Y477" s="142" t="n">
        <v>4</v>
      </c>
      <c r="Z477" s="142"/>
      <c r="AA477" s="142" t="n">
        <v>3</v>
      </c>
      <c r="AB477" s="142"/>
      <c r="AC477" s="142"/>
      <c r="AD477" s="142"/>
      <c r="AE477" s="137" t="s">
        <v>344</v>
      </c>
      <c r="AF477" s="142" t="n">
        <v>0</v>
      </c>
      <c r="AG477" s="142"/>
      <c r="AH477" s="142"/>
      <c r="AI477" s="142"/>
      <c r="AJ477" s="142"/>
      <c r="AK477" s="142"/>
      <c r="AL477" s="137" t="s">
        <v>1833</v>
      </c>
      <c r="AM477" s="142"/>
      <c r="AN477" s="142"/>
      <c r="AO477" s="137" t="s">
        <v>346</v>
      </c>
      <c r="AP477" s="137" t="s">
        <v>346</v>
      </c>
      <c r="AQ477" s="137" t="s">
        <v>416</v>
      </c>
      <c r="AR477" s="38"/>
      <c r="AS477" s="38"/>
      <c r="AT477" s="38"/>
      <c r="AU477" s="38"/>
    </row>
    <row r="478" customFormat="false" ht="14.45" hidden="false" customHeight="true" outlineLevel="0" collapsed="false">
      <c r="A478" s="141"/>
      <c r="B478" s="142" t="s">
        <v>2862</v>
      </c>
      <c r="C478" s="143" t="s">
        <v>3797</v>
      </c>
      <c r="D478" s="143" t="s">
        <v>466</v>
      </c>
      <c r="E478" s="142" t="s">
        <v>2097</v>
      </c>
      <c r="F478" s="142"/>
      <c r="G478" s="142" t="s">
        <v>2389</v>
      </c>
      <c r="H478" s="137" t="s">
        <v>410</v>
      </c>
      <c r="I478" s="142" t="s">
        <v>3798</v>
      </c>
      <c r="J478" s="142"/>
      <c r="K478" s="142"/>
      <c r="L478" s="142" t="n">
        <v>4</v>
      </c>
      <c r="M478" s="142"/>
      <c r="N478" s="142"/>
      <c r="O478" s="142" t="n">
        <v>3</v>
      </c>
      <c r="P478" s="142"/>
      <c r="Q478" s="142"/>
      <c r="R478" s="142" t="n">
        <v>0</v>
      </c>
      <c r="S478" s="142"/>
      <c r="T478" s="142"/>
      <c r="U478" s="142" t="n">
        <v>0</v>
      </c>
      <c r="V478" s="142"/>
      <c r="W478" s="142" t="s">
        <v>3189</v>
      </c>
      <c r="X478" s="142" t="n">
        <v>0</v>
      </c>
      <c r="Y478" s="142" t="n">
        <v>4</v>
      </c>
      <c r="Z478" s="142"/>
      <c r="AA478" s="142" t="n">
        <v>3</v>
      </c>
      <c r="AB478" s="142"/>
      <c r="AC478" s="142"/>
      <c r="AD478" s="142"/>
      <c r="AE478" s="137" t="s">
        <v>344</v>
      </c>
      <c r="AF478" s="142" t="n">
        <v>0</v>
      </c>
      <c r="AG478" s="142"/>
      <c r="AH478" s="142"/>
      <c r="AI478" s="142"/>
      <c r="AJ478" s="142"/>
      <c r="AK478" s="142"/>
      <c r="AL478" s="137" t="s">
        <v>1833</v>
      </c>
      <c r="AM478" s="142"/>
      <c r="AN478" s="142"/>
      <c r="AO478" s="137" t="s">
        <v>346</v>
      </c>
      <c r="AP478" s="137" t="s">
        <v>346</v>
      </c>
      <c r="AQ478" s="137" t="s">
        <v>416</v>
      </c>
      <c r="AR478" s="38"/>
      <c r="AS478" s="38"/>
      <c r="AT478" s="38"/>
      <c r="AU478" s="38"/>
    </row>
    <row r="479" customFormat="false" ht="14.45" hidden="false" customHeight="true" outlineLevel="0" collapsed="false">
      <c r="A479" s="141"/>
      <c r="B479" s="142" t="s">
        <v>2862</v>
      </c>
      <c r="C479" s="143" t="s">
        <v>3799</v>
      </c>
      <c r="D479" s="143" t="s">
        <v>466</v>
      </c>
      <c r="E479" s="142" t="s">
        <v>2097</v>
      </c>
      <c r="F479" s="142"/>
      <c r="G479" s="142" t="s">
        <v>2389</v>
      </c>
      <c r="H479" s="137" t="s">
        <v>410</v>
      </c>
      <c r="I479" s="142" t="s">
        <v>3800</v>
      </c>
      <c r="J479" s="142"/>
      <c r="K479" s="142"/>
      <c r="L479" s="142" t="n">
        <v>4</v>
      </c>
      <c r="M479" s="142"/>
      <c r="N479" s="142"/>
      <c r="O479" s="142" t="n">
        <v>3</v>
      </c>
      <c r="P479" s="142"/>
      <c r="Q479" s="142"/>
      <c r="R479" s="142" t="n">
        <v>0</v>
      </c>
      <c r="S479" s="142"/>
      <c r="T479" s="142"/>
      <c r="U479" s="142" t="n">
        <v>0</v>
      </c>
      <c r="V479" s="142"/>
      <c r="W479" s="142" t="s">
        <v>3189</v>
      </c>
      <c r="X479" s="142" t="n">
        <v>0</v>
      </c>
      <c r="Y479" s="142" t="n">
        <v>4</v>
      </c>
      <c r="Z479" s="142"/>
      <c r="AA479" s="142" t="n">
        <v>3</v>
      </c>
      <c r="AB479" s="142"/>
      <c r="AC479" s="142"/>
      <c r="AD479" s="142"/>
      <c r="AE479" s="137" t="s">
        <v>344</v>
      </c>
      <c r="AF479" s="142" t="n">
        <v>0</v>
      </c>
      <c r="AG479" s="142"/>
      <c r="AH479" s="142"/>
      <c r="AI479" s="142"/>
      <c r="AJ479" s="142"/>
      <c r="AK479" s="142"/>
      <c r="AL479" s="137" t="s">
        <v>1833</v>
      </c>
      <c r="AM479" s="142"/>
      <c r="AN479" s="142"/>
      <c r="AO479" s="137" t="s">
        <v>346</v>
      </c>
      <c r="AP479" s="137" t="s">
        <v>346</v>
      </c>
      <c r="AQ479" s="137" t="s">
        <v>416</v>
      </c>
      <c r="AR479" s="38"/>
      <c r="AS479" s="38"/>
      <c r="AT479" s="38"/>
      <c r="AU479" s="38"/>
    </row>
    <row r="480" customFormat="false" ht="14.45" hidden="false" customHeight="true" outlineLevel="0" collapsed="false">
      <c r="A480" s="141"/>
      <c r="B480" s="142" t="s">
        <v>2862</v>
      </c>
      <c r="C480" s="143" t="s">
        <v>3801</v>
      </c>
      <c r="D480" s="143" t="s">
        <v>466</v>
      </c>
      <c r="E480" s="142" t="s">
        <v>2097</v>
      </c>
      <c r="F480" s="142"/>
      <c r="G480" s="142" t="s">
        <v>2389</v>
      </c>
      <c r="H480" s="137" t="s">
        <v>410</v>
      </c>
      <c r="I480" s="142" t="s">
        <v>3802</v>
      </c>
      <c r="J480" s="142"/>
      <c r="K480" s="142"/>
      <c r="L480" s="142" t="n">
        <v>4</v>
      </c>
      <c r="M480" s="142"/>
      <c r="N480" s="142"/>
      <c r="O480" s="142" t="n">
        <v>3</v>
      </c>
      <c r="P480" s="142"/>
      <c r="Q480" s="142"/>
      <c r="R480" s="142" t="n">
        <v>0</v>
      </c>
      <c r="S480" s="142"/>
      <c r="T480" s="142"/>
      <c r="U480" s="142" t="n">
        <v>0</v>
      </c>
      <c r="V480" s="142"/>
      <c r="W480" s="142" t="s">
        <v>3189</v>
      </c>
      <c r="X480" s="142" t="n">
        <v>0</v>
      </c>
      <c r="Y480" s="142" t="n">
        <v>4</v>
      </c>
      <c r="Z480" s="142"/>
      <c r="AA480" s="142" t="n">
        <v>3</v>
      </c>
      <c r="AB480" s="142"/>
      <c r="AC480" s="142"/>
      <c r="AD480" s="142"/>
      <c r="AE480" s="137" t="s">
        <v>344</v>
      </c>
      <c r="AF480" s="142" t="n">
        <v>0</v>
      </c>
      <c r="AG480" s="142"/>
      <c r="AH480" s="142"/>
      <c r="AI480" s="142"/>
      <c r="AJ480" s="142"/>
      <c r="AK480" s="142"/>
      <c r="AL480" s="137" t="s">
        <v>1833</v>
      </c>
      <c r="AM480" s="142"/>
      <c r="AN480" s="142"/>
      <c r="AO480" s="137" t="s">
        <v>346</v>
      </c>
      <c r="AP480" s="137" t="s">
        <v>346</v>
      </c>
      <c r="AQ480" s="137" t="s">
        <v>416</v>
      </c>
      <c r="AR480" s="38"/>
      <c r="AS480" s="38"/>
      <c r="AT480" s="38"/>
      <c r="AU480" s="38"/>
    </row>
    <row r="481" customFormat="false" ht="14.45" hidden="false" customHeight="true" outlineLevel="0" collapsed="false">
      <c r="A481" s="141"/>
      <c r="B481" s="142" t="s">
        <v>2862</v>
      </c>
      <c r="C481" s="143" t="s">
        <v>3803</v>
      </c>
      <c r="D481" s="143" t="s">
        <v>466</v>
      </c>
      <c r="E481" s="142" t="s">
        <v>2097</v>
      </c>
      <c r="F481" s="142"/>
      <c r="G481" s="142" t="s">
        <v>2389</v>
      </c>
      <c r="H481" s="137" t="s">
        <v>410</v>
      </c>
      <c r="I481" s="142" t="s">
        <v>3804</v>
      </c>
      <c r="J481" s="142"/>
      <c r="K481" s="142"/>
      <c r="L481" s="142" t="n">
        <v>4</v>
      </c>
      <c r="M481" s="142"/>
      <c r="N481" s="142"/>
      <c r="O481" s="142" t="n">
        <v>3</v>
      </c>
      <c r="P481" s="142"/>
      <c r="Q481" s="142"/>
      <c r="R481" s="142" t="n">
        <v>0</v>
      </c>
      <c r="S481" s="142"/>
      <c r="T481" s="142"/>
      <c r="U481" s="142" t="n">
        <v>0</v>
      </c>
      <c r="V481" s="142"/>
      <c r="W481" s="142" t="s">
        <v>3189</v>
      </c>
      <c r="X481" s="142" t="n">
        <v>0</v>
      </c>
      <c r="Y481" s="142" t="n">
        <v>4</v>
      </c>
      <c r="Z481" s="142"/>
      <c r="AA481" s="142" t="n">
        <v>3</v>
      </c>
      <c r="AB481" s="142"/>
      <c r="AC481" s="142"/>
      <c r="AD481" s="142"/>
      <c r="AE481" s="137" t="s">
        <v>344</v>
      </c>
      <c r="AF481" s="142" t="n">
        <v>0</v>
      </c>
      <c r="AG481" s="142"/>
      <c r="AH481" s="142"/>
      <c r="AI481" s="142"/>
      <c r="AJ481" s="142"/>
      <c r="AK481" s="142"/>
      <c r="AL481" s="137" t="s">
        <v>1833</v>
      </c>
      <c r="AM481" s="142"/>
      <c r="AN481" s="142"/>
      <c r="AO481" s="137" t="s">
        <v>346</v>
      </c>
      <c r="AP481" s="137" t="s">
        <v>346</v>
      </c>
      <c r="AQ481" s="137" t="s">
        <v>416</v>
      </c>
      <c r="AR481" s="38"/>
      <c r="AS481" s="38"/>
      <c r="AT481" s="38"/>
      <c r="AU481" s="38"/>
    </row>
    <row r="482" customFormat="false" ht="14.45" hidden="false" customHeight="true" outlineLevel="0" collapsed="false">
      <c r="A482" s="141"/>
      <c r="B482" s="142" t="s">
        <v>2862</v>
      </c>
      <c r="C482" s="143" t="s">
        <v>3549</v>
      </c>
      <c r="D482" s="143" t="s">
        <v>466</v>
      </c>
      <c r="E482" s="142" t="s">
        <v>2097</v>
      </c>
      <c r="F482" s="142"/>
      <c r="G482" s="142" t="s">
        <v>2389</v>
      </c>
      <c r="H482" s="137" t="s">
        <v>410</v>
      </c>
      <c r="I482" s="142" t="s">
        <v>3805</v>
      </c>
      <c r="J482" s="142"/>
      <c r="K482" s="142"/>
      <c r="L482" s="142" t="n">
        <v>0</v>
      </c>
      <c r="M482" s="142"/>
      <c r="N482" s="142"/>
      <c r="O482" s="142" t="n">
        <v>3</v>
      </c>
      <c r="P482" s="142"/>
      <c r="Q482" s="142"/>
      <c r="R482" s="142" t="n">
        <v>0</v>
      </c>
      <c r="S482" s="142"/>
      <c r="T482" s="142"/>
      <c r="U482" s="142" t="n">
        <v>0</v>
      </c>
      <c r="V482" s="142"/>
      <c r="W482" s="142"/>
      <c r="X482" s="142" t="n">
        <v>0</v>
      </c>
      <c r="Y482" s="142"/>
      <c r="Z482" s="142"/>
      <c r="AA482" s="142" t="n">
        <v>3</v>
      </c>
      <c r="AB482" s="142"/>
      <c r="AC482" s="142"/>
      <c r="AD482" s="142"/>
      <c r="AE482" s="137" t="s">
        <v>344</v>
      </c>
      <c r="AF482" s="142" t="n">
        <v>0</v>
      </c>
      <c r="AG482" s="142"/>
      <c r="AH482" s="142"/>
      <c r="AI482" s="142"/>
      <c r="AJ482" s="142"/>
      <c r="AK482" s="142"/>
      <c r="AL482" s="137" t="s">
        <v>1833</v>
      </c>
      <c r="AM482" s="142"/>
      <c r="AN482" s="142"/>
      <c r="AO482" s="137" t="s">
        <v>346</v>
      </c>
      <c r="AP482" s="137" t="s">
        <v>346</v>
      </c>
      <c r="AQ482" s="137" t="s">
        <v>416</v>
      </c>
      <c r="AR482" s="38"/>
      <c r="AS482" s="38"/>
      <c r="AT482" s="38"/>
      <c r="AU482" s="38"/>
    </row>
    <row r="483" customFormat="false" ht="14.45" hidden="false" customHeight="true" outlineLevel="0" collapsed="false">
      <c r="A483" s="141"/>
      <c r="B483" s="142" t="s">
        <v>2862</v>
      </c>
      <c r="C483" s="143" t="s">
        <v>3806</v>
      </c>
      <c r="D483" s="143" t="s">
        <v>466</v>
      </c>
      <c r="E483" s="142" t="s">
        <v>2097</v>
      </c>
      <c r="F483" s="142"/>
      <c r="G483" s="142" t="s">
        <v>2389</v>
      </c>
      <c r="H483" s="137" t="s">
        <v>410</v>
      </c>
      <c r="I483" s="142" t="s">
        <v>3807</v>
      </c>
      <c r="J483" s="142"/>
      <c r="K483" s="142"/>
      <c r="L483" s="142" t="n">
        <v>4</v>
      </c>
      <c r="M483" s="142"/>
      <c r="N483" s="142"/>
      <c r="O483" s="142" t="n">
        <v>3</v>
      </c>
      <c r="P483" s="142"/>
      <c r="Q483" s="142"/>
      <c r="R483" s="142" t="n">
        <v>0</v>
      </c>
      <c r="S483" s="142"/>
      <c r="T483" s="142"/>
      <c r="U483" s="142" t="n">
        <v>0</v>
      </c>
      <c r="V483" s="142"/>
      <c r="W483" s="142" t="s">
        <v>3189</v>
      </c>
      <c r="X483" s="142" t="n">
        <v>0</v>
      </c>
      <c r="Y483" s="142" t="n">
        <v>4</v>
      </c>
      <c r="Z483" s="142"/>
      <c r="AA483" s="142" t="n">
        <v>3</v>
      </c>
      <c r="AB483" s="142"/>
      <c r="AC483" s="142"/>
      <c r="AD483" s="142"/>
      <c r="AE483" s="137" t="s">
        <v>344</v>
      </c>
      <c r="AF483" s="142" t="n">
        <v>0</v>
      </c>
      <c r="AG483" s="142"/>
      <c r="AH483" s="142"/>
      <c r="AI483" s="142"/>
      <c r="AJ483" s="142"/>
      <c r="AK483" s="142"/>
      <c r="AL483" s="137" t="s">
        <v>1833</v>
      </c>
      <c r="AM483" s="142"/>
      <c r="AN483" s="142"/>
      <c r="AO483" s="137" t="s">
        <v>346</v>
      </c>
      <c r="AP483" s="137" t="s">
        <v>346</v>
      </c>
      <c r="AQ483" s="137" t="s">
        <v>416</v>
      </c>
      <c r="AR483" s="38"/>
      <c r="AS483" s="38"/>
      <c r="AT483" s="38"/>
      <c r="AU483" s="38"/>
    </row>
    <row r="484" customFormat="false" ht="14.45" hidden="false" customHeight="true" outlineLevel="0" collapsed="false">
      <c r="A484" s="141"/>
      <c r="B484" s="142" t="s">
        <v>2862</v>
      </c>
      <c r="C484" s="143" t="s">
        <v>3550</v>
      </c>
      <c r="D484" s="143" t="s">
        <v>466</v>
      </c>
      <c r="E484" s="142" t="s">
        <v>2097</v>
      </c>
      <c r="F484" s="142"/>
      <c r="G484" s="142" t="s">
        <v>2389</v>
      </c>
      <c r="H484" s="137" t="s">
        <v>410</v>
      </c>
      <c r="I484" s="142" t="s">
        <v>3808</v>
      </c>
      <c r="J484" s="142"/>
      <c r="K484" s="142"/>
      <c r="L484" s="142" t="n">
        <v>0</v>
      </c>
      <c r="M484" s="142"/>
      <c r="N484" s="142"/>
      <c r="O484" s="142" t="n">
        <v>3</v>
      </c>
      <c r="P484" s="142"/>
      <c r="Q484" s="142"/>
      <c r="R484" s="142" t="n">
        <v>0</v>
      </c>
      <c r="S484" s="142"/>
      <c r="T484" s="142"/>
      <c r="U484" s="142" t="n">
        <v>0</v>
      </c>
      <c r="V484" s="142"/>
      <c r="W484" s="142"/>
      <c r="X484" s="142" t="n">
        <v>0</v>
      </c>
      <c r="Y484" s="142"/>
      <c r="Z484" s="142"/>
      <c r="AA484" s="142" t="n">
        <v>3</v>
      </c>
      <c r="AB484" s="142"/>
      <c r="AC484" s="142"/>
      <c r="AD484" s="142"/>
      <c r="AE484" s="137" t="s">
        <v>344</v>
      </c>
      <c r="AF484" s="142" t="n">
        <v>0</v>
      </c>
      <c r="AG484" s="142"/>
      <c r="AH484" s="142"/>
      <c r="AI484" s="142"/>
      <c r="AJ484" s="142"/>
      <c r="AK484" s="142"/>
      <c r="AL484" s="137" t="s">
        <v>1833</v>
      </c>
      <c r="AM484" s="142"/>
      <c r="AN484" s="142"/>
      <c r="AO484" s="137" t="s">
        <v>346</v>
      </c>
      <c r="AP484" s="137" t="s">
        <v>346</v>
      </c>
      <c r="AQ484" s="137" t="s">
        <v>416</v>
      </c>
      <c r="AR484" s="38"/>
      <c r="AS484" s="38"/>
      <c r="AT484" s="38"/>
      <c r="AU484" s="38"/>
    </row>
    <row r="485" customFormat="false" ht="14.45" hidden="false" customHeight="true" outlineLevel="0" collapsed="false">
      <c r="A485" s="141"/>
      <c r="B485" s="142" t="s">
        <v>2862</v>
      </c>
      <c r="C485" s="143" t="s">
        <v>3809</v>
      </c>
      <c r="D485" s="143" t="s">
        <v>466</v>
      </c>
      <c r="E485" s="142" t="s">
        <v>2097</v>
      </c>
      <c r="F485" s="142"/>
      <c r="G485" s="142" t="s">
        <v>2389</v>
      </c>
      <c r="H485" s="137" t="s">
        <v>410</v>
      </c>
      <c r="I485" s="142" t="s">
        <v>3292</v>
      </c>
      <c r="J485" s="142"/>
      <c r="K485" s="142"/>
      <c r="L485" s="142" t="n">
        <v>0</v>
      </c>
      <c r="M485" s="142"/>
      <c r="N485" s="142"/>
      <c r="O485" s="142" t="n">
        <v>0</v>
      </c>
      <c r="P485" s="142"/>
      <c r="Q485" s="142"/>
      <c r="R485" s="142" t="n">
        <v>0</v>
      </c>
      <c r="S485" s="142"/>
      <c r="T485" s="142"/>
      <c r="U485" s="142" t="n">
        <v>0</v>
      </c>
      <c r="V485" s="142"/>
      <c r="W485" s="142"/>
      <c r="X485" s="142" t="n">
        <v>0</v>
      </c>
      <c r="Y485" s="142"/>
      <c r="Z485" s="142"/>
      <c r="AA485" s="142"/>
      <c r="AB485" s="142"/>
      <c r="AC485" s="142"/>
      <c r="AD485" s="142"/>
      <c r="AE485" s="137" t="s">
        <v>344</v>
      </c>
      <c r="AF485" s="142" t="n">
        <v>0</v>
      </c>
      <c r="AG485" s="142"/>
      <c r="AH485" s="142"/>
      <c r="AI485" s="142"/>
      <c r="AJ485" s="142"/>
      <c r="AK485" s="142"/>
      <c r="AL485" s="137" t="s">
        <v>1833</v>
      </c>
      <c r="AM485" s="142"/>
      <c r="AN485" s="142"/>
      <c r="AO485" s="137" t="s">
        <v>346</v>
      </c>
      <c r="AP485" s="137" t="s">
        <v>346</v>
      </c>
      <c r="AQ485" s="137" t="s">
        <v>416</v>
      </c>
      <c r="AR485" s="38"/>
      <c r="AS485" s="38"/>
      <c r="AT485" s="38"/>
      <c r="AU485" s="38"/>
    </row>
    <row r="486" customFormat="false" ht="14.45" hidden="false" customHeight="true" outlineLevel="0" collapsed="false">
      <c r="A486" s="141"/>
      <c r="B486" s="142" t="s">
        <v>2862</v>
      </c>
      <c r="C486" s="143" t="s">
        <v>3810</v>
      </c>
      <c r="D486" s="143" t="s">
        <v>466</v>
      </c>
      <c r="E486" s="142" t="s">
        <v>2097</v>
      </c>
      <c r="F486" s="142"/>
      <c r="G486" s="142" t="s">
        <v>2389</v>
      </c>
      <c r="H486" s="137" t="s">
        <v>410</v>
      </c>
      <c r="I486" s="142" t="s">
        <v>3294</v>
      </c>
      <c r="J486" s="142"/>
      <c r="K486" s="142"/>
      <c r="L486" s="142" t="n">
        <v>0</v>
      </c>
      <c r="M486" s="142"/>
      <c r="N486" s="142"/>
      <c r="O486" s="142" t="n">
        <v>0</v>
      </c>
      <c r="P486" s="142"/>
      <c r="Q486" s="142"/>
      <c r="R486" s="142" t="n">
        <v>0</v>
      </c>
      <c r="S486" s="142"/>
      <c r="T486" s="142"/>
      <c r="U486" s="142" t="n">
        <v>0</v>
      </c>
      <c r="V486" s="142"/>
      <c r="W486" s="142"/>
      <c r="X486" s="142" t="n">
        <v>0</v>
      </c>
      <c r="Y486" s="142"/>
      <c r="Z486" s="142"/>
      <c r="AA486" s="142"/>
      <c r="AB486" s="142"/>
      <c r="AC486" s="142"/>
      <c r="AD486" s="142"/>
      <c r="AE486" s="137" t="s">
        <v>344</v>
      </c>
      <c r="AF486" s="142" t="n">
        <v>0</v>
      </c>
      <c r="AG486" s="142"/>
      <c r="AH486" s="142"/>
      <c r="AI486" s="142"/>
      <c r="AJ486" s="142"/>
      <c r="AK486" s="142"/>
      <c r="AL486" s="137" t="s">
        <v>1833</v>
      </c>
      <c r="AM486" s="142"/>
      <c r="AN486" s="142"/>
      <c r="AO486" s="137" t="s">
        <v>346</v>
      </c>
      <c r="AP486" s="137" t="s">
        <v>346</v>
      </c>
      <c r="AQ486" s="137" t="s">
        <v>416</v>
      </c>
      <c r="AR486" s="38"/>
      <c r="AS486" s="38"/>
      <c r="AT486" s="38"/>
      <c r="AU486" s="38"/>
    </row>
    <row r="487" customFormat="false" ht="14.45" hidden="false" customHeight="true" outlineLevel="0" collapsed="false">
      <c r="A487" s="141"/>
      <c r="B487" s="142" t="s">
        <v>2862</v>
      </c>
      <c r="C487" s="143" t="s">
        <v>3811</v>
      </c>
      <c r="D487" s="143" t="s">
        <v>466</v>
      </c>
      <c r="E487" s="142" t="s">
        <v>2097</v>
      </c>
      <c r="F487" s="142"/>
      <c r="G487" s="142" t="s">
        <v>2389</v>
      </c>
      <c r="H487" s="137" t="s">
        <v>410</v>
      </c>
      <c r="I487" s="142" t="s">
        <v>3812</v>
      </c>
      <c r="J487" s="142"/>
      <c r="K487" s="142"/>
      <c r="L487" s="142" t="n">
        <v>0</v>
      </c>
      <c r="M487" s="142"/>
      <c r="N487" s="142"/>
      <c r="O487" s="142" t="n">
        <v>0</v>
      </c>
      <c r="P487" s="142"/>
      <c r="Q487" s="142"/>
      <c r="R487" s="142" t="n">
        <v>0</v>
      </c>
      <c r="S487" s="142"/>
      <c r="T487" s="142"/>
      <c r="U487" s="142" t="n">
        <v>0</v>
      </c>
      <c r="V487" s="142"/>
      <c r="W487" s="142"/>
      <c r="X487" s="142" t="n">
        <v>0</v>
      </c>
      <c r="Y487" s="142"/>
      <c r="Z487" s="142"/>
      <c r="AA487" s="142"/>
      <c r="AB487" s="142"/>
      <c r="AC487" s="142"/>
      <c r="AD487" s="142"/>
      <c r="AE487" s="137" t="s">
        <v>344</v>
      </c>
      <c r="AF487" s="142" t="n">
        <v>0</v>
      </c>
      <c r="AG487" s="142"/>
      <c r="AH487" s="142"/>
      <c r="AI487" s="142"/>
      <c r="AJ487" s="142"/>
      <c r="AK487" s="142"/>
      <c r="AL487" s="137" t="s">
        <v>1833</v>
      </c>
      <c r="AM487" s="142"/>
      <c r="AN487" s="142"/>
      <c r="AO487" s="137" t="s">
        <v>346</v>
      </c>
      <c r="AP487" s="137" t="s">
        <v>346</v>
      </c>
      <c r="AQ487" s="137" t="s">
        <v>416</v>
      </c>
      <c r="AR487" s="38"/>
      <c r="AS487" s="38"/>
      <c r="AT487" s="38"/>
      <c r="AU487" s="38"/>
    </row>
    <row r="488" customFormat="false" ht="14.45" hidden="false" customHeight="true" outlineLevel="0" collapsed="false">
      <c r="A488" s="141"/>
      <c r="B488" s="142" t="s">
        <v>2862</v>
      </c>
      <c r="C488" s="143" t="s">
        <v>3566</v>
      </c>
      <c r="D488" s="143" t="s">
        <v>466</v>
      </c>
      <c r="E488" s="142" t="s">
        <v>2097</v>
      </c>
      <c r="F488" s="142"/>
      <c r="G488" s="142" t="s">
        <v>2389</v>
      </c>
      <c r="H488" s="137" t="s">
        <v>410</v>
      </c>
      <c r="I488" s="142" t="s">
        <v>3813</v>
      </c>
      <c r="J488" s="142"/>
      <c r="K488" s="142"/>
      <c r="L488" s="142" t="n">
        <v>4</v>
      </c>
      <c r="M488" s="142"/>
      <c r="N488" s="142"/>
      <c r="O488" s="142" t="n">
        <v>3</v>
      </c>
      <c r="P488" s="142"/>
      <c r="Q488" s="142"/>
      <c r="R488" s="142" t="n">
        <v>0</v>
      </c>
      <c r="S488" s="142"/>
      <c r="T488" s="142"/>
      <c r="U488" s="142" t="n">
        <v>9</v>
      </c>
      <c r="V488" s="142"/>
      <c r="W488" s="142" t="s">
        <v>3189</v>
      </c>
      <c r="X488" s="142" t="n">
        <v>0</v>
      </c>
      <c r="Y488" s="142" t="n">
        <v>4</v>
      </c>
      <c r="Z488" s="142"/>
      <c r="AA488" s="142" t="n">
        <v>3</v>
      </c>
      <c r="AB488" s="142"/>
      <c r="AC488" s="142"/>
      <c r="AD488" s="142"/>
      <c r="AE488" s="137" t="s">
        <v>344</v>
      </c>
      <c r="AF488" s="142" t="n">
        <v>0</v>
      </c>
      <c r="AG488" s="142"/>
      <c r="AH488" s="142"/>
      <c r="AI488" s="142"/>
      <c r="AJ488" s="142"/>
      <c r="AK488" s="142"/>
      <c r="AL488" s="137" t="s">
        <v>1833</v>
      </c>
      <c r="AM488" s="142"/>
      <c r="AN488" s="142"/>
      <c r="AO488" s="137" t="s">
        <v>346</v>
      </c>
      <c r="AP488" s="137" t="s">
        <v>346</v>
      </c>
      <c r="AQ488" s="137" t="s">
        <v>416</v>
      </c>
      <c r="AR488" s="38"/>
      <c r="AS488" s="38"/>
      <c r="AT488" s="38"/>
      <c r="AU488" s="38"/>
    </row>
    <row r="489" customFormat="false" ht="14.45" hidden="false" customHeight="true" outlineLevel="0" collapsed="false">
      <c r="A489" s="141"/>
      <c r="B489" s="142" t="s">
        <v>2862</v>
      </c>
      <c r="C489" s="143" t="s">
        <v>3570</v>
      </c>
      <c r="D489" s="143" t="s">
        <v>466</v>
      </c>
      <c r="E489" s="142" t="s">
        <v>2097</v>
      </c>
      <c r="F489" s="142"/>
      <c r="G489" s="142" t="s">
        <v>2389</v>
      </c>
      <c r="H489" s="137" t="s">
        <v>410</v>
      </c>
      <c r="I489" s="142" t="s">
        <v>3814</v>
      </c>
      <c r="J489" s="142"/>
      <c r="K489" s="142"/>
      <c r="L489" s="142" t="n">
        <v>4</v>
      </c>
      <c r="M489" s="142"/>
      <c r="N489" s="142"/>
      <c r="O489" s="142" t="n">
        <v>3</v>
      </c>
      <c r="P489" s="142"/>
      <c r="Q489" s="142"/>
      <c r="R489" s="142" t="n">
        <v>0</v>
      </c>
      <c r="S489" s="142"/>
      <c r="T489" s="142"/>
      <c r="U489" s="142" t="n">
        <v>9</v>
      </c>
      <c r="V489" s="142"/>
      <c r="W489" s="142" t="s">
        <v>3189</v>
      </c>
      <c r="X489" s="142" t="n">
        <v>0</v>
      </c>
      <c r="Y489" s="142" t="n">
        <v>4</v>
      </c>
      <c r="Z489" s="142"/>
      <c r="AA489" s="142" t="n">
        <v>3</v>
      </c>
      <c r="AB489" s="142"/>
      <c r="AC489" s="142"/>
      <c r="AD489" s="142"/>
      <c r="AE489" s="137" t="s">
        <v>344</v>
      </c>
      <c r="AF489" s="142" t="n">
        <v>0</v>
      </c>
      <c r="AG489" s="142"/>
      <c r="AH489" s="142"/>
      <c r="AI489" s="142"/>
      <c r="AJ489" s="142"/>
      <c r="AK489" s="142"/>
      <c r="AL489" s="137" t="s">
        <v>1833</v>
      </c>
      <c r="AM489" s="142"/>
      <c r="AN489" s="142"/>
      <c r="AO489" s="137" t="s">
        <v>346</v>
      </c>
      <c r="AP489" s="137" t="s">
        <v>346</v>
      </c>
      <c r="AQ489" s="137" t="s">
        <v>416</v>
      </c>
      <c r="AR489" s="38"/>
      <c r="AS489" s="38"/>
      <c r="AT489" s="38"/>
      <c r="AU489" s="38"/>
    </row>
    <row r="490" customFormat="false" ht="14.45" hidden="false" customHeight="true" outlineLevel="0" collapsed="false">
      <c r="A490" s="141"/>
      <c r="B490" s="142" t="s">
        <v>2862</v>
      </c>
      <c r="C490" s="143" t="s">
        <v>3815</v>
      </c>
      <c r="D490" s="143" t="s">
        <v>466</v>
      </c>
      <c r="E490" s="142" t="s">
        <v>2097</v>
      </c>
      <c r="F490" s="142"/>
      <c r="G490" s="142" t="s">
        <v>2389</v>
      </c>
      <c r="H490" s="137" t="s">
        <v>410</v>
      </c>
      <c r="I490" s="142" t="s">
        <v>3816</v>
      </c>
      <c r="J490" s="142"/>
      <c r="K490" s="142"/>
      <c r="L490" s="142" t="n">
        <v>4</v>
      </c>
      <c r="M490" s="142"/>
      <c r="N490" s="142"/>
      <c r="O490" s="142" t="n">
        <v>3</v>
      </c>
      <c r="P490" s="142"/>
      <c r="Q490" s="142"/>
      <c r="R490" s="142" t="n">
        <v>0</v>
      </c>
      <c r="S490" s="142"/>
      <c r="T490" s="142"/>
      <c r="U490" s="142" t="n">
        <v>9</v>
      </c>
      <c r="V490" s="142"/>
      <c r="W490" s="142" t="s">
        <v>3189</v>
      </c>
      <c r="X490" s="142" t="n">
        <v>0</v>
      </c>
      <c r="Y490" s="142" t="n">
        <v>4</v>
      </c>
      <c r="Z490" s="142"/>
      <c r="AA490" s="142" t="n">
        <v>3</v>
      </c>
      <c r="AB490" s="142"/>
      <c r="AC490" s="142"/>
      <c r="AD490" s="142"/>
      <c r="AE490" s="137" t="s">
        <v>344</v>
      </c>
      <c r="AF490" s="142" t="n">
        <v>0</v>
      </c>
      <c r="AG490" s="142"/>
      <c r="AH490" s="142"/>
      <c r="AI490" s="142"/>
      <c r="AJ490" s="142"/>
      <c r="AK490" s="142"/>
      <c r="AL490" s="137" t="s">
        <v>1833</v>
      </c>
      <c r="AM490" s="142"/>
      <c r="AN490" s="142"/>
      <c r="AO490" s="137" t="s">
        <v>346</v>
      </c>
      <c r="AP490" s="137" t="s">
        <v>346</v>
      </c>
      <c r="AQ490" s="137" t="s">
        <v>416</v>
      </c>
      <c r="AR490" s="38"/>
      <c r="AS490" s="38"/>
      <c r="AT490" s="38"/>
      <c r="AU490" s="38"/>
    </row>
    <row r="491" customFormat="false" ht="14.45" hidden="false" customHeight="true" outlineLevel="0" collapsed="false">
      <c r="A491" s="141"/>
      <c r="B491" s="142" t="s">
        <v>2862</v>
      </c>
      <c r="C491" s="143" t="s">
        <v>3573</v>
      </c>
      <c r="D491" s="143" t="s">
        <v>466</v>
      </c>
      <c r="E491" s="142" t="s">
        <v>2097</v>
      </c>
      <c r="F491" s="142"/>
      <c r="G491" s="142" t="s">
        <v>2389</v>
      </c>
      <c r="H491" s="137" t="s">
        <v>410</v>
      </c>
      <c r="I491" s="142" t="s">
        <v>3817</v>
      </c>
      <c r="J491" s="142"/>
      <c r="K491" s="142"/>
      <c r="L491" s="142" t="n">
        <v>4</v>
      </c>
      <c r="M491" s="142"/>
      <c r="N491" s="142"/>
      <c r="O491" s="142" t="n">
        <v>3</v>
      </c>
      <c r="P491" s="142"/>
      <c r="Q491" s="142"/>
      <c r="R491" s="142" t="n">
        <v>0</v>
      </c>
      <c r="S491" s="142"/>
      <c r="T491" s="142"/>
      <c r="U491" s="142" t="n">
        <v>9</v>
      </c>
      <c r="V491" s="142"/>
      <c r="W491" s="142" t="s">
        <v>3189</v>
      </c>
      <c r="X491" s="142" t="n">
        <v>0</v>
      </c>
      <c r="Y491" s="142" t="n">
        <v>4</v>
      </c>
      <c r="Z491" s="142"/>
      <c r="AA491" s="142" t="n">
        <v>3</v>
      </c>
      <c r="AB491" s="142"/>
      <c r="AC491" s="142"/>
      <c r="AD491" s="142"/>
      <c r="AE491" s="137" t="s">
        <v>344</v>
      </c>
      <c r="AF491" s="142" t="n">
        <v>0</v>
      </c>
      <c r="AG491" s="142"/>
      <c r="AH491" s="142"/>
      <c r="AI491" s="142"/>
      <c r="AJ491" s="142"/>
      <c r="AK491" s="142"/>
      <c r="AL491" s="137" t="s">
        <v>1833</v>
      </c>
      <c r="AM491" s="142"/>
      <c r="AN491" s="142"/>
      <c r="AO491" s="137" t="s">
        <v>346</v>
      </c>
      <c r="AP491" s="137" t="s">
        <v>346</v>
      </c>
      <c r="AQ491" s="137" t="s">
        <v>416</v>
      </c>
      <c r="AR491" s="38"/>
      <c r="AS491" s="38"/>
      <c r="AT491" s="38"/>
      <c r="AU491" s="38"/>
    </row>
    <row r="492" customFormat="false" ht="14.45" hidden="false" customHeight="true" outlineLevel="0" collapsed="false">
      <c r="A492" s="141"/>
      <c r="B492" s="142" t="s">
        <v>2862</v>
      </c>
      <c r="C492" s="143" t="s">
        <v>3580</v>
      </c>
      <c r="D492" s="143" t="s">
        <v>466</v>
      </c>
      <c r="E492" s="142" t="s">
        <v>2097</v>
      </c>
      <c r="F492" s="142"/>
      <c r="G492" s="142" t="s">
        <v>2389</v>
      </c>
      <c r="H492" s="137" t="s">
        <v>410</v>
      </c>
      <c r="I492" s="142" t="s">
        <v>3818</v>
      </c>
      <c r="J492" s="142"/>
      <c r="K492" s="142"/>
      <c r="L492" s="142" t="n">
        <v>4</v>
      </c>
      <c r="M492" s="142"/>
      <c r="N492" s="142"/>
      <c r="O492" s="142" t="n">
        <v>3</v>
      </c>
      <c r="P492" s="142"/>
      <c r="Q492" s="142"/>
      <c r="R492" s="142" t="n">
        <v>0</v>
      </c>
      <c r="S492" s="142"/>
      <c r="T492" s="142"/>
      <c r="U492" s="142" t="n">
        <v>9</v>
      </c>
      <c r="V492" s="142"/>
      <c r="W492" s="142" t="s">
        <v>3189</v>
      </c>
      <c r="X492" s="142" t="n">
        <v>0</v>
      </c>
      <c r="Y492" s="142" t="n">
        <v>4</v>
      </c>
      <c r="Z492" s="142"/>
      <c r="AA492" s="142" t="n">
        <v>3</v>
      </c>
      <c r="AB492" s="142"/>
      <c r="AC492" s="142"/>
      <c r="AD492" s="142"/>
      <c r="AE492" s="137" t="s">
        <v>344</v>
      </c>
      <c r="AF492" s="142" t="n">
        <v>0</v>
      </c>
      <c r="AG492" s="142"/>
      <c r="AH492" s="142"/>
      <c r="AI492" s="142"/>
      <c r="AJ492" s="142"/>
      <c r="AK492" s="142"/>
      <c r="AL492" s="137" t="s">
        <v>1833</v>
      </c>
      <c r="AM492" s="142"/>
      <c r="AN492" s="142"/>
      <c r="AO492" s="137" t="s">
        <v>346</v>
      </c>
      <c r="AP492" s="137" t="s">
        <v>346</v>
      </c>
      <c r="AQ492" s="137" t="s">
        <v>416</v>
      </c>
      <c r="AR492" s="38"/>
      <c r="AS492" s="38"/>
      <c r="AT492" s="38"/>
      <c r="AU492" s="38"/>
    </row>
    <row r="493" customFormat="false" ht="14.45" hidden="false" customHeight="true" outlineLevel="0" collapsed="false">
      <c r="A493" s="141"/>
      <c r="B493" s="142" t="s">
        <v>2862</v>
      </c>
      <c r="C493" s="143" t="s">
        <v>3564</v>
      </c>
      <c r="D493" s="143" t="s">
        <v>466</v>
      </c>
      <c r="E493" s="142" t="s">
        <v>2097</v>
      </c>
      <c r="F493" s="142"/>
      <c r="G493" s="142" t="s">
        <v>2389</v>
      </c>
      <c r="H493" s="137" t="s">
        <v>410</v>
      </c>
      <c r="I493" s="142" t="s">
        <v>3819</v>
      </c>
      <c r="J493" s="142"/>
      <c r="K493" s="142"/>
      <c r="L493" s="142" t="n">
        <v>4</v>
      </c>
      <c r="M493" s="142"/>
      <c r="N493" s="142"/>
      <c r="O493" s="142" t="n">
        <v>3</v>
      </c>
      <c r="P493" s="142"/>
      <c r="Q493" s="142"/>
      <c r="R493" s="142" t="n">
        <v>0</v>
      </c>
      <c r="S493" s="142"/>
      <c r="T493" s="142"/>
      <c r="U493" s="142" t="n">
        <v>9</v>
      </c>
      <c r="V493" s="142"/>
      <c r="W493" s="142" t="s">
        <v>3189</v>
      </c>
      <c r="X493" s="142" t="n">
        <v>0</v>
      </c>
      <c r="Y493" s="142" t="n">
        <v>4</v>
      </c>
      <c r="Z493" s="142"/>
      <c r="AA493" s="142" t="n">
        <v>3</v>
      </c>
      <c r="AB493" s="142"/>
      <c r="AC493" s="142"/>
      <c r="AD493" s="142"/>
      <c r="AE493" s="137" t="s">
        <v>344</v>
      </c>
      <c r="AF493" s="142" t="n">
        <v>0</v>
      </c>
      <c r="AG493" s="142"/>
      <c r="AH493" s="142"/>
      <c r="AI493" s="142"/>
      <c r="AJ493" s="142"/>
      <c r="AK493" s="142"/>
      <c r="AL493" s="137" t="s">
        <v>1833</v>
      </c>
      <c r="AM493" s="142"/>
      <c r="AN493" s="142"/>
      <c r="AO493" s="137" t="s">
        <v>346</v>
      </c>
      <c r="AP493" s="137" t="s">
        <v>346</v>
      </c>
      <c r="AQ493" s="137" t="s">
        <v>416</v>
      </c>
      <c r="AR493" s="38"/>
      <c r="AS493" s="38"/>
      <c r="AT493" s="38"/>
      <c r="AU493" s="38"/>
    </row>
    <row r="494" customFormat="false" ht="14.45" hidden="false" customHeight="true" outlineLevel="0" collapsed="false">
      <c r="A494" s="141"/>
      <c r="B494" s="142" t="s">
        <v>2862</v>
      </c>
      <c r="C494" s="143" t="s">
        <v>3578</v>
      </c>
      <c r="D494" s="143" t="s">
        <v>466</v>
      </c>
      <c r="E494" s="142" t="s">
        <v>2097</v>
      </c>
      <c r="F494" s="142"/>
      <c r="G494" s="142" t="s">
        <v>2389</v>
      </c>
      <c r="H494" s="137" t="s">
        <v>410</v>
      </c>
      <c r="I494" s="142" t="s">
        <v>3820</v>
      </c>
      <c r="J494" s="142"/>
      <c r="K494" s="142"/>
      <c r="L494" s="142" t="n">
        <v>4</v>
      </c>
      <c r="M494" s="142"/>
      <c r="N494" s="142"/>
      <c r="O494" s="142" t="n">
        <v>3</v>
      </c>
      <c r="P494" s="142"/>
      <c r="Q494" s="142"/>
      <c r="R494" s="142" t="n">
        <v>0</v>
      </c>
      <c r="S494" s="142"/>
      <c r="T494" s="142"/>
      <c r="U494" s="142" t="n">
        <v>9</v>
      </c>
      <c r="V494" s="142"/>
      <c r="W494" s="142" t="s">
        <v>3189</v>
      </c>
      <c r="X494" s="142" t="n">
        <v>0</v>
      </c>
      <c r="Y494" s="142" t="n">
        <v>4</v>
      </c>
      <c r="Z494" s="142"/>
      <c r="AA494" s="142" t="n">
        <v>3</v>
      </c>
      <c r="AB494" s="142"/>
      <c r="AC494" s="142"/>
      <c r="AD494" s="142"/>
      <c r="AE494" s="137" t="s">
        <v>344</v>
      </c>
      <c r="AF494" s="142" t="n">
        <v>0</v>
      </c>
      <c r="AG494" s="142"/>
      <c r="AH494" s="142"/>
      <c r="AI494" s="142"/>
      <c r="AJ494" s="142"/>
      <c r="AK494" s="142"/>
      <c r="AL494" s="137" t="s">
        <v>1833</v>
      </c>
      <c r="AM494" s="142"/>
      <c r="AN494" s="142"/>
      <c r="AO494" s="137" t="s">
        <v>346</v>
      </c>
      <c r="AP494" s="137" t="s">
        <v>346</v>
      </c>
      <c r="AQ494" s="137" t="s">
        <v>416</v>
      </c>
      <c r="AR494" s="38"/>
      <c r="AS494" s="38"/>
      <c r="AT494" s="38"/>
      <c r="AU494" s="38"/>
    </row>
    <row r="495" customFormat="false" ht="14.45" hidden="false" customHeight="true" outlineLevel="0" collapsed="false">
      <c r="A495" s="141"/>
      <c r="B495" s="142" t="s">
        <v>2862</v>
      </c>
      <c r="C495" s="143" t="s">
        <v>3582</v>
      </c>
      <c r="D495" s="143" t="s">
        <v>466</v>
      </c>
      <c r="E495" s="142" t="s">
        <v>2097</v>
      </c>
      <c r="F495" s="142"/>
      <c r="G495" s="142" t="s">
        <v>2389</v>
      </c>
      <c r="H495" s="137" t="s">
        <v>410</v>
      </c>
      <c r="I495" s="142" t="s">
        <v>3821</v>
      </c>
      <c r="J495" s="142"/>
      <c r="K495" s="142"/>
      <c r="L495" s="142" t="n">
        <v>4</v>
      </c>
      <c r="M495" s="142"/>
      <c r="N495" s="142"/>
      <c r="O495" s="142" t="n">
        <v>3</v>
      </c>
      <c r="P495" s="142"/>
      <c r="Q495" s="142"/>
      <c r="R495" s="142" t="n">
        <v>0</v>
      </c>
      <c r="S495" s="142"/>
      <c r="T495" s="142"/>
      <c r="U495" s="142" t="n">
        <v>9</v>
      </c>
      <c r="V495" s="142"/>
      <c r="W495" s="142" t="s">
        <v>3189</v>
      </c>
      <c r="X495" s="142" t="n">
        <v>0</v>
      </c>
      <c r="Y495" s="142" t="n">
        <v>4</v>
      </c>
      <c r="Z495" s="142"/>
      <c r="AA495" s="142" t="n">
        <v>3</v>
      </c>
      <c r="AB495" s="142"/>
      <c r="AC495" s="142"/>
      <c r="AD495" s="142"/>
      <c r="AE495" s="137" t="s">
        <v>344</v>
      </c>
      <c r="AF495" s="142" t="n">
        <v>0</v>
      </c>
      <c r="AG495" s="142"/>
      <c r="AH495" s="142"/>
      <c r="AI495" s="142"/>
      <c r="AJ495" s="142"/>
      <c r="AK495" s="142"/>
      <c r="AL495" s="137" t="s">
        <v>1833</v>
      </c>
      <c r="AM495" s="142"/>
      <c r="AN495" s="142"/>
      <c r="AO495" s="137" t="s">
        <v>346</v>
      </c>
      <c r="AP495" s="137" t="s">
        <v>346</v>
      </c>
      <c r="AQ495" s="137" t="s">
        <v>416</v>
      </c>
      <c r="AR495" s="38"/>
      <c r="AS495" s="38"/>
      <c r="AT495" s="38"/>
      <c r="AU495" s="38"/>
    </row>
    <row r="496" customFormat="false" ht="14.45" hidden="false" customHeight="true" outlineLevel="0" collapsed="false">
      <c r="A496" s="141"/>
      <c r="B496" s="142" t="s">
        <v>2862</v>
      </c>
      <c r="C496" s="143" t="s">
        <v>3577</v>
      </c>
      <c r="D496" s="143" t="s">
        <v>466</v>
      </c>
      <c r="E496" s="142" t="s">
        <v>2097</v>
      </c>
      <c r="F496" s="142"/>
      <c r="G496" s="142" t="s">
        <v>2389</v>
      </c>
      <c r="H496" s="137" t="s">
        <v>410</v>
      </c>
      <c r="I496" s="142" t="s">
        <v>3288</v>
      </c>
      <c r="J496" s="142"/>
      <c r="K496" s="142"/>
      <c r="L496" s="142" t="n">
        <v>0</v>
      </c>
      <c r="M496" s="142"/>
      <c r="N496" s="142"/>
      <c r="O496" s="142" t="n">
        <v>3</v>
      </c>
      <c r="P496" s="142"/>
      <c r="Q496" s="142"/>
      <c r="R496" s="142" t="n">
        <v>0</v>
      </c>
      <c r="S496" s="142"/>
      <c r="T496" s="142"/>
      <c r="U496" s="142" t="n">
        <v>9</v>
      </c>
      <c r="V496" s="142"/>
      <c r="W496" s="142"/>
      <c r="X496" s="142" t="n">
        <v>0</v>
      </c>
      <c r="Y496" s="142"/>
      <c r="Z496" s="142"/>
      <c r="AA496" s="142" t="n">
        <v>3</v>
      </c>
      <c r="AB496" s="142"/>
      <c r="AC496" s="142"/>
      <c r="AD496" s="142"/>
      <c r="AE496" s="137" t="s">
        <v>344</v>
      </c>
      <c r="AF496" s="142" t="n">
        <v>0</v>
      </c>
      <c r="AG496" s="142"/>
      <c r="AH496" s="142"/>
      <c r="AI496" s="142"/>
      <c r="AJ496" s="142"/>
      <c r="AK496" s="142"/>
      <c r="AL496" s="137" t="s">
        <v>1833</v>
      </c>
      <c r="AM496" s="142"/>
      <c r="AN496" s="142"/>
      <c r="AO496" s="137" t="s">
        <v>346</v>
      </c>
      <c r="AP496" s="137" t="s">
        <v>346</v>
      </c>
      <c r="AQ496" s="137" t="s">
        <v>416</v>
      </c>
      <c r="AR496" s="38"/>
      <c r="AS496" s="38"/>
      <c r="AT496" s="38"/>
      <c r="AU496" s="38"/>
    </row>
    <row r="497" customFormat="false" ht="14.45" hidden="false" customHeight="true" outlineLevel="0" collapsed="false">
      <c r="A497" s="141"/>
      <c r="B497" s="142" t="s">
        <v>2862</v>
      </c>
      <c r="C497" s="143" t="s">
        <v>3822</v>
      </c>
      <c r="D497" s="143" t="s">
        <v>466</v>
      </c>
      <c r="E497" s="142" t="s">
        <v>2097</v>
      </c>
      <c r="F497" s="142"/>
      <c r="G497" s="142" t="s">
        <v>2389</v>
      </c>
      <c r="H497" s="137" t="s">
        <v>410</v>
      </c>
      <c r="I497" s="142" t="s">
        <v>3823</v>
      </c>
      <c r="J497" s="142"/>
      <c r="K497" s="142"/>
      <c r="L497" s="142" t="n">
        <v>4</v>
      </c>
      <c r="M497" s="142"/>
      <c r="N497" s="142"/>
      <c r="O497" s="142" t="n">
        <v>3</v>
      </c>
      <c r="P497" s="142"/>
      <c r="Q497" s="142"/>
      <c r="R497" s="142" t="n">
        <v>0</v>
      </c>
      <c r="S497" s="142"/>
      <c r="T497" s="142"/>
      <c r="U497" s="142" t="n">
        <v>9</v>
      </c>
      <c r="V497" s="142"/>
      <c r="W497" s="142" t="s">
        <v>3189</v>
      </c>
      <c r="X497" s="142" t="n">
        <v>0</v>
      </c>
      <c r="Y497" s="142" t="n">
        <v>4</v>
      </c>
      <c r="Z497" s="142"/>
      <c r="AA497" s="142" t="n">
        <v>3</v>
      </c>
      <c r="AB497" s="142"/>
      <c r="AC497" s="142"/>
      <c r="AD497" s="142"/>
      <c r="AE497" s="137" t="s">
        <v>344</v>
      </c>
      <c r="AF497" s="142" t="n">
        <v>0</v>
      </c>
      <c r="AG497" s="142"/>
      <c r="AH497" s="142"/>
      <c r="AI497" s="142"/>
      <c r="AJ497" s="142"/>
      <c r="AK497" s="142"/>
      <c r="AL497" s="137" t="s">
        <v>1833</v>
      </c>
      <c r="AM497" s="142"/>
      <c r="AN497" s="142"/>
      <c r="AO497" s="137" t="s">
        <v>346</v>
      </c>
      <c r="AP497" s="137" t="s">
        <v>346</v>
      </c>
      <c r="AQ497" s="137" t="s">
        <v>416</v>
      </c>
      <c r="AR497" s="38"/>
      <c r="AS497" s="38"/>
      <c r="AT497" s="38"/>
      <c r="AU497" s="38"/>
    </row>
    <row r="498" customFormat="false" ht="14.45" hidden="false" customHeight="true" outlineLevel="0" collapsed="false">
      <c r="A498" s="141"/>
      <c r="B498" s="142" t="s">
        <v>2862</v>
      </c>
      <c r="C498" s="143" t="s">
        <v>3571</v>
      </c>
      <c r="D498" s="143" t="s">
        <v>466</v>
      </c>
      <c r="E498" s="142" t="s">
        <v>2097</v>
      </c>
      <c r="F498" s="142"/>
      <c r="G498" s="142" t="s">
        <v>2389</v>
      </c>
      <c r="H498" s="137" t="s">
        <v>410</v>
      </c>
      <c r="I498" s="142" t="s">
        <v>3824</v>
      </c>
      <c r="J498" s="142"/>
      <c r="K498" s="142"/>
      <c r="L498" s="142" t="n">
        <v>4</v>
      </c>
      <c r="M498" s="142"/>
      <c r="N498" s="142"/>
      <c r="O498" s="142" t="n">
        <v>3</v>
      </c>
      <c r="P498" s="142"/>
      <c r="Q498" s="142"/>
      <c r="R498" s="142" t="n">
        <v>0</v>
      </c>
      <c r="S498" s="142"/>
      <c r="T498" s="142"/>
      <c r="U498" s="142" t="n">
        <v>9</v>
      </c>
      <c r="V498" s="142"/>
      <c r="W498" s="142" t="s">
        <v>3189</v>
      </c>
      <c r="X498" s="142" t="n">
        <v>0</v>
      </c>
      <c r="Y498" s="142" t="n">
        <v>4</v>
      </c>
      <c r="Z498" s="142"/>
      <c r="AA498" s="142" t="n">
        <v>3</v>
      </c>
      <c r="AB498" s="142"/>
      <c r="AC498" s="142"/>
      <c r="AD498" s="142"/>
      <c r="AE498" s="137" t="s">
        <v>344</v>
      </c>
      <c r="AF498" s="142" t="n">
        <v>0</v>
      </c>
      <c r="AG498" s="142"/>
      <c r="AH498" s="142"/>
      <c r="AI498" s="142"/>
      <c r="AJ498" s="142"/>
      <c r="AK498" s="142"/>
      <c r="AL498" s="137" t="s">
        <v>1833</v>
      </c>
      <c r="AM498" s="142"/>
      <c r="AN498" s="142"/>
      <c r="AO498" s="137" t="s">
        <v>346</v>
      </c>
      <c r="AP498" s="137" t="s">
        <v>346</v>
      </c>
      <c r="AQ498" s="137" t="s">
        <v>416</v>
      </c>
      <c r="AR498" s="38"/>
      <c r="AS498" s="38"/>
      <c r="AT498" s="38"/>
      <c r="AU498" s="38"/>
    </row>
    <row r="499" customFormat="false" ht="14.45" hidden="false" customHeight="true" outlineLevel="0" collapsed="false">
      <c r="A499" s="141"/>
      <c r="B499" s="142" t="s">
        <v>2862</v>
      </c>
      <c r="C499" s="143" t="s">
        <v>3572</v>
      </c>
      <c r="D499" s="143" t="s">
        <v>466</v>
      </c>
      <c r="E499" s="142" t="s">
        <v>2097</v>
      </c>
      <c r="F499" s="142"/>
      <c r="G499" s="142" t="s">
        <v>2389</v>
      </c>
      <c r="H499" s="137" t="s">
        <v>410</v>
      </c>
      <c r="I499" s="142" t="s">
        <v>3825</v>
      </c>
      <c r="J499" s="142"/>
      <c r="K499" s="142"/>
      <c r="L499" s="142" t="n">
        <v>4</v>
      </c>
      <c r="M499" s="142"/>
      <c r="N499" s="142"/>
      <c r="O499" s="142" t="n">
        <v>3</v>
      </c>
      <c r="P499" s="142"/>
      <c r="Q499" s="142"/>
      <c r="R499" s="142" t="n">
        <v>0</v>
      </c>
      <c r="S499" s="142"/>
      <c r="T499" s="142"/>
      <c r="U499" s="142" t="n">
        <v>9</v>
      </c>
      <c r="V499" s="142"/>
      <c r="W499" s="142" t="s">
        <v>3189</v>
      </c>
      <c r="X499" s="142" t="n">
        <v>0</v>
      </c>
      <c r="Y499" s="142" t="n">
        <v>4</v>
      </c>
      <c r="Z499" s="142"/>
      <c r="AA499" s="142" t="n">
        <v>3</v>
      </c>
      <c r="AB499" s="142"/>
      <c r="AC499" s="142"/>
      <c r="AD499" s="142"/>
      <c r="AE499" s="137" t="s">
        <v>344</v>
      </c>
      <c r="AF499" s="142" t="n">
        <v>0</v>
      </c>
      <c r="AG499" s="142"/>
      <c r="AH499" s="142"/>
      <c r="AI499" s="142"/>
      <c r="AJ499" s="142"/>
      <c r="AK499" s="142"/>
      <c r="AL499" s="137" t="s">
        <v>1833</v>
      </c>
      <c r="AM499" s="142"/>
      <c r="AN499" s="142"/>
      <c r="AO499" s="137" t="s">
        <v>346</v>
      </c>
      <c r="AP499" s="137" t="s">
        <v>346</v>
      </c>
      <c r="AQ499" s="137" t="s">
        <v>416</v>
      </c>
      <c r="AR499" s="38"/>
      <c r="AS499" s="38"/>
      <c r="AT499" s="38"/>
      <c r="AU499" s="38"/>
    </row>
    <row r="500" customFormat="false" ht="14.45" hidden="false" customHeight="true" outlineLevel="0" collapsed="false">
      <c r="A500" s="141"/>
      <c r="B500" s="142" t="s">
        <v>2862</v>
      </c>
      <c r="C500" s="143" t="s">
        <v>3584</v>
      </c>
      <c r="D500" s="143" t="s">
        <v>466</v>
      </c>
      <c r="E500" s="142" t="s">
        <v>2097</v>
      </c>
      <c r="F500" s="142"/>
      <c r="G500" s="142" t="s">
        <v>2389</v>
      </c>
      <c r="H500" s="137" t="s">
        <v>410</v>
      </c>
      <c r="I500" s="142" t="s">
        <v>3826</v>
      </c>
      <c r="J500" s="142"/>
      <c r="K500" s="142"/>
      <c r="L500" s="142" t="n">
        <v>4</v>
      </c>
      <c r="M500" s="142"/>
      <c r="N500" s="142"/>
      <c r="O500" s="142" t="n">
        <v>3</v>
      </c>
      <c r="P500" s="142"/>
      <c r="Q500" s="142"/>
      <c r="R500" s="142" t="n">
        <v>0</v>
      </c>
      <c r="S500" s="142"/>
      <c r="T500" s="142"/>
      <c r="U500" s="142" t="n">
        <v>9</v>
      </c>
      <c r="V500" s="142"/>
      <c r="W500" s="142" t="s">
        <v>3189</v>
      </c>
      <c r="X500" s="142" t="n">
        <v>0</v>
      </c>
      <c r="Y500" s="142" t="n">
        <v>4</v>
      </c>
      <c r="Z500" s="142"/>
      <c r="AA500" s="142" t="n">
        <v>3</v>
      </c>
      <c r="AB500" s="142"/>
      <c r="AC500" s="142"/>
      <c r="AD500" s="142"/>
      <c r="AE500" s="137" t="s">
        <v>344</v>
      </c>
      <c r="AF500" s="142" t="n">
        <v>0</v>
      </c>
      <c r="AG500" s="142"/>
      <c r="AH500" s="142"/>
      <c r="AI500" s="142"/>
      <c r="AJ500" s="142"/>
      <c r="AK500" s="142"/>
      <c r="AL500" s="137" t="s">
        <v>1833</v>
      </c>
      <c r="AM500" s="142"/>
      <c r="AN500" s="142"/>
      <c r="AO500" s="137" t="s">
        <v>346</v>
      </c>
      <c r="AP500" s="137" t="s">
        <v>346</v>
      </c>
      <c r="AQ500" s="137" t="s">
        <v>416</v>
      </c>
      <c r="AR500" s="38"/>
      <c r="AS500" s="38"/>
      <c r="AT500" s="38"/>
      <c r="AU500" s="38"/>
    </row>
    <row r="501" customFormat="false" ht="14.45" hidden="false" customHeight="true" outlineLevel="0" collapsed="false">
      <c r="A501" s="141"/>
      <c r="B501" s="142" t="s">
        <v>2862</v>
      </c>
      <c r="C501" s="143" t="s">
        <v>3585</v>
      </c>
      <c r="D501" s="143" t="s">
        <v>466</v>
      </c>
      <c r="E501" s="142" t="s">
        <v>2097</v>
      </c>
      <c r="F501" s="142"/>
      <c r="G501" s="142" t="s">
        <v>2389</v>
      </c>
      <c r="H501" s="137" t="s">
        <v>410</v>
      </c>
      <c r="I501" s="142" t="s">
        <v>3827</v>
      </c>
      <c r="J501" s="142"/>
      <c r="K501" s="142"/>
      <c r="L501" s="142" t="n">
        <v>4</v>
      </c>
      <c r="M501" s="142"/>
      <c r="N501" s="142"/>
      <c r="O501" s="142" t="n">
        <v>3</v>
      </c>
      <c r="P501" s="142"/>
      <c r="Q501" s="142"/>
      <c r="R501" s="142" t="n">
        <v>0</v>
      </c>
      <c r="S501" s="142"/>
      <c r="T501" s="142"/>
      <c r="U501" s="142" t="n">
        <v>9</v>
      </c>
      <c r="V501" s="142"/>
      <c r="W501" s="142" t="s">
        <v>3189</v>
      </c>
      <c r="X501" s="142" t="n">
        <v>0</v>
      </c>
      <c r="Y501" s="142" t="n">
        <v>4</v>
      </c>
      <c r="Z501" s="142"/>
      <c r="AA501" s="142" t="n">
        <v>3</v>
      </c>
      <c r="AB501" s="142"/>
      <c r="AC501" s="142"/>
      <c r="AD501" s="142"/>
      <c r="AE501" s="137" t="s">
        <v>344</v>
      </c>
      <c r="AF501" s="142" t="n">
        <v>0</v>
      </c>
      <c r="AG501" s="142"/>
      <c r="AH501" s="142"/>
      <c r="AI501" s="142"/>
      <c r="AJ501" s="142"/>
      <c r="AK501" s="142"/>
      <c r="AL501" s="137" t="s">
        <v>1833</v>
      </c>
      <c r="AM501" s="142"/>
      <c r="AN501" s="142"/>
      <c r="AO501" s="137" t="s">
        <v>346</v>
      </c>
      <c r="AP501" s="137" t="s">
        <v>346</v>
      </c>
      <c r="AQ501" s="137" t="s">
        <v>416</v>
      </c>
      <c r="AR501" s="38"/>
      <c r="AS501" s="38"/>
      <c r="AT501" s="38"/>
      <c r="AU501" s="38"/>
    </row>
    <row r="502" customFormat="false" ht="14.45" hidden="false" customHeight="true" outlineLevel="0" collapsed="false">
      <c r="A502" s="141"/>
      <c r="B502" s="142" t="s">
        <v>2862</v>
      </c>
      <c r="C502" s="143" t="s">
        <v>3604</v>
      </c>
      <c r="D502" s="143" t="s">
        <v>466</v>
      </c>
      <c r="E502" s="142" t="s">
        <v>2097</v>
      </c>
      <c r="F502" s="142"/>
      <c r="G502" s="142" t="s">
        <v>2389</v>
      </c>
      <c r="H502" s="137" t="s">
        <v>410</v>
      </c>
      <c r="I502" s="142" t="s">
        <v>3828</v>
      </c>
      <c r="J502" s="142"/>
      <c r="K502" s="142"/>
      <c r="L502" s="142" t="n">
        <v>4</v>
      </c>
      <c r="M502" s="142"/>
      <c r="N502" s="142"/>
      <c r="O502" s="142" t="n">
        <v>3</v>
      </c>
      <c r="P502" s="142"/>
      <c r="Q502" s="142"/>
      <c r="R502" s="142" t="n">
        <v>0</v>
      </c>
      <c r="S502" s="142"/>
      <c r="T502" s="142"/>
      <c r="U502" s="142" t="n">
        <v>9</v>
      </c>
      <c r="V502" s="142"/>
      <c r="W502" s="142" t="s">
        <v>3189</v>
      </c>
      <c r="X502" s="142" t="n">
        <v>0</v>
      </c>
      <c r="Y502" s="142" t="n">
        <v>4</v>
      </c>
      <c r="Z502" s="142"/>
      <c r="AA502" s="142" t="n">
        <v>3</v>
      </c>
      <c r="AB502" s="142"/>
      <c r="AC502" s="142"/>
      <c r="AD502" s="142"/>
      <c r="AE502" s="137" t="s">
        <v>344</v>
      </c>
      <c r="AF502" s="142" t="n">
        <v>0</v>
      </c>
      <c r="AG502" s="142"/>
      <c r="AH502" s="142"/>
      <c r="AI502" s="142"/>
      <c r="AJ502" s="142"/>
      <c r="AK502" s="142"/>
      <c r="AL502" s="137" t="s">
        <v>1833</v>
      </c>
      <c r="AM502" s="142"/>
      <c r="AN502" s="142"/>
      <c r="AO502" s="137" t="s">
        <v>346</v>
      </c>
      <c r="AP502" s="137" t="s">
        <v>346</v>
      </c>
      <c r="AQ502" s="137" t="s">
        <v>416</v>
      </c>
      <c r="AR502" s="38"/>
      <c r="AS502" s="38"/>
      <c r="AT502" s="38"/>
      <c r="AU502" s="38"/>
    </row>
    <row r="503" customFormat="false" ht="14.45" hidden="false" customHeight="true" outlineLevel="0" collapsed="false">
      <c r="A503" s="141"/>
      <c r="B503" s="142" t="s">
        <v>2862</v>
      </c>
      <c r="C503" s="143" t="s">
        <v>3605</v>
      </c>
      <c r="D503" s="143" t="s">
        <v>466</v>
      </c>
      <c r="E503" s="142" t="s">
        <v>2097</v>
      </c>
      <c r="F503" s="142"/>
      <c r="G503" s="142" t="s">
        <v>2389</v>
      </c>
      <c r="H503" s="137" t="s">
        <v>410</v>
      </c>
      <c r="I503" s="142" t="s">
        <v>3829</v>
      </c>
      <c r="J503" s="142"/>
      <c r="K503" s="142"/>
      <c r="L503" s="142" t="n">
        <v>4</v>
      </c>
      <c r="M503" s="142"/>
      <c r="N503" s="142"/>
      <c r="O503" s="142" t="n">
        <v>3</v>
      </c>
      <c r="P503" s="142"/>
      <c r="Q503" s="142"/>
      <c r="R503" s="142" t="n">
        <v>0</v>
      </c>
      <c r="S503" s="142"/>
      <c r="T503" s="142"/>
      <c r="U503" s="142" t="n">
        <v>9</v>
      </c>
      <c r="V503" s="142"/>
      <c r="W503" s="142" t="s">
        <v>3189</v>
      </c>
      <c r="X503" s="142" t="n">
        <v>0</v>
      </c>
      <c r="Y503" s="142" t="n">
        <v>4</v>
      </c>
      <c r="Z503" s="142"/>
      <c r="AA503" s="142" t="n">
        <v>3</v>
      </c>
      <c r="AB503" s="142"/>
      <c r="AC503" s="142"/>
      <c r="AD503" s="142"/>
      <c r="AE503" s="137" t="s">
        <v>344</v>
      </c>
      <c r="AF503" s="142" t="n">
        <v>0</v>
      </c>
      <c r="AG503" s="142"/>
      <c r="AH503" s="142"/>
      <c r="AI503" s="142"/>
      <c r="AJ503" s="142"/>
      <c r="AK503" s="142"/>
      <c r="AL503" s="137" t="s">
        <v>1833</v>
      </c>
      <c r="AM503" s="142"/>
      <c r="AN503" s="142"/>
      <c r="AO503" s="137" t="s">
        <v>346</v>
      </c>
      <c r="AP503" s="137" t="s">
        <v>346</v>
      </c>
      <c r="AQ503" s="137" t="s">
        <v>416</v>
      </c>
      <c r="AR503" s="38"/>
      <c r="AS503" s="38"/>
      <c r="AT503" s="38"/>
      <c r="AU503" s="38"/>
    </row>
    <row r="504" customFormat="false" ht="14.45" hidden="false" customHeight="true" outlineLevel="0" collapsed="false">
      <c r="A504" s="141"/>
      <c r="B504" s="142" t="s">
        <v>2862</v>
      </c>
      <c r="C504" s="143" t="s">
        <v>3586</v>
      </c>
      <c r="D504" s="143" t="s">
        <v>466</v>
      </c>
      <c r="E504" s="142" t="s">
        <v>2097</v>
      </c>
      <c r="F504" s="142"/>
      <c r="G504" s="142" t="s">
        <v>2389</v>
      </c>
      <c r="H504" s="137" t="s">
        <v>410</v>
      </c>
      <c r="I504" s="142" t="s">
        <v>3830</v>
      </c>
      <c r="J504" s="142"/>
      <c r="K504" s="142"/>
      <c r="L504" s="142" t="n">
        <v>4</v>
      </c>
      <c r="M504" s="142"/>
      <c r="N504" s="142"/>
      <c r="O504" s="142" t="n">
        <v>3</v>
      </c>
      <c r="P504" s="142"/>
      <c r="Q504" s="142"/>
      <c r="R504" s="142" t="n">
        <v>0</v>
      </c>
      <c r="S504" s="142"/>
      <c r="T504" s="142"/>
      <c r="U504" s="142" t="n">
        <v>9</v>
      </c>
      <c r="V504" s="142"/>
      <c r="W504" s="142" t="s">
        <v>3189</v>
      </c>
      <c r="X504" s="142" t="n">
        <v>0</v>
      </c>
      <c r="Y504" s="142" t="n">
        <v>4</v>
      </c>
      <c r="Z504" s="142"/>
      <c r="AA504" s="142" t="n">
        <v>3</v>
      </c>
      <c r="AB504" s="142"/>
      <c r="AC504" s="142"/>
      <c r="AD504" s="142"/>
      <c r="AE504" s="137" t="s">
        <v>344</v>
      </c>
      <c r="AF504" s="142" t="n">
        <v>0</v>
      </c>
      <c r="AG504" s="142"/>
      <c r="AH504" s="142"/>
      <c r="AI504" s="142"/>
      <c r="AJ504" s="142"/>
      <c r="AK504" s="142"/>
      <c r="AL504" s="137" t="s">
        <v>1833</v>
      </c>
      <c r="AM504" s="142"/>
      <c r="AN504" s="142"/>
      <c r="AO504" s="137" t="s">
        <v>346</v>
      </c>
      <c r="AP504" s="137" t="s">
        <v>346</v>
      </c>
      <c r="AQ504" s="137" t="s">
        <v>416</v>
      </c>
      <c r="AR504" s="38"/>
      <c r="AS504" s="38"/>
      <c r="AT504" s="38"/>
      <c r="AU504" s="38"/>
    </row>
    <row r="505" customFormat="false" ht="14.45" hidden="false" customHeight="true" outlineLevel="0" collapsed="false">
      <c r="A505" s="141"/>
      <c r="B505" s="142" t="s">
        <v>2862</v>
      </c>
      <c r="C505" s="143" t="s">
        <v>3588</v>
      </c>
      <c r="D505" s="143" t="s">
        <v>466</v>
      </c>
      <c r="E505" s="142" t="s">
        <v>2097</v>
      </c>
      <c r="F505" s="142"/>
      <c r="G505" s="142" t="s">
        <v>2389</v>
      </c>
      <c r="H505" s="137" t="s">
        <v>410</v>
      </c>
      <c r="I505" s="142" t="s">
        <v>3831</v>
      </c>
      <c r="J505" s="142"/>
      <c r="K505" s="142"/>
      <c r="L505" s="142" t="n">
        <v>0</v>
      </c>
      <c r="M505" s="142"/>
      <c r="N505" s="142"/>
      <c r="O505" s="142" t="n">
        <v>3</v>
      </c>
      <c r="P505" s="142"/>
      <c r="Q505" s="142"/>
      <c r="R505" s="142" t="n">
        <v>0</v>
      </c>
      <c r="S505" s="142"/>
      <c r="T505" s="142"/>
      <c r="U505" s="142" t="n">
        <v>9</v>
      </c>
      <c r="V505" s="142"/>
      <c r="W505" s="142"/>
      <c r="X505" s="142" t="n">
        <v>0</v>
      </c>
      <c r="Y505" s="142"/>
      <c r="Z505" s="142"/>
      <c r="AA505" s="142" t="n">
        <v>3</v>
      </c>
      <c r="AB505" s="142"/>
      <c r="AC505" s="142"/>
      <c r="AD505" s="142"/>
      <c r="AE505" s="137" t="s">
        <v>344</v>
      </c>
      <c r="AF505" s="142" t="n">
        <v>0</v>
      </c>
      <c r="AG505" s="142"/>
      <c r="AH505" s="142"/>
      <c r="AI505" s="142"/>
      <c r="AJ505" s="142"/>
      <c r="AK505" s="142"/>
      <c r="AL505" s="137" t="s">
        <v>1833</v>
      </c>
      <c r="AM505" s="142"/>
      <c r="AN505" s="142"/>
      <c r="AO505" s="137" t="s">
        <v>346</v>
      </c>
      <c r="AP505" s="137" t="s">
        <v>346</v>
      </c>
      <c r="AQ505" s="137" t="s">
        <v>416</v>
      </c>
      <c r="AR505" s="38"/>
      <c r="AS505" s="38"/>
      <c r="AT505" s="38"/>
      <c r="AU505" s="38"/>
    </row>
    <row r="506" customFormat="false" ht="14.45" hidden="false" customHeight="true" outlineLevel="0" collapsed="false">
      <c r="A506" s="141"/>
      <c r="B506" s="142" t="s">
        <v>2862</v>
      </c>
      <c r="C506" s="143" t="s">
        <v>3590</v>
      </c>
      <c r="D506" s="143" t="s">
        <v>466</v>
      </c>
      <c r="E506" s="142" t="s">
        <v>2097</v>
      </c>
      <c r="F506" s="142"/>
      <c r="G506" s="142" t="s">
        <v>2389</v>
      </c>
      <c r="H506" s="137" t="s">
        <v>410</v>
      </c>
      <c r="I506" s="142" t="s">
        <v>3832</v>
      </c>
      <c r="J506" s="142"/>
      <c r="K506" s="142"/>
      <c r="L506" s="142" t="n">
        <v>0</v>
      </c>
      <c r="M506" s="142"/>
      <c r="N506" s="142"/>
      <c r="O506" s="142" t="n">
        <v>3</v>
      </c>
      <c r="P506" s="142"/>
      <c r="Q506" s="142"/>
      <c r="R506" s="142" t="n">
        <v>0</v>
      </c>
      <c r="S506" s="142"/>
      <c r="T506" s="142"/>
      <c r="U506" s="142" t="n">
        <v>9</v>
      </c>
      <c r="V506" s="142"/>
      <c r="W506" s="142"/>
      <c r="X506" s="142" t="n">
        <v>0</v>
      </c>
      <c r="Y506" s="142"/>
      <c r="Z506" s="142"/>
      <c r="AA506" s="142" t="n">
        <v>3</v>
      </c>
      <c r="AB506" s="142"/>
      <c r="AC506" s="142"/>
      <c r="AD506" s="142"/>
      <c r="AE506" s="137" t="s">
        <v>344</v>
      </c>
      <c r="AF506" s="142" t="n">
        <v>0</v>
      </c>
      <c r="AG506" s="142"/>
      <c r="AH506" s="142"/>
      <c r="AI506" s="142"/>
      <c r="AJ506" s="142"/>
      <c r="AK506" s="142"/>
      <c r="AL506" s="137" t="s">
        <v>1833</v>
      </c>
      <c r="AM506" s="142"/>
      <c r="AN506" s="142"/>
      <c r="AO506" s="137" t="s">
        <v>346</v>
      </c>
      <c r="AP506" s="137" t="s">
        <v>346</v>
      </c>
      <c r="AQ506" s="137" t="s">
        <v>416</v>
      </c>
      <c r="AR506" s="38"/>
      <c r="AS506" s="38"/>
      <c r="AT506" s="38"/>
      <c r="AU506" s="38"/>
    </row>
    <row r="507" customFormat="false" ht="14.45" hidden="false" customHeight="true" outlineLevel="0" collapsed="false">
      <c r="A507" s="141"/>
      <c r="B507" s="142" t="s">
        <v>2862</v>
      </c>
      <c r="C507" s="143" t="s">
        <v>3594</v>
      </c>
      <c r="D507" s="143" t="s">
        <v>466</v>
      </c>
      <c r="E507" s="142" t="s">
        <v>2097</v>
      </c>
      <c r="F507" s="142"/>
      <c r="G507" s="142" t="s">
        <v>2389</v>
      </c>
      <c r="H507" s="137" t="s">
        <v>410</v>
      </c>
      <c r="I507" s="142" t="s">
        <v>3606</v>
      </c>
      <c r="J507" s="142"/>
      <c r="K507" s="142"/>
      <c r="L507" s="142" t="n">
        <v>4</v>
      </c>
      <c r="M507" s="142"/>
      <c r="N507" s="142"/>
      <c r="O507" s="142" t="n">
        <v>3</v>
      </c>
      <c r="P507" s="142"/>
      <c r="Q507" s="142"/>
      <c r="R507" s="142" t="n">
        <v>0</v>
      </c>
      <c r="S507" s="142"/>
      <c r="T507" s="142"/>
      <c r="U507" s="142" t="n">
        <v>9</v>
      </c>
      <c r="V507" s="142"/>
      <c r="W507" s="142"/>
      <c r="X507" s="142" t="n">
        <v>0</v>
      </c>
      <c r="Y507" s="142"/>
      <c r="Z507" s="142"/>
      <c r="AA507" s="142" t="n">
        <v>3</v>
      </c>
      <c r="AB507" s="142"/>
      <c r="AC507" s="142"/>
      <c r="AD507" s="142"/>
      <c r="AE507" s="137" t="s">
        <v>344</v>
      </c>
      <c r="AF507" s="142" t="n">
        <v>0</v>
      </c>
      <c r="AG507" s="142"/>
      <c r="AH507" s="142"/>
      <c r="AI507" s="142"/>
      <c r="AJ507" s="142"/>
      <c r="AK507" s="142"/>
      <c r="AL507" s="137" t="s">
        <v>1833</v>
      </c>
      <c r="AM507" s="142"/>
      <c r="AN507" s="142"/>
      <c r="AO507" s="137" t="s">
        <v>346</v>
      </c>
      <c r="AP507" s="137" t="s">
        <v>346</v>
      </c>
      <c r="AQ507" s="137" t="s">
        <v>416</v>
      </c>
      <c r="AR507" s="38"/>
      <c r="AS507" s="38"/>
      <c r="AT507" s="38"/>
      <c r="AU507" s="38"/>
    </row>
    <row r="508" customFormat="false" ht="14.45" hidden="false" customHeight="true" outlineLevel="0" collapsed="false">
      <c r="A508" s="141"/>
      <c r="B508" s="142" t="s">
        <v>2862</v>
      </c>
      <c r="C508" s="143" t="s">
        <v>3596</v>
      </c>
      <c r="D508" s="143" t="s">
        <v>466</v>
      </c>
      <c r="E508" s="142" t="s">
        <v>2097</v>
      </c>
      <c r="F508" s="142"/>
      <c r="G508" s="142" t="s">
        <v>2389</v>
      </c>
      <c r="H508" s="137" t="s">
        <v>410</v>
      </c>
      <c r="I508" s="142" t="s">
        <v>3833</v>
      </c>
      <c r="J508" s="142"/>
      <c r="K508" s="142"/>
      <c r="L508" s="142" t="n">
        <v>4</v>
      </c>
      <c r="M508" s="142"/>
      <c r="N508" s="142"/>
      <c r="O508" s="142" t="n">
        <v>3</v>
      </c>
      <c r="P508" s="142"/>
      <c r="Q508" s="142"/>
      <c r="R508" s="142" t="n">
        <v>0</v>
      </c>
      <c r="S508" s="142"/>
      <c r="T508" s="142"/>
      <c r="U508" s="142" t="n">
        <v>9</v>
      </c>
      <c r="V508" s="142"/>
      <c r="W508" s="142"/>
      <c r="X508" s="142" t="n">
        <v>0</v>
      </c>
      <c r="Y508" s="142"/>
      <c r="Z508" s="142"/>
      <c r="AA508" s="142" t="n">
        <v>3</v>
      </c>
      <c r="AB508" s="142"/>
      <c r="AC508" s="142"/>
      <c r="AD508" s="142"/>
      <c r="AE508" s="137" t="s">
        <v>344</v>
      </c>
      <c r="AF508" s="142" t="n">
        <v>0</v>
      </c>
      <c r="AG508" s="142"/>
      <c r="AH508" s="142"/>
      <c r="AI508" s="142"/>
      <c r="AJ508" s="142"/>
      <c r="AK508" s="142"/>
      <c r="AL508" s="137" t="s">
        <v>1833</v>
      </c>
      <c r="AM508" s="142"/>
      <c r="AN508" s="142"/>
      <c r="AO508" s="137" t="s">
        <v>346</v>
      </c>
      <c r="AP508" s="137" t="s">
        <v>346</v>
      </c>
      <c r="AQ508" s="137" t="s">
        <v>416</v>
      </c>
      <c r="AR508" s="38"/>
      <c r="AS508" s="38"/>
      <c r="AT508" s="38"/>
      <c r="AU508" s="38"/>
    </row>
    <row r="509" customFormat="false" ht="14.45" hidden="false" customHeight="true" outlineLevel="0" collapsed="false">
      <c r="A509" s="141"/>
      <c r="B509" s="142" t="s">
        <v>2862</v>
      </c>
      <c r="C509" s="143" t="s">
        <v>3598</v>
      </c>
      <c r="D509" s="143" t="s">
        <v>466</v>
      </c>
      <c r="E509" s="142" t="s">
        <v>2097</v>
      </c>
      <c r="F509" s="142"/>
      <c r="G509" s="142" t="s">
        <v>2389</v>
      </c>
      <c r="H509" s="137" t="s">
        <v>410</v>
      </c>
      <c r="I509" s="142" t="s">
        <v>3834</v>
      </c>
      <c r="J509" s="142"/>
      <c r="K509" s="142"/>
      <c r="L509" s="142" t="n">
        <v>4</v>
      </c>
      <c r="M509" s="142"/>
      <c r="N509" s="142"/>
      <c r="O509" s="142" t="n">
        <v>3</v>
      </c>
      <c r="P509" s="142"/>
      <c r="Q509" s="142"/>
      <c r="R509" s="142" t="n">
        <v>0</v>
      </c>
      <c r="S509" s="142"/>
      <c r="T509" s="142"/>
      <c r="U509" s="142" t="n">
        <v>9</v>
      </c>
      <c r="V509" s="142"/>
      <c r="W509" s="142"/>
      <c r="X509" s="142" t="n">
        <v>0</v>
      </c>
      <c r="Y509" s="142"/>
      <c r="Z509" s="142"/>
      <c r="AA509" s="142" t="n">
        <v>3</v>
      </c>
      <c r="AB509" s="142"/>
      <c r="AC509" s="142"/>
      <c r="AD509" s="142"/>
      <c r="AE509" s="137" t="s">
        <v>344</v>
      </c>
      <c r="AF509" s="142" t="n">
        <v>0</v>
      </c>
      <c r="AG509" s="142"/>
      <c r="AH509" s="142"/>
      <c r="AI509" s="142"/>
      <c r="AJ509" s="142"/>
      <c r="AK509" s="142"/>
      <c r="AL509" s="137" t="s">
        <v>1833</v>
      </c>
      <c r="AM509" s="142"/>
      <c r="AN509" s="142"/>
      <c r="AO509" s="137" t="s">
        <v>346</v>
      </c>
      <c r="AP509" s="137" t="s">
        <v>346</v>
      </c>
      <c r="AQ509" s="137" t="s">
        <v>416</v>
      </c>
      <c r="AR509" s="38"/>
      <c r="AS509" s="38"/>
      <c r="AT509" s="38"/>
      <c r="AU509" s="38"/>
    </row>
    <row r="510" customFormat="false" ht="14.45" hidden="false" customHeight="true" outlineLevel="0" collapsed="false">
      <c r="A510" s="141"/>
      <c r="B510" s="142" t="s">
        <v>2862</v>
      </c>
      <c r="C510" s="143" t="s">
        <v>3600</v>
      </c>
      <c r="D510" s="143" t="s">
        <v>466</v>
      </c>
      <c r="E510" s="142" t="s">
        <v>2097</v>
      </c>
      <c r="F510" s="142"/>
      <c r="G510" s="142" t="s">
        <v>2389</v>
      </c>
      <c r="H510" s="137" t="s">
        <v>410</v>
      </c>
      <c r="I510" s="142" t="s">
        <v>3835</v>
      </c>
      <c r="J510" s="142"/>
      <c r="K510" s="142"/>
      <c r="L510" s="142" t="n">
        <v>4</v>
      </c>
      <c r="M510" s="142"/>
      <c r="N510" s="142"/>
      <c r="O510" s="142" t="n">
        <v>3</v>
      </c>
      <c r="P510" s="142"/>
      <c r="Q510" s="142"/>
      <c r="R510" s="142" t="n">
        <v>0</v>
      </c>
      <c r="S510" s="142"/>
      <c r="T510" s="142"/>
      <c r="U510" s="142" t="n">
        <v>9</v>
      </c>
      <c r="V510" s="142"/>
      <c r="W510" s="142"/>
      <c r="X510" s="142" t="n">
        <v>0</v>
      </c>
      <c r="Y510" s="142"/>
      <c r="Z510" s="142"/>
      <c r="AA510" s="142" t="n">
        <v>3</v>
      </c>
      <c r="AB510" s="142"/>
      <c r="AC510" s="142"/>
      <c r="AD510" s="142"/>
      <c r="AE510" s="137" t="s">
        <v>344</v>
      </c>
      <c r="AF510" s="142" t="n">
        <v>0</v>
      </c>
      <c r="AG510" s="142"/>
      <c r="AH510" s="142"/>
      <c r="AI510" s="142"/>
      <c r="AJ510" s="142"/>
      <c r="AK510" s="142"/>
      <c r="AL510" s="137" t="s">
        <v>1833</v>
      </c>
      <c r="AM510" s="142"/>
      <c r="AN510" s="142"/>
      <c r="AO510" s="137" t="s">
        <v>346</v>
      </c>
      <c r="AP510" s="137" t="s">
        <v>346</v>
      </c>
      <c r="AQ510" s="137" t="s">
        <v>416</v>
      </c>
      <c r="AR510" s="38"/>
      <c r="AS510" s="38"/>
      <c r="AT510" s="38"/>
      <c r="AU510" s="38"/>
    </row>
    <row r="511" customFormat="false" ht="14.45" hidden="false" customHeight="true" outlineLevel="0" collapsed="false">
      <c r="A511" s="141"/>
      <c r="B511" s="142" t="s">
        <v>2862</v>
      </c>
      <c r="C511" s="143" t="s">
        <v>3602</v>
      </c>
      <c r="D511" s="143" t="s">
        <v>466</v>
      </c>
      <c r="E511" s="142" t="s">
        <v>2097</v>
      </c>
      <c r="F511" s="142"/>
      <c r="G511" s="142" t="s">
        <v>2389</v>
      </c>
      <c r="H511" s="137" t="s">
        <v>410</v>
      </c>
      <c r="I511" s="142" t="s">
        <v>3836</v>
      </c>
      <c r="J511" s="142"/>
      <c r="K511" s="142"/>
      <c r="L511" s="142" t="n">
        <v>4</v>
      </c>
      <c r="M511" s="142"/>
      <c r="N511" s="142"/>
      <c r="O511" s="142" t="n">
        <v>3</v>
      </c>
      <c r="P511" s="142"/>
      <c r="Q511" s="142"/>
      <c r="R511" s="142" t="n">
        <v>0</v>
      </c>
      <c r="S511" s="142"/>
      <c r="T511" s="142"/>
      <c r="U511" s="142" t="n">
        <v>9</v>
      </c>
      <c r="V511" s="142"/>
      <c r="W511" s="142"/>
      <c r="X511" s="142" t="n">
        <v>0</v>
      </c>
      <c r="Y511" s="142"/>
      <c r="Z511" s="142"/>
      <c r="AA511" s="142" t="n">
        <v>3</v>
      </c>
      <c r="AB511" s="142"/>
      <c r="AC511" s="142"/>
      <c r="AD511" s="142"/>
      <c r="AE511" s="137" t="s">
        <v>344</v>
      </c>
      <c r="AF511" s="142" t="n">
        <v>0</v>
      </c>
      <c r="AG511" s="142"/>
      <c r="AH511" s="142"/>
      <c r="AI511" s="142"/>
      <c r="AJ511" s="142"/>
      <c r="AK511" s="142"/>
      <c r="AL511" s="137" t="s">
        <v>1833</v>
      </c>
      <c r="AM511" s="142"/>
      <c r="AN511" s="142"/>
      <c r="AO511" s="137" t="s">
        <v>346</v>
      </c>
      <c r="AP511" s="137" t="s">
        <v>346</v>
      </c>
      <c r="AQ511" s="137" t="s">
        <v>416</v>
      </c>
      <c r="AR511" s="38"/>
      <c r="AS511" s="38"/>
      <c r="AT511" s="38"/>
      <c r="AU511" s="38"/>
    </row>
    <row r="512" customFormat="false" ht="14.45" hidden="false" customHeight="true" outlineLevel="0" collapsed="false">
      <c r="A512" s="141"/>
      <c r="B512" s="142" t="s">
        <v>2862</v>
      </c>
      <c r="C512" s="143" t="s">
        <v>3837</v>
      </c>
      <c r="D512" s="143" t="s">
        <v>466</v>
      </c>
      <c r="E512" s="142" t="s">
        <v>2097</v>
      </c>
      <c r="F512" s="142"/>
      <c r="G512" s="142" t="s">
        <v>2389</v>
      </c>
      <c r="H512" s="137" t="s">
        <v>410</v>
      </c>
      <c r="I512" s="142" t="s">
        <v>3838</v>
      </c>
      <c r="J512" s="142"/>
      <c r="K512" s="142"/>
      <c r="L512" s="142" t="n">
        <v>4</v>
      </c>
      <c r="M512" s="142"/>
      <c r="N512" s="142"/>
      <c r="O512" s="142" t="n">
        <v>3</v>
      </c>
      <c r="P512" s="142"/>
      <c r="Q512" s="142"/>
      <c r="R512" s="142" t="n">
        <v>0</v>
      </c>
      <c r="S512" s="142"/>
      <c r="T512" s="142"/>
      <c r="U512" s="142" t="n">
        <v>9</v>
      </c>
      <c r="V512" s="142"/>
      <c r="W512" s="142"/>
      <c r="X512" s="142" t="n">
        <v>0</v>
      </c>
      <c r="Y512" s="142"/>
      <c r="Z512" s="142"/>
      <c r="AA512" s="142" t="n">
        <v>3</v>
      </c>
      <c r="AB512" s="142"/>
      <c r="AC512" s="142"/>
      <c r="AD512" s="142"/>
      <c r="AE512" s="137" t="s">
        <v>344</v>
      </c>
      <c r="AF512" s="142" t="n">
        <v>0</v>
      </c>
      <c r="AG512" s="142"/>
      <c r="AH512" s="142"/>
      <c r="AI512" s="142"/>
      <c r="AJ512" s="142"/>
      <c r="AK512" s="142"/>
      <c r="AL512" s="137" t="s">
        <v>1833</v>
      </c>
      <c r="AM512" s="142"/>
      <c r="AN512" s="142"/>
      <c r="AO512" s="137" t="s">
        <v>346</v>
      </c>
      <c r="AP512" s="137" t="s">
        <v>346</v>
      </c>
      <c r="AQ512" s="137" t="s">
        <v>416</v>
      </c>
      <c r="AR512" s="38"/>
      <c r="AS512" s="38"/>
      <c r="AT512" s="38"/>
      <c r="AU512" s="38"/>
    </row>
    <row r="513" customFormat="false" ht="14.45" hidden="false" customHeight="true" outlineLevel="0" collapsed="false">
      <c r="A513" s="141"/>
      <c r="B513" s="142" t="s">
        <v>2862</v>
      </c>
      <c r="C513" s="143" t="s">
        <v>3839</v>
      </c>
      <c r="D513" s="143" t="s">
        <v>466</v>
      </c>
      <c r="E513" s="142" t="s">
        <v>2097</v>
      </c>
      <c r="F513" s="142"/>
      <c r="G513" s="142" t="s">
        <v>2389</v>
      </c>
      <c r="H513" s="137" t="s">
        <v>410</v>
      </c>
      <c r="I513" s="142" t="s">
        <v>3840</v>
      </c>
      <c r="J513" s="142"/>
      <c r="K513" s="142"/>
      <c r="L513" s="142" t="n">
        <v>4</v>
      </c>
      <c r="M513" s="142"/>
      <c r="N513" s="142"/>
      <c r="O513" s="142" t="n">
        <v>3</v>
      </c>
      <c r="P513" s="142"/>
      <c r="Q513" s="142"/>
      <c r="R513" s="142" t="n">
        <v>0</v>
      </c>
      <c r="S513" s="142"/>
      <c r="T513" s="142"/>
      <c r="U513" s="142" t="n">
        <v>9</v>
      </c>
      <c r="V513" s="142"/>
      <c r="W513" s="142"/>
      <c r="X513" s="142" t="n">
        <v>0</v>
      </c>
      <c r="Y513" s="142"/>
      <c r="Z513" s="142"/>
      <c r="AA513" s="142" t="n">
        <v>3</v>
      </c>
      <c r="AB513" s="142"/>
      <c r="AC513" s="142"/>
      <c r="AD513" s="142"/>
      <c r="AE513" s="137" t="s">
        <v>344</v>
      </c>
      <c r="AF513" s="142" t="n">
        <v>0</v>
      </c>
      <c r="AG513" s="142"/>
      <c r="AH513" s="142"/>
      <c r="AI513" s="142"/>
      <c r="AJ513" s="142"/>
      <c r="AK513" s="142"/>
      <c r="AL513" s="137" t="s">
        <v>1833</v>
      </c>
      <c r="AM513" s="142"/>
      <c r="AN513" s="142"/>
      <c r="AO513" s="137" t="s">
        <v>346</v>
      </c>
      <c r="AP513" s="137" t="s">
        <v>346</v>
      </c>
      <c r="AQ513" s="137" t="s">
        <v>416</v>
      </c>
      <c r="AR513" s="38"/>
      <c r="AS513" s="38"/>
      <c r="AT513" s="38"/>
      <c r="AU513" s="38"/>
    </row>
    <row r="514" customFormat="false" ht="14.45" hidden="false" customHeight="true" outlineLevel="0" collapsed="false">
      <c r="A514" s="141"/>
      <c r="B514" s="142" t="s">
        <v>2862</v>
      </c>
      <c r="C514" s="143" t="s">
        <v>3285</v>
      </c>
      <c r="D514" s="143" t="s">
        <v>466</v>
      </c>
      <c r="E514" s="142" t="s">
        <v>2097</v>
      </c>
      <c r="F514" s="142"/>
      <c r="G514" s="142" t="s">
        <v>2389</v>
      </c>
      <c r="H514" s="137" t="s">
        <v>410</v>
      </c>
      <c r="I514" s="142" t="s">
        <v>3841</v>
      </c>
      <c r="J514" s="142"/>
      <c r="K514" s="142"/>
      <c r="L514" s="142" t="n">
        <v>4</v>
      </c>
      <c r="M514" s="142"/>
      <c r="N514" s="142"/>
      <c r="O514" s="142" t="n">
        <v>3</v>
      </c>
      <c r="P514" s="142"/>
      <c r="Q514" s="142"/>
      <c r="R514" s="142" t="n">
        <v>0</v>
      </c>
      <c r="S514" s="142"/>
      <c r="T514" s="142"/>
      <c r="U514" s="142" t="n">
        <v>9</v>
      </c>
      <c r="V514" s="142"/>
      <c r="W514" s="142"/>
      <c r="X514" s="142" t="n">
        <v>0</v>
      </c>
      <c r="Y514" s="142"/>
      <c r="Z514" s="142"/>
      <c r="AA514" s="142" t="n">
        <v>3</v>
      </c>
      <c r="AB514" s="142"/>
      <c r="AC514" s="142"/>
      <c r="AD514" s="142"/>
      <c r="AE514" s="137" t="s">
        <v>344</v>
      </c>
      <c r="AF514" s="142" t="n">
        <v>0</v>
      </c>
      <c r="AG514" s="142"/>
      <c r="AH514" s="142"/>
      <c r="AI514" s="142"/>
      <c r="AJ514" s="142"/>
      <c r="AK514" s="142"/>
      <c r="AL514" s="137" t="s">
        <v>1833</v>
      </c>
      <c r="AM514" s="142"/>
      <c r="AN514" s="142"/>
      <c r="AO514" s="137" t="s">
        <v>346</v>
      </c>
      <c r="AP514" s="137" t="s">
        <v>346</v>
      </c>
      <c r="AQ514" s="137" t="s">
        <v>416</v>
      </c>
      <c r="AR514" s="38"/>
      <c r="AS514" s="38"/>
      <c r="AT514" s="38"/>
      <c r="AU514" s="38"/>
    </row>
    <row r="515" customFormat="false" ht="14.45" hidden="false" customHeight="true" outlineLevel="0" collapsed="false">
      <c r="A515" s="141"/>
      <c r="B515" s="142" t="s">
        <v>2870</v>
      </c>
      <c r="C515" s="143" t="s">
        <v>3196</v>
      </c>
      <c r="D515" s="143" t="s">
        <v>466</v>
      </c>
      <c r="E515" s="142" t="s">
        <v>2097</v>
      </c>
      <c r="F515" s="142"/>
      <c r="G515" s="142" t="s">
        <v>3364</v>
      </c>
      <c r="H515" s="137" t="s">
        <v>410</v>
      </c>
      <c r="I515" s="142" t="s">
        <v>3842</v>
      </c>
      <c r="J515" s="142"/>
      <c r="K515" s="142"/>
      <c r="L515" s="142" t="n">
        <v>5</v>
      </c>
      <c r="M515" s="142"/>
      <c r="N515" s="142"/>
      <c r="O515" s="142" t="n">
        <v>6</v>
      </c>
      <c r="P515" s="142"/>
      <c r="Q515" s="142"/>
      <c r="R515" s="142" t="n">
        <v>0</v>
      </c>
      <c r="S515" s="142"/>
      <c r="T515" s="142"/>
      <c r="U515" s="142" t="n">
        <v>9</v>
      </c>
      <c r="V515" s="142"/>
      <c r="W515" s="142" t="s">
        <v>3189</v>
      </c>
      <c r="X515" s="142" t="n">
        <v>0</v>
      </c>
      <c r="Y515" s="142" t="n">
        <v>5</v>
      </c>
      <c r="Z515" s="142"/>
      <c r="AA515" s="142" t="n">
        <v>3</v>
      </c>
      <c r="AB515" s="142"/>
      <c r="AC515" s="142"/>
      <c r="AD515" s="142"/>
      <c r="AE515" s="137" t="s">
        <v>344</v>
      </c>
      <c r="AF515" s="142" t="n">
        <v>0</v>
      </c>
      <c r="AG515" s="142"/>
      <c r="AH515" s="142"/>
      <c r="AI515" s="142"/>
      <c r="AJ515" s="142"/>
      <c r="AK515" s="142"/>
      <c r="AL515" s="137" t="s">
        <v>1833</v>
      </c>
      <c r="AM515" s="142"/>
      <c r="AN515" s="142"/>
      <c r="AO515" s="137" t="s">
        <v>346</v>
      </c>
      <c r="AP515" s="137" t="s">
        <v>346</v>
      </c>
      <c r="AQ515" s="137" t="s">
        <v>416</v>
      </c>
      <c r="AR515" s="38"/>
      <c r="AS515" s="38"/>
      <c r="AT515" s="38"/>
      <c r="AU515" s="38"/>
    </row>
    <row r="516" customFormat="false" ht="14.45" hidden="false" customHeight="true" outlineLevel="0" collapsed="false">
      <c r="A516" s="141"/>
      <c r="B516" s="142" t="s">
        <v>2870</v>
      </c>
      <c r="C516" s="143" t="s">
        <v>3432</v>
      </c>
      <c r="D516" s="143" t="s">
        <v>466</v>
      </c>
      <c r="E516" s="142" t="s">
        <v>2097</v>
      </c>
      <c r="F516" s="142"/>
      <c r="G516" s="142" t="s">
        <v>3364</v>
      </c>
      <c r="H516" s="137" t="s">
        <v>410</v>
      </c>
      <c r="I516" s="142" t="s">
        <v>3843</v>
      </c>
      <c r="J516" s="142"/>
      <c r="K516" s="142"/>
      <c r="L516" s="142" t="n">
        <v>4</v>
      </c>
      <c r="M516" s="142"/>
      <c r="N516" s="142"/>
      <c r="O516" s="142" t="n">
        <v>3</v>
      </c>
      <c r="P516" s="142"/>
      <c r="Q516" s="142"/>
      <c r="R516" s="142" t="n">
        <v>0</v>
      </c>
      <c r="S516" s="142"/>
      <c r="T516" s="142"/>
      <c r="U516" s="142" t="n">
        <v>9</v>
      </c>
      <c r="V516" s="142"/>
      <c r="W516" s="142" t="s">
        <v>3189</v>
      </c>
      <c r="X516" s="142" t="n">
        <v>0</v>
      </c>
      <c r="Y516" s="142" t="n">
        <v>4</v>
      </c>
      <c r="Z516" s="142"/>
      <c r="AA516" s="142" t="n">
        <v>3</v>
      </c>
      <c r="AB516" s="142"/>
      <c r="AC516" s="142"/>
      <c r="AD516" s="142"/>
      <c r="AE516" s="137" t="s">
        <v>344</v>
      </c>
      <c r="AF516" s="142" t="n">
        <v>0</v>
      </c>
      <c r="AG516" s="142"/>
      <c r="AH516" s="142"/>
      <c r="AI516" s="142"/>
      <c r="AJ516" s="142"/>
      <c r="AK516" s="142"/>
      <c r="AL516" s="137" t="s">
        <v>1833</v>
      </c>
      <c r="AM516" s="142"/>
      <c r="AN516" s="142"/>
      <c r="AO516" s="137" t="s">
        <v>346</v>
      </c>
      <c r="AP516" s="137" t="s">
        <v>346</v>
      </c>
      <c r="AQ516" s="137" t="s">
        <v>416</v>
      </c>
      <c r="AR516" s="38"/>
      <c r="AS516" s="38"/>
      <c r="AT516" s="38"/>
      <c r="AU516" s="38"/>
    </row>
    <row r="517" customFormat="false" ht="14.45" hidden="false" customHeight="true" outlineLevel="0" collapsed="false">
      <c r="A517" s="141"/>
      <c r="B517" s="142" t="s">
        <v>2870</v>
      </c>
      <c r="C517" s="143" t="s">
        <v>3528</v>
      </c>
      <c r="D517" s="143" t="s">
        <v>466</v>
      </c>
      <c r="E517" s="142" t="s">
        <v>2097</v>
      </c>
      <c r="F517" s="142"/>
      <c r="G517" s="142" t="s">
        <v>3364</v>
      </c>
      <c r="H517" s="137" t="s">
        <v>410</v>
      </c>
      <c r="I517" s="142" t="s">
        <v>3844</v>
      </c>
      <c r="J517" s="142"/>
      <c r="K517" s="142"/>
      <c r="L517" s="142" t="n">
        <v>4</v>
      </c>
      <c r="M517" s="142"/>
      <c r="N517" s="142"/>
      <c r="O517" s="142" t="n">
        <v>3</v>
      </c>
      <c r="P517" s="142"/>
      <c r="Q517" s="142"/>
      <c r="R517" s="142" t="n">
        <v>0</v>
      </c>
      <c r="S517" s="142"/>
      <c r="T517" s="142"/>
      <c r="U517" s="142" t="n">
        <v>9</v>
      </c>
      <c r="V517" s="142"/>
      <c r="W517" s="142" t="s">
        <v>3189</v>
      </c>
      <c r="X517" s="142" t="n">
        <v>0</v>
      </c>
      <c r="Y517" s="142" t="n">
        <v>4</v>
      </c>
      <c r="Z517" s="142"/>
      <c r="AA517" s="142" t="n">
        <v>3</v>
      </c>
      <c r="AB517" s="142"/>
      <c r="AC517" s="142"/>
      <c r="AD517" s="142"/>
      <c r="AE517" s="137" t="s">
        <v>344</v>
      </c>
      <c r="AF517" s="142" t="n">
        <v>0</v>
      </c>
      <c r="AG517" s="142"/>
      <c r="AH517" s="142"/>
      <c r="AI517" s="142"/>
      <c r="AJ517" s="142"/>
      <c r="AK517" s="142"/>
      <c r="AL517" s="137" t="s">
        <v>1833</v>
      </c>
      <c r="AM517" s="142"/>
      <c r="AN517" s="142"/>
      <c r="AO517" s="137" t="s">
        <v>346</v>
      </c>
      <c r="AP517" s="137" t="s">
        <v>346</v>
      </c>
      <c r="AQ517" s="137" t="s">
        <v>416</v>
      </c>
      <c r="AR517" s="38"/>
      <c r="AS517" s="38"/>
      <c r="AT517" s="38"/>
      <c r="AU517" s="38"/>
    </row>
    <row r="518" customFormat="false" ht="14.45" hidden="false" customHeight="true" outlineLevel="0" collapsed="false">
      <c r="A518" s="141"/>
      <c r="B518" s="142" t="s">
        <v>2870</v>
      </c>
      <c r="C518" s="143" t="s">
        <v>3198</v>
      </c>
      <c r="D518" s="143" t="s">
        <v>466</v>
      </c>
      <c r="E518" s="142" t="s">
        <v>2097</v>
      </c>
      <c r="F518" s="142"/>
      <c r="G518" s="142" t="s">
        <v>3364</v>
      </c>
      <c r="H518" s="137" t="s">
        <v>410</v>
      </c>
      <c r="I518" s="142" t="s">
        <v>3845</v>
      </c>
      <c r="J518" s="142"/>
      <c r="K518" s="142"/>
      <c r="L518" s="142" t="n">
        <v>5</v>
      </c>
      <c r="M518" s="142"/>
      <c r="N518" s="142"/>
      <c r="O518" s="142" t="n">
        <v>6</v>
      </c>
      <c r="P518" s="142"/>
      <c r="Q518" s="142"/>
      <c r="R518" s="142" t="n">
        <v>0</v>
      </c>
      <c r="S518" s="142"/>
      <c r="T518" s="142"/>
      <c r="U518" s="142" t="n">
        <v>9</v>
      </c>
      <c r="V518" s="142"/>
      <c r="W518" s="142" t="s">
        <v>3189</v>
      </c>
      <c r="X518" s="142" t="n">
        <v>0</v>
      </c>
      <c r="Y518" s="142" t="n">
        <v>5</v>
      </c>
      <c r="Z518" s="142"/>
      <c r="AA518" s="142" t="n">
        <v>3</v>
      </c>
      <c r="AB518" s="142"/>
      <c r="AC518" s="142"/>
      <c r="AD518" s="142"/>
      <c r="AE518" s="137" t="s">
        <v>344</v>
      </c>
      <c r="AF518" s="142" t="n">
        <v>0</v>
      </c>
      <c r="AG518" s="142"/>
      <c r="AH518" s="142"/>
      <c r="AI518" s="142"/>
      <c r="AJ518" s="142"/>
      <c r="AK518" s="142"/>
      <c r="AL518" s="137" t="s">
        <v>1833</v>
      </c>
      <c r="AM518" s="142"/>
      <c r="AN518" s="142"/>
      <c r="AO518" s="137" t="s">
        <v>346</v>
      </c>
      <c r="AP518" s="137" t="s">
        <v>346</v>
      </c>
      <c r="AQ518" s="137" t="s">
        <v>416</v>
      </c>
      <c r="AR518" s="38"/>
      <c r="AS518" s="38"/>
      <c r="AT518" s="38"/>
      <c r="AU518" s="38"/>
    </row>
    <row r="519" customFormat="false" ht="14.45" hidden="false" customHeight="true" outlineLevel="0" collapsed="false">
      <c r="A519" s="141"/>
      <c r="B519" s="142" t="s">
        <v>2870</v>
      </c>
      <c r="C519" s="143" t="s">
        <v>3434</v>
      </c>
      <c r="D519" s="143" t="s">
        <v>466</v>
      </c>
      <c r="E519" s="142" t="s">
        <v>2097</v>
      </c>
      <c r="F519" s="142"/>
      <c r="G519" s="142" t="s">
        <v>3364</v>
      </c>
      <c r="H519" s="137" t="s">
        <v>410</v>
      </c>
      <c r="I519" s="142" t="s">
        <v>3846</v>
      </c>
      <c r="J519" s="142"/>
      <c r="K519" s="142"/>
      <c r="L519" s="142" t="n">
        <v>4</v>
      </c>
      <c r="M519" s="142"/>
      <c r="N519" s="142"/>
      <c r="O519" s="142" t="n">
        <v>3</v>
      </c>
      <c r="P519" s="142"/>
      <c r="Q519" s="142"/>
      <c r="R519" s="142" t="n">
        <v>0</v>
      </c>
      <c r="S519" s="142"/>
      <c r="T519" s="142"/>
      <c r="U519" s="142" t="n">
        <v>9</v>
      </c>
      <c r="V519" s="142"/>
      <c r="W519" s="142" t="s">
        <v>3189</v>
      </c>
      <c r="X519" s="142" t="n">
        <v>0</v>
      </c>
      <c r="Y519" s="142" t="n">
        <v>4</v>
      </c>
      <c r="Z519" s="142"/>
      <c r="AA519" s="142" t="n">
        <v>3</v>
      </c>
      <c r="AB519" s="142"/>
      <c r="AC519" s="142"/>
      <c r="AD519" s="142"/>
      <c r="AE519" s="137" t="s">
        <v>344</v>
      </c>
      <c r="AF519" s="142" t="n">
        <v>0</v>
      </c>
      <c r="AG519" s="142"/>
      <c r="AH519" s="142"/>
      <c r="AI519" s="142"/>
      <c r="AJ519" s="142"/>
      <c r="AK519" s="142"/>
      <c r="AL519" s="137" t="s">
        <v>1833</v>
      </c>
      <c r="AM519" s="142"/>
      <c r="AN519" s="142"/>
      <c r="AO519" s="137" t="s">
        <v>346</v>
      </c>
      <c r="AP519" s="137" t="s">
        <v>346</v>
      </c>
      <c r="AQ519" s="137" t="s">
        <v>416</v>
      </c>
      <c r="AR519" s="38"/>
      <c r="AS519" s="38"/>
      <c r="AT519" s="38"/>
      <c r="AU519" s="38"/>
    </row>
    <row r="520" customFormat="false" ht="14.45" hidden="false" customHeight="true" outlineLevel="0" collapsed="false">
      <c r="A520" s="141"/>
      <c r="B520" s="142" t="s">
        <v>2870</v>
      </c>
      <c r="C520" s="143" t="s">
        <v>3523</v>
      </c>
      <c r="D520" s="143" t="s">
        <v>466</v>
      </c>
      <c r="E520" s="142" t="s">
        <v>2097</v>
      </c>
      <c r="F520" s="142"/>
      <c r="G520" s="142" t="s">
        <v>3364</v>
      </c>
      <c r="H520" s="137" t="s">
        <v>410</v>
      </c>
      <c r="I520" s="142" t="s">
        <v>3847</v>
      </c>
      <c r="J520" s="142"/>
      <c r="K520" s="142"/>
      <c r="L520" s="142" t="n">
        <v>4</v>
      </c>
      <c r="M520" s="142"/>
      <c r="N520" s="142"/>
      <c r="O520" s="142" t="n">
        <v>3</v>
      </c>
      <c r="P520" s="142"/>
      <c r="Q520" s="142"/>
      <c r="R520" s="142" t="n">
        <v>0</v>
      </c>
      <c r="S520" s="142"/>
      <c r="T520" s="142"/>
      <c r="U520" s="142" t="n">
        <v>9</v>
      </c>
      <c r="V520" s="142"/>
      <c r="W520" s="142" t="s">
        <v>3189</v>
      </c>
      <c r="X520" s="142" t="n">
        <v>0</v>
      </c>
      <c r="Y520" s="142" t="n">
        <v>4</v>
      </c>
      <c r="Z520" s="142"/>
      <c r="AA520" s="142" t="n">
        <v>3</v>
      </c>
      <c r="AB520" s="142"/>
      <c r="AC520" s="142"/>
      <c r="AD520" s="142"/>
      <c r="AE520" s="137" t="s">
        <v>344</v>
      </c>
      <c r="AF520" s="142" t="n">
        <v>0</v>
      </c>
      <c r="AG520" s="142"/>
      <c r="AH520" s="142"/>
      <c r="AI520" s="142"/>
      <c r="AJ520" s="142"/>
      <c r="AK520" s="142"/>
      <c r="AL520" s="137" t="s">
        <v>1833</v>
      </c>
      <c r="AM520" s="142"/>
      <c r="AN520" s="142"/>
      <c r="AO520" s="137" t="s">
        <v>346</v>
      </c>
      <c r="AP520" s="137" t="s">
        <v>346</v>
      </c>
      <c r="AQ520" s="137" t="s">
        <v>416</v>
      </c>
      <c r="AR520" s="38"/>
      <c r="AS520" s="38"/>
      <c r="AT520" s="38"/>
      <c r="AU520" s="38"/>
    </row>
    <row r="521" customFormat="false" ht="14.45" hidden="false" customHeight="true" outlineLevel="0" collapsed="false">
      <c r="A521" s="141"/>
      <c r="B521" s="142" t="s">
        <v>2870</v>
      </c>
      <c r="C521" s="143" t="s">
        <v>3497</v>
      </c>
      <c r="D521" s="143" t="s">
        <v>466</v>
      </c>
      <c r="E521" s="142" t="s">
        <v>2097</v>
      </c>
      <c r="F521" s="142"/>
      <c r="G521" s="142" t="s">
        <v>3364</v>
      </c>
      <c r="H521" s="137" t="s">
        <v>410</v>
      </c>
      <c r="I521" s="142" t="s">
        <v>3848</v>
      </c>
      <c r="J521" s="142"/>
      <c r="K521" s="142"/>
      <c r="L521" s="142" t="n">
        <v>4</v>
      </c>
      <c r="M521" s="142"/>
      <c r="N521" s="142"/>
      <c r="O521" s="142" t="n">
        <v>3</v>
      </c>
      <c r="P521" s="142"/>
      <c r="Q521" s="142"/>
      <c r="R521" s="142" t="n">
        <v>0</v>
      </c>
      <c r="S521" s="142"/>
      <c r="T521" s="142"/>
      <c r="U521" s="142" t="n">
        <v>9</v>
      </c>
      <c r="V521" s="142"/>
      <c r="W521" s="142" t="s">
        <v>3189</v>
      </c>
      <c r="X521" s="142" t="n">
        <v>0</v>
      </c>
      <c r="Y521" s="142" t="n">
        <v>4</v>
      </c>
      <c r="Z521" s="142"/>
      <c r="AA521" s="142" t="n">
        <v>3</v>
      </c>
      <c r="AB521" s="142"/>
      <c r="AC521" s="142"/>
      <c r="AD521" s="142"/>
      <c r="AE521" s="137" t="s">
        <v>344</v>
      </c>
      <c r="AF521" s="142" t="n">
        <v>0</v>
      </c>
      <c r="AG521" s="142"/>
      <c r="AH521" s="142"/>
      <c r="AI521" s="142"/>
      <c r="AJ521" s="142"/>
      <c r="AK521" s="142"/>
      <c r="AL521" s="137" t="s">
        <v>1833</v>
      </c>
      <c r="AM521" s="142"/>
      <c r="AN521" s="142"/>
      <c r="AO521" s="137" t="s">
        <v>346</v>
      </c>
      <c r="AP521" s="137" t="s">
        <v>346</v>
      </c>
      <c r="AQ521" s="137" t="s">
        <v>416</v>
      </c>
      <c r="AR521" s="38"/>
      <c r="AS521" s="38"/>
      <c r="AT521" s="38"/>
      <c r="AU521" s="38"/>
    </row>
    <row r="522" customFormat="false" ht="14.45" hidden="false" customHeight="true" outlineLevel="0" collapsed="false">
      <c r="A522" s="141"/>
      <c r="B522" s="142" t="s">
        <v>2862</v>
      </c>
      <c r="C522" s="143" t="s">
        <v>3194</v>
      </c>
      <c r="D522" s="143" t="s">
        <v>466</v>
      </c>
      <c r="E522" s="142" t="s">
        <v>2097</v>
      </c>
      <c r="F522" s="142"/>
      <c r="G522" s="142" t="s">
        <v>2389</v>
      </c>
      <c r="H522" s="137" t="s">
        <v>410</v>
      </c>
      <c r="I522" s="142" t="s">
        <v>3849</v>
      </c>
      <c r="J522" s="142"/>
      <c r="K522" s="142"/>
      <c r="L522" s="142" t="n">
        <v>4</v>
      </c>
      <c r="M522" s="142"/>
      <c r="N522" s="142"/>
      <c r="O522" s="142" t="n">
        <v>3</v>
      </c>
      <c r="P522" s="142"/>
      <c r="Q522" s="142"/>
      <c r="R522" s="142" t="n">
        <v>0</v>
      </c>
      <c r="S522" s="142"/>
      <c r="T522" s="142"/>
      <c r="U522" s="142" t="n">
        <v>9</v>
      </c>
      <c r="V522" s="142"/>
      <c r="W522" s="142" t="s">
        <v>3189</v>
      </c>
      <c r="X522" s="142" t="n">
        <v>0</v>
      </c>
      <c r="Y522" s="142" t="n">
        <v>4</v>
      </c>
      <c r="Z522" s="142"/>
      <c r="AA522" s="142" t="n">
        <v>3</v>
      </c>
      <c r="AB522" s="142"/>
      <c r="AC522" s="142"/>
      <c r="AD522" s="142"/>
      <c r="AE522" s="137" t="s">
        <v>344</v>
      </c>
      <c r="AF522" s="142" t="n">
        <v>0</v>
      </c>
      <c r="AG522" s="142"/>
      <c r="AH522" s="142"/>
      <c r="AI522" s="142"/>
      <c r="AJ522" s="142"/>
      <c r="AK522" s="142"/>
      <c r="AL522" s="137" t="s">
        <v>1833</v>
      </c>
      <c r="AM522" s="142"/>
      <c r="AN522" s="142"/>
      <c r="AO522" s="137" t="s">
        <v>346</v>
      </c>
      <c r="AP522" s="137" t="s">
        <v>346</v>
      </c>
      <c r="AQ522" s="137" t="s">
        <v>416</v>
      </c>
      <c r="AR522" s="38"/>
      <c r="AS522" s="38"/>
      <c r="AT522" s="38"/>
      <c r="AU522" s="38"/>
    </row>
    <row r="523" customFormat="false" ht="14.45" hidden="false" customHeight="true" outlineLevel="0" collapsed="false">
      <c r="A523" s="141"/>
      <c r="B523" s="142" t="s">
        <v>2870</v>
      </c>
      <c r="C523" s="143" t="s">
        <v>3206</v>
      </c>
      <c r="D523" s="143" t="s">
        <v>466</v>
      </c>
      <c r="E523" s="142" t="s">
        <v>2097</v>
      </c>
      <c r="F523" s="142"/>
      <c r="G523" s="142" t="s">
        <v>3364</v>
      </c>
      <c r="H523" s="137" t="s">
        <v>410</v>
      </c>
      <c r="I523" s="142" t="s">
        <v>3850</v>
      </c>
      <c r="J523" s="142"/>
      <c r="K523" s="142"/>
      <c r="L523" s="142" t="n">
        <v>5</v>
      </c>
      <c r="M523" s="142"/>
      <c r="N523" s="142"/>
      <c r="O523" s="142" t="n">
        <v>6</v>
      </c>
      <c r="P523" s="142"/>
      <c r="Q523" s="142"/>
      <c r="R523" s="142" t="n">
        <v>0</v>
      </c>
      <c r="S523" s="142"/>
      <c r="T523" s="142"/>
      <c r="U523" s="142" t="n">
        <v>9</v>
      </c>
      <c r="V523" s="142"/>
      <c r="W523" s="142" t="s">
        <v>3189</v>
      </c>
      <c r="X523" s="142" t="n">
        <v>0</v>
      </c>
      <c r="Y523" s="142" t="n">
        <v>5</v>
      </c>
      <c r="Z523" s="142"/>
      <c r="AA523" s="142" t="n">
        <v>3</v>
      </c>
      <c r="AB523" s="142"/>
      <c r="AC523" s="142"/>
      <c r="AD523" s="142"/>
      <c r="AE523" s="137" t="s">
        <v>344</v>
      </c>
      <c r="AF523" s="142" t="n">
        <v>0</v>
      </c>
      <c r="AG523" s="142"/>
      <c r="AH523" s="142"/>
      <c r="AI523" s="142"/>
      <c r="AJ523" s="142"/>
      <c r="AK523" s="142"/>
      <c r="AL523" s="137" t="s">
        <v>1833</v>
      </c>
      <c r="AM523" s="142"/>
      <c r="AN523" s="142"/>
      <c r="AO523" s="137" t="s">
        <v>346</v>
      </c>
      <c r="AP523" s="137" t="s">
        <v>346</v>
      </c>
      <c r="AQ523" s="137" t="s">
        <v>416</v>
      </c>
      <c r="AR523" s="38"/>
      <c r="AS523" s="38"/>
      <c r="AT523" s="38"/>
      <c r="AU523" s="38"/>
    </row>
    <row r="524" customFormat="false" ht="14.45" hidden="false" customHeight="true" outlineLevel="0" collapsed="false">
      <c r="A524" s="141"/>
      <c r="B524" s="142" t="s">
        <v>2870</v>
      </c>
      <c r="C524" s="143" t="s">
        <v>3525</v>
      </c>
      <c r="D524" s="143" t="s">
        <v>466</v>
      </c>
      <c r="E524" s="142" t="s">
        <v>2097</v>
      </c>
      <c r="F524" s="142"/>
      <c r="G524" s="142" t="s">
        <v>3364</v>
      </c>
      <c r="H524" s="137" t="s">
        <v>410</v>
      </c>
      <c r="I524" s="142" t="s">
        <v>3851</v>
      </c>
      <c r="J524" s="142"/>
      <c r="K524" s="142"/>
      <c r="L524" s="142" t="n">
        <v>4</v>
      </c>
      <c r="M524" s="142"/>
      <c r="N524" s="142"/>
      <c r="O524" s="142" t="n">
        <v>3</v>
      </c>
      <c r="P524" s="142"/>
      <c r="Q524" s="142"/>
      <c r="R524" s="142" t="n">
        <v>0</v>
      </c>
      <c r="S524" s="142"/>
      <c r="T524" s="142"/>
      <c r="U524" s="142" t="n">
        <v>9</v>
      </c>
      <c r="V524" s="142"/>
      <c r="W524" s="142" t="s">
        <v>3189</v>
      </c>
      <c r="X524" s="142" t="n">
        <v>0</v>
      </c>
      <c r="Y524" s="142" t="n">
        <v>4</v>
      </c>
      <c r="Z524" s="142"/>
      <c r="AA524" s="142" t="n">
        <v>3</v>
      </c>
      <c r="AB524" s="142"/>
      <c r="AC524" s="142"/>
      <c r="AD524" s="142"/>
      <c r="AE524" s="137" t="s">
        <v>344</v>
      </c>
      <c r="AF524" s="142" t="n">
        <v>0</v>
      </c>
      <c r="AG524" s="142"/>
      <c r="AH524" s="142"/>
      <c r="AI524" s="142"/>
      <c r="AJ524" s="142"/>
      <c r="AK524" s="142"/>
      <c r="AL524" s="137" t="s">
        <v>1833</v>
      </c>
      <c r="AM524" s="142"/>
      <c r="AN524" s="142"/>
      <c r="AO524" s="137" t="s">
        <v>346</v>
      </c>
      <c r="AP524" s="137" t="s">
        <v>346</v>
      </c>
      <c r="AQ524" s="137" t="s">
        <v>416</v>
      </c>
      <c r="AR524" s="38"/>
      <c r="AS524" s="38"/>
      <c r="AT524" s="38"/>
      <c r="AU524" s="38"/>
    </row>
    <row r="525" customFormat="false" ht="14.45" hidden="false" customHeight="true" outlineLevel="0" collapsed="false">
      <c r="A525" s="141"/>
      <c r="B525" s="142" t="s">
        <v>2870</v>
      </c>
      <c r="C525" s="143" t="s">
        <v>3228</v>
      </c>
      <c r="D525" s="143" t="s">
        <v>466</v>
      </c>
      <c r="E525" s="142" t="s">
        <v>2097</v>
      </c>
      <c r="F525" s="142"/>
      <c r="G525" s="142" t="s">
        <v>3364</v>
      </c>
      <c r="H525" s="137" t="s">
        <v>410</v>
      </c>
      <c r="I525" s="142" t="s">
        <v>3852</v>
      </c>
      <c r="J525" s="142"/>
      <c r="K525" s="142"/>
      <c r="L525" s="142" t="n">
        <v>4</v>
      </c>
      <c r="M525" s="142"/>
      <c r="N525" s="142"/>
      <c r="O525" s="142" t="n">
        <v>3</v>
      </c>
      <c r="P525" s="142"/>
      <c r="Q525" s="142"/>
      <c r="R525" s="142" t="n">
        <v>0</v>
      </c>
      <c r="S525" s="142"/>
      <c r="T525" s="142"/>
      <c r="U525" s="142" t="n">
        <v>9</v>
      </c>
      <c r="V525" s="142"/>
      <c r="W525" s="142" t="s">
        <v>3189</v>
      </c>
      <c r="X525" s="142" t="n">
        <v>0</v>
      </c>
      <c r="Y525" s="142" t="n">
        <v>4</v>
      </c>
      <c r="Z525" s="142"/>
      <c r="AA525" s="142" t="n">
        <v>3</v>
      </c>
      <c r="AB525" s="142"/>
      <c r="AC525" s="142"/>
      <c r="AD525" s="142"/>
      <c r="AE525" s="137" t="s">
        <v>344</v>
      </c>
      <c r="AF525" s="142" t="n">
        <v>0</v>
      </c>
      <c r="AG525" s="142"/>
      <c r="AH525" s="142"/>
      <c r="AI525" s="142"/>
      <c r="AJ525" s="142"/>
      <c r="AK525" s="142"/>
      <c r="AL525" s="137" t="s">
        <v>1833</v>
      </c>
      <c r="AM525" s="142"/>
      <c r="AN525" s="142"/>
      <c r="AO525" s="137" t="s">
        <v>346</v>
      </c>
      <c r="AP525" s="137" t="s">
        <v>346</v>
      </c>
      <c r="AQ525" s="137" t="s">
        <v>416</v>
      </c>
      <c r="AR525" s="38"/>
      <c r="AS525" s="38"/>
      <c r="AT525" s="38"/>
      <c r="AU525" s="38"/>
    </row>
    <row r="526" customFormat="false" ht="14.45" hidden="false" customHeight="true" outlineLevel="0" collapsed="false">
      <c r="A526" s="141"/>
      <c r="B526" s="142" t="s">
        <v>2862</v>
      </c>
      <c r="C526" s="143" t="s">
        <v>3186</v>
      </c>
      <c r="D526" s="143" t="s">
        <v>466</v>
      </c>
      <c r="E526" s="142" t="s">
        <v>2097</v>
      </c>
      <c r="F526" s="142"/>
      <c r="G526" s="142" t="s">
        <v>2389</v>
      </c>
      <c r="H526" s="137" t="s">
        <v>410</v>
      </c>
      <c r="I526" s="142" t="s">
        <v>3853</v>
      </c>
      <c r="J526" s="142"/>
      <c r="K526" s="142"/>
      <c r="L526" s="142" t="n">
        <v>4</v>
      </c>
      <c r="M526" s="142"/>
      <c r="N526" s="142"/>
      <c r="O526" s="142" t="n">
        <v>3</v>
      </c>
      <c r="P526" s="142"/>
      <c r="Q526" s="142"/>
      <c r="R526" s="142" t="n">
        <v>0</v>
      </c>
      <c r="S526" s="142"/>
      <c r="T526" s="142"/>
      <c r="U526" s="142" t="n">
        <v>9</v>
      </c>
      <c r="V526" s="142"/>
      <c r="W526" s="142" t="s">
        <v>3189</v>
      </c>
      <c r="X526" s="142" t="n">
        <v>0</v>
      </c>
      <c r="Y526" s="142" t="n">
        <v>4</v>
      </c>
      <c r="Z526" s="142"/>
      <c r="AA526" s="142" t="n">
        <v>3</v>
      </c>
      <c r="AB526" s="142"/>
      <c r="AC526" s="142"/>
      <c r="AD526" s="142"/>
      <c r="AE526" s="137" t="s">
        <v>344</v>
      </c>
      <c r="AF526" s="142" t="n">
        <v>0</v>
      </c>
      <c r="AG526" s="142"/>
      <c r="AH526" s="142"/>
      <c r="AI526" s="142"/>
      <c r="AJ526" s="142"/>
      <c r="AK526" s="142"/>
      <c r="AL526" s="137" t="s">
        <v>1833</v>
      </c>
      <c r="AM526" s="142"/>
      <c r="AN526" s="142"/>
      <c r="AO526" s="137" t="s">
        <v>346</v>
      </c>
      <c r="AP526" s="137" t="s">
        <v>346</v>
      </c>
      <c r="AQ526" s="137" t="s">
        <v>416</v>
      </c>
      <c r="AR526" s="38"/>
      <c r="AS526" s="38"/>
      <c r="AT526" s="38"/>
      <c r="AU526" s="38"/>
    </row>
    <row r="527" customFormat="false" ht="14.45" hidden="false" customHeight="true" outlineLevel="0" collapsed="false">
      <c r="A527" s="141"/>
      <c r="B527" s="142" t="s">
        <v>2870</v>
      </c>
      <c r="C527" s="143" t="s">
        <v>3208</v>
      </c>
      <c r="D527" s="143" t="s">
        <v>466</v>
      </c>
      <c r="E527" s="142" t="s">
        <v>2097</v>
      </c>
      <c r="F527" s="142"/>
      <c r="G527" s="142" t="s">
        <v>3364</v>
      </c>
      <c r="H527" s="137" t="s">
        <v>410</v>
      </c>
      <c r="I527" s="142" t="s">
        <v>3854</v>
      </c>
      <c r="J527" s="142"/>
      <c r="K527" s="142"/>
      <c r="L527" s="142" t="n">
        <v>5</v>
      </c>
      <c r="M527" s="142"/>
      <c r="N527" s="142"/>
      <c r="O527" s="142" t="n">
        <v>6</v>
      </c>
      <c r="P527" s="142"/>
      <c r="Q527" s="142"/>
      <c r="R527" s="142" t="n">
        <v>0</v>
      </c>
      <c r="S527" s="142"/>
      <c r="T527" s="142"/>
      <c r="U527" s="142" t="n">
        <v>9</v>
      </c>
      <c r="V527" s="142"/>
      <c r="W527" s="142" t="s">
        <v>3189</v>
      </c>
      <c r="X527" s="142" t="n">
        <v>0</v>
      </c>
      <c r="Y527" s="142" t="n">
        <v>5</v>
      </c>
      <c r="Z527" s="142"/>
      <c r="AA527" s="142" t="n">
        <v>3</v>
      </c>
      <c r="AB527" s="142"/>
      <c r="AC527" s="142"/>
      <c r="AD527" s="142"/>
      <c r="AE527" s="137" t="s">
        <v>344</v>
      </c>
      <c r="AF527" s="142" t="n">
        <v>0</v>
      </c>
      <c r="AG527" s="142"/>
      <c r="AH527" s="142"/>
      <c r="AI527" s="142"/>
      <c r="AJ527" s="142"/>
      <c r="AK527" s="142"/>
      <c r="AL527" s="137" t="s">
        <v>1833</v>
      </c>
      <c r="AM527" s="142"/>
      <c r="AN527" s="142"/>
      <c r="AO527" s="137" t="s">
        <v>346</v>
      </c>
      <c r="AP527" s="137" t="s">
        <v>346</v>
      </c>
      <c r="AQ527" s="137" t="s">
        <v>416</v>
      </c>
      <c r="AR527" s="38"/>
      <c r="AS527" s="38"/>
      <c r="AT527" s="38"/>
      <c r="AU527" s="38"/>
    </row>
    <row r="528" customFormat="false" ht="14.45" hidden="false" customHeight="true" outlineLevel="0" collapsed="false">
      <c r="A528" s="141"/>
      <c r="B528" s="142" t="s">
        <v>2870</v>
      </c>
      <c r="C528" s="143" t="s">
        <v>3461</v>
      </c>
      <c r="D528" s="143" t="s">
        <v>466</v>
      </c>
      <c r="E528" s="142" t="s">
        <v>2097</v>
      </c>
      <c r="F528" s="142"/>
      <c r="G528" s="142" t="s">
        <v>3364</v>
      </c>
      <c r="H528" s="137" t="s">
        <v>410</v>
      </c>
      <c r="I528" s="142" t="s">
        <v>3855</v>
      </c>
      <c r="J528" s="142"/>
      <c r="K528" s="142"/>
      <c r="L528" s="142" t="n">
        <v>4</v>
      </c>
      <c r="M528" s="142"/>
      <c r="N528" s="142"/>
      <c r="O528" s="142" t="n">
        <v>3</v>
      </c>
      <c r="P528" s="142"/>
      <c r="Q528" s="142"/>
      <c r="R528" s="142" t="n">
        <v>0</v>
      </c>
      <c r="S528" s="142"/>
      <c r="T528" s="142"/>
      <c r="U528" s="142" t="n">
        <v>9</v>
      </c>
      <c r="V528" s="142"/>
      <c r="W528" s="142" t="s">
        <v>3189</v>
      </c>
      <c r="X528" s="142" t="n">
        <v>0</v>
      </c>
      <c r="Y528" s="142" t="n">
        <v>4</v>
      </c>
      <c r="Z528" s="142"/>
      <c r="AA528" s="142" t="n">
        <v>3</v>
      </c>
      <c r="AB528" s="142"/>
      <c r="AC528" s="142"/>
      <c r="AD528" s="142"/>
      <c r="AE528" s="137" t="s">
        <v>344</v>
      </c>
      <c r="AF528" s="142" t="n">
        <v>0</v>
      </c>
      <c r="AG528" s="142"/>
      <c r="AH528" s="142"/>
      <c r="AI528" s="142"/>
      <c r="AJ528" s="142"/>
      <c r="AK528" s="142"/>
      <c r="AL528" s="137" t="s">
        <v>1833</v>
      </c>
      <c r="AM528" s="142"/>
      <c r="AN528" s="142"/>
      <c r="AO528" s="137" t="s">
        <v>346</v>
      </c>
      <c r="AP528" s="137" t="s">
        <v>346</v>
      </c>
      <c r="AQ528" s="137" t="s">
        <v>416</v>
      </c>
      <c r="AR528" s="38"/>
      <c r="AS528" s="38"/>
      <c r="AT528" s="38"/>
      <c r="AU528" s="38"/>
    </row>
    <row r="529" customFormat="false" ht="14.45" hidden="false" customHeight="true" outlineLevel="0" collapsed="false">
      <c r="A529" s="141"/>
      <c r="B529" s="142" t="s">
        <v>2870</v>
      </c>
      <c r="C529" s="143" t="s">
        <v>3250</v>
      </c>
      <c r="D529" s="143" t="s">
        <v>466</v>
      </c>
      <c r="E529" s="142" t="s">
        <v>2097</v>
      </c>
      <c r="F529" s="142"/>
      <c r="G529" s="142" t="s">
        <v>3364</v>
      </c>
      <c r="H529" s="137" t="s">
        <v>410</v>
      </c>
      <c r="I529" s="142" t="s">
        <v>3856</v>
      </c>
      <c r="J529" s="142"/>
      <c r="K529" s="142"/>
      <c r="L529" s="142" t="n">
        <v>4</v>
      </c>
      <c r="M529" s="142"/>
      <c r="N529" s="142"/>
      <c r="O529" s="142" t="n">
        <v>3</v>
      </c>
      <c r="P529" s="142"/>
      <c r="Q529" s="142"/>
      <c r="R529" s="142" t="n">
        <v>0</v>
      </c>
      <c r="S529" s="142"/>
      <c r="T529" s="142"/>
      <c r="U529" s="142" t="n">
        <v>9</v>
      </c>
      <c r="V529" s="142"/>
      <c r="W529" s="142" t="s">
        <v>3189</v>
      </c>
      <c r="X529" s="142" t="n">
        <v>0</v>
      </c>
      <c r="Y529" s="142" t="n">
        <v>4</v>
      </c>
      <c r="Z529" s="142"/>
      <c r="AA529" s="142" t="n">
        <v>3</v>
      </c>
      <c r="AB529" s="142"/>
      <c r="AC529" s="142"/>
      <c r="AD529" s="142"/>
      <c r="AE529" s="137" t="s">
        <v>344</v>
      </c>
      <c r="AF529" s="142" t="n">
        <v>0</v>
      </c>
      <c r="AG529" s="142"/>
      <c r="AH529" s="142"/>
      <c r="AI529" s="142"/>
      <c r="AJ529" s="142"/>
      <c r="AK529" s="142"/>
      <c r="AL529" s="137" t="s">
        <v>1833</v>
      </c>
      <c r="AM529" s="142"/>
      <c r="AN529" s="142"/>
      <c r="AO529" s="137" t="s">
        <v>346</v>
      </c>
      <c r="AP529" s="137" t="s">
        <v>346</v>
      </c>
      <c r="AQ529" s="137" t="s">
        <v>416</v>
      </c>
      <c r="AR529" s="38"/>
      <c r="AS529" s="38"/>
      <c r="AT529" s="38"/>
      <c r="AU529" s="38"/>
    </row>
    <row r="530" customFormat="false" ht="14.45" hidden="false" customHeight="true" outlineLevel="0" collapsed="false">
      <c r="A530" s="141"/>
      <c r="B530" s="142" t="s">
        <v>2862</v>
      </c>
      <c r="C530" s="143" t="s">
        <v>3439</v>
      </c>
      <c r="D530" s="143" t="s">
        <v>466</v>
      </c>
      <c r="E530" s="142" t="s">
        <v>2097</v>
      </c>
      <c r="F530" s="142"/>
      <c r="G530" s="142" t="s">
        <v>2389</v>
      </c>
      <c r="H530" s="137" t="s">
        <v>410</v>
      </c>
      <c r="I530" s="142" t="s">
        <v>3857</v>
      </c>
      <c r="J530" s="142"/>
      <c r="K530" s="142"/>
      <c r="L530" s="142" t="n">
        <v>4</v>
      </c>
      <c r="M530" s="142"/>
      <c r="N530" s="142"/>
      <c r="O530" s="142" t="n">
        <v>3</v>
      </c>
      <c r="P530" s="142"/>
      <c r="Q530" s="142"/>
      <c r="R530" s="142" t="n">
        <v>0</v>
      </c>
      <c r="S530" s="142"/>
      <c r="T530" s="142"/>
      <c r="U530" s="142" t="n">
        <v>9</v>
      </c>
      <c r="V530" s="142"/>
      <c r="W530" s="142" t="s">
        <v>3189</v>
      </c>
      <c r="X530" s="142" t="n">
        <v>0</v>
      </c>
      <c r="Y530" s="142" t="n">
        <v>4</v>
      </c>
      <c r="Z530" s="142"/>
      <c r="AA530" s="142" t="n">
        <v>3</v>
      </c>
      <c r="AB530" s="142"/>
      <c r="AC530" s="142"/>
      <c r="AD530" s="142"/>
      <c r="AE530" s="137" t="s">
        <v>344</v>
      </c>
      <c r="AF530" s="142" t="n">
        <v>0</v>
      </c>
      <c r="AG530" s="142"/>
      <c r="AH530" s="142"/>
      <c r="AI530" s="142"/>
      <c r="AJ530" s="142"/>
      <c r="AK530" s="142"/>
      <c r="AL530" s="137" t="s">
        <v>1833</v>
      </c>
      <c r="AM530" s="142"/>
      <c r="AN530" s="142"/>
      <c r="AO530" s="137" t="s">
        <v>346</v>
      </c>
      <c r="AP530" s="137" t="s">
        <v>346</v>
      </c>
      <c r="AQ530" s="137" t="s">
        <v>416</v>
      </c>
      <c r="AR530" s="38"/>
      <c r="AS530" s="38"/>
      <c r="AT530" s="38"/>
      <c r="AU530" s="38"/>
    </row>
    <row r="531" customFormat="false" ht="14.45" hidden="false" customHeight="true" outlineLevel="0" collapsed="false">
      <c r="A531" s="141"/>
      <c r="B531" s="142" t="s">
        <v>2870</v>
      </c>
      <c r="C531" s="143" t="s">
        <v>3500</v>
      </c>
      <c r="D531" s="143" t="s">
        <v>466</v>
      </c>
      <c r="E531" s="142" t="s">
        <v>2097</v>
      </c>
      <c r="F531" s="142"/>
      <c r="G531" s="142" t="s">
        <v>3364</v>
      </c>
      <c r="H531" s="137" t="s">
        <v>410</v>
      </c>
      <c r="I531" s="142" t="s">
        <v>3858</v>
      </c>
      <c r="J531" s="142"/>
      <c r="K531" s="142"/>
      <c r="L531" s="142" t="n">
        <v>5</v>
      </c>
      <c r="M531" s="142"/>
      <c r="N531" s="142"/>
      <c r="O531" s="142" t="n">
        <v>6</v>
      </c>
      <c r="P531" s="142"/>
      <c r="Q531" s="142"/>
      <c r="R531" s="142" t="n">
        <v>0</v>
      </c>
      <c r="S531" s="142"/>
      <c r="T531" s="142"/>
      <c r="U531" s="142" t="n">
        <v>9</v>
      </c>
      <c r="V531" s="142"/>
      <c r="W531" s="142" t="s">
        <v>3189</v>
      </c>
      <c r="X531" s="142" t="n">
        <v>0</v>
      </c>
      <c r="Y531" s="142" t="n">
        <v>5</v>
      </c>
      <c r="Z531" s="142"/>
      <c r="AA531" s="142" t="n">
        <v>3</v>
      </c>
      <c r="AB531" s="142"/>
      <c r="AC531" s="142"/>
      <c r="AD531" s="142"/>
      <c r="AE531" s="137" t="s">
        <v>344</v>
      </c>
      <c r="AF531" s="142" t="n">
        <v>0</v>
      </c>
      <c r="AG531" s="142"/>
      <c r="AH531" s="142"/>
      <c r="AI531" s="142"/>
      <c r="AJ531" s="142"/>
      <c r="AK531" s="142"/>
      <c r="AL531" s="137" t="s">
        <v>1833</v>
      </c>
      <c r="AM531" s="142"/>
      <c r="AN531" s="142"/>
      <c r="AO531" s="137" t="s">
        <v>346</v>
      </c>
      <c r="AP531" s="137" t="s">
        <v>346</v>
      </c>
      <c r="AQ531" s="137" t="s">
        <v>416</v>
      </c>
      <c r="AR531" s="38"/>
      <c r="AS531" s="38"/>
      <c r="AT531" s="38"/>
      <c r="AU531" s="38"/>
    </row>
    <row r="532" customFormat="false" ht="14.45" hidden="false" customHeight="true" outlineLevel="0" collapsed="false">
      <c r="A532" s="141"/>
      <c r="B532" s="142" t="s">
        <v>2870</v>
      </c>
      <c r="C532" s="143" t="s">
        <v>3236</v>
      </c>
      <c r="D532" s="143" t="s">
        <v>466</v>
      </c>
      <c r="E532" s="142" t="s">
        <v>2097</v>
      </c>
      <c r="F532" s="142"/>
      <c r="G532" s="142" t="s">
        <v>3364</v>
      </c>
      <c r="H532" s="137" t="s">
        <v>410</v>
      </c>
      <c r="I532" s="142" t="s">
        <v>3859</v>
      </c>
      <c r="J532" s="142"/>
      <c r="K532" s="142"/>
      <c r="L532" s="142" t="n">
        <v>4</v>
      </c>
      <c r="M532" s="142"/>
      <c r="N532" s="142"/>
      <c r="O532" s="142" t="n">
        <v>3</v>
      </c>
      <c r="P532" s="142"/>
      <c r="Q532" s="142"/>
      <c r="R532" s="142" t="n">
        <v>0</v>
      </c>
      <c r="S532" s="142"/>
      <c r="T532" s="142"/>
      <c r="U532" s="142" t="n">
        <v>9</v>
      </c>
      <c r="V532" s="142"/>
      <c r="W532" s="142" t="s">
        <v>3189</v>
      </c>
      <c r="X532" s="142" t="n">
        <v>0</v>
      </c>
      <c r="Y532" s="142" t="n">
        <v>4</v>
      </c>
      <c r="Z532" s="142"/>
      <c r="AA532" s="142" t="n">
        <v>3</v>
      </c>
      <c r="AB532" s="142"/>
      <c r="AC532" s="142"/>
      <c r="AD532" s="142"/>
      <c r="AE532" s="137" t="s">
        <v>344</v>
      </c>
      <c r="AF532" s="142" t="n">
        <v>0</v>
      </c>
      <c r="AG532" s="142"/>
      <c r="AH532" s="142"/>
      <c r="AI532" s="142"/>
      <c r="AJ532" s="142"/>
      <c r="AK532" s="142"/>
      <c r="AL532" s="137" t="s">
        <v>1833</v>
      </c>
      <c r="AM532" s="142"/>
      <c r="AN532" s="142"/>
      <c r="AO532" s="137" t="s">
        <v>346</v>
      </c>
      <c r="AP532" s="137" t="s">
        <v>346</v>
      </c>
      <c r="AQ532" s="137" t="s">
        <v>416</v>
      </c>
      <c r="AR532" s="38"/>
      <c r="AS532" s="38"/>
      <c r="AT532" s="38"/>
      <c r="AU532" s="38"/>
    </row>
    <row r="533" customFormat="false" ht="14.45" hidden="false" customHeight="true" outlineLevel="0" collapsed="false">
      <c r="A533" s="141"/>
      <c r="B533" s="142" t="s">
        <v>2870</v>
      </c>
      <c r="C533" s="143" t="s">
        <v>3216</v>
      </c>
      <c r="D533" s="143" t="s">
        <v>466</v>
      </c>
      <c r="E533" s="142" t="s">
        <v>2097</v>
      </c>
      <c r="F533" s="142"/>
      <c r="G533" s="142" t="s">
        <v>3364</v>
      </c>
      <c r="H533" s="137" t="s">
        <v>410</v>
      </c>
      <c r="I533" s="142" t="s">
        <v>3860</v>
      </c>
      <c r="J533" s="142"/>
      <c r="K533" s="142"/>
      <c r="L533" s="142" t="n">
        <v>4</v>
      </c>
      <c r="M533" s="142"/>
      <c r="N533" s="142"/>
      <c r="O533" s="142" t="n">
        <v>3</v>
      </c>
      <c r="P533" s="142"/>
      <c r="Q533" s="142"/>
      <c r="R533" s="142" t="n">
        <v>0</v>
      </c>
      <c r="S533" s="142"/>
      <c r="T533" s="142"/>
      <c r="U533" s="142" t="n">
        <v>9</v>
      </c>
      <c r="V533" s="142"/>
      <c r="W533" s="142" t="s">
        <v>3189</v>
      </c>
      <c r="X533" s="142" t="n">
        <v>0</v>
      </c>
      <c r="Y533" s="142" t="n">
        <v>4</v>
      </c>
      <c r="Z533" s="142"/>
      <c r="AA533" s="142" t="n">
        <v>3</v>
      </c>
      <c r="AB533" s="142"/>
      <c r="AC533" s="142"/>
      <c r="AD533" s="142"/>
      <c r="AE533" s="137" t="s">
        <v>344</v>
      </c>
      <c r="AF533" s="142" t="n">
        <v>0</v>
      </c>
      <c r="AG533" s="142"/>
      <c r="AH533" s="142"/>
      <c r="AI533" s="142"/>
      <c r="AJ533" s="142"/>
      <c r="AK533" s="142"/>
      <c r="AL533" s="137" t="s">
        <v>1833</v>
      </c>
      <c r="AM533" s="142"/>
      <c r="AN533" s="142"/>
      <c r="AO533" s="137" t="s">
        <v>346</v>
      </c>
      <c r="AP533" s="137" t="s">
        <v>346</v>
      </c>
      <c r="AQ533" s="137" t="s">
        <v>416</v>
      </c>
      <c r="AR533" s="38"/>
      <c r="AS533" s="38"/>
      <c r="AT533" s="38"/>
      <c r="AU533" s="38"/>
    </row>
    <row r="534" customFormat="false" ht="14.45" hidden="false" customHeight="true" outlineLevel="0" collapsed="false">
      <c r="A534" s="141"/>
      <c r="B534" s="142" t="s">
        <v>2862</v>
      </c>
      <c r="C534" s="143" t="s">
        <v>3200</v>
      </c>
      <c r="D534" s="143" t="s">
        <v>466</v>
      </c>
      <c r="E534" s="142" t="s">
        <v>2097</v>
      </c>
      <c r="F534" s="142"/>
      <c r="G534" s="142" t="s">
        <v>2389</v>
      </c>
      <c r="H534" s="137" t="s">
        <v>410</v>
      </c>
      <c r="I534" s="142" t="s">
        <v>3861</v>
      </c>
      <c r="J534" s="142"/>
      <c r="K534" s="142"/>
      <c r="L534" s="142" t="n">
        <v>4</v>
      </c>
      <c r="M534" s="142"/>
      <c r="N534" s="142"/>
      <c r="O534" s="142" t="n">
        <v>3</v>
      </c>
      <c r="P534" s="142"/>
      <c r="Q534" s="142"/>
      <c r="R534" s="142" t="n">
        <v>0</v>
      </c>
      <c r="S534" s="142"/>
      <c r="T534" s="142"/>
      <c r="U534" s="142" t="n">
        <v>9</v>
      </c>
      <c r="V534" s="142"/>
      <c r="W534" s="142" t="s">
        <v>3189</v>
      </c>
      <c r="X534" s="142" t="n">
        <v>0</v>
      </c>
      <c r="Y534" s="142" t="n">
        <v>4</v>
      </c>
      <c r="Z534" s="142"/>
      <c r="AA534" s="142" t="n">
        <v>3</v>
      </c>
      <c r="AB534" s="142"/>
      <c r="AC534" s="142"/>
      <c r="AD534" s="142"/>
      <c r="AE534" s="137" t="s">
        <v>344</v>
      </c>
      <c r="AF534" s="142" t="n">
        <v>0</v>
      </c>
      <c r="AG534" s="142"/>
      <c r="AH534" s="142"/>
      <c r="AI534" s="142"/>
      <c r="AJ534" s="142"/>
      <c r="AK534" s="142"/>
      <c r="AL534" s="137" t="s">
        <v>1833</v>
      </c>
      <c r="AM534" s="142"/>
      <c r="AN534" s="142"/>
      <c r="AO534" s="137" t="s">
        <v>346</v>
      </c>
      <c r="AP534" s="137" t="s">
        <v>346</v>
      </c>
      <c r="AQ534" s="137" t="s">
        <v>416</v>
      </c>
      <c r="AR534" s="38"/>
      <c r="AS534" s="38"/>
      <c r="AT534" s="38"/>
      <c r="AU534" s="38"/>
    </row>
    <row r="535" customFormat="false" ht="14.45" hidden="false" customHeight="true" outlineLevel="0" collapsed="false">
      <c r="A535" s="141"/>
      <c r="B535" s="142" t="s">
        <v>2872</v>
      </c>
      <c r="C535" s="143" t="s">
        <v>3441</v>
      </c>
      <c r="D535" s="143" t="s">
        <v>466</v>
      </c>
      <c r="E535" s="142" t="s">
        <v>2097</v>
      </c>
      <c r="F535" s="142"/>
      <c r="G535" s="142" t="s">
        <v>3364</v>
      </c>
      <c r="H535" s="137" t="s">
        <v>410</v>
      </c>
      <c r="I535" s="142" t="s">
        <v>3862</v>
      </c>
      <c r="J535" s="142"/>
      <c r="K535" s="142"/>
      <c r="L535" s="142" t="n">
        <v>4</v>
      </c>
      <c r="M535" s="142"/>
      <c r="N535" s="142"/>
      <c r="O535" s="142" t="n">
        <v>0</v>
      </c>
      <c r="P535" s="142"/>
      <c r="Q535" s="142"/>
      <c r="R535" s="142" t="n">
        <v>3</v>
      </c>
      <c r="S535" s="142"/>
      <c r="T535" s="142"/>
      <c r="U535" s="142" t="n">
        <v>9</v>
      </c>
      <c r="V535" s="142"/>
      <c r="W535" s="142" t="s">
        <v>3189</v>
      </c>
      <c r="X535" s="142" t="n">
        <v>0</v>
      </c>
      <c r="Y535" s="142" t="n">
        <v>4</v>
      </c>
      <c r="Z535" s="142"/>
      <c r="AA535" s="142" t="n">
        <v>3</v>
      </c>
      <c r="AB535" s="142"/>
      <c r="AC535" s="142"/>
      <c r="AD535" s="142"/>
      <c r="AE535" s="137" t="s">
        <v>344</v>
      </c>
      <c r="AF535" s="142" t="n">
        <v>0</v>
      </c>
      <c r="AG535" s="142"/>
      <c r="AH535" s="142"/>
      <c r="AI535" s="142"/>
      <c r="AJ535" s="142"/>
      <c r="AK535" s="142"/>
      <c r="AL535" s="137" t="s">
        <v>1833</v>
      </c>
      <c r="AM535" s="142"/>
      <c r="AN535" s="142"/>
      <c r="AO535" s="137" t="s">
        <v>346</v>
      </c>
      <c r="AP535" s="137" t="s">
        <v>346</v>
      </c>
      <c r="AQ535" s="137" t="s">
        <v>416</v>
      </c>
      <c r="AR535" s="38"/>
      <c r="AS535" s="38"/>
      <c r="AT535" s="38"/>
      <c r="AU535" s="38"/>
    </row>
    <row r="536" customFormat="false" ht="14.45" hidden="false" customHeight="true" outlineLevel="0" collapsed="false">
      <c r="A536" s="141"/>
      <c r="B536" s="142" t="s">
        <v>2870</v>
      </c>
      <c r="C536" s="143" t="s">
        <v>3218</v>
      </c>
      <c r="D536" s="143" t="s">
        <v>466</v>
      </c>
      <c r="E536" s="142" t="s">
        <v>2097</v>
      </c>
      <c r="F536" s="142"/>
      <c r="G536" s="142" t="s">
        <v>3364</v>
      </c>
      <c r="H536" s="137" t="s">
        <v>410</v>
      </c>
      <c r="I536" s="142" t="s">
        <v>3863</v>
      </c>
      <c r="J536" s="142"/>
      <c r="K536" s="142"/>
      <c r="L536" s="142" t="n">
        <v>4</v>
      </c>
      <c r="M536" s="142"/>
      <c r="N536" s="142"/>
      <c r="O536" s="142" t="n">
        <v>3</v>
      </c>
      <c r="P536" s="142"/>
      <c r="Q536" s="142"/>
      <c r="R536" s="142" t="n">
        <v>0</v>
      </c>
      <c r="S536" s="142"/>
      <c r="T536" s="142"/>
      <c r="U536" s="142" t="n">
        <v>9</v>
      </c>
      <c r="V536" s="142"/>
      <c r="W536" s="142" t="s">
        <v>3189</v>
      </c>
      <c r="X536" s="142" t="n">
        <v>0</v>
      </c>
      <c r="Y536" s="142" t="n">
        <v>4</v>
      </c>
      <c r="Z536" s="142"/>
      <c r="AA536" s="142" t="n">
        <v>3</v>
      </c>
      <c r="AB536" s="142"/>
      <c r="AC536" s="142"/>
      <c r="AD536" s="142"/>
      <c r="AE536" s="137" t="s">
        <v>344</v>
      </c>
      <c r="AF536" s="142" t="n">
        <v>0</v>
      </c>
      <c r="AG536" s="142"/>
      <c r="AH536" s="142"/>
      <c r="AI536" s="142"/>
      <c r="AJ536" s="142"/>
      <c r="AK536" s="142"/>
      <c r="AL536" s="137" t="s">
        <v>1833</v>
      </c>
      <c r="AM536" s="142"/>
      <c r="AN536" s="142"/>
      <c r="AO536" s="137" t="s">
        <v>346</v>
      </c>
      <c r="AP536" s="137" t="s">
        <v>346</v>
      </c>
      <c r="AQ536" s="137" t="s">
        <v>416</v>
      </c>
      <c r="AR536" s="38"/>
      <c r="AS536" s="38"/>
      <c r="AT536" s="38"/>
      <c r="AU536" s="38"/>
    </row>
    <row r="537" customFormat="false" ht="14.45" hidden="false" customHeight="true" outlineLevel="0" collapsed="false">
      <c r="A537" s="141"/>
      <c r="B537" s="142" t="s">
        <v>2870</v>
      </c>
      <c r="C537" s="143" t="s">
        <v>3234</v>
      </c>
      <c r="D537" s="143" t="s">
        <v>466</v>
      </c>
      <c r="E537" s="142" t="s">
        <v>2097</v>
      </c>
      <c r="F537" s="142"/>
      <c r="G537" s="142" t="s">
        <v>3364</v>
      </c>
      <c r="H537" s="137" t="s">
        <v>410</v>
      </c>
      <c r="I537" s="142" t="s">
        <v>3864</v>
      </c>
      <c r="J537" s="142"/>
      <c r="K537" s="142"/>
      <c r="L537" s="142" t="n">
        <v>4</v>
      </c>
      <c r="M537" s="142"/>
      <c r="N537" s="142"/>
      <c r="O537" s="142" t="n">
        <v>3</v>
      </c>
      <c r="P537" s="142"/>
      <c r="Q537" s="142"/>
      <c r="R537" s="142" t="n">
        <v>0</v>
      </c>
      <c r="S537" s="142"/>
      <c r="T537" s="142"/>
      <c r="U537" s="142" t="n">
        <v>9</v>
      </c>
      <c r="V537" s="142"/>
      <c r="W537" s="142" t="s">
        <v>3189</v>
      </c>
      <c r="X537" s="142" t="n">
        <v>0</v>
      </c>
      <c r="Y537" s="142" t="n">
        <v>4</v>
      </c>
      <c r="Z537" s="142"/>
      <c r="AA537" s="142" t="n">
        <v>3</v>
      </c>
      <c r="AB537" s="142"/>
      <c r="AC537" s="142"/>
      <c r="AD537" s="142"/>
      <c r="AE537" s="137" t="s">
        <v>344</v>
      </c>
      <c r="AF537" s="142" t="n">
        <v>0</v>
      </c>
      <c r="AG537" s="142"/>
      <c r="AH537" s="142"/>
      <c r="AI537" s="142"/>
      <c r="AJ537" s="142"/>
      <c r="AK537" s="142"/>
      <c r="AL537" s="137" t="s">
        <v>1833</v>
      </c>
      <c r="AM537" s="142"/>
      <c r="AN537" s="142"/>
      <c r="AO537" s="137" t="s">
        <v>346</v>
      </c>
      <c r="AP537" s="137" t="s">
        <v>346</v>
      </c>
      <c r="AQ537" s="137" t="s">
        <v>416</v>
      </c>
      <c r="AR537" s="38"/>
      <c r="AS537" s="38"/>
      <c r="AT537" s="38"/>
      <c r="AU537" s="38"/>
    </row>
    <row r="538" customFormat="false" ht="14.45" hidden="false" customHeight="true" outlineLevel="0" collapsed="false">
      <c r="A538" s="141"/>
      <c r="B538" s="142" t="s">
        <v>2870</v>
      </c>
      <c r="C538" s="143" t="s">
        <v>3220</v>
      </c>
      <c r="D538" s="143" t="s">
        <v>466</v>
      </c>
      <c r="E538" s="142" t="s">
        <v>2097</v>
      </c>
      <c r="F538" s="142"/>
      <c r="G538" s="142" t="s">
        <v>3364</v>
      </c>
      <c r="H538" s="137" t="s">
        <v>410</v>
      </c>
      <c r="I538" s="142" t="s">
        <v>3865</v>
      </c>
      <c r="J538" s="142"/>
      <c r="K538" s="142"/>
      <c r="L538" s="142" t="n">
        <v>4</v>
      </c>
      <c r="M538" s="142"/>
      <c r="N538" s="142"/>
      <c r="O538" s="142" t="n">
        <v>3</v>
      </c>
      <c r="P538" s="142"/>
      <c r="Q538" s="142"/>
      <c r="R538" s="142" t="n">
        <v>0</v>
      </c>
      <c r="S538" s="142"/>
      <c r="T538" s="142"/>
      <c r="U538" s="142" t="n">
        <v>9</v>
      </c>
      <c r="V538" s="142"/>
      <c r="W538" s="142" t="s">
        <v>3189</v>
      </c>
      <c r="X538" s="142" t="n">
        <v>0</v>
      </c>
      <c r="Y538" s="142" t="n">
        <v>4</v>
      </c>
      <c r="Z538" s="142"/>
      <c r="AA538" s="142" t="n">
        <v>3</v>
      </c>
      <c r="AB538" s="142"/>
      <c r="AC538" s="142"/>
      <c r="AD538" s="142"/>
      <c r="AE538" s="137" t="s">
        <v>344</v>
      </c>
      <c r="AF538" s="142" t="n">
        <v>0</v>
      </c>
      <c r="AG538" s="142"/>
      <c r="AH538" s="142"/>
      <c r="AI538" s="142"/>
      <c r="AJ538" s="142"/>
      <c r="AK538" s="142"/>
      <c r="AL538" s="137" t="s">
        <v>1833</v>
      </c>
      <c r="AM538" s="142"/>
      <c r="AN538" s="142"/>
      <c r="AO538" s="137" t="s">
        <v>346</v>
      </c>
      <c r="AP538" s="137" t="s">
        <v>346</v>
      </c>
      <c r="AQ538" s="137" t="s">
        <v>416</v>
      </c>
      <c r="AR538" s="38"/>
      <c r="AS538" s="38"/>
      <c r="AT538" s="38"/>
      <c r="AU538" s="38"/>
    </row>
    <row r="539" customFormat="false" ht="14.45" hidden="false" customHeight="true" outlineLevel="0" collapsed="false">
      <c r="A539" s="141"/>
      <c r="B539" s="142" t="s">
        <v>2870</v>
      </c>
      <c r="C539" s="143" t="s">
        <v>3232</v>
      </c>
      <c r="D539" s="143" t="s">
        <v>466</v>
      </c>
      <c r="E539" s="142" t="s">
        <v>2097</v>
      </c>
      <c r="F539" s="142"/>
      <c r="G539" s="142" t="s">
        <v>3364</v>
      </c>
      <c r="H539" s="137" t="s">
        <v>410</v>
      </c>
      <c r="I539" s="142" t="s">
        <v>3680</v>
      </c>
      <c r="J539" s="142"/>
      <c r="K539" s="142"/>
      <c r="L539" s="142" t="n">
        <v>4</v>
      </c>
      <c r="M539" s="142"/>
      <c r="N539" s="142"/>
      <c r="O539" s="142" t="n">
        <v>3</v>
      </c>
      <c r="P539" s="142"/>
      <c r="Q539" s="142"/>
      <c r="R539" s="142" t="n">
        <v>0</v>
      </c>
      <c r="S539" s="142"/>
      <c r="T539" s="142"/>
      <c r="U539" s="142" t="n">
        <v>9</v>
      </c>
      <c r="V539" s="142"/>
      <c r="W539" s="142" t="s">
        <v>3189</v>
      </c>
      <c r="X539" s="142" t="n">
        <v>0</v>
      </c>
      <c r="Y539" s="142" t="n">
        <v>4</v>
      </c>
      <c r="Z539" s="142"/>
      <c r="AA539" s="142" t="n">
        <v>3</v>
      </c>
      <c r="AB539" s="142"/>
      <c r="AC539" s="142"/>
      <c r="AD539" s="142"/>
      <c r="AE539" s="137" t="s">
        <v>344</v>
      </c>
      <c r="AF539" s="142" t="n">
        <v>0</v>
      </c>
      <c r="AG539" s="142"/>
      <c r="AH539" s="142"/>
      <c r="AI539" s="142"/>
      <c r="AJ539" s="142"/>
      <c r="AK539" s="142"/>
      <c r="AL539" s="137" t="s">
        <v>1833</v>
      </c>
      <c r="AM539" s="142"/>
      <c r="AN539" s="142"/>
      <c r="AO539" s="137" t="s">
        <v>346</v>
      </c>
      <c r="AP539" s="137" t="s">
        <v>346</v>
      </c>
      <c r="AQ539" s="137" t="s">
        <v>416</v>
      </c>
      <c r="AR539" s="38"/>
      <c r="AS539" s="38"/>
      <c r="AT539" s="38"/>
      <c r="AU539" s="38"/>
    </row>
    <row r="540" customFormat="false" ht="14.45" hidden="false" customHeight="true" outlineLevel="0" collapsed="false">
      <c r="A540" s="141"/>
      <c r="B540" s="142" t="s">
        <v>2870</v>
      </c>
      <c r="C540" s="143" t="s">
        <v>3238</v>
      </c>
      <c r="D540" s="143" t="s">
        <v>466</v>
      </c>
      <c r="E540" s="142" t="s">
        <v>2097</v>
      </c>
      <c r="F540" s="142"/>
      <c r="G540" s="142" t="s">
        <v>3364</v>
      </c>
      <c r="H540" s="137" t="s">
        <v>410</v>
      </c>
      <c r="I540" s="142" t="s">
        <v>3866</v>
      </c>
      <c r="J540" s="142"/>
      <c r="K540" s="142"/>
      <c r="L540" s="142" t="n">
        <v>4</v>
      </c>
      <c r="M540" s="142"/>
      <c r="N540" s="142"/>
      <c r="O540" s="142" t="n">
        <v>3</v>
      </c>
      <c r="P540" s="142"/>
      <c r="Q540" s="142"/>
      <c r="R540" s="142" t="n">
        <v>0</v>
      </c>
      <c r="S540" s="142"/>
      <c r="T540" s="142"/>
      <c r="U540" s="142" t="n">
        <v>9</v>
      </c>
      <c r="V540" s="142"/>
      <c r="W540" s="142" t="s">
        <v>3189</v>
      </c>
      <c r="X540" s="142" t="n">
        <v>0</v>
      </c>
      <c r="Y540" s="142" t="n">
        <v>4</v>
      </c>
      <c r="Z540" s="142"/>
      <c r="AA540" s="142" t="n">
        <v>3</v>
      </c>
      <c r="AB540" s="142"/>
      <c r="AC540" s="142"/>
      <c r="AD540" s="142"/>
      <c r="AE540" s="137" t="s">
        <v>344</v>
      </c>
      <c r="AF540" s="142" t="n">
        <v>0</v>
      </c>
      <c r="AG540" s="142"/>
      <c r="AH540" s="142"/>
      <c r="AI540" s="142"/>
      <c r="AJ540" s="142"/>
      <c r="AK540" s="142"/>
      <c r="AL540" s="137" t="s">
        <v>1833</v>
      </c>
      <c r="AM540" s="142"/>
      <c r="AN540" s="142"/>
      <c r="AO540" s="137" t="s">
        <v>346</v>
      </c>
      <c r="AP540" s="137" t="s">
        <v>346</v>
      </c>
      <c r="AQ540" s="137" t="s">
        <v>416</v>
      </c>
      <c r="AR540" s="38"/>
      <c r="AS540" s="38"/>
      <c r="AT540" s="38"/>
      <c r="AU540" s="38"/>
    </row>
    <row r="541" customFormat="false" ht="14.45" hidden="false" customHeight="true" outlineLevel="0" collapsed="false">
      <c r="A541" s="141"/>
      <c r="B541" s="142" t="s">
        <v>2870</v>
      </c>
      <c r="C541" s="143" t="s">
        <v>3186</v>
      </c>
      <c r="D541" s="143" t="s">
        <v>466</v>
      </c>
      <c r="E541" s="142" t="s">
        <v>2097</v>
      </c>
      <c r="F541" s="142"/>
      <c r="G541" s="142" t="s">
        <v>3364</v>
      </c>
      <c r="H541" s="137" t="s">
        <v>410</v>
      </c>
      <c r="I541" s="142" t="s">
        <v>3867</v>
      </c>
      <c r="J541" s="142"/>
      <c r="K541" s="142"/>
      <c r="L541" s="142" t="n">
        <v>4</v>
      </c>
      <c r="M541" s="142"/>
      <c r="N541" s="142"/>
      <c r="O541" s="142" t="n">
        <v>0</v>
      </c>
      <c r="P541" s="142"/>
      <c r="Q541" s="142"/>
      <c r="R541" s="142" t="n">
        <v>3</v>
      </c>
      <c r="S541" s="142"/>
      <c r="T541" s="142"/>
      <c r="U541" s="142" t="n">
        <v>9</v>
      </c>
      <c r="V541" s="142"/>
      <c r="W541" s="142" t="s">
        <v>3189</v>
      </c>
      <c r="X541" s="142" t="n">
        <v>0</v>
      </c>
      <c r="Y541" s="142" t="n">
        <v>4</v>
      </c>
      <c r="Z541" s="142"/>
      <c r="AA541" s="142" t="n">
        <v>3</v>
      </c>
      <c r="AB541" s="142"/>
      <c r="AC541" s="142"/>
      <c r="AD541" s="142"/>
      <c r="AE541" s="137" t="s">
        <v>344</v>
      </c>
      <c r="AF541" s="142" t="n">
        <v>0</v>
      </c>
      <c r="AG541" s="142"/>
      <c r="AH541" s="142"/>
      <c r="AI541" s="142"/>
      <c r="AJ541" s="142"/>
      <c r="AK541" s="142"/>
      <c r="AL541" s="137" t="s">
        <v>1833</v>
      </c>
      <c r="AM541" s="142"/>
      <c r="AN541" s="142"/>
      <c r="AO541" s="137" t="s">
        <v>346</v>
      </c>
      <c r="AP541" s="137" t="s">
        <v>346</v>
      </c>
      <c r="AQ541" s="137" t="s">
        <v>416</v>
      </c>
      <c r="AR541" s="38"/>
      <c r="AS541" s="38"/>
      <c r="AT541" s="38"/>
      <c r="AU541" s="38"/>
    </row>
    <row r="542" customFormat="false" ht="14.45" hidden="false" customHeight="true" outlineLevel="0" collapsed="false">
      <c r="A542" s="141"/>
      <c r="B542" s="142" t="s">
        <v>2870</v>
      </c>
      <c r="C542" s="143" t="s">
        <v>3210</v>
      </c>
      <c r="D542" s="143" t="s">
        <v>466</v>
      </c>
      <c r="E542" s="142" t="s">
        <v>2097</v>
      </c>
      <c r="F542" s="142"/>
      <c r="G542" s="142" t="s">
        <v>3364</v>
      </c>
      <c r="H542" s="137" t="s">
        <v>410</v>
      </c>
      <c r="I542" s="142" t="s">
        <v>3868</v>
      </c>
      <c r="J542" s="142"/>
      <c r="K542" s="142"/>
      <c r="L542" s="142" t="n">
        <v>4</v>
      </c>
      <c r="M542" s="142"/>
      <c r="N542" s="142"/>
      <c r="O542" s="142" t="n">
        <v>3</v>
      </c>
      <c r="P542" s="142"/>
      <c r="Q542" s="142"/>
      <c r="R542" s="142" t="n">
        <v>0</v>
      </c>
      <c r="S542" s="142"/>
      <c r="T542" s="142"/>
      <c r="U542" s="142" t="n">
        <v>9</v>
      </c>
      <c r="V542" s="142"/>
      <c r="W542" s="142" t="s">
        <v>3189</v>
      </c>
      <c r="X542" s="142" t="n">
        <v>0</v>
      </c>
      <c r="Y542" s="142" t="n">
        <v>4</v>
      </c>
      <c r="Z542" s="142"/>
      <c r="AA542" s="142" t="n">
        <v>3</v>
      </c>
      <c r="AB542" s="142"/>
      <c r="AC542" s="142"/>
      <c r="AD542" s="142"/>
      <c r="AE542" s="137" t="s">
        <v>344</v>
      </c>
      <c r="AF542" s="142" t="n">
        <v>0</v>
      </c>
      <c r="AG542" s="142"/>
      <c r="AH542" s="142"/>
      <c r="AI542" s="142"/>
      <c r="AJ542" s="142"/>
      <c r="AK542" s="142"/>
      <c r="AL542" s="137" t="s">
        <v>1833</v>
      </c>
      <c r="AM542" s="142"/>
      <c r="AN542" s="142"/>
      <c r="AO542" s="137" t="s">
        <v>346</v>
      </c>
      <c r="AP542" s="137" t="s">
        <v>346</v>
      </c>
      <c r="AQ542" s="137" t="s">
        <v>416</v>
      </c>
      <c r="AR542" s="38"/>
      <c r="AS542" s="38"/>
      <c r="AT542" s="38"/>
      <c r="AU542" s="38"/>
    </row>
    <row r="543" customFormat="false" ht="14.45" hidden="false" customHeight="true" outlineLevel="0" collapsed="false">
      <c r="A543" s="141"/>
      <c r="B543" s="142" t="s">
        <v>2870</v>
      </c>
      <c r="C543" s="143" t="s">
        <v>3506</v>
      </c>
      <c r="D543" s="143" t="s">
        <v>466</v>
      </c>
      <c r="E543" s="142" t="s">
        <v>2097</v>
      </c>
      <c r="F543" s="142"/>
      <c r="G543" s="142" t="s">
        <v>3364</v>
      </c>
      <c r="H543" s="137" t="s">
        <v>410</v>
      </c>
      <c r="I543" s="142" t="s">
        <v>3869</v>
      </c>
      <c r="J543" s="142"/>
      <c r="K543" s="142"/>
      <c r="L543" s="142" t="n">
        <v>4</v>
      </c>
      <c r="M543" s="142"/>
      <c r="N543" s="142"/>
      <c r="O543" s="142" t="n">
        <v>3</v>
      </c>
      <c r="P543" s="142"/>
      <c r="Q543" s="142"/>
      <c r="R543" s="142" t="n">
        <v>0</v>
      </c>
      <c r="S543" s="142"/>
      <c r="T543" s="142"/>
      <c r="U543" s="142" t="n">
        <v>9</v>
      </c>
      <c r="V543" s="142"/>
      <c r="W543" s="142" t="s">
        <v>3189</v>
      </c>
      <c r="X543" s="142" t="n">
        <v>0</v>
      </c>
      <c r="Y543" s="142" t="n">
        <v>4</v>
      </c>
      <c r="Z543" s="142"/>
      <c r="AA543" s="142" t="n">
        <v>3</v>
      </c>
      <c r="AB543" s="142"/>
      <c r="AC543" s="142"/>
      <c r="AD543" s="142"/>
      <c r="AE543" s="137" t="s">
        <v>344</v>
      </c>
      <c r="AF543" s="142" t="n">
        <v>0</v>
      </c>
      <c r="AG543" s="142"/>
      <c r="AH543" s="142"/>
      <c r="AI543" s="142"/>
      <c r="AJ543" s="142"/>
      <c r="AK543" s="142"/>
      <c r="AL543" s="137" t="s">
        <v>1833</v>
      </c>
      <c r="AM543" s="142"/>
      <c r="AN543" s="142"/>
      <c r="AO543" s="137" t="s">
        <v>346</v>
      </c>
      <c r="AP543" s="137" t="s">
        <v>346</v>
      </c>
      <c r="AQ543" s="137" t="s">
        <v>416</v>
      </c>
      <c r="AR543" s="38"/>
      <c r="AS543" s="38"/>
      <c r="AT543" s="38"/>
      <c r="AU543" s="38"/>
    </row>
    <row r="544" customFormat="false" ht="14.45" hidden="false" customHeight="true" outlineLevel="0" collapsed="false">
      <c r="A544" s="141"/>
      <c r="B544" s="142" t="s">
        <v>2870</v>
      </c>
      <c r="C544" s="143" t="s">
        <v>3424</v>
      </c>
      <c r="D544" s="143" t="s">
        <v>466</v>
      </c>
      <c r="E544" s="142" t="s">
        <v>2097</v>
      </c>
      <c r="F544" s="142"/>
      <c r="G544" s="142" t="s">
        <v>3364</v>
      </c>
      <c r="H544" s="137" t="s">
        <v>410</v>
      </c>
      <c r="I544" s="142" t="s">
        <v>3870</v>
      </c>
      <c r="J544" s="142"/>
      <c r="K544" s="142"/>
      <c r="L544" s="142" t="n">
        <v>4</v>
      </c>
      <c r="M544" s="142"/>
      <c r="N544" s="142"/>
      <c r="O544" s="142" t="n">
        <v>3</v>
      </c>
      <c r="P544" s="142"/>
      <c r="Q544" s="142"/>
      <c r="R544" s="142" t="n">
        <v>0</v>
      </c>
      <c r="S544" s="142"/>
      <c r="T544" s="142"/>
      <c r="U544" s="142" t="n">
        <v>9</v>
      </c>
      <c r="V544" s="142"/>
      <c r="W544" s="142" t="s">
        <v>3189</v>
      </c>
      <c r="X544" s="142" t="n">
        <v>0</v>
      </c>
      <c r="Y544" s="142" t="n">
        <v>4</v>
      </c>
      <c r="Z544" s="142"/>
      <c r="AA544" s="142" t="n">
        <v>3</v>
      </c>
      <c r="AB544" s="142"/>
      <c r="AC544" s="142"/>
      <c r="AD544" s="142"/>
      <c r="AE544" s="137" t="s">
        <v>344</v>
      </c>
      <c r="AF544" s="142" t="n">
        <v>0</v>
      </c>
      <c r="AG544" s="142"/>
      <c r="AH544" s="142"/>
      <c r="AI544" s="142"/>
      <c r="AJ544" s="142"/>
      <c r="AK544" s="142"/>
      <c r="AL544" s="137" t="s">
        <v>1833</v>
      </c>
      <c r="AM544" s="142"/>
      <c r="AN544" s="142"/>
      <c r="AO544" s="137" t="s">
        <v>346</v>
      </c>
      <c r="AP544" s="137" t="s">
        <v>346</v>
      </c>
      <c r="AQ544" s="137" t="s">
        <v>416</v>
      </c>
      <c r="AR544" s="38"/>
      <c r="AS544" s="38"/>
      <c r="AT544" s="38"/>
      <c r="AU544" s="38"/>
    </row>
    <row r="545" customFormat="false" ht="14.45" hidden="false" customHeight="true" outlineLevel="0" collapsed="false">
      <c r="A545" s="141"/>
      <c r="B545" s="142" t="s">
        <v>2862</v>
      </c>
      <c r="C545" s="143" t="s">
        <v>3495</v>
      </c>
      <c r="D545" s="143" t="s">
        <v>466</v>
      </c>
      <c r="E545" s="142" t="s">
        <v>2097</v>
      </c>
      <c r="F545" s="142"/>
      <c r="G545" s="142" t="s">
        <v>2389</v>
      </c>
      <c r="H545" s="137" t="s">
        <v>410</v>
      </c>
      <c r="I545" s="142" t="s">
        <v>3871</v>
      </c>
      <c r="J545" s="142"/>
      <c r="K545" s="142"/>
      <c r="L545" s="142" t="n">
        <v>4</v>
      </c>
      <c r="M545" s="142"/>
      <c r="N545" s="142"/>
      <c r="O545" s="142" t="n">
        <v>3</v>
      </c>
      <c r="P545" s="142"/>
      <c r="Q545" s="142"/>
      <c r="R545" s="142" t="n">
        <v>0</v>
      </c>
      <c r="S545" s="142"/>
      <c r="T545" s="142"/>
      <c r="U545" s="142" t="n">
        <v>9</v>
      </c>
      <c r="V545" s="142"/>
      <c r="W545" s="142" t="s">
        <v>3189</v>
      </c>
      <c r="X545" s="142" t="n">
        <v>0</v>
      </c>
      <c r="Y545" s="142" t="n">
        <v>4</v>
      </c>
      <c r="Z545" s="142"/>
      <c r="AA545" s="142" t="n">
        <v>3</v>
      </c>
      <c r="AB545" s="142"/>
      <c r="AC545" s="142"/>
      <c r="AD545" s="142"/>
      <c r="AE545" s="137" t="s">
        <v>344</v>
      </c>
      <c r="AF545" s="142" t="n">
        <v>0</v>
      </c>
      <c r="AG545" s="142"/>
      <c r="AH545" s="142"/>
      <c r="AI545" s="142"/>
      <c r="AJ545" s="142"/>
      <c r="AK545" s="142"/>
      <c r="AL545" s="137" t="s">
        <v>1833</v>
      </c>
      <c r="AM545" s="142"/>
      <c r="AN545" s="142"/>
      <c r="AO545" s="137" t="s">
        <v>346</v>
      </c>
      <c r="AP545" s="137" t="s">
        <v>346</v>
      </c>
      <c r="AQ545" s="137" t="s">
        <v>416</v>
      </c>
      <c r="AR545" s="38"/>
      <c r="AS545" s="38"/>
      <c r="AT545" s="38"/>
      <c r="AU545" s="38"/>
    </row>
    <row r="546" customFormat="false" ht="14.45" hidden="false" customHeight="true" outlineLevel="0" collapsed="false">
      <c r="A546" s="141"/>
      <c r="B546" s="142" t="s">
        <v>2870</v>
      </c>
      <c r="C546" s="143" t="s">
        <v>3535</v>
      </c>
      <c r="D546" s="143" t="s">
        <v>466</v>
      </c>
      <c r="E546" s="142" t="s">
        <v>2097</v>
      </c>
      <c r="F546" s="142"/>
      <c r="G546" s="142" t="s">
        <v>3364</v>
      </c>
      <c r="H546" s="137" t="s">
        <v>410</v>
      </c>
      <c r="I546" s="142" t="s">
        <v>3872</v>
      </c>
      <c r="J546" s="142"/>
      <c r="K546" s="142"/>
      <c r="L546" s="142" t="n">
        <v>4</v>
      </c>
      <c r="M546" s="142"/>
      <c r="N546" s="142"/>
      <c r="O546" s="142" t="n">
        <v>3</v>
      </c>
      <c r="P546" s="142"/>
      <c r="Q546" s="142"/>
      <c r="R546" s="142" t="n">
        <v>0</v>
      </c>
      <c r="S546" s="142"/>
      <c r="T546" s="142"/>
      <c r="U546" s="142" t="n">
        <v>9</v>
      </c>
      <c r="V546" s="142"/>
      <c r="W546" s="142" t="s">
        <v>3189</v>
      </c>
      <c r="X546" s="142" t="n">
        <v>0</v>
      </c>
      <c r="Y546" s="142" t="n">
        <v>4</v>
      </c>
      <c r="Z546" s="142"/>
      <c r="AA546" s="142" t="n">
        <v>3</v>
      </c>
      <c r="AB546" s="142"/>
      <c r="AC546" s="142"/>
      <c r="AD546" s="142"/>
      <c r="AE546" s="137" t="s">
        <v>344</v>
      </c>
      <c r="AF546" s="142" t="n">
        <v>0</v>
      </c>
      <c r="AG546" s="142"/>
      <c r="AH546" s="142"/>
      <c r="AI546" s="142"/>
      <c r="AJ546" s="142"/>
      <c r="AK546" s="142"/>
      <c r="AL546" s="137" t="s">
        <v>1833</v>
      </c>
      <c r="AM546" s="142"/>
      <c r="AN546" s="142"/>
      <c r="AO546" s="137" t="s">
        <v>346</v>
      </c>
      <c r="AP546" s="137" t="s">
        <v>346</v>
      </c>
      <c r="AQ546" s="137" t="s">
        <v>416</v>
      </c>
      <c r="AR546" s="38"/>
      <c r="AS546" s="38"/>
      <c r="AT546" s="38"/>
      <c r="AU546" s="38"/>
    </row>
    <row r="547" customFormat="false" ht="14.45" hidden="false" customHeight="true" outlineLevel="0" collapsed="false">
      <c r="A547" s="141"/>
      <c r="B547" s="142" t="s">
        <v>2870</v>
      </c>
      <c r="C547" s="143" t="s">
        <v>3226</v>
      </c>
      <c r="D547" s="143" t="s">
        <v>466</v>
      </c>
      <c r="E547" s="142" t="s">
        <v>2097</v>
      </c>
      <c r="F547" s="142"/>
      <c r="G547" s="142" t="s">
        <v>3364</v>
      </c>
      <c r="H547" s="137" t="s">
        <v>410</v>
      </c>
      <c r="I547" s="142" t="s">
        <v>3873</v>
      </c>
      <c r="J547" s="142"/>
      <c r="K547" s="142"/>
      <c r="L547" s="142" t="n">
        <v>4</v>
      </c>
      <c r="M547" s="142"/>
      <c r="N547" s="142"/>
      <c r="O547" s="142" t="n">
        <v>3</v>
      </c>
      <c r="P547" s="142"/>
      <c r="Q547" s="142"/>
      <c r="R547" s="142" t="n">
        <v>0</v>
      </c>
      <c r="S547" s="142"/>
      <c r="T547" s="142"/>
      <c r="U547" s="142" t="n">
        <v>9</v>
      </c>
      <c r="V547" s="142"/>
      <c r="W547" s="142" t="s">
        <v>3189</v>
      </c>
      <c r="X547" s="142" t="n">
        <v>0</v>
      </c>
      <c r="Y547" s="142" t="n">
        <v>4</v>
      </c>
      <c r="Z547" s="142"/>
      <c r="AA547" s="142" t="n">
        <v>3</v>
      </c>
      <c r="AB547" s="142"/>
      <c r="AC547" s="142"/>
      <c r="AD547" s="142"/>
      <c r="AE547" s="137" t="s">
        <v>344</v>
      </c>
      <c r="AF547" s="142" t="n">
        <v>0</v>
      </c>
      <c r="AG547" s="142"/>
      <c r="AH547" s="142"/>
      <c r="AI547" s="142"/>
      <c r="AJ547" s="142"/>
      <c r="AK547" s="142"/>
      <c r="AL547" s="137" t="s">
        <v>1833</v>
      </c>
      <c r="AM547" s="142"/>
      <c r="AN547" s="142"/>
      <c r="AO547" s="137" t="s">
        <v>346</v>
      </c>
      <c r="AP547" s="137" t="s">
        <v>346</v>
      </c>
      <c r="AQ547" s="137" t="s">
        <v>416</v>
      </c>
      <c r="AR547" s="38"/>
      <c r="AS547" s="38"/>
      <c r="AT547" s="38"/>
      <c r="AU547" s="38"/>
    </row>
    <row r="548" customFormat="false" ht="14.45" hidden="false" customHeight="true" outlineLevel="0" collapsed="false">
      <c r="A548" s="141"/>
      <c r="B548" s="142" t="s">
        <v>2870</v>
      </c>
      <c r="C548" s="143" t="s">
        <v>3512</v>
      </c>
      <c r="D548" s="143" t="s">
        <v>466</v>
      </c>
      <c r="E548" s="142" t="s">
        <v>2097</v>
      </c>
      <c r="F548" s="142"/>
      <c r="G548" s="142" t="s">
        <v>3364</v>
      </c>
      <c r="H548" s="137" t="s">
        <v>410</v>
      </c>
      <c r="I548" s="142" t="s">
        <v>3874</v>
      </c>
      <c r="J548" s="142"/>
      <c r="K548" s="142"/>
      <c r="L548" s="142" t="n">
        <v>4</v>
      </c>
      <c r="M548" s="142"/>
      <c r="N548" s="142"/>
      <c r="O548" s="142" t="n">
        <v>3</v>
      </c>
      <c r="P548" s="142"/>
      <c r="Q548" s="142"/>
      <c r="R548" s="142" t="n">
        <v>0</v>
      </c>
      <c r="S548" s="142"/>
      <c r="T548" s="142"/>
      <c r="U548" s="142" t="n">
        <v>9</v>
      </c>
      <c r="V548" s="142"/>
      <c r="W548" s="142" t="s">
        <v>3189</v>
      </c>
      <c r="X548" s="142" t="n">
        <v>0</v>
      </c>
      <c r="Y548" s="142" t="n">
        <v>5</v>
      </c>
      <c r="Z548" s="142"/>
      <c r="AA548" s="142" t="n">
        <v>3</v>
      </c>
      <c r="AB548" s="142"/>
      <c r="AC548" s="142"/>
      <c r="AD548" s="142"/>
      <c r="AE548" s="137" t="s">
        <v>344</v>
      </c>
      <c r="AF548" s="142" t="n">
        <v>0</v>
      </c>
      <c r="AG548" s="142"/>
      <c r="AH548" s="142"/>
      <c r="AI548" s="142"/>
      <c r="AJ548" s="142"/>
      <c r="AK548" s="142"/>
      <c r="AL548" s="137" t="s">
        <v>1833</v>
      </c>
      <c r="AM548" s="142"/>
      <c r="AN548" s="142"/>
      <c r="AO548" s="137" t="s">
        <v>346</v>
      </c>
      <c r="AP548" s="137" t="s">
        <v>346</v>
      </c>
      <c r="AQ548" s="137" t="s">
        <v>416</v>
      </c>
      <c r="AR548" s="38"/>
      <c r="AS548" s="38"/>
      <c r="AT548" s="38"/>
      <c r="AU548" s="38"/>
    </row>
    <row r="549" customFormat="false" ht="14.45" hidden="false" customHeight="true" outlineLevel="0" collapsed="false">
      <c r="A549" s="141"/>
      <c r="B549" s="142" t="s">
        <v>2870</v>
      </c>
      <c r="C549" s="143" t="s">
        <v>3391</v>
      </c>
      <c r="D549" s="143" t="s">
        <v>466</v>
      </c>
      <c r="E549" s="142" t="s">
        <v>2097</v>
      </c>
      <c r="F549" s="142"/>
      <c r="G549" s="142" t="s">
        <v>3364</v>
      </c>
      <c r="H549" s="137" t="s">
        <v>410</v>
      </c>
      <c r="I549" s="142" t="s">
        <v>3875</v>
      </c>
      <c r="J549" s="142"/>
      <c r="K549" s="142"/>
      <c r="L549" s="142" t="n">
        <v>4</v>
      </c>
      <c r="M549" s="142"/>
      <c r="N549" s="142"/>
      <c r="O549" s="142" t="n">
        <v>3</v>
      </c>
      <c r="P549" s="142"/>
      <c r="Q549" s="142"/>
      <c r="R549" s="142" t="n">
        <v>0</v>
      </c>
      <c r="S549" s="142"/>
      <c r="T549" s="142"/>
      <c r="U549" s="142" t="n">
        <v>9</v>
      </c>
      <c r="V549" s="142"/>
      <c r="W549" s="142" t="s">
        <v>3189</v>
      </c>
      <c r="X549" s="142" t="n">
        <v>0</v>
      </c>
      <c r="Y549" s="142" t="n">
        <v>5</v>
      </c>
      <c r="Z549" s="142"/>
      <c r="AA549" s="142" t="n">
        <v>3</v>
      </c>
      <c r="AB549" s="142"/>
      <c r="AC549" s="142"/>
      <c r="AD549" s="142"/>
      <c r="AE549" s="137" t="s">
        <v>344</v>
      </c>
      <c r="AF549" s="142" t="n">
        <v>0</v>
      </c>
      <c r="AG549" s="142"/>
      <c r="AH549" s="142"/>
      <c r="AI549" s="142"/>
      <c r="AJ549" s="142"/>
      <c r="AK549" s="142"/>
      <c r="AL549" s="137" t="s">
        <v>1833</v>
      </c>
      <c r="AM549" s="142"/>
      <c r="AN549" s="142"/>
      <c r="AO549" s="137" t="s">
        <v>346</v>
      </c>
      <c r="AP549" s="137" t="s">
        <v>346</v>
      </c>
      <c r="AQ549" s="137" t="s">
        <v>416</v>
      </c>
      <c r="AR549" s="38"/>
      <c r="AS549" s="38"/>
      <c r="AT549" s="38"/>
      <c r="AU549" s="38"/>
    </row>
    <row r="550" customFormat="false" ht="14.45" hidden="false" customHeight="true" outlineLevel="0" collapsed="false">
      <c r="A550" s="141"/>
      <c r="B550" s="142" t="s">
        <v>2862</v>
      </c>
      <c r="C550" s="143" t="s">
        <v>3202</v>
      </c>
      <c r="D550" s="143" t="s">
        <v>466</v>
      </c>
      <c r="E550" s="142" t="s">
        <v>2097</v>
      </c>
      <c r="F550" s="142"/>
      <c r="G550" s="142" t="s">
        <v>2389</v>
      </c>
      <c r="H550" s="137" t="s">
        <v>410</v>
      </c>
      <c r="I550" s="142" t="s">
        <v>3876</v>
      </c>
      <c r="J550" s="142"/>
      <c r="K550" s="142"/>
      <c r="L550" s="142" t="n">
        <v>4</v>
      </c>
      <c r="M550" s="142"/>
      <c r="N550" s="142"/>
      <c r="O550" s="142" t="n">
        <v>3</v>
      </c>
      <c r="P550" s="142"/>
      <c r="Q550" s="142"/>
      <c r="R550" s="142" t="n">
        <v>0</v>
      </c>
      <c r="S550" s="142"/>
      <c r="T550" s="142"/>
      <c r="U550" s="142" t="n">
        <v>9</v>
      </c>
      <c r="V550" s="142"/>
      <c r="W550" s="142" t="s">
        <v>3189</v>
      </c>
      <c r="X550" s="142" t="n">
        <v>0</v>
      </c>
      <c r="Y550" s="142" t="n">
        <v>5</v>
      </c>
      <c r="Z550" s="142"/>
      <c r="AA550" s="142" t="n">
        <v>3</v>
      </c>
      <c r="AB550" s="142"/>
      <c r="AC550" s="142"/>
      <c r="AD550" s="142"/>
      <c r="AE550" s="137" t="s">
        <v>344</v>
      </c>
      <c r="AF550" s="142" t="n">
        <v>0</v>
      </c>
      <c r="AG550" s="142"/>
      <c r="AH550" s="142"/>
      <c r="AI550" s="142"/>
      <c r="AJ550" s="142"/>
      <c r="AK550" s="142"/>
      <c r="AL550" s="137" t="s">
        <v>1833</v>
      </c>
      <c r="AM550" s="142"/>
      <c r="AN550" s="142"/>
      <c r="AO550" s="137" t="s">
        <v>346</v>
      </c>
      <c r="AP550" s="137" t="s">
        <v>346</v>
      </c>
      <c r="AQ550" s="137" t="s">
        <v>416</v>
      </c>
      <c r="AR550" s="38"/>
      <c r="AS550" s="38"/>
      <c r="AT550" s="38"/>
      <c r="AU550" s="38"/>
    </row>
    <row r="551" customFormat="false" ht="14.45" hidden="false" customHeight="true" outlineLevel="0" collapsed="false">
      <c r="A551" s="141"/>
      <c r="B551" s="142" t="s">
        <v>2870</v>
      </c>
      <c r="C551" s="143" t="s">
        <v>3200</v>
      </c>
      <c r="D551" s="143" t="s">
        <v>466</v>
      </c>
      <c r="E551" s="142" t="s">
        <v>2097</v>
      </c>
      <c r="F551" s="142"/>
      <c r="G551" s="142" t="s">
        <v>3364</v>
      </c>
      <c r="H551" s="137" t="s">
        <v>410</v>
      </c>
      <c r="I551" s="142" t="s">
        <v>3877</v>
      </c>
      <c r="J551" s="142"/>
      <c r="K551" s="142"/>
      <c r="L551" s="142" t="n">
        <v>5</v>
      </c>
      <c r="M551" s="142"/>
      <c r="N551" s="142"/>
      <c r="O551" s="142" t="n">
        <v>6</v>
      </c>
      <c r="P551" s="142"/>
      <c r="Q551" s="142"/>
      <c r="R551" s="142" t="n">
        <v>0</v>
      </c>
      <c r="S551" s="142"/>
      <c r="T551" s="142"/>
      <c r="U551" s="142" t="n">
        <v>9</v>
      </c>
      <c r="V551" s="142"/>
      <c r="W551" s="142" t="s">
        <v>3189</v>
      </c>
      <c r="X551" s="142" t="n">
        <v>0</v>
      </c>
      <c r="Y551" s="142" t="n">
        <v>5</v>
      </c>
      <c r="Z551" s="142"/>
      <c r="AA551" s="142" t="n">
        <v>3</v>
      </c>
      <c r="AB551" s="142"/>
      <c r="AC551" s="142"/>
      <c r="AD551" s="142"/>
      <c r="AE551" s="137" t="s">
        <v>344</v>
      </c>
      <c r="AF551" s="142" t="n">
        <v>0</v>
      </c>
      <c r="AG551" s="142"/>
      <c r="AH551" s="142"/>
      <c r="AI551" s="142"/>
      <c r="AJ551" s="142"/>
      <c r="AK551" s="142"/>
      <c r="AL551" s="137" t="s">
        <v>1833</v>
      </c>
      <c r="AM551" s="142"/>
      <c r="AN551" s="142"/>
      <c r="AO551" s="137" t="s">
        <v>346</v>
      </c>
      <c r="AP551" s="137" t="s">
        <v>346</v>
      </c>
      <c r="AQ551" s="137" t="s">
        <v>416</v>
      </c>
      <c r="AR551" s="38"/>
      <c r="AS551" s="38"/>
      <c r="AT551" s="38"/>
      <c r="AU551" s="38"/>
    </row>
    <row r="552" customFormat="false" ht="14.45" hidden="false" customHeight="true" outlineLevel="0" collapsed="false">
      <c r="A552" s="141"/>
      <c r="B552" s="142" t="s">
        <v>2870</v>
      </c>
      <c r="C552" s="143" t="s">
        <v>3514</v>
      </c>
      <c r="D552" s="143" t="s">
        <v>466</v>
      </c>
      <c r="E552" s="142" t="s">
        <v>2097</v>
      </c>
      <c r="F552" s="142"/>
      <c r="G552" s="142" t="s">
        <v>3364</v>
      </c>
      <c r="H552" s="137" t="s">
        <v>410</v>
      </c>
      <c r="I552" s="142" t="s">
        <v>3878</v>
      </c>
      <c r="J552" s="142"/>
      <c r="K552" s="142"/>
      <c r="L552" s="142" t="n">
        <v>4</v>
      </c>
      <c r="M552" s="142"/>
      <c r="N552" s="142"/>
      <c r="O552" s="142" t="n">
        <v>3</v>
      </c>
      <c r="P552" s="142"/>
      <c r="Q552" s="142"/>
      <c r="R552" s="142" t="n">
        <v>0</v>
      </c>
      <c r="S552" s="142"/>
      <c r="T552" s="142"/>
      <c r="U552" s="142" t="n">
        <v>9</v>
      </c>
      <c r="V552" s="142"/>
      <c r="W552" s="142" t="s">
        <v>3189</v>
      </c>
      <c r="X552" s="142" t="n">
        <v>0</v>
      </c>
      <c r="Y552" s="142" t="n">
        <v>4</v>
      </c>
      <c r="Z552" s="142"/>
      <c r="AA552" s="142" t="n">
        <v>3</v>
      </c>
      <c r="AB552" s="142"/>
      <c r="AC552" s="142"/>
      <c r="AD552" s="142"/>
      <c r="AE552" s="137" t="s">
        <v>344</v>
      </c>
      <c r="AF552" s="142" t="n">
        <v>0</v>
      </c>
      <c r="AG552" s="142"/>
      <c r="AH552" s="142"/>
      <c r="AI552" s="142"/>
      <c r="AJ552" s="142"/>
      <c r="AK552" s="142"/>
      <c r="AL552" s="137" t="s">
        <v>1833</v>
      </c>
      <c r="AM552" s="142"/>
      <c r="AN552" s="142"/>
      <c r="AO552" s="137" t="s">
        <v>346</v>
      </c>
      <c r="AP552" s="137" t="s">
        <v>346</v>
      </c>
      <c r="AQ552" s="137" t="s">
        <v>416</v>
      </c>
      <c r="AR552" s="38"/>
      <c r="AS552" s="38"/>
      <c r="AT552" s="38"/>
      <c r="AU552" s="38"/>
    </row>
    <row r="553" customFormat="false" ht="14.45" hidden="false" customHeight="true" outlineLevel="0" collapsed="false">
      <c r="A553" s="141"/>
      <c r="B553" s="142" t="s">
        <v>2870</v>
      </c>
      <c r="C553" s="143" t="s">
        <v>3222</v>
      </c>
      <c r="D553" s="143" t="s">
        <v>466</v>
      </c>
      <c r="E553" s="142" t="s">
        <v>2097</v>
      </c>
      <c r="F553" s="142"/>
      <c r="G553" s="142" t="s">
        <v>3364</v>
      </c>
      <c r="H553" s="137" t="s">
        <v>410</v>
      </c>
      <c r="I553" s="142" t="s">
        <v>3879</v>
      </c>
      <c r="J553" s="142"/>
      <c r="K553" s="142"/>
      <c r="L553" s="142" t="n">
        <v>4</v>
      </c>
      <c r="M553" s="142"/>
      <c r="N553" s="142"/>
      <c r="O553" s="142" t="n">
        <v>3</v>
      </c>
      <c r="P553" s="142"/>
      <c r="Q553" s="142"/>
      <c r="R553" s="142" t="n">
        <v>0</v>
      </c>
      <c r="S553" s="142"/>
      <c r="T553" s="142"/>
      <c r="U553" s="142" t="n">
        <v>9</v>
      </c>
      <c r="V553" s="142"/>
      <c r="W553" s="142" t="s">
        <v>3189</v>
      </c>
      <c r="X553" s="142" t="n">
        <v>0</v>
      </c>
      <c r="Y553" s="142" t="n">
        <v>4</v>
      </c>
      <c r="Z553" s="142"/>
      <c r="AA553" s="142" t="n">
        <v>3</v>
      </c>
      <c r="AB553" s="142"/>
      <c r="AC553" s="142"/>
      <c r="AD553" s="142"/>
      <c r="AE553" s="137" t="s">
        <v>344</v>
      </c>
      <c r="AF553" s="142" t="n">
        <v>0</v>
      </c>
      <c r="AG553" s="142"/>
      <c r="AH553" s="142"/>
      <c r="AI553" s="142"/>
      <c r="AJ553" s="142"/>
      <c r="AK553" s="142"/>
      <c r="AL553" s="137" t="s">
        <v>1833</v>
      </c>
      <c r="AM553" s="142"/>
      <c r="AN553" s="142"/>
      <c r="AO553" s="137" t="s">
        <v>346</v>
      </c>
      <c r="AP553" s="137" t="s">
        <v>346</v>
      </c>
      <c r="AQ553" s="137" t="s">
        <v>416</v>
      </c>
      <c r="AR553" s="38"/>
      <c r="AS553" s="38"/>
      <c r="AT553" s="38"/>
      <c r="AU553" s="38"/>
    </row>
    <row r="554" customFormat="false" ht="14.45" hidden="false" customHeight="true" outlineLevel="0" collapsed="false">
      <c r="A554" s="141"/>
      <c r="B554" s="142" t="s">
        <v>2862</v>
      </c>
      <c r="C554" s="143" t="s">
        <v>3487</v>
      </c>
      <c r="D554" s="143" t="s">
        <v>466</v>
      </c>
      <c r="E554" s="142" t="s">
        <v>2097</v>
      </c>
      <c r="F554" s="142"/>
      <c r="G554" s="142" t="s">
        <v>2389</v>
      </c>
      <c r="H554" s="137" t="s">
        <v>410</v>
      </c>
      <c r="I554" s="142" t="s">
        <v>3880</v>
      </c>
      <c r="J554" s="142"/>
      <c r="K554" s="142"/>
      <c r="L554" s="142" t="n">
        <v>4</v>
      </c>
      <c r="M554" s="142"/>
      <c r="N554" s="142"/>
      <c r="O554" s="142" t="n">
        <v>3</v>
      </c>
      <c r="P554" s="142"/>
      <c r="Q554" s="142"/>
      <c r="R554" s="142" t="n">
        <v>0</v>
      </c>
      <c r="S554" s="142"/>
      <c r="T554" s="142"/>
      <c r="U554" s="142" t="n">
        <v>9</v>
      </c>
      <c r="V554" s="142"/>
      <c r="W554" s="142" t="s">
        <v>3189</v>
      </c>
      <c r="X554" s="142" t="n">
        <v>0</v>
      </c>
      <c r="Y554" s="142" t="n">
        <v>4</v>
      </c>
      <c r="Z554" s="142"/>
      <c r="AA554" s="142" t="n">
        <v>3</v>
      </c>
      <c r="AB554" s="142"/>
      <c r="AC554" s="142"/>
      <c r="AD554" s="142"/>
      <c r="AE554" s="137" t="s">
        <v>344</v>
      </c>
      <c r="AF554" s="142" t="n">
        <v>0</v>
      </c>
      <c r="AG554" s="142"/>
      <c r="AH554" s="142"/>
      <c r="AI554" s="142"/>
      <c r="AJ554" s="142"/>
      <c r="AK554" s="142"/>
      <c r="AL554" s="137" t="s">
        <v>1833</v>
      </c>
      <c r="AM554" s="142"/>
      <c r="AN554" s="142"/>
      <c r="AO554" s="137" t="s">
        <v>346</v>
      </c>
      <c r="AP554" s="137" t="s">
        <v>346</v>
      </c>
      <c r="AQ554" s="137" t="s">
        <v>416</v>
      </c>
      <c r="AR554" s="38"/>
      <c r="AS554" s="38"/>
      <c r="AT554" s="38"/>
      <c r="AU554" s="38"/>
    </row>
    <row r="555" customFormat="false" ht="14.45" hidden="false" customHeight="true" outlineLevel="0" collapsed="false">
      <c r="A555" s="141"/>
      <c r="B555" s="142" t="s">
        <v>2870</v>
      </c>
      <c r="C555" s="143" t="s">
        <v>3202</v>
      </c>
      <c r="D555" s="143" t="s">
        <v>466</v>
      </c>
      <c r="E555" s="142" t="s">
        <v>2097</v>
      </c>
      <c r="F555" s="142"/>
      <c r="G555" s="142" t="s">
        <v>3364</v>
      </c>
      <c r="H555" s="137" t="s">
        <v>410</v>
      </c>
      <c r="I555" s="142" t="s">
        <v>3881</v>
      </c>
      <c r="J555" s="142"/>
      <c r="K555" s="142"/>
      <c r="L555" s="142" t="n">
        <v>4</v>
      </c>
      <c r="M555" s="142"/>
      <c r="N555" s="142"/>
      <c r="O555" s="142" t="n">
        <v>3</v>
      </c>
      <c r="P555" s="142"/>
      <c r="Q555" s="142"/>
      <c r="R555" s="142" t="n">
        <v>0</v>
      </c>
      <c r="S555" s="142"/>
      <c r="T555" s="142"/>
      <c r="U555" s="142" t="n">
        <v>9</v>
      </c>
      <c r="V555" s="142"/>
      <c r="W555" s="142" t="s">
        <v>3189</v>
      </c>
      <c r="X555" s="142" t="n">
        <v>0</v>
      </c>
      <c r="Y555" s="142" t="n">
        <v>4</v>
      </c>
      <c r="Z555" s="142"/>
      <c r="AA555" s="142" t="n">
        <v>3</v>
      </c>
      <c r="AB555" s="142"/>
      <c r="AC555" s="142"/>
      <c r="AD555" s="142"/>
      <c r="AE555" s="137" t="s">
        <v>344</v>
      </c>
      <c r="AF555" s="142" t="n">
        <v>0</v>
      </c>
      <c r="AG555" s="142"/>
      <c r="AH555" s="142"/>
      <c r="AI555" s="142"/>
      <c r="AJ555" s="142"/>
      <c r="AK555" s="142"/>
      <c r="AL555" s="137" t="s">
        <v>1833</v>
      </c>
      <c r="AM555" s="142"/>
      <c r="AN555" s="142"/>
      <c r="AO555" s="137" t="s">
        <v>346</v>
      </c>
      <c r="AP555" s="137" t="s">
        <v>346</v>
      </c>
      <c r="AQ555" s="137" t="s">
        <v>416</v>
      </c>
      <c r="AR555" s="38"/>
      <c r="AS555" s="38"/>
      <c r="AT555" s="38"/>
      <c r="AU555" s="38"/>
    </row>
    <row r="556" customFormat="false" ht="14.45" hidden="false" customHeight="true" outlineLevel="0" collapsed="false">
      <c r="A556" s="141"/>
      <c r="B556" s="142" t="s">
        <v>2870</v>
      </c>
      <c r="C556" s="143" t="s">
        <v>3192</v>
      </c>
      <c r="D556" s="143" t="s">
        <v>466</v>
      </c>
      <c r="E556" s="142" t="s">
        <v>2097</v>
      </c>
      <c r="F556" s="142"/>
      <c r="G556" s="142" t="s">
        <v>3364</v>
      </c>
      <c r="H556" s="137" t="s">
        <v>410</v>
      </c>
      <c r="I556" s="142" t="s">
        <v>3882</v>
      </c>
      <c r="J556" s="142"/>
      <c r="K556" s="142"/>
      <c r="L556" s="142" t="n">
        <v>4</v>
      </c>
      <c r="M556" s="142"/>
      <c r="N556" s="142"/>
      <c r="O556" s="142" t="n">
        <v>3</v>
      </c>
      <c r="P556" s="142"/>
      <c r="Q556" s="142"/>
      <c r="R556" s="142" t="n">
        <v>0</v>
      </c>
      <c r="S556" s="142"/>
      <c r="T556" s="142"/>
      <c r="U556" s="142" t="n">
        <v>9</v>
      </c>
      <c r="V556" s="142"/>
      <c r="W556" s="142" t="s">
        <v>3189</v>
      </c>
      <c r="X556" s="142" t="n">
        <v>0</v>
      </c>
      <c r="Y556" s="142" t="n">
        <v>4</v>
      </c>
      <c r="Z556" s="142"/>
      <c r="AA556" s="142" t="n">
        <v>3</v>
      </c>
      <c r="AB556" s="142"/>
      <c r="AC556" s="142"/>
      <c r="AD556" s="142"/>
      <c r="AE556" s="137" t="s">
        <v>344</v>
      </c>
      <c r="AF556" s="142" t="n">
        <v>0</v>
      </c>
      <c r="AG556" s="142"/>
      <c r="AH556" s="142"/>
      <c r="AI556" s="142"/>
      <c r="AJ556" s="142"/>
      <c r="AK556" s="142"/>
      <c r="AL556" s="137" t="s">
        <v>1833</v>
      </c>
      <c r="AM556" s="142"/>
      <c r="AN556" s="142"/>
      <c r="AO556" s="137" t="s">
        <v>346</v>
      </c>
      <c r="AP556" s="137" t="s">
        <v>346</v>
      </c>
      <c r="AQ556" s="137" t="s">
        <v>416</v>
      </c>
      <c r="AR556" s="38"/>
      <c r="AS556" s="38"/>
      <c r="AT556" s="38"/>
      <c r="AU556" s="38"/>
    </row>
    <row r="557" customFormat="false" ht="14.45" hidden="false" customHeight="true" outlineLevel="0" collapsed="false">
      <c r="A557" s="141"/>
      <c r="B557" s="142" t="s">
        <v>2870</v>
      </c>
      <c r="C557" s="143" t="s">
        <v>3248</v>
      </c>
      <c r="D557" s="143" t="s">
        <v>466</v>
      </c>
      <c r="E557" s="142" t="s">
        <v>2097</v>
      </c>
      <c r="F557" s="142"/>
      <c r="G557" s="142" t="s">
        <v>3364</v>
      </c>
      <c r="H557" s="137" t="s">
        <v>410</v>
      </c>
      <c r="I557" s="142" t="s">
        <v>3883</v>
      </c>
      <c r="J557" s="142"/>
      <c r="K557" s="142"/>
      <c r="L557" s="142" t="n">
        <v>4</v>
      </c>
      <c r="M557" s="142"/>
      <c r="N557" s="142"/>
      <c r="O557" s="142" t="n">
        <v>3</v>
      </c>
      <c r="P557" s="142"/>
      <c r="Q557" s="142"/>
      <c r="R557" s="142" t="n">
        <v>0</v>
      </c>
      <c r="S557" s="142"/>
      <c r="T557" s="142"/>
      <c r="U557" s="142" t="n">
        <v>9</v>
      </c>
      <c r="V557" s="142"/>
      <c r="W557" s="142" t="s">
        <v>3189</v>
      </c>
      <c r="X557" s="142" t="n">
        <v>0</v>
      </c>
      <c r="Y557" s="142" t="n">
        <v>4</v>
      </c>
      <c r="Z557" s="142"/>
      <c r="AA557" s="142" t="n">
        <v>3</v>
      </c>
      <c r="AB557" s="142"/>
      <c r="AC557" s="142"/>
      <c r="AD557" s="142"/>
      <c r="AE557" s="137" t="s">
        <v>344</v>
      </c>
      <c r="AF557" s="142" t="n">
        <v>0</v>
      </c>
      <c r="AG557" s="142"/>
      <c r="AH557" s="142"/>
      <c r="AI557" s="142"/>
      <c r="AJ557" s="142"/>
      <c r="AK557" s="142"/>
      <c r="AL557" s="137" t="s">
        <v>1833</v>
      </c>
      <c r="AM557" s="142"/>
      <c r="AN557" s="142"/>
      <c r="AO557" s="137" t="s">
        <v>346</v>
      </c>
      <c r="AP557" s="137" t="s">
        <v>346</v>
      </c>
      <c r="AQ557" s="137" t="s">
        <v>416</v>
      </c>
      <c r="AR557" s="38"/>
      <c r="AS557" s="38"/>
      <c r="AT557" s="38"/>
      <c r="AU557" s="38"/>
    </row>
    <row r="558" customFormat="false" ht="14.45" hidden="false" customHeight="true" outlineLevel="0" collapsed="false">
      <c r="A558" s="141"/>
      <c r="B558" s="142" t="s">
        <v>2870</v>
      </c>
      <c r="C558" s="143" t="s">
        <v>3508</v>
      </c>
      <c r="D558" s="143" t="s">
        <v>466</v>
      </c>
      <c r="E558" s="142" t="s">
        <v>2097</v>
      </c>
      <c r="F558" s="142"/>
      <c r="G558" s="142" t="s">
        <v>3364</v>
      </c>
      <c r="H558" s="137" t="s">
        <v>410</v>
      </c>
      <c r="I558" s="142" t="s">
        <v>3884</v>
      </c>
      <c r="J558" s="142"/>
      <c r="K558" s="142"/>
      <c r="L558" s="142" t="n">
        <v>4</v>
      </c>
      <c r="M558" s="142"/>
      <c r="N558" s="142"/>
      <c r="O558" s="142" t="n">
        <v>3</v>
      </c>
      <c r="P558" s="142"/>
      <c r="Q558" s="142"/>
      <c r="R558" s="142" t="n">
        <v>0</v>
      </c>
      <c r="S558" s="142"/>
      <c r="T558" s="142"/>
      <c r="U558" s="142" t="n">
        <v>9</v>
      </c>
      <c r="V558" s="142"/>
      <c r="W558" s="142" t="s">
        <v>3189</v>
      </c>
      <c r="X558" s="142" t="n">
        <v>0</v>
      </c>
      <c r="Y558" s="142" t="n">
        <v>4</v>
      </c>
      <c r="Z558" s="142"/>
      <c r="AA558" s="142" t="n">
        <v>3</v>
      </c>
      <c r="AB558" s="142"/>
      <c r="AC558" s="142"/>
      <c r="AD558" s="142"/>
      <c r="AE558" s="137" t="s">
        <v>344</v>
      </c>
      <c r="AF558" s="142" t="n">
        <v>0</v>
      </c>
      <c r="AG558" s="142"/>
      <c r="AH558" s="142"/>
      <c r="AI558" s="142"/>
      <c r="AJ558" s="142"/>
      <c r="AK558" s="142"/>
      <c r="AL558" s="137" t="s">
        <v>1833</v>
      </c>
      <c r="AM558" s="142"/>
      <c r="AN558" s="142"/>
      <c r="AO558" s="137" t="s">
        <v>346</v>
      </c>
      <c r="AP558" s="137" t="s">
        <v>346</v>
      </c>
      <c r="AQ558" s="137" t="s">
        <v>416</v>
      </c>
      <c r="AR558" s="38"/>
      <c r="AS558" s="38"/>
      <c r="AT558" s="38"/>
      <c r="AU558" s="38"/>
    </row>
    <row r="559" customFormat="false" ht="14.45" hidden="false" customHeight="true" outlineLevel="0" collapsed="false">
      <c r="A559" s="141"/>
      <c r="B559" s="142" t="s">
        <v>2870</v>
      </c>
      <c r="C559" s="143" t="s">
        <v>3204</v>
      </c>
      <c r="D559" s="143" t="s">
        <v>466</v>
      </c>
      <c r="E559" s="142" t="s">
        <v>2097</v>
      </c>
      <c r="F559" s="142"/>
      <c r="G559" s="142" t="s">
        <v>3364</v>
      </c>
      <c r="H559" s="137" t="s">
        <v>410</v>
      </c>
      <c r="I559" s="142" t="s">
        <v>3885</v>
      </c>
      <c r="J559" s="142"/>
      <c r="K559" s="142"/>
      <c r="L559" s="142" t="n">
        <v>5</v>
      </c>
      <c r="M559" s="142"/>
      <c r="N559" s="142"/>
      <c r="O559" s="142" t="n">
        <v>6</v>
      </c>
      <c r="P559" s="142"/>
      <c r="Q559" s="142"/>
      <c r="R559" s="142" t="n">
        <v>0</v>
      </c>
      <c r="S559" s="142"/>
      <c r="T559" s="142"/>
      <c r="U559" s="142" t="n">
        <v>9</v>
      </c>
      <c r="V559" s="142"/>
      <c r="W559" s="142" t="s">
        <v>3189</v>
      </c>
      <c r="X559" s="142" t="n">
        <v>0</v>
      </c>
      <c r="Y559" s="142" t="n">
        <v>5</v>
      </c>
      <c r="Z559" s="142"/>
      <c r="AA559" s="142" t="n">
        <v>3</v>
      </c>
      <c r="AB559" s="142"/>
      <c r="AC559" s="142"/>
      <c r="AD559" s="142"/>
      <c r="AE559" s="137" t="s">
        <v>344</v>
      </c>
      <c r="AF559" s="142" t="n">
        <v>0</v>
      </c>
      <c r="AG559" s="142"/>
      <c r="AH559" s="142"/>
      <c r="AI559" s="142"/>
      <c r="AJ559" s="142"/>
      <c r="AK559" s="142"/>
      <c r="AL559" s="137" t="s">
        <v>1833</v>
      </c>
      <c r="AM559" s="142"/>
      <c r="AN559" s="142"/>
      <c r="AO559" s="137" t="s">
        <v>346</v>
      </c>
      <c r="AP559" s="137" t="s">
        <v>346</v>
      </c>
      <c r="AQ559" s="137" t="s">
        <v>416</v>
      </c>
      <c r="AR559" s="38"/>
      <c r="AS559" s="38"/>
      <c r="AT559" s="38"/>
      <c r="AU559" s="38"/>
    </row>
    <row r="560" customFormat="false" ht="14.45" hidden="false" customHeight="true" outlineLevel="0" collapsed="false">
      <c r="A560" s="141"/>
      <c r="B560" s="142" t="s">
        <v>2870</v>
      </c>
      <c r="C560" s="143" t="s">
        <v>3246</v>
      </c>
      <c r="D560" s="143" t="s">
        <v>466</v>
      </c>
      <c r="E560" s="142" t="s">
        <v>2097</v>
      </c>
      <c r="F560" s="142"/>
      <c r="G560" s="142" t="s">
        <v>3364</v>
      </c>
      <c r="H560" s="137" t="s">
        <v>410</v>
      </c>
      <c r="I560" s="142" t="s">
        <v>3886</v>
      </c>
      <c r="J560" s="142"/>
      <c r="K560" s="142"/>
      <c r="L560" s="142" t="n">
        <v>4</v>
      </c>
      <c r="M560" s="142"/>
      <c r="N560" s="142"/>
      <c r="O560" s="142" t="n">
        <v>3</v>
      </c>
      <c r="P560" s="142"/>
      <c r="Q560" s="142"/>
      <c r="R560" s="142" t="n">
        <v>0</v>
      </c>
      <c r="S560" s="142"/>
      <c r="T560" s="142"/>
      <c r="U560" s="142" t="n">
        <v>9</v>
      </c>
      <c r="V560" s="142"/>
      <c r="W560" s="142" t="s">
        <v>3189</v>
      </c>
      <c r="X560" s="142" t="n">
        <v>0</v>
      </c>
      <c r="Y560" s="142" t="n">
        <v>4</v>
      </c>
      <c r="Z560" s="142"/>
      <c r="AA560" s="142" t="n">
        <v>3</v>
      </c>
      <c r="AB560" s="142"/>
      <c r="AC560" s="142"/>
      <c r="AD560" s="142"/>
      <c r="AE560" s="137" t="s">
        <v>344</v>
      </c>
      <c r="AF560" s="142" t="n">
        <v>0</v>
      </c>
      <c r="AG560" s="142"/>
      <c r="AH560" s="142"/>
      <c r="AI560" s="142"/>
      <c r="AJ560" s="142"/>
      <c r="AK560" s="142"/>
      <c r="AL560" s="137" t="s">
        <v>1833</v>
      </c>
      <c r="AM560" s="142"/>
      <c r="AN560" s="142"/>
      <c r="AO560" s="137" t="s">
        <v>346</v>
      </c>
      <c r="AP560" s="137" t="s">
        <v>346</v>
      </c>
      <c r="AQ560" s="137" t="s">
        <v>416</v>
      </c>
      <c r="AR560" s="38"/>
      <c r="AS560" s="38"/>
      <c r="AT560" s="38"/>
      <c r="AU560" s="38"/>
    </row>
    <row r="561" customFormat="false" ht="14.45" hidden="false" customHeight="true" outlineLevel="0" collapsed="false">
      <c r="A561" s="141"/>
      <c r="B561" s="142" t="s">
        <v>2870</v>
      </c>
      <c r="C561" s="143" t="s">
        <v>3230</v>
      </c>
      <c r="D561" s="143" t="s">
        <v>466</v>
      </c>
      <c r="E561" s="142" t="s">
        <v>2097</v>
      </c>
      <c r="F561" s="142"/>
      <c r="G561" s="142" t="s">
        <v>3364</v>
      </c>
      <c r="H561" s="137" t="s">
        <v>410</v>
      </c>
      <c r="I561" s="142" t="s">
        <v>3887</v>
      </c>
      <c r="J561" s="142"/>
      <c r="K561" s="142"/>
      <c r="L561" s="142" t="n">
        <v>4</v>
      </c>
      <c r="M561" s="142"/>
      <c r="N561" s="142"/>
      <c r="O561" s="142" t="n">
        <v>3</v>
      </c>
      <c r="P561" s="142"/>
      <c r="Q561" s="142"/>
      <c r="R561" s="142" t="n">
        <v>0</v>
      </c>
      <c r="S561" s="142"/>
      <c r="T561" s="142"/>
      <c r="U561" s="142" t="n">
        <v>9</v>
      </c>
      <c r="V561" s="142"/>
      <c r="W561" s="142" t="s">
        <v>3189</v>
      </c>
      <c r="X561" s="142" t="n">
        <v>0</v>
      </c>
      <c r="Y561" s="142" t="n">
        <v>4</v>
      </c>
      <c r="Z561" s="142"/>
      <c r="AA561" s="142" t="n">
        <v>3</v>
      </c>
      <c r="AB561" s="142"/>
      <c r="AC561" s="142"/>
      <c r="AD561" s="142"/>
      <c r="AE561" s="137" t="s">
        <v>344</v>
      </c>
      <c r="AF561" s="142" t="n">
        <v>0</v>
      </c>
      <c r="AG561" s="142"/>
      <c r="AH561" s="142"/>
      <c r="AI561" s="142"/>
      <c r="AJ561" s="142"/>
      <c r="AK561" s="142"/>
      <c r="AL561" s="137" t="s">
        <v>1833</v>
      </c>
      <c r="AM561" s="142"/>
      <c r="AN561" s="142"/>
      <c r="AO561" s="137" t="s">
        <v>346</v>
      </c>
      <c r="AP561" s="137" t="s">
        <v>346</v>
      </c>
      <c r="AQ561" s="137" t="s">
        <v>416</v>
      </c>
      <c r="AR561" s="38"/>
      <c r="AS561" s="38"/>
      <c r="AT561" s="38"/>
      <c r="AU561" s="38"/>
    </row>
    <row r="562" customFormat="false" ht="14.45" hidden="false" customHeight="true" outlineLevel="0" collapsed="false">
      <c r="A562" s="141"/>
      <c r="B562" s="142" t="s">
        <v>2870</v>
      </c>
      <c r="C562" s="143" t="s">
        <v>3240</v>
      </c>
      <c r="D562" s="143" t="s">
        <v>466</v>
      </c>
      <c r="E562" s="142" t="s">
        <v>2097</v>
      </c>
      <c r="F562" s="142"/>
      <c r="G562" s="142" t="s">
        <v>3364</v>
      </c>
      <c r="H562" s="137" t="s">
        <v>410</v>
      </c>
      <c r="I562" s="142" t="s">
        <v>3888</v>
      </c>
      <c r="J562" s="142"/>
      <c r="K562" s="142"/>
      <c r="L562" s="142" t="n">
        <v>4</v>
      </c>
      <c r="M562" s="142"/>
      <c r="N562" s="142"/>
      <c r="O562" s="142" t="n">
        <v>3</v>
      </c>
      <c r="P562" s="142"/>
      <c r="Q562" s="142"/>
      <c r="R562" s="142" t="n">
        <v>0</v>
      </c>
      <c r="S562" s="142"/>
      <c r="T562" s="142"/>
      <c r="U562" s="142" t="n">
        <v>9</v>
      </c>
      <c r="V562" s="142"/>
      <c r="W562" s="142" t="s">
        <v>3189</v>
      </c>
      <c r="X562" s="142" t="n">
        <v>0</v>
      </c>
      <c r="Y562" s="142" t="n">
        <v>4</v>
      </c>
      <c r="Z562" s="142"/>
      <c r="AA562" s="142" t="n">
        <v>3</v>
      </c>
      <c r="AB562" s="142"/>
      <c r="AC562" s="142"/>
      <c r="AD562" s="142"/>
      <c r="AE562" s="137" t="s">
        <v>344</v>
      </c>
      <c r="AF562" s="142" t="n">
        <v>0</v>
      </c>
      <c r="AG562" s="142"/>
      <c r="AH562" s="142"/>
      <c r="AI562" s="142"/>
      <c r="AJ562" s="142"/>
      <c r="AK562" s="142"/>
      <c r="AL562" s="137" t="s">
        <v>1833</v>
      </c>
      <c r="AM562" s="142"/>
      <c r="AN562" s="142"/>
      <c r="AO562" s="137" t="s">
        <v>346</v>
      </c>
      <c r="AP562" s="137" t="s">
        <v>346</v>
      </c>
      <c r="AQ562" s="137" t="s">
        <v>416</v>
      </c>
      <c r="AR562" s="38"/>
      <c r="AS562" s="38"/>
      <c r="AT562" s="38"/>
      <c r="AU562" s="38"/>
    </row>
    <row r="563" customFormat="false" ht="14.45" hidden="false" customHeight="true" outlineLevel="0" collapsed="false">
      <c r="A563" s="141"/>
      <c r="B563" s="142" t="s">
        <v>2870</v>
      </c>
      <c r="C563" s="143" t="s">
        <v>3194</v>
      </c>
      <c r="D563" s="143" t="s">
        <v>466</v>
      </c>
      <c r="E563" s="142" t="s">
        <v>2097</v>
      </c>
      <c r="F563" s="142"/>
      <c r="G563" s="142" t="s">
        <v>3364</v>
      </c>
      <c r="H563" s="137" t="s">
        <v>410</v>
      </c>
      <c r="I563" s="142" t="s">
        <v>3889</v>
      </c>
      <c r="J563" s="142"/>
      <c r="K563" s="142"/>
      <c r="L563" s="142" t="n">
        <v>4</v>
      </c>
      <c r="M563" s="142"/>
      <c r="N563" s="142"/>
      <c r="O563" s="142" t="n">
        <v>3</v>
      </c>
      <c r="P563" s="142"/>
      <c r="Q563" s="142"/>
      <c r="R563" s="142" t="n">
        <v>0</v>
      </c>
      <c r="S563" s="142"/>
      <c r="T563" s="142"/>
      <c r="U563" s="142" t="n">
        <v>9</v>
      </c>
      <c r="V563" s="142"/>
      <c r="W563" s="142" t="s">
        <v>3189</v>
      </c>
      <c r="X563" s="142" t="n">
        <v>0</v>
      </c>
      <c r="Y563" s="142" t="n">
        <v>4</v>
      </c>
      <c r="Z563" s="142"/>
      <c r="AA563" s="142" t="n">
        <v>3</v>
      </c>
      <c r="AB563" s="142"/>
      <c r="AC563" s="142"/>
      <c r="AD563" s="142"/>
      <c r="AE563" s="137" t="s">
        <v>344</v>
      </c>
      <c r="AF563" s="142" t="n">
        <v>0</v>
      </c>
      <c r="AG563" s="142"/>
      <c r="AH563" s="142"/>
      <c r="AI563" s="142"/>
      <c r="AJ563" s="142"/>
      <c r="AK563" s="142"/>
      <c r="AL563" s="137" t="s">
        <v>1833</v>
      </c>
      <c r="AM563" s="142"/>
      <c r="AN563" s="142"/>
      <c r="AO563" s="137" t="s">
        <v>346</v>
      </c>
      <c r="AP563" s="137" t="s">
        <v>346</v>
      </c>
      <c r="AQ563" s="137" t="s">
        <v>416</v>
      </c>
      <c r="AR563" s="38"/>
      <c r="AS563" s="38"/>
      <c r="AT563" s="38"/>
      <c r="AU563" s="38"/>
    </row>
    <row r="564" customFormat="false" ht="14.45" hidden="false" customHeight="true" outlineLevel="0" collapsed="false">
      <c r="A564" s="141"/>
      <c r="B564" s="142" t="s">
        <v>2870</v>
      </c>
      <c r="C564" s="143" t="s">
        <v>3214</v>
      </c>
      <c r="D564" s="143" t="s">
        <v>466</v>
      </c>
      <c r="E564" s="142" t="s">
        <v>2097</v>
      </c>
      <c r="F564" s="142"/>
      <c r="G564" s="142" t="s">
        <v>3364</v>
      </c>
      <c r="H564" s="137" t="s">
        <v>410</v>
      </c>
      <c r="I564" s="142" t="s">
        <v>3890</v>
      </c>
      <c r="J564" s="142"/>
      <c r="K564" s="142"/>
      <c r="L564" s="142" t="n">
        <v>4</v>
      </c>
      <c r="M564" s="142"/>
      <c r="N564" s="142"/>
      <c r="O564" s="142" t="n">
        <v>3</v>
      </c>
      <c r="P564" s="142"/>
      <c r="Q564" s="142"/>
      <c r="R564" s="142" t="n">
        <v>0</v>
      </c>
      <c r="S564" s="142"/>
      <c r="T564" s="142"/>
      <c r="U564" s="142" t="n">
        <v>9</v>
      </c>
      <c r="V564" s="142"/>
      <c r="W564" s="142" t="s">
        <v>3189</v>
      </c>
      <c r="X564" s="142" t="n">
        <v>0</v>
      </c>
      <c r="Y564" s="142" t="n">
        <v>4</v>
      </c>
      <c r="Z564" s="142"/>
      <c r="AA564" s="142" t="n">
        <v>3</v>
      </c>
      <c r="AB564" s="142"/>
      <c r="AC564" s="142"/>
      <c r="AD564" s="142"/>
      <c r="AE564" s="137" t="s">
        <v>344</v>
      </c>
      <c r="AF564" s="142" t="n">
        <v>0</v>
      </c>
      <c r="AG564" s="142"/>
      <c r="AH564" s="142"/>
      <c r="AI564" s="142"/>
      <c r="AJ564" s="142"/>
      <c r="AK564" s="142"/>
      <c r="AL564" s="137" t="s">
        <v>1833</v>
      </c>
      <c r="AM564" s="142"/>
      <c r="AN564" s="142"/>
      <c r="AO564" s="137" t="s">
        <v>346</v>
      </c>
      <c r="AP564" s="137" t="s">
        <v>346</v>
      </c>
      <c r="AQ564" s="137" t="s">
        <v>416</v>
      </c>
      <c r="AR564" s="38"/>
      <c r="AS564" s="38"/>
      <c r="AT564" s="38"/>
      <c r="AU564" s="38"/>
    </row>
    <row r="565" customFormat="false" ht="14.45" hidden="false" customHeight="true" outlineLevel="0" collapsed="false">
      <c r="A565" s="141"/>
      <c r="B565" s="142" t="s">
        <v>2870</v>
      </c>
      <c r="C565" s="143" t="s">
        <v>3212</v>
      </c>
      <c r="D565" s="143" t="s">
        <v>466</v>
      </c>
      <c r="E565" s="142" t="s">
        <v>2097</v>
      </c>
      <c r="F565" s="142"/>
      <c r="G565" s="142" t="s">
        <v>3364</v>
      </c>
      <c r="H565" s="137" t="s">
        <v>410</v>
      </c>
      <c r="I565" s="142" t="s">
        <v>3891</v>
      </c>
      <c r="J565" s="142"/>
      <c r="K565" s="142"/>
      <c r="L565" s="142" t="n">
        <v>4</v>
      </c>
      <c r="M565" s="142"/>
      <c r="N565" s="142"/>
      <c r="O565" s="142" t="n">
        <v>3</v>
      </c>
      <c r="P565" s="142"/>
      <c r="Q565" s="142"/>
      <c r="R565" s="142" t="n">
        <v>0</v>
      </c>
      <c r="S565" s="142"/>
      <c r="T565" s="142"/>
      <c r="U565" s="142" t="n">
        <v>9</v>
      </c>
      <c r="V565" s="142"/>
      <c r="W565" s="142" t="s">
        <v>3189</v>
      </c>
      <c r="X565" s="142" t="n">
        <v>0</v>
      </c>
      <c r="Y565" s="142" t="n">
        <v>4</v>
      </c>
      <c r="Z565" s="142"/>
      <c r="AA565" s="142" t="n">
        <v>3</v>
      </c>
      <c r="AB565" s="142"/>
      <c r="AC565" s="142"/>
      <c r="AD565" s="142"/>
      <c r="AE565" s="137" t="s">
        <v>344</v>
      </c>
      <c r="AF565" s="142" t="n">
        <v>0</v>
      </c>
      <c r="AG565" s="142"/>
      <c r="AH565" s="142"/>
      <c r="AI565" s="142"/>
      <c r="AJ565" s="142"/>
      <c r="AK565" s="142"/>
      <c r="AL565" s="137" t="s">
        <v>1833</v>
      </c>
      <c r="AM565" s="142"/>
      <c r="AN565" s="142"/>
      <c r="AO565" s="137" t="s">
        <v>346</v>
      </c>
      <c r="AP565" s="137" t="s">
        <v>346</v>
      </c>
      <c r="AQ565" s="137" t="s">
        <v>416</v>
      </c>
      <c r="AR565" s="38"/>
      <c r="AS565" s="38"/>
      <c r="AT565" s="38"/>
      <c r="AU565" s="38"/>
    </row>
    <row r="566" customFormat="false" ht="14.45" hidden="false" customHeight="true" outlineLevel="0" collapsed="false">
      <c r="A566" s="141"/>
      <c r="B566" s="142" t="s">
        <v>2862</v>
      </c>
      <c r="C566" s="143" t="s">
        <v>3198</v>
      </c>
      <c r="D566" s="143" t="s">
        <v>466</v>
      </c>
      <c r="E566" s="142" t="s">
        <v>2097</v>
      </c>
      <c r="F566" s="142"/>
      <c r="G566" s="142" t="s">
        <v>2389</v>
      </c>
      <c r="H566" s="137" t="s">
        <v>410</v>
      </c>
      <c r="I566" s="142" t="s">
        <v>3892</v>
      </c>
      <c r="J566" s="142"/>
      <c r="K566" s="142"/>
      <c r="L566" s="142" t="n">
        <v>4</v>
      </c>
      <c r="M566" s="142"/>
      <c r="N566" s="142"/>
      <c r="O566" s="142" t="n">
        <v>3</v>
      </c>
      <c r="P566" s="142"/>
      <c r="Q566" s="142"/>
      <c r="R566" s="142" t="n">
        <v>0</v>
      </c>
      <c r="S566" s="142"/>
      <c r="T566" s="142"/>
      <c r="U566" s="142" t="n">
        <v>9</v>
      </c>
      <c r="V566" s="142"/>
      <c r="W566" s="142" t="s">
        <v>3189</v>
      </c>
      <c r="X566" s="142" t="n">
        <v>0</v>
      </c>
      <c r="Y566" s="142" t="n">
        <v>4</v>
      </c>
      <c r="Z566" s="142"/>
      <c r="AA566" s="142" t="n">
        <v>3</v>
      </c>
      <c r="AB566" s="142"/>
      <c r="AC566" s="142"/>
      <c r="AD566" s="142"/>
      <c r="AE566" s="137" t="s">
        <v>344</v>
      </c>
      <c r="AF566" s="142" t="n">
        <v>0</v>
      </c>
      <c r="AG566" s="142"/>
      <c r="AH566" s="142"/>
      <c r="AI566" s="142"/>
      <c r="AJ566" s="142"/>
      <c r="AK566" s="142"/>
      <c r="AL566" s="137" t="s">
        <v>1833</v>
      </c>
      <c r="AM566" s="142"/>
      <c r="AN566" s="142"/>
      <c r="AO566" s="137" t="s">
        <v>346</v>
      </c>
      <c r="AP566" s="137" t="s">
        <v>346</v>
      </c>
      <c r="AQ566" s="137" t="s">
        <v>416</v>
      </c>
      <c r="AR566" s="38"/>
      <c r="AS566" s="38"/>
      <c r="AT566" s="38"/>
      <c r="AU566" s="38"/>
    </row>
    <row r="567" customFormat="false" ht="14.45" hidden="false" customHeight="true" outlineLevel="0" collapsed="false">
      <c r="A567" s="141"/>
      <c r="B567" s="142" t="s">
        <v>2870</v>
      </c>
      <c r="C567" s="143" t="s">
        <v>3242</v>
      </c>
      <c r="D567" s="143" t="s">
        <v>466</v>
      </c>
      <c r="E567" s="142" t="s">
        <v>2097</v>
      </c>
      <c r="F567" s="142"/>
      <c r="G567" s="142" t="s">
        <v>3364</v>
      </c>
      <c r="H567" s="137" t="s">
        <v>410</v>
      </c>
      <c r="I567" s="142" t="s">
        <v>3893</v>
      </c>
      <c r="J567" s="142"/>
      <c r="K567" s="142"/>
      <c r="L567" s="142" t="n">
        <v>4</v>
      </c>
      <c r="M567" s="142"/>
      <c r="N567" s="142"/>
      <c r="O567" s="142" t="n">
        <v>3</v>
      </c>
      <c r="P567" s="142"/>
      <c r="Q567" s="142"/>
      <c r="R567" s="142" t="n">
        <v>0</v>
      </c>
      <c r="S567" s="142"/>
      <c r="T567" s="142"/>
      <c r="U567" s="142" t="n">
        <v>9</v>
      </c>
      <c r="V567" s="142"/>
      <c r="W567" s="142" t="s">
        <v>3189</v>
      </c>
      <c r="X567" s="142" t="n">
        <v>0</v>
      </c>
      <c r="Y567" s="142" t="n">
        <v>4</v>
      </c>
      <c r="Z567" s="142"/>
      <c r="AA567" s="142" t="n">
        <v>3</v>
      </c>
      <c r="AB567" s="142"/>
      <c r="AC567" s="142"/>
      <c r="AD567" s="142"/>
      <c r="AE567" s="137" t="s">
        <v>344</v>
      </c>
      <c r="AF567" s="142" t="n">
        <v>0</v>
      </c>
      <c r="AG567" s="142"/>
      <c r="AH567" s="142"/>
      <c r="AI567" s="142"/>
      <c r="AJ567" s="142"/>
      <c r="AK567" s="142"/>
      <c r="AL567" s="137" t="s">
        <v>1833</v>
      </c>
      <c r="AM567" s="142"/>
      <c r="AN567" s="142"/>
      <c r="AO567" s="137" t="s">
        <v>346</v>
      </c>
      <c r="AP567" s="137" t="s">
        <v>346</v>
      </c>
      <c r="AQ567" s="137" t="s">
        <v>416</v>
      </c>
      <c r="AR567" s="38"/>
      <c r="AS567" s="38"/>
      <c r="AT567" s="38"/>
      <c r="AU567" s="38"/>
    </row>
    <row r="568" customFormat="false" ht="14.45" hidden="false" customHeight="true" outlineLevel="0" collapsed="false">
      <c r="A568" s="141"/>
      <c r="B568" s="142" t="s">
        <v>2870</v>
      </c>
      <c r="C568" s="143" t="s">
        <v>3504</v>
      </c>
      <c r="D568" s="143" t="s">
        <v>466</v>
      </c>
      <c r="E568" s="142" t="s">
        <v>2097</v>
      </c>
      <c r="F568" s="142"/>
      <c r="G568" s="142" t="s">
        <v>3364</v>
      </c>
      <c r="H568" s="137" t="s">
        <v>410</v>
      </c>
      <c r="I568" s="142" t="s">
        <v>3894</v>
      </c>
      <c r="J568" s="142"/>
      <c r="K568" s="142"/>
      <c r="L568" s="142" t="n">
        <v>4</v>
      </c>
      <c r="M568" s="142"/>
      <c r="N568" s="142"/>
      <c r="O568" s="142" t="n">
        <v>3</v>
      </c>
      <c r="P568" s="142"/>
      <c r="Q568" s="142"/>
      <c r="R568" s="142" t="n">
        <v>0</v>
      </c>
      <c r="S568" s="142"/>
      <c r="T568" s="142"/>
      <c r="U568" s="142" t="n">
        <v>9</v>
      </c>
      <c r="V568" s="142"/>
      <c r="W568" s="142" t="s">
        <v>3189</v>
      </c>
      <c r="X568" s="142" t="n">
        <v>0</v>
      </c>
      <c r="Y568" s="142" t="n">
        <v>4</v>
      </c>
      <c r="Z568" s="142"/>
      <c r="AA568" s="142" t="n">
        <v>3</v>
      </c>
      <c r="AB568" s="142"/>
      <c r="AC568" s="142"/>
      <c r="AD568" s="142"/>
      <c r="AE568" s="137" t="s">
        <v>344</v>
      </c>
      <c r="AF568" s="142" t="n">
        <v>0</v>
      </c>
      <c r="AG568" s="142"/>
      <c r="AH568" s="142"/>
      <c r="AI568" s="142"/>
      <c r="AJ568" s="142"/>
      <c r="AK568" s="142"/>
      <c r="AL568" s="137" t="s">
        <v>1833</v>
      </c>
      <c r="AM568" s="142"/>
      <c r="AN568" s="142"/>
      <c r="AO568" s="137" t="s">
        <v>346</v>
      </c>
      <c r="AP568" s="137" t="s">
        <v>346</v>
      </c>
      <c r="AQ568" s="137" t="s">
        <v>416</v>
      </c>
      <c r="AR568" s="38"/>
      <c r="AS568" s="38"/>
      <c r="AT568" s="38"/>
      <c r="AU568" s="38"/>
    </row>
    <row r="569" customFormat="false" ht="14.45" hidden="false" customHeight="true" outlineLevel="0" collapsed="false">
      <c r="A569" s="141"/>
      <c r="B569" s="142" t="s">
        <v>2870</v>
      </c>
      <c r="C569" s="143" t="s">
        <v>3380</v>
      </c>
      <c r="D569" s="143" t="s">
        <v>466</v>
      </c>
      <c r="E569" s="142" t="s">
        <v>2097</v>
      </c>
      <c r="F569" s="142"/>
      <c r="G569" s="142" t="s">
        <v>3364</v>
      </c>
      <c r="H569" s="137" t="s">
        <v>410</v>
      </c>
      <c r="I569" s="142" t="s">
        <v>3895</v>
      </c>
      <c r="J569" s="142"/>
      <c r="K569" s="142"/>
      <c r="L569" s="142" t="n">
        <v>4</v>
      </c>
      <c r="M569" s="142"/>
      <c r="N569" s="142"/>
      <c r="O569" s="142" t="n">
        <v>3</v>
      </c>
      <c r="P569" s="142"/>
      <c r="Q569" s="142"/>
      <c r="R569" s="142" t="n">
        <v>0</v>
      </c>
      <c r="S569" s="142"/>
      <c r="T569" s="142"/>
      <c r="U569" s="142" t="n">
        <v>9</v>
      </c>
      <c r="V569" s="142"/>
      <c r="W569" s="142" t="s">
        <v>3189</v>
      </c>
      <c r="X569" s="142" t="n">
        <v>0</v>
      </c>
      <c r="Y569" s="142" t="n">
        <v>4</v>
      </c>
      <c r="Z569" s="142"/>
      <c r="AA569" s="142" t="n">
        <v>3</v>
      </c>
      <c r="AB569" s="142"/>
      <c r="AC569" s="142"/>
      <c r="AD569" s="142"/>
      <c r="AE569" s="137" t="s">
        <v>344</v>
      </c>
      <c r="AF569" s="142" t="n">
        <v>0</v>
      </c>
      <c r="AG569" s="142"/>
      <c r="AH569" s="142"/>
      <c r="AI569" s="142"/>
      <c r="AJ569" s="142"/>
      <c r="AK569" s="142"/>
      <c r="AL569" s="137" t="s">
        <v>1833</v>
      </c>
      <c r="AM569" s="142"/>
      <c r="AN569" s="142"/>
      <c r="AO569" s="137" t="s">
        <v>346</v>
      </c>
      <c r="AP569" s="137" t="s">
        <v>346</v>
      </c>
      <c r="AQ569" s="137" t="s">
        <v>416</v>
      </c>
      <c r="AR569" s="38"/>
      <c r="AS569" s="38"/>
      <c r="AT569" s="38"/>
      <c r="AU569" s="38"/>
    </row>
    <row r="570" customFormat="false" ht="14.45" hidden="false" customHeight="true" outlineLevel="0" collapsed="false">
      <c r="A570" s="141"/>
      <c r="B570" s="142" t="s">
        <v>2870</v>
      </c>
      <c r="C570" s="143" t="s">
        <v>3685</v>
      </c>
      <c r="D570" s="143" t="s">
        <v>466</v>
      </c>
      <c r="E570" s="142" t="s">
        <v>2097</v>
      </c>
      <c r="F570" s="142"/>
      <c r="G570" s="142" t="s">
        <v>3364</v>
      </c>
      <c r="H570" s="137" t="s">
        <v>410</v>
      </c>
      <c r="I570" s="142" t="s">
        <v>3896</v>
      </c>
      <c r="J570" s="142"/>
      <c r="K570" s="142"/>
      <c r="L570" s="142" t="n">
        <v>4</v>
      </c>
      <c r="M570" s="142"/>
      <c r="N570" s="142"/>
      <c r="O570" s="142" t="n">
        <v>3</v>
      </c>
      <c r="P570" s="142"/>
      <c r="Q570" s="142"/>
      <c r="R570" s="142" t="n">
        <v>0</v>
      </c>
      <c r="S570" s="142"/>
      <c r="T570" s="142"/>
      <c r="U570" s="142" t="n">
        <v>9</v>
      </c>
      <c r="V570" s="142"/>
      <c r="W570" s="142" t="s">
        <v>3189</v>
      </c>
      <c r="X570" s="142" t="n">
        <v>0</v>
      </c>
      <c r="Y570" s="142" t="n">
        <v>4</v>
      </c>
      <c r="Z570" s="142"/>
      <c r="AA570" s="142" t="n">
        <v>3</v>
      </c>
      <c r="AB570" s="142"/>
      <c r="AC570" s="142"/>
      <c r="AD570" s="142"/>
      <c r="AE570" s="137" t="s">
        <v>344</v>
      </c>
      <c r="AF570" s="142" t="n">
        <v>0</v>
      </c>
      <c r="AG570" s="142"/>
      <c r="AH570" s="142"/>
      <c r="AI570" s="142"/>
      <c r="AJ570" s="142"/>
      <c r="AK570" s="142"/>
      <c r="AL570" s="137" t="s">
        <v>1833</v>
      </c>
      <c r="AM570" s="142"/>
      <c r="AN570" s="142"/>
      <c r="AO570" s="137" t="s">
        <v>346</v>
      </c>
      <c r="AP570" s="137" t="s">
        <v>346</v>
      </c>
      <c r="AQ570" s="137" t="s">
        <v>416</v>
      </c>
      <c r="AR570" s="38"/>
      <c r="AS570" s="38"/>
      <c r="AT570" s="38"/>
      <c r="AU570" s="38"/>
    </row>
    <row r="571" customFormat="false" ht="14.45" hidden="false" customHeight="true" outlineLevel="0" collapsed="false">
      <c r="A571" s="141"/>
      <c r="B571" s="142" t="s">
        <v>2870</v>
      </c>
      <c r="C571" s="143" t="s">
        <v>3224</v>
      </c>
      <c r="D571" s="143" t="s">
        <v>466</v>
      </c>
      <c r="E571" s="142" t="s">
        <v>2097</v>
      </c>
      <c r="F571" s="142"/>
      <c r="G571" s="142" t="s">
        <v>3364</v>
      </c>
      <c r="H571" s="137" t="s">
        <v>410</v>
      </c>
      <c r="I571" s="142" t="s">
        <v>3897</v>
      </c>
      <c r="J571" s="142"/>
      <c r="K571" s="142"/>
      <c r="L571" s="142" t="n">
        <v>4</v>
      </c>
      <c r="M571" s="142"/>
      <c r="N571" s="142"/>
      <c r="O571" s="142" t="n">
        <v>3</v>
      </c>
      <c r="P571" s="142"/>
      <c r="Q571" s="142"/>
      <c r="R571" s="142" t="n">
        <v>0</v>
      </c>
      <c r="S571" s="142"/>
      <c r="T571" s="142"/>
      <c r="U571" s="142" t="n">
        <v>9</v>
      </c>
      <c r="V571" s="142"/>
      <c r="W571" s="142" t="s">
        <v>3189</v>
      </c>
      <c r="X571" s="142" t="n">
        <v>0</v>
      </c>
      <c r="Y571" s="142" t="n">
        <v>4</v>
      </c>
      <c r="Z571" s="142"/>
      <c r="AA571" s="142" t="n">
        <v>3</v>
      </c>
      <c r="AB571" s="142"/>
      <c r="AC571" s="142"/>
      <c r="AD571" s="142"/>
      <c r="AE571" s="137" t="s">
        <v>344</v>
      </c>
      <c r="AF571" s="142" t="n">
        <v>0</v>
      </c>
      <c r="AG571" s="142"/>
      <c r="AH571" s="142"/>
      <c r="AI571" s="142"/>
      <c r="AJ571" s="142"/>
      <c r="AK571" s="142"/>
      <c r="AL571" s="137" t="s">
        <v>1833</v>
      </c>
      <c r="AM571" s="142"/>
      <c r="AN571" s="142"/>
      <c r="AO571" s="137" t="s">
        <v>346</v>
      </c>
      <c r="AP571" s="137" t="s">
        <v>346</v>
      </c>
      <c r="AQ571" s="137" t="s">
        <v>416</v>
      </c>
      <c r="AR571" s="38"/>
      <c r="AS571" s="38"/>
      <c r="AT571" s="38"/>
      <c r="AU571" s="38"/>
    </row>
    <row r="572" customFormat="false" ht="14.45" hidden="false" customHeight="true" outlineLevel="0" collapsed="false">
      <c r="A572" s="141"/>
      <c r="B572" s="142" t="s">
        <v>2870</v>
      </c>
      <c r="C572" s="143" t="s">
        <v>3244</v>
      </c>
      <c r="D572" s="143" t="s">
        <v>466</v>
      </c>
      <c r="E572" s="142" t="s">
        <v>2097</v>
      </c>
      <c r="F572" s="142"/>
      <c r="G572" s="142" t="s">
        <v>3364</v>
      </c>
      <c r="H572" s="137" t="s">
        <v>410</v>
      </c>
      <c r="I572" s="142" t="s">
        <v>3898</v>
      </c>
      <c r="J572" s="142"/>
      <c r="K572" s="142"/>
      <c r="L572" s="142" t="n">
        <v>4</v>
      </c>
      <c r="M572" s="142"/>
      <c r="N572" s="142"/>
      <c r="O572" s="142" t="n">
        <v>3</v>
      </c>
      <c r="P572" s="142"/>
      <c r="Q572" s="142"/>
      <c r="R572" s="142" t="n">
        <v>0</v>
      </c>
      <c r="S572" s="142"/>
      <c r="T572" s="142"/>
      <c r="U572" s="142" t="n">
        <v>9</v>
      </c>
      <c r="V572" s="142"/>
      <c r="W572" s="142" t="s">
        <v>3189</v>
      </c>
      <c r="X572" s="142" t="n">
        <v>0</v>
      </c>
      <c r="Y572" s="142" t="n">
        <v>4</v>
      </c>
      <c r="Z572" s="142"/>
      <c r="AA572" s="142" t="n">
        <v>3</v>
      </c>
      <c r="AB572" s="142"/>
      <c r="AC572" s="142"/>
      <c r="AD572" s="142"/>
      <c r="AE572" s="137" t="s">
        <v>344</v>
      </c>
      <c r="AF572" s="142" t="n">
        <v>0</v>
      </c>
      <c r="AG572" s="142"/>
      <c r="AH572" s="142"/>
      <c r="AI572" s="142"/>
      <c r="AJ572" s="142"/>
      <c r="AK572" s="142"/>
      <c r="AL572" s="137" t="s">
        <v>1833</v>
      </c>
      <c r="AM572" s="142"/>
      <c r="AN572" s="142"/>
      <c r="AO572" s="137" t="s">
        <v>346</v>
      </c>
      <c r="AP572" s="137" t="s">
        <v>346</v>
      </c>
      <c r="AQ572" s="137" t="s">
        <v>416</v>
      </c>
      <c r="AR572" s="38"/>
      <c r="AS572" s="38"/>
      <c r="AT572" s="38"/>
      <c r="AU572" s="38"/>
    </row>
    <row r="573" customFormat="false" ht="14.45" hidden="false" customHeight="true" outlineLevel="0" collapsed="false">
      <c r="A573" s="141"/>
      <c r="B573" s="142" t="s">
        <v>2870</v>
      </c>
      <c r="C573" s="143" t="s">
        <v>3190</v>
      </c>
      <c r="D573" s="143" t="s">
        <v>466</v>
      </c>
      <c r="E573" s="142" t="s">
        <v>2097</v>
      </c>
      <c r="F573" s="142"/>
      <c r="G573" s="142" t="s">
        <v>3364</v>
      </c>
      <c r="H573" s="137" t="s">
        <v>410</v>
      </c>
      <c r="I573" s="142" t="s">
        <v>3899</v>
      </c>
      <c r="J573" s="142"/>
      <c r="K573" s="142"/>
      <c r="L573" s="142" t="n">
        <v>4</v>
      </c>
      <c r="M573" s="142"/>
      <c r="N573" s="142"/>
      <c r="O573" s="142" t="n">
        <v>0</v>
      </c>
      <c r="P573" s="142"/>
      <c r="Q573" s="142"/>
      <c r="R573" s="142" t="n">
        <v>3</v>
      </c>
      <c r="S573" s="142"/>
      <c r="T573" s="142"/>
      <c r="U573" s="142" t="n">
        <v>9</v>
      </c>
      <c r="V573" s="142"/>
      <c r="W573" s="142" t="s">
        <v>3189</v>
      </c>
      <c r="X573" s="142" t="n">
        <v>0</v>
      </c>
      <c r="Y573" s="142" t="n">
        <v>4</v>
      </c>
      <c r="Z573" s="142"/>
      <c r="AA573" s="142" t="n">
        <v>3</v>
      </c>
      <c r="AB573" s="142"/>
      <c r="AC573" s="142"/>
      <c r="AD573" s="142"/>
      <c r="AE573" s="137" t="s">
        <v>344</v>
      </c>
      <c r="AF573" s="142" t="n">
        <v>0</v>
      </c>
      <c r="AG573" s="142"/>
      <c r="AH573" s="142"/>
      <c r="AI573" s="142"/>
      <c r="AJ573" s="142"/>
      <c r="AK573" s="142"/>
      <c r="AL573" s="137" t="s">
        <v>1833</v>
      </c>
      <c r="AM573" s="142"/>
      <c r="AN573" s="142"/>
      <c r="AO573" s="137" t="s">
        <v>346</v>
      </c>
      <c r="AP573" s="137" t="s">
        <v>346</v>
      </c>
      <c r="AQ573" s="137" t="s">
        <v>416</v>
      </c>
      <c r="AR573" s="38"/>
      <c r="AS573" s="38"/>
      <c r="AT573" s="38"/>
      <c r="AU573" s="38"/>
    </row>
    <row r="574" customFormat="false" ht="14.45" hidden="false" customHeight="true" outlineLevel="0" collapsed="false">
      <c r="A574" s="141"/>
      <c r="B574" s="142" t="s">
        <v>2870</v>
      </c>
      <c r="C574" s="143" t="s">
        <v>3409</v>
      </c>
      <c r="D574" s="143" t="s">
        <v>466</v>
      </c>
      <c r="E574" s="142" t="s">
        <v>2097</v>
      </c>
      <c r="F574" s="142"/>
      <c r="G574" s="142" t="s">
        <v>3364</v>
      </c>
      <c r="H574" s="137" t="s">
        <v>410</v>
      </c>
      <c r="I574" s="142" t="s">
        <v>3655</v>
      </c>
      <c r="J574" s="142"/>
      <c r="K574" s="142"/>
      <c r="L574" s="142" t="n">
        <v>4</v>
      </c>
      <c r="M574" s="142"/>
      <c r="N574" s="142"/>
      <c r="O574" s="142" t="n">
        <v>3</v>
      </c>
      <c r="P574" s="142"/>
      <c r="Q574" s="142"/>
      <c r="R574" s="142" t="n">
        <v>0</v>
      </c>
      <c r="S574" s="142"/>
      <c r="T574" s="142"/>
      <c r="U574" s="142" t="n">
        <v>9</v>
      </c>
      <c r="V574" s="142"/>
      <c r="W574" s="142" t="s">
        <v>3189</v>
      </c>
      <c r="X574" s="142" t="n">
        <v>0</v>
      </c>
      <c r="Y574" s="142" t="n">
        <v>4</v>
      </c>
      <c r="Z574" s="142"/>
      <c r="AA574" s="142" t="n">
        <v>3</v>
      </c>
      <c r="AB574" s="142"/>
      <c r="AC574" s="142"/>
      <c r="AD574" s="142"/>
      <c r="AE574" s="137" t="s">
        <v>344</v>
      </c>
      <c r="AF574" s="142" t="n">
        <v>0</v>
      </c>
      <c r="AG574" s="142"/>
      <c r="AH574" s="142"/>
      <c r="AI574" s="142"/>
      <c r="AJ574" s="142"/>
      <c r="AK574" s="142"/>
      <c r="AL574" s="137" t="s">
        <v>1833</v>
      </c>
      <c r="AM574" s="142"/>
      <c r="AN574" s="142"/>
      <c r="AO574" s="137" t="s">
        <v>346</v>
      </c>
      <c r="AP574" s="137" t="s">
        <v>346</v>
      </c>
      <c r="AQ574" s="137" t="s">
        <v>416</v>
      </c>
      <c r="AR574" s="38"/>
      <c r="AS574" s="38"/>
      <c r="AT574" s="38"/>
      <c r="AU574" s="38"/>
    </row>
    <row r="575" customFormat="false" ht="14.45" hidden="false" customHeight="true" outlineLevel="0" collapsed="false">
      <c r="A575" s="141"/>
      <c r="B575" s="142" t="s">
        <v>2870</v>
      </c>
      <c r="C575" s="143" t="s">
        <v>3518</v>
      </c>
      <c r="D575" s="143" t="s">
        <v>466</v>
      </c>
      <c r="E575" s="142" t="s">
        <v>2097</v>
      </c>
      <c r="F575" s="142"/>
      <c r="G575" s="142" t="s">
        <v>3364</v>
      </c>
      <c r="H575" s="137" t="s">
        <v>410</v>
      </c>
      <c r="I575" s="142" t="s">
        <v>3900</v>
      </c>
      <c r="J575" s="142"/>
      <c r="K575" s="142"/>
      <c r="L575" s="142" t="n">
        <v>4</v>
      </c>
      <c r="M575" s="142"/>
      <c r="N575" s="142"/>
      <c r="O575" s="142" t="n">
        <v>3</v>
      </c>
      <c r="P575" s="142"/>
      <c r="Q575" s="142"/>
      <c r="R575" s="142" t="n">
        <v>0</v>
      </c>
      <c r="S575" s="142"/>
      <c r="T575" s="142"/>
      <c r="U575" s="142" t="n">
        <v>9</v>
      </c>
      <c r="V575" s="142"/>
      <c r="W575" s="142" t="s">
        <v>3189</v>
      </c>
      <c r="X575" s="142" t="n">
        <v>0</v>
      </c>
      <c r="Y575" s="142" t="n">
        <v>4</v>
      </c>
      <c r="Z575" s="142"/>
      <c r="AA575" s="142" t="n">
        <v>3</v>
      </c>
      <c r="AB575" s="142"/>
      <c r="AC575" s="142"/>
      <c r="AD575" s="142"/>
      <c r="AE575" s="137" t="s">
        <v>344</v>
      </c>
      <c r="AF575" s="142" t="n">
        <v>0</v>
      </c>
      <c r="AG575" s="142"/>
      <c r="AH575" s="142"/>
      <c r="AI575" s="142"/>
      <c r="AJ575" s="142"/>
      <c r="AK575" s="142"/>
      <c r="AL575" s="137" t="s">
        <v>1833</v>
      </c>
      <c r="AM575" s="142"/>
      <c r="AN575" s="142"/>
      <c r="AO575" s="137" t="s">
        <v>346</v>
      </c>
      <c r="AP575" s="137" t="s">
        <v>346</v>
      </c>
      <c r="AQ575" s="137" t="s">
        <v>416</v>
      </c>
      <c r="AR575" s="38"/>
      <c r="AS575" s="38"/>
      <c r="AT575" s="38"/>
      <c r="AU575" s="38"/>
    </row>
    <row r="576" customFormat="false" ht="14.45" hidden="false" customHeight="true" outlineLevel="0" collapsed="false">
      <c r="A576" s="141"/>
      <c r="B576" s="142" t="s">
        <v>2862</v>
      </c>
      <c r="C576" s="143" t="s">
        <v>3480</v>
      </c>
      <c r="D576" s="143" t="s">
        <v>466</v>
      </c>
      <c r="E576" s="142" t="s">
        <v>2097</v>
      </c>
      <c r="F576" s="142"/>
      <c r="G576" s="142" t="s">
        <v>2389</v>
      </c>
      <c r="H576" s="137" t="s">
        <v>410</v>
      </c>
      <c r="I576" s="142" t="s">
        <v>3901</v>
      </c>
      <c r="J576" s="142"/>
      <c r="K576" s="142"/>
      <c r="L576" s="142" t="n">
        <v>4</v>
      </c>
      <c r="M576" s="142"/>
      <c r="N576" s="142"/>
      <c r="O576" s="142" t="n">
        <v>3</v>
      </c>
      <c r="P576" s="142"/>
      <c r="Q576" s="142"/>
      <c r="R576" s="142" t="n">
        <v>0</v>
      </c>
      <c r="S576" s="142"/>
      <c r="T576" s="142"/>
      <c r="U576" s="142" t="n">
        <v>9</v>
      </c>
      <c r="V576" s="142"/>
      <c r="W576" s="142" t="s">
        <v>3189</v>
      </c>
      <c r="X576" s="142" t="n">
        <v>0</v>
      </c>
      <c r="Y576" s="142" t="n">
        <v>4</v>
      </c>
      <c r="Z576" s="142"/>
      <c r="AA576" s="142" t="n">
        <v>3</v>
      </c>
      <c r="AB576" s="142"/>
      <c r="AC576" s="142"/>
      <c r="AD576" s="142"/>
      <c r="AE576" s="137" t="s">
        <v>344</v>
      </c>
      <c r="AF576" s="142" t="n">
        <v>0</v>
      </c>
      <c r="AG576" s="142"/>
      <c r="AH576" s="142"/>
      <c r="AI576" s="142"/>
      <c r="AJ576" s="142"/>
      <c r="AK576" s="142"/>
      <c r="AL576" s="137" t="s">
        <v>1833</v>
      </c>
      <c r="AM576" s="142"/>
      <c r="AN576" s="142"/>
      <c r="AO576" s="137" t="s">
        <v>346</v>
      </c>
      <c r="AP576" s="137" t="s">
        <v>346</v>
      </c>
      <c r="AQ576" s="137" t="s">
        <v>416</v>
      </c>
      <c r="AR576" s="38"/>
      <c r="AS576" s="38"/>
      <c r="AT576" s="38"/>
      <c r="AU576" s="38"/>
    </row>
    <row r="577" customFormat="false" ht="14.45" hidden="false" customHeight="true" outlineLevel="0" collapsed="false">
      <c r="A577" s="141"/>
      <c r="B577" s="142" t="s">
        <v>2870</v>
      </c>
      <c r="C577" s="143" t="s">
        <v>3430</v>
      </c>
      <c r="D577" s="143" t="s">
        <v>466</v>
      </c>
      <c r="E577" s="142" t="s">
        <v>2097</v>
      </c>
      <c r="F577" s="142"/>
      <c r="G577" s="142" t="s">
        <v>3364</v>
      </c>
      <c r="H577" s="137" t="s">
        <v>410</v>
      </c>
      <c r="I577" s="142" t="s">
        <v>3902</v>
      </c>
      <c r="J577" s="142"/>
      <c r="K577" s="142"/>
      <c r="L577" s="142" t="n">
        <v>4</v>
      </c>
      <c r="M577" s="142"/>
      <c r="N577" s="142"/>
      <c r="O577" s="142" t="n">
        <v>3</v>
      </c>
      <c r="P577" s="142"/>
      <c r="Q577" s="142"/>
      <c r="R577" s="142" t="n">
        <v>0</v>
      </c>
      <c r="S577" s="142"/>
      <c r="T577" s="142"/>
      <c r="U577" s="142" t="n">
        <v>9</v>
      </c>
      <c r="V577" s="142"/>
      <c r="W577" s="142" t="s">
        <v>3189</v>
      </c>
      <c r="X577" s="142" t="n">
        <v>0</v>
      </c>
      <c r="Y577" s="142" t="n">
        <v>4</v>
      </c>
      <c r="Z577" s="142"/>
      <c r="AA577" s="142" t="n">
        <v>3</v>
      </c>
      <c r="AB577" s="142"/>
      <c r="AC577" s="142"/>
      <c r="AD577" s="142"/>
      <c r="AE577" s="137" t="s">
        <v>344</v>
      </c>
      <c r="AF577" s="142" t="n">
        <v>0</v>
      </c>
      <c r="AG577" s="142"/>
      <c r="AH577" s="142"/>
      <c r="AI577" s="142"/>
      <c r="AJ577" s="142"/>
      <c r="AK577" s="142"/>
      <c r="AL577" s="137" t="s">
        <v>1833</v>
      </c>
      <c r="AM577" s="142"/>
      <c r="AN577" s="142"/>
      <c r="AO577" s="137" t="s">
        <v>346</v>
      </c>
      <c r="AP577" s="137" t="s">
        <v>346</v>
      </c>
      <c r="AQ577" s="137" t="s">
        <v>416</v>
      </c>
      <c r="AR577" s="38"/>
      <c r="AS577" s="38"/>
      <c r="AT577" s="38"/>
      <c r="AU577" s="38"/>
    </row>
    <row r="578" customFormat="false" ht="14.45" hidden="false" customHeight="true" outlineLevel="0" collapsed="false">
      <c r="A578" s="141"/>
      <c r="B578" s="142" t="s">
        <v>2870</v>
      </c>
      <c r="C578" s="143" t="s">
        <v>3422</v>
      </c>
      <c r="D578" s="143" t="s">
        <v>466</v>
      </c>
      <c r="E578" s="142" t="s">
        <v>2097</v>
      </c>
      <c r="F578" s="142"/>
      <c r="G578" s="142" t="s">
        <v>3364</v>
      </c>
      <c r="H578" s="137" t="s">
        <v>410</v>
      </c>
      <c r="I578" s="142" t="s">
        <v>3903</v>
      </c>
      <c r="J578" s="142"/>
      <c r="K578" s="142"/>
      <c r="L578" s="142" t="n">
        <v>4</v>
      </c>
      <c r="M578" s="142"/>
      <c r="N578" s="142"/>
      <c r="O578" s="142" t="n">
        <v>3</v>
      </c>
      <c r="P578" s="142"/>
      <c r="Q578" s="142"/>
      <c r="R578" s="142" t="n">
        <v>0</v>
      </c>
      <c r="S578" s="142"/>
      <c r="T578" s="142"/>
      <c r="U578" s="142" t="n">
        <v>9</v>
      </c>
      <c r="V578" s="142"/>
      <c r="W578" s="142" t="s">
        <v>3189</v>
      </c>
      <c r="X578" s="142" t="n">
        <v>0</v>
      </c>
      <c r="Y578" s="142" t="n">
        <v>4</v>
      </c>
      <c r="Z578" s="142"/>
      <c r="AA578" s="142" t="n">
        <v>3</v>
      </c>
      <c r="AB578" s="142"/>
      <c r="AC578" s="142"/>
      <c r="AD578" s="142"/>
      <c r="AE578" s="137" t="s">
        <v>344</v>
      </c>
      <c r="AF578" s="142" t="n">
        <v>0</v>
      </c>
      <c r="AG578" s="142"/>
      <c r="AH578" s="142"/>
      <c r="AI578" s="142"/>
      <c r="AJ578" s="142"/>
      <c r="AK578" s="142"/>
      <c r="AL578" s="137" t="s">
        <v>1833</v>
      </c>
      <c r="AM578" s="142"/>
      <c r="AN578" s="142"/>
      <c r="AO578" s="137" t="s">
        <v>346</v>
      </c>
      <c r="AP578" s="137" t="s">
        <v>346</v>
      </c>
      <c r="AQ578" s="137" t="s">
        <v>416</v>
      </c>
      <c r="AR578" s="38"/>
      <c r="AS578" s="38"/>
      <c r="AT578" s="38"/>
      <c r="AU578" s="38"/>
    </row>
    <row r="579" customFormat="false" ht="14.45" hidden="false" customHeight="true" outlineLevel="0" collapsed="false">
      <c r="A579" s="141"/>
      <c r="B579" s="142" t="s">
        <v>2870</v>
      </c>
      <c r="C579" s="143" t="s">
        <v>3277</v>
      </c>
      <c r="D579" s="143" t="s">
        <v>466</v>
      </c>
      <c r="E579" s="142" t="s">
        <v>2097</v>
      </c>
      <c r="F579" s="142"/>
      <c r="G579" s="142" t="s">
        <v>3364</v>
      </c>
      <c r="H579" s="137" t="s">
        <v>410</v>
      </c>
      <c r="I579" s="142" t="s">
        <v>3904</v>
      </c>
      <c r="J579" s="142"/>
      <c r="K579" s="142"/>
      <c r="L579" s="142" t="n">
        <v>4</v>
      </c>
      <c r="M579" s="142"/>
      <c r="N579" s="142"/>
      <c r="O579" s="142" t="n">
        <v>3</v>
      </c>
      <c r="P579" s="142"/>
      <c r="Q579" s="142"/>
      <c r="R579" s="142" t="n">
        <v>0</v>
      </c>
      <c r="S579" s="142"/>
      <c r="T579" s="142"/>
      <c r="U579" s="142" t="n">
        <v>9</v>
      </c>
      <c r="V579" s="142"/>
      <c r="W579" s="142" t="s">
        <v>3189</v>
      </c>
      <c r="X579" s="142" t="n">
        <v>0</v>
      </c>
      <c r="Y579" s="142" t="n">
        <v>4</v>
      </c>
      <c r="Z579" s="142"/>
      <c r="AA579" s="142" t="n">
        <v>3</v>
      </c>
      <c r="AB579" s="142"/>
      <c r="AC579" s="142"/>
      <c r="AD579" s="142"/>
      <c r="AE579" s="137" t="s">
        <v>344</v>
      </c>
      <c r="AF579" s="142" t="n">
        <v>0</v>
      </c>
      <c r="AG579" s="142"/>
      <c r="AH579" s="142"/>
      <c r="AI579" s="142"/>
      <c r="AJ579" s="142"/>
      <c r="AK579" s="142"/>
      <c r="AL579" s="137" t="s">
        <v>1833</v>
      </c>
      <c r="AM579" s="142"/>
      <c r="AN579" s="142"/>
      <c r="AO579" s="137" t="s">
        <v>346</v>
      </c>
      <c r="AP579" s="137" t="s">
        <v>346</v>
      </c>
      <c r="AQ579" s="137" t="s">
        <v>416</v>
      </c>
      <c r="AR579" s="38"/>
      <c r="AS579" s="38"/>
      <c r="AT579" s="38"/>
      <c r="AU579" s="38"/>
    </row>
    <row r="580" customFormat="false" ht="14.45" hidden="false" customHeight="true" outlineLevel="0" collapsed="false">
      <c r="A580" s="141"/>
      <c r="B580" s="142" t="s">
        <v>2870</v>
      </c>
      <c r="C580" s="143" t="s">
        <v>3562</v>
      </c>
      <c r="D580" s="143" t="s">
        <v>466</v>
      </c>
      <c r="E580" s="142" t="s">
        <v>2097</v>
      </c>
      <c r="F580" s="142"/>
      <c r="G580" s="142" t="s">
        <v>3364</v>
      </c>
      <c r="H580" s="137" t="s">
        <v>410</v>
      </c>
      <c r="I580" s="142" t="s">
        <v>3274</v>
      </c>
      <c r="J580" s="142"/>
      <c r="K580" s="142"/>
      <c r="L580" s="142" t="n">
        <v>4</v>
      </c>
      <c r="M580" s="142"/>
      <c r="N580" s="142"/>
      <c r="O580" s="142" t="n">
        <v>3</v>
      </c>
      <c r="P580" s="142"/>
      <c r="Q580" s="142"/>
      <c r="R580" s="142" t="n">
        <v>0</v>
      </c>
      <c r="S580" s="142"/>
      <c r="T580" s="142"/>
      <c r="U580" s="142" t="n">
        <v>9</v>
      </c>
      <c r="V580" s="142"/>
      <c r="W580" s="142" t="s">
        <v>3189</v>
      </c>
      <c r="X580" s="142" t="n">
        <v>0</v>
      </c>
      <c r="Y580" s="142" t="n">
        <v>4</v>
      </c>
      <c r="Z580" s="142"/>
      <c r="AA580" s="142" t="n">
        <v>3</v>
      </c>
      <c r="AB580" s="142"/>
      <c r="AC580" s="142"/>
      <c r="AD580" s="142"/>
      <c r="AE580" s="137" t="s">
        <v>344</v>
      </c>
      <c r="AF580" s="142" t="n">
        <v>0</v>
      </c>
      <c r="AG580" s="142"/>
      <c r="AH580" s="142"/>
      <c r="AI580" s="142"/>
      <c r="AJ580" s="142"/>
      <c r="AK580" s="142"/>
      <c r="AL580" s="137" t="s">
        <v>1833</v>
      </c>
      <c r="AM580" s="142"/>
      <c r="AN580" s="142"/>
      <c r="AO580" s="137" t="s">
        <v>346</v>
      </c>
      <c r="AP580" s="137" t="s">
        <v>346</v>
      </c>
      <c r="AQ580" s="137" t="s">
        <v>416</v>
      </c>
      <c r="AR580" s="38"/>
      <c r="AS580" s="38"/>
      <c r="AT580" s="38"/>
      <c r="AU580" s="38"/>
    </row>
    <row r="581" customFormat="false" ht="14.45" hidden="false" customHeight="true" outlineLevel="0" collapsed="false">
      <c r="A581" s="141"/>
      <c r="B581" s="142" t="s">
        <v>2870</v>
      </c>
      <c r="C581" s="143" t="s">
        <v>3285</v>
      </c>
      <c r="D581" s="143" t="s">
        <v>466</v>
      </c>
      <c r="E581" s="142" t="s">
        <v>2097</v>
      </c>
      <c r="F581" s="142"/>
      <c r="G581" s="142" t="s">
        <v>3364</v>
      </c>
      <c r="H581" s="137" t="s">
        <v>410</v>
      </c>
      <c r="I581" s="142" t="s">
        <v>3813</v>
      </c>
      <c r="J581" s="142"/>
      <c r="K581" s="142"/>
      <c r="L581" s="142" t="n">
        <v>4</v>
      </c>
      <c r="M581" s="142"/>
      <c r="N581" s="142"/>
      <c r="O581" s="142" t="n">
        <v>3</v>
      </c>
      <c r="P581" s="142"/>
      <c r="Q581" s="142"/>
      <c r="R581" s="142" t="n">
        <v>0</v>
      </c>
      <c r="S581" s="142"/>
      <c r="T581" s="142"/>
      <c r="U581" s="142" t="n">
        <v>9</v>
      </c>
      <c r="V581" s="142"/>
      <c r="W581" s="142" t="s">
        <v>3189</v>
      </c>
      <c r="X581" s="142" t="n">
        <v>0</v>
      </c>
      <c r="Y581" s="142" t="n">
        <v>4</v>
      </c>
      <c r="Z581" s="142"/>
      <c r="AA581" s="142" t="n">
        <v>3</v>
      </c>
      <c r="AB581" s="142"/>
      <c r="AC581" s="142"/>
      <c r="AD581" s="142"/>
      <c r="AE581" s="137" t="s">
        <v>344</v>
      </c>
      <c r="AF581" s="142" t="n">
        <v>0</v>
      </c>
      <c r="AG581" s="142"/>
      <c r="AH581" s="142"/>
      <c r="AI581" s="142"/>
      <c r="AJ581" s="142"/>
      <c r="AK581" s="142"/>
      <c r="AL581" s="137" t="s">
        <v>1833</v>
      </c>
      <c r="AM581" s="142"/>
      <c r="AN581" s="142"/>
      <c r="AO581" s="137" t="s">
        <v>346</v>
      </c>
      <c r="AP581" s="137" t="s">
        <v>346</v>
      </c>
      <c r="AQ581" s="137" t="s">
        <v>416</v>
      </c>
      <c r="AR581" s="38"/>
      <c r="AS581" s="38"/>
      <c r="AT581" s="38"/>
      <c r="AU581" s="38"/>
    </row>
    <row r="582" customFormat="false" ht="14.45" hidden="false" customHeight="true" outlineLevel="0" collapsed="false">
      <c r="A582" s="141"/>
      <c r="B582" s="142" t="s">
        <v>2870</v>
      </c>
      <c r="C582" s="143" t="s">
        <v>3287</v>
      </c>
      <c r="D582" s="143" t="s">
        <v>466</v>
      </c>
      <c r="E582" s="142" t="s">
        <v>2097</v>
      </c>
      <c r="F582" s="142"/>
      <c r="G582" s="142" t="s">
        <v>3364</v>
      </c>
      <c r="H582" s="137" t="s">
        <v>410</v>
      </c>
      <c r="I582" s="142" t="s">
        <v>3905</v>
      </c>
      <c r="J582" s="142"/>
      <c r="K582" s="142"/>
      <c r="L582" s="142" t="n">
        <v>4</v>
      </c>
      <c r="M582" s="142"/>
      <c r="N582" s="142"/>
      <c r="O582" s="142" t="n">
        <v>3</v>
      </c>
      <c r="P582" s="142"/>
      <c r="Q582" s="142"/>
      <c r="R582" s="142" t="n">
        <v>0</v>
      </c>
      <c r="S582" s="142"/>
      <c r="T582" s="142"/>
      <c r="U582" s="142" t="n">
        <v>9</v>
      </c>
      <c r="V582" s="142"/>
      <c r="W582" s="142" t="s">
        <v>3189</v>
      </c>
      <c r="X582" s="142" t="n">
        <v>0</v>
      </c>
      <c r="Y582" s="142" t="n">
        <v>4</v>
      </c>
      <c r="Z582" s="142"/>
      <c r="AA582" s="142" t="n">
        <v>3</v>
      </c>
      <c r="AB582" s="142"/>
      <c r="AC582" s="142"/>
      <c r="AD582" s="142"/>
      <c r="AE582" s="137" t="s">
        <v>344</v>
      </c>
      <c r="AF582" s="142" t="n">
        <v>0</v>
      </c>
      <c r="AG582" s="142"/>
      <c r="AH582" s="142"/>
      <c r="AI582" s="142"/>
      <c r="AJ582" s="142"/>
      <c r="AK582" s="142"/>
      <c r="AL582" s="137" t="s">
        <v>1833</v>
      </c>
      <c r="AM582" s="142"/>
      <c r="AN582" s="142"/>
      <c r="AO582" s="137" t="s">
        <v>346</v>
      </c>
      <c r="AP582" s="137" t="s">
        <v>346</v>
      </c>
      <c r="AQ582" s="137" t="s">
        <v>416</v>
      </c>
      <c r="AR582" s="38"/>
      <c r="AS582" s="38"/>
      <c r="AT582" s="38"/>
      <c r="AU582" s="38"/>
    </row>
    <row r="583" customFormat="false" ht="14.45" hidden="false" customHeight="true" outlineLevel="0" collapsed="false">
      <c r="A583" s="141"/>
      <c r="B583" s="142" t="s">
        <v>2870</v>
      </c>
      <c r="C583" s="143" t="s">
        <v>3291</v>
      </c>
      <c r="D583" s="143" t="s">
        <v>466</v>
      </c>
      <c r="E583" s="142" t="s">
        <v>2097</v>
      </c>
      <c r="F583" s="142"/>
      <c r="G583" s="142" t="s">
        <v>3364</v>
      </c>
      <c r="H583" s="137" t="s">
        <v>410</v>
      </c>
      <c r="I583" s="142" t="s">
        <v>3906</v>
      </c>
      <c r="J583" s="142"/>
      <c r="K583" s="142"/>
      <c r="L583" s="142" t="n">
        <v>4</v>
      </c>
      <c r="M583" s="142"/>
      <c r="N583" s="142"/>
      <c r="O583" s="142" t="n">
        <v>3</v>
      </c>
      <c r="P583" s="142"/>
      <c r="Q583" s="142"/>
      <c r="R583" s="142" t="n">
        <v>0</v>
      </c>
      <c r="S583" s="142"/>
      <c r="T583" s="142"/>
      <c r="U583" s="142" t="n">
        <v>9</v>
      </c>
      <c r="V583" s="142"/>
      <c r="W583" s="142" t="s">
        <v>3189</v>
      </c>
      <c r="X583" s="142" t="n">
        <v>0</v>
      </c>
      <c r="Y583" s="142" t="n">
        <v>4</v>
      </c>
      <c r="Z583" s="142"/>
      <c r="AA583" s="142" t="n">
        <v>3</v>
      </c>
      <c r="AB583" s="142"/>
      <c r="AC583" s="142"/>
      <c r="AD583" s="142"/>
      <c r="AE583" s="137" t="s">
        <v>344</v>
      </c>
      <c r="AF583" s="142" t="n">
        <v>0</v>
      </c>
      <c r="AG583" s="142"/>
      <c r="AH583" s="142"/>
      <c r="AI583" s="142"/>
      <c r="AJ583" s="142"/>
      <c r="AK583" s="142"/>
      <c r="AL583" s="137" t="s">
        <v>1833</v>
      </c>
      <c r="AM583" s="142"/>
      <c r="AN583" s="142"/>
      <c r="AO583" s="137" t="s">
        <v>346</v>
      </c>
      <c r="AP583" s="137" t="s">
        <v>346</v>
      </c>
      <c r="AQ583" s="137" t="s">
        <v>416</v>
      </c>
      <c r="AR583" s="38"/>
      <c r="AS583" s="38"/>
      <c r="AT583" s="38"/>
      <c r="AU583" s="38"/>
    </row>
    <row r="584" customFormat="false" ht="14.45" hidden="false" customHeight="true" outlineLevel="0" collapsed="false">
      <c r="A584" s="141"/>
      <c r="B584" s="142" t="s">
        <v>2870</v>
      </c>
      <c r="C584" s="143" t="s">
        <v>3275</v>
      </c>
      <c r="D584" s="143" t="s">
        <v>466</v>
      </c>
      <c r="E584" s="142" t="s">
        <v>2097</v>
      </c>
      <c r="F584" s="142"/>
      <c r="G584" s="142" t="s">
        <v>3364</v>
      </c>
      <c r="H584" s="137" t="s">
        <v>410</v>
      </c>
      <c r="I584" s="142" t="s">
        <v>3608</v>
      </c>
      <c r="J584" s="142"/>
      <c r="K584" s="142"/>
      <c r="L584" s="142" t="n">
        <v>4</v>
      </c>
      <c r="M584" s="142"/>
      <c r="N584" s="142"/>
      <c r="O584" s="142" t="n">
        <v>3</v>
      </c>
      <c r="P584" s="142"/>
      <c r="Q584" s="142"/>
      <c r="R584" s="142" t="n">
        <v>0</v>
      </c>
      <c r="S584" s="142"/>
      <c r="T584" s="142"/>
      <c r="U584" s="142" t="n">
        <v>9</v>
      </c>
      <c r="V584" s="142"/>
      <c r="W584" s="142" t="s">
        <v>3189</v>
      </c>
      <c r="X584" s="142" t="n">
        <v>0</v>
      </c>
      <c r="Y584" s="142" t="n">
        <v>4</v>
      </c>
      <c r="Z584" s="142"/>
      <c r="AA584" s="142" t="n">
        <v>3</v>
      </c>
      <c r="AB584" s="142"/>
      <c r="AC584" s="142"/>
      <c r="AD584" s="142"/>
      <c r="AE584" s="137" t="s">
        <v>344</v>
      </c>
      <c r="AF584" s="142" t="n">
        <v>0</v>
      </c>
      <c r="AG584" s="142"/>
      <c r="AH584" s="142"/>
      <c r="AI584" s="142"/>
      <c r="AJ584" s="142"/>
      <c r="AK584" s="142"/>
      <c r="AL584" s="137" t="s">
        <v>1833</v>
      </c>
      <c r="AM584" s="142"/>
      <c r="AN584" s="142"/>
      <c r="AO584" s="137" t="s">
        <v>346</v>
      </c>
      <c r="AP584" s="137" t="s">
        <v>346</v>
      </c>
      <c r="AQ584" s="137" t="s">
        <v>416</v>
      </c>
      <c r="AR584" s="38"/>
      <c r="AS584" s="38"/>
      <c r="AT584" s="38"/>
      <c r="AU584" s="38"/>
    </row>
    <row r="585" customFormat="false" ht="14.45" hidden="false" customHeight="true" outlineLevel="0" collapsed="false">
      <c r="A585" s="141"/>
      <c r="B585" s="142" t="s">
        <v>2870</v>
      </c>
      <c r="C585" s="143" t="s">
        <v>3295</v>
      </c>
      <c r="D585" s="143" t="s">
        <v>466</v>
      </c>
      <c r="E585" s="142" t="s">
        <v>2097</v>
      </c>
      <c r="F585" s="142"/>
      <c r="G585" s="142" t="s">
        <v>3364</v>
      </c>
      <c r="H585" s="137" t="s">
        <v>410</v>
      </c>
      <c r="I585" s="142" t="s">
        <v>3907</v>
      </c>
      <c r="J585" s="142"/>
      <c r="K585" s="142"/>
      <c r="L585" s="142" t="n">
        <v>4</v>
      </c>
      <c r="M585" s="142"/>
      <c r="N585" s="142"/>
      <c r="O585" s="142" t="n">
        <v>3</v>
      </c>
      <c r="P585" s="142"/>
      <c r="Q585" s="142"/>
      <c r="R585" s="142" t="n">
        <v>0</v>
      </c>
      <c r="S585" s="142"/>
      <c r="T585" s="142"/>
      <c r="U585" s="142" t="n">
        <v>9</v>
      </c>
      <c r="V585" s="142"/>
      <c r="W585" s="142" t="s">
        <v>3189</v>
      </c>
      <c r="X585" s="142" t="n">
        <v>0</v>
      </c>
      <c r="Y585" s="142" t="n">
        <v>4</v>
      </c>
      <c r="Z585" s="142"/>
      <c r="AA585" s="142" t="n">
        <v>3</v>
      </c>
      <c r="AB585" s="142"/>
      <c r="AC585" s="142"/>
      <c r="AD585" s="142"/>
      <c r="AE585" s="137" t="s">
        <v>344</v>
      </c>
      <c r="AF585" s="142" t="n">
        <v>0</v>
      </c>
      <c r="AG585" s="142"/>
      <c r="AH585" s="142"/>
      <c r="AI585" s="142"/>
      <c r="AJ585" s="142"/>
      <c r="AK585" s="142"/>
      <c r="AL585" s="137" t="s">
        <v>1833</v>
      </c>
      <c r="AM585" s="142"/>
      <c r="AN585" s="142"/>
      <c r="AO585" s="137" t="s">
        <v>346</v>
      </c>
      <c r="AP585" s="137" t="s">
        <v>346</v>
      </c>
      <c r="AQ585" s="137" t="s">
        <v>416</v>
      </c>
      <c r="AR585" s="38"/>
      <c r="AS585" s="38"/>
      <c r="AT585" s="38"/>
      <c r="AU585" s="38"/>
    </row>
    <row r="586" customFormat="false" ht="14.45" hidden="false" customHeight="true" outlineLevel="0" collapsed="false">
      <c r="A586" s="141"/>
      <c r="B586" s="142" t="s">
        <v>2870</v>
      </c>
      <c r="C586" s="143" t="s">
        <v>3543</v>
      </c>
      <c r="D586" s="143" t="s">
        <v>466</v>
      </c>
      <c r="E586" s="142" t="s">
        <v>2097</v>
      </c>
      <c r="F586" s="142"/>
      <c r="G586" s="142" t="s">
        <v>3364</v>
      </c>
      <c r="H586" s="137" t="s">
        <v>410</v>
      </c>
      <c r="I586" s="142" t="s">
        <v>3908</v>
      </c>
      <c r="J586" s="142"/>
      <c r="K586" s="142"/>
      <c r="L586" s="142" t="n">
        <v>4</v>
      </c>
      <c r="M586" s="142"/>
      <c r="N586" s="142"/>
      <c r="O586" s="142" t="n">
        <v>3</v>
      </c>
      <c r="P586" s="142"/>
      <c r="Q586" s="142"/>
      <c r="R586" s="142" t="n">
        <v>0</v>
      </c>
      <c r="S586" s="142"/>
      <c r="T586" s="142"/>
      <c r="U586" s="142" t="n">
        <v>9</v>
      </c>
      <c r="V586" s="142"/>
      <c r="W586" s="142" t="s">
        <v>3189</v>
      </c>
      <c r="X586" s="142" t="n">
        <v>0</v>
      </c>
      <c r="Y586" s="142" t="n">
        <v>4</v>
      </c>
      <c r="Z586" s="142"/>
      <c r="AA586" s="142" t="n">
        <v>3</v>
      </c>
      <c r="AB586" s="142"/>
      <c r="AC586" s="142"/>
      <c r="AD586" s="142"/>
      <c r="AE586" s="137" t="s">
        <v>344</v>
      </c>
      <c r="AF586" s="142" t="n">
        <v>0</v>
      </c>
      <c r="AG586" s="142"/>
      <c r="AH586" s="142"/>
      <c r="AI586" s="142"/>
      <c r="AJ586" s="142"/>
      <c r="AK586" s="142"/>
      <c r="AL586" s="137" t="s">
        <v>1833</v>
      </c>
      <c r="AM586" s="142"/>
      <c r="AN586" s="142"/>
      <c r="AO586" s="137" t="s">
        <v>346</v>
      </c>
      <c r="AP586" s="137" t="s">
        <v>346</v>
      </c>
      <c r="AQ586" s="137" t="s">
        <v>416</v>
      </c>
      <c r="AR586" s="38"/>
      <c r="AS586" s="38"/>
      <c r="AT586" s="38"/>
      <c r="AU586" s="38"/>
    </row>
    <row r="587" customFormat="false" ht="14.45" hidden="false" customHeight="true" outlineLevel="0" collapsed="false">
      <c r="A587" s="141"/>
      <c r="B587" s="142" t="s">
        <v>2870</v>
      </c>
      <c r="C587" s="143" t="s">
        <v>3545</v>
      </c>
      <c r="D587" s="143" t="s">
        <v>466</v>
      </c>
      <c r="E587" s="142" t="s">
        <v>2097</v>
      </c>
      <c r="F587" s="142"/>
      <c r="G587" s="142" t="s">
        <v>3364</v>
      </c>
      <c r="H587" s="137" t="s">
        <v>410</v>
      </c>
      <c r="I587" s="142" t="s">
        <v>3357</v>
      </c>
      <c r="J587" s="142"/>
      <c r="K587" s="142"/>
      <c r="L587" s="142" t="n">
        <v>0</v>
      </c>
      <c r="M587" s="142"/>
      <c r="N587" s="142"/>
      <c r="O587" s="142" t="n">
        <v>3</v>
      </c>
      <c r="P587" s="142"/>
      <c r="Q587" s="142"/>
      <c r="R587" s="142" t="n">
        <v>0</v>
      </c>
      <c r="S587" s="142"/>
      <c r="T587" s="142"/>
      <c r="U587" s="142" t="n">
        <v>9</v>
      </c>
      <c r="V587" s="142"/>
      <c r="W587" s="142" t="s">
        <v>3189</v>
      </c>
      <c r="X587" s="142" t="n">
        <v>0</v>
      </c>
      <c r="Y587" s="142" t="n">
        <v>4</v>
      </c>
      <c r="Z587" s="142"/>
      <c r="AA587" s="142" t="n">
        <v>3</v>
      </c>
      <c r="AB587" s="142"/>
      <c r="AC587" s="142"/>
      <c r="AD587" s="142"/>
      <c r="AE587" s="137" t="s">
        <v>344</v>
      </c>
      <c r="AF587" s="142" t="n">
        <v>0</v>
      </c>
      <c r="AG587" s="142"/>
      <c r="AH587" s="142"/>
      <c r="AI587" s="142"/>
      <c r="AJ587" s="142"/>
      <c r="AK587" s="142"/>
      <c r="AL587" s="137" t="s">
        <v>1833</v>
      </c>
      <c r="AM587" s="142"/>
      <c r="AN587" s="142"/>
      <c r="AO587" s="137" t="s">
        <v>346</v>
      </c>
      <c r="AP587" s="137" t="s">
        <v>346</v>
      </c>
      <c r="AQ587" s="137" t="s">
        <v>416</v>
      </c>
      <c r="AR587" s="38"/>
      <c r="AS587" s="38"/>
      <c r="AT587" s="38"/>
      <c r="AU587" s="38"/>
    </row>
    <row r="588" customFormat="false" ht="14.45" hidden="false" customHeight="true" outlineLevel="0" collapsed="false">
      <c r="A588" s="141"/>
      <c r="B588" s="142" t="s">
        <v>2870</v>
      </c>
      <c r="C588" s="143" t="s">
        <v>3547</v>
      </c>
      <c r="D588" s="143" t="s">
        <v>466</v>
      </c>
      <c r="E588" s="142" t="s">
        <v>2097</v>
      </c>
      <c r="F588" s="142"/>
      <c r="G588" s="142" t="s">
        <v>3364</v>
      </c>
      <c r="H588" s="137" t="s">
        <v>410</v>
      </c>
      <c r="I588" s="142" t="s">
        <v>3360</v>
      </c>
      <c r="J588" s="142"/>
      <c r="K588" s="142"/>
      <c r="L588" s="142" t="n">
        <v>0</v>
      </c>
      <c r="M588" s="142"/>
      <c r="N588" s="142"/>
      <c r="O588" s="142" t="n">
        <v>3</v>
      </c>
      <c r="P588" s="142"/>
      <c r="Q588" s="142"/>
      <c r="R588" s="142" t="n">
        <v>0</v>
      </c>
      <c r="S588" s="142"/>
      <c r="T588" s="142"/>
      <c r="U588" s="142" t="n">
        <v>9</v>
      </c>
      <c r="V588" s="142"/>
      <c r="W588" s="142" t="s">
        <v>3189</v>
      </c>
      <c r="X588" s="142" t="n">
        <v>0</v>
      </c>
      <c r="Y588" s="142" t="n">
        <v>4</v>
      </c>
      <c r="Z588" s="142"/>
      <c r="AA588" s="142" t="n">
        <v>3</v>
      </c>
      <c r="AB588" s="142"/>
      <c r="AC588" s="142"/>
      <c r="AD588" s="142"/>
      <c r="AE588" s="137" t="s">
        <v>344</v>
      </c>
      <c r="AF588" s="142" t="n">
        <v>0</v>
      </c>
      <c r="AG588" s="142"/>
      <c r="AH588" s="142"/>
      <c r="AI588" s="142"/>
      <c r="AJ588" s="142"/>
      <c r="AK588" s="142"/>
      <c r="AL588" s="137" t="s">
        <v>1833</v>
      </c>
      <c r="AM588" s="142"/>
      <c r="AN588" s="142"/>
      <c r="AO588" s="137" t="s">
        <v>346</v>
      </c>
      <c r="AP588" s="137" t="s">
        <v>346</v>
      </c>
      <c r="AQ588" s="137" t="s">
        <v>416</v>
      </c>
      <c r="AR588" s="38"/>
      <c r="AS588" s="38"/>
      <c r="AT588" s="38"/>
      <c r="AU588" s="38"/>
    </row>
    <row r="589" customFormat="false" ht="14.45" hidden="false" customHeight="true" outlineLevel="0" collapsed="false">
      <c r="A589" s="141"/>
      <c r="B589" s="142" t="s">
        <v>2870</v>
      </c>
      <c r="C589" s="143" t="s">
        <v>3281</v>
      </c>
      <c r="D589" s="143" t="s">
        <v>466</v>
      </c>
      <c r="E589" s="142" t="s">
        <v>2091</v>
      </c>
      <c r="F589" s="142"/>
      <c r="G589" s="142" t="s">
        <v>3364</v>
      </c>
      <c r="H589" s="137" t="s">
        <v>410</v>
      </c>
      <c r="I589" s="142" t="s">
        <v>3292</v>
      </c>
      <c r="J589" s="142"/>
      <c r="K589" s="142"/>
      <c r="L589" s="142" t="n">
        <v>0</v>
      </c>
      <c r="M589" s="142"/>
      <c r="N589" s="142"/>
      <c r="O589" s="142" t="n">
        <v>0</v>
      </c>
      <c r="P589" s="142"/>
      <c r="Q589" s="142"/>
      <c r="R589" s="142" t="n">
        <v>0</v>
      </c>
      <c r="S589" s="142"/>
      <c r="T589" s="142"/>
      <c r="U589" s="142" t="n">
        <v>0</v>
      </c>
      <c r="V589" s="142"/>
      <c r="W589" s="142"/>
      <c r="X589" s="142" t="n">
        <v>0</v>
      </c>
      <c r="Y589" s="142"/>
      <c r="Z589" s="142"/>
      <c r="AA589" s="142"/>
      <c r="AB589" s="142"/>
      <c r="AC589" s="142"/>
      <c r="AD589" s="142"/>
      <c r="AE589" s="137" t="s">
        <v>344</v>
      </c>
      <c r="AF589" s="142" t="n">
        <v>0</v>
      </c>
      <c r="AG589" s="142"/>
      <c r="AH589" s="142"/>
      <c r="AI589" s="142"/>
      <c r="AJ589" s="142"/>
      <c r="AK589" s="142"/>
      <c r="AL589" s="137" t="s">
        <v>1833</v>
      </c>
      <c r="AM589" s="142"/>
      <c r="AN589" s="142"/>
      <c r="AO589" s="137" t="s">
        <v>346</v>
      </c>
      <c r="AP589" s="137" t="s">
        <v>346</v>
      </c>
      <c r="AQ589" s="137" t="s">
        <v>416</v>
      </c>
      <c r="AR589" s="38"/>
      <c r="AS589" s="38"/>
      <c r="AT589" s="38"/>
      <c r="AU589" s="38"/>
    </row>
    <row r="590" customFormat="false" ht="14.45" hidden="false" customHeight="true" outlineLevel="0" collapsed="false">
      <c r="A590" s="141"/>
      <c r="B590" s="142" t="s">
        <v>2870</v>
      </c>
      <c r="C590" s="143" t="s">
        <v>3283</v>
      </c>
      <c r="D590" s="143" t="s">
        <v>466</v>
      </c>
      <c r="E590" s="142" t="s">
        <v>2091</v>
      </c>
      <c r="F590" s="142"/>
      <c r="G590" s="142" t="s">
        <v>3364</v>
      </c>
      <c r="H590" s="137" t="s">
        <v>410</v>
      </c>
      <c r="I590" s="142" t="s">
        <v>3294</v>
      </c>
      <c r="J590" s="142"/>
      <c r="K590" s="142"/>
      <c r="L590" s="142" t="n">
        <v>0</v>
      </c>
      <c r="M590" s="142"/>
      <c r="N590" s="142"/>
      <c r="O590" s="142" t="n">
        <v>0</v>
      </c>
      <c r="P590" s="142"/>
      <c r="Q590" s="142"/>
      <c r="R590" s="142" t="n">
        <v>0</v>
      </c>
      <c r="S590" s="142"/>
      <c r="T590" s="142"/>
      <c r="U590" s="142" t="n">
        <v>0</v>
      </c>
      <c r="V590" s="142"/>
      <c r="W590" s="142"/>
      <c r="X590" s="142" t="n">
        <v>0</v>
      </c>
      <c r="Y590" s="142"/>
      <c r="Z590" s="142"/>
      <c r="AA590" s="142"/>
      <c r="AB590" s="142"/>
      <c r="AC590" s="142"/>
      <c r="AD590" s="142"/>
      <c r="AE590" s="137" t="s">
        <v>344</v>
      </c>
      <c r="AF590" s="142" t="n">
        <v>0</v>
      </c>
      <c r="AG590" s="142"/>
      <c r="AH590" s="142"/>
      <c r="AI590" s="142"/>
      <c r="AJ590" s="142"/>
      <c r="AK590" s="142"/>
      <c r="AL590" s="137" t="s">
        <v>1833</v>
      </c>
      <c r="AM590" s="142"/>
      <c r="AN590" s="142"/>
      <c r="AO590" s="137" t="s">
        <v>346</v>
      </c>
      <c r="AP590" s="137" t="s">
        <v>346</v>
      </c>
      <c r="AQ590" s="137" t="s">
        <v>416</v>
      </c>
      <c r="AR590" s="38"/>
      <c r="AS590" s="38"/>
      <c r="AT590" s="38"/>
      <c r="AU590" s="38"/>
    </row>
    <row r="591" customFormat="false" ht="14.45" hidden="false" customHeight="true" outlineLevel="0" collapsed="false">
      <c r="A591" s="141"/>
      <c r="B591" s="142" t="s">
        <v>2870</v>
      </c>
      <c r="C591" s="143" t="s">
        <v>3257</v>
      </c>
      <c r="D591" s="143" t="s">
        <v>466</v>
      </c>
      <c r="E591" s="142" t="s">
        <v>2097</v>
      </c>
      <c r="F591" s="142"/>
      <c r="G591" s="142" t="s">
        <v>3364</v>
      </c>
      <c r="H591" s="137" t="s">
        <v>410</v>
      </c>
      <c r="I591" s="142" t="s">
        <v>3909</v>
      </c>
      <c r="J591" s="142"/>
      <c r="K591" s="142"/>
      <c r="L591" s="142" t="n">
        <v>4</v>
      </c>
      <c r="M591" s="142"/>
      <c r="N591" s="142"/>
      <c r="O591" s="142" t="n">
        <v>3</v>
      </c>
      <c r="P591" s="142"/>
      <c r="Q591" s="142"/>
      <c r="R591" s="142" t="n">
        <v>0</v>
      </c>
      <c r="S591" s="142"/>
      <c r="T591" s="142"/>
      <c r="U591" s="142" t="n">
        <v>9</v>
      </c>
      <c r="V591" s="142"/>
      <c r="W591" s="142" t="s">
        <v>3189</v>
      </c>
      <c r="X591" s="142" t="n">
        <v>0</v>
      </c>
      <c r="Y591" s="142" t="n">
        <v>4</v>
      </c>
      <c r="Z591" s="142"/>
      <c r="AA591" s="142" t="n">
        <v>3</v>
      </c>
      <c r="AB591" s="142"/>
      <c r="AC591" s="142"/>
      <c r="AD591" s="142"/>
      <c r="AE591" s="137" t="s">
        <v>344</v>
      </c>
      <c r="AF591" s="142" t="n">
        <v>0</v>
      </c>
      <c r="AG591" s="142"/>
      <c r="AH591" s="142"/>
      <c r="AI591" s="142"/>
      <c r="AJ591" s="142"/>
      <c r="AK591" s="142"/>
      <c r="AL591" s="137" t="s">
        <v>1833</v>
      </c>
      <c r="AM591" s="142"/>
      <c r="AN591" s="142"/>
      <c r="AO591" s="137" t="s">
        <v>346</v>
      </c>
      <c r="AP591" s="137" t="s">
        <v>346</v>
      </c>
      <c r="AQ591" s="137" t="s">
        <v>416</v>
      </c>
      <c r="AR591" s="38"/>
      <c r="AS591" s="38"/>
      <c r="AT591" s="38"/>
      <c r="AU591" s="38"/>
    </row>
    <row r="592" customFormat="false" ht="14.45" hidden="false" customHeight="true" outlineLevel="0" collapsed="false">
      <c r="A592" s="141"/>
      <c r="B592" s="142" t="s">
        <v>2870</v>
      </c>
      <c r="C592" s="143" t="s">
        <v>3259</v>
      </c>
      <c r="D592" s="143" t="s">
        <v>466</v>
      </c>
      <c r="E592" s="142" t="s">
        <v>2097</v>
      </c>
      <c r="F592" s="142"/>
      <c r="G592" s="142" t="s">
        <v>3364</v>
      </c>
      <c r="H592" s="137" t="s">
        <v>410</v>
      </c>
      <c r="I592" s="142" t="s">
        <v>3910</v>
      </c>
      <c r="J592" s="142"/>
      <c r="K592" s="142"/>
      <c r="L592" s="142" t="n">
        <v>4</v>
      </c>
      <c r="M592" s="142"/>
      <c r="N592" s="142"/>
      <c r="O592" s="142" t="n">
        <v>3</v>
      </c>
      <c r="P592" s="142"/>
      <c r="Q592" s="142"/>
      <c r="R592" s="142" t="n">
        <v>0</v>
      </c>
      <c r="S592" s="142"/>
      <c r="T592" s="142"/>
      <c r="U592" s="142" t="n">
        <v>9</v>
      </c>
      <c r="V592" s="142"/>
      <c r="W592" s="142" t="s">
        <v>3189</v>
      </c>
      <c r="X592" s="142" t="n">
        <v>0</v>
      </c>
      <c r="Y592" s="142" t="n">
        <v>4</v>
      </c>
      <c r="Z592" s="142"/>
      <c r="AA592" s="142" t="n">
        <v>3</v>
      </c>
      <c r="AB592" s="142"/>
      <c r="AC592" s="142"/>
      <c r="AD592" s="142"/>
      <c r="AE592" s="137" t="s">
        <v>344</v>
      </c>
      <c r="AF592" s="142" t="n">
        <v>0</v>
      </c>
      <c r="AG592" s="142"/>
      <c r="AH592" s="142"/>
      <c r="AI592" s="142"/>
      <c r="AJ592" s="142"/>
      <c r="AK592" s="142"/>
      <c r="AL592" s="137" t="s">
        <v>1833</v>
      </c>
      <c r="AM592" s="142"/>
      <c r="AN592" s="142"/>
      <c r="AO592" s="137" t="s">
        <v>346</v>
      </c>
      <c r="AP592" s="137" t="s">
        <v>346</v>
      </c>
      <c r="AQ592" s="137" t="s">
        <v>416</v>
      </c>
      <c r="AR592" s="38"/>
      <c r="AS592" s="38"/>
      <c r="AT592" s="38"/>
      <c r="AU592" s="38"/>
    </row>
    <row r="593" customFormat="false" ht="14.45" hidden="false" customHeight="true" outlineLevel="0" collapsed="false">
      <c r="A593" s="141"/>
      <c r="B593" s="142" t="s">
        <v>2870</v>
      </c>
      <c r="C593" s="143" t="s">
        <v>3261</v>
      </c>
      <c r="D593" s="143" t="s">
        <v>466</v>
      </c>
      <c r="E593" s="142" t="s">
        <v>2097</v>
      </c>
      <c r="F593" s="142"/>
      <c r="G593" s="142" t="s">
        <v>3364</v>
      </c>
      <c r="H593" s="137" t="s">
        <v>410</v>
      </c>
      <c r="I593" s="142" t="s">
        <v>3911</v>
      </c>
      <c r="J593" s="142"/>
      <c r="K593" s="142"/>
      <c r="L593" s="142" t="n">
        <v>4</v>
      </c>
      <c r="M593" s="142"/>
      <c r="N593" s="142"/>
      <c r="O593" s="142" t="n">
        <v>3</v>
      </c>
      <c r="P593" s="142"/>
      <c r="Q593" s="142"/>
      <c r="R593" s="142" t="n">
        <v>0</v>
      </c>
      <c r="S593" s="142"/>
      <c r="T593" s="142"/>
      <c r="U593" s="142" t="n">
        <v>9</v>
      </c>
      <c r="V593" s="142"/>
      <c r="W593" s="142" t="s">
        <v>3189</v>
      </c>
      <c r="X593" s="142" t="n">
        <v>0</v>
      </c>
      <c r="Y593" s="142" t="n">
        <v>4</v>
      </c>
      <c r="Z593" s="142"/>
      <c r="AA593" s="142" t="n">
        <v>3</v>
      </c>
      <c r="AB593" s="142"/>
      <c r="AC593" s="142"/>
      <c r="AD593" s="142"/>
      <c r="AE593" s="137" t="s">
        <v>344</v>
      </c>
      <c r="AF593" s="142" t="n">
        <v>0</v>
      </c>
      <c r="AG593" s="142"/>
      <c r="AH593" s="142"/>
      <c r="AI593" s="142"/>
      <c r="AJ593" s="142"/>
      <c r="AK593" s="142"/>
      <c r="AL593" s="137" t="s">
        <v>1833</v>
      </c>
      <c r="AM593" s="142"/>
      <c r="AN593" s="142"/>
      <c r="AO593" s="137" t="s">
        <v>346</v>
      </c>
      <c r="AP593" s="137" t="s">
        <v>346</v>
      </c>
      <c r="AQ593" s="137" t="s">
        <v>416</v>
      </c>
      <c r="AR593" s="38"/>
      <c r="AS593" s="38"/>
      <c r="AT593" s="38"/>
      <c r="AU593" s="38"/>
    </row>
    <row r="594" customFormat="false" ht="14.45" hidden="false" customHeight="true" outlineLevel="0" collapsed="false">
      <c r="A594" s="141"/>
      <c r="B594" s="142" t="s">
        <v>2870</v>
      </c>
      <c r="C594" s="143" t="s">
        <v>3263</v>
      </c>
      <c r="D594" s="143" t="s">
        <v>466</v>
      </c>
      <c r="E594" s="142" t="s">
        <v>2097</v>
      </c>
      <c r="F594" s="142"/>
      <c r="G594" s="142" t="s">
        <v>3364</v>
      </c>
      <c r="H594" s="137" t="s">
        <v>410</v>
      </c>
      <c r="I594" s="142" t="s">
        <v>3912</v>
      </c>
      <c r="J594" s="142"/>
      <c r="K594" s="142"/>
      <c r="L594" s="142" t="n">
        <v>4</v>
      </c>
      <c r="M594" s="142"/>
      <c r="N594" s="142"/>
      <c r="O594" s="142" t="n">
        <v>3</v>
      </c>
      <c r="P594" s="142"/>
      <c r="Q594" s="142"/>
      <c r="R594" s="142" t="n">
        <v>0</v>
      </c>
      <c r="S594" s="142"/>
      <c r="T594" s="142"/>
      <c r="U594" s="142" t="n">
        <v>9</v>
      </c>
      <c r="V594" s="142"/>
      <c r="W594" s="142" t="s">
        <v>3189</v>
      </c>
      <c r="X594" s="142" t="n">
        <v>0</v>
      </c>
      <c r="Y594" s="142" t="n">
        <v>4</v>
      </c>
      <c r="Z594" s="142"/>
      <c r="AA594" s="142" t="n">
        <v>3</v>
      </c>
      <c r="AB594" s="142"/>
      <c r="AC594" s="142"/>
      <c r="AD594" s="142"/>
      <c r="AE594" s="137" t="s">
        <v>344</v>
      </c>
      <c r="AF594" s="142" t="n">
        <v>0</v>
      </c>
      <c r="AG594" s="142"/>
      <c r="AH594" s="142"/>
      <c r="AI594" s="142"/>
      <c r="AJ594" s="142"/>
      <c r="AK594" s="142"/>
      <c r="AL594" s="137" t="s">
        <v>1833</v>
      </c>
      <c r="AM594" s="142"/>
      <c r="AN594" s="142"/>
      <c r="AO594" s="137" t="s">
        <v>346</v>
      </c>
      <c r="AP594" s="137" t="s">
        <v>346</v>
      </c>
      <c r="AQ594" s="137" t="s">
        <v>416</v>
      </c>
      <c r="AR594" s="38"/>
      <c r="AS594" s="38"/>
      <c r="AT594" s="38"/>
      <c r="AU594" s="38"/>
    </row>
    <row r="595" customFormat="false" ht="14.45" hidden="false" customHeight="true" outlineLevel="0" collapsed="false">
      <c r="A595" s="141"/>
      <c r="B595" s="142" t="s">
        <v>2870</v>
      </c>
      <c r="C595" s="143" t="s">
        <v>3265</v>
      </c>
      <c r="D595" s="143" t="s">
        <v>466</v>
      </c>
      <c r="E595" s="142" t="s">
        <v>2097</v>
      </c>
      <c r="F595" s="142"/>
      <c r="G595" s="142" t="s">
        <v>3364</v>
      </c>
      <c r="H595" s="137" t="s">
        <v>410</v>
      </c>
      <c r="I595" s="142" t="s">
        <v>3913</v>
      </c>
      <c r="J595" s="142"/>
      <c r="K595" s="142"/>
      <c r="L595" s="142" t="n">
        <v>4</v>
      </c>
      <c r="M595" s="142"/>
      <c r="N595" s="142"/>
      <c r="O595" s="142" t="n">
        <v>3</v>
      </c>
      <c r="P595" s="142"/>
      <c r="Q595" s="142"/>
      <c r="R595" s="142" t="n">
        <v>0</v>
      </c>
      <c r="S595" s="142"/>
      <c r="T595" s="142"/>
      <c r="U595" s="142" t="n">
        <v>9</v>
      </c>
      <c r="V595" s="142"/>
      <c r="W595" s="142" t="s">
        <v>3189</v>
      </c>
      <c r="X595" s="142" t="n">
        <v>0</v>
      </c>
      <c r="Y595" s="142" t="n">
        <v>4</v>
      </c>
      <c r="Z595" s="142"/>
      <c r="AA595" s="142" t="n">
        <v>3</v>
      </c>
      <c r="AB595" s="142"/>
      <c r="AC595" s="142"/>
      <c r="AD595" s="142"/>
      <c r="AE595" s="137" t="s">
        <v>344</v>
      </c>
      <c r="AF595" s="142" t="n">
        <v>0</v>
      </c>
      <c r="AG595" s="142"/>
      <c r="AH595" s="142"/>
      <c r="AI595" s="142"/>
      <c r="AJ595" s="142"/>
      <c r="AK595" s="142"/>
      <c r="AL595" s="137" t="s">
        <v>1833</v>
      </c>
      <c r="AM595" s="142"/>
      <c r="AN595" s="142"/>
      <c r="AO595" s="137" t="s">
        <v>346</v>
      </c>
      <c r="AP595" s="137" t="s">
        <v>346</v>
      </c>
      <c r="AQ595" s="137" t="s">
        <v>416</v>
      </c>
      <c r="AR595" s="38"/>
      <c r="AS595" s="38"/>
      <c r="AT595" s="38"/>
      <c r="AU595" s="38"/>
    </row>
    <row r="596" customFormat="false" ht="14.45" hidden="false" customHeight="true" outlineLevel="0" collapsed="false">
      <c r="A596" s="141"/>
      <c r="B596" s="142" t="s">
        <v>2870</v>
      </c>
      <c r="C596" s="143" t="s">
        <v>3267</v>
      </c>
      <c r="D596" s="143" t="s">
        <v>466</v>
      </c>
      <c r="E596" s="142" t="s">
        <v>2097</v>
      </c>
      <c r="F596" s="142"/>
      <c r="G596" s="142" t="s">
        <v>3364</v>
      </c>
      <c r="H596" s="137" t="s">
        <v>410</v>
      </c>
      <c r="I596" s="142" t="s">
        <v>3914</v>
      </c>
      <c r="J596" s="142"/>
      <c r="K596" s="142"/>
      <c r="L596" s="142" t="n">
        <v>4</v>
      </c>
      <c r="M596" s="142"/>
      <c r="N596" s="142"/>
      <c r="O596" s="142" t="n">
        <v>3</v>
      </c>
      <c r="P596" s="142"/>
      <c r="Q596" s="142"/>
      <c r="R596" s="142" t="n">
        <v>0</v>
      </c>
      <c r="S596" s="142"/>
      <c r="T596" s="142"/>
      <c r="U596" s="142" t="n">
        <v>9</v>
      </c>
      <c r="V596" s="142"/>
      <c r="W596" s="142" t="s">
        <v>3189</v>
      </c>
      <c r="X596" s="142" t="n">
        <v>0</v>
      </c>
      <c r="Y596" s="142" t="n">
        <v>4</v>
      </c>
      <c r="Z596" s="142"/>
      <c r="AA596" s="142" t="n">
        <v>3</v>
      </c>
      <c r="AB596" s="142"/>
      <c r="AC596" s="142"/>
      <c r="AD596" s="142"/>
      <c r="AE596" s="137" t="s">
        <v>344</v>
      </c>
      <c r="AF596" s="142" t="n">
        <v>0</v>
      </c>
      <c r="AG596" s="142"/>
      <c r="AH596" s="142"/>
      <c r="AI596" s="142"/>
      <c r="AJ596" s="142"/>
      <c r="AK596" s="142"/>
      <c r="AL596" s="137" t="s">
        <v>1833</v>
      </c>
      <c r="AM596" s="142"/>
      <c r="AN596" s="142"/>
      <c r="AO596" s="137" t="s">
        <v>346</v>
      </c>
      <c r="AP596" s="137" t="s">
        <v>346</v>
      </c>
      <c r="AQ596" s="137" t="s">
        <v>416</v>
      </c>
      <c r="AR596" s="38"/>
      <c r="AS596" s="38"/>
      <c r="AT596" s="38"/>
      <c r="AU596" s="38"/>
    </row>
    <row r="597" customFormat="false" ht="14.45" hidden="false" customHeight="true" outlineLevel="0" collapsed="false">
      <c r="A597" s="141"/>
      <c r="B597" s="142" t="s">
        <v>2870</v>
      </c>
      <c r="C597" s="143" t="s">
        <v>3269</v>
      </c>
      <c r="D597" s="143" t="s">
        <v>466</v>
      </c>
      <c r="E597" s="142" t="s">
        <v>2097</v>
      </c>
      <c r="F597" s="142"/>
      <c r="G597" s="142" t="s">
        <v>3364</v>
      </c>
      <c r="H597" s="137" t="s">
        <v>410</v>
      </c>
      <c r="I597" s="142" t="s">
        <v>3915</v>
      </c>
      <c r="J597" s="142"/>
      <c r="K597" s="142"/>
      <c r="L597" s="142" t="n">
        <v>4</v>
      </c>
      <c r="M597" s="142"/>
      <c r="N597" s="142"/>
      <c r="O597" s="142" t="n">
        <v>3</v>
      </c>
      <c r="P597" s="142"/>
      <c r="Q597" s="142"/>
      <c r="R597" s="142" t="n">
        <v>0</v>
      </c>
      <c r="S597" s="142"/>
      <c r="T597" s="142"/>
      <c r="U597" s="142" t="n">
        <v>9</v>
      </c>
      <c r="V597" s="142"/>
      <c r="W597" s="142" t="s">
        <v>3189</v>
      </c>
      <c r="X597" s="142" t="n">
        <v>0</v>
      </c>
      <c r="Y597" s="142" t="n">
        <v>4</v>
      </c>
      <c r="Z597" s="142"/>
      <c r="AA597" s="142" t="n">
        <v>3</v>
      </c>
      <c r="AB597" s="142"/>
      <c r="AC597" s="142"/>
      <c r="AD597" s="142"/>
      <c r="AE597" s="137" t="s">
        <v>344</v>
      </c>
      <c r="AF597" s="142" t="n">
        <v>0</v>
      </c>
      <c r="AG597" s="142"/>
      <c r="AH597" s="142"/>
      <c r="AI597" s="142"/>
      <c r="AJ597" s="142"/>
      <c r="AK597" s="142"/>
      <c r="AL597" s="137" t="s">
        <v>1833</v>
      </c>
      <c r="AM597" s="142"/>
      <c r="AN597" s="142"/>
      <c r="AO597" s="137" t="s">
        <v>346</v>
      </c>
      <c r="AP597" s="137" t="s">
        <v>346</v>
      </c>
      <c r="AQ597" s="137" t="s">
        <v>416</v>
      </c>
      <c r="AR597" s="38"/>
      <c r="AS597" s="38"/>
      <c r="AT597" s="38"/>
      <c r="AU597" s="38"/>
    </row>
    <row r="598" customFormat="false" ht="14.45" hidden="false" customHeight="true" outlineLevel="0" collapsed="false">
      <c r="A598" s="141"/>
      <c r="B598" s="142" t="s">
        <v>2870</v>
      </c>
      <c r="C598" s="143" t="s">
        <v>3271</v>
      </c>
      <c r="D598" s="143" t="s">
        <v>466</v>
      </c>
      <c r="E598" s="142" t="s">
        <v>2097</v>
      </c>
      <c r="F598" s="142"/>
      <c r="G598" s="142" t="s">
        <v>3364</v>
      </c>
      <c r="H598" s="137" t="s">
        <v>410</v>
      </c>
      <c r="I598" s="142" t="s">
        <v>3916</v>
      </c>
      <c r="J598" s="142"/>
      <c r="K598" s="142"/>
      <c r="L598" s="142" t="n">
        <v>4</v>
      </c>
      <c r="M598" s="142"/>
      <c r="N598" s="142"/>
      <c r="O598" s="142" t="n">
        <v>3</v>
      </c>
      <c r="P598" s="142"/>
      <c r="Q598" s="142"/>
      <c r="R598" s="142" t="n">
        <v>0</v>
      </c>
      <c r="S598" s="142"/>
      <c r="T598" s="142"/>
      <c r="U598" s="142" t="n">
        <v>9</v>
      </c>
      <c r="V598" s="142"/>
      <c r="W598" s="142" t="s">
        <v>3189</v>
      </c>
      <c r="X598" s="142" t="n">
        <v>0</v>
      </c>
      <c r="Y598" s="142" t="n">
        <v>4</v>
      </c>
      <c r="Z598" s="142"/>
      <c r="AA598" s="142" t="n">
        <v>3</v>
      </c>
      <c r="AB598" s="142"/>
      <c r="AC598" s="142"/>
      <c r="AD598" s="142"/>
      <c r="AE598" s="137" t="s">
        <v>344</v>
      </c>
      <c r="AF598" s="142" t="n">
        <v>0</v>
      </c>
      <c r="AG598" s="142"/>
      <c r="AH598" s="142"/>
      <c r="AI598" s="142"/>
      <c r="AJ598" s="142"/>
      <c r="AK598" s="142"/>
      <c r="AL598" s="137" t="s">
        <v>1833</v>
      </c>
      <c r="AM598" s="142"/>
      <c r="AN598" s="142"/>
      <c r="AO598" s="137" t="s">
        <v>346</v>
      </c>
      <c r="AP598" s="137" t="s">
        <v>346</v>
      </c>
      <c r="AQ598" s="137" t="s">
        <v>416</v>
      </c>
      <c r="AR598" s="38"/>
      <c r="AS598" s="38"/>
      <c r="AT598" s="38"/>
      <c r="AU598" s="38"/>
    </row>
    <row r="599" customFormat="false" ht="14.45" hidden="false" customHeight="true" outlineLevel="0" collapsed="false">
      <c r="A599" s="141"/>
      <c r="B599" s="142" t="s">
        <v>2870</v>
      </c>
      <c r="C599" s="143" t="s">
        <v>3273</v>
      </c>
      <c r="D599" s="143" t="s">
        <v>466</v>
      </c>
      <c r="E599" s="142" t="s">
        <v>2097</v>
      </c>
      <c r="F599" s="142"/>
      <c r="G599" s="142" t="s">
        <v>3364</v>
      </c>
      <c r="H599" s="137" t="s">
        <v>410</v>
      </c>
      <c r="I599" s="142" t="s">
        <v>3917</v>
      </c>
      <c r="J599" s="142"/>
      <c r="K599" s="142"/>
      <c r="L599" s="142" t="n">
        <v>4</v>
      </c>
      <c r="M599" s="142"/>
      <c r="N599" s="142"/>
      <c r="O599" s="142" t="n">
        <v>3</v>
      </c>
      <c r="P599" s="142"/>
      <c r="Q599" s="142"/>
      <c r="R599" s="142" t="n">
        <v>0</v>
      </c>
      <c r="S599" s="142"/>
      <c r="T599" s="142"/>
      <c r="U599" s="142" t="n">
        <v>9</v>
      </c>
      <c r="V599" s="142"/>
      <c r="W599" s="142" t="s">
        <v>3189</v>
      </c>
      <c r="X599" s="142" t="n">
        <v>0</v>
      </c>
      <c r="Y599" s="142" t="n">
        <v>4</v>
      </c>
      <c r="Z599" s="142"/>
      <c r="AA599" s="142" t="n">
        <v>3</v>
      </c>
      <c r="AB599" s="142"/>
      <c r="AC599" s="142"/>
      <c r="AD599" s="142"/>
      <c r="AE599" s="137" t="s">
        <v>344</v>
      </c>
      <c r="AF599" s="142" t="n">
        <v>0</v>
      </c>
      <c r="AG599" s="142"/>
      <c r="AH599" s="142"/>
      <c r="AI599" s="142"/>
      <c r="AJ599" s="142"/>
      <c r="AK599" s="142"/>
      <c r="AL599" s="137" t="s">
        <v>1833</v>
      </c>
      <c r="AM599" s="142"/>
      <c r="AN599" s="142"/>
      <c r="AO599" s="137" t="s">
        <v>346</v>
      </c>
      <c r="AP599" s="137" t="s">
        <v>346</v>
      </c>
      <c r="AQ599" s="137" t="s">
        <v>416</v>
      </c>
      <c r="AR599" s="38"/>
      <c r="AS599" s="38"/>
      <c r="AT599" s="38"/>
      <c r="AU599" s="38"/>
    </row>
    <row r="600" customFormat="false" ht="14.45" hidden="false" customHeight="true" outlineLevel="0" collapsed="false">
      <c r="A600" s="141"/>
      <c r="B600" s="142" t="s">
        <v>2870</v>
      </c>
      <c r="C600" s="143" t="s">
        <v>3279</v>
      </c>
      <c r="D600" s="143" t="s">
        <v>466</v>
      </c>
      <c r="E600" s="142" t="s">
        <v>2097</v>
      </c>
      <c r="F600" s="142"/>
      <c r="G600" s="142" t="s">
        <v>3364</v>
      </c>
      <c r="H600" s="137" t="s">
        <v>410</v>
      </c>
      <c r="I600" s="142" t="s">
        <v>3560</v>
      </c>
      <c r="J600" s="142"/>
      <c r="K600" s="142"/>
      <c r="L600" s="142" t="n">
        <v>0</v>
      </c>
      <c r="M600" s="142"/>
      <c r="N600" s="142"/>
      <c r="O600" s="142" t="n">
        <v>0</v>
      </c>
      <c r="P600" s="142"/>
      <c r="Q600" s="142"/>
      <c r="R600" s="142" t="n">
        <v>0</v>
      </c>
      <c r="S600" s="142"/>
      <c r="T600" s="142"/>
      <c r="U600" s="142" t="n">
        <v>0</v>
      </c>
      <c r="V600" s="142"/>
      <c r="W600" s="142"/>
      <c r="X600" s="142" t="n">
        <v>0</v>
      </c>
      <c r="Y600" s="142"/>
      <c r="Z600" s="142"/>
      <c r="AA600" s="142"/>
      <c r="AB600" s="142"/>
      <c r="AC600" s="142"/>
      <c r="AD600" s="142"/>
      <c r="AE600" s="137" t="s">
        <v>344</v>
      </c>
      <c r="AF600" s="142" t="n">
        <v>0</v>
      </c>
      <c r="AG600" s="142"/>
      <c r="AH600" s="142"/>
      <c r="AI600" s="142"/>
      <c r="AJ600" s="142"/>
      <c r="AK600" s="142"/>
      <c r="AL600" s="137" t="s">
        <v>1833</v>
      </c>
      <c r="AM600" s="142"/>
      <c r="AN600" s="142"/>
      <c r="AO600" s="137" t="s">
        <v>346</v>
      </c>
      <c r="AP600" s="137" t="s">
        <v>346</v>
      </c>
      <c r="AQ600" s="137" t="s">
        <v>416</v>
      </c>
      <c r="AR600" s="38"/>
      <c r="AS600" s="38"/>
      <c r="AT600" s="38"/>
      <c r="AU600" s="38"/>
    </row>
    <row r="601" customFormat="false" ht="14.45" hidden="false" customHeight="true" outlineLevel="0" collapsed="false">
      <c r="A601" s="141"/>
      <c r="B601" s="142" t="s">
        <v>2864</v>
      </c>
      <c r="C601" s="143" t="s">
        <v>3745</v>
      </c>
      <c r="D601" s="143" t="s">
        <v>466</v>
      </c>
      <c r="E601" s="142" t="s">
        <v>2094</v>
      </c>
      <c r="F601" s="142"/>
      <c r="G601" s="142" t="s">
        <v>2106</v>
      </c>
      <c r="H601" s="137" t="s">
        <v>410</v>
      </c>
      <c r="I601" s="142" t="s">
        <v>3476</v>
      </c>
      <c r="J601" s="142"/>
      <c r="K601" s="142"/>
      <c r="L601" s="142" t="n">
        <v>4</v>
      </c>
      <c r="M601" s="142"/>
      <c r="N601" s="142"/>
      <c r="O601" s="142" t="n">
        <v>3</v>
      </c>
      <c r="P601" s="142"/>
      <c r="Q601" s="142"/>
      <c r="R601" s="142" t="n">
        <v>0</v>
      </c>
      <c r="S601" s="142"/>
      <c r="T601" s="142"/>
      <c r="U601" s="142" t="n">
        <v>9</v>
      </c>
      <c r="V601" s="142"/>
      <c r="W601" s="142" t="s">
        <v>3189</v>
      </c>
      <c r="X601" s="142" t="n">
        <v>0</v>
      </c>
      <c r="Y601" s="142" t="n">
        <v>4</v>
      </c>
      <c r="Z601" s="142"/>
      <c r="AA601" s="142" t="n">
        <v>3</v>
      </c>
      <c r="AB601" s="142"/>
      <c r="AC601" s="142"/>
      <c r="AD601" s="142"/>
      <c r="AE601" s="137" t="s">
        <v>344</v>
      </c>
      <c r="AF601" s="142" t="n">
        <v>0</v>
      </c>
      <c r="AG601" s="142"/>
      <c r="AH601" s="142"/>
      <c r="AI601" s="142"/>
      <c r="AJ601" s="142"/>
      <c r="AK601" s="142"/>
      <c r="AL601" s="137" t="s">
        <v>1833</v>
      </c>
      <c r="AM601" s="142"/>
      <c r="AN601" s="142"/>
      <c r="AO601" s="137" t="s">
        <v>346</v>
      </c>
      <c r="AP601" s="137" t="s">
        <v>346</v>
      </c>
      <c r="AQ601" s="137" t="s">
        <v>416</v>
      </c>
      <c r="AR601" s="38"/>
      <c r="AS601" s="38"/>
      <c r="AT601" s="38"/>
      <c r="AU601" s="38"/>
    </row>
    <row r="602" customFormat="false" ht="14.45" hidden="false" customHeight="true" outlineLevel="0" collapsed="false">
      <c r="A602" s="141"/>
      <c r="B602" s="142" t="s">
        <v>2862</v>
      </c>
      <c r="C602" s="143" t="s">
        <v>3446</v>
      </c>
      <c r="D602" s="143" t="s">
        <v>466</v>
      </c>
      <c r="E602" s="142" t="s">
        <v>2097</v>
      </c>
      <c r="F602" s="142"/>
      <c r="G602" s="142" t="s">
        <v>2389</v>
      </c>
      <c r="H602" s="137" t="s">
        <v>410</v>
      </c>
      <c r="I602" s="142" t="s">
        <v>3918</v>
      </c>
      <c r="J602" s="142"/>
      <c r="K602" s="142"/>
      <c r="L602" s="142" t="n">
        <v>4</v>
      </c>
      <c r="M602" s="142"/>
      <c r="N602" s="142"/>
      <c r="O602" s="142" t="n">
        <v>3</v>
      </c>
      <c r="P602" s="142"/>
      <c r="Q602" s="142"/>
      <c r="R602" s="142" t="n">
        <v>0</v>
      </c>
      <c r="S602" s="142"/>
      <c r="T602" s="142"/>
      <c r="U602" s="142" t="n">
        <v>9</v>
      </c>
      <c r="V602" s="142"/>
      <c r="W602" s="142" t="s">
        <v>3189</v>
      </c>
      <c r="X602" s="142" t="n">
        <v>0</v>
      </c>
      <c r="Y602" s="142" t="n">
        <v>4</v>
      </c>
      <c r="Z602" s="142"/>
      <c r="AA602" s="142" t="n">
        <v>3</v>
      </c>
      <c r="AB602" s="142"/>
      <c r="AC602" s="142"/>
      <c r="AD602" s="142"/>
      <c r="AE602" s="137" t="s">
        <v>344</v>
      </c>
      <c r="AF602" s="142" t="n">
        <v>0</v>
      </c>
      <c r="AG602" s="142"/>
      <c r="AH602" s="142"/>
      <c r="AI602" s="142"/>
      <c r="AJ602" s="142"/>
      <c r="AK602" s="142"/>
      <c r="AL602" s="137" t="s">
        <v>1833</v>
      </c>
      <c r="AM602" s="142"/>
      <c r="AN602" s="142"/>
      <c r="AO602" s="137" t="s">
        <v>346</v>
      </c>
      <c r="AP602" s="137" t="s">
        <v>346</v>
      </c>
      <c r="AQ602" s="137" t="s">
        <v>416</v>
      </c>
      <c r="AR602" s="38"/>
      <c r="AS602" s="38"/>
      <c r="AT602" s="38"/>
      <c r="AU602" s="38"/>
    </row>
    <row r="603" customFormat="false" ht="14.45" hidden="false" customHeight="true" outlineLevel="0" collapsed="false">
      <c r="A603" s="141"/>
      <c r="B603" s="142" t="s">
        <v>2876</v>
      </c>
      <c r="C603" s="143" t="s">
        <v>3473</v>
      </c>
      <c r="D603" s="143" t="s">
        <v>466</v>
      </c>
      <c r="E603" s="142" t="s">
        <v>2100</v>
      </c>
      <c r="F603" s="142"/>
      <c r="G603" s="142" t="s">
        <v>3387</v>
      </c>
      <c r="H603" s="137" t="s">
        <v>410</v>
      </c>
      <c r="I603" s="142" t="s">
        <v>3919</v>
      </c>
      <c r="J603" s="142"/>
      <c r="K603" s="142"/>
      <c r="L603" s="142" t="n">
        <v>4</v>
      </c>
      <c r="M603" s="142"/>
      <c r="N603" s="142"/>
      <c r="O603" s="142" t="n">
        <v>3</v>
      </c>
      <c r="P603" s="142"/>
      <c r="Q603" s="142"/>
      <c r="R603" s="142" t="n">
        <v>0</v>
      </c>
      <c r="S603" s="142"/>
      <c r="T603" s="142"/>
      <c r="U603" s="142" t="n">
        <v>9</v>
      </c>
      <c r="V603" s="142"/>
      <c r="W603" s="142" t="s">
        <v>3189</v>
      </c>
      <c r="X603" s="142" t="n">
        <v>0</v>
      </c>
      <c r="Y603" s="142" t="n">
        <v>4</v>
      </c>
      <c r="Z603" s="142"/>
      <c r="AA603" s="142" t="n">
        <v>3</v>
      </c>
      <c r="AB603" s="142"/>
      <c r="AC603" s="142"/>
      <c r="AD603" s="142"/>
      <c r="AE603" s="137" t="s">
        <v>344</v>
      </c>
      <c r="AF603" s="142" t="n">
        <v>0</v>
      </c>
      <c r="AG603" s="142"/>
      <c r="AH603" s="142"/>
      <c r="AI603" s="142"/>
      <c r="AJ603" s="142"/>
      <c r="AK603" s="142"/>
      <c r="AL603" s="137" t="s">
        <v>1833</v>
      </c>
      <c r="AM603" s="142"/>
      <c r="AN603" s="142"/>
      <c r="AO603" s="137" t="s">
        <v>346</v>
      </c>
      <c r="AP603" s="137" t="s">
        <v>346</v>
      </c>
      <c r="AQ603" s="137" t="s">
        <v>416</v>
      </c>
      <c r="AR603" s="38"/>
      <c r="AS603" s="38"/>
      <c r="AT603" s="38"/>
      <c r="AU603" s="38"/>
    </row>
    <row r="604" customFormat="false" ht="14.45" hidden="false" customHeight="true" outlineLevel="0" collapsed="false">
      <c r="A604" s="141"/>
      <c r="B604" s="142" t="s">
        <v>2864</v>
      </c>
      <c r="C604" s="143" t="s">
        <v>3456</v>
      </c>
      <c r="D604" s="143" t="s">
        <v>466</v>
      </c>
      <c r="E604" s="142" t="s">
        <v>2094</v>
      </c>
      <c r="F604" s="142"/>
      <c r="G604" s="142" t="s">
        <v>2106</v>
      </c>
      <c r="H604" s="137" t="s">
        <v>410</v>
      </c>
      <c r="I604" s="142" t="s">
        <v>3457</v>
      </c>
      <c r="J604" s="142"/>
      <c r="K604" s="142"/>
      <c r="L604" s="142" t="n">
        <v>4</v>
      </c>
      <c r="M604" s="142"/>
      <c r="N604" s="142"/>
      <c r="O604" s="142" t="n">
        <v>3</v>
      </c>
      <c r="P604" s="142"/>
      <c r="Q604" s="142"/>
      <c r="R604" s="142" t="n">
        <v>0</v>
      </c>
      <c r="S604" s="142"/>
      <c r="T604" s="142"/>
      <c r="U604" s="142" t="n">
        <v>9</v>
      </c>
      <c r="V604" s="142"/>
      <c r="W604" s="142" t="s">
        <v>3189</v>
      </c>
      <c r="X604" s="142" t="n">
        <v>0</v>
      </c>
      <c r="Y604" s="142" t="n">
        <v>4</v>
      </c>
      <c r="Z604" s="142"/>
      <c r="AA604" s="142" t="n">
        <v>3</v>
      </c>
      <c r="AB604" s="142"/>
      <c r="AC604" s="142"/>
      <c r="AD604" s="142"/>
      <c r="AE604" s="137" t="s">
        <v>344</v>
      </c>
      <c r="AF604" s="142" t="n">
        <v>0</v>
      </c>
      <c r="AG604" s="142"/>
      <c r="AH604" s="142"/>
      <c r="AI604" s="142"/>
      <c r="AJ604" s="142"/>
      <c r="AK604" s="142"/>
      <c r="AL604" s="137" t="s">
        <v>1833</v>
      </c>
      <c r="AM604" s="142"/>
      <c r="AN604" s="142"/>
      <c r="AO604" s="137" t="s">
        <v>346</v>
      </c>
      <c r="AP604" s="137" t="s">
        <v>346</v>
      </c>
      <c r="AQ604" s="137" t="s">
        <v>416</v>
      </c>
      <c r="AR604" s="38"/>
      <c r="AS604" s="38"/>
      <c r="AT604" s="38"/>
      <c r="AU604" s="38"/>
    </row>
    <row r="605" customFormat="false" ht="14.45" hidden="false" customHeight="true" outlineLevel="0" collapsed="false">
      <c r="A605" s="141"/>
      <c r="B605" s="142" t="s">
        <v>2876</v>
      </c>
      <c r="C605" s="143" t="s">
        <v>3528</v>
      </c>
      <c r="D605" s="143" t="s">
        <v>466</v>
      </c>
      <c r="E605" s="142" t="s">
        <v>2100</v>
      </c>
      <c r="F605" s="142"/>
      <c r="G605" s="142" t="s">
        <v>3387</v>
      </c>
      <c r="H605" s="137" t="s">
        <v>410</v>
      </c>
      <c r="I605" s="142" t="s">
        <v>3920</v>
      </c>
      <c r="J605" s="142"/>
      <c r="K605" s="142"/>
      <c r="L605" s="142" t="n">
        <v>4</v>
      </c>
      <c r="M605" s="142"/>
      <c r="N605" s="142"/>
      <c r="O605" s="142" t="n">
        <v>3</v>
      </c>
      <c r="P605" s="142"/>
      <c r="Q605" s="142"/>
      <c r="R605" s="142" t="n">
        <v>0</v>
      </c>
      <c r="S605" s="142"/>
      <c r="T605" s="142"/>
      <c r="U605" s="142" t="n">
        <v>9</v>
      </c>
      <c r="V605" s="142"/>
      <c r="W605" s="142" t="s">
        <v>3189</v>
      </c>
      <c r="X605" s="142" t="n">
        <v>0</v>
      </c>
      <c r="Y605" s="142" t="n">
        <v>4</v>
      </c>
      <c r="Z605" s="142"/>
      <c r="AA605" s="142" t="n">
        <v>3</v>
      </c>
      <c r="AB605" s="142"/>
      <c r="AC605" s="142"/>
      <c r="AD605" s="142"/>
      <c r="AE605" s="137" t="s">
        <v>344</v>
      </c>
      <c r="AF605" s="142" t="n">
        <v>0</v>
      </c>
      <c r="AG605" s="142"/>
      <c r="AH605" s="142"/>
      <c r="AI605" s="142"/>
      <c r="AJ605" s="142"/>
      <c r="AK605" s="142"/>
      <c r="AL605" s="137" t="s">
        <v>1833</v>
      </c>
      <c r="AM605" s="142"/>
      <c r="AN605" s="142"/>
      <c r="AO605" s="137" t="s">
        <v>346</v>
      </c>
      <c r="AP605" s="137" t="s">
        <v>346</v>
      </c>
      <c r="AQ605" s="137" t="s">
        <v>416</v>
      </c>
      <c r="AR605" s="38"/>
      <c r="AS605" s="38"/>
      <c r="AT605" s="38"/>
      <c r="AU605" s="38"/>
    </row>
    <row r="606" customFormat="false" ht="14.45" hidden="false" customHeight="true" outlineLevel="0" collapsed="false">
      <c r="A606" s="141"/>
      <c r="B606" s="142" t="s">
        <v>2872</v>
      </c>
      <c r="C606" s="143" t="s">
        <v>3642</v>
      </c>
      <c r="D606" s="143" t="s">
        <v>466</v>
      </c>
      <c r="E606" s="142" t="s">
        <v>2100</v>
      </c>
      <c r="F606" s="142"/>
      <c r="G606" s="142" t="s">
        <v>3366</v>
      </c>
      <c r="H606" s="137" t="s">
        <v>410</v>
      </c>
      <c r="I606" s="142" t="s">
        <v>3921</v>
      </c>
      <c r="J606" s="142"/>
      <c r="K606" s="142"/>
      <c r="L606" s="142" t="n">
        <v>4</v>
      </c>
      <c r="M606" s="142"/>
      <c r="N606" s="142"/>
      <c r="O606" s="142" t="n">
        <v>0</v>
      </c>
      <c r="P606" s="142"/>
      <c r="Q606" s="142"/>
      <c r="R606" s="142" t="n">
        <v>3</v>
      </c>
      <c r="S606" s="142"/>
      <c r="T606" s="142"/>
      <c r="U606" s="142" t="n">
        <v>9</v>
      </c>
      <c r="V606" s="142"/>
      <c r="W606" s="142" t="s">
        <v>3189</v>
      </c>
      <c r="X606" s="142" t="n">
        <v>0</v>
      </c>
      <c r="Y606" s="142" t="n">
        <v>4</v>
      </c>
      <c r="Z606" s="142"/>
      <c r="AA606" s="142" t="n">
        <v>3</v>
      </c>
      <c r="AB606" s="142"/>
      <c r="AC606" s="142"/>
      <c r="AD606" s="142"/>
      <c r="AE606" s="137" t="s">
        <v>344</v>
      </c>
      <c r="AF606" s="142" t="n">
        <v>0</v>
      </c>
      <c r="AG606" s="142"/>
      <c r="AH606" s="142"/>
      <c r="AI606" s="142"/>
      <c r="AJ606" s="142"/>
      <c r="AK606" s="142"/>
      <c r="AL606" s="137" t="s">
        <v>1833</v>
      </c>
      <c r="AM606" s="142"/>
      <c r="AN606" s="142"/>
      <c r="AO606" s="137" t="s">
        <v>346</v>
      </c>
      <c r="AP606" s="137" t="s">
        <v>346</v>
      </c>
      <c r="AQ606" s="137" t="s">
        <v>416</v>
      </c>
      <c r="AR606" s="38"/>
      <c r="AS606" s="38"/>
      <c r="AT606" s="38"/>
      <c r="AU606" s="38"/>
    </row>
    <row r="607" customFormat="false" ht="14.45" hidden="false" customHeight="true" outlineLevel="0" collapsed="false">
      <c r="A607" s="141"/>
      <c r="B607" s="142" t="s">
        <v>2874</v>
      </c>
      <c r="C607" s="143" t="s">
        <v>3222</v>
      </c>
      <c r="D607" s="143" t="s">
        <v>466</v>
      </c>
      <c r="E607" s="142" t="s">
        <v>2106</v>
      </c>
      <c r="F607" s="142"/>
      <c r="G607" s="142" t="s">
        <v>3361</v>
      </c>
      <c r="H607" s="137" t="s">
        <v>410</v>
      </c>
      <c r="I607" s="142" t="s">
        <v>3922</v>
      </c>
      <c r="J607" s="142"/>
      <c r="K607" s="142"/>
      <c r="L607" s="142" t="n">
        <v>4</v>
      </c>
      <c r="M607" s="142"/>
      <c r="N607" s="142"/>
      <c r="O607" s="142" t="n">
        <v>0</v>
      </c>
      <c r="P607" s="142"/>
      <c r="Q607" s="142"/>
      <c r="R607" s="142" t="n">
        <v>3</v>
      </c>
      <c r="S607" s="142"/>
      <c r="T607" s="142"/>
      <c r="U607" s="142" t="n">
        <v>9</v>
      </c>
      <c r="V607" s="142"/>
      <c r="W607" s="142" t="s">
        <v>3189</v>
      </c>
      <c r="X607" s="142" t="n">
        <v>0</v>
      </c>
      <c r="Y607" s="142" t="n">
        <v>4</v>
      </c>
      <c r="Z607" s="142"/>
      <c r="AA607" s="142" t="n">
        <v>3</v>
      </c>
      <c r="AB607" s="142"/>
      <c r="AC607" s="142"/>
      <c r="AD607" s="142"/>
      <c r="AE607" s="137" t="s">
        <v>344</v>
      </c>
      <c r="AF607" s="142" t="n">
        <v>0</v>
      </c>
      <c r="AG607" s="142"/>
      <c r="AH607" s="142"/>
      <c r="AI607" s="142"/>
      <c r="AJ607" s="142"/>
      <c r="AK607" s="142"/>
      <c r="AL607" s="137" t="s">
        <v>1833</v>
      </c>
      <c r="AM607" s="142"/>
      <c r="AN607" s="142"/>
      <c r="AO607" s="137" t="s">
        <v>346</v>
      </c>
      <c r="AP607" s="137" t="s">
        <v>346</v>
      </c>
      <c r="AQ607" s="137" t="s">
        <v>416</v>
      </c>
      <c r="AR607" s="38"/>
      <c r="AS607" s="38"/>
      <c r="AT607" s="38"/>
      <c r="AU607" s="38"/>
    </row>
    <row r="608" customFormat="false" ht="14.45" hidden="false" customHeight="true" outlineLevel="0" collapsed="false">
      <c r="A608" s="141"/>
      <c r="B608" s="142" t="s">
        <v>2864</v>
      </c>
      <c r="C608" s="143" t="s">
        <v>3652</v>
      </c>
      <c r="D608" s="143" t="s">
        <v>466</v>
      </c>
      <c r="E608" s="142" t="s">
        <v>2094</v>
      </c>
      <c r="F608" s="142"/>
      <c r="G608" s="142" t="s">
        <v>2106</v>
      </c>
      <c r="H608" s="137" t="s">
        <v>410</v>
      </c>
      <c r="I608" s="142" t="s">
        <v>3923</v>
      </c>
      <c r="J608" s="142"/>
      <c r="K608" s="142"/>
      <c r="L608" s="142" t="n">
        <v>4</v>
      </c>
      <c r="M608" s="142"/>
      <c r="N608" s="142"/>
      <c r="O608" s="142" t="n">
        <v>3</v>
      </c>
      <c r="P608" s="142"/>
      <c r="Q608" s="142"/>
      <c r="R608" s="142" t="n">
        <v>0</v>
      </c>
      <c r="S608" s="142"/>
      <c r="T608" s="142"/>
      <c r="U608" s="142" t="n">
        <v>9</v>
      </c>
      <c r="V608" s="142"/>
      <c r="W608" s="142" t="s">
        <v>3189</v>
      </c>
      <c r="X608" s="142" t="n">
        <v>0</v>
      </c>
      <c r="Y608" s="142" t="n">
        <v>4</v>
      </c>
      <c r="Z608" s="142"/>
      <c r="AA608" s="142" t="n">
        <v>3</v>
      </c>
      <c r="AB608" s="142"/>
      <c r="AC608" s="142"/>
      <c r="AD608" s="142"/>
      <c r="AE608" s="137" t="s">
        <v>344</v>
      </c>
      <c r="AF608" s="142" t="n">
        <v>0</v>
      </c>
      <c r="AG608" s="142"/>
      <c r="AH608" s="142"/>
      <c r="AI608" s="142"/>
      <c r="AJ608" s="142"/>
      <c r="AK608" s="142"/>
      <c r="AL608" s="137" t="s">
        <v>1833</v>
      </c>
      <c r="AM608" s="142"/>
      <c r="AN608" s="142"/>
      <c r="AO608" s="137" t="s">
        <v>346</v>
      </c>
      <c r="AP608" s="137" t="s">
        <v>346</v>
      </c>
      <c r="AQ608" s="137" t="s">
        <v>416</v>
      </c>
      <c r="AR608" s="38"/>
      <c r="AS608" s="38"/>
      <c r="AT608" s="38"/>
      <c r="AU608" s="38"/>
    </row>
    <row r="609" customFormat="false" ht="14.45" hidden="false" customHeight="true" outlineLevel="0" collapsed="false">
      <c r="A609" s="141"/>
      <c r="B609" s="142" t="s">
        <v>2876</v>
      </c>
      <c r="C609" s="143" t="s">
        <v>3523</v>
      </c>
      <c r="D609" s="143" t="s">
        <v>466</v>
      </c>
      <c r="E609" s="142" t="s">
        <v>2100</v>
      </c>
      <c r="F609" s="142"/>
      <c r="G609" s="142" t="s">
        <v>3387</v>
      </c>
      <c r="H609" s="137" t="s">
        <v>410</v>
      </c>
      <c r="I609" s="142" t="s">
        <v>3274</v>
      </c>
      <c r="J609" s="142"/>
      <c r="K609" s="142"/>
      <c r="L609" s="142" t="n">
        <v>4</v>
      </c>
      <c r="M609" s="142"/>
      <c r="N609" s="142"/>
      <c r="O609" s="142" t="n">
        <v>3</v>
      </c>
      <c r="P609" s="142"/>
      <c r="Q609" s="142"/>
      <c r="R609" s="142" t="n">
        <v>0</v>
      </c>
      <c r="S609" s="142"/>
      <c r="T609" s="142"/>
      <c r="U609" s="142" t="n">
        <v>9</v>
      </c>
      <c r="V609" s="142"/>
      <c r="W609" s="142" t="s">
        <v>3189</v>
      </c>
      <c r="X609" s="142" t="n">
        <v>0</v>
      </c>
      <c r="Y609" s="142" t="n">
        <v>4</v>
      </c>
      <c r="Z609" s="142"/>
      <c r="AA609" s="142" t="n">
        <v>3</v>
      </c>
      <c r="AB609" s="142"/>
      <c r="AC609" s="142"/>
      <c r="AD609" s="142"/>
      <c r="AE609" s="137" t="s">
        <v>344</v>
      </c>
      <c r="AF609" s="142" t="n">
        <v>0</v>
      </c>
      <c r="AG609" s="142"/>
      <c r="AH609" s="142"/>
      <c r="AI609" s="142"/>
      <c r="AJ609" s="142"/>
      <c r="AK609" s="142"/>
      <c r="AL609" s="137" t="s">
        <v>1833</v>
      </c>
      <c r="AM609" s="142"/>
      <c r="AN609" s="142"/>
      <c r="AO609" s="137" t="s">
        <v>346</v>
      </c>
      <c r="AP609" s="137" t="s">
        <v>346</v>
      </c>
      <c r="AQ609" s="137" t="s">
        <v>416</v>
      </c>
      <c r="AR609" s="38"/>
      <c r="AS609" s="38"/>
      <c r="AT609" s="38"/>
      <c r="AU609" s="38"/>
    </row>
    <row r="610" customFormat="false" ht="14.45" hidden="false" customHeight="true" outlineLevel="0" collapsed="false">
      <c r="A610" s="141"/>
      <c r="B610" s="142" t="s">
        <v>2864</v>
      </c>
      <c r="C610" s="143" t="s">
        <v>3704</v>
      </c>
      <c r="D610" s="143" t="s">
        <v>466</v>
      </c>
      <c r="E610" s="142" t="s">
        <v>2094</v>
      </c>
      <c r="F610" s="142"/>
      <c r="G610" s="142" t="s">
        <v>2106</v>
      </c>
      <c r="H610" s="137" t="s">
        <v>410</v>
      </c>
      <c r="I610" s="142" t="s">
        <v>3924</v>
      </c>
      <c r="J610" s="142"/>
      <c r="K610" s="142"/>
      <c r="L610" s="142" t="n">
        <v>4</v>
      </c>
      <c r="M610" s="142"/>
      <c r="N610" s="142"/>
      <c r="O610" s="142" t="n">
        <v>3</v>
      </c>
      <c r="P610" s="142"/>
      <c r="Q610" s="142"/>
      <c r="R610" s="142" t="n">
        <v>0</v>
      </c>
      <c r="S610" s="142"/>
      <c r="T610" s="142"/>
      <c r="U610" s="142" t="n">
        <v>9</v>
      </c>
      <c r="V610" s="142"/>
      <c r="W610" s="142" t="s">
        <v>3189</v>
      </c>
      <c r="X610" s="142" t="n">
        <v>0</v>
      </c>
      <c r="Y610" s="142" t="n">
        <v>4</v>
      </c>
      <c r="Z610" s="142"/>
      <c r="AA610" s="142" t="n">
        <v>3</v>
      </c>
      <c r="AB610" s="142"/>
      <c r="AC610" s="142"/>
      <c r="AD610" s="142"/>
      <c r="AE610" s="137" t="s">
        <v>344</v>
      </c>
      <c r="AF610" s="142" t="n">
        <v>0</v>
      </c>
      <c r="AG610" s="142"/>
      <c r="AH610" s="142"/>
      <c r="AI610" s="142"/>
      <c r="AJ610" s="142"/>
      <c r="AK610" s="142"/>
      <c r="AL610" s="137" t="s">
        <v>1833</v>
      </c>
      <c r="AM610" s="142"/>
      <c r="AN610" s="142"/>
      <c r="AO610" s="137" t="s">
        <v>346</v>
      </c>
      <c r="AP610" s="137" t="s">
        <v>346</v>
      </c>
      <c r="AQ610" s="137" t="s">
        <v>416</v>
      </c>
      <c r="AR610" s="38"/>
      <c r="AS610" s="38"/>
      <c r="AT610" s="38"/>
      <c r="AU610" s="38"/>
    </row>
    <row r="611" customFormat="false" ht="14.45" hidden="false" customHeight="true" outlineLevel="0" collapsed="false">
      <c r="A611" s="141"/>
      <c r="B611" s="142" t="s">
        <v>2874</v>
      </c>
      <c r="C611" s="143" t="s">
        <v>3200</v>
      </c>
      <c r="D611" s="143" t="s">
        <v>466</v>
      </c>
      <c r="E611" s="142" t="s">
        <v>2106</v>
      </c>
      <c r="F611" s="142"/>
      <c r="G611" s="142" t="s">
        <v>3361</v>
      </c>
      <c r="H611" s="137" t="s">
        <v>410</v>
      </c>
      <c r="I611" s="142" t="s">
        <v>3925</v>
      </c>
      <c r="J611" s="142"/>
      <c r="K611" s="142"/>
      <c r="L611" s="142" t="n">
        <v>4</v>
      </c>
      <c r="M611" s="142"/>
      <c r="N611" s="142"/>
      <c r="O611" s="142" t="n">
        <v>3</v>
      </c>
      <c r="P611" s="142"/>
      <c r="Q611" s="142"/>
      <c r="R611" s="142" t="n">
        <v>0</v>
      </c>
      <c r="S611" s="142"/>
      <c r="T611" s="142"/>
      <c r="U611" s="142" t="n">
        <v>9</v>
      </c>
      <c r="V611" s="142"/>
      <c r="W611" s="142" t="s">
        <v>3189</v>
      </c>
      <c r="X611" s="142" t="n">
        <v>0</v>
      </c>
      <c r="Y611" s="142" t="n">
        <v>4</v>
      </c>
      <c r="Z611" s="142"/>
      <c r="AA611" s="142" t="n">
        <v>3</v>
      </c>
      <c r="AB611" s="142"/>
      <c r="AC611" s="142"/>
      <c r="AD611" s="142"/>
      <c r="AE611" s="137" t="s">
        <v>344</v>
      </c>
      <c r="AF611" s="142" t="n">
        <v>0</v>
      </c>
      <c r="AG611" s="142"/>
      <c r="AH611" s="142"/>
      <c r="AI611" s="142"/>
      <c r="AJ611" s="142"/>
      <c r="AK611" s="142"/>
      <c r="AL611" s="137" t="s">
        <v>1833</v>
      </c>
      <c r="AM611" s="142"/>
      <c r="AN611" s="142"/>
      <c r="AO611" s="137" t="s">
        <v>346</v>
      </c>
      <c r="AP611" s="137" t="s">
        <v>346</v>
      </c>
      <c r="AQ611" s="137" t="s">
        <v>416</v>
      </c>
      <c r="AR611" s="38"/>
      <c r="AS611" s="38"/>
      <c r="AT611" s="38"/>
      <c r="AU611" s="38"/>
    </row>
    <row r="612" customFormat="false" ht="14.45" hidden="false" customHeight="true" outlineLevel="0" collapsed="false">
      <c r="A612" s="141"/>
      <c r="B612" s="142" t="s">
        <v>2876</v>
      </c>
      <c r="C612" s="143" t="s">
        <v>3525</v>
      </c>
      <c r="D612" s="143" t="s">
        <v>466</v>
      </c>
      <c r="E612" s="142" t="s">
        <v>2100</v>
      </c>
      <c r="F612" s="142"/>
      <c r="G612" s="142" t="s">
        <v>3387</v>
      </c>
      <c r="H612" s="137" t="s">
        <v>410</v>
      </c>
      <c r="I612" s="142" t="s">
        <v>3926</v>
      </c>
      <c r="J612" s="142"/>
      <c r="K612" s="142"/>
      <c r="L612" s="142" t="n">
        <v>4</v>
      </c>
      <c r="M612" s="142"/>
      <c r="N612" s="142"/>
      <c r="O612" s="142" t="n">
        <v>3</v>
      </c>
      <c r="P612" s="142"/>
      <c r="Q612" s="142"/>
      <c r="R612" s="142" t="n">
        <v>0</v>
      </c>
      <c r="S612" s="142"/>
      <c r="T612" s="142"/>
      <c r="U612" s="142" t="n">
        <v>9</v>
      </c>
      <c r="V612" s="142"/>
      <c r="W612" s="142" t="s">
        <v>3189</v>
      </c>
      <c r="X612" s="142" t="n">
        <v>0</v>
      </c>
      <c r="Y612" s="142" t="n">
        <v>4</v>
      </c>
      <c r="Z612" s="142"/>
      <c r="AA612" s="142" t="n">
        <v>3</v>
      </c>
      <c r="AB612" s="142"/>
      <c r="AC612" s="142"/>
      <c r="AD612" s="142"/>
      <c r="AE612" s="137" t="s">
        <v>344</v>
      </c>
      <c r="AF612" s="142" t="n">
        <v>0</v>
      </c>
      <c r="AG612" s="142"/>
      <c r="AH612" s="142"/>
      <c r="AI612" s="142"/>
      <c r="AJ612" s="142"/>
      <c r="AK612" s="142"/>
      <c r="AL612" s="137" t="s">
        <v>1833</v>
      </c>
      <c r="AM612" s="142"/>
      <c r="AN612" s="142"/>
      <c r="AO612" s="137" t="s">
        <v>346</v>
      </c>
      <c r="AP612" s="137" t="s">
        <v>346</v>
      </c>
      <c r="AQ612" s="137" t="s">
        <v>416</v>
      </c>
      <c r="AR612" s="38"/>
      <c r="AS612" s="38"/>
      <c r="AT612" s="38"/>
      <c r="AU612" s="38"/>
    </row>
    <row r="613" customFormat="false" ht="14.45" hidden="false" customHeight="true" outlineLevel="0" collapsed="false">
      <c r="A613" s="141"/>
      <c r="B613" s="142" t="s">
        <v>2864</v>
      </c>
      <c r="C613" s="143" t="s">
        <v>3691</v>
      </c>
      <c r="D613" s="143" t="s">
        <v>466</v>
      </c>
      <c r="E613" s="142" t="s">
        <v>2094</v>
      </c>
      <c r="F613" s="142"/>
      <c r="G613" s="142" t="s">
        <v>2106</v>
      </c>
      <c r="H613" s="137" t="s">
        <v>410</v>
      </c>
      <c r="I613" s="142" t="s">
        <v>3927</v>
      </c>
      <c r="J613" s="142"/>
      <c r="K613" s="142"/>
      <c r="L613" s="142" t="n">
        <v>4</v>
      </c>
      <c r="M613" s="142"/>
      <c r="N613" s="142"/>
      <c r="O613" s="142" t="n">
        <v>3</v>
      </c>
      <c r="P613" s="142"/>
      <c r="Q613" s="142"/>
      <c r="R613" s="142" t="n">
        <v>0</v>
      </c>
      <c r="S613" s="142"/>
      <c r="T613" s="142"/>
      <c r="U613" s="142" t="n">
        <v>9</v>
      </c>
      <c r="V613" s="142"/>
      <c r="W613" s="142" t="s">
        <v>3189</v>
      </c>
      <c r="X613" s="142" t="n">
        <v>0</v>
      </c>
      <c r="Y613" s="142" t="n">
        <v>4</v>
      </c>
      <c r="Z613" s="142"/>
      <c r="AA613" s="142" t="n">
        <v>3</v>
      </c>
      <c r="AB613" s="142"/>
      <c r="AC613" s="142"/>
      <c r="AD613" s="142"/>
      <c r="AE613" s="137" t="s">
        <v>344</v>
      </c>
      <c r="AF613" s="142" t="n">
        <v>0</v>
      </c>
      <c r="AG613" s="142"/>
      <c r="AH613" s="142"/>
      <c r="AI613" s="142"/>
      <c r="AJ613" s="142"/>
      <c r="AK613" s="142"/>
      <c r="AL613" s="137" t="s">
        <v>1833</v>
      </c>
      <c r="AM613" s="142"/>
      <c r="AN613" s="142"/>
      <c r="AO613" s="137" t="s">
        <v>346</v>
      </c>
      <c r="AP613" s="137" t="s">
        <v>346</v>
      </c>
      <c r="AQ613" s="137" t="s">
        <v>416</v>
      </c>
      <c r="AR613" s="38"/>
      <c r="AS613" s="38"/>
      <c r="AT613" s="38"/>
      <c r="AU613" s="38"/>
    </row>
    <row r="614" customFormat="false" ht="14.45" hidden="false" customHeight="true" outlineLevel="0" collapsed="false">
      <c r="A614" s="141"/>
      <c r="B614" s="142" t="s">
        <v>2858</v>
      </c>
      <c r="C614" s="143" t="s">
        <v>3391</v>
      </c>
      <c r="D614" s="143" t="s">
        <v>466</v>
      </c>
      <c r="E614" s="142" t="s">
        <v>2088</v>
      </c>
      <c r="F614" s="142"/>
      <c r="G614" s="142" t="s">
        <v>3187</v>
      </c>
      <c r="H614" s="137" t="s">
        <v>410</v>
      </c>
      <c r="I614" s="142" t="s">
        <v>3928</v>
      </c>
      <c r="J614" s="142"/>
      <c r="K614" s="142"/>
      <c r="L614" s="142" t="n">
        <v>4</v>
      </c>
      <c r="M614" s="142"/>
      <c r="N614" s="142"/>
      <c r="O614" s="142" t="n">
        <v>3</v>
      </c>
      <c r="P614" s="142"/>
      <c r="Q614" s="142"/>
      <c r="R614" s="142" t="n">
        <v>0</v>
      </c>
      <c r="S614" s="142"/>
      <c r="T614" s="142"/>
      <c r="U614" s="142" t="n">
        <v>9</v>
      </c>
      <c r="V614" s="142"/>
      <c r="W614" s="142" t="s">
        <v>3189</v>
      </c>
      <c r="X614" s="142" t="n">
        <v>0</v>
      </c>
      <c r="Y614" s="142" t="n">
        <v>4</v>
      </c>
      <c r="Z614" s="142"/>
      <c r="AA614" s="142" t="n">
        <v>3</v>
      </c>
      <c r="AB614" s="142"/>
      <c r="AC614" s="142"/>
      <c r="AD614" s="142"/>
      <c r="AE614" s="137" t="s">
        <v>344</v>
      </c>
      <c r="AF614" s="142" t="n">
        <v>0</v>
      </c>
      <c r="AG614" s="142"/>
      <c r="AH614" s="142"/>
      <c r="AI614" s="142"/>
      <c r="AJ614" s="142"/>
      <c r="AK614" s="142"/>
      <c r="AL614" s="137" t="s">
        <v>1833</v>
      </c>
      <c r="AM614" s="142"/>
      <c r="AN614" s="142"/>
      <c r="AO614" s="137" t="s">
        <v>346</v>
      </c>
      <c r="AP614" s="137" t="s">
        <v>346</v>
      </c>
      <c r="AQ614" s="137" t="s">
        <v>416</v>
      </c>
      <c r="AR614" s="38"/>
      <c r="AS614" s="38"/>
      <c r="AT614" s="38"/>
      <c r="AU614" s="38"/>
    </row>
    <row r="615" customFormat="false" ht="14.45" hidden="false" customHeight="true" outlineLevel="0" collapsed="false">
      <c r="A615" s="141"/>
      <c r="B615" s="142" t="s">
        <v>2876</v>
      </c>
      <c r="C615" s="143" t="s">
        <v>3504</v>
      </c>
      <c r="D615" s="143" t="s">
        <v>466</v>
      </c>
      <c r="E615" s="142" t="s">
        <v>2100</v>
      </c>
      <c r="F615" s="142"/>
      <c r="G615" s="142" t="s">
        <v>3387</v>
      </c>
      <c r="H615" s="137" t="s">
        <v>410</v>
      </c>
      <c r="I615" s="142" t="s">
        <v>3929</v>
      </c>
      <c r="J615" s="142"/>
      <c r="K615" s="142"/>
      <c r="L615" s="142" t="n">
        <v>4</v>
      </c>
      <c r="M615" s="142"/>
      <c r="N615" s="142"/>
      <c r="O615" s="142" t="n">
        <v>3</v>
      </c>
      <c r="P615" s="142"/>
      <c r="Q615" s="142"/>
      <c r="R615" s="142" t="n">
        <v>0</v>
      </c>
      <c r="S615" s="142"/>
      <c r="T615" s="142"/>
      <c r="U615" s="142" t="n">
        <v>9</v>
      </c>
      <c r="V615" s="142"/>
      <c r="W615" s="142" t="s">
        <v>3189</v>
      </c>
      <c r="X615" s="142" t="n">
        <v>0</v>
      </c>
      <c r="Y615" s="142" t="n">
        <v>4</v>
      </c>
      <c r="Z615" s="142"/>
      <c r="AA615" s="142" t="n">
        <v>3</v>
      </c>
      <c r="AB615" s="142"/>
      <c r="AC615" s="142"/>
      <c r="AD615" s="142"/>
      <c r="AE615" s="137" t="s">
        <v>344</v>
      </c>
      <c r="AF615" s="142" t="n">
        <v>0</v>
      </c>
      <c r="AG615" s="142"/>
      <c r="AH615" s="142"/>
      <c r="AI615" s="142"/>
      <c r="AJ615" s="142"/>
      <c r="AK615" s="142"/>
      <c r="AL615" s="137" t="s">
        <v>1833</v>
      </c>
      <c r="AM615" s="142"/>
      <c r="AN615" s="142"/>
      <c r="AO615" s="137" t="s">
        <v>346</v>
      </c>
      <c r="AP615" s="137" t="s">
        <v>346</v>
      </c>
      <c r="AQ615" s="137" t="s">
        <v>416</v>
      </c>
      <c r="AR615" s="38"/>
      <c r="AS615" s="38"/>
      <c r="AT615" s="38"/>
      <c r="AU615" s="38"/>
    </row>
    <row r="616" customFormat="false" ht="14.45" hidden="false" customHeight="true" outlineLevel="0" collapsed="false">
      <c r="A616" s="141"/>
      <c r="B616" s="142" t="s">
        <v>2864</v>
      </c>
      <c r="C616" s="143" t="s">
        <v>3930</v>
      </c>
      <c r="D616" s="143" t="s">
        <v>466</v>
      </c>
      <c r="E616" s="142" t="s">
        <v>2094</v>
      </c>
      <c r="F616" s="142"/>
      <c r="G616" s="142" t="s">
        <v>2106</v>
      </c>
      <c r="H616" s="137" t="s">
        <v>410</v>
      </c>
      <c r="I616" s="142" t="s">
        <v>3931</v>
      </c>
      <c r="J616" s="142"/>
      <c r="K616" s="142"/>
      <c r="L616" s="142" t="n">
        <v>4</v>
      </c>
      <c r="M616" s="142"/>
      <c r="N616" s="142"/>
      <c r="O616" s="142" t="n">
        <v>3</v>
      </c>
      <c r="P616" s="142"/>
      <c r="Q616" s="142"/>
      <c r="R616" s="142" t="n">
        <v>0</v>
      </c>
      <c r="S616" s="142"/>
      <c r="T616" s="142"/>
      <c r="U616" s="142" t="n">
        <v>9</v>
      </c>
      <c r="V616" s="142"/>
      <c r="W616" s="142" t="s">
        <v>3189</v>
      </c>
      <c r="X616" s="142" t="n">
        <v>0</v>
      </c>
      <c r="Y616" s="142" t="n">
        <v>4</v>
      </c>
      <c r="Z616" s="142"/>
      <c r="AA616" s="142" t="n">
        <v>3</v>
      </c>
      <c r="AB616" s="142"/>
      <c r="AC616" s="142"/>
      <c r="AD616" s="142"/>
      <c r="AE616" s="137" t="s">
        <v>344</v>
      </c>
      <c r="AF616" s="142" t="n">
        <v>0</v>
      </c>
      <c r="AG616" s="142"/>
      <c r="AH616" s="142"/>
      <c r="AI616" s="142"/>
      <c r="AJ616" s="142"/>
      <c r="AK616" s="142"/>
      <c r="AL616" s="137" t="s">
        <v>1833</v>
      </c>
      <c r="AM616" s="142"/>
      <c r="AN616" s="142"/>
      <c r="AO616" s="137" t="s">
        <v>346</v>
      </c>
      <c r="AP616" s="137" t="s">
        <v>346</v>
      </c>
      <c r="AQ616" s="137" t="s">
        <v>416</v>
      </c>
      <c r="AR616" s="38"/>
      <c r="AS616" s="38"/>
      <c r="AT616" s="38"/>
      <c r="AU616" s="38"/>
    </row>
    <row r="617" customFormat="false" ht="14.45" hidden="false" customHeight="true" outlineLevel="0" collapsed="false">
      <c r="A617" s="141"/>
      <c r="B617" s="142" t="s">
        <v>2864</v>
      </c>
      <c r="C617" s="143" t="s">
        <v>3698</v>
      </c>
      <c r="D617" s="143" t="s">
        <v>466</v>
      </c>
      <c r="E617" s="142" t="s">
        <v>2094</v>
      </c>
      <c r="F617" s="142"/>
      <c r="G617" s="142" t="s">
        <v>2106</v>
      </c>
      <c r="H617" s="137" t="s">
        <v>410</v>
      </c>
      <c r="I617" s="142" t="s">
        <v>3932</v>
      </c>
      <c r="J617" s="142"/>
      <c r="K617" s="142"/>
      <c r="L617" s="142" t="n">
        <v>4</v>
      </c>
      <c r="M617" s="142"/>
      <c r="N617" s="142"/>
      <c r="O617" s="142" t="n">
        <v>3</v>
      </c>
      <c r="P617" s="142"/>
      <c r="Q617" s="142"/>
      <c r="R617" s="142" t="n">
        <v>0</v>
      </c>
      <c r="S617" s="142"/>
      <c r="T617" s="142"/>
      <c r="U617" s="142" t="n">
        <v>9</v>
      </c>
      <c r="V617" s="142"/>
      <c r="W617" s="142" t="s">
        <v>3189</v>
      </c>
      <c r="X617" s="142" t="n">
        <v>0</v>
      </c>
      <c r="Y617" s="142" t="n">
        <v>4</v>
      </c>
      <c r="Z617" s="142"/>
      <c r="AA617" s="142" t="n">
        <v>3</v>
      </c>
      <c r="AB617" s="142"/>
      <c r="AC617" s="142"/>
      <c r="AD617" s="142"/>
      <c r="AE617" s="137" t="s">
        <v>344</v>
      </c>
      <c r="AF617" s="142" t="n">
        <v>0</v>
      </c>
      <c r="AG617" s="142"/>
      <c r="AH617" s="142"/>
      <c r="AI617" s="142"/>
      <c r="AJ617" s="142"/>
      <c r="AK617" s="142"/>
      <c r="AL617" s="137" t="s">
        <v>1833</v>
      </c>
      <c r="AM617" s="142"/>
      <c r="AN617" s="142"/>
      <c r="AO617" s="137" t="s">
        <v>346</v>
      </c>
      <c r="AP617" s="137" t="s">
        <v>346</v>
      </c>
      <c r="AQ617" s="137" t="s">
        <v>416</v>
      </c>
      <c r="AR617" s="38"/>
      <c r="AS617" s="38"/>
      <c r="AT617" s="38"/>
      <c r="AU617" s="38"/>
    </row>
    <row r="618" customFormat="false" ht="14.45" hidden="false" customHeight="true" outlineLevel="0" collapsed="false">
      <c r="A618" s="141"/>
      <c r="B618" s="142" t="s">
        <v>2876</v>
      </c>
      <c r="C618" s="143" t="s">
        <v>3506</v>
      </c>
      <c r="D618" s="143" t="s">
        <v>466</v>
      </c>
      <c r="E618" s="142" t="s">
        <v>2100</v>
      </c>
      <c r="F618" s="142"/>
      <c r="G618" s="142" t="s">
        <v>3387</v>
      </c>
      <c r="H618" s="137" t="s">
        <v>410</v>
      </c>
      <c r="I618" s="142" t="s">
        <v>3933</v>
      </c>
      <c r="J618" s="142"/>
      <c r="K618" s="142"/>
      <c r="L618" s="142" t="n">
        <v>4</v>
      </c>
      <c r="M618" s="142"/>
      <c r="N618" s="142"/>
      <c r="O618" s="142" t="n">
        <v>3</v>
      </c>
      <c r="P618" s="142"/>
      <c r="Q618" s="142"/>
      <c r="R618" s="142" t="n">
        <v>0</v>
      </c>
      <c r="S618" s="142"/>
      <c r="T618" s="142"/>
      <c r="U618" s="142" t="n">
        <v>9</v>
      </c>
      <c r="V618" s="142"/>
      <c r="W618" s="142" t="s">
        <v>3189</v>
      </c>
      <c r="X618" s="142" t="n">
        <v>0</v>
      </c>
      <c r="Y618" s="142" t="n">
        <v>4</v>
      </c>
      <c r="Z618" s="142"/>
      <c r="AA618" s="142" t="n">
        <v>3</v>
      </c>
      <c r="AB618" s="142"/>
      <c r="AC618" s="142"/>
      <c r="AD618" s="142"/>
      <c r="AE618" s="137" t="s">
        <v>344</v>
      </c>
      <c r="AF618" s="142" t="n">
        <v>0</v>
      </c>
      <c r="AG618" s="142"/>
      <c r="AH618" s="142"/>
      <c r="AI618" s="142"/>
      <c r="AJ618" s="142"/>
      <c r="AK618" s="142"/>
      <c r="AL618" s="137" t="s">
        <v>1833</v>
      </c>
      <c r="AM618" s="142"/>
      <c r="AN618" s="142"/>
      <c r="AO618" s="137" t="s">
        <v>346</v>
      </c>
      <c r="AP618" s="137" t="s">
        <v>346</v>
      </c>
      <c r="AQ618" s="137" t="s">
        <v>416</v>
      </c>
      <c r="AR618" s="38"/>
      <c r="AS618" s="38"/>
      <c r="AT618" s="38"/>
      <c r="AU618" s="38"/>
    </row>
    <row r="619" customFormat="false" ht="14.45" hidden="false" customHeight="true" outlineLevel="0" collapsed="false">
      <c r="A619" s="141"/>
      <c r="B619" s="142" t="s">
        <v>2864</v>
      </c>
      <c r="C619" s="143" t="s">
        <v>3749</v>
      </c>
      <c r="D619" s="143" t="s">
        <v>466</v>
      </c>
      <c r="E619" s="142" t="s">
        <v>2094</v>
      </c>
      <c r="F619" s="142"/>
      <c r="G619" s="142" t="s">
        <v>2106</v>
      </c>
      <c r="H619" s="137" t="s">
        <v>410</v>
      </c>
      <c r="I619" s="142" t="s">
        <v>3934</v>
      </c>
      <c r="J619" s="142"/>
      <c r="K619" s="142"/>
      <c r="L619" s="142" t="n">
        <v>4</v>
      </c>
      <c r="M619" s="142"/>
      <c r="N619" s="142"/>
      <c r="O619" s="142" t="n">
        <v>3</v>
      </c>
      <c r="P619" s="142"/>
      <c r="Q619" s="142"/>
      <c r="R619" s="142" t="n">
        <v>0</v>
      </c>
      <c r="S619" s="142"/>
      <c r="T619" s="142"/>
      <c r="U619" s="142" t="n">
        <v>9</v>
      </c>
      <c r="V619" s="142"/>
      <c r="W619" s="142" t="s">
        <v>3189</v>
      </c>
      <c r="X619" s="142" t="n">
        <v>0</v>
      </c>
      <c r="Y619" s="142" t="n">
        <v>4</v>
      </c>
      <c r="Z619" s="142"/>
      <c r="AA619" s="142" t="n">
        <v>3</v>
      </c>
      <c r="AB619" s="142"/>
      <c r="AC619" s="142"/>
      <c r="AD619" s="142"/>
      <c r="AE619" s="137" t="s">
        <v>344</v>
      </c>
      <c r="AF619" s="142" t="n">
        <v>0</v>
      </c>
      <c r="AG619" s="142"/>
      <c r="AH619" s="142"/>
      <c r="AI619" s="142"/>
      <c r="AJ619" s="142"/>
      <c r="AK619" s="142"/>
      <c r="AL619" s="137" t="s">
        <v>1833</v>
      </c>
      <c r="AM619" s="142"/>
      <c r="AN619" s="142"/>
      <c r="AO619" s="137" t="s">
        <v>346</v>
      </c>
      <c r="AP619" s="137" t="s">
        <v>346</v>
      </c>
      <c r="AQ619" s="137" t="s">
        <v>416</v>
      </c>
      <c r="AR619" s="38"/>
      <c r="AS619" s="38"/>
      <c r="AT619" s="38"/>
      <c r="AU619" s="38"/>
    </row>
    <row r="620" customFormat="false" ht="14.45" hidden="false" customHeight="true" outlineLevel="0" collapsed="false">
      <c r="A620" s="141"/>
      <c r="B620" s="142" t="s">
        <v>2864</v>
      </c>
      <c r="C620" s="143" t="s">
        <v>3706</v>
      </c>
      <c r="D620" s="143" t="s">
        <v>466</v>
      </c>
      <c r="E620" s="142" t="s">
        <v>2094</v>
      </c>
      <c r="F620" s="142"/>
      <c r="G620" s="142" t="s">
        <v>2106</v>
      </c>
      <c r="H620" s="137" t="s">
        <v>410</v>
      </c>
      <c r="I620" s="142" t="s">
        <v>3935</v>
      </c>
      <c r="J620" s="142"/>
      <c r="K620" s="142"/>
      <c r="L620" s="142" t="n">
        <v>4</v>
      </c>
      <c r="M620" s="142"/>
      <c r="N620" s="142"/>
      <c r="O620" s="142" t="n">
        <v>0</v>
      </c>
      <c r="P620" s="142"/>
      <c r="Q620" s="142"/>
      <c r="R620" s="142" t="n">
        <v>3</v>
      </c>
      <c r="S620" s="142"/>
      <c r="T620" s="142"/>
      <c r="U620" s="142" t="n">
        <v>9</v>
      </c>
      <c r="V620" s="142"/>
      <c r="W620" s="142" t="s">
        <v>3189</v>
      </c>
      <c r="X620" s="142" t="n">
        <v>0</v>
      </c>
      <c r="Y620" s="142" t="n">
        <v>4</v>
      </c>
      <c r="Z620" s="142"/>
      <c r="AA620" s="142" t="n">
        <v>3</v>
      </c>
      <c r="AB620" s="142"/>
      <c r="AC620" s="142"/>
      <c r="AD620" s="142"/>
      <c r="AE620" s="137" t="s">
        <v>344</v>
      </c>
      <c r="AF620" s="142" t="n">
        <v>0</v>
      </c>
      <c r="AG620" s="142"/>
      <c r="AH620" s="142"/>
      <c r="AI620" s="142"/>
      <c r="AJ620" s="142"/>
      <c r="AK620" s="142"/>
      <c r="AL620" s="137" t="s">
        <v>1833</v>
      </c>
      <c r="AM620" s="142"/>
      <c r="AN620" s="142"/>
      <c r="AO620" s="137" t="s">
        <v>346</v>
      </c>
      <c r="AP620" s="137" t="s">
        <v>346</v>
      </c>
      <c r="AQ620" s="137" t="s">
        <v>416</v>
      </c>
      <c r="AR620" s="38"/>
      <c r="AS620" s="38"/>
      <c r="AT620" s="38"/>
      <c r="AU620" s="38"/>
    </row>
    <row r="621" customFormat="false" ht="14.45" hidden="false" customHeight="true" outlineLevel="0" collapsed="false">
      <c r="A621" s="141"/>
      <c r="B621" s="142" t="s">
        <v>2876</v>
      </c>
      <c r="C621" s="143" t="s">
        <v>3535</v>
      </c>
      <c r="D621" s="143" t="s">
        <v>466</v>
      </c>
      <c r="E621" s="142" t="s">
        <v>2100</v>
      </c>
      <c r="F621" s="142"/>
      <c r="G621" s="142" t="s">
        <v>3387</v>
      </c>
      <c r="H621" s="137" t="s">
        <v>410</v>
      </c>
      <c r="I621" s="142" t="s">
        <v>3936</v>
      </c>
      <c r="J621" s="142"/>
      <c r="K621" s="142"/>
      <c r="L621" s="142" t="n">
        <v>4</v>
      </c>
      <c r="M621" s="142"/>
      <c r="N621" s="142"/>
      <c r="O621" s="142" t="n">
        <v>3</v>
      </c>
      <c r="P621" s="142"/>
      <c r="Q621" s="142"/>
      <c r="R621" s="142" t="n">
        <v>0</v>
      </c>
      <c r="S621" s="142"/>
      <c r="T621" s="142"/>
      <c r="U621" s="142" t="n">
        <v>9</v>
      </c>
      <c r="V621" s="142"/>
      <c r="W621" s="142" t="s">
        <v>3189</v>
      </c>
      <c r="X621" s="142" t="n">
        <v>0</v>
      </c>
      <c r="Y621" s="142" t="n">
        <v>4</v>
      </c>
      <c r="Z621" s="142"/>
      <c r="AA621" s="142" t="n">
        <v>3</v>
      </c>
      <c r="AB621" s="142"/>
      <c r="AC621" s="142"/>
      <c r="AD621" s="142"/>
      <c r="AE621" s="137" t="s">
        <v>344</v>
      </c>
      <c r="AF621" s="142" t="n">
        <v>0</v>
      </c>
      <c r="AG621" s="142"/>
      <c r="AH621" s="142"/>
      <c r="AI621" s="142"/>
      <c r="AJ621" s="142"/>
      <c r="AK621" s="142"/>
      <c r="AL621" s="137" t="s">
        <v>1833</v>
      </c>
      <c r="AM621" s="142"/>
      <c r="AN621" s="142"/>
      <c r="AO621" s="137" t="s">
        <v>346</v>
      </c>
      <c r="AP621" s="137" t="s">
        <v>346</v>
      </c>
      <c r="AQ621" s="137" t="s">
        <v>416</v>
      </c>
      <c r="AR621" s="38"/>
      <c r="AS621" s="38"/>
      <c r="AT621" s="38"/>
      <c r="AU621" s="38"/>
    </row>
    <row r="622" customFormat="false" ht="14.45" hidden="false" customHeight="true" outlineLevel="0" collapsed="false">
      <c r="A622" s="141"/>
      <c r="B622" s="142" t="s">
        <v>2876</v>
      </c>
      <c r="C622" s="143" t="s">
        <v>3497</v>
      </c>
      <c r="D622" s="143" t="s">
        <v>466</v>
      </c>
      <c r="E622" s="142" t="s">
        <v>2100</v>
      </c>
      <c r="F622" s="142"/>
      <c r="G622" s="142" t="s">
        <v>3387</v>
      </c>
      <c r="H622" s="137" t="s">
        <v>410</v>
      </c>
      <c r="I622" s="142" t="s">
        <v>3937</v>
      </c>
      <c r="J622" s="142"/>
      <c r="K622" s="142"/>
      <c r="L622" s="142" t="n">
        <v>4</v>
      </c>
      <c r="M622" s="142"/>
      <c r="N622" s="142"/>
      <c r="O622" s="142" t="n">
        <v>3</v>
      </c>
      <c r="P622" s="142"/>
      <c r="Q622" s="142"/>
      <c r="R622" s="142" t="n">
        <v>0</v>
      </c>
      <c r="S622" s="142"/>
      <c r="T622" s="142"/>
      <c r="U622" s="142" t="n">
        <v>9</v>
      </c>
      <c r="V622" s="142"/>
      <c r="W622" s="142" t="s">
        <v>3189</v>
      </c>
      <c r="X622" s="142" t="n">
        <v>0</v>
      </c>
      <c r="Y622" s="142" t="n">
        <v>4</v>
      </c>
      <c r="Z622" s="142"/>
      <c r="AA622" s="142" t="n">
        <v>3</v>
      </c>
      <c r="AB622" s="142"/>
      <c r="AC622" s="142"/>
      <c r="AD622" s="142"/>
      <c r="AE622" s="137" t="s">
        <v>344</v>
      </c>
      <c r="AF622" s="142" t="n">
        <v>0</v>
      </c>
      <c r="AG622" s="142"/>
      <c r="AH622" s="142"/>
      <c r="AI622" s="142"/>
      <c r="AJ622" s="142"/>
      <c r="AK622" s="142"/>
      <c r="AL622" s="137" t="s">
        <v>1833</v>
      </c>
      <c r="AM622" s="142"/>
      <c r="AN622" s="142"/>
      <c r="AO622" s="137" t="s">
        <v>346</v>
      </c>
      <c r="AP622" s="137" t="s">
        <v>346</v>
      </c>
      <c r="AQ622" s="137" t="s">
        <v>416</v>
      </c>
      <c r="AR622" s="38"/>
      <c r="AS622" s="38"/>
      <c r="AT622" s="38"/>
      <c r="AU622" s="38"/>
    </row>
    <row r="623" customFormat="false" ht="14.45" hidden="false" customHeight="true" outlineLevel="0" collapsed="false">
      <c r="A623" s="141"/>
      <c r="B623" s="142" t="s">
        <v>2864</v>
      </c>
      <c r="C623" s="143" t="s">
        <v>3665</v>
      </c>
      <c r="D623" s="143" t="s">
        <v>466</v>
      </c>
      <c r="E623" s="142" t="s">
        <v>2094</v>
      </c>
      <c r="F623" s="142"/>
      <c r="G623" s="142" t="s">
        <v>2106</v>
      </c>
      <c r="H623" s="137" t="s">
        <v>410</v>
      </c>
      <c r="I623" s="142" t="s">
        <v>3938</v>
      </c>
      <c r="J623" s="142"/>
      <c r="K623" s="142"/>
      <c r="L623" s="142" t="n">
        <v>4</v>
      </c>
      <c r="M623" s="142"/>
      <c r="N623" s="142"/>
      <c r="O623" s="142" t="n">
        <v>3</v>
      </c>
      <c r="P623" s="142"/>
      <c r="Q623" s="142"/>
      <c r="R623" s="142" t="n">
        <v>0</v>
      </c>
      <c r="S623" s="142"/>
      <c r="T623" s="142"/>
      <c r="U623" s="142" t="n">
        <v>9</v>
      </c>
      <c r="V623" s="142"/>
      <c r="W623" s="142" t="s">
        <v>3189</v>
      </c>
      <c r="X623" s="142" t="n">
        <v>0</v>
      </c>
      <c r="Y623" s="142" t="n">
        <v>4</v>
      </c>
      <c r="Z623" s="142"/>
      <c r="AA623" s="142" t="n">
        <v>3</v>
      </c>
      <c r="AB623" s="142"/>
      <c r="AC623" s="142"/>
      <c r="AD623" s="142"/>
      <c r="AE623" s="137" t="s">
        <v>344</v>
      </c>
      <c r="AF623" s="142" t="n">
        <v>0</v>
      </c>
      <c r="AG623" s="142"/>
      <c r="AH623" s="142"/>
      <c r="AI623" s="142"/>
      <c r="AJ623" s="142"/>
      <c r="AK623" s="142"/>
      <c r="AL623" s="137" t="s">
        <v>1833</v>
      </c>
      <c r="AM623" s="142"/>
      <c r="AN623" s="142"/>
      <c r="AO623" s="137" t="s">
        <v>346</v>
      </c>
      <c r="AP623" s="137" t="s">
        <v>346</v>
      </c>
      <c r="AQ623" s="137" t="s">
        <v>416</v>
      </c>
      <c r="AR623" s="38"/>
      <c r="AS623" s="38"/>
      <c r="AT623" s="38"/>
      <c r="AU623" s="38"/>
    </row>
    <row r="624" customFormat="false" ht="14.45" hidden="false" customHeight="true" outlineLevel="0" collapsed="false">
      <c r="A624" s="141"/>
      <c r="B624" s="142" t="s">
        <v>2876</v>
      </c>
      <c r="C624" s="143" t="s">
        <v>3500</v>
      </c>
      <c r="D624" s="143" t="s">
        <v>466</v>
      </c>
      <c r="E624" s="142" t="s">
        <v>2100</v>
      </c>
      <c r="F624" s="142"/>
      <c r="G624" s="142" t="s">
        <v>3387</v>
      </c>
      <c r="H624" s="137" t="s">
        <v>410</v>
      </c>
      <c r="I624" s="142" t="s">
        <v>3939</v>
      </c>
      <c r="J624" s="142"/>
      <c r="K624" s="142"/>
      <c r="L624" s="142" t="n">
        <v>4</v>
      </c>
      <c r="M624" s="142"/>
      <c r="N624" s="142"/>
      <c r="O624" s="142" t="n">
        <v>3</v>
      </c>
      <c r="P624" s="142"/>
      <c r="Q624" s="142"/>
      <c r="R624" s="142" t="n">
        <v>0</v>
      </c>
      <c r="S624" s="142"/>
      <c r="T624" s="142"/>
      <c r="U624" s="142" t="n">
        <v>9</v>
      </c>
      <c r="V624" s="142"/>
      <c r="W624" s="142" t="s">
        <v>3189</v>
      </c>
      <c r="X624" s="142" t="n">
        <v>0</v>
      </c>
      <c r="Y624" s="142" t="n">
        <v>4</v>
      </c>
      <c r="Z624" s="142"/>
      <c r="AA624" s="142" t="n">
        <v>3</v>
      </c>
      <c r="AB624" s="142"/>
      <c r="AC624" s="142"/>
      <c r="AD624" s="142"/>
      <c r="AE624" s="137" t="s">
        <v>344</v>
      </c>
      <c r="AF624" s="142" t="n">
        <v>0</v>
      </c>
      <c r="AG624" s="142"/>
      <c r="AH624" s="142"/>
      <c r="AI624" s="142"/>
      <c r="AJ624" s="142"/>
      <c r="AK624" s="142"/>
      <c r="AL624" s="137" t="s">
        <v>1833</v>
      </c>
      <c r="AM624" s="142"/>
      <c r="AN624" s="142"/>
      <c r="AO624" s="137" t="s">
        <v>346</v>
      </c>
      <c r="AP624" s="137" t="s">
        <v>346</v>
      </c>
      <c r="AQ624" s="137" t="s">
        <v>416</v>
      </c>
      <c r="AR624" s="38"/>
      <c r="AS624" s="38"/>
      <c r="AT624" s="38"/>
      <c r="AU624" s="38"/>
    </row>
    <row r="625" customFormat="false" ht="14.45" hidden="false" customHeight="true" outlineLevel="0" collapsed="false">
      <c r="A625" s="141"/>
      <c r="B625" s="142" t="s">
        <v>2876</v>
      </c>
      <c r="C625" s="143" t="s">
        <v>3422</v>
      </c>
      <c r="D625" s="143" t="s">
        <v>466</v>
      </c>
      <c r="E625" s="142" t="s">
        <v>2100</v>
      </c>
      <c r="F625" s="142"/>
      <c r="G625" s="142" t="s">
        <v>3387</v>
      </c>
      <c r="H625" s="137" t="s">
        <v>410</v>
      </c>
      <c r="I625" s="142" t="s">
        <v>3940</v>
      </c>
      <c r="J625" s="142"/>
      <c r="K625" s="142"/>
      <c r="L625" s="142" t="n">
        <v>4</v>
      </c>
      <c r="M625" s="142"/>
      <c r="N625" s="142"/>
      <c r="O625" s="142" t="n">
        <v>3</v>
      </c>
      <c r="P625" s="142"/>
      <c r="Q625" s="142"/>
      <c r="R625" s="142" t="n">
        <v>0</v>
      </c>
      <c r="S625" s="142"/>
      <c r="T625" s="142"/>
      <c r="U625" s="142" t="n">
        <v>9</v>
      </c>
      <c r="V625" s="142"/>
      <c r="W625" s="142" t="s">
        <v>3189</v>
      </c>
      <c r="X625" s="142" t="n">
        <v>0</v>
      </c>
      <c r="Y625" s="142" t="n">
        <v>4</v>
      </c>
      <c r="Z625" s="142"/>
      <c r="AA625" s="142" t="n">
        <v>3</v>
      </c>
      <c r="AB625" s="142"/>
      <c r="AC625" s="142"/>
      <c r="AD625" s="142"/>
      <c r="AE625" s="137" t="s">
        <v>344</v>
      </c>
      <c r="AF625" s="142" t="n">
        <v>0</v>
      </c>
      <c r="AG625" s="142"/>
      <c r="AH625" s="142"/>
      <c r="AI625" s="142"/>
      <c r="AJ625" s="142"/>
      <c r="AK625" s="142"/>
      <c r="AL625" s="137" t="s">
        <v>1833</v>
      </c>
      <c r="AM625" s="142"/>
      <c r="AN625" s="142"/>
      <c r="AO625" s="137" t="s">
        <v>346</v>
      </c>
      <c r="AP625" s="137" t="s">
        <v>346</v>
      </c>
      <c r="AQ625" s="137" t="s">
        <v>416</v>
      </c>
      <c r="AR625" s="38"/>
      <c r="AS625" s="38"/>
      <c r="AT625" s="38"/>
      <c r="AU625" s="38"/>
    </row>
    <row r="626" customFormat="false" ht="14.45" hidden="false" customHeight="true" outlineLevel="0" collapsed="false">
      <c r="A626" s="141"/>
      <c r="B626" s="142" t="s">
        <v>2876</v>
      </c>
      <c r="C626" s="143" t="s">
        <v>3242</v>
      </c>
      <c r="D626" s="143" t="s">
        <v>466</v>
      </c>
      <c r="E626" s="142" t="s">
        <v>2100</v>
      </c>
      <c r="F626" s="142"/>
      <c r="G626" s="142" t="s">
        <v>3387</v>
      </c>
      <c r="H626" s="137" t="s">
        <v>410</v>
      </c>
      <c r="I626" s="142" t="s">
        <v>3941</v>
      </c>
      <c r="J626" s="142"/>
      <c r="K626" s="142"/>
      <c r="L626" s="142" t="n">
        <v>4</v>
      </c>
      <c r="M626" s="142"/>
      <c r="N626" s="142"/>
      <c r="O626" s="142" t="n">
        <v>3</v>
      </c>
      <c r="P626" s="142"/>
      <c r="Q626" s="142"/>
      <c r="R626" s="142" t="n">
        <v>0</v>
      </c>
      <c r="S626" s="142"/>
      <c r="T626" s="142"/>
      <c r="U626" s="142" t="n">
        <v>9</v>
      </c>
      <c r="V626" s="142"/>
      <c r="W626" s="142" t="s">
        <v>3189</v>
      </c>
      <c r="X626" s="142" t="n">
        <v>0</v>
      </c>
      <c r="Y626" s="142" t="n">
        <v>4</v>
      </c>
      <c r="Z626" s="142"/>
      <c r="AA626" s="142" t="n">
        <v>3</v>
      </c>
      <c r="AB626" s="142"/>
      <c r="AC626" s="142"/>
      <c r="AD626" s="142"/>
      <c r="AE626" s="137" t="s">
        <v>344</v>
      </c>
      <c r="AF626" s="142" t="n">
        <v>0</v>
      </c>
      <c r="AG626" s="142"/>
      <c r="AH626" s="142"/>
      <c r="AI626" s="142"/>
      <c r="AJ626" s="142"/>
      <c r="AK626" s="142"/>
      <c r="AL626" s="137" t="s">
        <v>1833</v>
      </c>
      <c r="AM626" s="142"/>
      <c r="AN626" s="142"/>
      <c r="AO626" s="137" t="s">
        <v>346</v>
      </c>
      <c r="AP626" s="137" t="s">
        <v>346</v>
      </c>
      <c r="AQ626" s="137" t="s">
        <v>416</v>
      </c>
      <c r="AR626" s="38"/>
      <c r="AS626" s="38"/>
      <c r="AT626" s="38"/>
      <c r="AU626" s="38"/>
    </row>
    <row r="627" customFormat="false" ht="14.45" hidden="false" customHeight="true" outlineLevel="0" collapsed="false">
      <c r="A627" s="141"/>
      <c r="B627" s="142" t="s">
        <v>2876</v>
      </c>
      <c r="C627" s="143" t="s">
        <v>3439</v>
      </c>
      <c r="D627" s="143" t="s">
        <v>466</v>
      </c>
      <c r="E627" s="142" t="s">
        <v>2100</v>
      </c>
      <c r="F627" s="142"/>
      <c r="G627" s="142" t="s">
        <v>3387</v>
      </c>
      <c r="H627" s="137" t="s">
        <v>410</v>
      </c>
      <c r="I627" s="142" t="s">
        <v>3942</v>
      </c>
      <c r="J627" s="142"/>
      <c r="K627" s="142"/>
      <c r="L627" s="142" t="n">
        <v>4</v>
      </c>
      <c r="M627" s="142"/>
      <c r="N627" s="142"/>
      <c r="O627" s="142" t="n">
        <v>3</v>
      </c>
      <c r="P627" s="142"/>
      <c r="Q627" s="142"/>
      <c r="R627" s="142" t="n">
        <v>0</v>
      </c>
      <c r="S627" s="142"/>
      <c r="T627" s="142"/>
      <c r="U627" s="142" t="n">
        <v>9</v>
      </c>
      <c r="V627" s="142"/>
      <c r="W627" s="142" t="s">
        <v>3189</v>
      </c>
      <c r="X627" s="142" t="n">
        <v>0</v>
      </c>
      <c r="Y627" s="142" t="n">
        <v>4</v>
      </c>
      <c r="Z627" s="142"/>
      <c r="AA627" s="142" t="n">
        <v>3</v>
      </c>
      <c r="AB627" s="142"/>
      <c r="AC627" s="142"/>
      <c r="AD627" s="142"/>
      <c r="AE627" s="137" t="s">
        <v>344</v>
      </c>
      <c r="AF627" s="142" t="n">
        <v>0</v>
      </c>
      <c r="AG627" s="142"/>
      <c r="AH627" s="142"/>
      <c r="AI627" s="142"/>
      <c r="AJ627" s="142"/>
      <c r="AK627" s="142"/>
      <c r="AL627" s="137" t="s">
        <v>1833</v>
      </c>
      <c r="AM627" s="142"/>
      <c r="AN627" s="142"/>
      <c r="AO627" s="137" t="s">
        <v>346</v>
      </c>
      <c r="AP627" s="137" t="s">
        <v>346</v>
      </c>
      <c r="AQ627" s="137" t="s">
        <v>416</v>
      </c>
      <c r="AR627" s="38"/>
      <c r="AS627" s="38"/>
      <c r="AT627" s="38"/>
      <c r="AU627" s="38"/>
    </row>
    <row r="628" customFormat="false" ht="14.45" hidden="false" customHeight="true" outlineLevel="0" collapsed="false">
      <c r="A628" s="141"/>
      <c r="B628" s="142" t="s">
        <v>2876</v>
      </c>
      <c r="C628" s="143" t="s">
        <v>3411</v>
      </c>
      <c r="D628" s="143" t="s">
        <v>466</v>
      </c>
      <c r="E628" s="142" t="s">
        <v>2100</v>
      </c>
      <c r="F628" s="142"/>
      <c r="G628" s="142" t="s">
        <v>3387</v>
      </c>
      <c r="H628" s="137" t="s">
        <v>410</v>
      </c>
      <c r="I628" s="142" t="s">
        <v>3943</v>
      </c>
      <c r="J628" s="142"/>
      <c r="K628" s="142"/>
      <c r="L628" s="142" t="n">
        <v>4</v>
      </c>
      <c r="M628" s="142"/>
      <c r="N628" s="142"/>
      <c r="O628" s="142" t="n">
        <v>3</v>
      </c>
      <c r="P628" s="142"/>
      <c r="Q628" s="142"/>
      <c r="R628" s="142" t="n">
        <v>0</v>
      </c>
      <c r="S628" s="142"/>
      <c r="T628" s="142"/>
      <c r="U628" s="142" t="n">
        <v>9</v>
      </c>
      <c r="V628" s="142"/>
      <c r="W628" s="142" t="s">
        <v>3189</v>
      </c>
      <c r="X628" s="142" t="n">
        <v>0</v>
      </c>
      <c r="Y628" s="142" t="n">
        <v>4</v>
      </c>
      <c r="Z628" s="142"/>
      <c r="AA628" s="142" t="n">
        <v>3</v>
      </c>
      <c r="AB628" s="142"/>
      <c r="AC628" s="142"/>
      <c r="AD628" s="142"/>
      <c r="AE628" s="137" t="s">
        <v>344</v>
      </c>
      <c r="AF628" s="142" t="n">
        <v>0</v>
      </c>
      <c r="AG628" s="142"/>
      <c r="AH628" s="142"/>
      <c r="AI628" s="142"/>
      <c r="AJ628" s="142"/>
      <c r="AK628" s="142"/>
      <c r="AL628" s="137" t="s">
        <v>1833</v>
      </c>
      <c r="AM628" s="142"/>
      <c r="AN628" s="142"/>
      <c r="AO628" s="137" t="s">
        <v>346</v>
      </c>
      <c r="AP628" s="137" t="s">
        <v>346</v>
      </c>
      <c r="AQ628" s="137" t="s">
        <v>416</v>
      </c>
      <c r="AR628" s="38"/>
      <c r="AS628" s="38"/>
      <c r="AT628" s="38"/>
      <c r="AU628" s="38"/>
    </row>
    <row r="629" customFormat="false" ht="14.45" hidden="false" customHeight="true" outlineLevel="0" collapsed="false">
      <c r="A629" s="141"/>
      <c r="B629" s="142" t="s">
        <v>2874</v>
      </c>
      <c r="C629" s="143" t="s">
        <v>3210</v>
      </c>
      <c r="D629" s="143" t="s">
        <v>466</v>
      </c>
      <c r="E629" s="142" t="s">
        <v>2106</v>
      </c>
      <c r="F629" s="142"/>
      <c r="G629" s="142" t="s">
        <v>3361</v>
      </c>
      <c r="H629" s="137" t="s">
        <v>410</v>
      </c>
      <c r="I629" s="142" t="s">
        <v>3944</v>
      </c>
      <c r="J629" s="142"/>
      <c r="K629" s="142"/>
      <c r="L629" s="142" t="n">
        <v>4</v>
      </c>
      <c r="M629" s="142"/>
      <c r="N629" s="142"/>
      <c r="O629" s="142" t="n">
        <v>3</v>
      </c>
      <c r="P629" s="142"/>
      <c r="Q629" s="142"/>
      <c r="R629" s="142" t="n">
        <v>0</v>
      </c>
      <c r="S629" s="142"/>
      <c r="T629" s="142"/>
      <c r="U629" s="142" t="n">
        <v>9</v>
      </c>
      <c r="V629" s="142"/>
      <c r="W629" s="142" t="s">
        <v>3189</v>
      </c>
      <c r="X629" s="142" t="n">
        <v>0</v>
      </c>
      <c r="Y629" s="142" t="n">
        <v>4</v>
      </c>
      <c r="Z629" s="142"/>
      <c r="AA629" s="142" t="n">
        <v>3</v>
      </c>
      <c r="AB629" s="142"/>
      <c r="AC629" s="142"/>
      <c r="AD629" s="142"/>
      <c r="AE629" s="137" t="s">
        <v>344</v>
      </c>
      <c r="AF629" s="142" t="n">
        <v>0</v>
      </c>
      <c r="AG629" s="142"/>
      <c r="AH629" s="142"/>
      <c r="AI629" s="142"/>
      <c r="AJ629" s="142"/>
      <c r="AK629" s="142"/>
      <c r="AL629" s="137" t="s">
        <v>1833</v>
      </c>
      <c r="AM629" s="142"/>
      <c r="AN629" s="142"/>
      <c r="AO629" s="137" t="s">
        <v>346</v>
      </c>
      <c r="AP629" s="137" t="s">
        <v>346</v>
      </c>
      <c r="AQ629" s="137" t="s">
        <v>416</v>
      </c>
      <c r="AR629" s="38"/>
      <c r="AS629" s="38"/>
      <c r="AT629" s="38"/>
      <c r="AU629" s="38"/>
    </row>
    <row r="630" customFormat="false" ht="14.45" hidden="false" customHeight="true" outlineLevel="0" collapsed="false">
      <c r="A630" s="141"/>
      <c r="B630" s="142" t="s">
        <v>2864</v>
      </c>
      <c r="C630" s="143" t="s">
        <v>3761</v>
      </c>
      <c r="D630" s="143" t="s">
        <v>466</v>
      </c>
      <c r="E630" s="142" t="s">
        <v>2094</v>
      </c>
      <c r="F630" s="142"/>
      <c r="G630" s="142" t="s">
        <v>2106</v>
      </c>
      <c r="H630" s="137" t="s">
        <v>410</v>
      </c>
      <c r="I630" s="142" t="s">
        <v>3945</v>
      </c>
      <c r="J630" s="142"/>
      <c r="K630" s="142"/>
      <c r="L630" s="142" t="n">
        <v>4</v>
      </c>
      <c r="M630" s="142"/>
      <c r="N630" s="142"/>
      <c r="O630" s="142" t="n">
        <v>3</v>
      </c>
      <c r="P630" s="142"/>
      <c r="Q630" s="142"/>
      <c r="R630" s="142" t="n">
        <v>0</v>
      </c>
      <c r="S630" s="142"/>
      <c r="T630" s="142"/>
      <c r="U630" s="142" t="n">
        <v>9</v>
      </c>
      <c r="V630" s="142"/>
      <c r="W630" s="142" t="s">
        <v>3189</v>
      </c>
      <c r="X630" s="142" t="n">
        <v>0</v>
      </c>
      <c r="Y630" s="142" t="n">
        <v>4</v>
      </c>
      <c r="Z630" s="142"/>
      <c r="AA630" s="142" t="n">
        <v>3</v>
      </c>
      <c r="AB630" s="142"/>
      <c r="AC630" s="142"/>
      <c r="AD630" s="142"/>
      <c r="AE630" s="137" t="s">
        <v>344</v>
      </c>
      <c r="AF630" s="142" t="n">
        <v>0</v>
      </c>
      <c r="AG630" s="142"/>
      <c r="AH630" s="142"/>
      <c r="AI630" s="142"/>
      <c r="AJ630" s="142"/>
      <c r="AK630" s="142"/>
      <c r="AL630" s="137" t="s">
        <v>1833</v>
      </c>
      <c r="AM630" s="142"/>
      <c r="AN630" s="142"/>
      <c r="AO630" s="137" t="s">
        <v>346</v>
      </c>
      <c r="AP630" s="137" t="s">
        <v>346</v>
      </c>
      <c r="AQ630" s="137" t="s">
        <v>416</v>
      </c>
      <c r="AR630" s="38"/>
      <c r="AS630" s="38"/>
      <c r="AT630" s="38"/>
      <c r="AU630" s="38"/>
    </row>
    <row r="631" customFormat="false" ht="14.45" hidden="false" customHeight="true" outlineLevel="0" collapsed="false">
      <c r="A631" s="141"/>
      <c r="B631" s="142" t="s">
        <v>2868</v>
      </c>
      <c r="C631" s="143" t="s">
        <v>3226</v>
      </c>
      <c r="D631" s="143" t="s">
        <v>466</v>
      </c>
      <c r="E631" s="142" t="s">
        <v>2091</v>
      </c>
      <c r="F631" s="142"/>
      <c r="G631" s="142" t="s">
        <v>3443</v>
      </c>
      <c r="H631" s="137" t="s">
        <v>410</v>
      </c>
      <c r="I631" s="142" t="s">
        <v>3946</v>
      </c>
      <c r="J631" s="142"/>
      <c r="K631" s="142"/>
      <c r="L631" s="142" t="n">
        <v>4</v>
      </c>
      <c r="M631" s="142"/>
      <c r="N631" s="142"/>
      <c r="O631" s="142" t="n">
        <v>3</v>
      </c>
      <c r="P631" s="142"/>
      <c r="Q631" s="142"/>
      <c r="R631" s="142" t="n">
        <v>0</v>
      </c>
      <c r="S631" s="142"/>
      <c r="T631" s="142"/>
      <c r="U631" s="142" t="n">
        <v>9</v>
      </c>
      <c r="V631" s="142"/>
      <c r="W631" s="142" t="s">
        <v>3189</v>
      </c>
      <c r="X631" s="142" t="n">
        <v>0</v>
      </c>
      <c r="Y631" s="142" t="n">
        <v>4</v>
      </c>
      <c r="Z631" s="142"/>
      <c r="AA631" s="142" t="n">
        <v>3</v>
      </c>
      <c r="AB631" s="142"/>
      <c r="AC631" s="142"/>
      <c r="AD631" s="142"/>
      <c r="AE631" s="137" t="s">
        <v>344</v>
      </c>
      <c r="AF631" s="142" t="n">
        <v>0</v>
      </c>
      <c r="AG631" s="142"/>
      <c r="AH631" s="142"/>
      <c r="AI631" s="142"/>
      <c r="AJ631" s="142"/>
      <c r="AK631" s="142"/>
      <c r="AL631" s="137" t="s">
        <v>1833</v>
      </c>
      <c r="AM631" s="142"/>
      <c r="AN631" s="142"/>
      <c r="AO631" s="137" t="s">
        <v>346</v>
      </c>
      <c r="AP631" s="137" t="s">
        <v>346</v>
      </c>
      <c r="AQ631" s="137" t="s">
        <v>416</v>
      </c>
      <c r="AR631" s="38"/>
      <c r="AS631" s="38"/>
      <c r="AT631" s="38"/>
      <c r="AU631" s="38"/>
    </row>
    <row r="632" customFormat="false" ht="14.45" hidden="false" customHeight="true" outlineLevel="0" collapsed="false">
      <c r="A632" s="141"/>
      <c r="B632" s="142" t="s">
        <v>2864</v>
      </c>
      <c r="C632" s="143" t="s">
        <v>3736</v>
      </c>
      <c r="D632" s="143" t="s">
        <v>466</v>
      </c>
      <c r="E632" s="142" t="s">
        <v>2094</v>
      </c>
      <c r="F632" s="142"/>
      <c r="G632" s="142" t="s">
        <v>2106</v>
      </c>
      <c r="H632" s="137" t="s">
        <v>410</v>
      </c>
      <c r="I632" s="142" t="s">
        <v>3947</v>
      </c>
      <c r="J632" s="142"/>
      <c r="K632" s="142"/>
      <c r="L632" s="142" t="n">
        <v>4</v>
      </c>
      <c r="M632" s="142"/>
      <c r="N632" s="142"/>
      <c r="O632" s="142" t="n">
        <v>0</v>
      </c>
      <c r="P632" s="142"/>
      <c r="Q632" s="142"/>
      <c r="R632" s="142" t="n">
        <v>3</v>
      </c>
      <c r="S632" s="142"/>
      <c r="T632" s="142"/>
      <c r="U632" s="142" t="n">
        <v>9</v>
      </c>
      <c r="V632" s="142"/>
      <c r="W632" s="142" t="s">
        <v>3189</v>
      </c>
      <c r="X632" s="142" t="n">
        <v>0</v>
      </c>
      <c r="Y632" s="142" t="n">
        <v>4</v>
      </c>
      <c r="Z632" s="142"/>
      <c r="AA632" s="142" t="n">
        <v>3</v>
      </c>
      <c r="AB632" s="142"/>
      <c r="AC632" s="142"/>
      <c r="AD632" s="142"/>
      <c r="AE632" s="137" t="s">
        <v>344</v>
      </c>
      <c r="AF632" s="142" t="n">
        <v>0</v>
      </c>
      <c r="AG632" s="142"/>
      <c r="AH632" s="142"/>
      <c r="AI632" s="142"/>
      <c r="AJ632" s="142"/>
      <c r="AK632" s="142"/>
      <c r="AL632" s="137" t="s">
        <v>1833</v>
      </c>
      <c r="AM632" s="142"/>
      <c r="AN632" s="142"/>
      <c r="AO632" s="137" t="s">
        <v>346</v>
      </c>
      <c r="AP632" s="137" t="s">
        <v>346</v>
      </c>
      <c r="AQ632" s="137" t="s">
        <v>416</v>
      </c>
      <c r="AR632" s="38"/>
      <c r="AS632" s="38"/>
      <c r="AT632" s="38"/>
      <c r="AU632" s="38"/>
    </row>
    <row r="633" customFormat="false" ht="14.45" hidden="false" customHeight="true" outlineLevel="0" collapsed="false">
      <c r="A633" s="141"/>
      <c r="B633" s="142" t="s">
        <v>2876</v>
      </c>
      <c r="C633" s="143" t="s">
        <v>3232</v>
      </c>
      <c r="D633" s="143" t="s">
        <v>466</v>
      </c>
      <c r="E633" s="142" t="s">
        <v>2100</v>
      </c>
      <c r="F633" s="142"/>
      <c r="G633" s="142" t="s">
        <v>3387</v>
      </c>
      <c r="H633" s="137" t="s">
        <v>410</v>
      </c>
      <c r="I633" s="142" t="s">
        <v>3948</v>
      </c>
      <c r="J633" s="142"/>
      <c r="K633" s="142"/>
      <c r="L633" s="142" t="n">
        <v>4</v>
      </c>
      <c r="M633" s="142"/>
      <c r="N633" s="142"/>
      <c r="O633" s="142" t="n">
        <v>3</v>
      </c>
      <c r="P633" s="142"/>
      <c r="Q633" s="142"/>
      <c r="R633" s="142" t="n">
        <v>0</v>
      </c>
      <c r="S633" s="142"/>
      <c r="T633" s="142"/>
      <c r="U633" s="142" t="n">
        <v>9</v>
      </c>
      <c r="V633" s="142"/>
      <c r="W633" s="142" t="s">
        <v>3189</v>
      </c>
      <c r="X633" s="142" t="n">
        <v>0</v>
      </c>
      <c r="Y633" s="142" t="n">
        <v>4</v>
      </c>
      <c r="Z633" s="142"/>
      <c r="AA633" s="142" t="n">
        <v>3</v>
      </c>
      <c r="AB633" s="142"/>
      <c r="AC633" s="142"/>
      <c r="AD633" s="142"/>
      <c r="AE633" s="137" t="s">
        <v>344</v>
      </c>
      <c r="AF633" s="142" t="n">
        <v>0</v>
      </c>
      <c r="AG633" s="142"/>
      <c r="AH633" s="142"/>
      <c r="AI633" s="142"/>
      <c r="AJ633" s="142"/>
      <c r="AK633" s="142"/>
      <c r="AL633" s="137" t="s">
        <v>1833</v>
      </c>
      <c r="AM633" s="142"/>
      <c r="AN633" s="142"/>
      <c r="AO633" s="137" t="s">
        <v>346</v>
      </c>
      <c r="AP633" s="137" t="s">
        <v>346</v>
      </c>
      <c r="AQ633" s="137" t="s">
        <v>416</v>
      </c>
      <c r="AR633" s="38"/>
      <c r="AS633" s="38"/>
      <c r="AT633" s="38"/>
      <c r="AU633" s="38"/>
    </row>
    <row r="634" customFormat="false" ht="14.45" hidden="false" customHeight="true" outlineLevel="0" collapsed="false">
      <c r="A634" s="141"/>
      <c r="B634" s="142" t="s">
        <v>2864</v>
      </c>
      <c r="C634" s="143" t="s">
        <v>3711</v>
      </c>
      <c r="D634" s="143" t="s">
        <v>466</v>
      </c>
      <c r="E634" s="142" t="s">
        <v>2094</v>
      </c>
      <c r="F634" s="142"/>
      <c r="G634" s="142" t="s">
        <v>2106</v>
      </c>
      <c r="H634" s="137" t="s">
        <v>410</v>
      </c>
      <c r="I634" s="142" t="s">
        <v>3949</v>
      </c>
      <c r="J634" s="142"/>
      <c r="K634" s="142"/>
      <c r="L634" s="142" t="n">
        <v>4</v>
      </c>
      <c r="M634" s="142"/>
      <c r="N634" s="142"/>
      <c r="O634" s="142" t="n">
        <v>3</v>
      </c>
      <c r="P634" s="142"/>
      <c r="Q634" s="142"/>
      <c r="R634" s="142" t="n">
        <v>0</v>
      </c>
      <c r="S634" s="142"/>
      <c r="T634" s="142"/>
      <c r="U634" s="142" t="n">
        <v>9</v>
      </c>
      <c r="V634" s="142"/>
      <c r="W634" s="142" t="s">
        <v>3189</v>
      </c>
      <c r="X634" s="142" t="n">
        <v>0</v>
      </c>
      <c r="Y634" s="142" t="n">
        <v>4</v>
      </c>
      <c r="Z634" s="142"/>
      <c r="AA634" s="142" t="n">
        <v>3</v>
      </c>
      <c r="AB634" s="142"/>
      <c r="AC634" s="142"/>
      <c r="AD634" s="142"/>
      <c r="AE634" s="137" t="s">
        <v>344</v>
      </c>
      <c r="AF634" s="142" t="n">
        <v>0</v>
      </c>
      <c r="AG634" s="142"/>
      <c r="AH634" s="142"/>
      <c r="AI634" s="142"/>
      <c r="AJ634" s="142"/>
      <c r="AK634" s="142"/>
      <c r="AL634" s="137" t="s">
        <v>1833</v>
      </c>
      <c r="AM634" s="142"/>
      <c r="AN634" s="142"/>
      <c r="AO634" s="137" t="s">
        <v>346</v>
      </c>
      <c r="AP634" s="137" t="s">
        <v>346</v>
      </c>
      <c r="AQ634" s="137" t="s">
        <v>416</v>
      </c>
      <c r="AR634" s="38"/>
      <c r="AS634" s="38"/>
      <c r="AT634" s="38"/>
      <c r="AU634" s="38"/>
    </row>
    <row r="635" customFormat="false" ht="14.45" hidden="false" customHeight="true" outlineLevel="0" collapsed="false">
      <c r="A635" s="141"/>
      <c r="B635" s="142" t="s">
        <v>2876</v>
      </c>
      <c r="C635" s="143" t="s">
        <v>3238</v>
      </c>
      <c r="D635" s="143" t="s">
        <v>466</v>
      </c>
      <c r="E635" s="142" t="s">
        <v>2100</v>
      </c>
      <c r="F635" s="142"/>
      <c r="G635" s="142" t="s">
        <v>3387</v>
      </c>
      <c r="H635" s="137" t="s">
        <v>410</v>
      </c>
      <c r="I635" s="142" t="s">
        <v>3950</v>
      </c>
      <c r="J635" s="142"/>
      <c r="K635" s="142"/>
      <c r="L635" s="142" t="n">
        <v>4</v>
      </c>
      <c r="M635" s="142"/>
      <c r="N635" s="142"/>
      <c r="O635" s="142" t="n">
        <v>3</v>
      </c>
      <c r="P635" s="142"/>
      <c r="Q635" s="142"/>
      <c r="R635" s="142" t="n">
        <v>0</v>
      </c>
      <c r="S635" s="142"/>
      <c r="T635" s="142"/>
      <c r="U635" s="142" t="n">
        <v>9</v>
      </c>
      <c r="V635" s="142"/>
      <c r="W635" s="142" t="s">
        <v>3189</v>
      </c>
      <c r="X635" s="142" t="n">
        <v>0</v>
      </c>
      <c r="Y635" s="142" t="n">
        <v>4</v>
      </c>
      <c r="Z635" s="142"/>
      <c r="AA635" s="142" t="n">
        <v>3</v>
      </c>
      <c r="AB635" s="142"/>
      <c r="AC635" s="142"/>
      <c r="AD635" s="142"/>
      <c r="AE635" s="137" t="s">
        <v>344</v>
      </c>
      <c r="AF635" s="142" t="n">
        <v>0</v>
      </c>
      <c r="AG635" s="142"/>
      <c r="AH635" s="142"/>
      <c r="AI635" s="142"/>
      <c r="AJ635" s="142"/>
      <c r="AK635" s="142"/>
      <c r="AL635" s="137" t="s">
        <v>1833</v>
      </c>
      <c r="AM635" s="142"/>
      <c r="AN635" s="142"/>
      <c r="AO635" s="137" t="s">
        <v>346</v>
      </c>
      <c r="AP635" s="137" t="s">
        <v>346</v>
      </c>
      <c r="AQ635" s="137" t="s">
        <v>416</v>
      </c>
      <c r="AR635" s="38"/>
      <c r="AS635" s="38"/>
      <c r="AT635" s="38"/>
      <c r="AU635" s="38"/>
    </row>
    <row r="636" customFormat="false" ht="14.45" hidden="false" customHeight="true" outlineLevel="0" collapsed="false">
      <c r="A636" s="141"/>
      <c r="B636" s="142" t="s">
        <v>2872</v>
      </c>
      <c r="C636" s="143" t="s">
        <v>3497</v>
      </c>
      <c r="D636" s="143" t="s">
        <v>466</v>
      </c>
      <c r="E636" s="142" t="s">
        <v>2100</v>
      </c>
      <c r="F636" s="142"/>
      <c r="G636" s="142" t="s">
        <v>3366</v>
      </c>
      <c r="H636" s="137" t="s">
        <v>410</v>
      </c>
      <c r="I636" s="142" t="s">
        <v>3561</v>
      </c>
      <c r="J636" s="142"/>
      <c r="K636" s="142"/>
      <c r="L636" s="142" t="n">
        <v>4</v>
      </c>
      <c r="M636" s="142"/>
      <c r="N636" s="142"/>
      <c r="O636" s="142" t="n">
        <v>0</v>
      </c>
      <c r="P636" s="142"/>
      <c r="Q636" s="142"/>
      <c r="R636" s="142" t="n">
        <v>3</v>
      </c>
      <c r="S636" s="142"/>
      <c r="T636" s="142"/>
      <c r="U636" s="142" t="n">
        <v>9</v>
      </c>
      <c r="V636" s="142"/>
      <c r="W636" s="142" t="s">
        <v>3189</v>
      </c>
      <c r="X636" s="142" t="n">
        <v>0</v>
      </c>
      <c r="Y636" s="142" t="n">
        <v>4</v>
      </c>
      <c r="Z636" s="142"/>
      <c r="AA636" s="142" t="n">
        <v>3</v>
      </c>
      <c r="AB636" s="142"/>
      <c r="AC636" s="142"/>
      <c r="AD636" s="142"/>
      <c r="AE636" s="137" t="s">
        <v>344</v>
      </c>
      <c r="AF636" s="142" t="n">
        <v>0</v>
      </c>
      <c r="AG636" s="142"/>
      <c r="AH636" s="142"/>
      <c r="AI636" s="142"/>
      <c r="AJ636" s="142"/>
      <c r="AK636" s="142"/>
      <c r="AL636" s="137" t="s">
        <v>1833</v>
      </c>
      <c r="AM636" s="142"/>
      <c r="AN636" s="142"/>
      <c r="AO636" s="137" t="s">
        <v>346</v>
      </c>
      <c r="AP636" s="137" t="s">
        <v>346</v>
      </c>
      <c r="AQ636" s="137" t="s">
        <v>416</v>
      </c>
      <c r="AR636" s="38"/>
      <c r="AS636" s="38"/>
      <c r="AT636" s="38"/>
      <c r="AU636" s="38"/>
    </row>
    <row r="637" customFormat="false" ht="14.45" hidden="false" customHeight="true" outlineLevel="0" collapsed="false">
      <c r="A637" s="141"/>
      <c r="B637" s="142" t="s">
        <v>2876</v>
      </c>
      <c r="C637" s="143" t="s">
        <v>3244</v>
      </c>
      <c r="D637" s="143" t="s">
        <v>466</v>
      </c>
      <c r="E637" s="142" t="s">
        <v>2100</v>
      </c>
      <c r="F637" s="142"/>
      <c r="G637" s="142" t="s">
        <v>3387</v>
      </c>
      <c r="H637" s="137" t="s">
        <v>410</v>
      </c>
      <c r="I637" s="142" t="s">
        <v>3951</v>
      </c>
      <c r="J637" s="142"/>
      <c r="K637" s="142"/>
      <c r="L637" s="142" t="n">
        <v>4</v>
      </c>
      <c r="M637" s="142"/>
      <c r="N637" s="142"/>
      <c r="O637" s="142" t="n">
        <v>3</v>
      </c>
      <c r="P637" s="142"/>
      <c r="Q637" s="142"/>
      <c r="R637" s="142" t="n">
        <v>0</v>
      </c>
      <c r="S637" s="142"/>
      <c r="T637" s="142"/>
      <c r="U637" s="142" t="n">
        <v>9</v>
      </c>
      <c r="V637" s="142"/>
      <c r="W637" s="142" t="s">
        <v>3189</v>
      </c>
      <c r="X637" s="142" t="n">
        <v>0</v>
      </c>
      <c r="Y637" s="142" t="n">
        <v>4</v>
      </c>
      <c r="Z637" s="142"/>
      <c r="AA637" s="142" t="n">
        <v>3</v>
      </c>
      <c r="AB637" s="142"/>
      <c r="AC637" s="142"/>
      <c r="AD637" s="142"/>
      <c r="AE637" s="137" t="s">
        <v>344</v>
      </c>
      <c r="AF637" s="142" t="n">
        <v>0</v>
      </c>
      <c r="AG637" s="142"/>
      <c r="AH637" s="142"/>
      <c r="AI637" s="142"/>
      <c r="AJ637" s="142"/>
      <c r="AK637" s="142"/>
      <c r="AL637" s="137" t="s">
        <v>1833</v>
      </c>
      <c r="AM637" s="142"/>
      <c r="AN637" s="142"/>
      <c r="AO637" s="137" t="s">
        <v>346</v>
      </c>
      <c r="AP637" s="137" t="s">
        <v>346</v>
      </c>
      <c r="AQ637" s="137" t="s">
        <v>416</v>
      </c>
      <c r="AR637" s="38"/>
      <c r="AS637" s="38"/>
      <c r="AT637" s="38"/>
      <c r="AU637" s="38"/>
    </row>
    <row r="638" customFormat="false" ht="14.45" hidden="false" customHeight="true" outlineLevel="0" collapsed="false">
      <c r="A638" s="141"/>
      <c r="B638" s="142" t="s">
        <v>2876</v>
      </c>
      <c r="C638" s="143" t="s">
        <v>3380</v>
      </c>
      <c r="D638" s="143" t="s">
        <v>466</v>
      </c>
      <c r="E638" s="142" t="s">
        <v>2100</v>
      </c>
      <c r="F638" s="142"/>
      <c r="G638" s="142" t="s">
        <v>3387</v>
      </c>
      <c r="H638" s="137" t="s">
        <v>410</v>
      </c>
      <c r="I638" s="142" t="s">
        <v>3952</v>
      </c>
      <c r="J638" s="142"/>
      <c r="K638" s="142"/>
      <c r="L638" s="142" t="n">
        <v>4</v>
      </c>
      <c r="M638" s="142"/>
      <c r="N638" s="142"/>
      <c r="O638" s="142" t="n">
        <v>3</v>
      </c>
      <c r="P638" s="142"/>
      <c r="Q638" s="142"/>
      <c r="R638" s="142" t="n">
        <v>0</v>
      </c>
      <c r="S638" s="142"/>
      <c r="T638" s="142"/>
      <c r="U638" s="142" t="n">
        <v>9</v>
      </c>
      <c r="V638" s="142"/>
      <c r="W638" s="142" t="s">
        <v>3189</v>
      </c>
      <c r="X638" s="142" t="n">
        <v>0</v>
      </c>
      <c r="Y638" s="142" t="n">
        <v>4</v>
      </c>
      <c r="Z638" s="142"/>
      <c r="AA638" s="142" t="n">
        <v>3</v>
      </c>
      <c r="AB638" s="142"/>
      <c r="AC638" s="142"/>
      <c r="AD638" s="142"/>
      <c r="AE638" s="137" t="s">
        <v>344</v>
      </c>
      <c r="AF638" s="142" t="n">
        <v>0</v>
      </c>
      <c r="AG638" s="142"/>
      <c r="AH638" s="142"/>
      <c r="AI638" s="142"/>
      <c r="AJ638" s="142"/>
      <c r="AK638" s="142"/>
      <c r="AL638" s="137" t="s">
        <v>1833</v>
      </c>
      <c r="AM638" s="142"/>
      <c r="AN638" s="142"/>
      <c r="AO638" s="137" t="s">
        <v>346</v>
      </c>
      <c r="AP638" s="137" t="s">
        <v>346</v>
      </c>
      <c r="AQ638" s="137" t="s">
        <v>416</v>
      </c>
      <c r="AR638" s="38"/>
      <c r="AS638" s="38"/>
      <c r="AT638" s="38"/>
      <c r="AU638" s="38"/>
    </row>
    <row r="639" customFormat="false" ht="14.45" hidden="false" customHeight="true" outlineLevel="0" collapsed="false">
      <c r="A639" s="141"/>
      <c r="B639" s="142" t="s">
        <v>2876</v>
      </c>
      <c r="C639" s="143" t="s">
        <v>3518</v>
      </c>
      <c r="D639" s="143" t="s">
        <v>466</v>
      </c>
      <c r="E639" s="142" t="s">
        <v>2100</v>
      </c>
      <c r="F639" s="142"/>
      <c r="G639" s="142" t="s">
        <v>3387</v>
      </c>
      <c r="H639" s="137" t="s">
        <v>410</v>
      </c>
      <c r="I639" s="142" t="s">
        <v>3953</v>
      </c>
      <c r="J639" s="142"/>
      <c r="K639" s="142"/>
      <c r="L639" s="142" t="n">
        <v>4</v>
      </c>
      <c r="M639" s="142"/>
      <c r="N639" s="142"/>
      <c r="O639" s="142" t="n">
        <v>3</v>
      </c>
      <c r="P639" s="142"/>
      <c r="Q639" s="142"/>
      <c r="R639" s="142" t="n">
        <v>0</v>
      </c>
      <c r="S639" s="142"/>
      <c r="T639" s="142"/>
      <c r="U639" s="142" t="n">
        <v>9</v>
      </c>
      <c r="V639" s="142"/>
      <c r="W639" s="142" t="s">
        <v>3189</v>
      </c>
      <c r="X639" s="142" t="n">
        <v>0</v>
      </c>
      <c r="Y639" s="142" t="n">
        <v>4</v>
      </c>
      <c r="Z639" s="142"/>
      <c r="AA639" s="142" t="n">
        <v>3</v>
      </c>
      <c r="AB639" s="142"/>
      <c r="AC639" s="142"/>
      <c r="AD639" s="142"/>
      <c r="AE639" s="137" t="s">
        <v>344</v>
      </c>
      <c r="AF639" s="142" t="n">
        <v>0</v>
      </c>
      <c r="AG639" s="142"/>
      <c r="AH639" s="142"/>
      <c r="AI639" s="142"/>
      <c r="AJ639" s="142"/>
      <c r="AK639" s="142"/>
      <c r="AL639" s="137" t="s">
        <v>1833</v>
      </c>
      <c r="AM639" s="142"/>
      <c r="AN639" s="142"/>
      <c r="AO639" s="137" t="s">
        <v>346</v>
      </c>
      <c r="AP639" s="137" t="s">
        <v>346</v>
      </c>
      <c r="AQ639" s="137" t="s">
        <v>416</v>
      </c>
      <c r="AR639" s="38"/>
      <c r="AS639" s="38"/>
      <c r="AT639" s="38"/>
      <c r="AU639" s="38"/>
    </row>
    <row r="640" customFormat="false" ht="14.45" hidden="false" customHeight="true" outlineLevel="0" collapsed="false">
      <c r="A640" s="141"/>
      <c r="B640" s="142" t="s">
        <v>2876</v>
      </c>
      <c r="C640" s="143" t="s">
        <v>3430</v>
      </c>
      <c r="D640" s="143" t="s">
        <v>466</v>
      </c>
      <c r="E640" s="142" t="s">
        <v>2100</v>
      </c>
      <c r="F640" s="142"/>
      <c r="G640" s="142" t="s">
        <v>3387</v>
      </c>
      <c r="H640" s="137" t="s">
        <v>410</v>
      </c>
      <c r="I640" s="142" t="s">
        <v>3954</v>
      </c>
      <c r="J640" s="142"/>
      <c r="K640" s="142"/>
      <c r="L640" s="142" t="n">
        <v>4</v>
      </c>
      <c r="M640" s="142"/>
      <c r="N640" s="142"/>
      <c r="O640" s="142" t="n">
        <v>3</v>
      </c>
      <c r="P640" s="142"/>
      <c r="Q640" s="142"/>
      <c r="R640" s="142" t="n">
        <v>0</v>
      </c>
      <c r="S640" s="142"/>
      <c r="T640" s="142"/>
      <c r="U640" s="142" t="n">
        <v>9</v>
      </c>
      <c r="V640" s="142"/>
      <c r="W640" s="142" t="s">
        <v>3189</v>
      </c>
      <c r="X640" s="142" t="n">
        <v>0</v>
      </c>
      <c r="Y640" s="142" t="n">
        <v>4</v>
      </c>
      <c r="Z640" s="142"/>
      <c r="AA640" s="142" t="n">
        <v>3</v>
      </c>
      <c r="AB640" s="142"/>
      <c r="AC640" s="142"/>
      <c r="AD640" s="142"/>
      <c r="AE640" s="137" t="s">
        <v>344</v>
      </c>
      <c r="AF640" s="142" t="n">
        <v>0</v>
      </c>
      <c r="AG640" s="142"/>
      <c r="AH640" s="142"/>
      <c r="AI640" s="142"/>
      <c r="AJ640" s="142"/>
      <c r="AK640" s="142"/>
      <c r="AL640" s="137" t="s">
        <v>1833</v>
      </c>
      <c r="AM640" s="142"/>
      <c r="AN640" s="142"/>
      <c r="AO640" s="137" t="s">
        <v>346</v>
      </c>
      <c r="AP640" s="137" t="s">
        <v>346</v>
      </c>
      <c r="AQ640" s="137" t="s">
        <v>416</v>
      </c>
      <c r="AR640" s="38"/>
      <c r="AS640" s="38"/>
      <c r="AT640" s="38"/>
      <c r="AU640" s="38"/>
    </row>
    <row r="641" customFormat="false" ht="14.45" hidden="false" customHeight="true" outlineLevel="0" collapsed="false">
      <c r="A641" s="141"/>
      <c r="B641" s="142" t="s">
        <v>2876</v>
      </c>
      <c r="C641" s="143" t="s">
        <v>3409</v>
      </c>
      <c r="D641" s="143" t="s">
        <v>466</v>
      </c>
      <c r="E641" s="142" t="s">
        <v>2100</v>
      </c>
      <c r="F641" s="142"/>
      <c r="G641" s="142" t="s">
        <v>3387</v>
      </c>
      <c r="H641" s="137" t="s">
        <v>410</v>
      </c>
      <c r="I641" s="142" t="s">
        <v>3955</v>
      </c>
      <c r="J641" s="142"/>
      <c r="K641" s="142"/>
      <c r="L641" s="142" t="n">
        <v>4</v>
      </c>
      <c r="M641" s="142"/>
      <c r="N641" s="142"/>
      <c r="O641" s="142" t="n">
        <v>3</v>
      </c>
      <c r="P641" s="142"/>
      <c r="Q641" s="142"/>
      <c r="R641" s="142" t="n">
        <v>0</v>
      </c>
      <c r="S641" s="142"/>
      <c r="T641" s="142"/>
      <c r="U641" s="142" t="n">
        <v>9</v>
      </c>
      <c r="V641" s="142"/>
      <c r="W641" s="142" t="s">
        <v>3189</v>
      </c>
      <c r="X641" s="142" t="n">
        <v>0</v>
      </c>
      <c r="Y641" s="142" t="n">
        <v>4</v>
      </c>
      <c r="Z641" s="142"/>
      <c r="AA641" s="142" t="n">
        <v>3</v>
      </c>
      <c r="AB641" s="142"/>
      <c r="AC641" s="142"/>
      <c r="AD641" s="142"/>
      <c r="AE641" s="137" t="s">
        <v>344</v>
      </c>
      <c r="AF641" s="142" t="n">
        <v>0</v>
      </c>
      <c r="AG641" s="142"/>
      <c r="AH641" s="142"/>
      <c r="AI641" s="142"/>
      <c r="AJ641" s="142"/>
      <c r="AK641" s="142"/>
      <c r="AL641" s="137" t="s">
        <v>1833</v>
      </c>
      <c r="AM641" s="142"/>
      <c r="AN641" s="142"/>
      <c r="AO641" s="137" t="s">
        <v>346</v>
      </c>
      <c r="AP641" s="137" t="s">
        <v>346</v>
      </c>
      <c r="AQ641" s="137" t="s">
        <v>416</v>
      </c>
      <c r="AR641" s="38"/>
      <c r="AS641" s="38"/>
      <c r="AT641" s="38"/>
      <c r="AU641" s="38"/>
    </row>
    <row r="642" customFormat="false" ht="14.45" hidden="false" customHeight="true" outlineLevel="0" collapsed="false">
      <c r="A642" s="141"/>
      <c r="B642" s="142" t="s">
        <v>2876</v>
      </c>
      <c r="C642" s="143" t="s">
        <v>3432</v>
      </c>
      <c r="D642" s="143" t="s">
        <v>466</v>
      </c>
      <c r="E642" s="142" t="s">
        <v>2100</v>
      </c>
      <c r="F642" s="142"/>
      <c r="G642" s="142" t="s">
        <v>3387</v>
      </c>
      <c r="H642" s="137" t="s">
        <v>410</v>
      </c>
      <c r="I642" s="142" t="s">
        <v>3956</v>
      </c>
      <c r="J642" s="142"/>
      <c r="K642" s="142"/>
      <c r="L642" s="142" t="n">
        <v>4</v>
      </c>
      <c r="M642" s="142"/>
      <c r="N642" s="142"/>
      <c r="O642" s="142" t="n">
        <v>3</v>
      </c>
      <c r="P642" s="142"/>
      <c r="Q642" s="142"/>
      <c r="R642" s="142" t="n">
        <v>0</v>
      </c>
      <c r="S642" s="142"/>
      <c r="T642" s="142"/>
      <c r="U642" s="142" t="n">
        <v>9</v>
      </c>
      <c r="V642" s="142"/>
      <c r="W642" s="142" t="s">
        <v>3189</v>
      </c>
      <c r="X642" s="142" t="n">
        <v>0</v>
      </c>
      <c r="Y642" s="142" t="n">
        <v>4</v>
      </c>
      <c r="Z642" s="142"/>
      <c r="AA642" s="142" t="n">
        <v>3</v>
      </c>
      <c r="AB642" s="142"/>
      <c r="AC642" s="142"/>
      <c r="AD642" s="142"/>
      <c r="AE642" s="137" t="s">
        <v>344</v>
      </c>
      <c r="AF642" s="142" t="n">
        <v>0</v>
      </c>
      <c r="AG642" s="142"/>
      <c r="AH642" s="142"/>
      <c r="AI642" s="142"/>
      <c r="AJ642" s="142"/>
      <c r="AK642" s="142"/>
      <c r="AL642" s="137" t="s">
        <v>1833</v>
      </c>
      <c r="AM642" s="142"/>
      <c r="AN642" s="142"/>
      <c r="AO642" s="137" t="s">
        <v>346</v>
      </c>
      <c r="AP642" s="137" t="s">
        <v>346</v>
      </c>
      <c r="AQ642" s="137" t="s">
        <v>416</v>
      </c>
      <c r="AR642" s="38"/>
      <c r="AS642" s="38"/>
      <c r="AT642" s="38"/>
      <c r="AU642" s="38"/>
    </row>
    <row r="643" customFormat="false" ht="14.45" hidden="false" customHeight="true" outlineLevel="0" collapsed="false">
      <c r="A643" s="141"/>
      <c r="B643" s="142" t="s">
        <v>2876</v>
      </c>
      <c r="C643" s="143" t="s">
        <v>3434</v>
      </c>
      <c r="D643" s="143" t="s">
        <v>466</v>
      </c>
      <c r="E643" s="142" t="s">
        <v>2100</v>
      </c>
      <c r="F643" s="142"/>
      <c r="G643" s="142" t="s">
        <v>3387</v>
      </c>
      <c r="H643" s="137" t="s">
        <v>410</v>
      </c>
      <c r="I643" s="142" t="s">
        <v>3957</v>
      </c>
      <c r="J643" s="142"/>
      <c r="K643" s="142"/>
      <c r="L643" s="142" t="n">
        <v>4</v>
      </c>
      <c r="M643" s="142"/>
      <c r="N643" s="142"/>
      <c r="O643" s="142" t="n">
        <v>3</v>
      </c>
      <c r="P643" s="142"/>
      <c r="Q643" s="142"/>
      <c r="R643" s="142" t="n">
        <v>0</v>
      </c>
      <c r="S643" s="142"/>
      <c r="T643" s="142"/>
      <c r="U643" s="142" t="n">
        <v>9</v>
      </c>
      <c r="V643" s="142"/>
      <c r="W643" s="142" t="s">
        <v>3189</v>
      </c>
      <c r="X643" s="142" t="n">
        <v>0</v>
      </c>
      <c r="Y643" s="142" t="n">
        <v>4</v>
      </c>
      <c r="Z643" s="142"/>
      <c r="AA643" s="142" t="n">
        <v>3</v>
      </c>
      <c r="AB643" s="142"/>
      <c r="AC643" s="142"/>
      <c r="AD643" s="142"/>
      <c r="AE643" s="137" t="s">
        <v>344</v>
      </c>
      <c r="AF643" s="142" t="n">
        <v>0</v>
      </c>
      <c r="AG643" s="142"/>
      <c r="AH643" s="142"/>
      <c r="AI643" s="142"/>
      <c r="AJ643" s="142"/>
      <c r="AK643" s="142"/>
      <c r="AL643" s="137" t="s">
        <v>1833</v>
      </c>
      <c r="AM643" s="142"/>
      <c r="AN643" s="142"/>
      <c r="AO643" s="137" t="s">
        <v>346</v>
      </c>
      <c r="AP643" s="137" t="s">
        <v>346</v>
      </c>
      <c r="AQ643" s="137" t="s">
        <v>416</v>
      </c>
      <c r="AR643" s="38"/>
      <c r="AS643" s="38"/>
      <c r="AT643" s="38"/>
      <c r="AU643" s="38"/>
    </row>
    <row r="644" customFormat="false" ht="14.45" hidden="false" customHeight="true" outlineLevel="0" collapsed="false">
      <c r="A644" s="141"/>
      <c r="B644" s="142" t="s">
        <v>2876</v>
      </c>
      <c r="C644" s="143" t="s">
        <v>3685</v>
      </c>
      <c r="D644" s="143" t="s">
        <v>466</v>
      </c>
      <c r="E644" s="142" t="s">
        <v>2100</v>
      </c>
      <c r="F644" s="142"/>
      <c r="G644" s="142" t="s">
        <v>3387</v>
      </c>
      <c r="H644" s="137" t="s">
        <v>410</v>
      </c>
      <c r="I644" s="142" t="s">
        <v>3958</v>
      </c>
      <c r="J644" s="142"/>
      <c r="K644" s="142"/>
      <c r="L644" s="142" t="n">
        <v>4</v>
      </c>
      <c r="M644" s="142"/>
      <c r="N644" s="142"/>
      <c r="O644" s="142" t="n">
        <v>3</v>
      </c>
      <c r="P644" s="142"/>
      <c r="Q644" s="142"/>
      <c r="R644" s="142" t="n">
        <v>0</v>
      </c>
      <c r="S644" s="142"/>
      <c r="T644" s="142"/>
      <c r="U644" s="142" t="n">
        <v>9</v>
      </c>
      <c r="V644" s="142"/>
      <c r="W644" s="142" t="s">
        <v>3189</v>
      </c>
      <c r="X644" s="142" t="n">
        <v>0</v>
      </c>
      <c r="Y644" s="142" t="n">
        <v>4</v>
      </c>
      <c r="Z644" s="142"/>
      <c r="AA644" s="142" t="n">
        <v>3</v>
      </c>
      <c r="AB644" s="142"/>
      <c r="AC644" s="142"/>
      <c r="AD644" s="142"/>
      <c r="AE644" s="137" t="s">
        <v>344</v>
      </c>
      <c r="AF644" s="142" t="n">
        <v>0</v>
      </c>
      <c r="AG644" s="142"/>
      <c r="AH644" s="142"/>
      <c r="AI644" s="142"/>
      <c r="AJ644" s="142"/>
      <c r="AK644" s="142"/>
      <c r="AL644" s="137" t="s">
        <v>1833</v>
      </c>
      <c r="AM644" s="142"/>
      <c r="AN644" s="142"/>
      <c r="AO644" s="137" t="s">
        <v>346</v>
      </c>
      <c r="AP644" s="137" t="s">
        <v>346</v>
      </c>
      <c r="AQ644" s="137" t="s">
        <v>416</v>
      </c>
      <c r="AR644" s="38"/>
      <c r="AS644" s="38"/>
      <c r="AT644" s="38"/>
      <c r="AU644" s="38"/>
    </row>
    <row r="645" customFormat="false" ht="14.45" hidden="false" customHeight="true" outlineLevel="0" collapsed="false">
      <c r="A645" s="141"/>
      <c r="B645" s="142" t="s">
        <v>2876</v>
      </c>
      <c r="C645" s="143" t="s">
        <v>3424</v>
      </c>
      <c r="D645" s="143" t="s">
        <v>466</v>
      </c>
      <c r="E645" s="142" t="s">
        <v>2100</v>
      </c>
      <c r="F645" s="142"/>
      <c r="G645" s="142" t="s">
        <v>3387</v>
      </c>
      <c r="H645" s="137" t="s">
        <v>410</v>
      </c>
      <c r="I645" s="142" t="s">
        <v>3959</v>
      </c>
      <c r="J645" s="142"/>
      <c r="K645" s="142"/>
      <c r="L645" s="142" t="n">
        <v>4</v>
      </c>
      <c r="M645" s="142"/>
      <c r="N645" s="142"/>
      <c r="O645" s="142" t="n">
        <v>3</v>
      </c>
      <c r="P645" s="142"/>
      <c r="Q645" s="142"/>
      <c r="R645" s="142" t="n">
        <v>0</v>
      </c>
      <c r="S645" s="142"/>
      <c r="T645" s="142"/>
      <c r="U645" s="142" t="n">
        <v>9</v>
      </c>
      <c r="V645" s="142"/>
      <c r="W645" s="142" t="s">
        <v>3189</v>
      </c>
      <c r="X645" s="142" t="n">
        <v>0</v>
      </c>
      <c r="Y645" s="142" t="n">
        <v>4</v>
      </c>
      <c r="Z645" s="142"/>
      <c r="AA645" s="142" t="n">
        <v>3</v>
      </c>
      <c r="AB645" s="142"/>
      <c r="AC645" s="142"/>
      <c r="AD645" s="142"/>
      <c r="AE645" s="137" t="s">
        <v>344</v>
      </c>
      <c r="AF645" s="142" t="n">
        <v>0</v>
      </c>
      <c r="AG645" s="142"/>
      <c r="AH645" s="142"/>
      <c r="AI645" s="142"/>
      <c r="AJ645" s="142"/>
      <c r="AK645" s="142"/>
      <c r="AL645" s="137" t="s">
        <v>1833</v>
      </c>
      <c r="AM645" s="142"/>
      <c r="AN645" s="142"/>
      <c r="AO645" s="137" t="s">
        <v>346</v>
      </c>
      <c r="AP645" s="137" t="s">
        <v>346</v>
      </c>
      <c r="AQ645" s="137" t="s">
        <v>416</v>
      </c>
      <c r="AR645" s="38"/>
      <c r="AS645" s="38"/>
      <c r="AT645" s="38"/>
      <c r="AU645" s="38"/>
    </row>
    <row r="646" customFormat="false" ht="14.45" hidden="false" customHeight="true" outlineLevel="0" collapsed="false">
      <c r="A646" s="141"/>
      <c r="B646" s="142" t="s">
        <v>2876</v>
      </c>
      <c r="C646" s="143" t="s">
        <v>3512</v>
      </c>
      <c r="D646" s="143" t="s">
        <v>466</v>
      </c>
      <c r="E646" s="142" t="s">
        <v>2100</v>
      </c>
      <c r="F646" s="142"/>
      <c r="G646" s="142" t="s">
        <v>3387</v>
      </c>
      <c r="H646" s="137" t="s">
        <v>410</v>
      </c>
      <c r="I646" s="142" t="s">
        <v>3960</v>
      </c>
      <c r="J646" s="142"/>
      <c r="K646" s="142"/>
      <c r="L646" s="142" t="n">
        <v>4</v>
      </c>
      <c r="M646" s="142"/>
      <c r="N646" s="142"/>
      <c r="O646" s="142" t="n">
        <v>3</v>
      </c>
      <c r="P646" s="142"/>
      <c r="Q646" s="142"/>
      <c r="R646" s="142" t="n">
        <v>0</v>
      </c>
      <c r="S646" s="142"/>
      <c r="T646" s="142"/>
      <c r="U646" s="142" t="n">
        <v>9</v>
      </c>
      <c r="V646" s="142"/>
      <c r="W646" s="142" t="s">
        <v>3189</v>
      </c>
      <c r="X646" s="142" t="n">
        <v>0</v>
      </c>
      <c r="Y646" s="142" t="n">
        <v>4</v>
      </c>
      <c r="Z646" s="142"/>
      <c r="AA646" s="142" t="n">
        <v>3</v>
      </c>
      <c r="AB646" s="142"/>
      <c r="AC646" s="142"/>
      <c r="AD646" s="142"/>
      <c r="AE646" s="137" t="s">
        <v>344</v>
      </c>
      <c r="AF646" s="142" t="n">
        <v>0</v>
      </c>
      <c r="AG646" s="142"/>
      <c r="AH646" s="142"/>
      <c r="AI646" s="142"/>
      <c r="AJ646" s="142"/>
      <c r="AK646" s="142"/>
      <c r="AL646" s="137" t="s">
        <v>1833</v>
      </c>
      <c r="AM646" s="142"/>
      <c r="AN646" s="142"/>
      <c r="AO646" s="137" t="s">
        <v>346</v>
      </c>
      <c r="AP646" s="137" t="s">
        <v>346</v>
      </c>
      <c r="AQ646" s="137" t="s">
        <v>416</v>
      </c>
      <c r="AR646" s="38"/>
      <c r="AS646" s="38"/>
      <c r="AT646" s="38"/>
      <c r="AU646" s="38"/>
    </row>
    <row r="647" customFormat="false" ht="14.45" hidden="false" customHeight="true" outlineLevel="0" collapsed="false">
      <c r="A647" s="141"/>
      <c r="B647" s="142" t="s">
        <v>2864</v>
      </c>
      <c r="C647" s="143" t="s">
        <v>3961</v>
      </c>
      <c r="D647" s="143" t="s">
        <v>466</v>
      </c>
      <c r="E647" s="142" t="s">
        <v>2094</v>
      </c>
      <c r="F647" s="142"/>
      <c r="G647" s="142" t="s">
        <v>2106</v>
      </c>
      <c r="H647" s="137" t="s">
        <v>410</v>
      </c>
      <c r="I647" s="142" t="s">
        <v>3962</v>
      </c>
      <c r="J647" s="142"/>
      <c r="K647" s="142"/>
      <c r="L647" s="142" t="n">
        <v>4</v>
      </c>
      <c r="M647" s="142"/>
      <c r="N647" s="142"/>
      <c r="O647" s="142" t="n">
        <v>3</v>
      </c>
      <c r="P647" s="142"/>
      <c r="Q647" s="142"/>
      <c r="R647" s="142" t="n">
        <v>0</v>
      </c>
      <c r="S647" s="142"/>
      <c r="T647" s="142"/>
      <c r="U647" s="142" t="n">
        <v>9</v>
      </c>
      <c r="V647" s="142"/>
      <c r="W647" s="142" t="s">
        <v>3189</v>
      </c>
      <c r="X647" s="142" t="n">
        <v>0</v>
      </c>
      <c r="Y647" s="142" t="n">
        <v>4</v>
      </c>
      <c r="Z647" s="142"/>
      <c r="AA647" s="142" t="n">
        <v>3</v>
      </c>
      <c r="AB647" s="142"/>
      <c r="AC647" s="142"/>
      <c r="AD647" s="142"/>
      <c r="AE647" s="137" t="s">
        <v>344</v>
      </c>
      <c r="AF647" s="142" t="n">
        <v>0</v>
      </c>
      <c r="AG647" s="142"/>
      <c r="AH647" s="142"/>
      <c r="AI647" s="142"/>
      <c r="AJ647" s="142"/>
      <c r="AK647" s="142"/>
      <c r="AL647" s="137" t="s">
        <v>1833</v>
      </c>
      <c r="AM647" s="142"/>
      <c r="AN647" s="142"/>
      <c r="AO647" s="137" t="s">
        <v>346</v>
      </c>
      <c r="AP647" s="137" t="s">
        <v>346</v>
      </c>
      <c r="AQ647" s="137" t="s">
        <v>416</v>
      </c>
      <c r="AR647" s="38"/>
      <c r="AS647" s="38"/>
      <c r="AT647" s="38"/>
      <c r="AU647" s="38"/>
    </row>
    <row r="648" customFormat="false" ht="14.45" hidden="false" customHeight="true" outlineLevel="0" collapsed="false">
      <c r="A648" s="141"/>
      <c r="B648" s="142" t="s">
        <v>2876</v>
      </c>
      <c r="C648" s="143" t="s">
        <v>3514</v>
      </c>
      <c r="D648" s="143" t="s">
        <v>466</v>
      </c>
      <c r="E648" s="142" t="s">
        <v>2100</v>
      </c>
      <c r="F648" s="142"/>
      <c r="G648" s="142" t="s">
        <v>3387</v>
      </c>
      <c r="H648" s="137" t="s">
        <v>410</v>
      </c>
      <c r="I648" s="142" t="s">
        <v>3963</v>
      </c>
      <c r="J648" s="142"/>
      <c r="K648" s="142"/>
      <c r="L648" s="142" t="n">
        <v>4</v>
      </c>
      <c r="M648" s="142"/>
      <c r="N648" s="142"/>
      <c r="O648" s="142" t="n">
        <v>3</v>
      </c>
      <c r="P648" s="142"/>
      <c r="Q648" s="142"/>
      <c r="R648" s="142" t="n">
        <v>0</v>
      </c>
      <c r="S648" s="142"/>
      <c r="T648" s="142"/>
      <c r="U648" s="142" t="n">
        <v>9</v>
      </c>
      <c r="V648" s="142"/>
      <c r="W648" s="142" t="s">
        <v>3189</v>
      </c>
      <c r="X648" s="142" t="n">
        <v>0</v>
      </c>
      <c r="Y648" s="142" t="n">
        <v>4</v>
      </c>
      <c r="Z648" s="142"/>
      <c r="AA648" s="142" t="n">
        <v>3</v>
      </c>
      <c r="AB648" s="142"/>
      <c r="AC648" s="142"/>
      <c r="AD648" s="142"/>
      <c r="AE648" s="137" t="s">
        <v>344</v>
      </c>
      <c r="AF648" s="142" t="n">
        <v>0</v>
      </c>
      <c r="AG648" s="142"/>
      <c r="AH648" s="142"/>
      <c r="AI648" s="142"/>
      <c r="AJ648" s="142"/>
      <c r="AK648" s="142"/>
      <c r="AL648" s="137" t="s">
        <v>1833</v>
      </c>
      <c r="AM648" s="142"/>
      <c r="AN648" s="142"/>
      <c r="AO648" s="137" t="s">
        <v>346</v>
      </c>
      <c r="AP648" s="137" t="s">
        <v>346</v>
      </c>
      <c r="AQ648" s="137" t="s">
        <v>416</v>
      </c>
      <c r="AR648" s="38"/>
      <c r="AS648" s="38"/>
      <c r="AT648" s="38"/>
      <c r="AU648" s="38"/>
    </row>
    <row r="649" customFormat="false" ht="14.45" hidden="false" customHeight="true" outlineLevel="0" collapsed="false">
      <c r="A649" s="141"/>
      <c r="B649" s="142" t="s">
        <v>2874</v>
      </c>
      <c r="C649" s="143" t="s">
        <v>3242</v>
      </c>
      <c r="D649" s="143" t="s">
        <v>466</v>
      </c>
      <c r="E649" s="142" t="s">
        <v>2106</v>
      </c>
      <c r="F649" s="142"/>
      <c r="G649" s="142" t="s">
        <v>3361</v>
      </c>
      <c r="H649" s="137" t="s">
        <v>410</v>
      </c>
      <c r="I649" s="142" t="s">
        <v>3964</v>
      </c>
      <c r="J649" s="142"/>
      <c r="K649" s="142"/>
      <c r="L649" s="142" t="n">
        <v>4</v>
      </c>
      <c r="M649" s="142"/>
      <c r="N649" s="142"/>
      <c r="O649" s="142" t="n">
        <v>3</v>
      </c>
      <c r="P649" s="142"/>
      <c r="Q649" s="142"/>
      <c r="R649" s="142" t="n">
        <v>3</v>
      </c>
      <c r="S649" s="142"/>
      <c r="T649" s="142"/>
      <c r="U649" s="142" t="n">
        <v>9</v>
      </c>
      <c r="V649" s="142"/>
      <c r="W649" s="142" t="s">
        <v>3189</v>
      </c>
      <c r="X649" s="142" t="n">
        <v>0</v>
      </c>
      <c r="Y649" s="142" t="n">
        <v>4</v>
      </c>
      <c r="Z649" s="142"/>
      <c r="AA649" s="142" t="n">
        <v>3</v>
      </c>
      <c r="AB649" s="142"/>
      <c r="AC649" s="142"/>
      <c r="AD649" s="142"/>
      <c r="AE649" s="137" t="s">
        <v>344</v>
      </c>
      <c r="AF649" s="142" t="n">
        <v>0</v>
      </c>
      <c r="AG649" s="142"/>
      <c r="AH649" s="142"/>
      <c r="AI649" s="142"/>
      <c r="AJ649" s="142"/>
      <c r="AK649" s="142"/>
      <c r="AL649" s="137" t="s">
        <v>1833</v>
      </c>
      <c r="AM649" s="142"/>
      <c r="AN649" s="142"/>
      <c r="AO649" s="137" t="s">
        <v>346</v>
      </c>
      <c r="AP649" s="137" t="s">
        <v>346</v>
      </c>
      <c r="AQ649" s="137" t="s">
        <v>416</v>
      </c>
      <c r="AR649" s="38"/>
      <c r="AS649" s="38"/>
      <c r="AT649" s="38"/>
      <c r="AU649" s="38"/>
    </row>
    <row r="650" customFormat="false" ht="14.45" hidden="false" customHeight="true" outlineLevel="0" collapsed="false">
      <c r="A650" s="141"/>
      <c r="B650" s="142" t="s">
        <v>2874</v>
      </c>
      <c r="C650" s="143" t="s">
        <v>3244</v>
      </c>
      <c r="D650" s="143" t="s">
        <v>466</v>
      </c>
      <c r="E650" s="142" t="s">
        <v>2106</v>
      </c>
      <c r="F650" s="142"/>
      <c r="G650" s="142" t="s">
        <v>3361</v>
      </c>
      <c r="H650" s="137" t="s">
        <v>410</v>
      </c>
      <c r="I650" s="142" t="s">
        <v>3965</v>
      </c>
      <c r="J650" s="142"/>
      <c r="K650" s="142"/>
      <c r="L650" s="142" t="n">
        <v>4</v>
      </c>
      <c r="M650" s="142"/>
      <c r="N650" s="142"/>
      <c r="O650" s="142" t="n">
        <v>3</v>
      </c>
      <c r="P650" s="142"/>
      <c r="Q650" s="142"/>
      <c r="R650" s="142" t="n">
        <v>3</v>
      </c>
      <c r="S650" s="142"/>
      <c r="T650" s="142"/>
      <c r="U650" s="142" t="n">
        <v>9</v>
      </c>
      <c r="V650" s="142"/>
      <c r="W650" s="142" t="s">
        <v>3189</v>
      </c>
      <c r="X650" s="142" t="n">
        <v>0</v>
      </c>
      <c r="Y650" s="142" t="n">
        <v>4</v>
      </c>
      <c r="Z650" s="142"/>
      <c r="AA650" s="142" t="n">
        <v>3</v>
      </c>
      <c r="AB650" s="142"/>
      <c r="AC650" s="142"/>
      <c r="AD650" s="142"/>
      <c r="AE650" s="137" t="s">
        <v>344</v>
      </c>
      <c r="AF650" s="142" t="n">
        <v>0</v>
      </c>
      <c r="AG650" s="142"/>
      <c r="AH650" s="142"/>
      <c r="AI650" s="142"/>
      <c r="AJ650" s="142"/>
      <c r="AK650" s="142"/>
      <c r="AL650" s="137" t="s">
        <v>1833</v>
      </c>
      <c r="AM650" s="142"/>
      <c r="AN650" s="142"/>
      <c r="AO650" s="137" t="s">
        <v>346</v>
      </c>
      <c r="AP650" s="137" t="s">
        <v>346</v>
      </c>
      <c r="AQ650" s="137" t="s">
        <v>416</v>
      </c>
      <c r="AR650" s="38"/>
      <c r="AS650" s="38"/>
      <c r="AT650" s="38"/>
      <c r="AU650" s="38"/>
    </row>
    <row r="651" customFormat="false" ht="14.45" hidden="false" customHeight="true" outlineLevel="0" collapsed="false">
      <c r="A651" s="141"/>
      <c r="B651" s="142" t="s">
        <v>2874</v>
      </c>
      <c r="C651" s="143" t="s">
        <v>3212</v>
      </c>
      <c r="D651" s="143" t="s">
        <v>466</v>
      </c>
      <c r="E651" s="142" t="s">
        <v>2106</v>
      </c>
      <c r="F651" s="142"/>
      <c r="G651" s="142" t="s">
        <v>3361</v>
      </c>
      <c r="H651" s="137" t="s">
        <v>410</v>
      </c>
      <c r="I651" s="142" t="s">
        <v>3966</v>
      </c>
      <c r="J651" s="142"/>
      <c r="K651" s="142"/>
      <c r="L651" s="142" t="n">
        <v>4</v>
      </c>
      <c r="M651" s="142"/>
      <c r="N651" s="142"/>
      <c r="O651" s="142" t="n">
        <v>3</v>
      </c>
      <c r="P651" s="142"/>
      <c r="Q651" s="142"/>
      <c r="R651" s="142" t="n">
        <v>0</v>
      </c>
      <c r="S651" s="142"/>
      <c r="T651" s="142"/>
      <c r="U651" s="142" t="n">
        <v>9</v>
      </c>
      <c r="V651" s="142"/>
      <c r="W651" s="142" t="s">
        <v>3189</v>
      </c>
      <c r="X651" s="142" t="n">
        <v>0</v>
      </c>
      <c r="Y651" s="142" t="n">
        <v>4</v>
      </c>
      <c r="Z651" s="142"/>
      <c r="AA651" s="142" t="n">
        <v>3</v>
      </c>
      <c r="AB651" s="142"/>
      <c r="AC651" s="142"/>
      <c r="AD651" s="142"/>
      <c r="AE651" s="137" t="s">
        <v>344</v>
      </c>
      <c r="AF651" s="142" t="n">
        <v>0</v>
      </c>
      <c r="AG651" s="142"/>
      <c r="AH651" s="142"/>
      <c r="AI651" s="142"/>
      <c r="AJ651" s="142"/>
      <c r="AK651" s="142"/>
      <c r="AL651" s="137" t="s">
        <v>1833</v>
      </c>
      <c r="AM651" s="142"/>
      <c r="AN651" s="142"/>
      <c r="AO651" s="137" t="s">
        <v>346</v>
      </c>
      <c r="AP651" s="137" t="s">
        <v>346</v>
      </c>
      <c r="AQ651" s="137" t="s">
        <v>416</v>
      </c>
      <c r="AR651" s="38"/>
      <c r="AS651" s="38"/>
      <c r="AT651" s="38"/>
      <c r="AU651" s="38"/>
    </row>
    <row r="652" customFormat="false" ht="14.45" hidden="false" customHeight="true" outlineLevel="0" collapsed="false">
      <c r="A652" s="141"/>
      <c r="B652" s="142" t="s">
        <v>2874</v>
      </c>
      <c r="C652" s="143" t="s">
        <v>3391</v>
      </c>
      <c r="D652" s="143" t="s">
        <v>466</v>
      </c>
      <c r="E652" s="142" t="s">
        <v>2106</v>
      </c>
      <c r="F652" s="142"/>
      <c r="G652" s="142" t="s">
        <v>3361</v>
      </c>
      <c r="H652" s="137" t="s">
        <v>410</v>
      </c>
      <c r="I652" s="142" t="s">
        <v>3967</v>
      </c>
      <c r="J652" s="142"/>
      <c r="K652" s="142"/>
      <c r="L652" s="142" t="n">
        <v>4</v>
      </c>
      <c r="M652" s="142"/>
      <c r="N652" s="142"/>
      <c r="O652" s="142" t="n">
        <v>3</v>
      </c>
      <c r="P652" s="142"/>
      <c r="Q652" s="142"/>
      <c r="R652" s="142" t="n">
        <v>3</v>
      </c>
      <c r="S652" s="142"/>
      <c r="T652" s="142"/>
      <c r="U652" s="142" t="n">
        <v>9</v>
      </c>
      <c r="V652" s="142"/>
      <c r="W652" s="142" t="s">
        <v>3189</v>
      </c>
      <c r="X652" s="142" t="n">
        <v>0</v>
      </c>
      <c r="Y652" s="142" t="n">
        <v>4</v>
      </c>
      <c r="Z652" s="142"/>
      <c r="AA652" s="142" t="n">
        <v>3</v>
      </c>
      <c r="AB652" s="142"/>
      <c r="AC652" s="142"/>
      <c r="AD652" s="142"/>
      <c r="AE652" s="137" t="s">
        <v>344</v>
      </c>
      <c r="AF652" s="142" t="n">
        <v>0</v>
      </c>
      <c r="AG652" s="142"/>
      <c r="AH652" s="142"/>
      <c r="AI652" s="142"/>
      <c r="AJ652" s="142"/>
      <c r="AK652" s="142"/>
      <c r="AL652" s="137" t="s">
        <v>1833</v>
      </c>
      <c r="AM652" s="142"/>
      <c r="AN652" s="142"/>
      <c r="AO652" s="137" t="s">
        <v>346</v>
      </c>
      <c r="AP652" s="137" t="s">
        <v>346</v>
      </c>
      <c r="AQ652" s="137" t="s">
        <v>416</v>
      </c>
      <c r="AR652" s="38"/>
      <c r="AS652" s="38"/>
      <c r="AT652" s="38"/>
      <c r="AU652" s="38"/>
    </row>
    <row r="653" customFormat="false" ht="14.45" hidden="false" customHeight="true" outlineLevel="0" collapsed="false">
      <c r="A653" s="141"/>
      <c r="B653" s="142" t="s">
        <v>2874</v>
      </c>
      <c r="C653" s="143" t="s">
        <v>3380</v>
      </c>
      <c r="D653" s="143" t="s">
        <v>466</v>
      </c>
      <c r="E653" s="142" t="s">
        <v>2106</v>
      </c>
      <c r="F653" s="142"/>
      <c r="G653" s="142" t="s">
        <v>3361</v>
      </c>
      <c r="H653" s="137" t="s">
        <v>410</v>
      </c>
      <c r="I653" s="142" t="s">
        <v>3968</v>
      </c>
      <c r="J653" s="142"/>
      <c r="K653" s="142"/>
      <c r="L653" s="142" t="n">
        <v>4</v>
      </c>
      <c r="M653" s="142"/>
      <c r="N653" s="142"/>
      <c r="O653" s="142" t="n">
        <v>3</v>
      </c>
      <c r="P653" s="142"/>
      <c r="Q653" s="142"/>
      <c r="R653" s="142" t="n">
        <v>3</v>
      </c>
      <c r="S653" s="142"/>
      <c r="T653" s="142"/>
      <c r="U653" s="142" t="n">
        <v>9</v>
      </c>
      <c r="V653" s="142"/>
      <c r="W653" s="142" t="s">
        <v>3189</v>
      </c>
      <c r="X653" s="142" t="n">
        <v>0</v>
      </c>
      <c r="Y653" s="142" t="n">
        <v>4</v>
      </c>
      <c r="Z653" s="142"/>
      <c r="AA653" s="142" t="n">
        <v>3</v>
      </c>
      <c r="AB653" s="142"/>
      <c r="AC653" s="142"/>
      <c r="AD653" s="142"/>
      <c r="AE653" s="137" t="s">
        <v>344</v>
      </c>
      <c r="AF653" s="142" t="n">
        <v>0</v>
      </c>
      <c r="AG653" s="142"/>
      <c r="AH653" s="142"/>
      <c r="AI653" s="142"/>
      <c r="AJ653" s="142"/>
      <c r="AK653" s="142"/>
      <c r="AL653" s="137" t="s">
        <v>1833</v>
      </c>
      <c r="AM653" s="142"/>
      <c r="AN653" s="142"/>
      <c r="AO653" s="137" t="s">
        <v>346</v>
      </c>
      <c r="AP653" s="137" t="s">
        <v>346</v>
      </c>
      <c r="AQ653" s="137" t="s">
        <v>416</v>
      </c>
      <c r="AR653" s="38"/>
      <c r="AS653" s="38"/>
      <c r="AT653" s="38"/>
      <c r="AU653" s="38"/>
    </row>
    <row r="654" customFormat="false" ht="14.45" hidden="false" customHeight="true" outlineLevel="0" collapsed="false">
      <c r="A654" s="141"/>
      <c r="B654" s="142" t="s">
        <v>2874</v>
      </c>
      <c r="C654" s="143" t="s">
        <v>3432</v>
      </c>
      <c r="D654" s="143" t="s">
        <v>466</v>
      </c>
      <c r="E654" s="142" t="s">
        <v>2106</v>
      </c>
      <c r="F654" s="142"/>
      <c r="G654" s="142" t="s">
        <v>3361</v>
      </c>
      <c r="H654" s="137" t="s">
        <v>410</v>
      </c>
      <c r="I654" s="142" t="s">
        <v>3969</v>
      </c>
      <c r="J654" s="142"/>
      <c r="K654" s="142"/>
      <c r="L654" s="142" t="n">
        <v>4</v>
      </c>
      <c r="M654" s="142"/>
      <c r="N654" s="142"/>
      <c r="O654" s="142" t="n">
        <v>3</v>
      </c>
      <c r="P654" s="142"/>
      <c r="Q654" s="142"/>
      <c r="R654" s="142" t="n">
        <v>3</v>
      </c>
      <c r="S654" s="142"/>
      <c r="T654" s="142"/>
      <c r="U654" s="142" t="n">
        <v>9</v>
      </c>
      <c r="V654" s="142"/>
      <c r="W654" s="142" t="s">
        <v>3189</v>
      </c>
      <c r="X654" s="142" t="n">
        <v>0</v>
      </c>
      <c r="Y654" s="142" t="n">
        <v>4</v>
      </c>
      <c r="Z654" s="142"/>
      <c r="AA654" s="142" t="n">
        <v>3</v>
      </c>
      <c r="AB654" s="142"/>
      <c r="AC654" s="142"/>
      <c r="AD654" s="142"/>
      <c r="AE654" s="137" t="s">
        <v>344</v>
      </c>
      <c r="AF654" s="142" t="n">
        <v>0</v>
      </c>
      <c r="AG654" s="142"/>
      <c r="AH654" s="142"/>
      <c r="AI654" s="142"/>
      <c r="AJ654" s="142"/>
      <c r="AK654" s="142"/>
      <c r="AL654" s="137" t="s">
        <v>1833</v>
      </c>
      <c r="AM654" s="142"/>
      <c r="AN654" s="142"/>
      <c r="AO654" s="137" t="s">
        <v>346</v>
      </c>
      <c r="AP654" s="137" t="s">
        <v>346</v>
      </c>
      <c r="AQ654" s="137" t="s">
        <v>416</v>
      </c>
      <c r="AR654" s="38"/>
      <c r="AS654" s="38"/>
      <c r="AT654" s="38"/>
      <c r="AU654" s="38"/>
    </row>
    <row r="655" customFormat="false" ht="14.45" hidden="false" customHeight="true" outlineLevel="0" collapsed="false">
      <c r="A655" s="141"/>
      <c r="B655" s="142" t="s">
        <v>2876</v>
      </c>
      <c r="C655" s="143" t="s">
        <v>3240</v>
      </c>
      <c r="D655" s="143" t="s">
        <v>466</v>
      </c>
      <c r="E655" s="142" t="s">
        <v>2100</v>
      </c>
      <c r="F655" s="142"/>
      <c r="G655" s="142" t="s">
        <v>3387</v>
      </c>
      <c r="H655" s="137" t="s">
        <v>410</v>
      </c>
      <c r="I655" s="142" t="s">
        <v>3970</v>
      </c>
      <c r="J655" s="142"/>
      <c r="K655" s="142"/>
      <c r="L655" s="142" t="n">
        <v>4</v>
      </c>
      <c r="M655" s="142"/>
      <c r="N655" s="142"/>
      <c r="O655" s="142" t="n">
        <v>3</v>
      </c>
      <c r="P655" s="142"/>
      <c r="Q655" s="142"/>
      <c r="R655" s="142" t="n">
        <v>3</v>
      </c>
      <c r="S655" s="142"/>
      <c r="T655" s="142"/>
      <c r="U655" s="142" t="n">
        <v>9</v>
      </c>
      <c r="V655" s="142"/>
      <c r="W655" s="142" t="s">
        <v>3189</v>
      </c>
      <c r="X655" s="142" t="n">
        <v>0</v>
      </c>
      <c r="Y655" s="142" t="n">
        <v>4</v>
      </c>
      <c r="Z655" s="142"/>
      <c r="AA655" s="142" t="n">
        <v>3</v>
      </c>
      <c r="AB655" s="142"/>
      <c r="AC655" s="142"/>
      <c r="AD655" s="142"/>
      <c r="AE655" s="137" t="s">
        <v>344</v>
      </c>
      <c r="AF655" s="142" t="n">
        <v>0</v>
      </c>
      <c r="AG655" s="142"/>
      <c r="AH655" s="142"/>
      <c r="AI655" s="142"/>
      <c r="AJ655" s="142"/>
      <c r="AK655" s="142"/>
      <c r="AL655" s="137" t="s">
        <v>1833</v>
      </c>
      <c r="AM655" s="142"/>
      <c r="AN655" s="142"/>
      <c r="AO655" s="137" t="s">
        <v>346</v>
      </c>
      <c r="AP655" s="137" t="s">
        <v>346</v>
      </c>
      <c r="AQ655" s="137" t="s">
        <v>416</v>
      </c>
      <c r="AR655" s="38"/>
      <c r="AS655" s="38"/>
      <c r="AT655" s="38"/>
      <c r="AU655" s="38"/>
    </row>
    <row r="656" customFormat="false" ht="14.45" hidden="false" customHeight="true" outlineLevel="0" collapsed="false">
      <c r="A656" s="141"/>
      <c r="B656" s="142" t="s">
        <v>2876</v>
      </c>
      <c r="C656" s="143" t="s">
        <v>3391</v>
      </c>
      <c r="D656" s="143" t="s">
        <v>466</v>
      </c>
      <c r="E656" s="142" t="s">
        <v>2100</v>
      </c>
      <c r="F656" s="142"/>
      <c r="G656" s="142" t="s">
        <v>3387</v>
      </c>
      <c r="H656" s="137" t="s">
        <v>410</v>
      </c>
      <c r="I656" s="142" t="s">
        <v>3971</v>
      </c>
      <c r="J656" s="142"/>
      <c r="K656" s="142"/>
      <c r="L656" s="142" t="n">
        <v>4</v>
      </c>
      <c r="M656" s="142"/>
      <c r="N656" s="142"/>
      <c r="O656" s="142" t="n">
        <v>3</v>
      </c>
      <c r="P656" s="142"/>
      <c r="Q656" s="142"/>
      <c r="R656" s="142" t="n">
        <v>0</v>
      </c>
      <c r="S656" s="142"/>
      <c r="T656" s="142"/>
      <c r="U656" s="142" t="n">
        <v>9</v>
      </c>
      <c r="V656" s="142"/>
      <c r="W656" s="142" t="s">
        <v>3189</v>
      </c>
      <c r="X656" s="142" t="n">
        <v>0</v>
      </c>
      <c r="Y656" s="142" t="n">
        <v>4</v>
      </c>
      <c r="Z656" s="142"/>
      <c r="AA656" s="142" t="n">
        <v>3</v>
      </c>
      <c r="AB656" s="142"/>
      <c r="AC656" s="142"/>
      <c r="AD656" s="142"/>
      <c r="AE656" s="137" t="s">
        <v>344</v>
      </c>
      <c r="AF656" s="142" t="n">
        <v>0</v>
      </c>
      <c r="AG656" s="142"/>
      <c r="AH656" s="142"/>
      <c r="AI656" s="142"/>
      <c r="AJ656" s="142"/>
      <c r="AK656" s="142"/>
      <c r="AL656" s="137" t="s">
        <v>1833</v>
      </c>
      <c r="AM656" s="142"/>
      <c r="AN656" s="142"/>
      <c r="AO656" s="137" t="s">
        <v>346</v>
      </c>
      <c r="AP656" s="137" t="s">
        <v>346</v>
      </c>
      <c r="AQ656" s="137" t="s">
        <v>416</v>
      </c>
      <c r="AR656" s="38"/>
      <c r="AS656" s="38"/>
      <c r="AT656" s="38"/>
      <c r="AU656" s="38"/>
    </row>
    <row r="657" customFormat="false" ht="14.45" hidden="false" customHeight="true" outlineLevel="0" collapsed="false">
      <c r="A657" s="141"/>
      <c r="B657" s="142" t="s">
        <v>2876</v>
      </c>
      <c r="C657" s="143" t="s">
        <v>3483</v>
      </c>
      <c r="D657" s="143" t="s">
        <v>466</v>
      </c>
      <c r="E657" s="142" t="s">
        <v>2100</v>
      </c>
      <c r="F657" s="142"/>
      <c r="G657" s="142" t="s">
        <v>3387</v>
      </c>
      <c r="H657" s="137" t="s">
        <v>410</v>
      </c>
      <c r="I657" s="142" t="s">
        <v>3959</v>
      </c>
      <c r="J657" s="142"/>
      <c r="K657" s="142"/>
      <c r="L657" s="142" t="n">
        <v>4</v>
      </c>
      <c r="M657" s="142"/>
      <c r="N657" s="142"/>
      <c r="O657" s="142" t="n">
        <v>3</v>
      </c>
      <c r="P657" s="142"/>
      <c r="Q657" s="142"/>
      <c r="R657" s="142" t="n">
        <v>0</v>
      </c>
      <c r="S657" s="142"/>
      <c r="T657" s="142"/>
      <c r="U657" s="142" t="n">
        <v>6</v>
      </c>
      <c r="V657" s="142"/>
      <c r="W657" s="142" t="s">
        <v>3189</v>
      </c>
      <c r="X657" s="142" t="n">
        <v>0</v>
      </c>
      <c r="Y657" s="142" t="n">
        <v>4</v>
      </c>
      <c r="Z657" s="142"/>
      <c r="AA657" s="142" t="n">
        <v>3</v>
      </c>
      <c r="AB657" s="142"/>
      <c r="AC657" s="142"/>
      <c r="AD657" s="142"/>
      <c r="AE657" s="137" t="s">
        <v>344</v>
      </c>
      <c r="AF657" s="142" t="n">
        <v>0</v>
      </c>
      <c r="AG657" s="142"/>
      <c r="AH657" s="142"/>
      <c r="AI657" s="142"/>
      <c r="AJ657" s="142"/>
      <c r="AK657" s="142"/>
      <c r="AL657" s="137" t="s">
        <v>1833</v>
      </c>
      <c r="AM657" s="142"/>
      <c r="AN657" s="142"/>
      <c r="AO657" s="137" t="s">
        <v>346</v>
      </c>
      <c r="AP657" s="137" t="s">
        <v>346</v>
      </c>
      <c r="AQ657" s="137" t="s">
        <v>416</v>
      </c>
      <c r="AR657" s="38"/>
      <c r="AS657" s="38"/>
      <c r="AT657" s="38"/>
      <c r="AU657" s="38"/>
    </row>
    <row r="658" customFormat="false" ht="14.45" hidden="false" customHeight="true" outlineLevel="0" collapsed="false">
      <c r="A658" s="141"/>
      <c r="B658" s="142" t="s">
        <v>2876</v>
      </c>
      <c r="C658" s="143" t="s">
        <v>3418</v>
      </c>
      <c r="D658" s="143" t="s">
        <v>466</v>
      </c>
      <c r="E658" s="142" t="s">
        <v>2100</v>
      </c>
      <c r="F658" s="142"/>
      <c r="G658" s="142" t="s">
        <v>3387</v>
      </c>
      <c r="H658" s="137" t="s">
        <v>410</v>
      </c>
      <c r="I658" s="142" t="s">
        <v>3960</v>
      </c>
      <c r="J658" s="142"/>
      <c r="K658" s="142"/>
      <c r="L658" s="142" t="n">
        <v>4</v>
      </c>
      <c r="M658" s="142"/>
      <c r="N658" s="142"/>
      <c r="O658" s="142" t="n">
        <v>3</v>
      </c>
      <c r="P658" s="142"/>
      <c r="Q658" s="142"/>
      <c r="R658" s="142" t="n">
        <v>0</v>
      </c>
      <c r="S658" s="142"/>
      <c r="T658" s="142"/>
      <c r="U658" s="142" t="n">
        <v>6</v>
      </c>
      <c r="V658" s="142"/>
      <c r="W658" s="142" t="s">
        <v>3189</v>
      </c>
      <c r="X658" s="142" t="n">
        <v>0</v>
      </c>
      <c r="Y658" s="142" t="n">
        <v>4</v>
      </c>
      <c r="Z658" s="142"/>
      <c r="AA658" s="142" t="n">
        <v>3</v>
      </c>
      <c r="AB658" s="142"/>
      <c r="AC658" s="142"/>
      <c r="AD658" s="142"/>
      <c r="AE658" s="137" t="s">
        <v>344</v>
      </c>
      <c r="AF658" s="142" t="n">
        <v>0</v>
      </c>
      <c r="AG658" s="142"/>
      <c r="AH658" s="142"/>
      <c r="AI658" s="142"/>
      <c r="AJ658" s="142"/>
      <c r="AK658" s="142"/>
      <c r="AL658" s="137" t="s">
        <v>1833</v>
      </c>
      <c r="AM658" s="142"/>
      <c r="AN658" s="142"/>
      <c r="AO658" s="137" t="s">
        <v>346</v>
      </c>
      <c r="AP658" s="137" t="s">
        <v>346</v>
      </c>
      <c r="AQ658" s="137" t="s">
        <v>416</v>
      </c>
      <c r="AR658" s="38"/>
      <c r="AS658" s="38"/>
      <c r="AT658" s="38"/>
      <c r="AU658" s="38"/>
    </row>
    <row r="659" customFormat="false" ht="14.45" hidden="false" customHeight="true" outlineLevel="0" collapsed="false">
      <c r="A659" s="141"/>
      <c r="B659" s="142" t="s">
        <v>2876</v>
      </c>
      <c r="C659" s="143" t="s">
        <v>3469</v>
      </c>
      <c r="D659" s="143" t="s">
        <v>466</v>
      </c>
      <c r="E659" s="142" t="s">
        <v>2100</v>
      </c>
      <c r="F659" s="142"/>
      <c r="G659" s="142" t="s">
        <v>3387</v>
      </c>
      <c r="H659" s="137" t="s">
        <v>410</v>
      </c>
      <c r="I659" s="142" t="s">
        <v>3963</v>
      </c>
      <c r="J659" s="142"/>
      <c r="K659" s="142"/>
      <c r="L659" s="142" t="n">
        <v>4</v>
      </c>
      <c r="M659" s="142"/>
      <c r="N659" s="142"/>
      <c r="O659" s="142" t="n">
        <v>3</v>
      </c>
      <c r="P659" s="142"/>
      <c r="Q659" s="142"/>
      <c r="R659" s="142" t="n">
        <v>0</v>
      </c>
      <c r="S659" s="142"/>
      <c r="T659" s="142"/>
      <c r="U659" s="142" t="n">
        <v>6</v>
      </c>
      <c r="V659" s="142"/>
      <c r="W659" s="142" t="s">
        <v>3189</v>
      </c>
      <c r="X659" s="142" t="n">
        <v>0</v>
      </c>
      <c r="Y659" s="142" t="n">
        <v>4</v>
      </c>
      <c r="Z659" s="142"/>
      <c r="AA659" s="142" t="n">
        <v>3</v>
      </c>
      <c r="AB659" s="142"/>
      <c r="AC659" s="142"/>
      <c r="AD659" s="142"/>
      <c r="AE659" s="137" t="s">
        <v>344</v>
      </c>
      <c r="AF659" s="142" t="n">
        <v>0</v>
      </c>
      <c r="AG659" s="142"/>
      <c r="AH659" s="142"/>
      <c r="AI659" s="142"/>
      <c r="AJ659" s="142"/>
      <c r="AK659" s="142"/>
      <c r="AL659" s="137" t="s">
        <v>1833</v>
      </c>
      <c r="AM659" s="142"/>
      <c r="AN659" s="142"/>
      <c r="AO659" s="137" t="s">
        <v>346</v>
      </c>
      <c r="AP659" s="137" t="s">
        <v>346</v>
      </c>
      <c r="AQ659" s="137" t="s">
        <v>416</v>
      </c>
      <c r="AR659" s="38"/>
      <c r="AS659" s="38"/>
      <c r="AT659" s="38"/>
      <c r="AU659" s="38"/>
    </row>
    <row r="660" customFormat="false" ht="14.45" hidden="false" customHeight="true" outlineLevel="0" collapsed="false">
      <c r="A660" s="141"/>
      <c r="B660" s="142" t="s">
        <v>2874</v>
      </c>
      <c r="C660" s="143" t="s">
        <v>3204</v>
      </c>
      <c r="D660" s="143" t="s">
        <v>466</v>
      </c>
      <c r="E660" s="142" t="s">
        <v>2106</v>
      </c>
      <c r="F660" s="142"/>
      <c r="G660" s="142" t="s">
        <v>3361</v>
      </c>
      <c r="H660" s="137" t="s">
        <v>410</v>
      </c>
      <c r="I660" s="142" t="s">
        <v>3972</v>
      </c>
      <c r="J660" s="142"/>
      <c r="K660" s="142"/>
      <c r="L660" s="142" t="n">
        <v>3</v>
      </c>
      <c r="M660" s="142"/>
      <c r="N660" s="142"/>
      <c r="O660" s="142" t="n">
        <v>3</v>
      </c>
      <c r="P660" s="142"/>
      <c r="Q660" s="142"/>
      <c r="R660" s="142" t="n">
        <v>0</v>
      </c>
      <c r="S660" s="142"/>
      <c r="T660" s="142"/>
      <c r="U660" s="142" t="n">
        <v>9</v>
      </c>
      <c r="V660" s="142"/>
      <c r="W660" s="142" t="s">
        <v>3189</v>
      </c>
      <c r="X660" s="142" t="n">
        <v>0</v>
      </c>
      <c r="Y660" s="142" t="n">
        <v>3</v>
      </c>
      <c r="Z660" s="142"/>
      <c r="AA660" s="142" t="n">
        <v>3</v>
      </c>
      <c r="AB660" s="142"/>
      <c r="AC660" s="142"/>
      <c r="AD660" s="142"/>
      <c r="AE660" s="137" t="s">
        <v>344</v>
      </c>
      <c r="AF660" s="142" t="n">
        <v>0</v>
      </c>
      <c r="AG660" s="142"/>
      <c r="AH660" s="142"/>
      <c r="AI660" s="142"/>
      <c r="AJ660" s="142"/>
      <c r="AK660" s="142"/>
      <c r="AL660" s="137" t="s">
        <v>1833</v>
      </c>
      <c r="AM660" s="142"/>
      <c r="AN660" s="142"/>
      <c r="AO660" s="137" t="s">
        <v>346</v>
      </c>
      <c r="AP660" s="137" t="s">
        <v>346</v>
      </c>
      <c r="AQ660" s="137" t="s">
        <v>416</v>
      </c>
      <c r="AR660" s="38"/>
      <c r="AS660" s="38"/>
      <c r="AT660" s="38"/>
      <c r="AU660" s="38"/>
    </row>
    <row r="661" customFormat="false" ht="14.45" hidden="false" customHeight="true" outlineLevel="0" collapsed="false">
      <c r="A661" s="141"/>
      <c r="B661" s="142" t="s">
        <v>2874</v>
      </c>
      <c r="C661" s="143" t="s">
        <v>3228</v>
      </c>
      <c r="D661" s="143" t="s">
        <v>466</v>
      </c>
      <c r="E661" s="142" t="s">
        <v>2106</v>
      </c>
      <c r="F661" s="142"/>
      <c r="G661" s="142" t="s">
        <v>3361</v>
      </c>
      <c r="H661" s="137" t="s">
        <v>410</v>
      </c>
      <c r="I661" s="142" t="s">
        <v>3973</v>
      </c>
      <c r="J661" s="142"/>
      <c r="K661" s="142"/>
      <c r="L661" s="142" t="n">
        <v>3</v>
      </c>
      <c r="M661" s="142"/>
      <c r="N661" s="142"/>
      <c r="O661" s="142" t="n">
        <v>3</v>
      </c>
      <c r="P661" s="142"/>
      <c r="Q661" s="142"/>
      <c r="R661" s="142" t="n">
        <v>0</v>
      </c>
      <c r="S661" s="142"/>
      <c r="T661" s="142"/>
      <c r="U661" s="142" t="n">
        <v>9</v>
      </c>
      <c r="V661" s="142"/>
      <c r="W661" s="142" t="s">
        <v>3189</v>
      </c>
      <c r="X661" s="142" t="n">
        <v>0</v>
      </c>
      <c r="Y661" s="142" t="n">
        <v>3</v>
      </c>
      <c r="Z661" s="142"/>
      <c r="AA661" s="142" t="n">
        <v>3</v>
      </c>
      <c r="AB661" s="142"/>
      <c r="AC661" s="142"/>
      <c r="AD661" s="142"/>
      <c r="AE661" s="137" t="s">
        <v>344</v>
      </c>
      <c r="AF661" s="142" t="n">
        <v>0</v>
      </c>
      <c r="AG661" s="142"/>
      <c r="AH661" s="142"/>
      <c r="AI661" s="142"/>
      <c r="AJ661" s="142"/>
      <c r="AK661" s="142"/>
      <c r="AL661" s="137" t="s">
        <v>1833</v>
      </c>
      <c r="AM661" s="142"/>
      <c r="AN661" s="142"/>
      <c r="AO661" s="137" t="s">
        <v>346</v>
      </c>
      <c r="AP661" s="137" t="s">
        <v>346</v>
      </c>
      <c r="AQ661" s="137" t="s">
        <v>416</v>
      </c>
      <c r="AR661" s="38"/>
      <c r="AS661" s="38"/>
      <c r="AT661" s="38"/>
      <c r="AU661" s="38"/>
    </row>
    <row r="662" customFormat="false" ht="14.45" hidden="false" customHeight="true" outlineLevel="0" collapsed="false">
      <c r="A662" s="141"/>
      <c r="B662" s="142" t="s">
        <v>2874</v>
      </c>
      <c r="C662" s="143" t="s">
        <v>3250</v>
      </c>
      <c r="D662" s="143" t="s">
        <v>466</v>
      </c>
      <c r="E662" s="142" t="s">
        <v>2106</v>
      </c>
      <c r="F662" s="142"/>
      <c r="G662" s="142" t="s">
        <v>3361</v>
      </c>
      <c r="H662" s="137" t="s">
        <v>410</v>
      </c>
      <c r="I662" s="142" t="s">
        <v>3974</v>
      </c>
      <c r="J662" s="142"/>
      <c r="K662" s="142"/>
      <c r="L662" s="142" t="n">
        <v>1</v>
      </c>
      <c r="M662" s="142"/>
      <c r="N662" s="142"/>
      <c r="O662" s="142" t="n">
        <v>0</v>
      </c>
      <c r="P662" s="142"/>
      <c r="Q662" s="142"/>
      <c r="R662" s="142" t="n">
        <v>3</v>
      </c>
      <c r="S662" s="142"/>
      <c r="T662" s="142"/>
      <c r="U662" s="142" t="n">
        <v>9</v>
      </c>
      <c r="V662" s="142"/>
      <c r="W662" s="142" t="s">
        <v>3189</v>
      </c>
      <c r="X662" s="142" t="n">
        <v>0</v>
      </c>
      <c r="Y662" s="142" t="n">
        <v>1</v>
      </c>
      <c r="Z662" s="142"/>
      <c r="AA662" s="142" t="n">
        <v>3</v>
      </c>
      <c r="AB662" s="142"/>
      <c r="AC662" s="142"/>
      <c r="AD662" s="142"/>
      <c r="AE662" s="137" t="s">
        <v>344</v>
      </c>
      <c r="AF662" s="142" t="n">
        <v>0</v>
      </c>
      <c r="AG662" s="142"/>
      <c r="AH662" s="142"/>
      <c r="AI662" s="142"/>
      <c r="AJ662" s="142"/>
      <c r="AK662" s="142"/>
      <c r="AL662" s="137" t="s">
        <v>1833</v>
      </c>
      <c r="AM662" s="142"/>
      <c r="AN662" s="142"/>
      <c r="AO662" s="137" t="s">
        <v>346</v>
      </c>
      <c r="AP662" s="137" t="s">
        <v>346</v>
      </c>
      <c r="AQ662" s="137" t="s">
        <v>416</v>
      </c>
      <c r="AR662" s="38"/>
      <c r="AS662" s="38"/>
      <c r="AT662" s="38"/>
      <c r="AU662" s="38"/>
    </row>
    <row r="663" customFormat="false" ht="14.45" hidden="false" customHeight="true" outlineLevel="0" collapsed="false">
      <c r="A663" s="141"/>
      <c r="B663" s="142" t="s">
        <v>2876</v>
      </c>
      <c r="C663" s="143" t="s">
        <v>3186</v>
      </c>
      <c r="D663" s="143" t="s">
        <v>466</v>
      </c>
      <c r="E663" s="142" t="s">
        <v>2100</v>
      </c>
      <c r="F663" s="142"/>
      <c r="G663" s="142" t="s">
        <v>3387</v>
      </c>
      <c r="H663" s="137" t="s">
        <v>410</v>
      </c>
      <c r="I663" s="142" t="s">
        <v>3975</v>
      </c>
      <c r="J663" s="142"/>
      <c r="K663" s="142"/>
      <c r="L663" s="142" t="n">
        <v>3</v>
      </c>
      <c r="M663" s="142"/>
      <c r="N663" s="142"/>
      <c r="O663" s="142" t="n">
        <v>3</v>
      </c>
      <c r="P663" s="142"/>
      <c r="Q663" s="142"/>
      <c r="R663" s="142" t="n">
        <v>0</v>
      </c>
      <c r="S663" s="142"/>
      <c r="T663" s="142"/>
      <c r="U663" s="142" t="n">
        <v>9</v>
      </c>
      <c r="V663" s="142"/>
      <c r="W663" s="142" t="s">
        <v>3189</v>
      </c>
      <c r="X663" s="142" t="n">
        <v>0</v>
      </c>
      <c r="Y663" s="142" t="n">
        <v>3</v>
      </c>
      <c r="Z663" s="142"/>
      <c r="AA663" s="142" t="n">
        <v>3</v>
      </c>
      <c r="AB663" s="142"/>
      <c r="AC663" s="142"/>
      <c r="AD663" s="142"/>
      <c r="AE663" s="137" t="s">
        <v>344</v>
      </c>
      <c r="AF663" s="142" t="n">
        <v>0</v>
      </c>
      <c r="AG663" s="142"/>
      <c r="AH663" s="142"/>
      <c r="AI663" s="142"/>
      <c r="AJ663" s="142"/>
      <c r="AK663" s="142"/>
      <c r="AL663" s="137" t="s">
        <v>1833</v>
      </c>
      <c r="AM663" s="142"/>
      <c r="AN663" s="142"/>
      <c r="AO663" s="137" t="s">
        <v>346</v>
      </c>
      <c r="AP663" s="137" t="s">
        <v>346</v>
      </c>
      <c r="AQ663" s="137" t="s">
        <v>416</v>
      </c>
      <c r="AR663" s="38"/>
      <c r="AS663" s="38"/>
      <c r="AT663" s="38"/>
      <c r="AU663" s="38"/>
    </row>
    <row r="664" customFormat="false" ht="14.45" hidden="false" customHeight="true" outlineLevel="0" collapsed="false">
      <c r="A664" s="141"/>
      <c r="B664" s="142" t="s">
        <v>2874</v>
      </c>
      <c r="C664" s="143" t="s">
        <v>3194</v>
      </c>
      <c r="D664" s="143" t="s">
        <v>466</v>
      </c>
      <c r="E664" s="142" t="s">
        <v>2106</v>
      </c>
      <c r="F664" s="142"/>
      <c r="G664" s="142" t="s">
        <v>3361</v>
      </c>
      <c r="H664" s="137" t="s">
        <v>410</v>
      </c>
      <c r="I664" s="142" t="s">
        <v>3976</v>
      </c>
      <c r="J664" s="142"/>
      <c r="K664" s="142"/>
      <c r="L664" s="142" t="n">
        <v>4</v>
      </c>
      <c r="M664" s="142"/>
      <c r="N664" s="142"/>
      <c r="O664" s="142" t="n">
        <v>3</v>
      </c>
      <c r="P664" s="142"/>
      <c r="Q664" s="142"/>
      <c r="R664" s="142" t="n">
        <v>0</v>
      </c>
      <c r="S664" s="142"/>
      <c r="T664" s="142"/>
      <c r="U664" s="142" t="n">
        <v>9</v>
      </c>
      <c r="V664" s="142"/>
      <c r="W664" s="142" t="s">
        <v>3189</v>
      </c>
      <c r="X664" s="142" t="n">
        <v>0</v>
      </c>
      <c r="Y664" s="142" t="n">
        <v>4</v>
      </c>
      <c r="Z664" s="142"/>
      <c r="AA664" s="142" t="n">
        <v>3</v>
      </c>
      <c r="AB664" s="142"/>
      <c r="AC664" s="142"/>
      <c r="AD664" s="142"/>
      <c r="AE664" s="137" t="s">
        <v>344</v>
      </c>
      <c r="AF664" s="142" t="n">
        <v>0</v>
      </c>
      <c r="AG664" s="142"/>
      <c r="AH664" s="142"/>
      <c r="AI664" s="142"/>
      <c r="AJ664" s="142"/>
      <c r="AK664" s="142"/>
      <c r="AL664" s="137" t="s">
        <v>1833</v>
      </c>
      <c r="AM664" s="142"/>
      <c r="AN664" s="142"/>
      <c r="AO664" s="137" t="s">
        <v>346</v>
      </c>
      <c r="AP664" s="137" t="s">
        <v>346</v>
      </c>
      <c r="AQ664" s="137" t="s">
        <v>416</v>
      </c>
      <c r="AR664" s="38"/>
      <c r="AS664" s="38"/>
      <c r="AT664" s="38"/>
      <c r="AU664" s="38"/>
    </row>
    <row r="665" customFormat="false" ht="14.45" hidden="false" customHeight="true" outlineLevel="0" collapsed="false">
      <c r="A665" s="141"/>
      <c r="B665" s="142" t="s">
        <v>2876</v>
      </c>
      <c r="C665" s="143" t="s">
        <v>3190</v>
      </c>
      <c r="D665" s="143" t="s">
        <v>466</v>
      </c>
      <c r="E665" s="142" t="s">
        <v>2100</v>
      </c>
      <c r="F665" s="142"/>
      <c r="G665" s="142" t="s">
        <v>3387</v>
      </c>
      <c r="H665" s="137" t="s">
        <v>410</v>
      </c>
      <c r="I665" s="142" t="s">
        <v>3977</v>
      </c>
      <c r="J665" s="142"/>
      <c r="K665" s="142"/>
      <c r="L665" s="142" t="n">
        <v>3</v>
      </c>
      <c r="M665" s="142"/>
      <c r="N665" s="142"/>
      <c r="O665" s="142" t="n">
        <v>0</v>
      </c>
      <c r="P665" s="142"/>
      <c r="Q665" s="142"/>
      <c r="R665" s="142" t="n">
        <v>3</v>
      </c>
      <c r="S665" s="142"/>
      <c r="T665" s="142"/>
      <c r="U665" s="142" t="n">
        <v>9</v>
      </c>
      <c r="V665" s="142"/>
      <c r="W665" s="142" t="s">
        <v>3189</v>
      </c>
      <c r="X665" s="142" t="n">
        <v>0</v>
      </c>
      <c r="Y665" s="142" t="n">
        <v>3</v>
      </c>
      <c r="Z665" s="142"/>
      <c r="AA665" s="142" t="n">
        <v>3</v>
      </c>
      <c r="AB665" s="142"/>
      <c r="AC665" s="142"/>
      <c r="AD665" s="142"/>
      <c r="AE665" s="137" t="s">
        <v>344</v>
      </c>
      <c r="AF665" s="142" t="n">
        <v>0</v>
      </c>
      <c r="AG665" s="142"/>
      <c r="AH665" s="142"/>
      <c r="AI665" s="142"/>
      <c r="AJ665" s="142"/>
      <c r="AK665" s="142"/>
      <c r="AL665" s="137" t="s">
        <v>1833</v>
      </c>
      <c r="AM665" s="142"/>
      <c r="AN665" s="142"/>
      <c r="AO665" s="137" t="s">
        <v>346</v>
      </c>
      <c r="AP665" s="137" t="s">
        <v>346</v>
      </c>
      <c r="AQ665" s="137" t="s">
        <v>416</v>
      </c>
      <c r="AR665" s="38"/>
      <c r="AS665" s="38"/>
      <c r="AT665" s="38"/>
      <c r="AU665" s="38"/>
    </row>
    <row r="666" customFormat="false" ht="14.45" hidden="false" customHeight="true" outlineLevel="0" collapsed="false">
      <c r="A666" s="141"/>
      <c r="B666" s="142" t="s">
        <v>2874</v>
      </c>
      <c r="C666" s="143" t="s">
        <v>3248</v>
      </c>
      <c r="D666" s="143" t="s">
        <v>466</v>
      </c>
      <c r="E666" s="142" t="s">
        <v>2106</v>
      </c>
      <c r="F666" s="142"/>
      <c r="G666" s="142" t="s">
        <v>3361</v>
      </c>
      <c r="H666" s="137" t="s">
        <v>410</v>
      </c>
      <c r="I666" s="142" t="s">
        <v>3922</v>
      </c>
      <c r="J666" s="142"/>
      <c r="K666" s="142"/>
      <c r="L666" s="142" t="n">
        <v>3</v>
      </c>
      <c r="M666" s="142"/>
      <c r="N666" s="142"/>
      <c r="O666" s="142" t="n">
        <v>0</v>
      </c>
      <c r="P666" s="142"/>
      <c r="Q666" s="142"/>
      <c r="R666" s="142" t="n">
        <v>3</v>
      </c>
      <c r="S666" s="142"/>
      <c r="T666" s="142"/>
      <c r="U666" s="142" t="n">
        <v>9</v>
      </c>
      <c r="V666" s="142"/>
      <c r="W666" s="142" t="s">
        <v>3189</v>
      </c>
      <c r="X666" s="142" t="n">
        <v>0</v>
      </c>
      <c r="Y666" s="142" t="n">
        <v>3</v>
      </c>
      <c r="Z666" s="142"/>
      <c r="AA666" s="142" t="n">
        <v>3</v>
      </c>
      <c r="AB666" s="142"/>
      <c r="AC666" s="142"/>
      <c r="AD666" s="142"/>
      <c r="AE666" s="137" t="s">
        <v>344</v>
      </c>
      <c r="AF666" s="142" t="n">
        <v>0</v>
      </c>
      <c r="AG666" s="142"/>
      <c r="AH666" s="142"/>
      <c r="AI666" s="142"/>
      <c r="AJ666" s="142"/>
      <c r="AK666" s="142"/>
      <c r="AL666" s="137" t="s">
        <v>1833</v>
      </c>
      <c r="AM666" s="142"/>
      <c r="AN666" s="142"/>
      <c r="AO666" s="137" t="s">
        <v>346</v>
      </c>
      <c r="AP666" s="137" t="s">
        <v>346</v>
      </c>
      <c r="AQ666" s="137" t="s">
        <v>416</v>
      </c>
      <c r="AR666" s="38"/>
      <c r="AS666" s="38"/>
      <c r="AT666" s="38"/>
      <c r="AU666" s="38"/>
    </row>
    <row r="667" customFormat="false" ht="14.45" hidden="false" customHeight="true" outlineLevel="0" collapsed="false">
      <c r="A667" s="141"/>
      <c r="B667" s="142" t="s">
        <v>2864</v>
      </c>
      <c r="C667" s="143" t="s">
        <v>3198</v>
      </c>
      <c r="D667" s="143" t="s">
        <v>466</v>
      </c>
      <c r="E667" s="142" t="s">
        <v>2094</v>
      </c>
      <c r="F667" s="142"/>
      <c r="G667" s="142" t="s">
        <v>2106</v>
      </c>
      <c r="H667" s="137" t="s">
        <v>410</v>
      </c>
      <c r="I667" s="142" t="s">
        <v>3978</v>
      </c>
      <c r="J667" s="142"/>
      <c r="K667" s="142"/>
      <c r="L667" s="142" t="n">
        <v>3</v>
      </c>
      <c r="M667" s="142"/>
      <c r="N667" s="142"/>
      <c r="O667" s="142" t="n">
        <v>3</v>
      </c>
      <c r="P667" s="142"/>
      <c r="Q667" s="142"/>
      <c r="R667" s="142" t="n">
        <v>0</v>
      </c>
      <c r="S667" s="142"/>
      <c r="T667" s="142"/>
      <c r="U667" s="142" t="n">
        <v>9</v>
      </c>
      <c r="V667" s="142"/>
      <c r="W667" s="142" t="s">
        <v>3189</v>
      </c>
      <c r="X667" s="142" t="n">
        <v>0</v>
      </c>
      <c r="Y667" s="142" t="n">
        <v>3</v>
      </c>
      <c r="Z667" s="142"/>
      <c r="AA667" s="142" t="n">
        <v>3</v>
      </c>
      <c r="AB667" s="142"/>
      <c r="AC667" s="142"/>
      <c r="AD667" s="142"/>
      <c r="AE667" s="137" t="s">
        <v>344</v>
      </c>
      <c r="AF667" s="142" t="n">
        <v>0</v>
      </c>
      <c r="AG667" s="142"/>
      <c r="AH667" s="142"/>
      <c r="AI667" s="142"/>
      <c r="AJ667" s="142"/>
      <c r="AK667" s="142"/>
      <c r="AL667" s="137" t="s">
        <v>1833</v>
      </c>
      <c r="AM667" s="142"/>
      <c r="AN667" s="142"/>
      <c r="AO667" s="137" t="s">
        <v>346</v>
      </c>
      <c r="AP667" s="137" t="s">
        <v>346</v>
      </c>
      <c r="AQ667" s="137" t="s">
        <v>416</v>
      </c>
      <c r="AR667" s="38"/>
      <c r="AS667" s="38"/>
      <c r="AT667" s="38"/>
      <c r="AU667" s="38"/>
    </row>
    <row r="668" customFormat="false" ht="14.45" hidden="false" customHeight="true" outlineLevel="0" collapsed="false">
      <c r="A668" s="141"/>
      <c r="B668" s="142" t="s">
        <v>2874</v>
      </c>
      <c r="C668" s="143" t="s">
        <v>3196</v>
      </c>
      <c r="D668" s="143" t="s">
        <v>466</v>
      </c>
      <c r="E668" s="142" t="s">
        <v>2106</v>
      </c>
      <c r="F668" s="142"/>
      <c r="G668" s="142" t="s">
        <v>3361</v>
      </c>
      <c r="H668" s="137" t="s">
        <v>410</v>
      </c>
      <c r="I668" s="142" t="s">
        <v>3979</v>
      </c>
      <c r="J668" s="142"/>
      <c r="K668" s="142"/>
      <c r="L668" s="142" t="n">
        <v>4</v>
      </c>
      <c r="M668" s="142"/>
      <c r="N668" s="142"/>
      <c r="O668" s="142" t="n">
        <v>3</v>
      </c>
      <c r="P668" s="142"/>
      <c r="Q668" s="142"/>
      <c r="R668" s="142" t="n">
        <v>0</v>
      </c>
      <c r="S668" s="142"/>
      <c r="T668" s="142"/>
      <c r="U668" s="142" t="n">
        <v>9</v>
      </c>
      <c r="V668" s="142"/>
      <c r="W668" s="142" t="s">
        <v>3189</v>
      </c>
      <c r="X668" s="142" t="n">
        <v>0</v>
      </c>
      <c r="Y668" s="142" t="n">
        <v>4</v>
      </c>
      <c r="Z668" s="142"/>
      <c r="AA668" s="142" t="n">
        <v>3</v>
      </c>
      <c r="AB668" s="142"/>
      <c r="AC668" s="142"/>
      <c r="AD668" s="142"/>
      <c r="AE668" s="137" t="s">
        <v>344</v>
      </c>
      <c r="AF668" s="142" t="n">
        <v>0</v>
      </c>
      <c r="AG668" s="142"/>
      <c r="AH668" s="142"/>
      <c r="AI668" s="142"/>
      <c r="AJ668" s="142"/>
      <c r="AK668" s="142"/>
      <c r="AL668" s="137" t="s">
        <v>1833</v>
      </c>
      <c r="AM668" s="142"/>
      <c r="AN668" s="142"/>
      <c r="AO668" s="137" t="s">
        <v>346</v>
      </c>
      <c r="AP668" s="137" t="s">
        <v>346</v>
      </c>
      <c r="AQ668" s="137" t="s">
        <v>416</v>
      </c>
      <c r="AR668" s="38"/>
      <c r="AS668" s="38"/>
      <c r="AT668" s="38"/>
      <c r="AU668" s="38"/>
    </row>
    <row r="669" customFormat="false" ht="14.45" hidden="false" customHeight="true" outlineLevel="0" collapsed="false">
      <c r="A669" s="141"/>
      <c r="B669" s="142" t="s">
        <v>2874</v>
      </c>
      <c r="C669" s="143" t="s">
        <v>3198</v>
      </c>
      <c r="D669" s="143" t="s">
        <v>466</v>
      </c>
      <c r="E669" s="142" t="s">
        <v>2106</v>
      </c>
      <c r="F669" s="142"/>
      <c r="G669" s="142" t="s">
        <v>3361</v>
      </c>
      <c r="H669" s="137" t="s">
        <v>410</v>
      </c>
      <c r="I669" s="142" t="s">
        <v>3684</v>
      </c>
      <c r="J669" s="142"/>
      <c r="K669" s="142"/>
      <c r="L669" s="142" t="n">
        <v>3</v>
      </c>
      <c r="M669" s="142"/>
      <c r="N669" s="142"/>
      <c r="O669" s="142" t="n">
        <v>3</v>
      </c>
      <c r="P669" s="142"/>
      <c r="Q669" s="142"/>
      <c r="R669" s="142" t="n">
        <v>0</v>
      </c>
      <c r="S669" s="142"/>
      <c r="T669" s="142"/>
      <c r="U669" s="142" t="n">
        <v>9</v>
      </c>
      <c r="V669" s="142"/>
      <c r="W669" s="142" t="s">
        <v>3189</v>
      </c>
      <c r="X669" s="142" t="n">
        <v>0</v>
      </c>
      <c r="Y669" s="142" t="n">
        <v>3</v>
      </c>
      <c r="Z669" s="142"/>
      <c r="AA669" s="142" t="n">
        <v>3</v>
      </c>
      <c r="AB669" s="142"/>
      <c r="AC669" s="142"/>
      <c r="AD669" s="142"/>
      <c r="AE669" s="137" t="s">
        <v>344</v>
      </c>
      <c r="AF669" s="142" t="n">
        <v>0</v>
      </c>
      <c r="AG669" s="142"/>
      <c r="AH669" s="142"/>
      <c r="AI669" s="142"/>
      <c r="AJ669" s="142"/>
      <c r="AK669" s="142"/>
      <c r="AL669" s="137" t="s">
        <v>1833</v>
      </c>
      <c r="AM669" s="142"/>
      <c r="AN669" s="142"/>
      <c r="AO669" s="137" t="s">
        <v>346</v>
      </c>
      <c r="AP669" s="137" t="s">
        <v>346</v>
      </c>
      <c r="AQ669" s="137" t="s">
        <v>416</v>
      </c>
      <c r="AR669" s="38"/>
      <c r="AS669" s="38"/>
      <c r="AT669" s="38"/>
      <c r="AU669" s="38"/>
    </row>
    <row r="670" customFormat="false" ht="14.45" hidden="false" customHeight="true" outlineLevel="0" collapsed="false">
      <c r="A670" s="141"/>
      <c r="B670" s="142" t="s">
        <v>2874</v>
      </c>
      <c r="C670" s="143" t="s">
        <v>3230</v>
      </c>
      <c r="D670" s="143" t="s">
        <v>466</v>
      </c>
      <c r="E670" s="142" t="s">
        <v>2106</v>
      </c>
      <c r="F670" s="142"/>
      <c r="G670" s="142" t="s">
        <v>3361</v>
      </c>
      <c r="H670" s="137" t="s">
        <v>410</v>
      </c>
      <c r="I670" s="142" t="s">
        <v>3980</v>
      </c>
      <c r="J670" s="142"/>
      <c r="K670" s="142"/>
      <c r="L670" s="142" t="n">
        <v>3</v>
      </c>
      <c r="M670" s="142"/>
      <c r="N670" s="142"/>
      <c r="O670" s="142" t="n">
        <v>3</v>
      </c>
      <c r="P670" s="142"/>
      <c r="Q670" s="142"/>
      <c r="R670" s="142" t="n">
        <v>0</v>
      </c>
      <c r="S670" s="142"/>
      <c r="T670" s="142"/>
      <c r="U670" s="142" t="n">
        <v>9</v>
      </c>
      <c r="V670" s="142"/>
      <c r="W670" s="142" t="s">
        <v>3189</v>
      </c>
      <c r="X670" s="142" t="n">
        <v>0</v>
      </c>
      <c r="Y670" s="142" t="n">
        <v>3</v>
      </c>
      <c r="Z670" s="142"/>
      <c r="AA670" s="142" t="n">
        <v>3</v>
      </c>
      <c r="AB670" s="142"/>
      <c r="AC670" s="142"/>
      <c r="AD670" s="142"/>
      <c r="AE670" s="137" t="s">
        <v>344</v>
      </c>
      <c r="AF670" s="142" t="n">
        <v>0</v>
      </c>
      <c r="AG670" s="142"/>
      <c r="AH670" s="142"/>
      <c r="AI670" s="142"/>
      <c r="AJ670" s="142"/>
      <c r="AK670" s="142"/>
      <c r="AL670" s="137" t="s">
        <v>1833</v>
      </c>
      <c r="AM670" s="142"/>
      <c r="AN670" s="142"/>
      <c r="AO670" s="137" t="s">
        <v>346</v>
      </c>
      <c r="AP670" s="137" t="s">
        <v>346</v>
      </c>
      <c r="AQ670" s="137" t="s">
        <v>416</v>
      </c>
      <c r="AR670" s="38"/>
      <c r="AS670" s="38"/>
      <c r="AT670" s="38"/>
      <c r="AU670" s="38"/>
    </row>
    <row r="671" customFormat="false" ht="14.45" hidden="false" customHeight="true" outlineLevel="0" collapsed="false">
      <c r="A671" s="141"/>
      <c r="B671" s="142" t="s">
        <v>2874</v>
      </c>
      <c r="C671" s="143" t="s">
        <v>3234</v>
      </c>
      <c r="D671" s="143" t="s">
        <v>466</v>
      </c>
      <c r="E671" s="142" t="s">
        <v>2106</v>
      </c>
      <c r="F671" s="142"/>
      <c r="G671" s="142" t="s">
        <v>3361</v>
      </c>
      <c r="H671" s="137" t="s">
        <v>410</v>
      </c>
      <c r="I671" s="142" t="s">
        <v>3981</v>
      </c>
      <c r="J671" s="142"/>
      <c r="K671" s="142"/>
      <c r="L671" s="142" t="n">
        <v>1</v>
      </c>
      <c r="M671" s="142"/>
      <c r="N671" s="142"/>
      <c r="O671" s="142" t="n">
        <v>0</v>
      </c>
      <c r="P671" s="142"/>
      <c r="Q671" s="142"/>
      <c r="R671" s="142" t="n">
        <v>3</v>
      </c>
      <c r="S671" s="142"/>
      <c r="T671" s="142"/>
      <c r="U671" s="142" t="n">
        <v>9</v>
      </c>
      <c r="V671" s="142"/>
      <c r="W671" s="142" t="s">
        <v>3189</v>
      </c>
      <c r="X671" s="142" t="n">
        <v>0</v>
      </c>
      <c r="Y671" s="142" t="n">
        <v>1</v>
      </c>
      <c r="Z671" s="142"/>
      <c r="AA671" s="142" t="n">
        <v>3</v>
      </c>
      <c r="AB671" s="142"/>
      <c r="AC671" s="142"/>
      <c r="AD671" s="142"/>
      <c r="AE671" s="137" t="s">
        <v>344</v>
      </c>
      <c r="AF671" s="142" t="n">
        <v>0</v>
      </c>
      <c r="AG671" s="142"/>
      <c r="AH671" s="142"/>
      <c r="AI671" s="142"/>
      <c r="AJ671" s="142"/>
      <c r="AK671" s="142"/>
      <c r="AL671" s="137" t="s">
        <v>1833</v>
      </c>
      <c r="AM671" s="142"/>
      <c r="AN671" s="142"/>
      <c r="AO671" s="137" t="s">
        <v>346</v>
      </c>
      <c r="AP671" s="137" t="s">
        <v>346</v>
      </c>
      <c r="AQ671" s="137" t="s">
        <v>416</v>
      </c>
      <c r="AR671" s="38"/>
      <c r="AS671" s="38"/>
      <c r="AT671" s="38"/>
      <c r="AU671" s="38"/>
    </row>
    <row r="672" customFormat="false" ht="14.45" hidden="false" customHeight="true" outlineLevel="0" collapsed="false">
      <c r="A672" s="141"/>
      <c r="B672" s="142" t="s">
        <v>2874</v>
      </c>
      <c r="C672" s="143" t="s">
        <v>3224</v>
      </c>
      <c r="D672" s="143" t="s">
        <v>466</v>
      </c>
      <c r="E672" s="142" t="s">
        <v>2106</v>
      </c>
      <c r="F672" s="142"/>
      <c r="G672" s="142" t="s">
        <v>3361</v>
      </c>
      <c r="H672" s="137" t="s">
        <v>410</v>
      </c>
      <c r="I672" s="142" t="s">
        <v>3925</v>
      </c>
      <c r="J672" s="142"/>
      <c r="K672" s="142"/>
      <c r="L672" s="142" t="n">
        <v>3</v>
      </c>
      <c r="M672" s="142"/>
      <c r="N672" s="142"/>
      <c r="O672" s="142" t="n">
        <v>0</v>
      </c>
      <c r="P672" s="142"/>
      <c r="Q672" s="142"/>
      <c r="R672" s="142" t="n">
        <v>3</v>
      </c>
      <c r="S672" s="142"/>
      <c r="T672" s="142"/>
      <c r="U672" s="142" t="n">
        <v>9</v>
      </c>
      <c r="V672" s="142"/>
      <c r="W672" s="142" t="s">
        <v>3189</v>
      </c>
      <c r="X672" s="142" t="n">
        <v>0</v>
      </c>
      <c r="Y672" s="142" t="n">
        <v>3</v>
      </c>
      <c r="Z672" s="142"/>
      <c r="AA672" s="142" t="n">
        <v>3</v>
      </c>
      <c r="AB672" s="142"/>
      <c r="AC672" s="142"/>
      <c r="AD672" s="142"/>
      <c r="AE672" s="137" t="s">
        <v>344</v>
      </c>
      <c r="AF672" s="142" t="n">
        <v>0</v>
      </c>
      <c r="AG672" s="142"/>
      <c r="AH672" s="142"/>
      <c r="AI672" s="142"/>
      <c r="AJ672" s="142"/>
      <c r="AK672" s="142"/>
      <c r="AL672" s="137" t="s">
        <v>1833</v>
      </c>
      <c r="AM672" s="142"/>
      <c r="AN672" s="142"/>
      <c r="AO672" s="137" t="s">
        <v>346</v>
      </c>
      <c r="AP672" s="137" t="s">
        <v>346</v>
      </c>
      <c r="AQ672" s="137" t="s">
        <v>416</v>
      </c>
      <c r="AR672" s="38"/>
      <c r="AS672" s="38"/>
      <c r="AT672" s="38"/>
      <c r="AU672" s="38"/>
    </row>
    <row r="673" customFormat="false" ht="14.45" hidden="false" customHeight="true" outlineLevel="0" collapsed="false">
      <c r="A673" s="141"/>
      <c r="B673" s="142" t="s">
        <v>2876</v>
      </c>
      <c r="C673" s="143" t="s">
        <v>3192</v>
      </c>
      <c r="D673" s="143" t="s">
        <v>466</v>
      </c>
      <c r="E673" s="142" t="s">
        <v>2100</v>
      </c>
      <c r="F673" s="142"/>
      <c r="G673" s="142" t="s">
        <v>3387</v>
      </c>
      <c r="H673" s="137" t="s">
        <v>410</v>
      </c>
      <c r="I673" s="142" t="s">
        <v>3982</v>
      </c>
      <c r="J673" s="142"/>
      <c r="K673" s="142"/>
      <c r="L673" s="142" t="n">
        <v>3</v>
      </c>
      <c r="M673" s="142"/>
      <c r="N673" s="142"/>
      <c r="O673" s="142" t="n">
        <v>3</v>
      </c>
      <c r="P673" s="142"/>
      <c r="Q673" s="142"/>
      <c r="R673" s="142" t="n">
        <v>0</v>
      </c>
      <c r="S673" s="142"/>
      <c r="T673" s="142"/>
      <c r="U673" s="142" t="n">
        <v>9</v>
      </c>
      <c r="V673" s="142"/>
      <c r="W673" s="142" t="s">
        <v>3189</v>
      </c>
      <c r="X673" s="142" t="n">
        <v>0</v>
      </c>
      <c r="Y673" s="142" t="n">
        <v>3</v>
      </c>
      <c r="Z673" s="142"/>
      <c r="AA673" s="142" t="n">
        <v>3</v>
      </c>
      <c r="AB673" s="142"/>
      <c r="AC673" s="142"/>
      <c r="AD673" s="142"/>
      <c r="AE673" s="137" t="s">
        <v>344</v>
      </c>
      <c r="AF673" s="142" t="n">
        <v>0</v>
      </c>
      <c r="AG673" s="142"/>
      <c r="AH673" s="142"/>
      <c r="AI673" s="142"/>
      <c r="AJ673" s="142"/>
      <c r="AK673" s="142"/>
      <c r="AL673" s="137" t="s">
        <v>1833</v>
      </c>
      <c r="AM673" s="142"/>
      <c r="AN673" s="142"/>
      <c r="AO673" s="137" t="s">
        <v>346</v>
      </c>
      <c r="AP673" s="137" t="s">
        <v>346</v>
      </c>
      <c r="AQ673" s="137" t="s">
        <v>416</v>
      </c>
      <c r="AR673" s="38"/>
      <c r="AS673" s="38"/>
      <c r="AT673" s="38"/>
      <c r="AU673" s="38"/>
    </row>
    <row r="674" customFormat="false" ht="14.45" hidden="false" customHeight="true" outlineLevel="0" collapsed="false">
      <c r="A674" s="141"/>
      <c r="B674" s="142" t="s">
        <v>2874</v>
      </c>
      <c r="C674" s="143" t="s">
        <v>3236</v>
      </c>
      <c r="D674" s="143" t="s">
        <v>466</v>
      </c>
      <c r="E674" s="142" t="s">
        <v>2106</v>
      </c>
      <c r="F674" s="142"/>
      <c r="G674" s="142" t="s">
        <v>3361</v>
      </c>
      <c r="H674" s="137" t="s">
        <v>410</v>
      </c>
      <c r="I674" s="142" t="s">
        <v>3983</v>
      </c>
      <c r="J674" s="142"/>
      <c r="K674" s="142"/>
      <c r="L674" s="142" t="n">
        <v>3</v>
      </c>
      <c r="M674" s="142"/>
      <c r="N674" s="142"/>
      <c r="O674" s="142" t="n">
        <v>3</v>
      </c>
      <c r="P674" s="142"/>
      <c r="Q674" s="142"/>
      <c r="R674" s="142" t="n">
        <v>0</v>
      </c>
      <c r="S674" s="142"/>
      <c r="T674" s="142"/>
      <c r="U674" s="142" t="n">
        <v>9</v>
      </c>
      <c r="V674" s="142"/>
      <c r="W674" s="142" t="s">
        <v>3189</v>
      </c>
      <c r="X674" s="142" t="n">
        <v>0</v>
      </c>
      <c r="Y674" s="142" t="n">
        <v>3</v>
      </c>
      <c r="Z674" s="142"/>
      <c r="AA674" s="142" t="n">
        <v>3</v>
      </c>
      <c r="AB674" s="142"/>
      <c r="AC674" s="142"/>
      <c r="AD674" s="142"/>
      <c r="AE674" s="137" t="s">
        <v>344</v>
      </c>
      <c r="AF674" s="142" t="n">
        <v>0</v>
      </c>
      <c r="AG674" s="142"/>
      <c r="AH674" s="142"/>
      <c r="AI674" s="142"/>
      <c r="AJ674" s="142"/>
      <c r="AK674" s="142"/>
      <c r="AL674" s="137" t="s">
        <v>1833</v>
      </c>
      <c r="AM674" s="142"/>
      <c r="AN674" s="142"/>
      <c r="AO674" s="137" t="s">
        <v>346</v>
      </c>
      <c r="AP674" s="137" t="s">
        <v>346</v>
      </c>
      <c r="AQ674" s="137" t="s">
        <v>416</v>
      </c>
      <c r="AR674" s="38"/>
      <c r="AS674" s="38"/>
      <c r="AT674" s="38"/>
      <c r="AU674" s="38"/>
    </row>
    <row r="675" customFormat="false" ht="14.45" hidden="false" customHeight="true" outlineLevel="0" collapsed="false">
      <c r="A675" s="141"/>
      <c r="B675" s="142" t="s">
        <v>2874</v>
      </c>
      <c r="C675" s="143" t="s">
        <v>3240</v>
      </c>
      <c r="D675" s="143" t="s">
        <v>466</v>
      </c>
      <c r="E675" s="142" t="s">
        <v>2106</v>
      </c>
      <c r="F675" s="142"/>
      <c r="G675" s="142" t="s">
        <v>3361</v>
      </c>
      <c r="H675" s="137" t="s">
        <v>410</v>
      </c>
      <c r="I675" s="142" t="s">
        <v>3984</v>
      </c>
      <c r="J675" s="142"/>
      <c r="K675" s="142"/>
      <c r="L675" s="142" t="n">
        <v>1</v>
      </c>
      <c r="M675" s="142"/>
      <c r="N675" s="142"/>
      <c r="O675" s="142" t="n">
        <v>0</v>
      </c>
      <c r="P675" s="142"/>
      <c r="Q675" s="142"/>
      <c r="R675" s="142" t="n">
        <v>3</v>
      </c>
      <c r="S675" s="142"/>
      <c r="T675" s="142"/>
      <c r="U675" s="142" t="n">
        <v>9</v>
      </c>
      <c r="V675" s="142"/>
      <c r="W675" s="142" t="s">
        <v>3189</v>
      </c>
      <c r="X675" s="142" t="n">
        <v>0</v>
      </c>
      <c r="Y675" s="142" t="n">
        <v>1</v>
      </c>
      <c r="Z675" s="142"/>
      <c r="AA675" s="142" t="n">
        <v>3</v>
      </c>
      <c r="AB675" s="142"/>
      <c r="AC675" s="142"/>
      <c r="AD675" s="142"/>
      <c r="AE675" s="137" t="s">
        <v>344</v>
      </c>
      <c r="AF675" s="142" t="n">
        <v>0</v>
      </c>
      <c r="AG675" s="142"/>
      <c r="AH675" s="142"/>
      <c r="AI675" s="142"/>
      <c r="AJ675" s="142"/>
      <c r="AK675" s="142"/>
      <c r="AL675" s="137" t="s">
        <v>1833</v>
      </c>
      <c r="AM675" s="142"/>
      <c r="AN675" s="142"/>
      <c r="AO675" s="137" t="s">
        <v>346</v>
      </c>
      <c r="AP675" s="137" t="s">
        <v>346</v>
      </c>
      <c r="AQ675" s="137" t="s">
        <v>416</v>
      </c>
      <c r="AR675" s="38"/>
      <c r="AS675" s="38"/>
      <c r="AT675" s="38"/>
      <c r="AU675" s="38"/>
    </row>
    <row r="676" customFormat="false" ht="14.45" hidden="false" customHeight="true" outlineLevel="0" collapsed="false">
      <c r="A676" s="141"/>
      <c r="B676" s="142" t="s">
        <v>2876</v>
      </c>
      <c r="C676" s="143" t="s">
        <v>3246</v>
      </c>
      <c r="D676" s="143" t="s">
        <v>466</v>
      </c>
      <c r="E676" s="142" t="s">
        <v>2100</v>
      </c>
      <c r="F676" s="142"/>
      <c r="G676" s="142" t="s">
        <v>3387</v>
      </c>
      <c r="H676" s="137" t="s">
        <v>410</v>
      </c>
      <c r="I676" s="142" t="s">
        <v>3985</v>
      </c>
      <c r="J676" s="142"/>
      <c r="K676" s="142"/>
      <c r="L676" s="142" t="n">
        <v>3</v>
      </c>
      <c r="M676" s="142"/>
      <c r="N676" s="142"/>
      <c r="O676" s="142" t="n">
        <v>3</v>
      </c>
      <c r="P676" s="142"/>
      <c r="Q676" s="142"/>
      <c r="R676" s="142" t="n">
        <v>0</v>
      </c>
      <c r="S676" s="142"/>
      <c r="T676" s="142"/>
      <c r="U676" s="142" t="n">
        <v>9</v>
      </c>
      <c r="V676" s="142"/>
      <c r="W676" s="142" t="s">
        <v>3189</v>
      </c>
      <c r="X676" s="142" t="n">
        <v>0</v>
      </c>
      <c r="Y676" s="142" t="n">
        <v>3</v>
      </c>
      <c r="Z676" s="142"/>
      <c r="AA676" s="142" t="n">
        <v>3</v>
      </c>
      <c r="AB676" s="142"/>
      <c r="AC676" s="142"/>
      <c r="AD676" s="142"/>
      <c r="AE676" s="137" t="s">
        <v>344</v>
      </c>
      <c r="AF676" s="142" t="n">
        <v>0</v>
      </c>
      <c r="AG676" s="142"/>
      <c r="AH676" s="142"/>
      <c r="AI676" s="142"/>
      <c r="AJ676" s="142"/>
      <c r="AK676" s="142"/>
      <c r="AL676" s="137" t="s">
        <v>1833</v>
      </c>
      <c r="AM676" s="142"/>
      <c r="AN676" s="142"/>
      <c r="AO676" s="137" t="s">
        <v>346</v>
      </c>
      <c r="AP676" s="137" t="s">
        <v>346</v>
      </c>
      <c r="AQ676" s="137" t="s">
        <v>416</v>
      </c>
      <c r="AR676" s="38"/>
      <c r="AS676" s="38"/>
      <c r="AT676" s="38"/>
      <c r="AU676" s="38"/>
    </row>
    <row r="677" customFormat="false" ht="14.45" hidden="false" customHeight="true" outlineLevel="0" collapsed="false">
      <c r="A677" s="141"/>
      <c r="B677" s="142" t="s">
        <v>2872</v>
      </c>
      <c r="C677" s="143" t="s">
        <v>3504</v>
      </c>
      <c r="D677" s="143" t="s">
        <v>466</v>
      </c>
      <c r="E677" s="142" t="s">
        <v>2100</v>
      </c>
      <c r="F677" s="142"/>
      <c r="G677" s="142" t="s">
        <v>3366</v>
      </c>
      <c r="H677" s="137" t="s">
        <v>410</v>
      </c>
      <c r="I677" s="142" t="s">
        <v>3986</v>
      </c>
      <c r="J677" s="142"/>
      <c r="K677" s="142"/>
      <c r="L677" s="142" t="n">
        <v>3</v>
      </c>
      <c r="M677" s="142"/>
      <c r="N677" s="142"/>
      <c r="O677" s="142" t="n">
        <v>0</v>
      </c>
      <c r="P677" s="142"/>
      <c r="Q677" s="142"/>
      <c r="R677" s="142" t="n">
        <v>3</v>
      </c>
      <c r="S677" s="142"/>
      <c r="T677" s="142"/>
      <c r="U677" s="142" t="n">
        <v>9</v>
      </c>
      <c r="V677" s="142"/>
      <c r="W677" s="142" t="s">
        <v>3189</v>
      </c>
      <c r="X677" s="142" t="n">
        <v>0</v>
      </c>
      <c r="Y677" s="142" t="n">
        <v>3</v>
      </c>
      <c r="Z677" s="142"/>
      <c r="AA677" s="142" t="n">
        <v>3</v>
      </c>
      <c r="AB677" s="142"/>
      <c r="AC677" s="142"/>
      <c r="AD677" s="142"/>
      <c r="AE677" s="137" t="s">
        <v>344</v>
      </c>
      <c r="AF677" s="142" t="n">
        <v>0</v>
      </c>
      <c r="AG677" s="142"/>
      <c r="AH677" s="142"/>
      <c r="AI677" s="142"/>
      <c r="AJ677" s="142"/>
      <c r="AK677" s="142"/>
      <c r="AL677" s="137" t="s">
        <v>1833</v>
      </c>
      <c r="AM677" s="142"/>
      <c r="AN677" s="142"/>
      <c r="AO677" s="137" t="s">
        <v>346</v>
      </c>
      <c r="AP677" s="137" t="s">
        <v>346</v>
      </c>
      <c r="AQ677" s="137" t="s">
        <v>416</v>
      </c>
      <c r="AR677" s="38"/>
      <c r="AS677" s="38"/>
      <c r="AT677" s="38"/>
      <c r="AU677" s="38"/>
    </row>
    <row r="678" customFormat="false" ht="14.45" hidden="false" customHeight="true" outlineLevel="0" collapsed="false">
      <c r="A678" s="141"/>
      <c r="B678" s="142" t="s">
        <v>2876</v>
      </c>
      <c r="C678" s="143" t="s">
        <v>3194</v>
      </c>
      <c r="D678" s="143" t="s">
        <v>466</v>
      </c>
      <c r="E678" s="142" t="s">
        <v>2100</v>
      </c>
      <c r="F678" s="142"/>
      <c r="G678" s="142" t="s">
        <v>3387</v>
      </c>
      <c r="H678" s="137" t="s">
        <v>410</v>
      </c>
      <c r="I678" s="142" t="s">
        <v>3987</v>
      </c>
      <c r="J678" s="142"/>
      <c r="K678" s="142"/>
      <c r="L678" s="142" t="n">
        <v>3</v>
      </c>
      <c r="M678" s="142"/>
      <c r="N678" s="142"/>
      <c r="O678" s="142" t="n">
        <v>3</v>
      </c>
      <c r="P678" s="142"/>
      <c r="Q678" s="142"/>
      <c r="R678" s="142" t="n">
        <v>0</v>
      </c>
      <c r="S678" s="142"/>
      <c r="T678" s="142"/>
      <c r="U678" s="142" t="n">
        <v>9</v>
      </c>
      <c r="V678" s="142"/>
      <c r="W678" s="142" t="s">
        <v>3189</v>
      </c>
      <c r="X678" s="142" t="n">
        <v>0</v>
      </c>
      <c r="Y678" s="142" t="n">
        <v>3</v>
      </c>
      <c r="Z678" s="142"/>
      <c r="AA678" s="142" t="n">
        <v>3</v>
      </c>
      <c r="AB678" s="142"/>
      <c r="AC678" s="142"/>
      <c r="AD678" s="142"/>
      <c r="AE678" s="137" t="s">
        <v>344</v>
      </c>
      <c r="AF678" s="142" t="n">
        <v>0</v>
      </c>
      <c r="AG678" s="142"/>
      <c r="AH678" s="142"/>
      <c r="AI678" s="142"/>
      <c r="AJ678" s="142"/>
      <c r="AK678" s="142"/>
      <c r="AL678" s="137" t="s">
        <v>1833</v>
      </c>
      <c r="AM678" s="142"/>
      <c r="AN678" s="142"/>
      <c r="AO678" s="137" t="s">
        <v>346</v>
      </c>
      <c r="AP678" s="137" t="s">
        <v>346</v>
      </c>
      <c r="AQ678" s="137" t="s">
        <v>416</v>
      </c>
      <c r="AR678" s="38"/>
      <c r="AS678" s="38"/>
      <c r="AT678" s="38"/>
      <c r="AU678" s="38"/>
    </row>
    <row r="679" customFormat="false" ht="14.45" hidden="false" customHeight="true" outlineLevel="0" collapsed="false">
      <c r="A679" s="141"/>
      <c r="B679" s="142" t="s">
        <v>2874</v>
      </c>
      <c r="C679" s="143" t="s">
        <v>3232</v>
      </c>
      <c r="D679" s="143" t="s">
        <v>466</v>
      </c>
      <c r="E679" s="142" t="s">
        <v>2106</v>
      </c>
      <c r="F679" s="142"/>
      <c r="G679" s="142" t="s">
        <v>3361</v>
      </c>
      <c r="H679" s="137" t="s">
        <v>410</v>
      </c>
      <c r="I679" s="142" t="s">
        <v>3988</v>
      </c>
      <c r="J679" s="142"/>
      <c r="K679" s="142"/>
      <c r="L679" s="142" t="n">
        <v>3</v>
      </c>
      <c r="M679" s="142"/>
      <c r="N679" s="142"/>
      <c r="O679" s="142" t="n">
        <v>3</v>
      </c>
      <c r="P679" s="142"/>
      <c r="Q679" s="142"/>
      <c r="R679" s="142" t="n">
        <v>0</v>
      </c>
      <c r="S679" s="142"/>
      <c r="T679" s="142"/>
      <c r="U679" s="142" t="n">
        <v>9</v>
      </c>
      <c r="V679" s="142"/>
      <c r="W679" s="142" t="s">
        <v>3189</v>
      </c>
      <c r="X679" s="142" t="n">
        <v>0</v>
      </c>
      <c r="Y679" s="142" t="n">
        <v>3</v>
      </c>
      <c r="Z679" s="142"/>
      <c r="AA679" s="142" t="n">
        <v>3</v>
      </c>
      <c r="AB679" s="142"/>
      <c r="AC679" s="142"/>
      <c r="AD679" s="142"/>
      <c r="AE679" s="137" t="s">
        <v>344</v>
      </c>
      <c r="AF679" s="142" t="n">
        <v>0</v>
      </c>
      <c r="AG679" s="142"/>
      <c r="AH679" s="142"/>
      <c r="AI679" s="142"/>
      <c r="AJ679" s="142"/>
      <c r="AK679" s="142"/>
      <c r="AL679" s="137" t="s">
        <v>1833</v>
      </c>
      <c r="AM679" s="142"/>
      <c r="AN679" s="142"/>
      <c r="AO679" s="137" t="s">
        <v>346</v>
      </c>
      <c r="AP679" s="137" t="s">
        <v>346</v>
      </c>
      <c r="AQ679" s="137" t="s">
        <v>416</v>
      </c>
      <c r="AR679" s="38"/>
      <c r="AS679" s="38"/>
      <c r="AT679" s="38"/>
      <c r="AU679" s="38"/>
    </row>
    <row r="680" customFormat="false" ht="14.45" hidden="false" customHeight="true" outlineLevel="0" collapsed="false">
      <c r="A680" s="141"/>
      <c r="B680" s="142" t="s">
        <v>2874</v>
      </c>
      <c r="C680" s="143" t="s">
        <v>3238</v>
      </c>
      <c r="D680" s="143" t="s">
        <v>466</v>
      </c>
      <c r="E680" s="142" t="s">
        <v>2106</v>
      </c>
      <c r="F680" s="142"/>
      <c r="G680" s="142" t="s">
        <v>3361</v>
      </c>
      <c r="H680" s="137" t="s">
        <v>410</v>
      </c>
      <c r="I680" s="142" t="s">
        <v>3989</v>
      </c>
      <c r="J680" s="142"/>
      <c r="K680" s="142"/>
      <c r="L680" s="142" t="n">
        <v>1</v>
      </c>
      <c r="M680" s="142"/>
      <c r="N680" s="142"/>
      <c r="O680" s="142" t="n">
        <v>0</v>
      </c>
      <c r="P680" s="142"/>
      <c r="Q680" s="142"/>
      <c r="R680" s="142" t="n">
        <v>3</v>
      </c>
      <c r="S680" s="142"/>
      <c r="T680" s="142"/>
      <c r="U680" s="142" t="n">
        <v>9</v>
      </c>
      <c r="V680" s="142"/>
      <c r="W680" s="142" t="s">
        <v>3189</v>
      </c>
      <c r="X680" s="142" t="n">
        <v>0</v>
      </c>
      <c r="Y680" s="142" t="n">
        <v>1</v>
      </c>
      <c r="Z680" s="142"/>
      <c r="AA680" s="142" t="n">
        <v>3</v>
      </c>
      <c r="AB680" s="142"/>
      <c r="AC680" s="142"/>
      <c r="AD680" s="142"/>
      <c r="AE680" s="137" t="s">
        <v>344</v>
      </c>
      <c r="AF680" s="142" t="n">
        <v>0</v>
      </c>
      <c r="AG680" s="142"/>
      <c r="AH680" s="142"/>
      <c r="AI680" s="142"/>
      <c r="AJ680" s="142"/>
      <c r="AK680" s="142"/>
      <c r="AL680" s="137" t="s">
        <v>1833</v>
      </c>
      <c r="AM680" s="142"/>
      <c r="AN680" s="142"/>
      <c r="AO680" s="137" t="s">
        <v>346</v>
      </c>
      <c r="AP680" s="137" t="s">
        <v>346</v>
      </c>
      <c r="AQ680" s="137" t="s">
        <v>416</v>
      </c>
      <c r="AR680" s="38"/>
      <c r="AS680" s="38"/>
      <c r="AT680" s="38"/>
      <c r="AU680" s="38"/>
    </row>
    <row r="681" customFormat="false" ht="14.45" hidden="false" customHeight="true" outlineLevel="0" collapsed="false">
      <c r="A681" s="141"/>
      <c r="B681" s="142" t="s">
        <v>2876</v>
      </c>
      <c r="C681" s="143" t="s">
        <v>3196</v>
      </c>
      <c r="D681" s="143" t="s">
        <v>466</v>
      </c>
      <c r="E681" s="142" t="s">
        <v>2100</v>
      </c>
      <c r="F681" s="142"/>
      <c r="G681" s="142" t="s">
        <v>3387</v>
      </c>
      <c r="H681" s="137" t="s">
        <v>410</v>
      </c>
      <c r="I681" s="142" t="s">
        <v>3958</v>
      </c>
      <c r="J681" s="142"/>
      <c r="K681" s="142"/>
      <c r="L681" s="142" t="n">
        <v>3</v>
      </c>
      <c r="M681" s="142"/>
      <c r="N681" s="142"/>
      <c r="O681" s="142" t="n">
        <v>3</v>
      </c>
      <c r="P681" s="142"/>
      <c r="Q681" s="142"/>
      <c r="R681" s="142" t="n">
        <v>0</v>
      </c>
      <c r="S681" s="142"/>
      <c r="T681" s="142"/>
      <c r="U681" s="142" t="n">
        <v>9</v>
      </c>
      <c r="V681" s="142"/>
      <c r="W681" s="142" t="s">
        <v>3189</v>
      </c>
      <c r="X681" s="142" t="n">
        <v>0</v>
      </c>
      <c r="Y681" s="142" t="n">
        <v>3</v>
      </c>
      <c r="Z681" s="142"/>
      <c r="AA681" s="142" t="n">
        <v>3</v>
      </c>
      <c r="AB681" s="142"/>
      <c r="AC681" s="142"/>
      <c r="AD681" s="142"/>
      <c r="AE681" s="137" t="s">
        <v>344</v>
      </c>
      <c r="AF681" s="142" t="n">
        <v>0</v>
      </c>
      <c r="AG681" s="142"/>
      <c r="AH681" s="142"/>
      <c r="AI681" s="142"/>
      <c r="AJ681" s="142"/>
      <c r="AK681" s="142"/>
      <c r="AL681" s="137" t="s">
        <v>1833</v>
      </c>
      <c r="AM681" s="142"/>
      <c r="AN681" s="142"/>
      <c r="AO681" s="137" t="s">
        <v>346</v>
      </c>
      <c r="AP681" s="137" t="s">
        <v>346</v>
      </c>
      <c r="AQ681" s="137" t="s">
        <v>416</v>
      </c>
      <c r="AR681" s="38"/>
      <c r="AS681" s="38"/>
      <c r="AT681" s="38"/>
      <c r="AU681" s="38"/>
    </row>
    <row r="682" customFormat="false" ht="14.45" hidden="false" customHeight="true" outlineLevel="0" collapsed="false">
      <c r="A682" s="141"/>
      <c r="B682" s="142" t="s">
        <v>2872</v>
      </c>
      <c r="C682" s="143" t="s">
        <v>3506</v>
      </c>
      <c r="D682" s="143" t="s">
        <v>466</v>
      </c>
      <c r="E682" s="142" t="s">
        <v>2100</v>
      </c>
      <c r="F682" s="142"/>
      <c r="G682" s="142" t="s">
        <v>3366</v>
      </c>
      <c r="H682" s="137" t="s">
        <v>410</v>
      </c>
      <c r="I682" s="142" t="s">
        <v>3990</v>
      </c>
      <c r="J682" s="142"/>
      <c r="K682" s="142"/>
      <c r="L682" s="142" t="n">
        <v>3</v>
      </c>
      <c r="M682" s="142"/>
      <c r="N682" s="142"/>
      <c r="O682" s="142" t="n">
        <v>0</v>
      </c>
      <c r="P682" s="142"/>
      <c r="Q682" s="142"/>
      <c r="R682" s="142" t="n">
        <v>3</v>
      </c>
      <c r="S682" s="142"/>
      <c r="T682" s="142"/>
      <c r="U682" s="142" t="n">
        <v>9</v>
      </c>
      <c r="V682" s="142"/>
      <c r="W682" s="142" t="s">
        <v>3189</v>
      </c>
      <c r="X682" s="142" t="n">
        <v>0</v>
      </c>
      <c r="Y682" s="142" t="n">
        <v>3</v>
      </c>
      <c r="Z682" s="142"/>
      <c r="AA682" s="142" t="n">
        <v>3</v>
      </c>
      <c r="AB682" s="142"/>
      <c r="AC682" s="142"/>
      <c r="AD682" s="142"/>
      <c r="AE682" s="137" t="s">
        <v>344</v>
      </c>
      <c r="AF682" s="142" t="n">
        <v>0</v>
      </c>
      <c r="AG682" s="142"/>
      <c r="AH682" s="142"/>
      <c r="AI682" s="142"/>
      <c r="AJ682" s="142"/>
      <c r="AK682" s="142"/>
      <c r="AL682" s="137" t="s">
        <v>1833</v>
      </c>
      <c r="AM682" s="142"/>
      <c r="AN682" s="142"/>
      <c r="AO682" s="137" t="s">
        <v>346</v>
      </c>
      <c r="AP682" s="137" t="s">
        <v>346</v>
      </c>
      <c r="AQ682" s="137" t="s">
        <v>416</v>
      </c>
      <c r="AR682" s="38"/>
      <c r="AS682" s="38"/>
      <c r="AT682" s="38"/>
      <c r="AU682" s="38"/>
    </row>
    <row r="683" customFormat="false" ht="14.45" hidden="false" customHeight="true" outlineLevel="0" collapsed="false">
      <c r="A683" s="141"/>
      <c r="B683" s="142" t="s">
        <v>2876</v>
      </c>
      <c r="C683" s="143" t="s">
        <v>3198</v>
      </c>
      <c r="D683" s="143" t="s">
        <v>466</v>
      </c>
      <c r="E683" s="142" t="s">
        <v>2100</v>
      </c>
      <c r="F683" s="142"/>
      <c r="G683" s="142" t="s">
        <v>3387</v>
      </c>
      <c r="H683" s="137" t="s">
        <v>410</v>
      </c>
      <c r="I683" s="142" t="s">
        <v>3991</v>
      </c>
      <c r="J683" s="142"/>
      <c r="K683" s="142"/>
      <c r="L683" s="142" t="n">
        <v>4</v>
      </c>
      <c r="M683" s="142"/>
      <c r="N683" s="142"/>
      <c r="O683" s="142" t="n">
        <v>3</v>
      </c>
      <c r="P683" s="142"/>
      <c r="Q683" s="142"/>
      <c r="R683" s="142" t="n">
        <v>0</v>
      </c>
      <c r="S683" s="142"/>
      <c r="T683" s="142"/>
      <c r="U683" s="142" t="n">
        <v>9</v>
      </c>
      <c r="V683" s="142"/>
      <c r="W683" s="142" t="s">
        <v>3189</v>
      </c>
      <c r="X683" s="142" t="n">
        <v>0</v>
      </c>
      <c r="Y683" s="142" t="n">
        <v>4</v>
      </c>
      <c r="Z683" s="142"/>
      <c r="AA683" s="142" t="n">
        <v>3</v>
      </c>
      <c r="AB683" s="142"/>
      <c r="AC683" s="142"/>
      <c r="AD683" s="142"/>
      <c r="AE683" s="137" t="s">
        <v>344</v>
      </c>
      <c r="AF683" s="142" t="n">
        <v>0</v>
      </c>
      <c r="AG683" s="142"/>
      <c r="AH683" s="142"/>
      <c r="AI683" s="142"/>
      <c r="AJ683" s="142"/>
      <c r="AK683" s="142"/>
      <c r="AL683" s="137" t="s">
        <v>1833</v>
      </c>
      <c r="AM683" s="142"/>
      <c r="AN683" s="142"/>
      <c r="AO683" s="137" t="s">
        <v>346</v>
      </c>
      <c r="AP683" s="137" t="s">
        <v>346</v>
      </c>
      <c r="AQ683" s="137" t="s">
        <v>416</v>
      </c>
      <c r="AR683" s="38"/>
      <c r="AS683" s="38"/>
      <c r="AT683" s="38"/>
      <c r="AU683" s="38"/>
    </row>
    <row r="684" customFormat="false" ht="14.45" hidden="false" customHeight="true" outlineLevel="0" collapsed="false">
      <c r="A684" s="141"/>
      <c r="B684" s="142" t="s">
        <v>2876</v>
      </c>
      <c r="C684" s="143" t="s">
        <v>3200</v>
      </c>
      <c r="D684" s="143" t="s">
        <v>466</v>
      </c>
      <c r="E684" s="142" t="s">
        <v>2100</v>
      </c>
      <c r="F684" s="142"/>
      <c r="G684" s="142" t="s">
        <v>3387</v>
      </c>
      <c r="H684" s="137" t="s">
        <v>410</v>
      </c>
      <c r="I684" s="142" t="s">
        <v>3992</v>
      </c>
      <c r="J684" s="142"/>
      <c r="K684" s="142"/>
      <c r="L684" s="142" t="n">
        <v>3</v>
      </c>
      <c r="M684" s="142"/>
      <c r="N684" s="142"/>
      <c r="O684" s="142" t="n">
        <v>3</v>
      </c>
      <c r="P684" s="142"/>
      <c r="Q684" s="142"/>
      <c r="R684" s="142" t="n">
        <v>0</v>
      </c>
      <c r="S684" s="142"/>
      <c r="T684" s="142"/>
      <c r="U684" s="142" t="n">
        <v>9</v>
      </c>
      <c r="V684" s="142"/>
      <c r="W684" s="142" t="s">
        <v>3189</v>
      </c>
      <c r="X684" s="142" t="n">
        <v>0</v>
      </c>
      <c r="Y684" s="142" t="n">
        <v>3</v>
      </c>
      <c r="Z684" s="142"/>
      <c r="AA684" s="142" t="n">
        <v>3</v>
      </c>
      <c r="AB684" s="142"/>
      <c r="AC684" s="142"/>
      <c r="AD684" s="142"/>
      <c r="AE684" s="137" t="s">
        <v>344</v>
      </c>
      <c r="AF684" s="142" t="n">
        <v>0</v>
      </c>
      <c r="AG684" s="142"/>
      <c r="AH684" s="142"/>
      <c r="AI684" s="142"/>
      <c r="AJ684" s="142"/>
      <c r="AK684" s="142"/>
      <c r="AL684" s="137" t="s">
        <v>1833</v>
      </c>
      <c r="AM684" s="142"/>
      <c r="AN684" s="142"/>
      <c r="AO684" s="137" t="s">
        <v>346</v>
      </c>
      <c r="AP684" s="137" t="s">
        <v>346</v>
      </c>
      <c r="AQ684" s="137" t="s">
        <v>416</v>
      </c>
      <c r="AR684" s="38"/>
      <c r="AS684" s="38"/>
      <c r="AT684" s="38"/>
      <c r="AU684" s="38"/>
    </row>
    <row r="685" customFormat="false" ht="14.45" hidden="false" customHeight="true" outlineLevel="0" collapsed="false">
      <c r="A685" s="141"/>
      <c r="B685" s="142" t="s">
        <v>2876</v>
      </c>
      <c r="C685" s="143" t="s">
        <v>3202</v>
      </c>
      <c r="D685" s="143" t="s">
        <v>466</v>
      </c>
      <c r="E685" s="142" t="s">
        <v>2100</v>
      </c>
      <c r="F685" s="142"/>
      <c r="G685" s="142" t="s">
        <v>3387</v>
      </c>
      <c r="H685" s="137" t="s">
        <v>410</v>
      </c>
      <c r="I685" s="142" t="s">
        <v>3959</v>
      </c>
      <c r="J685" s="142"/>
      <c r="K685" s="142"/>
      <c r="L685" s="142" t="n">
        <v>3</v>
      </c>
      <c r="M685" s="142"/>
      <c r="N685" s="142"/>
      <c r="O685" s="142" t="n">
        <v>3</v>
      </c>
      <c r="P685" s="142"/>
      <c r="Q685" s="142"/>
      <c r="R685" s="142" t="n">
        <v>0</v>
      </c>
      <c r="S685" s="142"/>
      <c r="T685" s="142"/>
      <c r="U685" s="142" t="n">
        <v>9</v>
      </c>
      <c r="V685" s="142"/>
      <c r="W685" s="142" t="s">
        <v>3189</v>
      </c>
      <c r="X685" s="142" t="n">
        <v>0</v>
      </c>
      <c r="Y685" s="142" t="n">
        <v>3</v>
      </c>
      <c r="Z685" s="142"/>
      <c r="AA685" s="142" t="n">
        <v>3</v>
      </c>
      <c r="AB685" s="142"/>
      <c r="AC685" s="142"/>
      <c r="AD685" s="142"/>
      <c r="AE685" s="137" t="s">
        <v>344</v>
      </c>
      <c r="AF685" s="142" t="n">
        <v>0</v>
      </c>
      <c r="AG685" s="142"/>
      <c r="AH685" s="142"/>
      <c r="AI685" s="142"/>
      <c r="AJ685" s="142"/>
      <c r="AK685" s="142"/>
      <c r="AL685" s="137" t="s">
        <v>1833</v>
      </c>
      <c r="AM685" s="142"/>
      <c r="AN685" s="142"/>
      <c r="AO685" s="137" t="s">
        <v>346</v>
      </c>
      <c r="AP685" s="137" t="s">
        <v>346</v>
      </c>
      <c r="AQ685" s="137" t="s">
        <v>416</v>
      </c>
      <c r="AR685" s="38"/>
      <c r="AS685" s="38"/>
      <c r="AT685" s="38"/>
      <c r="AU685" s="38"/>
    </row>
    <row r="686" customFormat="false" ht="14.45" hidden="false" customHeight="true" outlineLevel="0" collapsed="false">
      <c r="A686" s="141"/>
      <c r="B686" s="142" t="s">
        <v>2876</v>
      </c>
      <c r="C686" s="143" t="s">
        <v>3204</v>
      </c>
      <c r="D686" s="143" t="s">
        <v>466</v>
      </c>
      <c r="E686" s="142" t="s">
        <v>2100</v>
      </c>
      <c r="F686" s="142"/>
      <c r="G686" s="142" t="s">
        <v>3387</v>
      </c>
      <c r="H686" s="137" t="s">
        <v>410</v>
      </c>
      <c r="I686" s="142" t="s">
        <v>3953</v>
      </c>
      <c r="J686" s="142"/>
      <c r="K686" s="142"/>
      <c r="L686" s="142" t="n">
        <v>3</v>
      </c>
      <c r="M686" s="142"/>
      <c r="N686" s="142"/>
      <c r="O686" s="142" t="n">
        <v>3</v>
      </c>
      <c r="P686" s="142"/>
      <c r="Q686" s="142"/>
      <c r="R686" s="142" t="n">
        <v>0</v>
      </c>
      <c r="S686" s="142"/>
      <c r="T686" s="142"/>
      <c r="U686" s="142" t="n">
        <v>9</v>
      </c>
      <c r="V686" s="142"/>
      <c r="W686" s="142" t="s">
        <v>3189</v>
      </c>
      <c r="X686" s="142" t="n">
        <v>0</v>
      </c>
      <c r="Y686" s="142" t="n">
        <v>3</v>
      </c>
      <c r="Z686" s="142"/>
      <c r="AA686" s="142" t="n">
        <v>3</v>
      </c>
      <c r="AB686" s="142"/>
      <c r="AC686" s="142"/>
      <c r="AD686" s="142"/>
      <c r="AE686" s="137" t="s">
        <v>344</v>
      </c>
      <c r="AF686" s="142" t="n">
        <v>0</v>
      </c>
      <c r="AG686" s="142"/>
      <c r="AH686" s="142"/>
      <c r="AI686" s="142"/>
      <c r="AJ686" s="142"/>
      <c r="AK686" s="142"/>
      <c r="AL686" s="137" t="s">
        <v>1833</v>
      </c>
      <c r="AM686" s="142"/>
      <c r="AN686" s="142"/>
      <c r="AO686" s="137" t="s">
        <v>346</v>
      </c>
      <c r="AP686" s="137" t="s">
        <v>346</v>
      </c>
      <c r="AQ686" s="137" t="s">
        <v>416</v>
      </c>
      <c r="AR686" s="38"/>
      <c r="AS686" s="38"/>
      <c r="AT686" s="38"/>
      <c r="AU686" s="38"/>
    </row>
    <row r="687" customFormat="false" ht="14.45" hidden="false" customHeight="true" outlineLevel="0" collapsed="false">
      <c r="A687" s="141"/>
      <c r="B687" s="142" t="s">
        <v>2876</v>
      </c>
      <c r="C687" s="143" t="s">
        <v>3206</v>
      </c>
      <c r="D687" s="143" t="s">
        <v>466</v>
      </c>
      <c r="E687" s="142" t="s">
        <v>2100</v>
      </c>
      <c r="F687" s="142"/>
      <c r="G687" s="142" t="s">
        <v>3387</v>
      </c>
      <c r="H687" s="137" t="s">
        <v>410</v>
      </c>
      <c r="I687" s="142" t="s">
        <v>3993</v>
      </c>
      <c r="J687" s="142"/>
      <c r="K687" s="142"/>
      <c r="L687" s="142" t="n">
        <v>3</v>
      </c>
      <c r="M687" s="142"/>
      <c r="N687" s="142"/>
      <c r="O687" s="142" t="n">
        <v>3</v>
      </c>
      <c r="P687" s="142"/>
      <c r="Q687" s="142"/>
      <c r="R687" s="142" t="n">
        <v>0</v>
      </c>
      <c r="S687" s="142"/>
      <c r="T687" s="142"/>
      <c r="U687" s="142" t="n">
        <v>9</v>
      </c>
      <c r="V687" s="142"/>
      <c r="W687" s="142" t="s">
        <v>3189</v>
      </c>
      <c r="X687" s="142" t="n">
        <v>0</v>
      </c>
      <c r="Y687" s="142" t="n">
        <v>3</v>
      </c>
      <c r="Z687" s="142"/>
      <c r="AA687" s="142" t="n">
        <v>3</v>
      </c>
      <c r="AB687" s="142"/>
      <c r="AC687" s="142"/>
      <c r="AD687" s="142"/>
      <c r="AE687" s="137" t="s">
        <v>344</v>
      </c>
      <c r="AF687" s="142" t="n">
        <v>0</v>
      </c>
      <c r="AG687" s="142"/>
      <c r="AH687" s="142"/>
      <c r="AI687" s="142"/>
      <c r="AJ687" s="142"/>
      <c r="AK687" s="142"/>
      <c r="AL687" s="137" t="s">
        <v>1833</v>
      </c>
      <c r="AM687" s="142"/>
      <c r="AN687" s="142"/>
      <c r="AO687" s="137" t="s">
        <v>346</v>
      </c>
      <c r="AP687" s="137" t="s">
        <v>346</v>
      </c>
      <c r="AQ687" s="137" t="s">
        <v>416</v>
      </c>
      <c r="AR687" s="38"/>
      <c r="AS687" s="38"/>
      <c r="AT687" s="38"/>
      <c r="AU687" s="38"/>
    </row>
    <row r="688" customFormat="false" ht="14.45" hidden="false" customHeight="true" outlineLevel="0" collapsed="false">
      <c r="A688" s="141"/>
      <c r="B688" s="142" t="s">
        <v>2876</v>
      </c>
      <c r="C688" s="143" t="s">
        <v>3208</v>
      </c>
      <c r="D688" s="143" t="s">
        <v>466</v>
      </c>
      <c r="E688" s="142" t="s">
        <v>2100</v>
      </c>
      <c r="F688" s="142"/>
      <c r="G688" s="142" t="s">
        <v>3387</v>
      </c>
      <c r="H688" s="137" t="s">
        <v>410</v>
      </c>
      <c r="I688" s="142" t="s">
        <v>3994</v>
      </c>
      <c r="J688" s="142"/>
      <c r="K688" s="142"/>
      <c r="L688" s="142" t="n">
        <v>3</v>
      </c>
      <c r="M688" s="142"/>
      <c r="N688" s="142"/>
      <c r="O688" s="142" t="n">
        <v>3</v>
      </c>
      <c r="P688" s="142"/>
      <c r="Q688" s="142"/>
      <c r="R688" s="142" t="n">
        <v>0</v>
      </c>
      <c r="S688" s="142"/>
      <c r="T688" s="142"/>
      <c r="U688" s="142" t="n">
        <v>9</v>
      </c>
      <c r="V688" s="142"/>
      <c r="W688" s="142" t="s">
        <v>3189</v>
      </c>
      <c r="X688" s="142" t="n">
        <v>0</v>
      </c>
      <c r="Y688" s="142" t="n">
        <v>3</v>
      </c>
      <c r="Z688" s="142"/>
      <c r="AA688" s="142" t="n">
        <v>3</v>
      </c>
      <c r="AB688" s="142"/>
      <c r="AC688" s="142"/>
      <c r="AD688" s="142"/>
      <c r="AE688" s="137" t="s">
        <v>344</v>
      </c>
      <c r="AF688" s="142" t="n">
        <v>0</v>
      </c>
      <c r="AG688" s="142"/>
      <c r="AH688" s="142"/>
      <c r="AI688" s="142"/>
      <c r="AJ688" s="142"/>
      <c r="AK688" s="142"/>
      <c r="AL688" s="137" t="s">
        <v>1833</v>
      </c>
      <c r="AM688" s="142"/>
      <c r="AN688" s="142"/>
      <c r="AO688" s="137" t="s">
        <v>346</v>
      </c>
      <c r="AP688" s="137" t="s">
        <v>346</v>
      </c>
      <c r="AQ688" s="137" t="s">
        <v>416</v>
      </c>
      <c r="AR688" s="38"/>
      <c r="AS688" s="38"/>
      <c r="AT688" s="38"/>
      <c r="AU688" s="38"/>
    </row>
    <row r="689" customFormat="false" ht="14.45" hidden="false" customHeight="true" outlineLevel="0" collapsed="false">
      <c r="A689" s="141"/>
      <c r="B689" s="142" t="s">
        <v>2876</v>
      </c>
      <c r="C689" s="143" t="s">
        <v>3210</v>
      </c>
      <c r="D689" s="143" t="s">
        <v>466</v>
      </c>
      <c r="E689" s="142" t="s">
        <v>2100</v>
      </c>
      <c r="F689" s="142"/>
      <c r="G689" s="142" t="s">
        <v>3387</v>
      </c>
      <c r="H689" s="137" t="s">
        <v>410</v>
      </c>
      <c r="I689" s="142" t="s">
        <v>3995</v>
      </c>
      <c r="J689" s="142"/>
      <c r="K689" s="142"/>
      <c r="L689" s="142" t="n">
        <v>3</v>
      </c>
      <c r="M689" s="142"/>
      <c r="N689" s="142"/>
      <c r="O689" s="142" t="n">
        <v>3</v>
      </c>
      <c r="P689" s="142"/>
      <c r="Q689" s="142"/>
      <c r="R689" s="142" t="n">
        <v>0</v>
      </c>
      <c r="S689" s="142"/>
      <c r="T689" s="142"/>
      <c r="U689" s="142" t="n">
        <v>9</v>
      </c>
      <c r="V689" s="142"/>
      <c r="W689" s="142" t="s">
        <v>3189</v>
      </c>
      <c r="X689" s="142" t="n">
        <v>0</v>
      </c>
      <c r="Y689" s="142" t="n">
        <v>3</v>
      </c>
      <c r="Z689" s="142"/>
      <c r="AA689" s="142" t="n">
        <v>3</v>
      </c>
      <c r="AB689" s="142"/>
      <c r="AC689" s="142"/>
      <c r="AD689" s="142"/>
      <c r="AE689" s="137" t="s">
        <v>344</v>
      </c>
      <c r="AF689" s="142" t="n">
        <v>0</v>
      </c>
      <c r="AG689" s="142"/>
      <c r="AH689" s="142"/>
      <c r="AI689" s="142"/>
      <c r="AJ689" s="142"/>
      <c r="AK689" s="142"/>
      <c r="AL689" s="137" t="s">
        <v>1833</v>
      </c>
      <c r="AM689" s="142"/>
      <c r="AN689" s="142"/>
      <c r="AO689" s="137" t="s">
        <v>346</v>
      </c>
      <c r="AP689" s="137" t="s">
        <v>346</v>
      </c>
      <c r="AQ689" s="137" t="s">
        <v>416</v>
      </c>
      <c r="AR689" s="38"/>
      <c r="AS689" s="38"/>
      <c r="AT689" s="38"/>
      <c r="AU689" s="38"/>
    </row>
    <row r="690" customFormat="false" ht="14.45" hidden="false" customHeight="true" outlineLevel="0" collapsed="false">
      <c r="A690" s="141"/>
      <c r="B690" s="142" t="s">
        <v>2876</v>
      </c>
      <c r="C690" s="143" t="s">
        <v>3212</v>
      </c>
      <c r="D690" s="143" t="s">
        <v>466</v>
      </c>
      <c r="E690" s="142" t="s">
        <v>2100</v>
      </c>
      <c r="F690" s="142"/>
      <c r="G690" s="142" t="s">
        <v>3387</v>
      </c>
      <c r="H690" s="137" t="s">
        <v>410</v>
      </c>
      <c r="I690" s="142" t="s">
        <v>3996</v>
      </c>
      <c r="J690" s="142"/>
      <c r="K690" s="142"/>
      <c r="L690" s="142" t="n">
        <v>3</v>
      </c>
      <c r="M690" s="142"/>
      <c r="N690" s="142"/>
      <c r="O690" s="142" t="n">
        <v>3</v>
      </c>
      <c r="P690" s="142"/>
      <c r="Q690" s="142"/>
      <c r="R690" s="142" t="n">
        <v>0</v>
      </c>
      <c r="S690" s="142"/>
      <c r="T690" s="142"/>
      <c r="U690" s="142" t="n">
        <v>9</v>
      </c>
      <c r="V690" s="142"/>
      <c r="W690" s="142" t="s">
        <v>3189</v>
      </c>
      <c r="X690" s="142" t="n">
        <v>0</v>
      </c>
      <c r="Y690" s="142" t="n">
        <v>3</v>
      </c>
      <c r="Z690" s="142"/>
      <c r="AA690" s="142" t="n">
        <v>3</v>
      </c>
      <c r="AB690" s="142"/>
      <c r="AC690" s="142"/>
      <c r="AD690" s="142"/>
      <c r="AE690" s="137" t="s">
        <v>344</v>
      </c>
      <c r="AF690" s="142" t="n">
        <v>0</v>
      </c>
      <c r="AG690" s="142"/>
      <c r="AH690" s="142"/>
      <c r="AI690" s="142"/>
      <c r="AJ690" s="142"/>
      <c r="AK690" s="142"/>
      <c r="AL690" s="137" t="s">
        <v>1833</v>
      </c>
      <c r="AM690" s="142"/>
      <c r="AN690" s="142"/>
      <c r="AO690" s="137" t="s">
        <v>346</v>
      </c>
      <c r="AP690" s="137" t="s">
        <v>346</v>
      </c>
      <c r="AQ690" s="137" t="s">
        <v>416</v>
      </c>
      <c r="AR690" s="38"/>
      <c r="AS690" s="38"/>
      <c r="AT690" s="38"/>
      <c r="AU690" s="38"/>
    </row>
    <row r="691" customFormat="false" ht="14.45" hidden="false" customHeight="true" outlineLevel="0" collapsed="false">
      <c r="A691" s="141"/>
      <c r="B691" s="142" t="s">
        <v>2876</v>
      </c>
      <c r="C691" s="143" t="s">
        <v>3214</v>
      </c>
      <c r="D691" s="143" t="s">
        <v>466</v>
      </c>
      <c r="E691" s="142" t="s">
        <v>2100</v>
      </c>
      <c r="F691" s="142"/>
      <c r="G691" s="142" t="s">
        <v>3387</v>
      </c>
      <c r="H691" s="137" t="s">
        <v>410</v>
      </c>
      <c r="I691" s="142" t="s">
        <v>3951</v>
      </c>
      <c r="J691" s="142"/>
      <c r="K691" s="142"/>
      <c r="L691" s="142" t="n">
        <v>3</v>
      </c>
      <c r="M691" s="142"/>
      <c r="N691" s="142"/>
      <c r="O691" s="142" t="n">
        <v>3</v>
      </c>
      <c r="P691" s="142"/>
      <c r="Q691" s="142"/>
      <c r="R691" s="142" t="n">
        <v>0</v>
      </c>
      <c r="S691" s="142"/>
      <c r="T691" s="142"/>
      <c r="U691" s="142" t="n">
        <v>9</v>
      </c>
      <c r="V691" s="142"/>
      <c r="W691" s="142" t="s">
        <v>3189</v>
      </c>
      <c r="X691" s="142" t="n">
        <v>0</v>
      </c>
      <c r="Y691" s="142" t="n">
        <v>3</v>
      </c>
      <c r="Z691" s="142"/>
      <c r="AA691" s="142" t="n">
        <v>3</v>
      </c>
      <c r="AB691" s="142"/>
      <c r="AC691" s="142"/>
      <c r="AD691" s="142"/>
      <c r="AE691" s="137" t="s">
        <v>344</v>
      </c>
      <c r="AF691" s="142" t="n">
        <v>0</v>
      </c>
      <c r="AG691" s="142"/>
      <c r="AH691" s="142"/>
      <c r="AI691" s="142"/>
      <c r="AJ691" s="142"/>
      <c r="AK691" s="142"/>
      <c r="AL691" s="137" t="s">
        <v>1833</v>
      </c>
      <c r="AM691" s="142"/>
      <c r="AN691" s="142"/>
      <c r="AO691" s="137" t="s">
        <v>346</v>
      </c>
      <c r="AP691" s="137" t="s">
        <v>346</v>
      </c>
      <c r="AQ691" s="137" t="s">
        <v>416</v>
      </c>
      <c r="AR691" s="38"/>
      <c r="AS691" s="38"/>
      <c r="AT691" s="38"/>
      <c r="AU691" s="38"/>
    </row>
    <row r="692" customFormat="false" ht="14.45" hidden="false" customHeight="true" outlineLevel="0" collapsed="false">
      <c r="A692" s="141"/>
      <c r="B692" s="142" t="s">
        <v>2876</v>
      </c>
      <c r="C692" s="143" t="s">
        <v>3216</v>
      </c>
      <c r="D692" s="143" t="s">
        <v>466</v>
      </c>
      <c r="E692" s="142" t="s">
        <v>2100</v>
      </c>
      <c r="F692" s="142"/>
      <c r="G692" s="142" t="s">
        <v>3387</v>
      </c>
      <c r="H692" s="137" t="s">
        <v>410</v>
      </c>
      <c r="I692" s="142" t="s">
        <v>3997</v>
      </c>
      <c r="J692" s="142"/>
      <c r="K692" s="142"/>
      <c r="L692" s="142" t="n">
        <v>3</v>
      </c>
      <c r="M692" s="142"/>
      <c r="N692" s="142"/>
      <c r="O692" s="142" t="n">
        <v>3</v>
      </c>
      <c r="P692" s="142"/>
      <c r="Q692" s="142"/>
      <c r="R692" s="142" t="n">
        <v>0</v>
      </c>
      <c r="S692" s="142"/>
      <c r="T692" s="142"/>
      <c r="U692" s="142" t="n">
        <v>9</v>
      </c>
      <c r="V692" s="142"/>
      <c r="W692" s="142" t="s">
        <v>3189</v>
      </c>
      <c r="X692" s="142" t="n">
        <v>0</v>
      </c>
      <c r="Y692" s="142" t="n">
        <v>3</v>
      </c>
      <c r="Z692" s="142"/>
      <c r="AA692" s="142" t="n">
        <v>3</v>
      </c>
      <c r="AB692" s="142"/>
      <c r="AC692" s="142"/>
      <c r="AD692" s="142"/>
      <c r="AE692" s="137" t="s">
        <v>344</v>
      </c>
      <c r="AF692" s="142" t="n">
        <v>0</v>
      </c>
      <c r="AG692" s="142"/>
      <c r="AH692" s="142"/>
      <c r="AI692" s="142"/>
      <c r="AJ692" s="142"/>
      <c r="AK692" s="142"/>
      <c r="AL692" s="137" t="s">
        <v>1833</v>
      </c>
      <c r="AM692" s="142"/>
      <c r="AN692" s="142"/>
      <c r="AO692" s="137" t="s">
        <v>346</v>
      </c>
      <c r="AP692" s="137" t="s">
        <v>346</v>
      </c>
      <c r="AQ692" s="137" t="s">
        <v>416</v>
      </c>
      <c r="AR692" s="38"/>
      <c r="AS692" s="38"/>
      <c r="AT692" s="38"/>
      <c r="AU692" s="38"/>
    </row>
    <row r="693" customFormat="false" ht="14.45" hidden="false" customHeight="true" outlineLevel="0" collapsed="false">
      <c r="A693" s="141"/>
      <c r="B693" s="142" t="s">
        <v>2876</v>
      </c>
      <c r="C693" s="143" t="s">
        <v>3218</v>
      </c>
      <c r="D693" s="143" t="s">
        <v>466</v>
      </c>
      <c r="E693" s="142" t="s">
        <v>2100</v>
      </c>
      <c r="F693" s="142"/>
      <c r="G693" s="142" t="s">
        <v>3387</v>
      </c>
      <c r="H693" s="137" t="s">
        <v>410</v>
      </c>
      <c r="I693" s="142" t="s">
        <v>3998</v>
      </c>
      <c r="J693" s="142"/>
      <c r="K693" s="142"/>
      <c r="L693" s="142" t="n">
        <v>3</v>
      </c>
      <c r="M693" s="142"/>
      <c r="N693" s="142"/>
      <c r="O693" s="142" t="n">
        <v>3</v>
      </c>
      <c r="P693" s="142"/>
      <c r="Q693" s="142"/>
      <c r="R693" s="142" t="n">
        <v>0</v>
      </c>
      <c r="S693" s="142"/>
      <c r="T693" s="142"/>
      <c r="U693" s="142" t="n">
        <v>9</v>
      </c>
      <c r="V693" s="142"/>
      <c r="W693" s="142" t="s">
        <v>3189</v>
      </c>
      <c r="X693" s="142" t="n">
        <v>0</v>
      </c>
      <c r="Y693" s="142" t="n">
        <v>3</v>
      </c>
      <c r="Z693" s="142"/>
      <c r="AA693" s="142" t="n">
        <v>3</v>
      </c>
      <c r="AB693" s="142"/>
      <c r="AC693" s="142"/>
      <c r="AD693" s="142"/>
      <c r="AE693" s="137" t="s">
        <v>344</v>
      </c>
      <c r="AF693" s="142" t="n">
        <v>0</v>
      </c>
      <c r="AG693" s="142"/>
      <c r="AH693" s="142"/>
      <c r="AI693" s="142"/>
      <c r="AJ693" s="142"/>
      <c r="AK693" s="142"/>
      <c r="AL693" s="137" t="s">
        <v>1833</v>
      </c>
      <c r="AM693" s="142"/>
      <c r="AN693" s="142"/>
      <c r="AO693" s="137" t="s">
        <v>346</v>
      </c>
      <c r="AP693" s="137" t="s">
        <v>346</v>
      </c>
      <c r="AQ693" s="137" t="s">
        <v>416</v>
      </c>
      <c r="AR693" s="38"/>
      <c r="AS693" s="38"/>
      <c r="AT693" s="38"/>
      <c r="AU693" s="38"/>
    </row>
    <row r="694" customFormat="false" ht="14.45" hidden="false" customHeight="true" outlineLevel="0" collapsed="false">
      <c r="A694" s="141"/>
      <c r="B694" s="142" t="s">
        <v>2876</v>
      </c>
      <c r="C694" s="143" t="s">
        <v>3220</v>
      </c>
      <c r="D694" s="143" t="s">
        <v>466</v>
      </c>
      <c r="E694" s="142" t="s">
        <v>2100</v>
      </c>
      <c r="F694" s="142"/>
      <c r="G694" s="142" t="s">
        <v>3387</v>
      </c>
      <c r="H694" s="137" t="s">
        <v>410</v>
      </c>
      <c r="I694" s="142" t="s">
        <v>3999</v>
      </c>
      <c r="J694" s="142"/>
      <c r="K694" s="142"/>
      <c r="L694" s="142" t="n">
        <v>3</v>
      </c>
      <c r="M694" s="142"/>
      <c r="N694" s="142"/>
      <c r="O694" s="142" t="n">
        <v>3</v>
      </c>
      <c r="P694" s="142"/>
      <c r="Q694" s="142"/>
      <c r="R694" s="142" t="n">
        <v>0</v>
      </c>
      <c r="S694" s="142"/>
      <c r="T694" s="142"/>
      <c r="U694" s="142" t="n">
        <v>9</v>
      </c>
      <c r="V694" s="142"/>
      <c r="W694" s="142" t="s">
        <v>3189</v>
      </c>
      <c r="X694" s="142" t="n">
        <v>0</v>
      </c>
      <c r="Y694" s="142" t="n">
        <v>3</v>
      </c>
      <c r="Z694" s="142"/>
      <c r="AA694" s="142" t="n">
        <v>3</v>
      </c>
      <c r="AB694" s="142"/>
      <c r="AC694" s="142"/>
      <c r="AD694" s="142"/>
      <c r="AE694" s="137" t="s">
        <v>344</v>
      </c>
      <c r="AF694" s="142" t="n">
        <v>0</v>
      </c>
      <c r="AG694" s="142"/>
      <c r="AH694" s="142"/>
      <c r="AI694" s="142"/>
      <c r="AJ694" s="142"/>
      <c r="AK694" s="142"/>
      <c r="AL694" s="137" t="s">
        <v>1833</v>
      </c>
      <c r="AM694" s="142"/>
      <c r="AN694" s="142"/>
      <c r="AO694" s="137" t="s">
        <v>346</v>
      </c>
      <c r="AP694" s="137" t="s">
        <v>346</v>
      </c>
      <c r="AQ694" s="137" t="s">
        <v>416</v>
      </c>
      <c r="AR694" s="38"/>
      <c r="AS694" s="38"/>
      <c r="AT694" s="38"/>
      <c r="AU694" s="38"/>
    </row>
    <row r="695" customFormat="false" ht="14.45" hidden="false" customHeight="true" outlineLevel="0" collapsed="false">
      <c r="A695" s="141"/>
      <c r="B695" s="142" t="s">
        <v>2876</v>
      </c>
      <c r="C695" s="143" t="s">
        <v>3222</v>
      </c>
      <c r="D695" s="143" t="s">
        <v>466</v>
      </c>
      <c r="E695" s="142" t="s">
        <v>2100</v>
      </c>
      <c r="F695" s="142"/>
      <c r="G695" s="142" t="s">
        <v>3387</v>
      </c>
      <c r="H695" s="137" t="s">
        <v>410</v>
      </c>
      <c r="I695" s="142" t="s">
        <v>4000</v>
      </c>
      <c r="J695" s="142"/>
      <c r="K695" s="142"/>
      <c r="L695" s="142" t="n">
        <v>3</v>
      </c>
      <c r="M695" s="142"/>
      <c r="N695" s="142"/>
      <c r="O695" s="142" t="n">
        <v>3</v>
      </c>
      <c r="P695" s="142"/>
      <c r="Q695" s="142"/>
      <c r="R695" s="142" t="n">
        <v>0</v>
      </c>
      <c r="S695" s="142"/>
      <c r="T695" s="142"/>
      <c r="U695" s="142" t="n">
        <v>9</v>
      </c>
      <c r="V695" s="142"/>
      <c r="W695" s="142" t="s">
        <v>3189</v>
      </c>
      <c r="X695" s="142" t="n">
        <v>0</v>
      </c>
      <c r="Y695" s="142" t="n">
        <v>3</v>
      </c>
      <c r="Z695" s="142"/>
      <c r="AA695" s="142" t="n">
        <v>3</v>
      </c>
      <c r="AB695" s="142"/>
      <c r="AC695" s="142"/>
      <c r="AD695" s="142"/>
      <c r="AE695" s="137" t="s">
        <v>344</v>
      </c>
      <c r="AF695" s="142" t="n">
        <v>0</v>
      </c>
      <c r="AG695" s="142"/>
      <c r="AH695" s="142"/>
      <c r="AI695" s="142"/>
      <c r="AJ695" s="142"/>
      <c r="AK695" s="142"/>
      <c r="AL695" s="137" t="s">
        <v>1833</v>
      </c>
      <c r="AM695" s="142"/>
      <c r="AN695" s="142"/>
      <c r="AO695" s="137" t="s">
        <v>346</v>
      </c>
      <c r="AP695" s="137" t="s">
        <v>346</v>
      </c>
      <c r="AQ695" s="137" t="s">
        <v>416</v>
      </c>
      <c r="AR695" s="38"/>
      <c r="AS695" s="38"/>
      <c r="AT695" s="38"/>
      <c r="AU695" s="38"/>
    </row>
    <row r="696" customFormat="false" ht="14.45" hidden="false" customHeight="true" outlineLevel="0" collapsed="false">
      <c r="A696" s="141"/>
      <c r="B696" s="142" t="s">
        <v>2876</v>
      </c>
      <c r="C696" s="143" t="s">
        <v>3248</v>
      </c>
      <c r="D696" s="143" t="s">
        <v>466</v>
      </c>
      <c r="E696" s="142" t="s">
        <v>2100</v>
      </c>
      <c r="F696" s="142"/>
      <c r="G696" s="142" t="s">
        <v>3387</v>
      </c>
      <c r="H696" s="137" t="s">
        <v>410</v>
      </c>
      <c r="I696" s="142" t="s">
        <v>4001</v>
      </c>
      <c r="J696" s="142"/>
      <c r="K696" s="142"/>
      <c r="L696" s="142" t="n">
        <v>3</v>
      </c>
      <c r="M696" s="142"/>
      <c r="N696" s="142"/>
      <c r="O696" s="142" t="n">
        <v>3</v>
      </c>
      <c r="P696" s="142"/>
      <c r="Q696" s="142"/>
      <c r="R696" s="142" t="n">
        <v>0</v>
      </c>
      <c r="S696" s="142"/>
      <c r="T696" s="142"/>
      <c r="U696" s="142" t="n">
        <v>9</v>
      </c>
      <c r="V696" s="142"/>
      <c r="W696" s="142" t="s">
        <v>3189</v>
      </c>
      <c r="X696" s="142" t="n">
        <v>0</v>
      </c>
      <c r="Y696" s="142" t="n">
        <v>3</v>
      </c>
      <c r="Z696" s="142"/>
      <c r="AA696" s="142" t="n">
        <v>3</v>
      </c>
      <c r="AB696" s="142"/>
      <c r="AC696" s="142"/>
      <c r="AD696" s="142"/>
      <c r="AE696" s="137" t="s">
        <v>344</v>
      </c>
      <c r="AF696" s="142" t="n">
        <v>0</v>
      </c>
      <c r="AG696" s="142"/>
      <c r="AH696" s="142"/>
      <c r="AI696" s="142"/>
      <c r="AJ696" s="142"/>
      <c r="AK696" s="142"/>
      <c r="AL696" s="137" t="s">
        <v>1833</v>
      </c>
      <c r="AM696" s="142"/>
      <c r="AN696" s="142"/>
      <c r="AO696" s="137" t="s">
        <v>346</v>
      </c>
      <c r="AP696" s="137" t="s">
        <v>346</v>
      </c>
      <c r="AQ696" s="137" t="s">
        <v>416</v>
      </c>
      <c r="AR696" s="38"/>
      <c r="AS696" s="38"/>
      <c r="AT696" s="38"/>
      <c r="AU696" s="38"/>
    </row>
    <row r="697" customFormat="false" ht="14.45" hidden="false" customHeight="true" outlineLevel="0" collapsed="false">
      <c r="A697" s="141"/>
      <c r="B697" s="142" t="s">
        <v>2876</v>
      </c>
      <c r="C697" s="143" t="s">
        <v>3224</v>
      </c>
      <c r="D697" s="143" t="s">
        <v>466</v>
      </c>
      <c r="E697" s="142" t="s">
        <v>2100</v>
      </c>
      <c r="F697" s="142"/>
      <c r="G697" s="142" t="s">
        <v>3387</v>
      </c>
      <c r="H697" s="137" t="s">
        <v>410</v>
      </c>
      <c r="I697" s="142" t="s">
        <v>4002</v>
      </c>
      <c r="J697" s="142"/>
      <c r="K697" s="142"/>
      <c r="L697" s="142" t="n">
        <v>3</v>
      </c>
      <c r="M697" s="142"/>
      <c r="N697" s="142"/>
      <c r="O697" s="142" t="n">
        <v>3</v>
      </c>
      <c r="P697" s="142"/>
      <c r="Q697" s="142"/>
      <c r="R697" s="142" t="n">
        <v>0</v>
      </c>
      <c r="S697" s="142"/>
      <c r="T697" s="142"/>
      <c r="U697" s="142" t="n">
        <v>9</v>
      </c>
      <c r="V697" s="142"/>
      <c r="W697" s="142" t="s">
        <v>3189</v>
      </c>
      <c r="X697" s="142" t="n">
        <v>0</v>
      </c>
      <c r="Y697" s="142" t="n">
        <v>3</v>
      </c>
      <c r="Z697" s="142"/>
      <c r="AA697" s="142" t="n">
        <v>3</v>
      </c>
      <c r="AB697" s="142"/>
      <c r="AC697" s="142"/>
      <c r="AD697" s="142"/>
      <c r="AE697" s="137" t="s">
        <v>344</v>
      </c>
      <c r="AF697" s="142" t="n">
        <v>0</v>
      </c>
      <c r="AG697" s="142"/>
      <c r="AH697" s="142"/>
      <c r="AI697" s="142"/>
      <c r="AJ697" s="142"/>
      <c r="AK697" s="142"/>
      <c r="AL697" s="137" t="s">
        <v>1833</v>
      </c>
      <c r="AM697" s="142"/>
      <c r="AN697" s="142"/>
      <c r="AO697" s="137" t="s">
        <v>346</v>
      </c>
      <c r="AP697" s="137" t="s">
        <v>346</v>
      </c>
      <c r="AQ697" s="137" t="s">
        <v>416</v>
      </c>
      <c r="AR697" s="38"/>
      <c r="AS697" s="38"/>
      <c r="AT697" s="38"/>
      <c r="AU697" s="38"/>
    </row>
    <row r="698" customFormat="false" ht="14.45" hidden="false" customHeight="true" outlineLevel="0" collapsed="false">
      <c r="A698" s="141"/>
      <c r="B698" s="142" t="s">
        <v>2876</v>
      </c>
      <c r="C698" s="143" t="s">
        <v>3226</v>
      </c>
      <c r="D698" s="143" t="s">
        <v>466</v>
      </c>
      <c r="E698" s="142" t="s">
        <v>2100</v>
      </c>
      <c r="F698" s="142"/>
      <c r="G698" s="142" t="s">
        <v>3387</v>
      </c>
      <c r="H698" s="137" t="s">
        <v>410</v>
      </c>
      <c r="I698" s="142" t="s">
        <v>4003</v>
      </c>
      <c r="J698" s="142"/>
      <c r="K698" s="142"/>
      <c r="L698" s="142" t="n">
        <v>3</v>
      </c>
      <c r="M698" s="142"/>
      <c r="N698" s="142"/>
      <c r="O698" s="142" t="n">
        <v>3</v>
      </c>
      <c r="P698" s="142"/>
      <c r="Q698" s="142"/>
      <c r="R698" s="142" t="n">
        <v>0</v>
      </c>
      <c r="S698" s="142"/>
      <c r="T698" s="142"/>
      <c r="U698" s="142" t="n">
        <v>9</v>
      </c>
      <c r="V698" s="142"/>
      <c r="W698" s="142" t="s">
        <v>3189</v>
      </c>
      <c r="X698" s="142" t="n">
        <v>0</v>
      </c>
      <c r="Y698" s="142" t="n">
        <v>3</v>
      </c>
      <c r="Z698" s="142"/>
      <c r="AA698" s="142" t="n">
        <v>3</v>
      </c>
      <c r="AB698" s="142"/>
      <c r="AC698" s="142"/>
      <c r="AD698" s="142"/>
      <c r="AE698" s="137" t="s">
        <v>344</v>
      </c>
      <c r="AF698" s="142" t="n">
        <v>0</v>
      </c>
      <c r="AG698" s="142"/>
      <c r="AH698" s="142"/>
      <c r="AI698" s="142"/>
      <c r="AJ698" s="142"/>
      <c r="AK698" s="142"/>
      <c r="AL698" s="137" t="s">
        <v>1833</v>
      </c>
      <c r="AM698" s="142"/>
      <c r="AN698" s="142"/>
      <c r="AO698" s="137" t="s">
        <v>346</v>
      </c>
      <c r="AP698" s="137" t="s">
        <v>346</v>
      </c>
      <c r="AQ698" s="137" t="s">
        <v>416</v>
      </c>
      <c r="AR698" s="38"/>
      <c r="AS698" s="38"/>
      <c r="AT698" s="38"/>
      <c r="AU698" s="38"/>
    </row>
    <row r="699" customFormat="false" ht="14.45" hidden="false" customHeight="true" outlineLevel="0" collapsed="false">
      <c r="A699" s="141"/>
      <c r="B699" s="142" t="s">
        <v>2876</v>
      </c>
      <c r="C699" s="143" t="s">
        <v>3228</v>
      </c>
      <c r="D699" s="143" t="s">
        <v>466</v>
      </c>
      <c r="E699" s="142" t="s">
        <v>2100</v>
      </c>
      <c r="F699" s="142"/>
      <c r="G699" s="142" t="s">
        <v>3387</v>
      </c>
      <c r="H699" s="137" t="s">
        <v>410</v>
      </c>
      <c r="I699" s="142" t="s">
        <v>3954</v>
      </c>
      <c r="J699" s="142"/>
      <c r="K699" s="142"/>
      <c r="L699" s="142" t="n">
        <v>3</v>
      </c>
      <c r="M699" s="142"/>
      <c r="N699" s="142"/>
      <c r="O699" s="142" t="n">
        <v>3</v>
      </c>
      <c r="P699" s="142"/>
      <c r="Q699" s="142"/>
      <c r="R699" s="142" t="n">
        <v>0</v>
      </c>
      <c r="S699" s="142"/>
      <c r="T699" s="142"/>
      <c r="U699" s="142" t="n">
        <v>9</v>
      </c>
      <c r="V699" s="142"/>
      <c r="W699" s="142" t="s">
        <v>3189</v>
      </c>
      <c r="X699" s="142" t="n">
        <v>0</v>
      </c>
      <c r="Y699" s="142" t="n">
        <v>3</v>
      </c>
      <c r="Z699" s="142"/>
      <c r="AA699" s="142" t="n">
        <v>3</v>
      </c>
      <c r="AB699" s="142"/>
      <c r="AC699" s="142"/>
      <c r="AD699" s="142"/>
      <c r="AE699" s="137" t="s">
        <v>344</v>
      </c>
      <c r="AF699" s="142" t="n">
        <v>0</v>
      </c>
      <c r="AG699" s="142"/>
      <c r="AH699" s="142"/>
      <c r="AI699" s="142"/>
      <c r="AJ699" s="142"/>
      <c r="AK699" s="142"/>
      <c r="AL699" s="137" t="s">
        <v>1833</v>
      </c>
      <c r="AM699" s="142"/>
      <c r="AN699" s="142"/>
      <c r="AO699" s="137" t="s">
        <v>346</v>
      </c>
      <c r="AP699" s="137" t="s">
        <v>346</v>
      </c>
      <c r="AQ699" s="137" t="s">
        <v>416</v>
      </c>
      <c r="AR699" s="38"/>
      <c r="AS699" s="38"/>
      <c r="AT699" s="38"/>
      <c r="AU699" s="38"/>
    </row>
    <row r="700" customFormat="false" ht="14.45" hidden="false" customHeight="true" outlineLevel="0" collapsed="false">
      <c r="A700" s="141"/>
      <c r="B700" s="142" t="s">
        <v>2872</v>
      </c>
      <c r="C700" s="143" t="s">
        <v>3535</v>
      </c>
      <c r="D700" s="143" t="s">
        <v>466</v>
      </c>
      <c r="E700" s="142" t="s">
        <v>2100</v>
      </c>
      <c r="F700" s="142"/>
      <c r="G700" s="142" t="s">
        <v>3366</v>
      </c>
      <c r="H700" s="137" t="s">
        <v>410</v>
      </c>
      <c r="I700" s="142" t="s">
        <v>4004</v>
      </c>
      <c r="J700" s="142"/>
      <c r="K700" s="142"/>
      <c r="L700" s="142" t="n">
        <v>3</v>
      </c>
      <c r="M700" s="142"/>
      <c r="N700" s="142"/>
      <c r="O700" s="142" t="n">
        <v>3</v>
      </c>
      <c r="P700" s="142"/>
      <c r="Q700" s="142"/>
      <c r="R700" s="142" t="n">
        <v>0</v>
      </c>
      <c r="S700" s="142"/>
      <c r="T700" s="142"/>
      <c r="U700" s="142" t="n">
        <v>9</v>
      </c>
      <c r="V700" s="142"/>
      <c r="W700" s="142" t="s">
        <v>3189</v>
      </c>
      <c r="X700" s="142" t="n">
        <v>0</v>
      </c>
      <c r="Y700" s="142" t="n">
        <v>3</v>
      </c>
      <c r="Z700" s="142"/>
      <c r="AA700" s="142" t="n">
        <v>3</v>
      </c>
      <c r="AB700" s="142"/>
      <c r="AC700" s="142"/>
      <c r="AD700" s="142"/>
      <c r="AE700" s="137" t="s">
        <v>344</v>
      </c>
      <c r="AF700" s="142" t="n">
        <v>0</v>
      </c>
      <c r="AG700" s="142"/>
      <c r="AH700" s="142"/>
      <c r="AI700" s="142"/>
      <c r="AJ700" s="142"/>
      <c r="AK700" s="142"/>
      <c r="AL700" s="137" t="s">
        <v>1833</v>
      </c>
      <c r="AM700" s="142"/>
      <c r="AN700" s="142"/>
      <c r="AO700" s="137" t="s">
        <v>346</v>
      </c>
      <c r="AP700" s="137" t="s">
        <v>346</v>
      </c>
      <c r="AQ700" s="137" t="s">
        <v>416</v>
      </c>
      <c r="AR700" s="38"/>
      <c r="AS700" s="38"/>
      <c r="AT700" s="38"/>
      <c r="AU700" s="38"/>
    </row>
    <row r="701" customFormat="false" ht="14.45" hidden="false" customHeight="true" outlineLevel="0" collapsed="false">
      <c r="A701" s="141"/>
      <c r="B701" s="142" t="s">
        <v>2876</v>
      </c>
      <c r="C701" s="143" t="s">
        <v>3250</v>
      </c>
      <c r="D701" s="143" t="s">
        <v>466</v>
      </c>
      <c r="E701" s="142" t="s">
        <v>2100</v>
      </c>
      <c r="F701" s="142"/>
      <c r="G701" s="142" t="s">
        <v>3387</v>
      </c>
      <c r="H701" s="137" t="s">
        <v>410</v>
      </c>
      <c r="I701" s="142" t="s">
        <v>4005</v>
      </c>
      <c r="J701" s="142"/>
      <c r="K701" s="142"/>
      <c r="L701" s="142" t="n">
        <v>3</v>
      </c>
      <c r="M701" s="142"/>
      <c r="N701" s="142"/>
      <c r="O701" s="142" t="n">
        <v>3</v>
      </c>
      <c r="P701" s="142"/>
      <c r="Q701" s="142"/>
      <c r="R701" s="142" t="n">
        <v>0</v>
      </c>
      <c r="S701" s="142"/>
      <c r="T701" s="142"/>
      <c r="U701" s="142" t="n">
        <v>9</v>
      </c>
      <c r="V701" s="142"/>
      <c r="W701" s="142" t="s">
        <v>3189</v>
      </c>
      <c r="X701" s="142" t="n">
        <v>0</v>
      </c>
      <c r="Y701" s="142" t="n">
        <v>3</v>
      </c>
      <c r="Z701" s="142"/>
      <c r="AA701" s="142" t="n">
        <v>3</v>
      </c>
      <c r="AB701" s="142"/>
      <c r="AC701" s="142"/>
      <c r="AD701" s="142"/>
      <c r="AE701" s="137" t="s">
        <v>344</v>
      </c>
      <c r="AF701" s="142" t="n">
        <v>0</v>
      </c>
      <c r="AG701" s="142"/>
      <c r="AH701" s="142"/>
      <c r="AI701" s="142"/>
      <c r="AJ701" s="142"/>
      <c r="AK701" s="142"/>
      <c r="AL701" s="137" t="s">
        <v>1833</v>
      </c>
      <c r="AM701" s="142"/>
      <c r="AN701" s="142"/>
      <c r="AO701" s="137" t="s">
        <v>346</v>
      </c>
      <c r="AP701" s="137" t="s">
        <v>346</v>
      </c>
      <c r="AQ701" s="137" t="s">
        <v>416</v>
      </c>
      <c r="AR701" s="38"/>
      <c r="AS701" s="38"/>
      <c r="AT701" s="38"/>
      <c r="AU701" s="38"/>
    </row>
    <row r="702" customFormat="false" ht="14.45" hidden="false" customHeight="true" outlineLevel="0" collapsed="false">
      <c r="A702" s="141"/>
      <c r="B702" s="142" t="s">
        <v>2876</v>
      </c>
      <c r="C702" s="143" t="s">
        <v>3508</v>
      </c>
      <c r="D702" s="143" t="s">
        <v>466</v>
      </c>
      <c r="E702" s="142" t="s">
        <v>2100</v>
      </c>
      <c r="F702" s="142"/>
      <c r="G702" s="142" t="s">
        <v>3387</v>
      </c>
      <c r="H702" s="137" t="s">
        <v>410</v>
      </c>
      <c r="I702" s="142" t="s">
        <v>4006</v>
      </c>
      <c r="J702" s="142"/>
      <c r="K702" s="142"/>
      <c r="L702" s="142" t="n">
        <v>3</v>
      </c>
      <c r="M702" s="142"/>
      <c r="N702" s="142"/>
      <c r="O702" s="142" t="n">
        <v>3</v>
      </c>
      <c r="P702" s="142"/>
      <c r="Q702" s="142"/>
      <c r="R702" s="142" t="n">
        <v>0</v>
      </c>
      <c r="S702" s="142"/>
      <c r="T702" s="142"/>
      <c r="U702" s="142" t="n">
        <v>9</v>
      </c>
      <c r="V702" s="142"/>
      <c r="W702" s="142" t="s">
        <v>3189</v>
      </c>
      <c r="X702" s="142" t="n">
        <v>0</v>
      </c>
      <c r="Y702" s="142" t="n">
        <v>3</v>
      </c>
      <c r="Z702" s="142"/>
      <c r="AA702" s="142" t="n">
        <v>3</v>
      </c>
      <c r="AB702" s="142"/>
      <c r="AC702" s="142"/>
      <c r="AD702" s="142"/>
      <c r="AE702" s="137" t="s">
        <v>344</v>
      </c>
      <c r="AF702" s="142" t="n">
        <v>0</v>
      </c>
      <c r="AG702" s="142"/>
      <c r="AH702" s="142"/>
      <c r="AI702" s="142"/>
      <c r="AJ702" s="142"/>
      <c r="AK702" s="142"/>
      <c r="AL702" s="137" t="s">
        <v>1833</v>
      </c>
      <c r="AM702" s="142"/>
      <c r="AN702" s="142"/>
      <c r="AO702" s="137" t="s">
        <v>346</v>
      </c>
      <c r="AP702" s="137" t="s">
        <v>346</v>
      </c>
      <c r="AQ702" s="137" t="s">
        <v>416</v>
      </c>
      <c r="AR702" s="38"/>
      <c r="AS702" s="38"/>
      <c r="AT702" s="38"/>
      <c r="AU702" s="38"/>
    </row>
    <row r="703" customFormat="false" ht="14.45" hidden="false" customHeight="true" outlineLevel="0" collapsed="false">
      <c r="A703" s="141"/>
      <c r="B703" s="142" t="s">
        <v>2876</v>
      </c>
      <c r="C703" s="143" t="s">
        <v>3234</v>
      </c>
      <c r="D703" s="143" t="s">
        <v>466</v>
      </c>
      <c r="E703" s="142" t="s">
        <v>2100</v>
      </c>
      <c r="F703" s="142"/>
      <c r="G703" s="142" t="s">
        <v>3387</v>
      </c>
      <c r="H703" s="137" t="s">
        <v>410</v>
      </c>
      <c r="I703" s="142" t="s">
        <v>4007</v>
      </c>
      <c r="J703" s="142"/>
      <c r="K703" s="142"/>
      <c r="L703" s="142" t="n">
        <v>3</v>
      </c>
      <c r="M703" s="142"/>
      <c r="N703" s="142"/>
      <c r="O703" s="142" t="n">
        <v>3</v>
      </c>
      <c r="P703" s="142"/>
      <c r="Q703" s="142"/>
      <c r="R703" s="142" t="n">
        <v>0</v>
      </c>
      <c r="S703" s="142"/>
      <c r="T703" s="142"/>
      <c r="U703" s="142" t="n">
        <v>9</v>
      </c>
      <c r="V703" s="142"/>
      <c r="W703" s="142" t="s">
        <v>3189</v>
      </c>
      <c r="X703" s="142" t="n">
        <v>0</v>
      </c>
      <c r="Y703" s="142" t="n">
        <v>3</v>
      </c>
      <c r="Z703" s="142"/>
      <c r="AA703" s="142" t="n">
        <v>3</v>
      </c>
      <c r="AB703" s="142"/>
      <c r="AC703" s="142"/>
      <c r="AD703" s="142"/>
      <c r="AE703" s="137" t="s">
        <v>344</v>
      </c>
      <c r="AF703" s="142" t="n">
        <v>0</v>
      </c>
      <c r="AG703" s="142"/>
      <c r="AH703" s="142"/>
      <c r="AI703" s="142"/>
      <c r="AJ703" s="142"/>
      <c r="AK703" s="142"/>
      <c r="AL703" s="137" t="s">
        <v>1833</v>
      </c>
      <c r="AM703" s="142"/>
      <c r="AN703" s="142"/>
      <c r="AO703" s="137" t="s">
        <v>346</v>
      </c>
      <c r="AP703" s="137" t="s">
        <v>346</v>
      </c>
      <c r="AQ703" s="137" t="s">
        <v>416</v>
      </c>
      <c r="AR703" s="38"/>
      <c r="AS703" s="38"/>
      <c r="AT703" s="38"/>
      <c r="AU703" s="38"/>
    </row>
    <row r="704" customFormat="false" ht="14.45" hidden="false" customHeight="true" outlineLevel="0" collapsed="false">
      <c r="A704" s="141"/>
      <c r="B704" s="142" t="s">
        <v>2864</v>
      </c>
      <c r="C704" s="143" t="s">
        <v>3341</v>
      </c>
      <c r="D704" s="143" t="s">
        <v>466</v>
      </c>
      <c r="E704" s="142" t="s">
        <v>2094</v>
      </c>
      <c r="F704" s="142"/>
      <c r="G704" s="142" t="s">
        <v>2106</v>
      </c>
      <c r="H704" s="137" t="s">
        <v>410</v>
      </c>
      <c r="I704" s="142" t="s">
        <v>4008</v>
      </c>
      <c r="J704" s="142"/>
      <c r="K704" s="142"/>
      <c r="L704" s="142" t="n">
        <v>3</v>
      </c>
      <c r="M704" s="142"/>
      <c r="N704" s="142"/>
      <c r="O704" s="142" t="n">
        <v>3</v>
      </c>
      <c r="P704" s="142"/>
      <c r="Q704" s="142"/>
      <c r="R704" s="142" t="n">
        <v>0</v>
      </c>
      <c r="S704" s="142"/>
      <c r="T704" s="142"/>
      <c r="U704" s="142" t="n">
        <v>9</v>
      </c>
      <c r="V704" s="142"/>
      <c r="W704" s="142" t="s">
        <v>3189</v>
      </c>
      <c r="X704" s="142" t="n">
        <v>0</v>
      </c>
      <c r="Y704" s="142" t="n">
        <v>3</v>
      </c>
      <c r="Z704" s="142"/>
      <c r="AA704" s="142" t="n">
        <v>3</v>
      </c>
      <c r="AB704" s="142"/>
      <c r="AC704" s="142"/>
      <c r="AD704" s="142"/>
      <c r="AE704" s="137" t="s">
        <v>344</v>
      </c>
      <c r="AF704" s="142" t="n">
        <v>0</v>
      </c>
      <c r="AG704" s="142"/>
      <c r="AH704" s="142"/>
      <c r="AI704" s="142"/>
      <c r="AJ704" s="142"/>
      <c r="AK704" s="142"/>
      <c r="AL704" s="137" t="s">
        <v>1833</v>
      </c>
      <c r="AM704" s="142"/>
      <c r="AN704" s="142"/>
      <c r="AO704" s="137" t="s">
        <v>346</v>
      </c>
      <c r="AP704" s="137" t="s">
        <v>346</v>
      </c>
      <c r="AQ704" s="137" t="s">
        <v>416</v>
      </c>
      <c r="AR704" s="38"/>
      <c r="AS704" s="38"/>
      <c r="AT704" s="38"/>
      <c r="AU704" s="38"/>
    </row>
    <row r="705" customFormat="false" ht="14.45" hidden="false" customHeight="true" outlineLevel="0" collapsed="false">
      <c r="A705" s="141"/>
      <c r="B705" s="142" t="s">
        <v>2876</v>
      </c>
      <c r="C705" s="143" t="s">
        <v>3236</v>
      </c>
      <c r="D705" s="143" t="s">
        <v>466</v>
      </c>
      <c r="E705" s="142" t="s">
        <v>2100</v>
      </c>
      <c r="F705" s="142"/>
      <c r="G705" s="142" t="s">
        <v>3387</v>
      </c>
      <c r="H705" s="137" t="s">
        <v>410</v>
      </c>
      <c r="I705" s="142" t="s">
        <v>4009</v>
      </c>
      <c r="J705" s="142"/>
      <c r="K705" s="142"/>
      <c r="L705" s="142" t="n">
        <v>3</v>
      </c>
      <c r="M705" s="142"/>
      <c r="N705" s="142"/>
      <c r="O705" s="142" t="n">
        <v>3</v>
      </c>
      <c r="P705" s="142"/>
      <c r="Q705" s="142"/>
      <c r="R705" s="142" t="n">
        <v>0</v>
      </c>
      <c r="S705" s="142"/>
      <c r="T705" s="142"/>
      <c r="U705" s="142" t="n">
        <v>9</v>
      </c>
      <c r="V705" s="142"/>
      <c r="W705" s="142" t="s">
        <v>3189</v>
      </c>
      <c r="X705" s="142" t="n">
        <v>0</v>
      </c>
      <c r="Y705" s="142" t="n">
        <v>3</v>
      </c>
      <c r="Z705" s="142"/>
      <c r="AA705" s="142" t="n">
        <v>3</v>
      </c>
      <c r="AB705" s="142"/>
      <c r="AC705" s="142"/>
      <c r="AD705" s="142"/>
      <c r="AE705" s="137" t="s">
        <v>344</v>
      </c>
      <c r="AF705" s="142" t="n">
        <v>0</v>
      </c>
      <c r="AG705" s="142"/>
      <c r="AH705" s="142"/>
      <c r="AI705" s="142"/>
      <c r="AJ705" s="142"/>
      <c r="AK705" s="142"/>
      <c r="AL705" s="137" t="s">
        <v>1833</v>
      </c>
      <c r="AM705" s="142"/>
      <c r="AN705" s="142"/>
      <c r="AO705" s="137" t="s">
        <v>346</v>
      </c>
      <c r="AP705" s="137" t="s">
        <v>346</v>
      </c>
      <c r="AQ705" s="137" t="s">
        <v>416</v>
      </c>
      <c r="AR705" s="38"/>
      <c r="AS705" s="38"/>
      <c r="AT705" s="38"/>
      <c r="AU705" s="38"/>
    </row>
    <row r="706" customFormat="false" ht="14.45" hidden="false" customHeight="true" outlineLevel="0" collapsed="false">
      <c r="A706" s="141"/>
      <c r="B706" s="142" t="s">
        <v>2876</v>
      </c>
      <c r="C706" s="143" t="s">
        <v>3273</v>
      </c>
      <c r="D706" s="143" t="s">
        <v>466</v>
      </c>
      <c r="E706" s="142" t="s">
        <v>2100</v>
      </c>
      <c r="F706" s="142"/>
      <c r="G706" s="142" t="s">
        <v>3387</v>
      </c>
      <c r="H706" s="137" t="s">
        <v>410</v>
      </c>
      <c r="I706" s="142" t="s">
        <v>4010</v>
      </c>
      <c r="J706" s="142"/>
      <c r="K706" s="142"/>
      <c r="L706" s="142" t="n">
        <v>4</v>
      </c>
      <c r="M706" s="142"/>
      <c r="N706" s="142"/>
      <c r="O706" s="142" t="n">
        <v>3</v>
      </c>
      <c r="P706" s="142"/>
      <c r="Q706" s="142"/>
      <c r="R706" s="142" t="n">
        <v>0</v>
      </c>
      <c r="S706" s="142"/>
      <c r="T706" s="142"/>
      <c r="U706" s="142" t="n">
        <v>9</v>
      </c>
      <c r="V706" s="142"/>
      <c r="W706" s="142" t="s">
        <v>3189</v>
      </c>
      <c r="X706" s="142" t="n">
        <v>0</v>
      </c>
      <c r="Y706" s="142" t="n">
        <v>4</v>
      </c>
      <c r="Z706" s="142"/>
      <c r="AA706" s="142" t="n">
        <v>3</v>
      </c>
      <c r="AB706" s="142"/>
      <c r="AC706" s="142"/>
      <c r="AD706" s="142"/>
      <c r="AE706" s="137" t="s">
        <v>344</v>
      </c>
      <c r="AF706" s="142" t="n">
        <v>0</v>
      </c>
      <c r="AG706" s="142"/>
      <c r="AH706" s="142"/>
      <c r="AI706" s="142"/>
      <c r="AJ706" s="142"/>
      <c r="AK706" s="142"/>
      <c r="AL706" s="137" t="s">
        <v>1833</v>
      </c>
      <c r="AM706" s="142"/>
      <c r="AN706" s="142"/>
      <c r="AO706" s="137" t="s">
        <v>346</v>
      </c>
      <c r="AP706" s="137" t="s">
        <v>346</v>
      </c>
      <c r="AQ706" s="137" t="s">
        <v>416</v>
      </c>
      <c r="AR706" s="38"/>
      <c r="AS706" s="38"/>
      <c r="AT706" s="38"/>
      <c r="AU706" s="38"/>
    </row>
    <row r="707" customFormat="false" ht="14.45" hidden="false" customHeight="true" outlineLevel="0" collapsed="false">
      <c r="A707" s="141"/>
      <c r="B707" s="142" t="s">
        <v>2860</v>
      </c>
      <c r="C707" s="143" t="s">
        <v>3277</v>
      </c>
      <c r="D707" s="143" t="s">
        <v>466</v>
      </c>
      <c r="E707" s="142" t="s">
        <v>2091</v>
      </c>
      <c r="F707" s="142"/>
      <c r="G707" s="142" t="s">
        <v>3253</v>
      </c>
      <c r="H707" s="137" t="s">
        <v>410</v>
      </c>
      <c r="I707" s="142" t="s">
        <v>3314</v>
      </c>
      <c r="J707" s="142"/>
      <c r="K707" s="142"/>
      <c r="L707" s="142" t="n">
        <v>4</v>
      </c>
      <c r="M707" s="142"/>
      <c r="N707" s="142"/>
      <c r="O707" s="142" t="n">
        <v>3</v>
      </c>
      <c r="P707" s="142"/>
      <c r="Q707" s="142"/>
      <c r="R707" s="142" t="n">
        <v>0</v>
      </c>
      <c r="S707" s="142"/>
      <c r="T707" s="142"/>
      <c r="U707" s="142" t="n">
        <v>9</v>
      </c>
      <c r="V707" s="142"/>
      <c r="W707" s="142" t="s">
        <v>3189</v>
      </c>
      <c r="X707" s="142" t="n">
        <v>0</v>
      </c>
      <c r="Y707" s="142" t="n">
        <v>4</v>
      </c>
      <c r="Z707" s="142"/>
      <c r="AA707" s="142" t="n">
        <v>3</v>
      </c>
      <c r="AB707" s="142"/>
      <c r="AC707" s="142"/>
      <c r="AD707" s="142"/>
      <c r="AE707" s="137" t="s">
        <v>344</v>
      </c>
      <c r="AF707" s="142" t="n">
        <v>0</v>
      </c>
      <c r="AG707" s="142"/>
      <c r="AH707" s="142"/>
      <c r="AI707" s="142"/>
      <c r="AJ707" s="142"/>
      <c r="AK707" s="142"/>
      <c r="AL707" s="137" t="s">
        <v>1833</v>
      </c>
      <c r="AM707" s="142"/>
      <c r="AN707" s="142"/>
      <c r="AO707" s="137" t="s">
        <v>346</v>
      </c>
      <c r="AP707" s="137" t="s">
        <v>346</v>
      </c>
      <c r="AQ707" s="137" t="s">
        <v>416</v>
      </c>
      <c r="AR707" s="38"/>
      <c r="AS707" s="38"/>
      <c r="AT707" s="38"/>
      <c r="AU707" s="38"/>
    </row>
    <row r="708" customFormat="false" ht="14.45" hidden="false" customHeight="true" outlineLevel="0" collapsed="false">
      <c r="A708" s="141"/>
      <c r="B708" s="142" t="s">
        <v>2864</v>
      </c>
      <c r="C708" s="143" t="s">
        <v>3795</v>
      </c>
      <c r="D708" s="143" t="s">
        <v>466</v>
      </c>
      <c r="E708" s="142" t="s">
        <v>2094</v>
      </c>
      <c r="F708" s="142"/>
      <c r="G708" s="142" t="s">
        <v>2106</v>
      </c>
      <c r="H708" s="137" t="s">
        <v>410</v>
      </c>
      <c r="I708" s="142" t="s">
        <v>3410</v>
      </c>
      <c r="J708" s="142"/>
      <c r="K708" s="142"/>
      <c r="L708" s="142" t="n">
        <v>4</v>
      </c>
      <c r="M708" s="142"/>
      <c r="N708" s="142"/>
      <c r="O708" s="142" t="n">
        <v>3</v>
      </c>
      <c r="P708" s="142"/>
      <c r="Q708" s="142"/>
      <c r="R708" s="142" t="n">
        <v>0</v>
      </c>
      <c r="S708" s="142"/>
      <c r="T708" s="142"/>
      <c r="U708" s="142" t="n">
        <v>9</v>
      </c>
      <c r="V708" s="142"/>
      <c r="W708" s="142" t="s">
        <v>3189</v>
      </c>
      <c r="X708" s="142" t="n">
        <v>0</v>
      </c>
      <c r="Y708" s="142" t="n">
        <v>4</v>
      </c>
      <c r="Z708" s="142"/>
      <c r="AA708" s="142" t="n">
        <v>3</v>
      </c>
      <c r="AB708" s="142"/>
      <c r="AC708" s="142"/>
      <c r="AD708" s="142"/>
      <c r="AE708" s="137" t="s">
        <v>344</v>
      </c>
      <c r="AF708" s="142" t="n">
        <v>0</v>
      </c>
      <c r="AG708" s="142"/>
      <c r="AH708" s="142"/>
      <c r="AI708" s="142"/>
      <c r="AJ708" s="142"/>
      <c r="AK708" s="142"/>
      <c r="AL708" s="137" t="s">
        <v>1833</v>
      </c>
      <c r="AM708" s="142"/>
      <c r="AN708" s="142"/>
      <c r="AO708" s="137" t="s">
        <v>346</v>
      </c>
      <c r="AP708" s="137" t="s">
        <v>346</v>
      </c>
      <c r="AQ708" s="137" t="s">
        <v>416</v>
      </c>
      <c r="AR708" s="38"/>
      <c r="AS708" s="38"/>
      <c r="AT708" s="38"/>
      <c r="AU708" s="38"/>
    </row>
    <row r="709" customFormat="false" ht="14.45" hidden="false" customHeight="true" outlineLevel="0" collapsed="false">
      <c r="A709" s="141"/>
      <c r="B709" s="142" t="s">
        <v>2864</v>
      </c>
      <c r="C709" s="143" t="s">
        <v>3797</v>
      </c>
      <c r="D709" s="143" t="s">
        <v>466</v>
      </c>
      <c r="E709" s="142" t="s">
        <v>2094</v>
      </c>
      <c r="F709" s="142"/>
      <c r="G709" s="142" t="s">
        <v>2106</v>
      </c>
      <c r="H709" s="137" t="s">
        <v>410</v>
      </c>
      <c r="I709" s="142" t="s">
        <v>4011</v>
      </c>
      <c r="J709" s="142"/>
      <c r="K709" s="142"/>
      <c r="L709" s="142" t="n">
        <v>4</v>
      </c>
      <c r="M709" s="142"/>
      <c r="N709" s="142"/>
      <c r="O709" s="142" t="n">
        <v>3</v>
      </c>
      <c r="P709" s="142"/>
      <c r="Q709" s="142"/>
      <c r="R709" s="142" t="n">
        <v>0</v>
      </c>
      <c r="S709" s="142"/>
      <c r="T709" s="142"/>
      <c r="U709" s="142" t="n">
        <v>9</v>
      </c>
      <c r="V709" s="142"/>
      <c r="W709" s="142" t="s">
        <v>3189</v>
      </c>
      <c r="X709" s="142" t="n">
        <v>0</v>
      </c>
      <c r="Y709" s="142" t="n">
        <v>4</v>
      </c>
      <c r="Z709" s="142"/>
      <c r="AA709" s="142" t="n">
        <v>3</v>
      </c>
      <c r="AB709" s="142"/>
      <c r="AC709" s="142"/>
      <c r="AD709" s="142"/>
      <c r="AE709" s="137" t="s">
        <v>344</v>
      </c>
      <c r="AF709" s="142" t="n">
        <v>0</v>
      </c>
      <c r="AG709" s="142"/>
      <c r="AH709" s="142"/>
      <c r="AI709" s="142"/>
      <c r="AJ709" s="142"/>
      <c r="AK709" s="142"/>
      <c r="AL709" s="137" t="s">
        <v>1833</v>
      </c>
      <c r="AM709" s="142"/>
      <c r="AN709" s="142"/>
      <c r="AO709" s="137" t="s">
        <v>346</v>
      </c>
      <c r="AP709" s="137" t="s">
        <v>346</v>
      </c>
      <c r="AQ709" s="137" t="s">
        <v>416</v>
      </c>
      <c r="AR709" s="38"/>
      <c r="AS709" s="38"/>
      <c r="AT709" s="38"/>
      <c r="AU709" s="38"/>
    </row>
    <row r="710" customFormat="false" ht="14.45" hidden="false" customHeight="true" outlineLevel="0" collapsed="false">
      <c r="A710" s="141"/>
      <c r="B710" s="142" t="s">
        <v>2876</v>
      </c>
      <c r="C710" s="143" t="s">
        <v>3275</v>
      </c>
      <c r="D710" s="143" t="s">
        <v>466</v>
      </c>
      <c r="E710" s="142" t="s">
        <v>2100</v>
      </c>
      <c r="F710" s="142"/>
      <c r="G710" s="142" t="s">
        <v>3387</v>
      </c>
      <c r="H710" s="137" t="s">
        <v>410</v>
      </c>
      <c r="I710" s="142" t="s">
        <v>4012</v>
      </c>
      <c r="J710" s="142"/>
      <c r="K710" s="142"/>
      <c r="L710" s="142" t="n">
        <v>4</v>
      </c>
      <c r="M710" s="142"/>
      <c r="N710" s="142"/>
      <c r="O710" s="142" t="n">
        <v>3</v>
      </c>
      <c r="P710" s="142"/>
      <c r="Q710" s="142"/>
      <c r="R710" s="142" t="n">
        <v>0</v>
      </c>
      <c r="S710" s="142"/>
      <c r="T710" s="142"/>
      <c r="U710" s="142" t="n">
        <v>9</v>
      </c>
      <c r="V710" s="142"/>
      <c r="W710" s="142" t="s">
        <v>3189</v>
      </c>
      <c r="X710" s="142" t="n">
        <v>0</v>
      </c>
      <c r="Y710" s="142" t="n">
        <v>4</v>
      </c>
      <c r="Z710" s="142"/>
      <c r="AA710" s="142" t="n">
        <v>3</v>
      </c>
      <c r="AB710" s="142"/>
      <c r="AC710" s="142"/>
      <c r="AD710" s="142"/>
      <c r="AE710" s="137" t="s">
        <v>344</v>
      </c>
      <c r="AF710" s="142" t="n">
        <v>0</v>
      </c>
      <c r="AG710" s="142"/>
      <c r="AH710" s="142"/>
      <c r="AI710" s="142"/>
      <c r="AJ710" s="142"/>
      <c r="AK710" s="142"/>
      <c r="AL710" s="137" t="s">
        <v>1833</v>
      </c>
      <c r="AM710" s="142"/>
      <c r="AN710" s="142"/>
      <c r="AO710" s="137" t="s">
        <v>346</v>
      </c>
      <c r="AP710" s="137" t="s">
        <v>346</v>
      </c>
      <c r="AQ710" s="137" t="s">
        <v>416</v>
      </c>
      <c r="AR710" s="38"/>
      <c r="AS710" s="38"/>
      <c r="AT710" s="38"/>
      <c r="AU710" s="38"/>
    </row>
    <row r="711" customFormat="false" ht="14.45" hidden="false" customHeight="true" outlineLevel="0" collapsed="false">
      <c r="A711" s="141"/>
      <c r="B711" s="142" t="s">
        <v>2876</v>
      </c>
      <c r="C711" s="143" t="s">
        <v>3277</v>
      </c>
      <c r="D711" s="143" t="s">
        <v>466</v>
      </c>
      <c r="E711" s="142" t="s">
        <v>2100</v>
      </c>
      <c r="F711" s="142"/>
      <c r="G711" s="142" t="s">
        <v>3387</v>
      </c>
      <c r="H711" s="137" t="s">
        <v>410</v>
      </c>
      <c r="I711" s="142" t="s">
        <v>4013</v>
      </c>
      <c r="J711" s="142"/>
      <c r="K711" s="142"/>
      <c r="L711" s="142" t="n">
        <v>4</v>
      </c>
      <c r="M711" s="142"/>
      <c r="N711" s="142"/>
      <c r="O711" s="142" t="n">
        <v>3</v>
      </c>
      <c r="P711" s="142"/>
      <c r="Q711" s="142"/>
      <c r="R711" s="142" t="n">
        <v>0</v>
      </c>
      <c r="S711" s="142"/>
      <c r="T711" s="142"/>
      <c r="U711" s="142" t="n">
        <v>9</v>
      </c>
      <c r="V711" s="142"/>
      <c r="W711" s="142" t="s">
        <v>3189</v>
      </c>
      <c r="X711" s="142" t="n">
        <v>0</v>
      </c>
      <c r="Y711" s="142" t="n">
        <v>4</v>
      </c>
      <c r="Z711" s="142"/>
      <c r="AA711" s="142" t="n">
        <v>3</v>
      </c>
      <c r="AB711" s="142"/>
      <c r="AC711" s="142"/>
      <c r="AD711" s="142"/>
      <c r="AE711" s="137" t="s">
        <v>344</v>
      </c>
      <c r="AF711" s="142" t="n">
        <v>0</v>
      </c>
      <c r="AG711" s="142"/>
      <c r="AH711" s="142"/>
      <c r="AI711" s="142"/>
      <c r="AJ711" s="142"/>
      <c r="AK711" s="142"/>
      <c r="AL711" s="137" t="s">
        <v>1833</v>
      </c>
      <c r="AM711" s="142"/>
      <c r="AN711" s="142"/>
      <c r="AO711" s="137" t="s">
        <v>346</v>
      </c>
      <c r="AP711" s="137" t="s">
        <v>346</v>
      </c>
      <c r="AQ711" s="137" t="s">
        <v>416</v>
      </c>
      <c r="AR711" s="38"/>
      <c r="AS711" s="38"/>
      <c r="AT711" s="38"/>
      <c r="AU711" s="38"/>
    </row>
    <row r="712" customFormat="false" ht="14.45" hidden="false" customHeight="true" outlineLevel="0" collapsed="false">
      <c r="A712" s="141"/>
      <c r="B712" s="142" t="s">
        <v>2864</v>
      </c>
      <c r="C712" s="143" t="s">
        <v>3799</v>
      </c>
      <c r="D712" s="143" t="s">
        <v>466</v>
      </c>
      <c r="E712" s="142" t="s">
        <v>2094</v>
      </c>
      <c r="F712" s="142"/>
      <c r="G712" s="142" t="s">
        <v>2106</v>
      </c>
      <c r="H712" s="137" t="s">
        <v>410</v>
      </c>
      <c r="I712" s="142" t="s">
        <v>4014</v>
      </c>
      <c r="J712" s="142"/>
      <c r="K712" s="142"/>
      <c r="L712" s="142" t="n">
        <v>2</v>
      </c>
      <c r="M712" s="142"/>
      <c r="N712" s="142"/>
      <c r="O712" s="142" t="n">
        <v>3</v>
      </c>
      <c r="P712" s="142"/>
      <c r="Q712" s="142"/>
      <c r="R712" s="142" t="n">
        <v>0</v>
      </c>
      <c r="S712" s="142"/>
      <c r="T712" s="142"/>
      <c r="U712" s="142" t="n">
        <v>9</v>
      </c>
      <c r="V712" s="142"/>
      <c r="W712" s="142" t="s">
        <v>3189</v>
      </c>
      <c r="X712" s="142" t="n">
        <v>0</v>
      </c>
      <c r="Y712" s="142" t="n">
        <v>3</v>
      </c>
      <c r="Z712" s="142"/>
      <c r="AA712" s="142" t="n">
        <v>3</v>
      </c>
      <c r="AB712" s="142"/>
      <c r="AC712" s="142"/>
      <c r="AD712" s="142"/>
      <c r="AE712" s="137" t="s">
        <v>344</v>
      </c>
      <c r="AF712" s="142" t="n">
        <v>0</v>
      </c>
      <c r="AG712" s="142"/>
      <c r="AH712" s="142"/>
      <c r="AI712" s="142"/>
      <c r="AJ712" s="142"/>
      <c r="AK712" s="142"/>
      <c r="AL712" s="137" t="s">
        <v>1833</v>
      </c>
      <c r="AM712" s="142"/>
      <c r="AN712" s="142"/>
      <c r="AO712" s="137" t="s">
        <v>346</v>
      </c>
      <c r="AP712" s="137" t="s">
        <v>346</v>
      </c>
      <c r="AQ712" s="137" t="s">
        <v>416</v>
      </c>
      <c r="AR712" s="38"/>
      <c r="AS712" s="38"/>
      <c r="AT712" s="38"/>
      <c r="AU712" s="38"/>
    </row>
    <row r="713" customFormat="false" ht="14.45" hidden="false" customHeight="true" outlineLevel="0" collapsed="false">
      <c r="A713" s="141"/>
      <c r="B713" s="142" t="s">
        <v>2864</v>
      </c>
      <c r="C713" s="143" t="s">
        <v>3801</v>
      </c>
      <c r="D713" s="143" t="s">
        <v>466</v>
      </c>
      <c r="E713" s="142" t="s">
        <v>2094</v>
      </c>
      <c r="F713" s="142"/>
      <c r="G713" s="142" t="s">
        <v>2106</v>
      </c>
      <c r="H713" s="137" t="s">
        <v>410</v>
      </c>
      <c r="I713" s="142" t="s">
        <v>4008</v>
      </c>
      <c r="J713" s="142"/>
      <c r="K713" s="142"/>
      <c r="L713" s="142" t="n">
        <v>4</v>
      </c>
      <c r="M713" s="142"/>
      <c r="N713" s="142"/>
      <c r="O713" s="142" t="n">
        <v>3</v>
      </c>
      <c r="P713" s="142"/>
      <c r="Q713" s="142"/>
      <c r="R713" s="142" t="n">
        <v>0</v>
      </c>
      <c r="S713" s="142"/>
      <c r="T713" s="142"/>
      <c r="U713" s="142" t="n">
        <v>9</v>
      </c>
      <c r="V713" s="142"/>
      <c r="W713" s="142" t="s">
        <v>3189</v>
      </c>
      <c r="X713" s="142" t="n">
        <v>0</v>
      </c>
      <c r="Y713" s="142" t="n">
        <v>4</v>
      </c>
      <c r="Z713" s="142"/>
      <c r="AA713" s="142" t="n">
        <v>3</v>
      </c>
      <c r="AB713" s="142"/>
      <c r="AC713" s="142"/>
      <c r="AD713" s="142"/>
      <c r="AE713" s="137" t="s">
        <v>344</v>
      </c>
      <c r="AF713" s="142" t="n">
        <v>0</v>
      </c>
      <c r="AG713" s="142"/>
      <c r="AH713" s="142"/>
      <c r="AI713" s="142"/>
      <c r="AJ713" s="142"/>
      <c r="AK713" s="142"/>
      <c r="AL713" s="137" t="s">
        <v>1833</v>
      </c>
      <c r="AM713" s="142"/>
      <c r="AN713" s="142"/>
      <c r="AO713" s="137" t="s">
        <v>346</v>
      </c>
      <c r="AP713" s="137" t="s">
        <v>346</v>
      </c>
      <c r="AQ713" s="137" t="s">
        <v>416</v>
      </c>
      <c r="AR713" s="38"/>
      <c r="AS713" s="38"/>
      <c r="AT713" s="38"/>
      <c r="AU713" s="38"/>
    </row>
    <row r="714" customFormat="false" ht="14.45" hidden="false" customHeight="true" outlineLevel="0" collapsed="false">
      <c r="A714" s="141"/>
      <c r="B714" s="142" t="s">
        <v>2876</v>
      </c>
      <c r="C714" s="143" t="s">
        <v>3279</v>
      </c>
      <c r="D714" s="143" t="s">
        <v>466</v>
      </c>
      <c r="E714" s="142" t="s">
        <v>2100</v>
      </c>
      <c r="F714" s="142"/>
      <c r="G714" s="142" t="s">
        <v>3387</v>
      </c>
      <c r="H714" s="137" t="s">
        <v>410</v>
      </c>
      <c r="I714" s="142" t="s">
        <v>4015</v>
      </c>
      <c r="J714" s="142"/>
      <c r="K714" s="142"/>
      <c r="L714" s="142" t="n">
        <v>4</v>
      </c>
      <c r="M714" s="142"/>
      <c r="N714" s="142"/>
      <c r="O714" s="142" t="n">
        <v>0</v>
      </c>
      <c r="P714" s="142"/>
      <c r="Q714" s="142"/>
      <c r="R714" s="142" t="n">
        <v>3</v>
      </c>
      <c r="S714" s="142"/>
      <c r="T714" s="142"/>
      <c r="U714" s="142" t="n">
        <v>9</v>
      </c>
      <c r="V714" s="142"/>
      <c r="W714" s="142" t="s">
        <v>3189</v>
      </c>
      <c r="X714" s="142" t="n">
        <v>0</v>
      </c>
      <c r="Y714" s="142" t="n">
        <v>4</v>
      </c>
      <c r="Z714" s="142"/>
      <c r="AA714" s="142" t="n">
        <v>3</v>
      </c>
      <c r="AB714" s="142"/>
      <c r="AC714" s="142"/>
      <c r="AD714" s="142"/>
      <c r="AE714" s="137" t="s">
        <v>344</v>
      </c>
      <c r="AF714" s="142" t="n">
        <v>0</v>
      </c>
      <c r="AG714" s="142"/>
      <c r="AH714" s="142"/>
      <c r="AI714" s="142"/>
      <c r="AJ714" s="142"/>
      <c r="AK714" s="142"/>
      <c r="AL714" s="137" t="s">
        <v>1833</v>
      </c>
      <c r="AM714" s="142"/>
      <c r="AN714" s="142"/>
      <c r="AO714" s="137" t="s">
        <v>346</v>
      </c>
      <c r="AP714" s="137" t="s">
        <v>346</v>
      </c>
      <c r="AQ714" s="137" t="s">
        <v>416</v>
      </c>
      <c r="AR714" s="38"/>
      <c r="AS714" s="38"/>
      <c r="AT714" s="38"/>
      <c r="AU714" s="38"/>
    </row>
    <row r="715" customFormat="false" ht="14.45" hidden="false" customHeight="true" outlineLevel="0" collapsed="false">
      <c r="A715" s="141"/>
      <c r="B715" s="142" t="s">
        <v>2876</v>
      </c>
      <c r="C715" s="143" t="s">
        <v>3281</v>
      </c>
      <c r="D715" s="143" t="s">
        <v>466</v>
      </c>
      <c r="E715" s="142" t="s">
        <v>2100</v>
      </c>
      <c r="F715" s="142"/>
      <c r="G715" s="142" t="s">
        <v>3387</v>
      </c>
      <c r="H715" s="137" t="s">
        <v>410</v>
      </c>
      <c r="I715" s="142" t="s">
        <v>4016</v>
      </c>
      <c r="J715" s="142"/>
      <c r="K715" s="142"/>
      <c r="L715" s="142" t="n">
        <v>4</v>
      </c>
      <c r="M715" s="142"/>
      <c r="N715" s="142"/>
      <c r="O715" s="142" t="n">
        <v>0</v>
      </c>
      <c r="P715" s="142"/>
      <c r="Q715" s="142"/>
      <c r="R715" s="142" t="n">
        <v>3</v>
      </c>
      <c r="S715" s="142"/>
      <c r="T715" s="142"/>
      <c r="U715" s="142" t="n">
        <v>9</v>
      </c>
      <c r="V715" s="142"/>
      <c r="W715" s="142" t="s">
        <v>3189</v>
      </c>
      <c r="X715" s="142" t="n">
        <v>0</v>
      </c>
      <c r="Y715" s="142" t="n">
        <v>4</v>
      </c>
      <c r="Z715" s="142"/>
      <c r="AA715" s="142" t="n">
        <v>3</v>
      </c>
      <c r="AB715" s="142"/>
      <c r="AC715" s="142"/>
      <c r="AD715" s="142"/>
      <c r="AE715" s="137" t="s">
        <v>344</v>
      </c>
      <c r="AF715" s="142" t="n">
        <v>0</v>
      </c>
      <c r="AG715" s="142"/>
      <c r="AH715" s="142"/>
      <c r="AI715" s="142"/>
      <c r="AJ715" s="142"/>
      <c r="AK715" s="142"/>
      <c r="AL715" s="137" t="s">
        <v>1833</v>
      </c>
      <c r="AM715" s="142"/>
      <c r="AN715" s="142"/>
      <c r="AO715" s="137" t="s">
        <v>346</v>
      </c>
      <c r="AP715" s="137" t="s">
        <v>346</v>
      </c>
      <c r="AQ715" s="137" t="s">
        <v>416</v>
      </c>
      <c r="AR715" s="38"/>
      <c r="AS715" s="38"/>
      <c r="AT715" s="38"/>
      <c r="AU715" s="38"/>
    </row>
    <row r="716" customFormat="false" ht="14.45" hidden="false" customHeight="true" outlineLevel="0" collapsed="false">
      <c r="A716" s="141"/>
      <c r="B716" s="142" t="s">
        <v>2864</v>
      </c>
      <c r="C716" s="143" t="s">
        <v>3803</v>
      </c>
      <c r="D716" s="143" t="s">
        <v>466</v>
      </c>
      <c r="E716" s="142" t="s">
        <v>2094</v>
      </c>
      <c r="F716" s="142"/>
      <c r="G716" s="142" t="s">
        <v>2106</v>
      </c>
      <c r="H716" s="137" t="s">
        <v>410</v>
      </c>
      <c r="I716" s="142" t="s">
        <v>4017</v>
      </c>
      <c r="J716" s="142"/>
      <c r="K716" s="142"/>
      <c r="L716" s="142" t="n">
        <v>4</v>
      </c>
      <c r="M716" s="142"/>
      <c r="N716" s="142"/>
      <c r="O716" s="142" t="n">
        <v>0</v>
      </c>
      <c r="P716" s="142"/>
      <c r="Q716" s="142"/>
      <c r="R716" s="142" t="n">
        <v>3</v>
      </c>
      <c r="S716" s="142"/>
      <c r="T716" s="142"/>
      <c r="U716" s="142" t="n">
        <v>9</v>
      </c>
      <c r="V716" s="142"/>
      <c r="W716" s="142" t="s">
        <v>3189</v>
      </c>
      <c r="X716" s="142" t="n">
        <v>0</v>
      </c>
      <c r="Y716" s="142" t="n">
        <v>4</v>
      </c>
      <c r="Z716" s="142"/>
      <c r="AA716" s="142" t="n">
        <v>3</v>
      </c>
      <c r="AB716" s="142"/>
      <c r="AC716" s="142"/>
      <c r="AD716" s="142"/>
      <c r="AE716" s="137" t="s">
        <v>344</v>
      </c>
      <c r="AF716" s="142" t="n">
        <v>0</v>
      </c>
      <c r="AG716" s="142"/>
      <c r="AH716" s="142"/>
      <c r="AI716" s="142"/>
      <c r="AJ716" s="142"/>
      <c r="AK716" s="142"/>
      <c r="AL716" s="137" t="s">
        <v>1833</v>
      </c>
      <c r="AM716" s="142"/>
      <c r="AN716" s="142"/>
      <c r="AO716" s="137" t="s">
        <v>346</v>
      </c>
      <c r="AP716" s="137" t="s">
        <v>346</v>
      </c>
      <c r="AQ716" s="137" t="s">
        <v>416</v>
      </c>
      <c r="AR716" s="38"/>
      <c r="AS716" s="38"/>
      <c r="AT716" s="38"/>
      <c r="AU716" s="38"/>
    </row>
    <row r="717" customFormat="false" ht="14.45" hidden="false" customHeight="true" outlineLevel="0" collapsed="false">
      <c r="A717" s="141"/>
      <c r="B717" s="142" t="s">
        <v>2864</v>
      </c>
      <c r="C717" s="143" t="s">
        <v>3806</v>
      </c>
      <c r="D717" s="143" t="s">
        <v>466</v>
      </c>
      <c r="E717" s="142" t="s">
        <v>2094</v>
      </c>
      <c r="F717" s="142"/>
      <c r="G717" s="142" t="s">
        <v>2106</v>
      </c>
      <c r="H717" s="137" t="s">
        <v>410</v>
      </c>
      <c r="I717" s="142" t="s">
        <v>3421</v>
      </c>
      <c r="J717" s="142"/>
      <c r="K717" s="142"/>
      <c r="L717" s="142" t="n">
        <v>4</v>
      </c>
      <c r="M717" s="142"/>
      <c r="N717" s="142"/>
      <c r="O717" s="142" t="n">
        <v>3</v>
      </c>
      <c r="P717" s="142"/>
      <c r="Q717" s="142"/>
      <c r="R717" s="142" t="n">
        <v>0</v>
      </c>
      <c r="S717" s="142"/>
      <c r="T717" s="142"/>
      <c r="U717" s="142" t="n">
        <v>9</v>
      </c>
      <c r="V717" s="142"/>
      <c r="W717" s="142" t="s">
        <v>3189</v>
      </c>
      <c r="X717" s="142" t="n">
        <v>0</v>
      </c>
      <c r="Y717" s="142" t="n">
        <v>4</v>
      </c>
      <c r="Z717" s="142"/>
      <c r="AA717" s="142" t="n">
        <v>3</v>
      </c>
      <c r="AB717" s="142"/>
      <c r="AC717" s="142"/>
      <c r="AD717" s="142"/>
      <c r="AE717" s="137" t="s">
        <v>344</v>
      </c>
      <c r="AF717" s="142" t="n">
        <v>0</v>
      </c>
      <c r="AG717" s="142"/>
      <c r="AH717" s="142"/>
      <c r="AI717" s="142"/>
      <c r="AJ717" s="142"/>
      <c r="AK717" s="142"/>
      <c r="AL717" s="137" t="s">
        <v>1833</v>
      </c>
      <c r="AM717" s="142"/>
      <c r="AN717" s="142"/>
      <c r="AO717" s="137" t="s">
        <v>346</v>
      </c>
      <c r="AP717" s="137" t="s">
        <v>346</v>
      </c>
      <c r="AQ717" s="137" t="s">
        <v>416</v>
      </c>
      <c r="AR717" s="38"/>
      <c r="AS717" s="38"/>
      <c r="AT717" s="38"/>
      <c r="AU717" s="38"/>
    </row>
    <row r="718" customFormat="false" ht="14.45" hidden="false" customHeight="true" outlineLevel="0" collapsed="false">
      <c r="A718" s="141"/>
      <c r="B718" s="142" t="s">
        <v>2876</v>
      </c>
      <c r="C718" s="143" t="s">
        <v>3283</v>
      </c>
      <c r="D718" s="143" t="s">
        <v>466</v>
      </c>
      <c r="E718" s="142" t="s">
        <v>2100</v>
      </c>
      <c r="F718" s="142"/>
      <c r="G718" s="142" t="s">
        <v>3387</v>
      </c>
      <c r="H718" s="137" t="s">
        <v>410</v>
      </c>
      <c r="I718" s="142" t="s">
        <v>3288</v>
      </c>
      <c r="J718" s="142"/>
      <c r="K718" s="142"/>
      <c r="L718" s="142" t="n">
        <v>0</v>
      </c>
      <c r="M718" s="142"/>
      <c r="N718" s="142"/>
      <c r="O718" s="142" t="n">
        <v>0</v>
      </c>
      <c r="P718" s="142"/>
      <c r="Q718" s="142"/>
      <c r="R718" s="142" t="n">
        <v>0</v>
      </c>
      <c r="S718" s="142"/>
      <c r="T718" s="142"/>
      <c r="U718" s="142" t="n">
        <v>9</v>
      </c>
      <c r="V718" s="142"/>
      <c r="W718" s="142"/>
      <c r="X718" s="142" t="n">
        <v>0</v>
      </c>
      <c r="Y718" s="142"/>
      <c r="Z718" s="142"/>
      <c r="AA718" s="142" t="n">
        <v>3</v>
      </c>
      <c r="AB718" s="142"/>
      <c r="AC718" s="142"/>
      <c r="AD718" s="142"/>
      <c r="AE718" s="137" t="s">
        <v>344</v>
      </c>
      <c r="AF718" s="142" t="n">
        <v>0</v>
      </c>
      <c r="AG718" s="142"/>
      <c r="AH718" s="142"/>
      <c r="AI718" s="142"/>
      <c r="AJ718" s="142"/>
      <c r="AK718" s="142"/>
      <c r="AL718" s="137" t="s">
        <v>1833</v>
      </c>
      <c r="AM718" s="142"/>
      <c r="AN718" s="142"/>
      <c r="AO718" s="137" t="s">
        <v>346</v>
      </c>
      <c r="AP718" s="137" t="s">
        <v>346</v>
      </c>
      <c r="AQ718" s="137" t="s">
        <v>416</v>
      </c>
      <c r="AR718" s="38"/>
      <c r="AS718" s="38"/>
      <c r="AT718" s="38"/>
      <c r="AU718" s="38"/>
    </row>
    <row r="719" customFormat="false" ht="14.45" hidden="false" customHeight="true" outlineLevel="0" collapsed="false">
      <c r="A719" s="141"/>
      <c r="B719" s="142" t="s">
        <v>2876</v>
      </c>
      <c r="C719" s="143" t="s">
        <v>3285</v>
      </c>
      <c r="D719" s="143" t="s">
        <v>466</v>
      </c>
      <c r="E719" s="142" t="s">
        <v>2100</v>
      </c>
      <c r="F719" s="142"/>
      <c r="G719" s="142" t="s">
        <v>3387</v>
      </c>
      <c r="H719" s="137" t="s">
        <v>410</v>
      </c>
      <c r="I719" s="142" t="s">
        <v>3634</v>
      </c>
      <c r="J719" s="142"/>
      <c r="K719" s="142"/>
      <c r="L719" s="142" t="n">
        <v>0</v>
      </c>
      <c r="M719" s="142"/>
      <c r="N719" s="142"/>
      <c r="O719" s="142" t="n">
        <v>0</v>
      </c>
      <c r="P719" s="142"/>
      <c r="Q719" s="142"/>
      <c r="R719" s="142" t="n">
        <v>0</v>
      </c>
      <c r="S719" s="142"/>
      <c r="T719" s="142"/>
      <c r="U719" s="142" t="n">
        <v>0</v>
      </c>
      <c r="V719" s="142"/>
      <c r="W719" s="142"/>
      <c r="X719" s="142" t="n">
        <v>0</v>
      </c>
      <c r="Y719" s="142"/>
      <c r="Z719" s="142"/>
      <c r="AA719" s="142" t="n">
        <v>3</v>
      </c>
      <c r="AB719" s="142"/>
      <c r="AC719" s="142"/>
      <c r="AD719" s="142"/>
      <c r="AE719" s="137" t="s">
        <v>344</v>
      </c>
      <c r="AF719" s="142" t="n">
        <v>0</v>
      </c>
      <c r="AG719" s="142"/>
      <c r="AH719" s="142"/>
      <c r="AI719" s="142"/>
      <c r="AJ719" s="142"/>
      <c r="AK719" s="142"/>
      <c r="AL719" s="137" t="s">
        <v>1833</v>
      </c>
      <c r="AM719" s="142"/>
      <c r="AN719" s="142"/>
      <c r="AO719" s="137" t="s">
        <v>346</v>
      </c>
      <c r="AP719" s="137" t="s">
        <v>346</v>
      </c>
      <c r="AQ719" s="137" t="s">
        <v>416</v>
      </c>
      <c r="AR719" s="38"/>
      <c r="AS719" s="38"/>
      <c r="AT719" s="38"/>
      <c r="AU719" s="38"/>
    </row>
    <row r="720" customFormat="false" ht="14.45" hidden="false" customHeight="true" outlineLevel="0" collapsed="false">
      <c r="A720" s="141"/>
      <c r="B720" s="142" t="s">
        <v>2876</v>
      </c>
      <c r="C720" s="143" t="s">
        <v>3287</v>
      </c>
      <c r="D720" s="143" t="s">
        <v>466</v>
      </c>
      <c r="E720" s="142" t="s">
        <v>2100</v>
      </c>
      <c r="F720" s="142"/>
      <c r="G720" s="142" t="s">
        <v>3387</v>
      </c>
      <c r="H720" s="137" t="s">
        <v>410</v>
      </c>
      <c r="I720" s="142" t="s">
        <v>3292</v>
      </c>
      <c r="J720" s="142"/>
      <c r="K720" s="142"/>
      <c r="L720" s="142" t="n">
        <v>0</v>
      </c>
      <c r="M720" s="142"/>
      <c r="N720" s="142"/>
      <c r="O720" s="142" t="n">
        <v>0</v>
      </c>
      <c r="P720" s="142"/>
      <c r="Q720" s="142"/>
      <c r="R720" s="142" t="n">
        <v>0</v>
      </c>
      <c r="S720" s="142"/>
      <c r="T720" s="142"/>
      <c r="U720" s="142" t="n">
        <v>0</v>
      </c>
      <c r="V720" s="142"/>
      <c r="W720" s="142"/>
      <c r="X720" s="142" t="n">
        <v>0</v>
      </c>
      <c r="Y720" s="142"/>
      <c r="Z720" s="142"/>
      <c r="AA720" s="142" t="n">
        <v>3</v>
      </c>
      <c r="AB720" s="142"/>
      <c r="AC720" s="142"/>
      <c r="AD720" s="142"/>
      <c r="AE720" s="137" t="s">
        <v>344</v>
      </c>
      <c r="AF720" s="142" t="n">
        <v>0</v>
      </c>
      <c r="AG720" s="142"/>
      <c r="AH720" s="142"/>
      <c r="AI720" s="142"/>
      <c r="AJ720" s="142"/>
      <c r="AK720" s="142"/>
      <c r="AL720" s="137" t="s">
        <v>1833</v>
      </c>
      <c r="AM720" s="142"/>
      <c r="AN720" s="142"/>
      <c r="AO720" s="137" t="s">
        <v>346</v>
      </c>
      <c r="AP720" s="137" t="s">
        <v>346</v>
      </c>
      <c r="AQ720" s="137" t="s">
        <v>416</v>
      </c>
      <c r="AR720" s="38"/>
      <c r="AS720" s="38"/>
      <c r="AT720" s="38"/>
      <c r="AU720" s="38"/>
    </row>
    <row r="721" customFormat="false" ht="14.45" hidden="false" customHeight="true" outlineLevel="0" collapsed="false">
      <c r="A721" s="141"/>
      <c r="B721" s="142" t="s">
        <v>2876</v>
      </c>
      <c r="C721" s="143" t="s">
        <v>3257</v>
      </c>
      <c r="D721" s="143" t="s">
        <v>466</v>
      </c>
      <c r="E721" s="142" t="s">
        <v>2100</v>
      </c>
      <c r="F721" s="142"/>
      <c r="G721" s="142" t="s">
        <v>3387</v>
      </c>
      <c r="H721" s="137" t="s">
        <v>410</v>
      </c>
      <c r="I721" s="142" t="s">
        <v>4018</v>
      </c>
      <c r="J721" s="142"/>
      <c r="K721" s="142"/>
      <c r="L721" s="142" t="n">
        <v>4</v>
      </c>
      <c r="M721" s="142"/>
      <c r="N721" s="142"/>
      <c r="O721" s="142" t="n">
        <v>3</v>
      </c>
      <c r="P721" s="142"/>
      <c r="Q721" s="142"/>
      <c r="R721" s="142" t="n">
        <v>0</v>
      </c>
      <c r="S721" s="142"/>
      <c r="T721" s="142"/>
      <c r="U721" s="142" t="n">
        <v>9</v>
      </c>
      <c r="V721" s="142"/>
      <c r="W721" s="142" t="s">
        <v>3189</v>
      </c>
      <c r="X721" s="142" t="n">
        <v>0</v>
      </c>
      <c r="Y721" s="142" t="n">
        <v>4</v>
      </c>
      <c r="Z721" s="142"/>
      <c r="AA721" s="142" t="n">
        <v>3</v>
      </c>
      <c r="AB721" s="142"/>
      <c r="AC721" s="142"/>
      <c r="AD721" s="142"/>
      <c r="AE721" s="137" t="s">
        <v>344</v>
      </c>
      <c r="AF721" s="142" t="n">
        <v>0</v>
      </c>
      <c r="AG721" s="142"/>
      <c r="AH721" s="142"/>
      <c r="AI721" s="142"/>
      <c r="AJ721" s="142"/>
      <c r="AK721" s="142"/>
      <c r="AL721" s="137" t="s">
        <v>1833</v>
      </c>
      <c r="AM721" s="142"/>
      <c r="AN721" s="142"/>
      <c r="AO721" s="137" t="s">
        <v>346</v>
      </c>
      <c r="AP721" s="137" t="s">
        <v>346</v>
      </c>
      <c r="AQ721" s="137" t="s">
        <v>416</v>
      </c>
      <c r="AR721" s="38"/>
      <c r="AS721" s="38"/>
      <c r="AT721" s="38"/>
      <c r="AU721" s="38"/>
    </row>
    <row r="722" customFormat="false" ht="14.45" hidden="false" customHeight="true" outlineLevel="0" collapsed="false">
      <c r="A722" s="141"/>
      <c r="B722" s="142" t="s">
        <v>2864</v>
      </c>
      <c r="C722" s="143" t="s">
        <v>4019</v>
      </c>
      <c r="D722" s="143" t="s">
        <v>466</v>
      </c>
      <c r="E722" s="142" t="s">
        <v>2094</v>
      </c>
      <c r="F722" s="142"/>
      <c r="G722" s="142" t="s">
        <v>2106</v>
      </c>
      <c r="H722" s="137" t="s">
        <v>410</v>
      </c>
      <c r="I722" s="142" t="s">
        <v>4020</v>
      </c>
      <c r="J722" s="142"/>
      <c r="K722" s="142"/>
      <c r="L722" s="142" t="n">
        <v>4</v>
      </c>
      <c r="M722" s="142"/>
      <c r="N722" s="142"/>
      <c r="O722" s="142" t="n">
        <v>3</v>
      </c>
      <c r="P722" s="142"/>
      <c r="Q722" s="142"/>
      <c r="R722" s="142" t="n">
        <v>0</v>
      </c>
      <c r="S722" s="142"/>
      <c r="T722" s="142"/>
      <c r="U722" s="142" t="n">
        <v>9</v>
      </c>
      <c r="V722" s="142"/>
      <c r="W722" s="142" t="s">
        <v>3189</v>
      </c>
      <c r="X722" s="142" t="n">
        <v>0</v>
      </c>
      <c r="Y722" s="142" t="n">
        <v>4</v>
      </c>
      <c r="Z722" s="142"/>
      <c r="AA722" s="142" t="n">
        <v>3</v>
      </c>
      <c r="AB722" s="142"/>
      <c r="AC722" s="142"/>
      <c r="AD722" s="142"/>
      <c r="AE722" s="137" t="s">
        <v>344</v>
      </c>
      <c r="AF722" s="142" t="n">
        <v>0</v>
      </c>
      <c r="AG722" s="142"/>
      <c r="AH722" s="142"/>
      <c r="AI722" s="142"/>
      <c r="AJ722" s="142"/>
      <c r="AK722" s="142"/>
      <c r="AL722" s="137" t="s">
        <v>1833</v>
      </c>
      <c r="AM722" s="142"/>
      <c r="AN722" s="142"/>
      <c r="AO722" s="137" t="s">
        <v>346</v>
      </c>
      <c r="AP722" s="137" t="s">
        <v>346</v>
      </c>
      <c r="AQ722" s="137" t="s">
        <v>416</v>
      </c>
      <c r="AR722" s="38"/>
      <c r="AS722" s="38"/>
      <c r="AT722" s="38"/>
      <c r="AU722" s="38"/>
    </row>
    <row r="723" customFormat="false" ht="14.45" hidden="false" customHeight="true" outlineLevel="0" collapsed="false">
      <c r="A723" s="141"/>
      <c r="B723" s="142" t="s">
        <v>2876</v>
      </c>
      <c r="C723" s="143" t="s">
        <v>3259</v>
      </c>
      <c r="D723" s="143" t="s">
        <v>466</v>
      </c>
      <c r="E723" s="142" t="s">
        <v>2100</v>
      </c>
      <c r="F723" s="142"/>
      <c r="G723" s="142" t="s">
        <v>3387</v>
      </c>
      <c r="H723" s="137" t="s">
        <v>410</v>
      </c>
      <c r="I723" s="142" t="s">
        <v>4021</v>
      </c>
      <c r="J723" s="142"/>
      <c r="K723" s="142"/>
      <c r="L723" s="142" t="n">
        <v>4</v>
      </c>
      <c r="M723" s="142"/>
      <c r="N723" s="142"/>
      <c r="O723" s="142" t="n">
        <v>3</v>
      </c>
      <c r="P723" s="142"/>
      <c r="Q723" s="142"/>
      <c r="R723" s="142" t="n">
        <v>0</v>
      </c>
      <c r="S723" s="142"/>
      <c r="T723" s="142"/>
      <c r="U723" s="142" t="n">
        <v>9</v>
      </c>
      <c r="V723" s="142"/>
      <c r="W723" s="142" t="s">
        <v>3189</v>
      </c>
      <c r="X723" s="142" t="n">
        <v>0</v>
      </c>
      <c r="Y723" s="142" t="n">
        <v>4</v>
      </c>
      <c r="Z723" s="142"/>
      <c r="AA723" s="142" t="n">
        <v>3</v>
      </c>
      <c r="AB723" s="142"/>
      <c r="AC723" s="142"/>
      <c r="AD723" s="142"/>
      <c r="AE723" s="137" t="s">
        <v>344</v>
      </c>
      <c r="AF723" s="142" t="n">
        <v>0</v>
      </c>
      <c r="AG723" s="142"/>
      <c r="AH723" s="142"/>
      <c r="AI723" s="142"/>
      <c r="AJ723" s="142"/>
      <c r="AK723" s="142"/>
      <c r="AL723" s="137" t="s">
        <v>1833</v>
      </c>
      <c r="AM723" s="142"/>
      <c r="AN723" s="142"/>
      <c r="AO723" s="137" t="s">
        <v>346</v>
      </c>
      <c r="AP723" s="137" t="s">
        <v>346</v>
      </c>
      <c r="AQ723" s="137" t="s">
        <v>416</v>
      </c>
      <c r="AR723" s="38"/>
      <c r="AS723" s="38"/>
      <c r="AT723" s="38"/>
      <c r="AU723" s="38"/>
    </row>
    <row r="724" customFormat="false" ht="14.45" hidden="false" customHeight="true" outlineLevel="0" collapsed="false">
      <c r="A724" s="141"/>
      <c r="B724" s="142" t="s">
        <v>2876</v>
      </c>
      <c r="C724" s="143" t="s">
        <v>3261</v>
      </c>
      <c r="D724" s="143" t="s">
        <v>466</v>
      </c>
      <c r="E724" s="142" t="s">
        <v>2100</v>
      </c>
      <c r="F724" s="142"/>
      <c r="G724" s="142" t="s">
        <v>3387</v>
      </c>
      <c r="H724" s="137" t="s">
        <v>410</v>
      </c>
      <c r="I724" s="142" t="s">
        <v>4022</v>
      </c>
      <c r="J724" s="142"/>
      <c r="K724" s="142"/>
      <c r="L724" s="142" t="n">
        <v>4</v>
      </c>
      <c r="M724" s="142"/>
      <c r="N724" s="142"/>
      <c r="O724" s="142" t="n">
        <v>0</v>
      </c>
      <c r="P724" s="142"/>
      <c r="Q724" s="142"/>
      <c r="R724" s="142" t="n">
        <v>3</v>
      </c>
      <c r="S724" s="142"/>
      <c r="T724" s="142"/>
      <c r="U724" s="142" t="n">
        <v>9</v>
      </c>
      <c r="V724" s="142"/>
      <c r="W724" s="142" t="s">
        <v>3189</v>
      </c>
      <c r="X724" s="142" t="n">
        <v>0</v>
      </c>
      <c r="Y724" s="142" t="n">
        <v>4</v>
      </c>
      <c r="Z724" s="142"/>
      <c r="AA724" s="142" t="n">
        <v>3</v>
      </c>
      <c r="AB724" s="142"/>
      <c r="AC724" s="142"/>
      <c r="AD724" s="142"/>
      <c r="AE724" s="137" t="s">
        <v>344</v>
      </c>
      <c r="AF724" s="142" t="n">
        <v>0</v>
      </c>
      <c r="AG724" s="142"/>
      <c r="AH724" s="142"/>
      <c r="AI724" s="142"/>
      <c r="AJ724" s="142"/>
      <c r="AK724" s="142"/>
      <c r="AL724" s="137" t="s">
        <v>1833</v>
      </c>
      <c r="AM724" s="142"/>
      <c r="AN724" s="142"/>
      <c r="AO724" s="137" t="s">
        <v>346</v>
      </c>
      <c r="AP724" s="137" t="s">
        <v>346</v>
      </c>
      <c r="AQ724" s="137" t="s">
        <v>416</v>
      </c>
      <c r="AR724" s="38"/>
      <c r="AS724" s="38"/>
      <c r="AT724" s="38"/>
      <c r="AU724" s="38"/>
    </row>
    <row r="725" customFormat="false" ht="14.45" hidden="false" customHeight="true" outlineLevel="0" collapsed="false">
      <c r="A725" s="141"/>
      <c r="B725" s="142" t="s">
        <v>2876</v>
      </c>
      <c r="C725" s="143" t="s">
        <v>3263</v>
      </c>
      <c r="D725" s="143" t="s">
        <v>466</v>
      </c>
      <c r="E725" s="142" t="s">
        <v>2100</v>
      </c>
      <c r="F725" s="142"/>
      <c r="G725" s="142" t="s">
        <v>3387</v>
      </c>
      <c r="H725" s="137" t="s">
        <v>410</v>
      </c>
      <c r="I725" s="142" t="s">
        <v>4023</v>
      </c>
      <c r="J725" s="142"/>
      <c r="K725" s="142"/>
      <c r="L725" s="142" t="n">
        <v>4</v>
      </c>
      <c r="M725" s="142"/>
      <c r="N725" s="142"/>
      <c r="O725" s="142" t="n">
        <v>3</v>
      </c>
      <c r="P725" s="142"/>
      <c r="Q725" s="142"/>
      <c r="R725" s="142" t="n">
        <v>0</v>
      </c>
      <c r="S725" s="142"/>
      <c r="T725" s="142"/>
      <c r="U725" s="142" t="n">
        <v>9</v>
      </c>
      <c r="V725" s="142"/>
      <c r="W725" s="142" t="s">
        <v>3189</v>
      </c>
      <c r="X725" s="142" t="n">
        <v>0</v>
      </c>
      <c r="Y725" s="142" t="n">
        <v>4</v>
      </c>
      <c r="Z725" s="142"/>
      <c r="AA725" s="142" t="n">
        <v>3</v>
      </c>
      <c r="AB725" s="142"/>
      <c r="AC725" s="142"/>
      <c r="AD725" s="142"/>
      <c r="AE725" s="137" t="s">
        <v>344</v>
      </c>
      <c r="AF725" s="142" t="n">
        <v>0</v>
      </c>
      <c r="AG725" s="142"/>
      <c r="AH725" s="142"/>
      <c r="AI725" s="142"/>
      <c r="AJ725" s="142"/>
      <c r="AK725" s="142"/>
      <c r="AL725" s="137" t="s">
        <v>1833</v>
      </c>
      <c r="AM725" s="142"/>
      <c r="AN725" s="142"/>
      <c r="AO725" s="137" t="s">
        <v>346</v>
      </c>
      <c r="AP725" s="137" t="s">
        <v>346</v>
      </c>
      <c r="AQ725" s="137" t="s">
        <v>416</v>
      </c>
      <c r="AR725" s="38"/>
      <c r="AS725" s="38"/>
      <c r="AT725" s="38"/>
      <c r="AU725" s="38"/>
    </row>
    <row r="726" customFormat="false" ht="14.45" hidden="false" customHeight="true" outlineLevel="0" collapsed="false">
      <c r="A726" s="141"/>
      <c r="B726" s="142" t="s">
        <v>2876</v>
      </c>
      <c r="C726" s="143" t="s">
        <v>3265</v>
      </c>
      <c r="D726" s="143" t="s">
        <v>466</v>
      </c>
      <c r="E726" s="142" t="s">
        <v>2100</v>
      </c>
      <c r="F726" s="142"/>
      <c r="G726" s="142" t="s">
        <v>3387</v>
      </c>
      <c r="H726" s="137" t="s">
        <v>410</v>
      </c>
      <c r="I726" s="142" t="s">
        <v>4024</v>
      </c>
      <c r="J726" s="142"/>
      <c r="K726" s="142"/>
      <c r="L726" s="142" t="n">
        <v>4</v>
      </c>
      <c r="M726" s="142"/>
      <c r="N726" s="142"/>
      <c r="O726" s="142" t="n">
        <v>3</v>
      </c>
      <c r="P726" s="142"/>
      <c r="Q726" s="142"/>
      <c r="R726" s="142" t="n">
        <v>0</v>
      </c>
      <c r="S726" s="142"/>
      <c r="T726" s="142"/>
      <c r="U726" s="142" t="n">
        <v>9</v>
      </c>
      <c r="V726" s="142"/>
      <c r="W726" s="142" t="s">
        <v>3189</v>
      </c>
      <c r="X726" s="142" t="n">
        <v>0</v>
      </c>
      <c r="Y726" s="142" t="n">
        <v>4</v>
      </c>
      <c r="Z726" s="142"/>
      <c r="AA726" s="142" t="n">
        <v>3</v>
      </c>
      <c r="AB726" s="142"/>
      <c r="AC726" s="142"/>
      <c r="AD726" s="142"/>
      <c r="AE726" s="137" t="s">
        <v>344</v>
      </c>
      <c r="AF726" s="142" t="n">
        <v>0</v>
      </c>
      <c r="AG726" s="142"/>
      <c r="AH726" s="142"/>
      <c r="AI726" s="142"/>
      <c r="AJ726" s="142"/>
      <c r="AK726" s="142"/>
      <c r="AL726" s="137" t="s">
        <v>1833</v>
      </c>
      <c r="AM726" s="142"/>
      <c r="AN726" s="142"/>
      <c r="AO726" s="137" t="s">
        <v>346</v>
      </c>
      <c r="AP726" s="137" t="s">
        <v>346</v>
      </c>
      <c r="AQ726" s="137" t="s">
        <v>416</v>
      </c>
      <c r="AR726" s="38"/>
      <c r="AS726" s="38"/>
      <c r="AT726" s="38"/>
      <c r="AU726" s="38"/>
    </row>
    <row r="727" customFormat="false" ht="14.45" hidden="false" customHeight="true" outlineLevel="0" collapsed="false">
      <c r="A727" s="141"/>
      <c r="B727" s="142" t="s">
        <v>2876</v>
      </c>
      <c r="C727" s="143" t="s">
        <v>3267</v>
      </c>
      <c r="D727" s="143" t="s">
        <v>466</v>
      </c>
      <c r="E727" s="142" t="s">
        <v>2100</v>
      </c>
      <c r="F727" s="142"/>
      <c r="G727" s="142" t="s">
        <v>3387</v>
      </c>
      <c r="H727" s="137" t="s">
        <v>410</v>
      </c>
      <c r="I727" s="142" t="s">
        <v>4025</v>
      </c>
      <c r="J727" s="142"/>
      <c r="K727" s="142"/>
      <c r="L727" s="142" t="n">
        <v>4</v>
      </c>
      <c r="M727" s="142"/>
      <c r="N727" s="142"/>
      <c r="O727" s="142" t="n">
        <v>3</v>
      </c>
      <c r="P727" s="142"/>
      <c r="Q727" s="142"/>
      <c r="R727" s="142" t="n">
        <v>0</v>
      </c>
      <c r="S727" s="142"/>
      <c r="T727" s="142"/>
      <c r="U727" s="142" t="n">
        <v>9</v>
      </c>
      <c r="V727" s="142"/>
      <c r="W727" s="142" t="s">
        <v>3189</v>
      </c>
      <c r="X727" s="142" t="n">
        <v>0</v>
      </c>
      <c r="Y727" s="142" t="n">
        <v>4</v>
      </c>
      <c r="Z727" s="142"/>
      <c r="AA727" s="142" t="n">
        <v>3</v>
      </c>
      <c r="AB727" s="142"/>
      <c r="AC727" s="142"/>
      <c r="AD727" s="142"/>
      <c r="AE727" s="137" t="s">
        <v>344</v>
      </c>
      <c r="AF727" s="142" t="n">
        <v>0</v>
      </c>
      <c r="AG727" s="142"/>
      <c r="AH727" s="142"/>
      <c r="AI727" s="142"/>
      <c r="AJ727" s="142"/>
      <c r="AK727" s="142"/>
      <c r="AL727" s="137" t="s">
        <v>1833</v>
      </c>
      <c r="AM727" s="142"/>
      <c r="AN727" s="142"/>
      <c r="AO727" s="137" t="s">
        <v>346</v>
      </c>
      <c r="AP727" s="137" t="s">
        <v>346</v>
      </c>
      <c r="AQ727" s="137" t="s">
        <v>416</v>
      </c>
      <c r="AR727" s="38"/>
      <c r="AS727" s="38"/>
      <c r="AT727" s="38"/>
      <c r="AU727" s="38"/>
    </row>
    <row r="728" customFormat="false" ht="14.45" hidden="false" customHeight="true" outlineLevel="0" collapsed="false">
      <c r="A728" s="141"/>
      <c r="B728" s="142" t="s">
        <v>2876</v>
      </c>
      <c r="C728" s="143" t="s">
        <v>3269</v>
      </c>
      <c r="D728" s="143" t="s">
        <v>466</v>
      </c>
      <c r="E728" s="142" t="s">
        <v>2100</v>
      </c>
      <c r="F728" s="142"/>
      <c r="G728" s="142" t="s">
        <v>3387</v>
      </c>
      <c r="H728" s="137" t="s">
        <v>410</v>
      </c>
      <c r="I728" s="142" t="s">
        <v>4026</v>
      </c>
      <c r="J728" s="142"/>
      <c r="K728" s="142"/>
      <c r="L728" s="142" t="n">
        <v>4</v>
      </c>
      <c r="M728" s="142"/>
      <c r="N728" s="142"/>
      <c r="O728" s="142" t="n">
        <v>3</v>
      </c>
      <c r="P728" s="142"/>
      <c r="Q728" s="142"/>
      <c r="R728" s="142" t="n">
        <v>0</v>
      </c>
      <c r="S728" s="142"/>
      <c r="T728" s="142"/>
      <c r="U728" s="142" t="n">
        <v>9</v>
      </c>
      <c r="V728" s="142"/>
      <c r="W728" s="142" t="s">
        <v>3189</v>
      </c>
      <c r="X728" s="142" t="n">
        <v>0</v>
      </c>
      <c r="Y728" s="142" t="n">
        <v>4</v>
      </c>
      <c r="Z728" s="142"/>
      <c r="AA728" s="142" t="n">
        <v>3</v>
      </c>
      <c r="AB728" s="142"/>
      <c r="AC728" s="142"/>
      <c r="AD728" s="142"/>
      <c r="AE728" s="137" t="s">
        <v>344</v>
      </c>
      <c r="AF728" s="142" t="n">
        <v>0</v>
      </c>
      <c r="AG728" s="142"/>
      <c r="AH728" s="142"/>
      <c r="AI728" s="142"/>
      <c r="AJ728" s="142"/>
      <c r="AK728" s="142"/>
      <c r="AL728" s="137" t="s">
        <v>1833</v>
      </c>
      <c r="AM728" s="142"/>
      <c r="AN728" s="142"/>
      <c r="AO728" s="137" t="s">
        <v>346</v>
      </c>
      <c r="AP728" s="137" t="s">
        <v>346</v>
      </c>
      <c r="AQ728" s="137" t="s">
        <v>416</v>
      </c>
      <c r="AR728" s="38"/>
      <c r="AS728" s="38"/>
      <c r="AT728" s="38"/>
      <c r="AU728" s="38"/>
    </row>
    <row r="729" customFormat="false" ht="14.45" hidden="false" customHeight="true" outlineLevel="0" collapsed="false">
      <c r="A729" s="141"/>
      <c r="B729" s="142" t="s">
        <v>2876</v>
      </c>
      <c r="C729" s="143" t="s">
        <v>3271</v>
      </c>
      <c r="D729" s="143" t="s">
        <v>466</v>
      </c>
      <c r="E729" s="142" t="s">
        <v>2100</v>
      </c>
      <c r="F729" s="142"/>
      <c r="G729" s="142" t="s">
        <v>3387</v>
      </c>
      <c r="H729" s="137" t="s">
        <v>410</v>
      </c>
      <c r="I729" s="142" t="s">
        <v>3634</v>
      </c>
      <c r="J729" s="142"/>
      <c r="K729" s="142"/>
      <c r="L729" s="142" t="n">
        <v>0</v>
      </c>
      <c r="M729" s="142"/>
      <c r="N729" s="142"/>
      <c r="O729" s="142" t="n">
        <v>0</v>
      </c>
      <c r="P729" s="142"/>
      <c r="Q729" s="142"/>
      <c r="R729" s="142" t="n">
        <v>0</v>
      </c>
      <c r="S729" s="142"/>
      <c r="T729" s="142"/>
      <c r="U729" s="142" t="n">
        <v>0</v>
      </c>
      <c r="V729" s="142"/>
      <c r="W729" s="142"/>
      <c r="X729" s="142" t="n">
        <v>0</v>
      </c>
      <c r="Y729" s="142"/>
      <c r="Z729" s="142"/>
      <c r="AA729" s="142" t="n">
        <v>3</v>
      </c>
      <c r="AB729" s="142"/>
      <c r="AC729" s="142"/>
      <c r="AD729" s="142"/>
      <c r="AE729" s="137" t="s">
        <v>344</v>
      </c>
      <c r="AF729" s="142" t="n">
        <v>0</v>
      </c>
      <c r="AG729" s="142"/>
      <c r="AH729" s="142"/>
      <c r="AI729" s="142"/>
      <c r="AJ729" s="142"/>
      <c r="AK729" s="142"/>
      <c r="AL729" s="137" t="s">
        <v>1833</v>
      </c>
      <c r="AM729" s="142"/>
      <c r="AN729" s="142"/>
      <c r="AO729" s="137" t="s">
        <v>346</v>
      </c>
      <c r="AP729" s="137" t="s">
        <v>346</v>
      </c>
      <c r="AQ729" s="137" t="s">
        <v>416</v>
      </c>
      <c r="AR729" s="38"/>
      <c r="AS729" s="38"/>
      <c r="AT729" s="38"/>
      <c r="AU729" s="38"/>
    </row>
    <row r="730" customFormat="false" ht="14.45" hidden="false" customHeight="true" outlineLevel="0" collapsed="false">
      <c r="A730" s="141"/>
      <c r="B730" s="142" t="s">
        <v>2872</v>
      </c>
      <c r="C730" s="143" t="s">
        <v>3186</v>
      </c>
      <c r="D730" s="143" t="s">
        <v>466</v>
      </c>
      <c r="E730" s="142" t="s">
        <v>2100</v>
      </c>
      <c r="F730" s="142"/>
      <c r="G730" s="142" t="s">
        <v>3366</v>
      </c>
      <c r="H730" s="137" t="s">
        <v>410</v>
      </c>
      <c r="I730" s="142" t="s">
        <v>4027</v>
      </c>
      <c r="J730" s="142"/>
      <c r="K730" s="142"/>
      <c r="L730" s="142" t="n">
        <v>4</v>
      </c>
      <c r="M730" s="142"/>
      <c r="N730" s="142"/>
      <c r="O730" s="142" t="n">
        <v>3</v>
      </c>
      <c r="P730" s="142"/>
      <c r="Q730" s="142"/>
      <c r="R730" s="142" t="n">
        <v>0</v>
      </c>
      <c r="S730" s="142"/>
      <c r="T730" s="142"/>
      <c r="U730" s="142" t="n">
        <v>9</v>
      </c>
      <c r="V730" s="142"/>
      <c r="W730" s="142" t="s">
        <v>3189</v>
      </c>
      <c r="X730" s="142" t="n">
        <v>0</v>
      </c>
      <c r="Y730" s="142" t="n">
        <v>4</v>
      </c>
      <c r="Z730" s="142"/>
      <c r="AA730" s="142" t="n">
        <v>3</v>
      </c>
      <c r="AB730" s="142"/>
      <c r="AC730" s="142"/>
      <c r="AD730" s="142"/>
      <c r="AE730" s="137" t="s">
        <v>344</v>
      </c>
      <c r="AF730" s="142" t="n">
        <v>0</v>
      </c>
      <c r="AG730" s="142"/>
      <c r="AH730" s="142"/>
      <c r="AI730" s="142"/>
      <c r="AJ730" s="142"/>
      <c r="AK730" s="142"/>
      <c r="AL730" s="137" t="s">
        <v>1833</v>
      </c>
      <c r="AM730" s="142"/>
      <c r="AN730" s="142"/>
      <c r="AO730" s="137" t="s">
        <v>346</v>
      </c>
      <c r="AP730" s="137" t="s">
        <v>346</v>
      </c>
      <c r="AQ730" s="137" t="s">
        <v>416</v>
      </c>
      <c r="AR730" s="38"/>
      <c r="AS730" s="38"/>
      <c r="AT730" s="38"/>
      <c r="AU730" s="38"/>
    </row>
    <row r="731" customFormat="false" ht="14.45" hidden="false" customHeight="true" outlineLevel="0" collapsed="false">
      <c r="A731" s="141"/>
      <c r="B731" s="142" t="s">
        <v>2872</v>
      </c>
      <c r="C731" s="143" t="s">
        <v>3190</v>
      </c>
      <c r="D731" s="143" t="s">
        <v>466</v>
      </c>
      <c r="E731" s="142" t="s">
        <v>2100</v>
      </c>
      <c r="F731" s="142"/>
      <c r="G731" s="142" t="s">
        <v>3366</v>
      </c>
      <c r="H731" s="137" t="s">
        <v>410</v>
      </c>
      <c r="I731" s="142" t="s">
        <v>4028</v>
      </c>
      <c r="J731" s="142"/>
      <c r="K731" s="142"/>
      <c r="L731" s="142" t="n">
        <v>3</v>
      </c>
      <c r="M731" s="142"/>
      <c r="N731" s="142"/>
      <c r="O731" s="142" t="n">
        <v>3</v>
      </c>
      <c r="P731" s="142"/>
      <c r="Q731" s="142"/>
      <c r="R731" s="142" t="n">
        <v>0</v>
      </c>
      <c r="S731" s="142"/>
      <c r="T731" s="142"/>
      <c r="U731" s="142" t="n">
        <v>9</v>
      </c>
      <c r="V731" s="142"/>
      <c r="W731" s="142" t="s">
        <v>3189</v>
      </c>
      <c r="X731" s="142" t="n">
        <v>0</v>
      </c>
      <c r="Y731" s="142" t="n">
        <v>3</v>
      </c>
      <c r="Z731" s="142"/>
      <c r="AA731" s="142" t="n">
        <v>3</v>
      </c>
      <c r="AB731" s="142"/>
      <c r="AC731" s="142"/>
      <c r="AD731" s="142"/>
      <c r="AE731" s="137" t="s">
        <v>344</v>
      </c>
      <c r="AF731" s="142" t="n">
        <v>0</v>
      </c>
      <c r="AG731" s="142"/>
      <c r="AH731" s="142"/>
      <c r="AI731" s="142"/>
      <c r="AJ731" s="142"/>
      <c r="AK731" s="142"/>
      <c r="AL731" s="137" t="s">
        <v>1833</v>
      </c>
      <c r="AM731" s="142"/>
      <c r="AN731" s="142"/>
      <c r="AO731" s="137" t="s">
        <v>346</v>
      </c>
      <c r="AP731" s="137" t="s">
        <v>346</v>
      </c>
      <c r="AQ731" s="137" t="s">
        <v>416</v>
      </c>
      <c r="AR731" s="38"/>
      <c r="AS731" s="38"/>
      <c r="AT731" s="38"/>
      <c r="AU731" s="38"/>
    </row>
    <row r="732" customFormat="false" ht="14.45" hidden="false" customHeight="true" outlineLevel="0" collapsed="false">
      <c r="A732" s="141"/>
      <c r="B732" s="142" t="s">
        <v>2872</v>
      </c>
      <c r="C732" s="143" t="s">
        <v>3192</v>
      </c>
      <c r="D732" s="143" t="s">
        <v>466</v>
      </c>
      <c r="E732" s="142" t="s">
        <v>2100</v>
      </c>
      <c r="F732" s="142"/>
      <c r="G732" s="142" t="s">
        <v>3366</v>
      </c>
      <c r="H732" s="137" t="s">
        <v>410</v>
      </c>
      <c r="I732" s="142" t="s">
        <v>3661</v>
      </c>
      <c r="J732" s="142"/>
      <c r="K732" s="142"/>
      <c r="L732" s="142" t="n">
        <v>4</v>
      </c>
      <c r="M732" s="142"/>
      <c r="N732" s="142"/>
      <c r="O732" s="142" t="n">
        <v>3</v>
      </c>
      <c r="P732" s="142"/>
      <c r="Q732" s="142"/>
      <c r="R732" s="142" t="n">
        <v>3</v>
      </c>
      <c r="S732" s="142"/>
      <c r="T732" s="142"/>
      <c r="U732" s="142" t="n">
        <v>6</v>
      </c>
      <c r="V732" s="142"/>
      <c r="W732" s="142" t="s">
        <v>3189</v>
      </c>
      <c r="X732" s="142" t="n">
        <v>0</v>
      </c>
      <c r="Y732" s="142" t="n">
        <v>4</v>
      </c>
      <c r="Z732" s="142"/>
      <c r="AA732" s="142" t="n">
        <v>3</v>
      </c>
      <c r="AB732" s="142"/>
      <c r="AC732" s="142"/>
      <c r="AD732" s="142"/>
      <c r="AE732" s="137" t="s">
        <v>344</v>
      </c>
      <c r="AF732" s="142" t="n">
        <v>0</v>
      </c>
      <c r="AG732" s="142"/>
      <c r="AH732" s="142"/>
      <c r="AI732" s="142"/>
      <c r="AJ732" s="142"/>
      <c r="AK732" s="142"/>
      <c r="AL732" s="137" t="s">
        <v>1833</v>
      </c>
      <c r="AM732" s="142"/>
      <c r="AN732" s="142"/>
      <c r="AO732" s="137" t="s">
        <v>346</v>
      </c>
      <c r="AP732" s="137" t="s">
        <v>346</v>
      </c>
      <c r="AQ732" s="137" t="s">
        <v>416</v>
      </c>
      <c r="AR732" s="38"/>
      <c r="AS732" s="38"/>
      <c r="AT732" s="38"/>
      <c r="AU732" s="38"/>
    </row>
    <row r="733" customFormat="false" ht="14.45" hidden="false" customHeight="true" outlineLevel="0" collapsed="false">
      <c r="A733" s="141"/>
      <c r="B733" s="142" t="s">
        <v>2872</v>
      </c>
      <c r="C733" s="143" t="s">
        <v>3246</v>
      </c>
      <c r="D733" s="143" t="s">
        <v>466</v>
      </c>
      <c r="E733" s="142" t="s">
        <v>2100</v>
      </c>
      <c r="F733" s="142"/>
      <c r="G733" s="142" t="s">
        <v>3366</v>
      </c>
      <c r="H733" s="137" t="s">
        <v>410</v>
      </c>
      <c r="I733" s="142" t="s">
        <v>3663</v>
      </c>
      <c r="J733" s="142"/>
      <c r="K733" s="142"/>
      <c r="L733" s="142" t="n">
        <v>4</v>
      </c>
      <c r="M733" s="142"/>
      <c r="N733" s="142"/>
      <c r="O733" s="142" t="n">
        <v>3</v>
      </c>
      <c r="P733" s="142"/>
      <c r="Q733" s="142"/>
      <c r="R733" s="142" t="n">
        <v>3</v>
      </c>
      <c r="S733" s="142"/>
      <c r="T733" s="142"/>
      <c r="U733" s="142" t="n">
        <v>6</v>
      </c>
      <c r="V733" s="142"/>
      <c r="W733" s="142" t="s">
        <v>3189</v>
      </c>
      <c r="X733" s="142" t="n">
        <v>0</v>
      </c>
      <c r="Y733" s="142" t="n">
        <v>4</v>
      </c>
      <c r="Z733" s="142"/>
      <c r="AA733" s="142" t="n">
        <v>3</v>
      </c>
      <c r="AB733" s="142"/>
      <c r="AC733" s="142"/>
      <c r="AD733" s="142"/>
      <c r="AE733" s="137" t="s">
        <v>344</v>
      </c>
      <c r="AF733" s="142" t="n">
        <v>0</v>
      </c>
      <c r="AG733" s="142"/>
      <c r="AH733" s="142"/>
      <c r="AI733" s="142"/>
      <c r="AJ733" s="142"/>
      <c r="AK733" s="142"/>
      <c r="AL733" s="137" t="s">
        <v>1833</v>
      </c>
      <c r="AM733" s="142"/>
      <c r="AN733" s="142"/>
      <c r="AO733" s="137" t="s">
        <v>346</v>
      </c>
      <c r="AP733" s="137" t="s">
        <v>346</v>
      </c>
      <c r="AQ733" s="137" t="s">
        <v>416</v>
      </c>
      <c r="AR733" s="38"/>
      <c r="AS733" s="38"/>
      <c r="AT733" s="38"/>
      <c r="AU733" s="38"/>
    </row>
    <row r="734" customFormat="false" ht="14.45" hidden="false" customHeight="true" outlineLevel="0" collapsed="false">
      <c r="A734" s="141"/>
      <c r="B734" s="142" t="s">
        <v>2872</v>
      </c>
      <c r="C734" s="143" t="s">
        <v>3194</v>
      </c>
      <c r="D734" s="143" t="s">
        <v>466</v>
      </c>
      <c r="E734" s="142" t="s">
        <v>2100</v>
      </c>
      <c r="F734" s="142"/>
      <c r="G734" s="142" t="s">
        <v>3366</v>
      </c>
      <c r="H734" s="137" t="s">
        <v>410</v>
      </c>
      <c r="I734" s="142" t="s">
        <v>4029</v>
      </c>
      <c r="J734" s="142"/>
      <c r="K734" s="142"/>
      <c r="L734" s="142" t="n">
        <v>4</v>
      </c>
      <c r="M734" s="142"/>
      <c r="N734" s="142"/>
      <c r="O734" s="142" t="n">
        <v>0</v>
      </c>
      <c r="P734" s="142"/>
      <c r="Q734" s="142"/>
      <c r="R734" s="142" t="n">
        <v>3</v>
      </c>
      <c r="S734" s="142"/>
      <c r="T734" s="142"/>
      <c r="U734" s="142" t="n">
        <v>9</v>
      </c>
      <c r="V734" s="142"/>
      <c r="W734" s="142" t="s">
        <v>3189</v>
      </c>
      <c r="X734" s="142" t="n">
        <v>0</v>
      </c>
      <c r="Y734" s="142" t="n">
        <v>4</v>
      </c>
      <c r="Z734" s="142"/>
      <c r="AA734" s="142" t="n">
        <v>3</v>
      </c>
      <c r="AB734" s="142"/>
      <c r="AC734" s="142"/>
      <c r="AD734" s="142"/>
      <c r="AE734" s="137" t="s">
        <v>344</v>
      </c>
      <c r="AF734" s="142" t="n">
        <v>0</v>
      </c>
      <c r="AG734" s="142"/>
      <c r="AH734" s="142"/>
      <c r="AI734" s="142"/>
      <c r="AJ734" s="142"/>
      <c r="AK734" s="142"/>
      <c r="AL734" s="137" t="s">
        <v>1833</v>
      </c>
      <c r="AM734" s="142"/>
      <c r="AN734" s="142"/>
      <c r="AO734" s="137" t="s">
        <v>346</v>
      </c>
      <c r="AP734" s="137" t="s">
        <v>346</v>
      </c>
      <c r="AQ734" s="137" t="s">
        <v>416</v>
      </c>
      <c r="AR734" s="38"/>
      <c r="AS734" s="38"/>
      <c r="AT734" s="38"/>
      <c r="AU734" s="38"/>
    </row>
    <row r="735" customFormat="false" ht="14.45" hidden="false" customHeight="true" outlineLevel="0" collapsed="false">
      <c r="A735" s="141"/>
      <c r="B735" s="142" t="s">
        <v>2872</v>
      </c>
      <c r="C735" s="143" t="s">
        <v>3196</v>
      </c>
      <c r="D735" s="143" t="s">
        <v>466</v>
      </c>
      <c r="E735" s="142" t="s">
        <v>2100</v>
      </c>
      <c r="F735" s="142"/>
      <c r="G735" s="142" t="s">
        <v>3366</v>
      </c>
      <c r="H735" s="137" t="s">
        <v>410</v>
      </c>
      <c r="I735" s="142" t="s">
        <v>3667</v>
      </c>
      <c r="J735" s="142"/>
      <c r="K735" s="142"/>
      <c r="L735" s="142" t="n">
        <v>4</v>
      </c>
      <c r="M735" s="142"/>
      <c r="N735" s="142"/>
      <c r="O735" s="142" t="n">
        <v>3</v>
      </c>
      <c r="P735" s="142"/>
      <c r="Q735" s="142"/>
      <c r="R735" s="142" t="n">
        <v>3</v>
      </c>
      <c r="S735" s="142"/>
      <c r="T735" s="142"/>
      <c r="U735" s="142" t="n">
        <v>6</v>
      </c>
      <c r="V735" s="142"/>
      <c r="W735" s="142" t="s">
        <v>3189</v>
      </c>
      <c r="X735" s="142" t="n">
        <v>0</v>
      </c>
      <c r="Y735" s="142" t="n">
        <v>4</v>
      </c>
      <c r="Z735" s="142"/>
      <c r="AA735" s="142" t="n">
        <v>3</v>
      </c>
      <c r="AB735" s="142"/>
      <c r="AC735" s="142"/>
      <c r="AD735" s="142"/>
      <c r="AE735" s="137" t="s">
        <v>344</v>
      </c>
      <c r="AF735" s="142" t="n">
        <v>0</v>
      </c>
      <c r="AG735" s="142"/>
      <c r="AH735" s="142"/>
      <c r="AI735" s="142"/>
      <c r="AJ735" s="142"/>
      <c r="AK735" s="142"/>
      <c r="AL735" s="137" t="s">
        <v>1833</v>
      </c>
      <c r="AM735" s="142"/>
      <c r="AN735" s="142"/>
      <c r="AO735" s="137" t="s">
        <v>346</v>
      </c>
      <c r="AP735" s="137" t="s">
        <v>346</v>
      </c>
      <c r="AQ735" s="137" t="s">
        <v>416</v>
      </c>
      <c r="AR735" s="38"/>
      <c r="AS735" s="38"/>
      <c r="AT735" s="38"/>
      <c r="AU735" s="38"/>
    </row>
    <row r="736" customFormat="false" ht="14.45" hidden="false" customHeight="true" outlineLevel="0" collapsed="false">
      <c r="A736" s="141"/>
      <c r="B736" s="142" t="s">
        <v>2872</v>
      </c>
      <c r="C736" s="143" t="s">
        <v>3198</v>
      </c>
      <c r="D736" s="143" t="s">
        <v>466</v>
      </c>
      <c r="E736" s="142" t="s">
        <v>2100</v>
      </c>
      <c r="F736" s="142"/>
      <c r="G736" s="142" t="s">
        <v>3366</v>
      </c>
      <c r="H736" s="137" t="s">
        <v>410</v>
      </c>
      <c r="I736" s="142" t="s">
        <v>4030</v>
      </c>
      <c r="J736" s="142"/>
      <c r="K736" s="142"/>
      <c r="L736" s="142" t="n">
        <v>4</v>
      </c>
      <c r="M736" s="142"/>
      <c r="N736" s="142"/>
      <c r="O736" s="142" t="n">
        <v>0</v>
      </c>
      <c r="P736" s="142"/>
      <c r="Q736" s="142"/>
      <c r="R736" s="142" t="n">
        <v>3</v>
      </c>
      <c r="S736" s="142"/>
      <c r="T736" s="142"/>
      <c r="U736" s="142" t="n">
        <v>9</v>
      </c>
      <c r="V736" s="142"/>
      <c r="W736" s="142" t="s">
        <v>3189</v>
      </c>
      <c r="X736" s="142" t="n">
        <v>0</v>
      </c>
      <c r="Y736" s="142" t="n">
        <v>4</v>
      </c>
      <c r="Z736" s="142"/>
      <c r="AA736" s="142" t="n">
        <v>3</v>
      </c>
      <c r="AB736" s="142"/>
      <c r="AC736" s="142"/>
      <c r="AD736" s="142"/>
      <c r="AE736" s="137" t="s">
        <v>344</v>
      </c>
      <c r="AF736" s="142" t="n">
        <v>0</v>
      </c>
      <c r="AG736" s="142"/>
      <c r="AH736" s="142"/>
      <c r="AI736" s="142"/>
      <c r="AJ736" s="142"/>
      <c r="AK736" s="142"/>
      <c r="AL736" s="137" t="s">
        <v>1833</v>
      </c>
      <c r="AM736" s="142"/>
      <c r="AN736" s="142"/>
      <c r="AO736" s="137" t="s">
        <v>346</v>
      </c>
      <c r="AP736" s="137" t="s">
        <v>346</v>
      </c>
      <c r="AQ736" s="137" t="s">
        <v>416</v>
      </c>
      <c r="AR736" s="38"/>
      <c r="AS736" s="38"/>
      <c r="AT736" s="38"/>
      <c r="AU736" s="38"/>
    </row>
    <row r="737" customFormat="false" ht="14.45" hidden="false" customHeight="true" outlineLevel="0" collapsed="false">
      <c r="A737" s="141"/>
      <c r="B737" s="142" t="s">
        <v>2872</v>
      </c>
      <c r="C737" s="143" t="s">
        <v>3200</v>
      </c>
      <c r="D737" s="143" t="s">
        <v>466</v>
      </c>
      <c r="E737" s="142" t="s">
        <v>2100</v>
      </c>
      <c r="F737" s="142"/>
      <c r="G737" s="142" t="s">
        <v>3366</v>
      </c>
      <c r="H737" s="137" t="s">
        <v>410</v>
      </c>
      <c r="I737" s="142" t="s">
        <v>4031</v>
      </c>
      <c r="J737" s="142"/>
      <c r="K737" s="142"/>
      <c r="L737" s="142" t="n">
        <v>3</v>
      </c>
      <c r="M737" s="142"/>
      <c r="N737" s="142"/>
      <c r="O737" s="142" t="n">
        <v>3</v>
      </c>
      <c r="P737" s="142"/>
      <c r="Q737" s="142"/>
      <c r="R737" s="142" t="n">
        <v>0</v>
      </c>
      <c r="S737" s="142"/>
      <c r="T737" s="142"/>
      <c r="U737" s="142" t="n">
        <v>9</v>
      </c>
      <c r="V737" s="142"/>
      <c r="W737" s="142" t="s">
        <v>3189</v>
      </c>
      <c r="X737" s="142" t="n">
        <v>0</v>
      </c>
      <c r="Y737" s="142" t="n">
        <v>3</v>
      </c>
      <c r="Z737" s="142"/>
      <c r="AA737" s="142" t="n">
        <v>3</v>
      </c>
      <c r="AB737" s="142"/>
      <c r="AC737" s="142"/>
      <c r="AD737" s="142"/>
      <c r="AE737" s="137" t="s">
        <v>344</v>
      </c>
      <c r="AF737" s="142" t="n">
        <v>0</v>
      </c>
      <c r="AG737" s="142"/>
      <c r="AH737" s="142"/>
      <c r="AI737" s="142"/>
      <c r="AJ737" s="142"/>
      <c r="AK737" s="142"/>
      <c r="AL737" s="137" t="s">
        <v>1833</v>
      </c>
      <c r="AM737" s="142"/>
      <c r="AN737" s="142"/>
      <c r="AO737" s="137" t="s">
        <v>346</v>
      </c>
      <c r="AP737" s="137" t="s">
        <v>346</v>
      </c>
      <c r="AQ737" s="137" t="s">
        <v>416</v>
      </c>
      <c r="AR737" s="38"/>
      <c r="AS737" s="38"/>
      <c r="AT737" s="38"/>
      <c r="AU737" s="38"/>
    </row>
    <row r="738" customFormat="false" ht="14.45" hidden="false" customHeight="true" outlineLevel="0" collapsed="false">
      <c r="A738" s="141"/>
      <c r="B738" s="142" t="s">
        <v>2872</v>
      </c>
      <c r="C738" s="143" t="s">
        <v>3202</v>
      </c>
      <c r="D738" s="143" t="s">
        <v>466</v>
      </c>
      <c r="E738" s="142" t="s">
        <v>2100</v>
      </c>
      <c r="F738" s="142"/>
      <c r="G738" s="142" t="s">
        <v>3366</v>
      </c>
      <c r="H738" s="137" t="s">
        <v>410</v>
      </c>
      <c r="I738" s="142" t="s">
        <v>4032</v>
      </c>
      <c r="J738" s="142"/>
      <c r="K738" s="142"/>
      <c r="L738" s="142" t="n">
        <v>3</v>
      </c>
      <c r="M738" s="142"/>
      <c r="N738" s="142"/>
      <c r="O738" s="142" t="n">
        <v>3</v>
      </c>
      <c r="P738" s="142"/>
      <c r="Q738" s="142"/>
      <c r="R738" s="142" t="n">
        <v>0</v>
      </c>
      <c r="S738" s="142"/>
      <c r="T738" s="142"/>
      <c r="U738" s="142" t="n">
        <v>9</v>
      </c>
      <c r="V738" s="142"/>
      <c r="W738" s="142" t="s">
        <v>3189</v>
      </c>
      <c r="X738" s="142" t="n">
        <v>0</v>
      </c>
      <c r="Y738" s="142" t="n">
        <v>3</v>
      </c>
      <c r="Z738" s="142"/>
      <c r="AA738" s="142" t="n">
        <v>3</v>
      </c>
      <c r="AB738" s="142"/>
      <c r="AC738" s="142"/>
      <c r="AD738" s="142"/>
      <c r="AE738" s="137" t="s">
        <v>344</v>
      </c>
      <c r="AF738" s="142" t="n">
        <v>0</v>
      </c>
      <c r="AG738" s="142"/>
      <c r="AH738" s="142"/>
      <c r="AI738" s="142"/>
      <c r="AJ738" s="142"/>
      <c r="AK738" s="142"/>
      <c r="AL738" s="137" t="s">
        <v>1833</v>
      </c>
      <c r="AM738" s="142"/>
      <c r="AN738" s="142"/>
      <c r="AO738" s="137" t="s">
        <v>346</v>
      </c>
      <c r="AP738" s="137" t="s">
        <v>346</v>
      </c>
      <c r="AQ738" s="137" t="s">
        <v>416</v>
      </c>
      <c r="AR738" s="38"/>
      <c r="AS738" s="38"/>
      <c r="AT738" s="38"/>
      <c r="AU738" s="38"/>
    </row>
    <row r="739" customFormat="false" ht="14.45" hidden="false" customHeight="true" outlineLevel="0" collapsed="false">
      <c r="A739" s="141"/>
      <c r="B739" s="142" t="s">
        <v>2872</v>
      </c>
      <c r="C739" s="143" t="s">
        <v>3204</v>
      </c>
      <c r="D739" s="143" t="s">
        <v>466</v>
      </c>
      <c r="E739" s="142" t="s">
        <v>2100</v>
      </c>
      <c r="F739" s="142"/>
      <c r="G739" s="142" t="s">
        <v>3366</v>
      </c>
      <c r="H739" s="137" t="s">
        <v>410</v>
      </c>
      <c r="I739" s="142" t="s">
        <v>4033</v>
      </c>
      <c r="J739" s="142"/>
      <c r="K739" s="142"/>
      <c r="L739" s="142" t="n">
        <v>4</v>
      </c>
      <c r="M739" s="142"/>
      <c r="N739" s="142"/>
      <c r="O739" s="142" t="n">
        <v>3</v>
      </c>
      <c r="P739" s="142"/>
      <c r="Q739" s="142"/>
      <c r="R739" s="142" t="n">
        <v>3</v>
      </c>
      <c r="S739" s="142"/>
      <c r="T739" s="142"/>
      <c r="U739" s="142" t="n">
        <v>6</v>
      </c>
      <c r="V739" s="142"/>
      <c r="W739" s="142" t="s">
        <v>3189</v>
      </c>
      <c r="X739" s="142" t="n">
        <v>0</v>
      </c>
      <c r="Y739" s="142" t="n">
        <v>4</v>
      </c>
      <c r="Z739" s="142"/>
      <c r="AA739" s="142" t="n">
        <v>3</v>
      </c>
      <c r="AB739" s="142"/>
      <c r="AC739" s="142"/>
      <c r="AD739" s="142"/>
      <c r="AE739" s="137" t="s">
        <v>344</v>
      </c>
      <c r="AF739" s="142" t="n">
        <v>0</v>
      </c>
      <c r="AG739" s="142"/>
      <c r="AH739" s="142"/>
      <c r="AI739" s="142"/>
      <c r="AJ739" s="142"/>
      <c r="AK739" s="142"/>
      <c r="AL739" s="137" t="s">
        <v>1833</v>
      </c>
      <c r="AM739" s="142"/>
      <c r="AN739" s="142"/>
      <c r="AO739" s="137" t="s">
        <v>346</v>
      </c>
      <c r="AP739" s="137" t="s">
        <v>346</v>
      </c>
      <c r="AQ739" s="137" t="s">
        <v>416</v>
      </c>
      <c r="AR739" s="38"/>
      <c r="AS739" s="38"/>
      <c r="AT739" s="38"/>
      <c r="AU739" s="38"/>
    </row>
    <row r="740" customFormat="false" ht="14.45" hidden="false" customHeight="true" outlineLevel="0" collapsed="false">
      <c r="A740" s="141"/>
      <c r="B740" s="142" t="s">
        <v>2872</v>
      </c>
      <c r="C740" s="143" t="s">
        <v>3206</v>
      </c>
      <c r="D740" s="143" t="s">
        <v>466</v>
      </c>
      <c r="E740" s="142" t="s">
        <v>2100</v>
      </c>
      <c r="F740" s="142"/>
      <c r="G740" s="142" t="s">
        <v>3366</v>
      </c>
      <c r="H740" s="137" t="s">
        <v>410</v>
      </c>
      <c r="I740" s="142" t="s">
        <v>4034</v>
      </c>
      <c r="J740" s="142"/>
      <c r="K740" s="142"/>
      <c r="L740" s="142" t="n">
        <v>4</v>
      </c>
      <c r="M740" s="142"/>
      <c r="N740" s="142"/>
      <c r="O740" s="142" t="n">
        <v>0</v>
      </c>
      <c r="P740" s="142"/>
      <c r="Q740" s="142"/>
      <c r="R740" s="142" t="n">
        <v>3</v>
      </c>
      <c r="S740" s="142"/>
      <c r="T740" s="142"/>
      <c r="U740" s="142" t="n">
        <v>9</v>
      </c>
      <c r="V740" s="142"/>
      <c r="W740" s="142" t="s">
        <v>3189</v>
      </c>
      <c r="X740" s="142" t="n">
        <v>0</v>
      </c>
      <c r="Y740" s="142" t="n">
        <v>4</v>
      </c>
      <c r="Z740" s="142"/>
      <c r="AA740" s="142" t="n">
        <v>3</v>
      </c>
      <c r="AB740" s="142"/>
      <c r="AC740" s="142"/>
      <c r="AD740" s="142"/>
      <c r="AE740" s="137" t="s">
        <v>344</v>
      </c>
      <c r="AF740" s="142" t="n">
        <v>0</v>
      </c>
      <c r="AG740" s="142"/>
      <c r="AH740" s="142"/>
      <c r="AI740" s="142"/>
      <c r="AJ740" s="142"/>
      <c r="AK740" s="142"/>
      <c r="AL740" s="137" t="s">
        <v>1833</v>
      </c>
      <c r="AM740" s="142"/>
      <c r="AN740" s="142"/>
      <c r="AO740" s="137" t="s">
        <v>346</v>
      </c>
      <c r="AP740" s="137" t="s">
        <v>346</v>
      </c>
      <c r="AQ740" s="137" t="s">
        <v>416</v>
      </c>
      <c r="AR740" s="38"/>
      <c r="AS740" s="38"/>
      <c r="AT740" s="38"/>
      <c r="AU740" s="38"/>
    </row>
    <row r="741" customFormat="false" ht="14.45" hidden="false" customHeight="true" outlineLevel="0" collapsed="false">
      <c r="A741" s="141"/>
      <c r="B741" s="142" t="s">
        <v>2872</v>
      </c>
      <c r="C741" s="143" t="s">
        <v>3208</v>
      </c>
      <c r="D741" s="143" t="s">
        <v>466</v>
      </c>
      <c r="E741" s="142" t="s">
        <v>2100</v>
      </c>
      <c r="F741" s="142"/>
      <c r="G741" s="142" t="s">
        <v>3366</v>
      </c>
      <c r="H741" s="137" t="s">
        <v>410</v>
      </c>
      <c r="I741" s="142" t="s">
        <v>4035</v>
      </c>
      <c r="J741" s="142"/>
      <c r="K741" s="142"/>
      <c r="L741" s="142" t="n">
        <v>4</v>
      </c>
      <c r="M741" s="142"/>
      <c r="N741" s="142"/>
      <c r="O741" s="142" t="n">
        <v>3</v>
      </c>
      <c r="P741" s="142"/>
      <c r="Q741" s="142"/>
      <c r="R741" s="142" t="n">
        <v>0</v>
      </c>
      <c r="S741" s="142"/>
      <c r="T741" s="142"/>
      <c r="U741" s="142" t="n">
        <v>9</v>
      </c>
      <c r="V741" s="142"/>
      <c r="W741" s="142" t="s">
        <v>3189</v>
      </c>
      <c r="X741" s="142" t="n">
        <v>0</v>
      </c>
      <c r="Y741" s="142" t="n">
        <v>4</v>
      </c>
      <c r="Z741" s="142"/>
      <c r="AA741" s="142" t="n">
        <v>3</v>
      </c>
      <c r="AB741" s="142"/>
      <c r="AC741" s="142"/>
      <c r="AD741" s="142"/>
      <c r="AE741" s="137" t="s">
        <v>344</v>
      </c>
      <c r="AF741" s="142" t="n">
        <v>0</v>
      </c>
      <c r="AG741" s="142"/>
      <c r="AH741" s="142"/>
      <c r="AI741" s="142"/>
      <c r="AJ741" s="142"/>
      <c r="AK741" s="142"/>
      <c r="AL741" s="137" t="s">
        <v>1833</v>
      </c>
      <c r="AM741" s="142"/>
      <c r="AN741" s="142"/>
      <c r="AO741" s="137" t="s">
        <v>346</v>
      </c>
      <c r="AP741" s="137" t="s">
        <v>346</v>
      </c>
      <c r="AQ741" s="137" t="s">
        <v>416</v>
      </c>
      <c r="AR741" s="38"/>
      <c r="AS741" s="38"/>
      <c r="AT741" s="38"/>
      <c r="AU741" s="38"/>
    </row>
    <row r="742" customFormat="false" ht="14.45" hidden="false" customHeight="true" outlineLevel="0" collapsed="false">
      <c r="A742" s="141"/>
      <c r="B742" s="142" t="s">
        <v>2872</v>
      </c>
      <c r="C742" s="143" t="s">
        <v>3210</v>
      </c>
      <c r="D742" s="143" t="s">
        <v>466</v>
      </c>
      <c r="E742" s="142" t="s">
        <v>2100</v>
      </c>
      <c r="F742" s="142"/>
      <c r="G742" s="142" t="s">
        <v>3366</v>
      </c>
      <c r="H742" s="137" t="s">
        <v>410</v>
      </c>
      <c r="I742" s="142" t="s">
        <v>4036</v>
      </c>
      <c r="J742" s="142"/>
      <c r="K742" s="142"/>
      <c r="L742" s="142" t="n">
        <v>4</v>
      </c>
      <c r="M742" s="142"/>
      <c r="N742" s="142"/>
      <c r="O742" s="142" t="n">
        <v>3</v>
      </c>
      <c r="P742" s="142"/>
      <c r="Q742" s="142"/>
      <c r="R742" s="142" t="n">
        <v>3</v>
      </c>
      <c r="S742" s="142"/>
      <c r="T742" s="142"/>
      <c r="U742" s="142" t="n">
        <v>6</v>
      </c>
      <c r="V742" s="142"/>
      <c r="W742" s="142" t="s">
        <v>3189</v>
      </c>
      <c r="X742" s="142" t="n">
        <v>0</v>
      </c>
      <c r="Y742" s="142" t="n">
        <v>4</v>
      </c>
      <c r="Z742" s="142"/>
      <c r="AA742" s="142" t="n">
        <v>3</v>
      </c>
      <c r="AB742" s="142"/>
      <c r="AC742" s="142"/>
      <c r="AD742" s="142"/>
      <c r="AE742" s="137" t="s">
        <v>344</v>
      </c>
      <c r="AF742" s="142" t="n">
        <v>0</v>
      </c>
      <c r="AG742" s="142"/>
      <c r="AH742" s="142"/>
      <c r="AI742" s="142"/>
      <c r="AJ742" s="142"/>
      <c r="AK742" s="142"/>
      <c r="AL742" s="137" t="s">
        <v>1833</v>
      </c>
      <c r="AM742" s="142"/>
      <c r="AN742" s="142"/>
      <c r="AO742" s="137" t="s">
        <v>346</v>
      </c>
      <c r="AP742" s="137" t="s">
        <v>346</v>
      </c>
      <c r="AQ742" s="137" t="s">
        <v>416</v>
      </c>
      <c r="AR742" s="38"/>
      <c r="AS742" s="38"/>
      <c r="AT742" s="38"/>
      <c r="AU742" s="38"/>
    </row>
    <row r="743" customFormat="false" ht="14.45" hidden="false" customHeight="true" outlineLevel="0" collapsed="false">
      <c r="A743" s="141"/>
      <c r="B743" s="142" t="s">
        <v>2872</v>
      </c>
      <c r="C743" s="143" t="s">
        <v>3212</v>
      </c>
      <c r="D743" s="143" t="s">
        <v>466</v>
      </c>
      <c r="E743" s="142" t="s">
        <v>2100</v>
      </c>
      <c r="F743" s="142"/>
      <c r="G743" s="142" t="s">
        <v>3366</v>
      </c>
      <c r="H743" s="137" t="s">
        <v>410</v>
      </c>
      <c r="I743" s="142" t="s">
        <v>4037</v>
      </c>
      <c r="J743" s="142"/>
      <c r="K743" s="142"/>
      <c r="L743" s="142" t="n">
        <v>4</v>
      </c>
      <c r="M743" s="142"/>
      <c r="N743" s="142"/>
      <c r="O743" s="142" t="n">
        <v>3</v>
      </c>
      <c r="P743" s="142"/>
      <c r="Q743" s="142"/>
      <c r="R743" s="142" t="n">
        <v>0</v>
      </c>
      <c r="S743" s="142"/>
      <c r="T743" s="142"/>
      <c r="U743" s="142" t="n">
        <v>9</v>
      </c>
      <c r="V743" s="142"/>
      <c r="W743" s="142" t="s">
        <v>3189</v>
      </c>
      <c r="X743" s="142" t="n">
        <v>0</v>
      </c>
      <c r="Y743" s="142" t="n">
        <v>4</v>
      </c>
      <c r="Z743" s="142"/>
      <c r="AA743" s="142" t="n">
        <v>3</v>
      </c>
      <c r="AB743" s="142"/>
      <c r="AC743" s="142"/>
      <c r="AD743" s="142"/>
      <c r="AE743" s="137" t="s">
        <v>344</v>
      </c>
      <c r="AF743" s="142" t="n">
        <v>0</v>
      </c>
      <c r="AG743" s="142"/>
      <c r="AH743" s="142"/>
      <c r="AI743" s="142"/>
      <c r="AJ743" s="142"/>
      <c r="AK743" s="142"/>
      <c r="AL743" s="137" t="s">
        <v>1833</v>
      </c>
      <c r="AM743" s="142"/>
      <c r="AN743" s="142"/>
      <c r="AO743" s="137" t="s">
        <v>346</v>
      </c>
      <c r="AP743" s="137" t="s">
        <v>346</v>
      </c>
      <c r="AQ743" s="137" t="s">
        <v>416</v>
      </c>
      <c r="AR743" s="38"/>
      <c r="AS743" s="38"/>
      <c r="AT743" s="38"/>
      <c r="AU743" s="38"/>
    </row>
    <row r="744" customFormat="false" ht="14.45" hidden="false" customHeight="true" outlineLevel="0" collapsed="false">
      <c r="A744" s="141"/>
      <c r="B744" s="142" t="s">
        <v>2872</v>
      </c>
      <c r="C744" s="143" t="s">
        <v>3214</v>
      </c>
      <c r="D744" s="143" t="s">
        <v>466</v>
      </c>
      <c r="E744" s="142" t="s">
        <v>2100</v>
      </c>
      <c r="F744" s="142"/>
      <c r="G744" s="142" t="s">
        <v>3366</v>
      </c>
      <c r="H744" s="137" t="s">
        <v>410</v>
      </c>
      <c r="I744" s="142" t="s">
        <v>4038</v>
      </c>
      <c r="J744" s="142"/>
      <c r="K744" s="142"/>
      <c r="L744" s="142" t="n">
        <v>4</v>
      </c>
      <c r="M744" s="142"/>
      <c r="N744" s="142"/>
      <c r="O744" s="142" t="n">
        <v>3</v>
      </c>
      <c r="P744" s="142"/>
      <c r="Q744" s="142"/>
      <c r="R744" s="142" t="n">
        <v>0</v>
      </c>
      <c r="S744" s="142"/>
      <c r="T744" s="142"/>
      <c r="U744" s="142" t="n">
        <v>9</v>
      </c>
      <c r="V744" s="142"/>
      <c r="W744" s="142" t="s">
        <v>3189</v>
      </c>
      <c r="X744" s="142" t="n">
        <v>0</v>
      </c>
      <c r="Y744" s="142" t="n">
        <v>4</v>
      </c>
      <c r="Z744" s="142"/>
      <c r="AA744" s="142" t="n">
        <v>3</v>
      </c>
      <c r="AB744" s="142"/>
      <c r="AC744" s="142"/>
      <c r="AD744" s="142"/>
      <c r="AE744" s="137" t="s">
        <v>344</v>
      </c>
      <c r="AF744" s="142" t="n">
        <v>0</v>
      </c>
      <c r="AG744" s="142"/>
      <c r="AH744" s="142"/>
      <c r="AI744" s="142"/>
      <c r="AJ744" s="142"/>
      <c r="AK744" s="142"/>
      <c r="AL744" s="137" t="s">
        <v>1833</v>
      </c>
      <c r="AM744" s="142"/>
      <c r="AN744" s="142"/>
      <c r="AO744" s="137" t="s">
        <v>346</v>
      </c>
      <c r="AP744" s="137" t="s">
        <v>346</v>
      </c>
      <c r="AQ744" s="137" t="s">
        <v>416</v>
      </c>
      <c r="AR744" s="38"/>
      <c r="AS744" s="38"/>
      <c r="AT744" s="38"/>
      <c r="AU744" s="38"/>
    </row>
    <row r="745" customFormat="false" ht="14.45" hidden="false" customHeight="true" outlineLevel="0" collapsed="false">
      <c r="A745" s="141"/>
      <c r="B745" s="142" t="s">
        <v>2872</v>
      </c>
      <c r="C745" s="143" t="s">
        <v>3216</v>
      </c>
      <c r="D745" s="143" t="s">
        <v>466</v>
      </c>
      <c r="E745" s="142" t="s">
        <v>2100</v>
      </c>
      <c r="F745" s="142"/>
      <c r="G745" s="142" t="s">
        <v>3366</v>
      </c>
      <c r="H745" s="137" t="s">
        <v>410</v>
      </c>
      <c r="I745" s="142" t="s">
        <v>3673</v>
      </c>
      <c r="J745" s="142"/>
      <c r="K745" s="142"/>
      <c r="L745" s="142" t="n">
        <v>4</v>
      </c>
      <c r="M745" s="142"/>
      <c r="N745" s="142"/>
      <c r="O745" s="142" t="n">
        <v>3</v>
      </c>
      <c r="P745" s="142"/>
      <c r="Q745" s="142"/>
      <c r="R745" s="142" t="n">
        <v>3</v>
      </c>
      <c r="S745" s="142"/>
      <c r="T745" s="142"/>
      <c r="U745" s="142" t="n">
        <v>9</v>
      </c>
      <c r="V745" s="142"/>
      <c r="W745" s="142" t="s">
        <v>3189</v>
      </c>
      <c r="X745" s="142" t="n">
        <v>0</v>
      </c>
      <c r="Y745" s="142" t="n">
        <v>4</v>
      </c>
      <c r="Z745" s="142"/>
      <c r="AA745" s="142" t="n">
        <v>3</v>
      </c>
      <c r="AB745" s="142"/>
      <c r="AC745" s="142"/>
      <c r="AD745" s="142"/>
      <c r="AE745" s="137" t="s">
        <v>344</v>
      </c>
      <c r="AF745" s="142" t="n">
        <v>0</v>
      </c>
      <c r="AG745" s="142"/>
      <c r="AH745" s="142"/>
      <c r="AI745" s="142"/>
      <c r="AJ745" s="142"/>
      <c r="AK745" s="142"/>
      <c r="AL745" s="137" t="s">
        <v>1833</v>
      </c>
      <c r="AM745" s="142"/>
      <c r="AN745" s="142"/>
      <c r="AO745" s="137" t="s">
        <v>346</v>
      </c>
      <c r="AP745" s="137" t="s">
        <v>346</v>
      </c>
      <c r="AQ745" s="137" t="s">
        <v>416</v>
      </c>
      <c r="AR745" s="38"/>
      <c r="AS745" s="38"/>
      <c r="AT745" s="38"/>
      <c r="AU745" s="38"/>
    </row>
    <row r="746" customFormat="false" ht="14.45" hidden="false" customHeight="true" outlineLevel="0" collapsed="false">
      <c r="A746" s="141"/>
      <c r="B746" s="142" t="s">
        <v>2872</v>
      </c>
      <c r="C746" s="143" t="s">
        <v>3218</v>
      </c>
      <c r="D746" s="143" t="s">
        <v>466</v>
      </c>
      <c r="E746" s="142" t="s">
        <v>2100</v>
      </c>
      <c r="F746" s="142"/>
      <c r="G746" s="142" t="s">
        <v>3366</v>
      </c>
      <c r="H746" s="137" t="s">
        <v>410</v>
      </c>
      <c r="I746" s="142" t="s">
        <v>4039</v>
      </c>
      <c r="J746" s="142"/>
      <c r="K746" s="142"/>
      <c r="L746" s="142" t="n">
        <v>4</v>
      </c>
      <c r="M746" s="142"/>
      <c r="N746" s="142"/>
      <c r="O746" s="142" t="n">
        <v>0</v>
      </c>
      <c r="P746" s="142"/>
      <c r="Q746" s="142"/>
      <c r="R746" s="142" t="n">
        <v>3</v>
      </c>
      <c r="S746" s="142"/>
      <c r="T746" s="142"/>
      <c r="U746" s="142" t="n">
        <v>9</v>
      </c>
      <c r="V746" s="142"/>
      <c r="W746" s="142" t="s">
        <v>3189</v>
      </c>
      <c r="X746" s="142" t="n">
        <v>0</v>
      </c>
      <c r="Y746" s="142" t="n">
        <v>4</v>
      </c>
      <c r="Z746" s="142"/>
      <c r="AA746" s="142" t="n">
        <v>3</v>
      </c>
      <c r="AB746" s="142"/>
      <c r="AC746" s="142"/>
      <c r="AD746" s="142"/>
      <c r="AE746" s="137" t="s">
        <v>344</v>
      </c>
      <c r="AF746" s="142" t="n">
        <v>0</v>
      </c>
      <c r="AG746" s="142"/>
      <c r="AH746" s="142"/>
      <c r="AI746" s="142"/>
      <c r="AJ746" s="142"/>
      <c r="AK746" s="142"/>
      <c r="AL746" s="137" t="s">
        <v>1833</v>
      </c>
      <c r="AM746" s="142"/>
      <c r="AN746" s="142"/>
      <c r="AO746" s="137" t="s">
        <v>346</v>
      </c>
      <c r="AP746" s="137" t="s">
        <v>346</v>
      </c>
      <c r="AQ746" s="137" t="s">
        <v>416</v>
      </c>
      <c r="AR746" s="38"/>
      <c r="AS746" s="38"/>
      <c r="AT746" s="38"/>
      <c r="AU746" s="38"/>
    </row>
    <row r="747" customFormat="false" ht="14.45" hidden="false" customHeight="true" outlineLevel="0" collapsed="false">
      <c r="A747" s="141"/>
      <c r="B747" s="142" t="s">
        <v>2872</v>
      </c>
      <c r="C747" s="143" t="s">
        <v>3220</v>
      </c>
      <c r="D747" s="143" t="s">
        <v>466</v>
      </c>
      <c r="E747" s="142" t="s">
        <v>2100</v>
      </c>
      <c r="F747" s="142"/>
      <c r="G747" s="142" t="s">
        <v>3366</v>
      </c>
      <c r="H747" s="137" t="s">
        <v>410</v>
      </c>
      <c r="I747" s="142" t="s">
        <v>4040</v>
      </c>
      <c r="J747" s="142"/>
      <c r="K747" s="142"/>
      <c r="L747" s="142" t="n">
        <v>4</v>
      </c>
      <c r="M747" s="142"/>
      <c r="N747" s="142"/>
      <c r="O747" s="142" t="n">
        <v>3</v>
      </c>
      <c r="P747" s="142"/>
      <c r="Q747" s="142"/>
      <c r="R747" s="142" t="n">
        <v>0</v>
      </c>
      <c r="S747" s="142"/>
      <c r="T747" s="142"/>
      <c r="U747" s="142" t="n">
        <v>9</v>
      </c>
      <c r="V747" s="142"/>
      <c r="W747" s="142" t="s">
        <v>3189</v>
      </c>
      <c r="X747" s="142" t="n">
        <v>0</v>
      </c>
      <c r="Y747" s="142" t="n">
        <v>4</v>
      </c>
      <c r="Z747" s="142"/>
      <c r="AA747" s="142" t="n">
        <v>3</v>
      </c>
      <c r="AB747" s="142"/>
      <c r="AC747" s="142"/>
      <c r="AD747" s="142"/>
      <c r="AE747" s="137" t="s">
        <v>344</v>
      </c>
      <c r="AF747" s="142" t="n">
        <v>0</v>
      </c>
      <c r="AG747" s="142"/>
      <c r="AH747" s="142"/>
      <c r="AI747" s="142"/>
      <c r="AJ747" s="142"/>
      <c r="AK747" s="142"/>
      <c r="AL747" s="137" t="s">
        <v>1833</v>
      </c>
      <c r="AM747" s="142"/>
      <c r="AN747" s="142"/>
      <c r="AO747" s="137" t="s">
        <v>346</v>
      </c>
      <c r="AP747" s="137" t="s">
        <v>346</v>
      </c>
      <c r="AQ747" s="137" t="s">
        <v>416</v>
      </c>
      <c r="AR747" s="38"/>
      <c r="AS747" s="38"/>
      <c r="AT747" s="38"/>
      <c r="AU747" s="38"/>
    </row>
    <row r="748" customFormat="false" ht="14.45" hidden="false" customHeight="true" outlineLevel="0" collapsed="false">
      <c r="A748" s="141"/>
      <c r="B748" s="142" t="s">
        <v>2872</v>
      </c>
      <c r="C748" s="143" t="s">
        <v>3222</v>
      </c>
      <c r="D748" s="143" t="s">
        <v>466</v>
      </c>
      <c r="E748" s="142" t="s">
        <v>2100</v>
      </c>
      <c r="F748" s="142"/>
      <c r="G748" s="142" t="s">
        <v>3366</v>
      </c>
      <c r="H748" s="137" t="s">
        <v>410</v>
      </c>
      <c r="I748" s="142" t="s">
        <v>4041</v>
      </c>
      <c r="J748" s="142"/>
      <c r="K748" s="142"/>
      <c r="L748" s="142" t="n">
        <v>4</v>
      </c>
      <c r="M748" s="142"/>
      <c r="N748" s="142"/>
      <c r="O748" s="142" t="n">
        <v>3</v>
      </c>
      <c r="P748" s="142"/>
      <c r="Q748" s="142"/>
      <c r="R748" s="142" t="n">
        <v>0</v>
      </c>
      <c r="S748" s="142"/>
      <c r="T748" s="142"/>
      <c r="U748" s="142" t="n">
        <v>9</v>
      </c>
      <c r="V748" s="142"/>
      <c r="W748" s="142" t="s">
        <v>3189</v>
      </c>
      <c r="X748" s="142" t="n">
        <v>0</v>
      </c>
      <c r="Y748" s="142" t="n">
        <v>4</v>
      </c>
      <c r="Z748" s="142"/>
      <c r="AA748" s="142" t="n">
        <v>3</v>
      </c>
      <c r="AB748" s="142"/>
      <c r="AC748" s="142"/>
      <c r="AD748" s="142"/>
      <c r="AE748" s="137" t="s">
        <v>344</v>
      </c>
      <c r="AF748" s="142" t="n">
        <v>0</v>
      </c>
      <c r="AG748" s="142"/>
      <c r="AH748" s="142"/>
      <c r="AI748" s="142"/>
      <c r="AJ748" s="142"/>
      <c r="AK748" s="142"/>
      <c r="AL748" s="137" t="s">
        <v>1833</v>
      </c>
      <c r="AM748" s="142"/>
      <c r="AN748" s="142"/>
      <c r="AO748" s="137" t="s">
        <v>346</v>
      </c>
      <c r="AP748" s="137" t="s">
        <v>346</v>
      </c>
      <c r="AQ748" s="137" t="s">
        <v>416</v>
      </c>
      <c r="AR748" s="38"/>
      <c r="AS748" s="38"/>
      <c r="AT748" s="38"/>
      <c r="AU748" s="38"/>
    </row>
    <row r="749" customFormat="false" ht="14.45" hidden="false" customHeight="true" outlineLevel="0" collapsed="false">
      <c r="A749" s="141"/>
      <c r="B749" s="142" t="s">
        <v>2872</v>
      </c>
      <c r="C749" s="143" t="s">
        <v>3248</v>
      </c>
      <c r="D749" s="143" t="s">
        <v>466</v>
      </c>
      <c r="E749" s="142" t="s">
        <v>2100</v>
      </c>
      <c r="F749" s="142"/>
      <c r="G749" s="142" t="s">
        <v>3366</v>
      </c>
      <c r="H749" s="137" t="s">
        <v>410</v>
      </c>
      <c r="I749" s="142" t="s">
        <v>4042</v>
      </c>
      <c r="J749" s="142"/>
      <c r="K749" s="142"/>
      <c r="L749" s="142" t="n">
        <v>3</v>
      </c>
      <c r="M749" s="142"/>
      <c r="N749" s="142"/>
      <c r="O749" s="142" t="n">
        <v>3</v>
      </c>
      <c r="P749" s="142"/>
      <c r="Q749" s="142"/>
      <c r="R749" s="142" t="n">
        <v>0</v>
      </c>
      <c r="S749" s="142"/>
      <c r="T749" s="142"/>
      <c r="U749" s="142" t="n">
        <v>9</v>
      </c>
      <c r="V749" s="142"/>
      <c r="W749" s="142" t="s">
        <v>3189</v>
      </c>
      <c r="X749" s="142" t="n">
        <v>0</v>
      </c>
      <c r="Y749" s="142" t="n">
        <v>3</v>
      </c>
      <c r="Z749" s="142"/>
      <c r="AA749" s="142" t="n">
        <v>3</v>
      </c>
      <c r="AB749" s="142"/>
      <c r="AC749" s="142"/>
      <c r="AD749" s="142"/>
      <c r="AE749" s="137" t="s">
        <v>344</v>
      </c>
      <c r="AF749" s="142" t="n">
        <v>0</v>
      </c>
      <c r="AG749" s="142"/>
      <c r="AH749" s="142"/>
      <c r="AI749" s="142"/>
      <c r="AJ749" s="142"/>
      <c r="AK749" s="142"/>
      <c r="AL749" s="137" t="s">
        <v>1833</v>
      </c>
      <c r="AM749" s="142"/>
      <c r="AN749" s="142"/>
      <c r="AO749" s="137" t="s">
        <v>346</v>
      </c>
      <c r="AP749" s="137" t="s">
        <v>346</v>
      </c>
      <c r="AQ749" s="137" t="s">
        <v>416</v>
      </c>
      <c r="AR749" s="38"/>
      <c r="AS749" s="38"/>
      <c r="AT749" s="38"/>
      <c r="AU749" s="38"/>
    </row>
    <row r="750" customFormat="false" ht="14.45" hidden="false" customHeight="true" outlineLevel="0" collapsed="false">
      <c r="A750" s="141"/>
      <c r="B750" s="142" t="s">
        <v>2872</v>
      </c>
      <c r="C750" s="143" t="s">
        <v>3473</v>
      </c>
      <c r="D750" s="143" t="s">
        <v>466</v>
      </c>
      <c r="E750" s="142" t="s">
        <v>2100</v>
      </c>
      <c r="F750" s="142"/>
      <c r="G750" s="142" t="s">
        <v>3366</v>
      </c>
      <c r="H750" s="137" t="s">
        <v>410</v>
      </c>
      <c r="I750" s="142" t="s">
        <v>4043</v>
      </c>
      <c r="J750" s="142"/>
      <c r="K750" s="142"/>
      <c r="L750" s="142" t="n">
        <v>3</v>
      </c>
      <c r="M750" s="142"/>
      <c r="N750" s="142"/>
      <c r="O750" s="142" t="n">
        <v>3</v>
      </c>
      <c r="P750" s="142"/>
      <c r="Q750" s="142"/>
      <c r="R750" s="142" t="n">
        <v>0</v>
      </c>
      <c r="S750" s="142"/>
      <c r="T750" s="142"/>
      <c r="U750" s="142" t="n">
        <v>9</v>
      </c>
      <c r="V750" s="142"/>
      <c r="W750" s="142" t="s">
        <v>3189</v>
      </c>
      <c r="X750" s="142" t="n">
        <v>0</v>
      </c>
      <c r="Y750" s="142" t="n">
        <v>3</v>
      </c>
      <c r="Z750" s="142"/>
      <c r="AA750" s="142" t="n">
        <v>3</v>
      </c>
      <c r="AB750" s="142"/>
      <c r="AC750" s="142"/>
      <c r="AD750" s="142"/>
      <c r="AE750" s="137" t="s">
        <v>344</v>
      </c>
      <c r="AF750" s="142" t="n">
        <v>0</v>
      </c>
      <c r="AG750" s="142"/>
      <c r="AH750" s="142"/>
      <c r="AI750" s="142"/>
      <c r="AJ750" s="142"/>
      <c r="AK750" s="142"/>
      <c r="AL750" s="137" t="s">
        <v>1833</v>
      </c>
      <c r="AM750" s="142"/>
      <c r="AN750" s="142"/>
      <c r="AO750" s="137" t="s">
        <v>346</v>
      </c>
      <c r="AP750" s="137" t="s">
        <v>346</v>
      </c>
      <c r="AQ750" s="137" t="s">
        <v>416</v>
      </c>
      <c r="AR750" s="38"/>
      <c r="AS750" s="38"/>
      <c r="AT750" s="38"/>
      <c r="AU750" s="38"/>
    </row>
    <row r="751" customFormat="false" ht="14.45" hidden="false" customHeight="true" outlineLevel="0" collapsed="false">
      <c r="A751" s="141"/>
      <c r="B751" s="142" t="s">
        <v>2872</v>
      </c>
      <c r="C751" s="143" t="s">
        <v>3226</v>
      </c>
      <c r="D751" s="143" t="s">
        <v>466</v>
      </c>
      <c r="E751" s="142" t="s">
        <v>2100</v>
      </c>
      <c r="F751" s="142"/>
      <c r="G751" s="142" t="s">
        <v>3366</v>
      </c>
      <c r="H751" s="137" t="s">
        <v>410</v>
      </c>
      <c r="I751" s="142" t="s">
        <v>4044</v>
      </c>
      <c r="J751" s="142"/>
      <c r="K751" s="142"/>
      <c r="L751" s="142" t="n">
        <v>3</v>
      </c>
      <c r="M751" s="142"/>
      <c r="N751" s="142"/>
      <c r="O751" s="142" t="n">
        <v>3</v>
      </c>
      <c r="P751" s="142"/>
      <c r="Q751" s="142"/>
      <c r="R751" s="142" t="n">
        <v>0</v>
      </c>
      <c r="S751" s="142"/>
      <c r="T751" s="142"/>
      <c r="U751" s="142" t="n">
        <v>9</v>
      </c>
      <c r="V751" s="142"/>
      <c r="W751" s="142" t="s">
        <v>3189</v>
      </c>
      <c r="X751" s="142" t="n">
        <v>0</v>
      </c>
      <c r="Y751" s="142" t="n">
        <v>3</v>
      </c>
      <c r="Z751" s="142"/>
      <c r="AA751" s="142" t="n">
        <v>3</v>
      </c>
      <c r="AB751" s="142"/>
      <c r="AC751" s="142"/>
      <c r="AD751" s="142"/>
      <c r="AE751" s="137" t="s">
        <v>344</v>
      </c>
      <c r="AF751" s="142" t="n">
        <v>0</v>
      </c>
      <c r="AG751" s="142"/>
      <c r="AH751" s="142"/>
      <c r="AI751" s="142"/>
      <c r="AJ751" s="142"/>
      <c r="AK751" s="142"/>
      <c r="AL751" s="137" t="s">
        <v>1833</v>
      </c>
      <c r="AM751" s="142"/>
      <c r="AN751" s="142"/>
      <c r="AO751" s="137" t="s">
        <v>346</v>
      </c>
      <c r="AP751" s="137" t="s">
        <v>346</v>
      </c>
      <c r="AQ751" s="137" t="s">
        <v>416</v>
      </c>
      <c r="AR751" s="38"/>
      <c r="AS751" s="38"/>
      <c r="AT751" s="38"/>
      <c r="AU751" s="38"/>
    </row>
    <row r="752" customFormat="false" ht="14.45" hidden="false" customHeight="true" outlineLevel="0" collapsed="false">
      <c r="A752" s="141"/>
      <c r="B752" s="142" t="s">
        <v>2872</v>
      </c>
      <c r="C752" s="143" t="s">
        <v>3228</v>
      </c>
      <c r="D752" s="143" t="s">
        <v>466</v>
      </c>
      <c r="E752" s="142" t="s">
        <v>2100</v>
      </c>
      <c r="F752" s="142"/>
      <c r="G752" s="142" t="s">
        <v>3366</v>
      </c>
      <c r="H752" s="137" t="s">
        <v>410</v>
      </c>
      <c r="I752" s="142" t="s">
        <v>3992</v>
      </c>
      <c r="J752" s="142"/>
      <c r="K752" s="142"/>
      <c r="L752" s="142" t="n">
        <v>3</v>
      </c>
      <c r="M752" s="142"/>
      <c r="N752" s="142"/>
      <c r="O752" s="142" t="n">
        <v>3</v>
      </c>
      <c r="P752" s="142"/>
      <c r="Q752" s="142"/>
      <c r="R752" s="142" t="n">
        <v>0</v>
      </c>
      <c r="S752" s="142"/>
      <c r="T752" s="142"/>
      <c r="U752" s="142" t="n">
        <v>9</v>
      </c>
      <c r="V752" s="142"/>
      <c r="W752" s="142" t="s">
        <v>3189</v>
      </c>
      <c r="X752" s="142" t="n">
        <v>0</v>
      </c>
      <c r="Y752" s="142" t="n">
        <v>3</v>
      </c>
      <c r="Z752" s="142"/>
      <c r="AA752" s="142" t="n">
        <v>3</v>
      </c>
      <c r="AB752" s="142"/>
      <c r="AC752" s="142"/>
      <c r="AD752" s="142"/>
      <c r="AE752" s="137" t="s">
        <v>344</v>
      </c>
      <c r="AF752" s="142" t="n">
        <v>0</v>
      </c>
      <c r="AG752" s="142"/>
      <c r="AH752" s="142"/>
      <c r="AI752" s="142"/>
      <c r="AJ752" s="142"/>
      <c r="AK752" s="142"/>
      <c r="AL752" s="137" t="s">
        <v>1833</v>
      </c>
      <c r="AM752" s="142"/>
      <c r="AN752" s="142"/>
      <c r="AO752" s="137" t="s">
        <v>346</v>
      </c>
      <c r="AP752" s="137" t="s">
        <v>346</v>
      </c>
      <c r="AQ752" s="137" t="s">
        <v>416</v>
      </c>
      <c r="AR752" s="38"/>
      <c r="AS752" s="38"/>
      <c r="AT752" s="38"/>
      <c r="AU752" s="38"/>
    </row>
    <row r="753" customFormat="false" ht="14.45" hidden="false" customHeight="true" outlineLevel="0" collapsed="false">
      <c r="A753" s="141"/>
      <c r="B753" s="142" t="s">
        <v>2872</v>
      </c>
      <c r="C753" s="143" t="s">
        <v>3250</v>
      </c>
      <c r="D753" s="143" t="s">
        <v>466</v>
      </c>
      <c r="E753" s="142" t="s">
        <v>2100</v>
      </c>
      <c r="F753" s="142"/>
      <c r="G753" s="142" t="s">
        <v>3366</v>
      </c>
      <c r="H753" s="137" t="s">
        <v>410</v>
      </c>
      <c r="I753" s="142" t="s">
        <v>4045</v>
      </c>
      <c r="J753" s="142"/>
      <c r="K753" s="142"/>
      <c r="L753" s="142" t="n">
        <v>3</v>
      </c>
      <c r="M753" s="142"/>
      <c r="N753" s="142"/>
      <c r="O753" s="142" t="n">
        <v>3</v>
      </c>
      <c r="P753" s="142"/>
      <c r="Q753" s="142"/>
      <c r="R753" s="142" t="n">
        <v>0</v>
      </c>
      <c r="S753" s="142"/>
      <c r="T753" s="142"/>
      <c r="U753" s="142" t="n">
        <v>9</v>
      </c>
      <c r="V753" s="142"/>
      <c r="W753" s="142" t="s">
        <v>3189</v>
      </c>
      <c r="X753" s="142" t="n">
        <v>0</v>
      </c>
      <c r="Y753" s="142" t="n">
        <v>3</v>
      </c>
      <c r="Z753" s="142"/>
      <c r="AA753" s="142" t="n">
        <v>3</v>
      </c>
      <c r="AB753" s="142"/>
      <c r="AC753" s="142"/>
      <c r="AD753" s="142"/>
      <c r="AE753" s="137" t="s">
        <v>344</v>
      </c>
      <c r="AF753" s="142" t="n">
        <v>0</v>
      </c>
      <c r="AG753" s="142"/>
      <c r="AH753" s="142"/>
      <c r="AI753" s="142"/>
      <c r="AJ753" s="142"/>
      <c r="AK753" s="142"/>
      <c r="AL753" s="137" t="s">
        <v>1833</v>
      </c>
      <c r="AM753" s="142"/>
      <c r="AN753" s="142"/>
      <c r="AO753" s="137" t="s">
        <v>346</v>
      </c>
      <c r="AP753" s="137" t="s">
        <v>346</v>
      </c>
      <c r="AQ753" s="137" t="s">
        <v>416</v>
      </c>
      <c r="AR753" s="38"/>
      <c r="AS753" s="38"/>
      <c r="AT753" s="38"/>
      <c r="AU753" s="38"/>
    </row>
    <row r="754" customFormat="false" ht="14.45" hidden="false" customHeight="true" outlineLevel="0" collapsed="false">
      <c r="A754" s="141"/>
      <c r="B754" s="142" t="s">
        <v>2872</v>
      </c>
      <c r="C754" s="143" t="s">
        <v>3230</v>
      </c>
      <c r="D754" s="143" t="s">
        <v>466</v>
      </c>
      <c r="E754" s="142" t="s">
        <v>2100</v>
      </c>
      <c r="F754" s="142"/>
      <c r="G754" s="142" t="s">
        <v>3366</v>
      </c>
      <c r="H754" s="137" t="s">
        <v>410</v>
      </c>
      <c r="I754" s="142" t="s">
        <v>4046</v>
      </c>
      <c r="J754" s="142"/>
      <c r="K754" s="142"/>
      <c r="L754" s="142" t="n">
        <v>3</v>
      </c>
      <c r="M754" s="142"/>
      <c r="N754" s="142"/>
      <c r="O754" s="142" t="n">
        <v>3</v>
      </c>
      <c r="P754" s="142"/>
      <c r="Q754" s="142"/>
      <c r="R754" s="142" t="n">
        <v>0</v>
      </c>
      <c r="S754" s="142"/>
      <c r="T754" s="142"/>
      <c r="U754" s="142" t="n">
        <v>9</v>
      </c>
      <c r="V754" s="142"/>
      <c r="W754" s="142" t="s">
        <v>3189</v>
      </c>
      <c r="X754" s="142" t="n">
        <v>0</v>
      </c>
      <c r="Y754" s="142" t="n">
        <v>3</v>
      </c>
      <c r="Z754" s="142"/>
      <c r="AA754" s="142" t="n">
        <v>3</v>
      </c>
      <c r="AB754" s="142"/>
      <c r="AC754" s="142"/>
      <c r="AD754" s="142"/>
      <c r="AE754" s="137" t="s">
        <v>344</v>
      </c>
      <c r="AF754" s="142" t="n">
        <v>0</v>
      </c>
      <c r="AG754" s="142"/>
      <c r="AH754" s="142"/>
      <c r="AI754" s="142"/>
      <c r="AJ754" s="142"/>
      <c r="AK754" s="142"/>
      <c r="AL754" s="137" t="s">
        <v>1833</v>
      </c>
      <c r="AM754" s="142"/>
      <c r="AN754" s="142"/>
      <c r="AO754" s="137" t="s">
        <v>346</v>
      </c>
      <c r="AP754" s="137" t="s">
        <v>346</v>
      </c>
      <c r="AQ754" s="137" t="s">
        <v>416</v>
      </c>
      <c r="AR754" s="38"/>
      <c r="AS754" s="38"/>
      <c r="AT754" s="38"/>
      <c r="AU754" s="38"/>
    </row>
    <row r="755" customFormat="false" ht="14.45" hidden="false" customHeight="true" outlineLevel="0" collapsed="false">
      <c r="A755" s="141"/>
      <c r="B755" s="142" t="s">
        <v>2872</v>
      </c>
      <c r="C755" s="143" t="s">
        <v>3234</v>
      </c>
      <c r="D755" s="143" t="s">
        <v>466</v>
      </c>
      <c r="E755" s="142" t="s">
        <v>2100</v>
      </c>
      <c r="F755" s="142"/>
      <c r="G755" s="142" t="s">
        <v>3366</v>
      </c>
      <c r="H755" s="137" t="s">
        <v>410</v>
      </c>
      <c r="I755" s="142" t="s">
        <v>4047</v>
      </c>
      <c r="J755" s="142"/>
      <c r="K755" s="142"/>
      <c r="L755" s="142" t="n">
        <v>3</v>
      </c>
      <c r="M755" s="142"/>
      <c r="N755" s="142"/>
      <c r="O755" s="142" t="n">
        <v>0</v>
      </c>
      <c r="P755" s="142"/>
      <c r="Q755" s="142"/>
      <c r="R755" s="142" t="n">
        <v>3</v>
      </c>
      <c r="S755" s="142"/>
      <c r="T755" s="142"/>
      <c r="U755" s="142" t="n">
        <v>9</v>
      </c>
      <c r="V755" s="142"/>
      <c r="W755" s="142" t="s">
        <v>3189</v>
      </c>
      <c r="X755" s="142" t="n">
        <v>0</v>
      </c>
      <c r="Y755" s="142" t="n">
        <v>3</v>
      </c>
      <c r="Z755" s="142"/>
      <c r="AA755" s="142" t="n">
        <v>3</v>
      </c>
      <c r="AB755" s="142"/>
      <c r="AC755" s="142"/>
      <c r="AD755" s="142"/>
      <c r="AE755" s="137" t="s">
        <v>344</v>
      </c>
      <c r="AF755" s="142" t="n">
        <v>0</v>
      </c>
      <c r="AG755" s="142"/>
      <c r="AH755" s="142"/>
      <c r="AI755" s="142"/>
      <c r="AJ755" s="142"/>
      <c r="AK755" s="142"/>
      <c r="AL755" s="137" t="s">
        <v>1833</v>
      </c>
      <c r="AM755" s="142"/>
      <c r="AN755" s="142"/>
      <c r="AO755" s="137" t="s">
        <v>346</v>
      </c>
      <c r="AP755" s="137" t="s">
        <v>346</v>
      </c>
      <c r="AQ755" s="137" t="s">
        <v>416</v>
      </c>
      <c r="AR755" s="38"/>
      <c r="AS755" s="38"/>
      <c r="AT755" s="38"/>
      <c r="AU755" s="38"/>
    </row>
    <row r="756" customFormat="false" ht="14.45" hidden="false" customHeight="true" outlineLevel="0" collapsed="false">
      <c r="A756" s="141"/>
      <c r="B756" s="142" t="s">
        <v>2872</v>
      </c>
      <c r="C756" s="143" t="s">
        <v>3236</v>
      </c>
      <c r="D756" s="143" t="s">
        <v>466</v>
      </c>
      <c r="E756" s="142" t="s">
        <v>2100</v>
      </c>
      <c r="F756" s="142"/>
      <c r="G756" s="142" t="s">
        <v>3366</v>
      </c>
      <c r="H756" s="137" t="s">
        <v>410</v>
      </c>
      <c r="I756" s="142" t="s">
        <v>4048</v>
      </c>
      <c r="J756" s="142"/>
      <c r="K756" s="142"/>
      <c r="L756" s="142" t="n">
        <v>3</v>
      </c>
      <c r="M756" s="142"/>
      <c r="N756" s="142"/>
      <c r="O756" s="142" t="n">
        <v>3</v>
      </c>
      <c r="P756" s="142"/>
      <c r="Q756" s="142"/>
      <c r="R756" s="142" t="n">
        <v>0</v>
      </c>
      <c r="S756" s="142"/>
      <c r="T756" s="142"/>
      <c r="U756" s="142" t="n">
        <v>9</v>
      </c>
      <c r="V756" s="142"/>
      <c r="W756" s="142" t="s">
        <v>3189</v>
      </c>
      <c r="X756" s="142" t="n">
        <v>0</v>
      </c>
      <c r="Y756" s="142" t="n">
        <v>3</v>
      </c>
      <c r="Z756" s="142"/>
      <c r="AA756" s="142" t="n">
        <v>3</v>
      </c>
      <c r="AB756" s="142"/>
      <c r="AC756" s="142"/>
      <c r="AD756" s="142"/>
      <c r="AE756" s="137" t="s">
        <v>344</v>
      </c>
      <c r="AF756" s="142" t="n">
        <v>0</v>
      </c>
      <c r="AG756" s="142"/>
      <c r="AH756" s="142"/>
      <c r="AI756" s="142"/>
      <c r="AJ756" s="142"/>
      <c r="AK756" s="142"/>
      <c r="AL756" s="137" t="s">
        <v>1833</v>
      </c>
      <c r="AM756" s="142"/>
      <c r="AN756" s="142"/>
      <c r="AO756" s="137" t="s">
        <v>346</v>
      </c>
      <c r="AP756" s="137" t="s">
        <v>346</v>
      </c>
      <c r="AQ756" s="137" t="s">
        <v>416</v>
      </c>
      <c r="AR756" s="38"/>
      <c r="AS756" s="38"/>
      <c r="AT756" s="38"/>
      <c r="AU756" s="38"/>
    </row>
    <row r="757" customFormat="false" ht="14.45" hidden="false" customHeight="true" outlineLevel="0" collapsed="false">
      <c r="A757" s="141"/>
      <c r="B757" s="142" t="s">
        <v>2872</v>
      </c>
      <c r="C757" s="143" t="s">
        <v>3240</v>
      </c>
      <c r="D757" s="143" t="s">
        <v>466</v>
      </c>
      <c r="E757" s="142" t="s">
        <v>2100</v>
      </c>
      <c r="F757" s="142"/>
      <c r="G757" s="142" t="s">
        <v>3366</v>
      </c>
      <c r="H757" s="137" t="s">
        <v>410</v>
      </c>
      <c r="I757" s="142" t="s">
        <v>4049</v>
      </c>
      <c r="J757" s="142"/>
      <c r="K757" s="142"/>
      <c r="L757" s="142" t="n">
        <v>4</v>
      </c>
      <c r="M757" s="142"/>
      <c r="N757" s="142"/>
      <c r="O757" s="142" t="n">
        <v>3</v>
      </c>
      <c r="P757" s="142"/>
      <c r="Q757" s="142"/>
      <c r="R757" s="142" t="n">
        <v>0</v>
      </c>
      <c r="S757" s="142"/>
      <c r="T757" s="142"/>
      <c r="U757" s="142" t="n">
        <v>9</v>
      </c>
      <c r="V757" s="142"/>
      <c r="W757" s="142" t="s">
        <v>3189</v>
      </c>
      <c r="X757" s="142" t="n">
        <v>0</v>
      </c>
      <c r="Y757" s="142" t="n">
        <v>4</v>
      </c>
      <c r="Z757" s="142"/>
      <c r="AA757" s="142" t="n">
        <v>3</v>
      </c>
      <c r="AB757" s="142"/>
      <c r="AC757" s="142"/>
      <c r="AD757" s="142"/>
      <c r="AE757" s="137" t="s">
        <v>344</v>
      </c>
      <c r="AF757" s="142" t="n">
        <v>0</v>
      </c>
      <c r="AG757" s="142"/>
      <c r="AH757" s="142"/>
      <c r="AI757" s="142"/>
      <c r="AJ757" s="142"/>
      <c r="AK757" s="142"/>
      <c r="AL757" s="137" t="s">
        <v>1833</v>
      </c>
      <c r="AM757" s="142"/>
      <c r="AN757" s="142"/>
      <c r="AO757" s="137" t="s">
        <v>346</v>
      </c>
      <c r="AP757" s="137" t="s">
        <v>346</v>
      </c>
      <c r="AQ757" s="137" t="s">
        <v>416</v>
      </c>
      <c r="AR757" s="38"/>
      <c r="AS757" s="38"/>
      <c r="AT757" s="38"/>
      <c r="AU757" s="38"/>
    </row>
    <row r="758" customFormat="false" ht="14.45" hidden="false" customHeight="true" outlineLevel="0" collapsed="false">
      <c r="A758" s="141"/>
      <c r="B758" s="142" t="s">
        <v>2872</v>
      </c>
      <c r="C758" s="143" t="s">
        <v>3232</v>
      </c>
      <c r="D758" s="143" t="s">
        <v>466</v>
      </c>
      <c r="E758" s="142" t="s">
        <v>2100</v>
      </c>
      <c r="F758" s="142"/>
      <c r="G758" s="142" t="s">
        <v>3366</v>
      </c>
      <c r="H758" s="137" t="s">
        <v>410</v>
      </c>
      <c r="I758" s="142" t="s">
        <v>4050</v>
      </c>
      <c r="J758" s="142"/>
      <c r="K758" s="142"/>
      <c r="L758" s="142" t="n">
        <v>3</v>
      </c>
      <c r="M758" s="142"/>
      <c r="N758" s="142"/>
      <c r="O758" s="142" t="n">
        <v>3</v>
      </c>
      <c r="P758" s="142"/>
      <c r="Q758" s="142"/>
      <c r="R758" s="142" t="n">
        <v>0</v>
      </c>
      <c r="S758" s="142"/>
      <c r="T758" s="142"/>
      <c r="U758" s="142" t="n">
        <v>9</v>
      </c>
      <c r="V758" s="142"/>
      <c r="W758" s="142" t="s">
        <v>3189</v>
      </c>
      <c r="X758" s="142" t="n">
        <v>0</v>
      </c>
      <c r="Y758" s="142" t="n">
        <v>3</v>
      </c>
      <c r="Z758" s="142"/>
      <c r="AA758" s="142" t="n">
        <v>3</v>
      </c>
      <c r="AB758" s="142"/>
      <c r="AC758" s="142"/>
      <c r="AD758" s="142"/>
      <c r="AE758" s="137" t="s">
        <v>344</v>
      </c>
      <c r="AF758" s="142" t="n">
        <v>0</v>
      </c>
      <c r="AG758" s="142"/>
      <c r="AH758" s="142"/>
      <c r="AI758" s="142"/>
      <c r="AJ758" s="142"/>
      <c r="AK758" s="142"/>
      <c r="AL758" s="137" t="s">
        <v>1833</v>
      </c>
      <c r="AM758" s="142"/>
      <c r="AN758" s="142"/>
      <c r="AO758" s="137" t="s">
        <v>346</v>
      </c>
      <c r="AP758" s="137" t="s">
        <v>346</v>
      </c>
      <c r="AQ758" s="137" t="s">
        <v>416</v>
      </c>
      <c r="AR758" s="38"/>
      <c r="AS758" s="38"/>
      <c r="AT758" s="38"/>
      <c r="AU758" s="38"/>
    </row>
    <row r="759" customFormat="false" ht="14.45" hidden="false" customHeight="true" outlineLevel="0" collapsed="false">
      <c r="A759" s="141"/>
      <c r="B759" s="142" t="s">
        <v>2872</v>
      </c>
      <c r="C759" s="143" t="s">
        <v>3483</v>
      </c>
      <c r="D759" s="143" t="s">
        <v>466</v>
      </c>
      <c r="E759" s="142" t="s">
        <v>2100</v>
      </c>
      <c r="F759" s="142"/>
      <c r="G759" s="142" t="s">
        <v>3366</v>
      </c>
      <c r="H759" s="137" t="s">
        <v>410</v>
      </c>
      <c r="I759" s="142" t="s">
        <v>4051</v>
      </c>
      <c r="J759" s="142"/>
      <c r="K759" s="142"/>
      <c r="L759" s="142" t="n">
        <v>4</v>
      </c>
      <c r="M759" s="142"/>
      <c r="N759" s="142"/>
      <c r="O759" s="142" t="n">
        <v>3</v>
      </c>
      <c r="P759" s="142"/>
      <c r="Q759" s="142"/>
      <c r="R759" s="142" t="n">
        <v>0</v>
      </c>
      <c r="S759" s="142"/>
      <c r="T759" s="142"/>
      <c r="U759" s="142" t="n">
        <v>9</v>
      </c>
      <c r="V759" s="142"/>
      <c r="W759" s="142" t="s">
        <v>3189</v>
      </c>
      <c r="X759" s="142" t="n">
        <v>0</v>
      </c>
      <c r="Y759" s="142" t="n">
        <v>4</v>
      </c>
      <c r="Z759" s="142"/>
      <c r="AA759" s="142" t="n">
        <v>3</v>
      </c>
      <c r="AB759" s="142"/>
      <c r="AC759" s="142"/>
      <c r="AD759" s="142"/>
      <c r="AE759" s="137" t="s">
        <v>344</v>
      </c>
      <c r="AF759" s="142" t="n">
        <v>0</v>
      </c>
      <c r="AG759" s="142"/>
      <c r="AH759" s="142"/>
      <c r="AI759" s="142"/>
      <c r="AJ759" s="142"/>
      <c r="AK759" s="142"/>
      <c r="AL759" s="137" t="s">
        <v>1833</v>
      </c>
      <c r="AM759" s="142"/>
      <c r="AN759" s="142"/>
      <c r="AO759" s="137" t="s">
        <v>346</v>
      </c>
      <c r="AP759" s="137" t="s">
        <v>346</v>
      </c>
      <c r="AQ759" s="137" t="s">
        <v>416</v>
      </c>
      <c r="AR759" s="38"/>
      <c r="AS759" s="38"/>
      <c r="AT759" s="38"/>
      <c r="AU759" s="38"/>
    </row>
    <row r="760" customFormat="false" ht="14.45" hidden="false" customHeight="true" outlineLevel="0" collapsed="false">
      <c r="A760" s="141"/>
      <c r="B760" s="142" t="s">
        <v>2872</v>
      </c>
      <c r="C760" s="143" t="s">
        <v>3242</v>
      </c>
      <c r="D760" s="143" t="s">
        <v>466</v>
      </c>
      <c r="E760" s="142" t="s">
        <v>2100</v>
      </c>
      <c r="F760" s="142"/>
      <c r="G760" s="142" t="s">
        <v>3366</v>
      </c>
      <c r="H760" s="137" t="s">
        <v>410</v>
      </c>
      <c r="I760" s="142" t="s">
        <v>3997</v>
      </c>
      <c r="J760" s="142"/>
      <c r="K760" s="142"/>
      <c r="L760" s="142" t="n">
        <v>3</v>
      </c>
      <c r="M760" s="142"/>
      <c r="N760" s="142"/>
      <c r="O760" s="142" t="n">
        <v>3</v>
      </c>
      <c r="P760" s="142"/>
      <c r="Q760" s="142"/>
      <c r="R760" s="142" t="n">
        <v>0</v>
      </c>
      <c r="S760" s="142"/>
      <c r="T760" s="142"/>
      <c r="U760" s="142" t="n">
        <v>9</v>
      </c>
      <c r="V760" s="142"/>
      <c r="W760" s="142" t="s">
        <v>3189</v>
      </c>
      <c r="X760" s="142" t="n">
        <v>0</v>
      </c>
      <c r="Y760" s="142" t="n">
        <v>3</v>
      </c>
      <c r="Z760" s="142"/>
      <c r="AA760" s="142" t="n">
        <v>3</v>
      </c>
      <c r="AB760" s="142"/>
      <c r="AC760" s="142"/>
      <c r="AD760" s="142"/>
      <c r="AE760" s="137" t="s">
        <v>344</v>
      </c>
      <c r="AF760" s="142" t="n">
        <v>0</v>
      </c>
      <c r="AG760" s="142"/>
      <c r="AH760" s="142"/>
      <c r="AI760" s="142"/>
      <c r="AJ760" s="142"/>
      <c r="AK760" s="142"/>
      <c r="AL760" s="137" t="s">
        <v>1833</v>
      </c>
      <c r="AM760" s="142"/>
      <c r="AN760" s="142"/>
      <c r="AO760" s="137" t="s">
        <v>346</v>
      </c>
      <c r="AP760" s="137" t="s">
        <v>346</v>
      </c>
      <c r="AQ760" s="137" t="s">
        <v>416</v>
      </c>
      <c r="AR760" s="38"/>
      <c r="AS760" s="38"/>
      <c r="AT760" s="38"/>
      <c r="AU760" s="38"/>
    </row>
    <row r="761" customFormat="false" ht="14.45" hidden="false" customHeight="true" outlineLevel="0" collapsed="false">
      <c r="A761" s="141"/>
      <c r="B761" s="142" t="s">
        <v>2872</v>
      </c>
      <c r="C761" s="143" t="s">
        <v>3244</v>
      </c>
      <c r="D761" s="143" t="s">
        <v>466</v>
      </c>
      <c r="E761" s="142" t="s">
        <v>2100</v>
      </c>
      <c r="F761" s="142"/>
      <c r="G761" s="142" t="s">
        <v>3366</v>
      </c>
      <c r="H761" s="137" t="s">
        <v>410</v>
      </c>
      <c r="I761" s="142" t="s">
        <v>3455</v>
      </c>
      <c r="J761" s="142"/>
      <c r="K761" s="142"/>
      <c r="L761" s="142" t="n">
        <v>4</v>
      </c>
      <c r="M761" s="142"/>
      <c r="N761" s="142"/>
      <c r="O761" s="142" t="n">
        <v>3</v>
      </c>
      <c r="P761" s="142"/>
      <c r="Q761" s="142"/>
      <c r="R761" s="142" t="n">
        <v>0</v>
      </c>
      <c r="S761" s="142"/>
      <c r="T761" s="142"/>
      <c r="U761" s="142" t="n">
        <v>9</v>
      </c>
      <c r="V761" s="142"/>
      <c r="W761" s="142" t="s">
        <v>3189</v>
      </c>
      <c r="X761" s="142" t="n">
        <v>0</v>
      </c>
      <c r="Y761" s="142" t="n">
        <v>4</v>
      </c>
      <c r="Z761" s="142"/>
      <c r="AA761" s="142" t="n">
        <v>3</v>
      </c>
      <c r="AB761" s="142"/>
      <c r="AC761" s="142"/>
      <c r="AD761" s="142"/>
      <c r="AE761" s="137" t="s">
        <v>344</v>
      </c>
      <c r="AF761" s="142" t="n">
        <v>0</v>
      </c>
      <c r="AG761" s="142"/>
      <c r="AH761" s="142"/>
      <c r="AI761" s="142"/>
      <c r="AJ761" s="142"/>
      <c r="AK761" s="142"/>
      <c r="AL761" s="137" t="s">
        <v>1833</v>
      </c>
      <c r="AM761" s="142"/>
      <c r="AN761" s="142"/>
      <c r="AO761" s="137" t="s">
        <v>346</v>
      </c>
      <c r="AP761" s="137" t="s">
        <v>346</v>
      </c>
      <c r="AQ761" s="137" t="s">
        <v>416</v>
      </c>
      <c r="AR761" s="38"/>
      <c r="AS761" s="38"/>
      <c r="AT761" s="38"/>
      <c r="AU761" s="38"/>
    </row>
    <row r="762" customFormat="false" ht="14.45" hidden="false" customHeight="true" outlineLevel="0" collapsed="false">
      <c r="A762" s="141"/>
      <c r="B762" s="142" t="s">
        <v>2872</v>
      </c>
      <c r="C762" s="143" t="s">
        <v>3391</v>
      </c>
      <c r="D762" s="143" t="s">
        <v>466</v>
      </c>
      <c r="E762" s="142" t="s">
        <v>2100</v>
      </c>
      <c r="F762" s="142"/>
      <c r="G762" s="142" t="s">
        <v>3366</v>
      </c>
      <c r="H762" s="137" t="s">
        <v>410</v>
      </c>
      <c r="I762" s="142" t="s">
        <v>3656</v>
      </c>
      <c r="J762" s="142"/>
      <c r="K762" s="142"/>
      <c r="L762" s="142" t="n">
        <v>4</v>
      </c>
      <c r="M762" s="142"/>
      <c r="N762" s="142"/>
      <c r="O762" s="142" t="n">
        <v>3</v>
      </c>
      <c r="P762" s="142"/>
      <c r="Q762" s="142"/>
      <c r="R762" s="142" t="n">
        <v>0</v>
      </c>
      <c r="S762" s="142"/>
      <c r="T762" s="142"/>
      <c r="U762" s="142" t="n">
        <v>9</v>
      </c>
      <c r="V762" s="142"/>
      <c r="W762" s="142" t="s">
        <v>3189</v>
      </c>
      <c r="X762" s="142" t="n">
        <v>0</v>
      </c>
      <c r="Y762" s="142" t="n">
        <v>4</v>
      </c>
      <c r="Z762" s="142"/>
      <c r="AA762" s="142" t="n">
        <v>3</v>
      </c>
      <c r="AB762" s="142"/>
      <c r="AC762" s="142"/>
      <c r="AD762" s="142"/>
      <c r="AE762" s="137" t="s">
        <v>344</v>
      </c>
      <c r="AF762" s="142" t="n">
        <v>0</v>
      </c>
      <c r="AG762" s="142"/>
      <c r="AH762" s="142"/>
      <c r="AI762" s="142"/>
      <c r="AJ762" s="142"/>
      <c r="AK762" s="142"/>
      <c r="AL762" s="137" t="s">
        <v>1833</v>
      </c>
      <c r="AM762" s="142"/>
      <c r="AN762" s="142"/>
      <c r="AO762" s="137" t="s">
        <v>346</v>
      </c>
      <c r="AP762" s="137" t="s">
        <v>346</v>
      </c>
      <c r="AQ762" s="137" t="s">
        <v>416</v>
      </c>
      <c r="AR762" s="38"/>
      <c r="AS762" s="38"/>
      <c r="AT762" s="38"/>
      <c r="AU762" s="38"/>
    </row>
    <row r="763" customFormat="false" ht="14.45" hidden="false" customHeight="true" outlineLevel="0" collapsed="false">
      <c r="A763" s="141"/>
      <c r="B763" s="142" t="s">
        <v>2872</v>
      </c>
      <c r="C763" s="143" t="s">
        <v>3380</v>
      </c>
      <c r="D763" s="143" t="s">
        <v>466</v>
      </c>
      <c r="E763" s="142" t="s">
        <v>2100</v>
      </c>
      <c r="F763" s="142"/>
      <c r="G763" s="142" t="s">
        <v>3366</v>
      </c>
      <c r="H763" s="137" t="s">
        <v>410</v>
      </c>
      <c r="I763" s="142" t="s">
        <v>4052</v>
      </c>
      <c r="J763" s="142"/>
      <c r="K763" s="142"/>
      <c r="L763" s="142" t="n">
        <v>4</v>
      </c>
      <c r="M763" s="142"/>
      <c r="N763" s="142"/>
      <c r="O763" s="142" t="n">
        <v>0</v>
      </c>
      <c r="P763" s="142"/>
      <c r="Q763" s="142"/>
      <c r="R763" s="142" t="n">
        <v>3</v>
      </c>
      <c r="S763" s="142"/>
      <c r="T763" s="142"/>
      <c r="U763" s="142" t="n">
        <v>9</v>
      </c>
      <c r="V763" s="142"/>
      <c r="W763" s="142" t="s">
        <v>3189</v>
      </c>
      <c r="X763" s="142" t="n">
        <v>0</v>
      </c>
      <c r="Y763" s="142" t="n">
        <v>4</v>
      </c>
      <c r="Z763" s="142"/>
      <c r="AA763" s="142" t="n">
        <v>3</v>
      </c>
      <c r="AB763" s="142"/>
      <c r="AC763" s="142"/>
      <c r="AD763" s="142"/>
      <c r="AE763" s="137" t="s">
        <v>344</v>
      </c>
      <c r="AF763" s="142" t="n">
        <v>0</v>
      </c>
      <c r="AG763" s="142"/>
      <c r="AH763" s="142"/>
      <c r="AI763" s="142"/>
      <c r="AJ763" s="142"/>
      <c r="AK763" s="142"/>
      <c r="AL763" s="137" t="s">
        <v>1833</v>
      </c>
      <c r="AM763" s="142"/>
      <c r="AN763" s="142"/>
      <c r="AO763" s="137" t="s">
        <v>346</v>
      </c>
      <c r="AP763" s="137" t="s">
        <v>346</v>
      </c>
      <c r="AQ763" s="137" t="s">
        <v>416</v>
      </c>
      <c r="AR763" s="38"/>
      <c r="AS763" s="38"/>
      <c r="AT763" s="38"/>
      <c r="AU763" s="38"/>
    </row>
    <row r="764" customFormat="false" ht="14.45" hidden="false" customHeight="true" outlineLevel="0" collapsed="false">
      <c r="A764" s="141"/>
      <c r="B764" s="142" t="s">
        <v>2872</v>
      </c>
      <c r="C764" s="143" t="s">
        <v>3518</v>
      </c>
      <c r="D764" s="143" t="s">
        <v>466</v>
      </c>
      <c r="E764" s="142" t="s">
        <v>2100</v>
      </c>
      <c r="F764" s="142"/>
      <c r="G764" s="142" t="s">
        <v>3366</v>
      </c>
      <c r="H764" s="137" t="s">
        <v>410</v>
      </c>
      <c r="I764" s="142" t="s">
        <v>4053</v>
      </c>
      <c r="J764" s="142"/>
      <c r="K764" s="142"/>
      <c r="L764" s="142" t="n">
        <v>4</v>
      </c>
      <c r="M764" s="142"/>
      <c r="N764" s="142"/>
      <c r="O764" s="142" t="n">
        <v>3</v>
      </c>
      <c r="P764" s="142"/>
      <c r="Q764" s="142"/>
      <c r="R764" s="142" t="n">
        <v>0</v>
      </c>
      <c r="S764" s="142"/>
      <c r="T764" s="142"/>
      <c r="U764" s="142" t="n">
        <v>9</v>
      </c>
      <c r="V764" s="142"/>
      <c r="W764" s="142" t="s">
        <v>3189</v>
      </c>
      <c r="X764" s="142" t="n">
        <v>0</v>
      </c>
      <c r="Y764" s="142" t="n">
        <v>4</v>
      </c>
      <c r="Z764" s="142"/>
      <c r="AA764" s="142" t="n">
        <v>3</v>
      </c>
      <c r="AB764" s="142"/>
      <c r="AC764" s="142"/>
      <c r="AD764" s="142"/>
      <c r="AE764" s="137" t="s">
        <v>344</v>
      </c>
      <c r="AF764" s="142" t="n">
        <v>0</v>
      </c>
      <c r="AG764" s="142"/>
      <c r="AH764" s="142"/>
      <c r="AI764" s="142"/>
      <c r="AJ764" s="142"/>
      <c r="AK764" s="142"/>
      <c r="AL764" s="137" t="s">
        <v>1833</v>
      </c>
      <c r="AM764" s="142"/>
      <c r="AN764" s="142"/>
      <c r="AO764" s="137" t="s">
        <v>346</v>
      </c>
      <c r="AP764" s="137" t="s">
        <v>346</v>
      </c>
      <c r="AQ764" s="137" t="s">
        <v>416</v>
      </c>
      <c r="AR764" s="38"/>
      <c r="AS764" s="38"/>
      <c r="AT764" s="38"/>
      <c r="AU764" s="38"/>
    </row>
    <row r="765" customFormat="false" ht="14.45" hidden="false" customHeight="true" outlineLevel="0" collapsed="false">
      <c r="A765" s="141"/>
      <c r="B765" s="142" t="s">
        <v>2872</v>
      </c>
      <c r="C765" s="143" t="s">
        <v>3430</v>
      </c>
      <c r="D765" s="143" t="s">
        <v>466</v>
      </c>
      <c r="E765" s="142" t="s">
        <v>2100</v>
      </c>
      <c r="F765" s="142"/>
      <c r="G765" s="142" t="s">
        <v>3366</v>
      </c>
      <c r="H765" s="137" t="s">
        <v>410</v>
      </c>
      <c r="I765" s="142" t="s">
        <v>3658</v>
      </c>
      <c r="J765" s="142"/>
      <c r="K765" s="142"/>
      <c r="L765" s="142" t="n">
        <v>4</v>
      </c>
      <c r="M765" s="142"/>
      <c r="N765" s="142"/>
      <c r="O765" s="142" t="n">
        <v>3</v>
      </c>
      <c r="P765" s="142"/>
      <c r="Q765" s="142"/>
      <c r="R765" s="142" t="n">
        <v>0</v>
      </c>
      <c r="S765" s="142"/>
      <c r="T765" s="142"/>
      <c r="U765" s="142" t="n">
        <v>9</v>
      </c>
      <c r="V765" s="142"/>
      <c r="W765" s="142" t="s">
        <v>3189</v>
      </c>
      <c r="X765" s="142" t="n">
        <v>0</v>
      </c>
      <c r="Y765" s="142" t="n">
        <v>4</v>
      </c>
      <c r="Z765" s="142"/>
      <c r="AA765" s="142" t="n">
        <v>3</v>
      </c>
      <c r="AB765" s="142"/>
      <c r="AC765" s="142"/>
      <c r="AD765" s="142"/>
      <c r="AE765" s="137" t="s">
        <v>344</v>
      </c>
      <c r="AF765" s="142" t="n">
        <v>0</v>
      </c>
      <c r="AG765" s="142"/>
      <c r="AH765" s="142"/>
      <c r="AI765" s="142"/>
      <c r="AJ765" s="142"/>
      <c r="AK765" s="142"/>
      <c r="AL765" s="137" t="s">
        <v>1833</v>
      </c>
      <c r="AM765" s="142"/>
      <c r="AN765" s="142"/>
      <c r="AO765" s="137" t="s">
        <v>346</v>
      </c>
      <c r="AP765" s="137" t="s">
        <v>346</v>
      </c>
      <c r="AQ765" s="137" t="s">
        <v>416</v>
      </c>
      <c r="AR765" s="38"/>
      <c r="AS765" s="38"/>
      <c r="AT765" s="38"/>
      <c r="AU765" s="38"/>
    </row>
    <row r="766" customFormat="false" ht="14.45" hidden="false" customHeight="true" outlineLevel="0" collapsed="false">
      <c r="A766" s="141"/>
      <c r="B766" s="142" t="s">
        <v>2872</v>
      </c>
      <c r="C766" s="143" t="s">
        <v>3409</v>
      </c>
      <c r="D766" s="143" t="s">
        <v>466</v>
      </c>
      <c r="E766" s="142" t="s">
        <v>2100</v>
      </c>
      <c r="F766" s="142"/>
      <c r="G766" s="142" t="s">
        <v>3366</v>
      </c>
      <c r="H766" s="137" t="s">
        <v>410</v>
      </c>
      <c r="I766" s="142" t="s">
        <v>4054</v>
      </c>
      <c r="J766" s="142"/>
      <c r="K766" s="142"/>
      <c r="L766" s="142" t="n">
        <v>4</v>
      </c>
      <c r="M766" s="142"/>
      <c r="N766" s="142"/>
      <c r="O766" s="142" t="n">
        <v>3</v>
      </c>
      <c r="P766" s="142"/>
      <c r="Q766" s="142"/>
      <c r="R766" s="142" t="n">
        <v>0</v>
      </c>
      <c r="S766" s="142"/>
      <c r="T766" s="142"/>
      <c r="U766" s="142" t="n">
        <v>9</v>
      </c>
      <c r="V766" s="142"/>
      <c r="W766" s="142" t="s">
        <v>3189</v>
      </c>
      <c r="X766" s="142" t="n">
        <v>0</v>
      </c>
      <c r="Y766" s="142" t="n">
        <v>4</v>
      </c>
      <c r="Z766" s="142"/>
      <c r="AA766" s="142" t="n">
        <v>3</v>
      </c>
      <c r="AB766" s="142"/>
      <c r="AC766" s="142"/>
      <c r="AD766" s="142"/>
      <c r="AE766" s="137" t="s">
        <v>344</v>
      </c>
      <c r="AF766" s="142" t="n">
        <v>0</v>
      </c>
      <c r="AG766" s="142"/>
      <c r="AH766" s="142"/>
      <c r="AI766" s="142"/>
      <c r="AJ766" s="142"/>
      <c r="AK766" s="142"/>
      <c r="AL766" s="137" t="s">
        <v>1833</v>
      </c>
      <c r="AM766" s="142"/>
      <c r="AN766" s="142"/>
      <c r="AO766" s="137" t="s">
        <v>346</v>
      </c>
      <c r="AP766" s="137" t="s">
        <v>346</v>
      </c>
      <c r="AQ766" s="137" t="s">
        <v>416</v>
      </c>
      <c r="AR766" s="38"/>
      <c r="AS766" s="38"/>
      <c r="AT766" s="38"/>
      <c r="AU766" s="38"/>
    </row>
    <row r="767" customFormat="false" ht="14.45" hidden="false" customHeight="true" outlineLevel="0" collapsed="false">
      <c r="A767" s="141"/>
      <c r="B767" s="142" t="s">
        <v>2872</v>
      </c>
      <c r="C767" s="143" t="s">
        <v>3432</v>
      </c>
      <c r="D767" s="143" t="s">
        <v>466</v>
      </c>
      <c r="E767" s="142" t="s">
        <v>2100</v>
      </c>
      <c r="F767" s="142"/>
      <c r="G767" s="142" t="s">
        <v>3366</v>
      </c>
      <c r="H767" s="137" t="s">
        <v>410</v>
      </c>
      <c r="I767" s="142" t="s">
        <v>4055</v>
      </c>
      <c r="J767" s="142"/>
      <c r="K767" s="142"/>
      <c r="L767" s="142" t="n">
        <v>4</v>
      </c>
      <c r="M767" s="142"/>
      <c r="N767" s="142"/>
      <c r="O767" s="142" t="n">
        <v>0</v>
      </c>
      <c r="P767" s="142"/>
      <c r="Q767" s="142"/>
      <c r="R767" s="142" t="n">
        <v>3</v>
      </c>
      <c r="S767" s="142"/>
      <c r="T767" s="142"/>
      <c r="U767" s="142" t="n">
        <v>9</v>
      </c>
      <c r="V767" s="142"/>
      <c r="W767" s="142" t="s">
        <v>3189</v>
      </c>
      <c r="X767" s="142" t="n">
        <v>0</v>
      </c>
      <c r="Y767" s="142" t="n">
        <v>4</v>
      </c>
      <c r="Z767" s="142"/>
      <c r="AA767" s="142" t="n">
        <v>3</v>
      </c>
      <c r="AB767" s="142"/>
      <c r="AC767" s="142"/>
      <c r="AD767" s="142"/>
      <c r="AE767" s="137" t="s">
        <v>344</v>
      </c>
      <c r="AF767" s="142" t="n">
        <v>0</v>
      </c>
      <c r="AG767" s="142"/>
      <c r="AH767" s="142"/>
      <c r="AI767" s="142"/>
      <c r="AJ767" s="142"/>
      <c r="AK767" s="142"/>
      <c r="AL767" s="137" t="s">
        <v>1833</v>
      </c>
      <c r="AM767" s="142"/>
      <c r="AN767" s="142"/>
      <c r="AO767" s="137" t="s">
        <v>346</v>
      </c>
      <c r="AP767" s="137" t="s">
        <v>346</v>
      </c>
      <c r="AQ767" s="137" t="s">
        <v>416</v>
      </c>
      <c r="AR767" s="38"/>
      <c r="AS767" s="38"/>
      <c r="AT767" s="38"/>
      <c r="AU767" s="38"/>
    </row>
    <row r="768" customFormat="false" ht="14.45" hidden="false" customHeight="true" outlineLevel="0" collapsed="false">
      <c r="A768" s="141"/>
      <c r="B768" s="142" t="s">
        <v>2872</v>
      </c>
      <c r="C768" s="143" t="s">
        <v>3439</v>
      </c>
      <c r="D768" s="143" t="s">
        <v>466</v>
      </c>
      <c r="E768" s="142" t="s">
        <v>2100</v>
      </c>
      <c r="F768" s="142"/>
      <c r="G768" s="142" t="s">
        <v>3366</v>
      </c>
      <c r="H768" s="137" t="s">
        <v>410</v>
      </c>
      <c r="I768" s="142" t="s">
        <v>4033</v>
      </c>
      <c r="J768" s="142"/>
      <c r="K768" s="142"/>
      <c r="L768" s="142" t="n">
        <v>4</v>
      </c>
      <c r="M768" s="142"/>
      <c r="N768" s="142"/>
      <c r="O768" s="142" t="n">
        <v>0</v>
      </c>
      <c r="P768" s="142"/>
      <c r="Q768" s="142"/>
      <c r="R768" s="142" t="n">
        <v>3</v>
      </c>
      <c r="S768" s="142"/>
      <c r="T768" s="142"/>
      <c r="U768" s="142" t="n">
        <v>9</v>
      </c>
      <c r="V768" s="142"/>
      <c r="W768" s="142" t="s">
        <v>3189</v>
      </c>
      <c r="X768" s="142" t="n">
        <v>0</v>
      </c>
      <c r="Y768" s="142" t="n">
        <v>4</v>
      </c>
      <c r="Z768" s="142"/>
      <c r="AA768" s="142" t="n">
        <v>3</v>
      </c>
      <c r="AB768" s="142"/>
      <c r="AC768" s="142"/>
      <c r="AD768" s="142"/>
      <c r="AE768" s="137" t="s">
        <v>344</v>
      </c>
      <c r="AF768" s="142" t="n">
        <v>0</v>
      </c>
      <c r="AG768" s="142"/>
      <c r="AH768" s="142"/>
      <c r="AI768" s="142"/>
      <c r="AJ768" s="142"/>
      <c r="AK768" s="142"/>
      <c r="AL768" s="137" t="s">
        <v>1833</v>
      </c>
      <c r="AM768" s="142"/>
      <c r="AN768" s="142"/>
      <c r="AO768" s="137" t="s">
        <v>346</v>
      </c>
      <c r="AP768" s="137" t="s">
        <v>346</v>
      </c>
      <c r="AQ768" s="137" t="s">
        <v>416</v>
      </c>
      <c r="AR768" s="38"/>
      <c r="AS768" s="38"/>
      <c r="AT768" s="38"/>
      <c r="AU768" s="38"/>
    </row>
    <row r="769" customFormat="false" ht="14.45" hidden="false" customHeight="true" outlineLevel="0" collapsed="false">
      <c r="A769" s="141"/>
      <c r="B769" s="142" t="s">
        <v>2872</v>
      </c>
      <c r="C769" s="143" t="s">
        <v>3434</v>
      </c>
      <c r="D769" s="143" t="s">
        <v>466</v>
      </c>
      <c r="E769" s="142" t="s">
        <v>2100</v>
      </c>
      <c r="F769" s="142"/>
      <c r="G769" s="142" t="s">
        <v>3366</v>
      </c>
      <c r="H769" s="137" t="s">
        <v>410</v>
      </c>
      <c r="I769" s="142" t="s">
        <v>3668</v>
      </c>
      <c r="J769" s="142"/>
      <c r="K769" s="142"/>
      <c r="L769" s="142" t="n">
        <v>4</v>
      </c>
      <c r="M769" s="142"/>
      <c r="N769" s="142"/>
      <c r="O769" s="142" t="n">
        <v>3</v>
      </c>
      <c r="P769" s="142"/>
      <c r="Q769" s="142"/>
      <c r="R769" s="142" t="n">
        <v>0</v>
      </c>
      <c r="S769" s="142"/>
      <c r="T769" s="142"/>
      <c r="U769" s="142" t="n">
        <v>9</v>
      </c>
      <c r="V769" s="142"/>
      <c r="W769" s="142" t="s">
        <v>3189</v>
      </c>
      <c r="X769" s="142" t="n">
        <v>0</v>
      </c>
      <c r="Y769" s="142" t="n">
        <v>4</v>
      </c>
      <c r="Z769" s="142"/>
      <c r="AA769" s="142" t="n">
        <v>3</v>
      </c>
      <c r="AB769" s="142"/>
      <c r="AC769" s="142"/>
      <c r="AD769" s="142"/>
      <c r="AE769" s="137" t="s">
        <v>344</v>
      </c>
      <c r="AF769" s="142" t="n">
        <v>0</v>
      </c>
      <c r="AG769" s="142"/>
      <c r="AH769" s="142"/>
      <c r="AI769" s="142"/>
      <c r="AJ769" s="142"/>
      <c r="AK769" s="142"/>
      <c r="AL769" s="137" t="s">
        <v>1833</v>
      </c>
      <c r="AM769" s="142"/>
      <c r="AN769" s="142"/>
      <c r="AO769" s="137" t="s">
        <v>346</v>
      </c>
      <c r="AP769" s="137" t="s">
        <v>346</v>
      </c>
      <c r="AQ769" s="137" t="s">
        <v>416</v>
      </c>
      <c r="AR769" s="38"/>
      <c r="AS769" s="38"/>
      <c r="AT769" s="38"/>
      <c r="AU769" s="38"/>
    </row>
    <row r="770" customFormat="false" ht="14.45" hidden="false" customHeight="true" outlineLevel="0" collapsed="false">
      <c r="A770" s="141"/>
      <c r="B770" s="142" t="s">
        <v>2872</v>
      </c>
      <c r="C770" s="143" t="s">
        <v>3685</v>
      </c>
      <c r="D770" s="143" t="s">
        <v>466</v>
      </c>
      <c r="E770" s="142" t="s">
        <v>2100</v>
      </c>
      <c r="F770" s="142"/>
      <c r="G770" s="142" t="s">
        <v>3366</v>
      </c>
      <c r="H770" s="137" t="s">
        <v>410</v>
      </c>
      <c r="I770" s="142" t="s">
        <v>4056</v>
      </c>
      <c r="J770" s="142"/>
      <c r="K770" s="142"/>
      <c r="L770" s="142" t="n">
        <v>4</v>
      </c>
      <c r="M770" s="142"/>
      <c r="N770" s="142"/>
      <c r="O770" s="142" t="n">
        <v>0</v>
      </c>
      <c r="P770" s="142"/>
      <c r="Q770" s="142"/>
      <c r="R770" s="142" t="n">
        <v>3</v>
      </c>
      <c r="S770" s="142"/>
      <c r="T770" s="142"/>
      <c r="U770" s="142" t="n">
        <v>9</v>
      </c>
      <c r="V770" s="142"/>
      <c r="W770" s="142" t="s">
        <v>3189</v>
      </c>
      <c r="X770" s="142" t="n">
        <v>0</v>
      </c>
      <c r="Y770" s="142" t="n">
        <v>4</v>
      </c>
      <c r="Z770" s="142"/>
      <c r="AA770" s="142" t="n">
        <v>3</v>
      </c>
      <c r="AB770" s="142"/>
      <c r="AC770" s="142"/>
      <c r="AD770" s="142"/>
      <c r="AE770" s="137" t="s">
        <v>344</v>
      </c>
      <c r="AF770" s="142" t="n">
        <v>0</v>
      </c>
      <c r="AG770" s="142"/>
      <c r="AH770" s="142"/>
      <c r="AI770" s="142"/>
      <c r="AJ770" s="142"/>
      <c r="AK770" s="142"/>
      <c r="AL770" s="137" t="s">
        <v>1833</v>
      </c>
      <c r="AM770" s="142"/>
      <c r="AN770" s="142"/>
      <c r="AO770" s="137" t="s">
        <v>346</v>
      </c>
      <c r="AP770" s="137" t="s">
        <v>346</v>
      </c>
      <c r="AQ770" s="137" t="s">
        <v>416</v>
      </c>
      <c r="AR770" s="38"/>
      <c r="AS770" s="38"/>
      <c r="AT770" s="38"/>
      <c r="AU770" s="38"/>
    </row>
    <row r="771" customFormat="false" ht="14.45" hidden="false" customHeight="true" outlineLevel="0" collapsed="false">
      <c r="A771" s="141"/>
      <c r="B771" s="142" t="s">
        <v>2872</v>
      </c>
      <c r="C771" s="143" t="s">
        <v>3424</v>
      </c>
      <c r="D771" s="143" t="s">
        <v>466</v>
      </c>
      <c r="E771" s="142" t="s">
        <v>2100</v>
      </c>
      <c r="F771" s="142"/>
      <c r="G771" s="142" t="s">
        <v>3366</v>
      </c>
      <c r="H771" s="137" t="s">
        <v>410</v>
      </c>
      <c r="I771" s="142" t="s">
        <v>4057</v>
      </c>
      <c r="J771" s="142"/>
      <c r="K771" s="142"/>
      <c r="L771" s="142" t="n">
        <v>4</v>
      </c>
      <c r="M771" s="142"/>
      <c r="N771" s="142"/>
      <c r="O771" s="142" t="n">
        <v>3</v>
      </c>
      <c r="P771" s="142"/>
      <c r="Q771" s="142"/>
      <c r="R771" s="142" t="n">
        <v>0</v>
      </c>
      <c r="S771" s="142"/>
      <c r="T771" s="142"/>
      <c r="U771" s="142" t="n">
        <v>9</v>
      </c>
      <c r="V771" s="142"/>
      <c r="W771" s="142" t="s">
        <v>3189</v>
      </c>
      <c r="X771" s="142" t="n">
        <v>0</v>
      </c>
      <c r="Y771" s="142" t="n">
        <v>4</v>
      </c>
      <c r="Z771" s="142"/>
      <c r="AA771" s="142" t="n">
        <v>3</v>
      </c>
      <c r="AB771" s="142"/>
      <c r="AC771" s="142"/>
      <c r="AD771" s="142"/>
      <c r="AE771" s="137" t="s">
        <v>344</v>
      </c>
      <c r="AF771" s="142" t="n">
        <v>0</v>
      </c>
      <c r="AG771" s="142"/>
      <c r="AH771" s="142"/>
      <c r="AI771" s="142"/>
      <c r="AJ771" s="142"/>
      <c r="AK771" s="142"/>
      <c r="AL771" s="137" t="s">
        <v>1833</v>
      </c>
      <c r="AM771" s="142"/>
      <c r="AN771" s="142"/>
      <c r="AO771" s="137" t="s">
        <v>346</v>
      </c>
      <c r="AP771" s="137" t="s">
        <v>346</v>
      </c>
      <c r="AQ771" s="137" t="s">
        <v>416</v>
      </c>
      <c r="AR771" s="38"/>
      <c r="AS771" s="38"/>
      <c r="AT771" s="38"/>
      <c r="AU771" s="38"/>
    </row>
    <row r="772" customFormat="false" ht="14.45" hidden="false" customHeight="true" outlineLevel="0" collapsed="false">
      <c r="A772" s="141"/>
      <c r="B772" s="142" t="s">
        <v>2872</v>
      </c>
      <c r="C772" s="143" t="s">
        <v>3512</v>
      </c>
      <c r="D772" s="143" t="s">
        <v>466</v>
      </c>
      <c r="E772" s="142" t="s">
        <v>2100</v>
      </c>
      <c r="F772" s="142"/>
      <c r="G772" s="142" t="s">
        <v>3366</v>
      </c>
      <c r="H772" s="137" t="s">
        <v>410</v>
      </c>
      <c r="I772" s="142" t="s">
        <v>3669</v>
      </c>
      <c r="J772" s="142"/>
      <c r="K772" s="142"/>
      <c r="L772" s="142" t="n">
        <v>4</v>
      </c>
      <c r="M772" s="142"/>
      <c r="N772" s="142"/>
      <c r="O772" s="142" t="n">
        <v>3</v>
      </c>
      <c r="P772" s="142"/>
      <c r="Q772" s="142"/>
      <c r="R772" s="142" t="n">
        <v>0</v>
      </c>
      <c r="S772" s="142"/>
      <c r="T772" s="142"/>
      <c r="U772" s="142" t="n">
        <v>9</v>
      </c>
      <c r="V772" s="142"/>
      <c r="W772" s="142" t="s">
        <v>3189</v>
      </c>
      <c r="X772" s="142" t="n">
        <v>0</v>
      </c>
      <c r="Y772" s="142" t="n">
        <v>4</v>
      </c>
      <c r="Z772" s="142"/>
      <c r="AA772" s="142" t="n">
        <v>3</v>
      </c>
      <c r="AB772" s="142"/>
      <c r="AC772" s="142"/>
      <c r="AD772" s="142"/>
      <c r="AE772" s="137" t="s">
        <v>344</v>
      </c>
      <c r="AF772" s="142" t="n">
        <v>0</v>
      </c>
      <c r="AG772" s="142"/>
      <c r="AH772" s="142"/>
      <c r="AI772" s="142"/>
      <c r="AJ772" s="142"/>
      <c r="AK772" s="142"/>
      <c r="AL772" s="137" t="s">
        <v>1833</v>
      </c>
      <c r="AM772" s="142"/>
      <c r="AN772" s="142"/>
      <c r="AO772" s="137" t="s">
        <v>346</v>
      </c>
      <c r="AP772" s="137" t="s">
        <v>346</v>
      </c>
      <c r="AQ772" s="137" t="s">
        <v>416</v>
      </c>
      <c r="AR772" s="38"/>
      <c r="AS772" s="38"/>
      <c r="AT772" s="38"/>
      <c r="AU772" s="38"/>
    </row>
    <row r="773" customFormat="false" ht="14.45" hidden="false" customHeight="true" outlineLevel="0" collapsed="false">
      <c r="A773" s="141"/>
      <c r="B773" s="142" t="s">
        <v>2872</v>
      </c>
      <c r="C773" s="143" t="s">
        <v>3514</v>
      </c>
      <c r="D773" s="143" t="s">
        <v>466</v>
      </c>
      <c r="E773" s="142" t="s">
        <v>2100</v>
      </c>
      <c r="F773" s="142"/>
      <c r="G773" s="142" t="s">
        <v>3366</v>
      </c>
      <c r="H773" s="137" t="s">
        <v>410</v>
      </c>
      <c r="I773" s="142" t="s">
        <v>4058</v>
      </c>
      <c r="J773" s="142"/>
      <c r="K773" s="142"/>
      <c r="L773" s="142" t="n">
        <v>4</v>
      </c>
      <c r="M773" s="142"/>
      <c r="N773" s="142"/>
      <c r="O773" s="142" t="n">
        <v>3</v>
      </c>
      <c r="P773" s="142"/>
      <c r="Q773" s="142"/>
      <c r="R773" s="142" t="n">
        <v>0</v>
      </c>
      <c r="S773" s="142"/>
      <c r="T773" s="142"/>
      <c r="U773" s="142" t="n">
        <v>9</v>
      </c>
      <c r="V773" s="142"/>
      <c r="W773" s="142" t="s">
        <v>3189</v>
      </c>
      <c r="X773" s="142" t="n">
        <v>0</v>
      </c>
      <c r="Y773" s="142" t="n">
        <v>4</v>
      </c>
      <c r="Z773" s="142"/>
      <c r="AA773" s="142" t="n">
        <v>3</v>
      </c>
      <c r="AB773" s="142"/>
      <c r="AC773" s="142"/>
      <c r="AD773" s="142"/>
      <c r="AE773" s="137" t="s">
        <v>344</v>
      </c>
      <c r="AF773" s="142" t="n">
        <v>0</v>
      </c>
      <c r="AG773" s="142"/>
      <c r="AH773" s="142"/>
      <c r="AI773" s="142"/>
      <c r="AJ773" s="142"/>
      <c r="AK773" s="142"/>
      <c r="AL773" s="137" t="s">
        <v>1833</v>
      </c>
      <c r="AM773" s="142"/>
      <c r="AN773" s="142"/>
      <c r="AO773" s="137" t="s">
        <v>346</v>
      </c>
      <c r="AP773" s="137" t="s">
        <v>346</v>
      </c>
      <c r="AQ773" s="137" t="s">
        <v>416</v>
      </c>
      <c r="AR773" s="38"/>
      <c r="AS773" s="38"/>
      <c r="AT773" s="38"/>
      <c r="AU773" s="38"/>
    </row>
    <row r="774" customFormat="false" ht="14.45" hidden="false" customHeight="true" outlineLevel="0" collapsed="false">
      <c r="A774" s="141"/>
      <c r="B774" s="142" t="s">
        <v>2872</v>
      </c>
      <c r="C774" s="143" t="s">
        <v>3411</v>
      </c>
      <c r="D774" s="143" t="s">
        <v>466</v>
      </c>
      <c r="E774" s="142" t="s">
        <v>2100</v>
      </c>
      <c r="F774" s="142"/>
      <c r="G774" s="142" t="s">
        <v>3366</v>
      </c>
      <c r="H774" s="137" t="s">
        <v>410</v>
      </c>
      <c r="I774" s="142" t="s">
        <v>4036</v>
      </c>
      <c r="J774" s="142"/>
      <c r="K774" s="142"/>
      <c r="L774" s="142" t="n">
        <v>4</v>
      </c>
      <c r="M774" s="142"/>
      <c r="N774" s="142"/>
      <c r="O774" s="142" t="n">
        <v>0</v>
      </c>
      <c r="P774" s="142"/>
      <c r="Q774" s="142"/>
      <c r="R774" s="142" t="n">
        <v>3</v>
      </c>
      <c r="S774" s="142"/>
      <c r="T774" s="142"/>
      <c r="U774" s="142" t="n">
        <v>9</v>
      </c>
      <c r="V774" s="142"/>
      <c r="W774" s="142" t="s">
        <v>3189</v>
      </c>
      <c r="X774" s="142" t="n">
        <v>0</v>
      </c>
      <c r="Y774" s="142" t="n">
        <v>4</v>
      </c>
      <c r="Z774" s="142"/>
      <c r="AA774" s="142" t="n">
        <v>3</v>
      </c>
      <c r="AB774" s="142"/>
      <c r="AC774" s="142"/>
      <c r="AD774" s="142"/>
      <c r="AE774" s="137" t="s">
        <v>344</v>
      </c>
      <c r="AF774" s="142" t="n">
        <v>0</v>
      </c>
      <c r="AG774" s="142"/>
      <c r="AH774" s="142"/>
      <c r="AI774" s="142"/>
      <c r="AJ774" s="142"/>
      <c r="AK774" s="142"/>
      <c r="AL774" s="137" t="s">
        <v>1833</v>
      </c>
      <c r="AM774" s="142"/>
      <c r="AN774" s="142"/>
      <c r="AO774" s="137" t="s">
        <v>346</v>
      </c>
      <c r="AP774" s="137" t="s">
        <v>346</v>
      </c>
      <c r="AQ774" s="137" t="s">
        <v>416</v>
      </c>
      <c r="AR774" s="38"/>
      <c r="AS774" s="38"/>
      <c r="AT774" s="38"/>
      <c r="AU774" s="38"/>
    </row>
    <row r="775" customFormat="false" ht="14.45" hidden="false" customHeight="true" outlineLevel="0" collapsed="false">
      <c r="A775" s="141"/>
      <c r="B775" s="142" t="s">
        <v>2872</v>
      </c>
      <c r="C775" s="143" t="s">
        <v>3528</v>
      </c>
      <c r="D775" s="143" t="s">
        <v>466</v>
      </c>
      <c r="E775" s="142" t="s">
        <v>2100</v>
      </c>
      <c r="F775" s="142"/>
      <c r="G775" s="142" t="s">
        <v>3366</v>
      </c>
      <c r="H775" s="137" t="s">
        <v>410</v>
      </c>
      <c r="I775" s="142" t="s">
        <v>4059</v>
      </c>
      <c r="J775" s="142"/>
      <c r="K775" s="142"/>
      <c r="L775" s="142" t="n">
        <v>4</v>
      </c>
      <c r="M775" s="142"/>
      <c r="N775" s="142"/>
      <c r="O775" s="142" t="n">
        <v>3</v>
      </c>
      <c r="P775" s="142"/>
      <c r="Q775" s="142"/>
      <c r="R775" s="142" t="n">
        <v>0</v>
      </c>
      <c r="S775" s="142"/>
      <c r="T775" s="142"/>
      <c r="U775" s="142" t="n">
        <v>9</v>
      </c>
      <c r="V775" s="142"/>
      <c r="W775" s="142" t="s">
        <v>3189</v>
      </c>
      <c r="X775" s="142" t="n">
        <v>0</v>
      </c>
      <c r="Y775" s="142" t="n">
        <v>4</v>
      </c>
      <c r="Z775" s="142"/>
      <c r="AA775" s="142" t="n">
        <v>3</v>
      </c>
      <c r="AB775" s="142"/>
      <c r="AC775" s="142"/>
      <c r="AD775" s="142"/>
      <c r="AE775" s="137" t="s">
        <v>344</v>
      </c>
      <c r="AF775" s="142" t="n">
        <v>0</v>
      </c>
      <c r="AG775" s="142"/>
      <c r="AH775" s="142"/>
      <c r="AI775" s="142"/>
      <c r="AJ775" s="142"/>
      <c r="AK775" s="142"/>
      <c r="AL775" s="137" t="s">
        <v>1833</v>
      </c>
      <c r="AM775" s="142"/>
      <c r="AN775" s="142"/>
      <c r="AO775" s="137" t="s">
        <v>346</v>
      </c>
      <c r="AP775" s="137" t="s">
        <v>346</v>
      </c>
      <c r="AQ775" s="137" t="s">
        <v>416</v>
      </c>
      <c r="AR775" s="38"/>
      <c r="AS775" s="38"/>
      <c r="AT775" s="38"/>
      <c r="AU775" s="38"/>
    </row>
    <row r="776" customFormat="false" ht="14.45" hidden="false" customHeight="true" outlineLevel="0" collapsed="false">
      <c r="A776" s="141"/>
      <c r="B776" s="142" t="s">
        <v>2872</v>
      </c>
      <c r="C776" s="143" t="s">
        <v>3523</v>
      </c>
      <c r="D776" s="143" t="s">
        <v>466</v>
      </c>
      <c r="E776" s="142" t="s">
        <v>2100</v>
      </c>
      <c r="F776" s="142"/>
      <c r="G776" s="142" t="s">
        <v>3366</v>
      </c>
      <c r="H776" s="137" t="s">
        <v>410</v>
      </c>
      <c r="I776" s="142" t="s">
        <v>4060</v>
      </c>
      <c r="J776" s="142"/>
      <c r="K776" s="142"/>
      <c r="L776" s="142" t="n">
        <v>4</v>
      </c>
      <c r="M776" s="142"/>
      <c r="N776" s="142"/>
      <c r="O776" s="142" t="n">
        <v>3</v>
      </c>
      <c r="P776" s="142"/>
      <c r="Q776" s="142"/>
      <c r="R776" s="142" t="n">
        <v>0</v>
      </c>
      <c r="S776" s="142"/>
      <c r="T776" s="142"/>
      <c r="U776" s="142" t="n">
        <v>9</v>
      </c>
      <c r="V776" s="142"/>
      <c r="W776" s="142" t="s">
        <v>3189</v>
      </c>
      <c r="X776" s="142" t="n">
        <v>0</v>
      </c>
      <c r="Y776" s="142" t="n">
        <v>4</v>
      </c>
      <c r="Z776" s="142"/>
      <c r="AA776" s="142" t="n">
        <v>3</v>
      </c>
      <c r="AB776" s="142"/>
      <c r="AC776" s="142"/>
      <c r="AD776" s="142"/>
      <c r="AE776" s="137" t="s">
        <v>344</v>
      </c>
      <c r="AF776" s="142" t="n">
        <v>0</v>
      </c>
      <c r="AG776" s="142"/>
      <c r="AH776" s="142"/>
      <c r="AI776" s="142"/>
      <c r="AJ776" s="142"/>
      <c r="AK776" s="142"/>
      <c r="AL776" s="137" t="s">
        <v>1833</v>
      </c>
      <c r="AM776" s="142"/>
      <c r="AN776" s="142"/>
      <c r="AO776" s="137" t="s">
        <v>346</v>
      </c>
      <c r="AP776" s="137" t="s">
        <v>346</v>
      </c>
      <c r="AQ776" s="137" t="s">
        <v>416</v>
      </c>
      <c r="AR776" s="38"/>
      <c r="AS776" s="38"/>
      <c r="AT776" s="38"/>
      <c r="AU776" s="38"/>
    </row>
    <row r="777" customFormat="false" ht="14.45" hidden="false" customHeight="true" outlineLevel="0" collapsed="false">
      <c r="A777" s="141"/>
      <c r="B777" s="142" t="s">
        <v>2872</v>
      </c>
      <c r="C777" s="143" t="s">
        <v>3525</v>
      </c>
      <c r="D777" s="143" t="s">
        <v>466</v>
      </c>
      <c r="E777" s="142" t="s">
        <v>2100</v>
      </c>
      <c r="F777" s="142"/>
      <c r="G777" s="142" t="s">
        <v>3366</v>
      </c>
      <c r="H777" s="137" t="s">
        <v>410</v>
      </c>
      <c r="I777" s="142" t="s">
        <v>4061</v>
      </c>
      <c r="J777" s="142"/>
      <c r="K777" s="142"/>
      <c r="L777" s="142" t="n">
        <v>4</v>
      </c>
      <c r="M777" s="142"/>
      <c r="N777" s="142"/>
      <c r="O777" s="142" t="n">
        <v>3</v>
      </c>
      <c r="P777" s="142"/>
      <c r="Q777" s="142"/>
      <c r="R777" s="142" t="n">
        <v>0</v>
      </c>
      <c r="S777" s="142"/>
      <c r="T777" s="142"/>
      <c r="U777" s="142" t="n">
        <v>9</v>
      </c>
      <c r="V777" s="142"/>
      <c r="W777" s="142" t="s">
        <v>3189</v>
      </c>
      <c r="X777" s="142" t="n">
        <v>0</v>
      </c>
      <c r="Y777" s="142" t="n">
        <v>4</v>
      </c>
      <c r="Z777" s="142"/>
      <c r="AA777" s="142" t="n">
        <v>3</v>
      </c>
      <c r="AB777" s="142"/>
      <c r="AC777" s="142"/>
      <c r="AD777" s="142"/>
      <c r="AE777" s="137" t="s">
        <v>344</v>
      </c>
      <c r="AF777" s="142" t="n">
        <v>0</v>
      </c>
      <c r="AG777" s="142"/>
      <c r="AH777" s="142"/>
      <c r="AI777" s="142"/>
      <c r="AJ777" s="142"/>
      <c r="AK777" s="142"/>
      <c r="AL777" s="137" t="s">
        <v>1833</v>
      </c>
      <c r="AM777" s="142"/>
      <c r="AN777" s="142"/>
      <c r="AO777" s="137" t="s">
        <v>346</v>
      </c>
      <c r="AP777" s="137" t="s">
        <v>346</v>
      </c>
      <c r="AQ777" s="137" t="s">
        <v>416</v>
      </c>
      <c r="AR777" s="38"/>
      <c r="AS777" s="38"/>
      <c r="AT777" s="38"/>
      <c r="AU777" s="38"/>
    </row>
    <row r="778" customFormat="false" ht="14.45" hidden="false" customHeight="true" outlineLevel="0" collapsed="false">
      <c r="A778" s="141"/>
      <c r="B778" s="142" t="s">
        <v>2878</v>
      </c>
      <c r="C778" s="143" t="s">
        <v>3186</v>
      </c>
      <c r="D778" s="143" t="s">
        <v>466</v>
      </c>
      <c r="E778" s="142" t="s">
        <v>2103</v>
      </c>
      <c r="F778" s="142"/>
      <c r="G778" s="142" t="s">
        <v>3510</v>
      </c>
      <c r="H778" s="137" t="s">
        <v>410</v>
      </c>
      <c r="I778" s="142" t="s">
        <v>4062</v>
      </c>
      <c r="J778" s="142"/>
      <c r="K778" s="142"/>
      <c r="L778" s="142" t="n">
        <v>4</v>
      </c>
      <c r="M778" s="142"/>
      <c r="N778" s="142"/>
      <c r="O778" s="142" t="n">
        <v>3</v>
      </c>
      <c r="P778" s="142"/>
      <c r="Q778" s="142"/>
      <c r="R778" s="142" t="n">
        <v>0</v>
      </c>
      <c r="S778" s="142"/>
      <c r="T778" s="142"/>
      <c r="U778" s="142" t="n">
        <v>9</v>
      </c>
      <c r="V778" s="142"/>
      <c r="W778" s="142" t="s">
        <v>3189</v>
      </c>
      <c r="X778" s="142" t="n">
        <v>0</v>
      </c>
      <c r="Y778" s="142" t="n">
        <v>4</v>
      </c>
      <c r="Z778" s="142"/>
      <c r="AA778" s="142" t="n">
        <v>3</v>
      </c>
      <c r="AB778" s="142"/>
      <c r="AC778" s="142"/>
      <c r="AD778" s="142"/>
      <c r="AE778" s="137" t="s">
        <v>344</v>
      </c>
      <c r="AF778" s="142" t="n">
        <v>0</v>
      </c>
      <c r="AG778" s="142"/>
      <c r="AH778" s="142"/>
      <c r="AI778" s="142"/>
      <c r="AJ778" s="142"/>
      <c r="AK778" s="142"/>
      <c r="AL778" s="137" t="s">
        <v>1833</v>
      </c>
      <c r="AM778" s="142"/>
      <c r="AN778" s="142"/>
      <c r="AO778" s="137" t="s">
        <v>346</v>
      </c>
      <c r="AP778" s="137" t="s">
        <v>346</v>
      </c>
      <c r="AQ778" s="137" t="s">
        <v>416</v>
      </c>
      <c r="AR778" s="38"/>
      <c r="AS778" s="38"/>
      <c r="AT778" s="38"/>
      <c r="AU778" s="38"/>
    </row>
    <row r="779" customFormat="false" ht="14.45" hidden="false" customHeight="true" outlineLevel="0" collapsed="false">
      <c r="A779" s="141"/>
      <c r="B779" s="142" t="s">
        <v>2878</v>
      </c>
      <c r="C779" s="143" t="s">
        <v>3190</v>
      </c>
      <c r="D779" s="143" t="s">
        <v>466</v>
      </c>
      <c r="E779" s="142" t="s">
        <v>2103</v>
      </c>
      <c r="F779" s="142"/>
      <c r="G779" s="142" t="s">
        <v>3510</v>
      </c>
      <c r="H779" s="137" t="s">
        <v>410</v>
      </c>
      <c r="I779" s="142" t="s">
        <v>4063</v>
      </c>
      <c r="J779" s="142"/>
      <c r="K779" s="142"/>
      <c r="L779" s="142" t="n">
        <v>4</v>
      </c>
      <c r="M779" s="142"/>
      <c r="N779" s="142"/>
      <c r="O779" s="142" t="n">
        <v>3</v>
      </c>
      <c r="P779" s="142"/>
      <c r="Q779" s="142"/>
      <c r="R779" s="142" t="n">
        <v>0</v>
      </c>
      <c r="S779" s="142"/>
      <c r="T779" s="142"/>
      <c r="U779" s="142" t="n">
        <v>9</v>
      </c>
      <c r="V779" s="142"/>
      <c r="W779" s="142" t="s">
        <v>3189</v>
      </c>
      <c r="X779" s="142" t="n">
        <v>0</v>
      </c>
      <c r="Y779" s="142" t="n">
        <v>4</v>
      </c>
      <c r="Z779" s="142"/>
      <c r="AA779" s="142" t="n">
        <v>3</v>
      </c>
      <c r="AB779" s="142"/>
      <c r="AC779" s="142"/>
      <c r="AD779" s="142"/>
      <c r="AE779" s="137" t="s">
        <v>344</v>
      </c>
      <c r="AF779" s="142" t="n">
        <v>0</v>
      </c>
      <c r="AG779" s="142"/>
      <c r="AH779" s="142"/>
      <c r="AI779" s="142"/>
      <c r="AJ779" s="142"/>
      <c r="AK779" s="142"/>
      <c r="AL779" s="137" t="s">
        <v>1833</v>
      </c>
      <c r="AM779" s="142"/>
      <c r="AN779" s="142"/>
      <c r="AO779" s="137" t="s">
        <v>346</v>
      </c>
      <c r="AP779" s="137" t="s">
        <v>346</v>
      </c>
      <c r="AQ779" s="137" t="s">
        <v>416</v>
      </c>
      <c r="AR779" s="38"/>
      <c r="AS779" s="38"/>
      <c r="AT779" s="38"/>
      <c r="AU779" s="38"/>
    </row>
    <row r="780" customFormat="false" ht="14.45" hidden="false" customHeight="true" outlineLevel="0" collapsed="false">
      <c r="A780" s="141"/>
      <c r="B780" s="142" t="s">
        <v>2878</v>
      </c>
      <c r="C780" s="143" t="s">
        <v>3192</v>
      </c>
      <c r="D780" s="143" t="s">
        <v>466</v>
      </c>
      <c r="E780" s="142" t="s">
        <v>2103</v>
      </c>
      <c r="F780" s="142"/>
      <c r="G780" s="142" t="s">
        <v>3510</v>
      </c>
      <c r="H780" s="137" t="s">
        <v>410</v>
      </c>
      <c r="I780" s="142" t="s">
        <v>4064</v>
      </c>
      <c r="J780" s="142"/>
      <c r="K780" s="142"/>
      <c r="L780" s="142" t="n">
        <v>4</v>
      </c>
      <c r="M780" s="142"/>
      <c r="N780" s="142"/>
      <c r="O780" s="142" t="n">
        <v>3</v>
      </c>
      <c r="P780" s="142"/>
      <c r="Q780" s="142"/>
      <c r="R780" s="142" t="n">
        <v>0</v>
      </c>
      <c r="S780" s="142"/>
      <c r="T780" s="142"/>
      <c r="U780" s="142" t="n">
        <v>9</v>
      </c>
      <c r="V780" s="142"/>
      <c r="W780" s="142" t="s">
        <v>3189</v>
      </c>
      <c r="X780" s="142" t="n">
        <v>0</v>
      </c>
      <c r="Y780" s="142" t="n">
        <v>4</v>
      </c>
      <c r="Z780" s="142"/>
      <c r="AA780" s="142" t="n">
        <v>3</v>
      </c>
      <c r="AB780" s="142"/>
      <c r="AC780" s="142"/>
      <c r="AD780" s="142"/>
      <c r="AE780" s="137" t="s">
        <v>344</v>
      </c>
      <c r="AF780" s="142" t="n">
        <v>0</v>
      </c>
      <c r="AG780" s="142"/>
      <c r="AH780" s="142"/>
      <c r="AI780" s="142"/>
      <c r="AJ780" s="142"/>
      <c r="AK780" s="142"/>
      <c r="AL780" s="137" t="s">
        <v>1833</v>
      </c>
      <c r="AM780" s="142"/>
      <c r="AN780" s="142"/>
      <c r="AO780" s="137" t="s">
        <v>346</v>
      </c>
      <c r="AP780" s="137" t="s">
        <v>346</v>
      </c>
      <c r="AQ780" s="137" t="s">
        <v>416</v>
      </c>
      <c r="AR780" s="38"/>
      <c r="AS780" s="38"/>
      <c r="AT780" s="38"/>
      <c r="AU780" s="38"/>
    </row>
    <row r="781" customFormat="false" ht="14.45" hidden="false" customHeight="true" outlineLevel="0" collapsed="false">
      <c r="A781" s="141"/>
      <c r="B781" s="142" t="s">
        <v>2878</v>
      </c>
      <c r="C781" s="143" t="s">
        <v>3246</v>
      </c>
      <c r="D781" s="143" t="s">
        <v>466</v>
      </c>
      <c r="E781" s="142" t="s">
        <v>2103</v>
      </c>
      <c r="F781" s="142"/>
      <c r="G781" s="142" t="s">
        <v>3510</v>
      </c>
      <c r="H781" s="137" t="s">
        <v>410</v>
      </c>
      <c r="I781" s="142" t="s">
        <v>4065</v>
      </c>
      <c r="J781" s="142"/>
      <c r="K781" s="142"/>
      <c r="L781" s="142" t="n">
        <v>4</v>
      </c>
      <c r="M781" s="142"/>
      <c r="N781" s="142"/>
      <c r="O781" s="142" t="n">
        <v>3</v>
      </c>
      <c r="P781" s="142"/>
      <c r="Q781" s="142"/>
      <c r="R781" s="142" t="n">
        <v>0</v>
      </c>
      <c r="S781" s="142"/>
      <c r="T781" s="142"/>
      <c r="U781" s="142" t="n">
        <v>9</v>
      </c>
      <c r="V781" s="142"/>
      <c r="W781" s="142" t="s">
        <v>3189</v>
      </c>
      <c r="X781" s="142" t="n">
        <v>0</v>
      </c>
      <c r="Y781" s="142" t="n">
        <v>4</v>
      </c>
      <c r="Z781" s="142"/>
      <c r="AA781" s="142" t="n">
        <v>3</v>
      </c>
      <c r="AB781" s="142"/>
      <c r="AC781" s="142"/>
      <c r="AD781" s="142"/>
      <c r="AE781" s="137" t="s">
        <v>344</v>
      </c>
      <c r="AF781" s="142" t="n">
        <v>0</v>
      </c>
      <c r="AG781" s="142"/>
      <c r="AH781" s="142"/>
      <c r="AI781" s="142"/>
      <c r="AJ781" s="142"/>
      <c r="AK781" s="142"/>
      <c r="AL781" s="137" t="s">
        <v>1833</v>
      </c>
      <c r="AM781" s="142"/>
      <c r="AN781" s="142"/>
      <c r="AO781" s="137" t="s">
        <v>346</v>
      </c>
      <c r="AP781" s="137" t="s">
        <v>346</v>
      </c>
      <c r="AQ781" s="137" t="s">
        <v>416</v>
      </c>
      <c r="AR781" s="38"/>
      <c r="AS781" s="38"/>
      <c r="AT781" s="38"/>
      <c r="AU781" s="38"/>
    </row>
    <row r="782" customFormat="false" ht="14.45" hidden="false" customHeight="true" outlineLevel="0" collapsed="false">
      <c r="A782" s="141"/>
      <c r="B782" s="142" t="s">
        <v>2878</v>
      </c>
      <c r="C782" s="143" t="s">
        <v>3194</v>
      </c>
      <c r="D782" s="143" t="s">
        <v>466</v>
      </c>
      <c r="E782" s="142" t="s">
        <v>2103</v>
      </c>
      <c r="F782" s="142"/>
      <c r="G782" s="142" t="s">
        <v>3510</v>
      </c>
      <c r="H782" s="137" t="s">
        <v>410</v>
      </c>
      <c r="I782" s="142" t="s">
        <v>4066</v>
      </c>
      <c r="J782" s="142"/>
      <c r="K782" s="142"/>
      <c r="L782" s="142" t="n">
        <v>4</v>
      </c>
      <c r="M782" s="142"/>
      <c r="N782" s="142"/>
      <c r="O782" s="142" t="n">
        <v>3</v>
      </c>
      <c r="P782" s="142"/>
      <c r="Q782" s="142"/>
      <c r="R782" s="142" t="n">
        <v>0</v>
      </c>
      <c r="S782" s="142"/>
      <c r="T782" s="142"/>
      <c r="U782" s="142" t="n">
        <v>9</v>
      </c>
      <c r="V782" s="142"/>
      <c r="W782" s="142" t="s">
        <v>3189</v>
      </c>
      <c r="X782" s="142" t="n">
        <v>0</v>
      </c>
      <c r="Y782" s="142" t="n">
        <v>4</v>
      </c>
      <c r="Z782" s="142"/>
      <c r="AA782" s="142" t="n">
        <v>3</v>
      </c>
      <c r="AB782" s="142"/>
      <c r="AC782" s="142"/>
      <c r="AD782" s="142"/>
      <c r="AE782" s="137" t="s">
        <v>344</v>
      </c>
      <c r="AF782" s="142" t="n">
        <v>0</v>
      </c>
      <c r="AG782" s="142"/>
      <c r="AH782" s="142"/>
      <c r="AI782" s="142"/>
      <c r="AJ782" s="142"/>
      <c r="AK782" s="142"/>
      <c r="AL782" s="137" t="s">
        <v>1833</v>
      </c>
      <c r="AM782" s="142"/>
      <c r="AN782" s="142"/>
      <c r="AO782" s="137" t="s">
        <v>346</v>
      </c>
      <c r="AP782" s="137" t="s">
        <v>346</v>
      </c>
      <c r="AQ782" s="137" t="s">
        <v>416</v>
      </c>
      <c r="AR782" s="38"/>
      <c r="AS782" s="38"/>
      <c r="AT782" s="38"/>
      <c r="AU782" s="38"/>
    </row>
    <row r="783" customFormat="false" ht="14.45" hidden="false" customHeight="true" outlineLevel="0" collapsed="false">
      <c r="A783" s="141"/>
      <c r="B783" s="142" t="s">
        <v>2878</v>
      </c>
      <c r="C783" s="143" t="s">
        <v>3196</v>
      </c>
      <c r="D783" s="143" t="s">
        <v>466</v>
      </c>
      <c r="E783" s="142" t="s">
        <v>2103</v>
      </c>
      <c r="F783" s="142"/>
      <c r="G783" s="142" t="s">
        <v>3510</v>
      </c>
      <c r="H783" s="137" t="s">
        <v>410</v>
      </c>
      <c r="I783" s="142" t="s">
        <v>4067</v>
      </c>
      <c r="J783" s="142"/>
      <c r="K783" s="142"/>
      <c r="L783" s="142" t="n">
        <v>4</v>
      </c>
      <c r="M783" s="142"/>
      <c r="N783" s="142"/>
      <c r="O783" s="142" t="n">
        <v>3</v>
      </c>
      <c r="P783" s="142"/>
      <c r="Q783" s="142"/>
      <c r="R783" s="142" t="n">
        <v>0</v>
      </c>
      <c r="S783" s="142"/>
      <c r="T783" s="142"/>
      <c r="U783" s="142" t="n">
        <v>9</v>
      </c>
      <c r="V783" s="142"/>
      <c r="W783" s="142" t="s">
        <v>3189</v>
      </c>
      <c r="X783" s="142" t="n">
        <v>0</v>
      </c>
      <c r="Y783" s="142" t="n">
        <v>4</v>
      </c>
      <c r="Z783" s="142"/>
      <c r="AA783" s="142" t="n">
        <v>3</v>
      </c>
      <c r="AB783" s="142"/>
      <c r="AC783" s="142"/>
      <c r="AD783" s="142"/>
      <c r="AE783" s="137" t="s">
        <v>344</v>
      </c>
      <c r="AF783" s="142" t="n">
        <v>0</v>
      </c>
      <c r="AG783" s="142"/>
      <c r="AH783" s="142"/>
      <c r="AI783" s="142"/>
      <c r="AJ783" s="142"/>
      <c r="AK783" s="142"/>
      <c r="AL783" s="137" t="s">
        <v>1833</v>
      </c>
      <c r="AM783" s="142"/>
      <c r="AN783" s="142"/>
      <c r="AO783" s="137" t="s">
        <v>346</v>
      </c>
      <c r="AP783" s="137" t="s">
        <v>346</v>
      </c>
      <c r="AQ783" s="137" t="s">
        <v>416</v>
      </c>
      <c r="AR783" s="38"/>
      <c r="AS783" s="38"/>
      <c r="AT783" s="38"/>
      <c r="AU783" s="38"/>
    </row>
    <row r="784" customFormat="false" ht="14.45" hidden="false" customHeight="true" outlineLevel="0" collapsed="false">
      <c r="A784" s="141"/>
      <c r="B784" s="142" t="s">
        <v>2878</v>
      </c>
      <c r="C784" s="143" t="s">
        <v>3198</v>
      </c>
      <c r="D784" s="143" t="s">
        <v>466</v>
      </c>
      <c r="E784" s="142" t="s">
        <v>2103</v>
      </c>
      <c r="F784" s="142"/>
      <c r="G784" s="142" t="s">
        <v>3510</v>
      </c>
      <c r="H784" s="137" t="s">
        <v>410</v>
      </c>
      <c r="I784" s="142" t="s">
        <v>4068</v>
      </c>
      <c r="J784" s="142"/>
      <c r="K784" s="142"/>
      <c r="L784" s="142" t="n">
        <v>4</v>
      </c>
      <c r="M784" s="142"/>
      <c r="N784" s="142"/>
      <c r="O784" s="142" t="n">
        <v>3</v>
      </c>
      <c r="P784" s="142"/>
      <c r="Q784" s="142"/>
      <c r="R784" s="142" t="n">
        <v>0</v>
      </c>
      <c r="S784" s="142"/>
      <c r="T784" s="142"/>
      <c r="U784" s="142" t="n">
        <v>9</v>
      </c>
      <c r="V784" s="142"/>
      <c r="W784" s="142" t="s">
        <v>3189</v>
      </c>
      <c r="X784" s="142" t="n">
        <v>0</v>
      </c>
      <c r="Y784" s="142" t="n">
        <v>4</v>
      </c>
      <c r="Z784" s="142"/>
      <c r="AA784" s="142" t="n">
        <v>3</v>
      </c>
      <c r="AB784" s="142"/>
      <c r="AC784" s="142"/>
      <c r="AD784" s="142"/>
      <c r="AE784" s="137" t="s">
        <v>344</v>
      </c>
      <c r="AF784" s="142" t="n">
        <v>0</v>
      </c>
      <c r="AG784" s="142"/>
      <c r="AH784" s="142"/>
      <c r="AI784" s="142"/>
      <c r="AJ784" s="142"/>
      <c r="AK784" s="142"/>
      <c r="AL784" s="137" t="s">
        <v>1833</v>
      </c>
      <c r="AM784" s="142"/>
      <c r="AN784" s="142"/>
      <c r="AO784" s="137" t="s">
        <v>346</v>
      </c>
      <c r="AP784" s="137" t="s">
        <v>346</v>
      </c>
      <c r="AQ784" s="137" t="s">
        <v>416</v>
      </c>
      <c r="AR784" s="38"/>
      <c r="AS784" s="38"/>
      <c r="AT784" s="38"/>
      <c r="AU784" s="38"/>
    </row>
    <row r="785" customFormat="false" ht="14.45" hidden="false" customHeight="true" outlineLevel="0" collapsed="false">
      <c r="A785" s="141"/>
      <c r="B785" s="142" t="s">
        <v>2878</v>
      </c>
      <c r="C785" s="143" t="s">
        <v>3200</v>
      </c>
      <c r="D785" s="143" t="s">
        <v>466</v>
      </c>
      <c r="E785" s="142" t="s">
        <v>2103</v>
      </c>
      <c r="F785" s="142"/>
      <c r="G785" s="142" t="s">
        <v>3510</v>
      </c>
      <c r="H785" s="137" t="s">
        <v>410</v>
      </c>
      <c r="I785" s="142" t="s">
        <v>4069</v>
      </c>
      <c r="J785" s="142"/>
      <c r="K785" s="142"/>
      <c r="L785" s="142" t="n">
        <v>4</v>
      </c>
      <c r="M785" s="142"/>
      <c r="N785" s="142"/>
      <c r="O785" s="142" t="n">
        <v>3</v>
      </c>
      <c r="P785" s="142"/>
      <c r="Q785" s="142"/>
      <c r="R785" s="142" t="n">
        <v>0</v>
      </c>
      <c r="S785" s="142"/>
      <c r="T785" s="142"/>
      <c r="U785" s="142" t="n">
        <v>9</v>
      </c>
      <c r="V785" s="142"/>
      <c r="W785" s="142" t="s">
        <v>3189</v>
      </c>
      <c r="X785" s="142" t="n">
        <v>0</v>
      </c>
      <c r="Y785" s="142" t="n">
        <v>4</v>
      </c>
      <c r="Z785" s="142"/>
      <c r="AA785" s="142" t="n">
        <v>3</v>
      </c>
      <c r="AB785" s="142"/>
      <c r="AC785" s="142"/>
      <c r="AD785" s="142"/>
      <c r="AE785" s="137" t="s">
        <v>344</v>
      </c>
      <c r="AF785" s="142" t="n">
        <v>0</v>
      </c>
      <c r="AG785" s="142"/>
      <c r="AH785" s="142"/>
      <c r="AI785" s="142"/>
      <c r="AJ785" s="142"/>
      <c r="AK785" s="142"/>
      <c r="AL785" s="137" t="s">
        <v>1833</v>
      </c>
      <c r="AM785" s="142"/>
      <c r="AN785" s="142"/>
      <c r="AO785" s="137" t="s">
        <v>346</v>
      </c>
      <c r="AP785" s="137" t="s">
        <v>346</v>
      </c>
      <c r="AQ785" s="137" t="s">
        <v>416</v>
      </c>
      <c r="AR785" s="38"/>
      <c r="AS785" s="38"/>
      <c r="AT785" s="38"/>
      <c r="AU785" s="38"/>
    </row>
    <row r="786" customFormat="false" ht="14.45" hidden="false" customHeight="true" outlineLevel="0" collapsed="false">
      <c r="A786" s="141"/>
      <c r="B786" s="142" t="s">
        <v>2878</v>
      </c>
      <c r="C786" s="143" t="s">
        <v>3202</v>
      </c>
      <c r="D786" s="143" t="s">
        <v>466</v>
      </c>
      <c r="E786" s="142" t="s">
        <v>2103</v>
      </c>
      <c r="F786" s="142"/>
      <c r="G786" s="142" t="s">
        <v>3510</v>
      </c>
      <c r="H786" s="137" t="s">
        <v>410</v>
      </c>
      <c r="I786" s="142" t="s">
        <v>4070</v>
      </c>
      <c r="J786" s="142"/>
      <c r="K786" s="142"/>
      <c r="L786" s="142" t="n">
        <v>4</v>
      </c>
      <c r="M786" s="142"/>
      <c r="N786" s="142"/>
      <c r="O786" s="142" t="n">
        <v>3</v>
      </c>
      <c r="P786" s="142"/>
      <c r="Q786" s="142"/>
      <c r="R786" s="142" t="n">
        <v>0</v>
      </c>
      <c r="S786" s="142"/>
      <c r="T786" s="142"/>
      <c r="U786" s="142" t="n">
        <v>9</v>
      </c>
      <c r="V786" s="142"/>
      <c r="W786" s="142" t="s">
        <v>3189</v>
      </c>
      <c r="X786" s="142" t="n">
        <v>0</v>
      </c>
      <c r="Y786" s="142" t="n">
        <v>4</v>
      </c>
      <c r="Z786" s="142"/>
      <c r="AA786" s="142" t="n">
        <v>3</v>
      </c>
      <c r="AB786" s="142"/>
      <c r="AC786" s="142"/>
      <c r="AD786" s="142"/>
      <c r="AE786" s="137" t="s">
        <v>344</v>
      </c>
      <c r="AF786" s="142" t="n">
        <v>0</v>
      </c>
      <c r="AG786" s="142"/>
      <c r="AH786" s="142"/>
      <c r="AI786" s="142"/>
      <c r="AJ786" s="142"/>
      <c r="AK786" s="142"/>
      <c r="AL786" s="137" t="s">
        <v>1833</v>
      </c>
      <c r="AM786" s="142"/>
      <c r="AN786" s="142"/>
      <c r="AO786" s="137" t="s">
        <v>346</v>
      </c>
      <c r="AP786" s="137" t="s">
        <v>346</v>
      </c>
      <c r="AQ786" s="137" t="s">
        <v>416</v>
      </c>
      <c r="AR786" s="38"/>
      <c r="AS786" s="38"/>
      <c r="AT786" s="38"/>
      <c r="AU786" s="38"/>
    </row>
    <row r="787" customFormat="false" ht="14.45" hidden="false" customHeight="true" outlineLevel="0" collapsed="false">
      <c r="A787" s="141"/>
      <c r="B787" s="142" t="s">
        <v>2878</v>
      </c>
      <c r="C787" s="143" t="s">
        <v>3204</v>
      </c>
      <c r="D787" s="143" t="s">
        <v>466</v>
      </c>
      <c r="E787" s="142" t="s">
        <v>2103</v>
      </c>
      <c r="F787" s="142"/>
      <c r="G787" s="142" t="s">
        <v>3510</v>
      </c>
      <c r="H787" s="137" t="s">
        <v>410</v>
      </c>
      <c r="I787" s="142" t="s">
        <v>4071</v>
      </c>
      <c r="J787" s="142"/>
      <c r="K787" s="142"/>
      <c r="L787" s="142" t="n">
        <v>4</v>
      </c>
      <c r="M787" s="142"/>
      <c r="N787" s="142"/>
      <c r="O787" s="142" t="n">
        <v>3</v>
      </c>
      <c r="P787" s="142"/>
      <c r="Q787" s="142"/>
      <c r="R787" s="142" t="n">
        <v>0</v>
      </c>
      <c r="S787" s="142"/>
      <c r="T787" s="142"/>
      <c r="U787" s="142" t="n">
        <v>9</v>
      </c>
      <c r="V787" s="142"/>
      <c r="W787" s="142" t="s">
        <v>3189</v>
      </c>
      <c r="X787" s="142" t="n">
        <v>0</v>
      </c>
      <c r="Y787" s="142" t="n">
        <v>4</v>
      </c>
      <c r="Z787" s="142"/>
      <c r="AA787" s="142" t="n">
        <v>3</v>
      </c>
      <c r="AB787" s="142"/>
      <c r="AC787" s="142"/>
      <c r="AD787" s="142"/>
      <c r="AE787" s="137" t="s">
        <v>344</v>
      </c>
      <c r="AF787" s="142" t="n">
        <v>0</v>
      </c>
      <c r="AG787" s="142"/>
      <c r="AH787" s="142"/>
      <c r="AI787" s="142"/>
      <c r="AJ787" s="142"/>
      <c r="AK787" s="142"/>
      <c r="AL787" s="137" t="s">
        <v>1833</v>
      </c>
      <c r="AM787" s="142"/>
      <c r="AN787" s="142"/>
      <c r="AO787" s="137" t="s">
        <v>346</v>
      </c>
      <c r="AP787" s="137" t="s">
        <v>346</v>
      </c>
      <c r="AQ787" s="137" t="s">
        <v>416</v>
      </c>
      <c r="AR787" s="38"/>
      <c r="AS787" s="38"/>
      <c r="AT787" s="38"/>
      <c r="AU787" s="38"/>
    </row>
    <row r="788" customFormat="false" ht="14.45" hidden="false" customHeight="true" outlineLevel="0" collapsed="false">
      <c r="A788" s="141"/>
      <c r="B788" s="142" t="s">
        <v>2878</v>
      </c>
      <c r="C788" s="143" t="s">
        <v>3206</v>
      </c>
      <c r="D788" s="143" t="s">
        <v>466</v>
      </c>
      <c r="E788" s="142" t="s">
        <v>2103</v>
      </c>
      <c r="F788" s="142"/>
      <c r="G788" s="142" t="s">
        <v>3510</v>
      </c>
      <c r="H788" s="137" t="s">
        <v>410</v>
      </c>
      <c r="I788" s="142" t="s">
        <v>4072</v>
      </c>
      <c r="J788" s="142"/>
      <c r="K788" s="142"/>
      <c r="L788" s="142" t="n">
        <v>4</v>
      </c>
      <c r="M788" s="142"/>
      <c r="N788" s="142"/>
      <c r="O788" s="142" t="n">
        <v>3</v>
      </c>
      <c r="P788" s="142"/>
      <c r="Q788" s="142"/>
      <c r="R788" s="142" t="n">
        <v>0</v>
      </c>
      <c r="S788" s="142"/>
      <c r="T788" s="142"/>
      <c r="U788" s="142" t="n">
        <v>9</v>
      </c>
      <c r="V788" s="142"/>
      <c r="W788" s="142" t="s">
        <v>3189</v>
      </c>
      <c r="X788" s="142" t="n">
        <v>0</v>
      </c>
      <c r="Y788" s="142" t="n">
        <v>4</v>
      </c>
      <c r="Z788" s="142"/>
      <c r="AA788" s="142" t="n">
        <v>3</v>
      </c>
      <c r="AB788" s="142"/>
      <c r="AC788" s="142"/>
      <c r="AD788" s="142"/>
      <c r="AE788" s="137" t="s">
        <v>344</v>
      </c>
      <c r="AF788" s="142" t="n">
        <v>0</v>
      </c>
      <c r="AG788" s="142"/>
      <c r="AH788" s="142"/>
      <c r="AI788" s="142"/>
      <c r="AJ788" s="142"/>
      <c r="AK788" s="142"/>
      <c r="AL788" s="137" t="s">
        <v>1833</v>
      </c>
      <c r="AM788" s="142"/>
      <c r="AN788" s="142"/>
      <c r="AO788" s="137" t="s">
        <v>346</v>
      </c>
      <c r="AP788" s="137" t="s">
        <v>346</v>
      </c>
      <c r="AQ788" s="137" t="s">
        <v>416</v>
      </c>
      <c r="AR788" s="38"/>
      <c r="AS788" s="38"/>
      <c r="AT788" s="38"/>
      <c r="AU788" s="38"/>
    </row>
    <row r="789" customFormat="false" ht="14.45" hidden="false" customHeight="true" outlineLevel="0" collapsed="false">
      <c r="A789" s="141"/>
      <c r="B789" s="142" t="s">
        <v>2878</v>
      </c>
      <c r="C789" s="143" t="s">
        <v>3208</v>
      </c>
      <c r="D789" s="143" t="s">
        <v>466</v>
      </c>
      <c r="E789" s="142" t="s">
        <v>2103</v>
      </c>
      <c r="F789" s="142"/>
      <c r="G789" s="142" t="s">
        <v>3510</v>
      </c>
      <c r="H789" s="137" t="s">
        <v>410</v>
      </c>
      <c r="I789" s="142" t="s">
        <v>4073</v>
      </c>
      <c r="J789" s="142"/>
      <c r="K789" s="142"/>
      <c r="L789" s="142" t="n">
        <v>4</v>
      </c>
      <c r="M789" s="142"/>
      <c r="N789" s="142"/>
      <c r="O789" s="142" t="n">
        <v>3</v>
      </c>
      <c r="P789" s="142"/>
      <c r="Q789" s="142"/>
      <c r="R789" s="142" t="n">
        <v>0</v>
      </c>
      <c r="S789" s="142"/>
      <c r="T789" s="142"/>
      <c r="U789" s="142" t="n">
        <v>9</v>
      </c>
      <c r="V789" s="142"/>
      <c r="W789" s="142" t="s">
        <v>3189</v>
      </c>
      <c r="X789" s="142" t="n">
        <v>0</v>
      </c>
      <c r="Y789" s="142" t="n">
        <v>4</v>
      </c>
      <c r="Z789" s="142"/>
      <c r="AA789" s="142" t="n">
        <v>3</v>
      </c>
      <c r="AB789" s="142"/>
      <c r="AC789" s="142"/>
      <c r="AD789" s="142"/>
      <c r="AE789" s="137" t="s">
        <v>344</v>
      </c>
      <c r="AF789" s="142" t="n">
        <v>0</v>
      </c>
      <c r="AG789" s="142"/>
      <c r="AH789" s="142"/>
      <c r="AI789" s="142"/>
      <c r="AJ789" s="142"/>
      <c r="AK789" s="142"/>
      <c r="AL789" s="137" t="s">
        <v>1833</v>
      </c>
      <c r="AM789" s="142"/>
      <c r="AN789" s="142"/>
      <c r="AO789" s="137" t="s">
        <v>346</v>
      </c>
      <c r="AP789" s="137" t="s">
        <v>346</v>
      </c>
      <c r="AQ789" s="137" t="s">
        <v>416</v>
      </c>
      <c r="AR789" s="38"/>
      <c r="AS789" s="38"/>
      <c r="AT789" s="38"/>
      <c r="AU789" s="38"/>
    </row>
    <row r="790" customFormat="false" ht="14.45" hidden="false" customHeight="true" outlineLevel="0" collapsed="false">
      <c r="A790" s="141"/>
      <c r="B790" s="142" t="s">
        <v>2878</v>
      </c>
      <c r="C790" s="143" t="s">
        <v>3210</v>
      </c>
      <c r="D790" s="143" t="s">
        <v>466</v>
      </c>
      <c r="E790" s="142" t="s">
        <v>2103</v>
      </c>
      <c r="F790" s="142"/>
      <c r="G790" s="142" t="s">
        <v>3510</v>
      </c>
      <c r="H790" s="137" t="s">
        <v>410</v>
      </c>
      <c r="I790" s="142" t="s">
        <v>4074</v>
      </c>
      <c r="J790" s="142"/>
      <c r="K790" s="142"/>
      <c r="L790" s="142" t="n">
        <v>4</v>
      </c>
      <c r="M790" s="142"/>
      <c r="N790" s="142"/>
      <c r="O790" s="142" t="n">
        <v>3</v>
      </c>
      <c r="P790" s="142"/>
      <c r="Q790" s="142"/>
      <c r="R790" s="142" t="n">
        <v>0</v>
      </c>
      <c r="S790" s="142"/>
      <c r="T790" s="142"/>
      <c r="U790" s="142" t="n">
        <v>9</v>
      </c>
      <c r="V790" s="142"/>
      <c r="W790" s="142" t="s">
        <v>3189</v>
      </c>
      <c r="X790" s="142" t="n">
        <v>0</v>
      </c>
      <c r="Y790" s="142" t="n">
        <v>4</v>
      </c>
      <c r="Z790" s="142"/>
      <c r="AA790" s="142" t="n">
        <v>3</v>
      </c>
      <c r="AB790" s="142"/>
      <c r="AC790" s="142"/>
      <c r="AD790" s="142"/>
      <c r="AE790" s="137" t="s">
        <v>344</v>
      </c>
      <c r="AF790" s="142" t="n">
        <v>0</v>
      </c>
      <c r="AG790" s="142"/>
      <c r="AH790" s="142"/>
      <c r="AI790" s="142"/>
      <c r="AJ790" s="142"/>
      <c r="AK790" s="142"/>
      <c r="AL790" s="137" t="s">
        <v>1833</v>
      </c>
      <c r="AM790" s="142"/>
      <c r="AN790" s="142"/>
      <c r="AO790" s="137" t="s">
        <v>346</v>
      </c>
      <c r="AP790" s="137" t="s">
        <v>346</v>
      </c>
      <c r="AQ790" s="137" t="s">
        <v>416</v>
      </c>
      <c r="AR790" s="38"/>
      <c r="AS790" s="38"/>
      <c r="AT790" s="38"/>
      <c r="AU790" s="38"/>
    </row>
    <row r="791" customFormat="false" ht="14.45" hidden="false" customHeight="true" outlineLevel="0" collapsed="false">
      <c r="A791" s="141"/>
      <c r="B791" s="142" t="s">
        <v>2878</v>
      </c>
      <c r="C791" s="143" t="s">
        <v>3212</v>
      </c>
      <c r="D791" s="143" t="s">
        <v>466</v>
      </c>
      <c r="E791" s="142" t="s">
        <v>2103</v>
      </c>
      <c r="F791" s="142"/>
      <c r="G791" s="142" t="s">
        <v>3510</v>
      </c>
      <c r="H791" s="137" t="s">
        <v>410</v>
      </c>
      <c r="I791" s="142" t="s">
        <v>4075</v>
      </c>
      <c r="J791" s="142"/>
      <c r="K791" s="142"/>
      <c r="L791" s="142" t="n">
        <v>4</v>
      </c>
      <c r="M791" s="142"/>
      <c r="N791" s="142"/>
      <c r="O791" s="142" t="n">
        <v>3</v>
      </c>
      <c r="P791" s="142"/>
      <c r="Q791" s="142"/>
      <c r="R791" s="142" t="n">
        <v>0</v>
      </c>
      <c r="S791" s="142"/>
      <c r="T791" s="142"/>
      <c r="U791" s="142" t="n">
        <v>9</v>
      </c>
      <c r="V791" s="142"/>
      <c r="W791" s="142" t="s">
        <v>3189</v>
      </c>
      <c r="X791" s="142" t="n">
        <v>0</v>
      </c>
      <c r="Y791" s="142" t="n">
        <v>4</v>
      </c>
      <c r="Z791" s="142"/>
      <c r="AA791" s="142" t="n">
        <v>3</v>
      </c>
      <c r="AB791" s="142"/>
      <c r="AC791" s="142"/>
      <c r="AD791" s="142"/>
      <c r="AE791" s="137" t="s">
        <v>344</v>
      </c>
      <c r="AF791" s="142" t="n">
        <v>0</v>
      </c>
      <c r="AG791" s="142"/>
      <c r="AH791" s="142"/>
      <c r="AI791" s="142"/>
      <c r="AJ791" s="142"/>
      <c r="AK791" s="142"/>
      <c r="AL791" s="137" t="s">
        <v>1833</v>
      </c>
      <c r="AM791" s="142"/>
      <c r="AN791" s="142"/>
      <c r="AO791" s="137" t="s">
        <v>346</v>
      </c>
      <c r="AP791" s="137" t="s">
        <v>346</v>
      </c>
      <c r="AQ791" s="137" t="s">
        <v>416</v>
      </c>
      <c r="AR791" s="38"/>
      <c r="AS791" s="38"/>
      <c r="AT791" s="38"/>
      <c r="AU791" s="38"/>
    </row>
    <row r="792" customFormat="false" ht="14.45" hidden="false" customHeight="true" outlineLevel="0" collapsed="false">
      <c r="A792" s="141"/>
      <c r="B792" s="142" t="s">
        <v>2878</v>
      </c>
      <c r="C792" s="143" t="s">
        <v>3214</v>
      </c>
      <c r="D792" s="143" t="s">
        <v>466</v>
      </c>
      <c r="E792" s="142" t="s">
        <v>2103</v>
      </c>
      <c r="F792" s="142"/>
      <c r="G792" s="142" t="s">
        <v>3510</v>
      </c>
      <c r="H792" s="137" t="s">
        <v>410</v>
      </c>
      <c r="I792" s="142" t="s">
        <v>4076</v>
      </c>
      <c r="J792" s="142"/>
      <c r="K792" s="142"/>
      <c r="L792" s="142" t="n">
        <v>4</v>
      </c>
      <c r="M792" s="142"/>
      <c r="N792" s="142"/>
      <c r="O792" s="142" t="n">
        <v>3</v>
      </c>
      <c r="P792" s="142"/>
      <c r="Q792" s="142"/>
      <c r="R792" s="142" t="n">
        <v>0</v>
      </c>
      <c r="S792" s="142"/>
      <c r="T792" s="142"/>
      <c r="U792" s="142" t="n">
        <v>9</v>
      </c>
      <c r="V792" s="142"/>
      <c r="W792" s="142" t="s">
        <v>3189</v>
      </c>
      <c r="X792" s="142" t="n">
        <v>0</v>
      </c>
      <c r="Y792" s="142" t="n">
        <v>4</v>
      </c>
      <c r="Z792" s="142"/>
      <c r="AA792" s="142" t="n">
        <v>3</v>
      </c>
      <c r="AB792" s="142"/>
      <c r="AC792" s="142"/>
      <c r="AD792" s="142"/>
      <c r="AE792" s="137" t="s">
        <v>344</v>
      </c>
      <c r="AF792" s="142" t="n">
        <v>0</v>
      </c>
      <c r="AG792" s="142"/>
      <c r="AH792" s="142"/>
      <c r="AI792" s="142"/>
      <c r="AJ792" s="142"/>
      <c r="AK792" s="142"/>
      <c r="AL792" s="137" t="s">
        <v>1833</v>
      </c>
      <c r="AM792" s="142"/>
      <c r="AN792" s="142"/>
      <c r="AO792" s="137" t="s">
        <v>346</v>
      </c>
      <c r="AP792" s="137" t="s">
        <v>346</v>
      </c>
      <c r="AQ792" s="137" t="s">
        <v>416</v>
      </c>
      <c r="AR792" s="38"/>
      <c r="AS792" s="38"/>
      <c r="AT792" s="38"/>
      <c r="AU792" s="38"/>
    </row>
    <row r="793" customFormat="false" ht="14.45" hidden="false" customHeight="true" outlineLevel="0" collapsed="false">
      <c r="A793" s="141"/>
      <c r="B793" s="142" t="s">
        <v>2878</v>
      </c>
      <c r="C793" s="143" t="s">
        <v>3216</v>
      </c>
      <c r="D793" s="143" t="s">
        <v>466</v>
      </c>
      <c r="E793" s="142" t="s">
        <v>2103</v>
      </c>
      <c r="F793" s="142"/>
      <c r="G793" s="142" t="s">
        <v>3510</v>
      </c>
      <c r="H793" s="137" t="s">
        <v>410</v>
      </c>
      <c r="I793" s="142" t="s">
        <v>4077</v>
      </c>
      <c r="J793" s="142"/>
      <c r="K793" s="142"/>
      <c r="L793" s="142" t="n">
        <v>4</v>
      </c>
      <c r="M793" s="142"/>
      <c r="N793" s="142"/>
      <c r="O793" s="142" t="n">
        <v>3</v>
      </c>
      <c r="P793" s="142"/>
      <c r="Q793" s="142"/>
      <c r="R793" s="142" t="n">
        <v>0</v>
      </c>
      <c r="S793" s="142"/>
      <c r="T793" s="142"/>
      <c r="U793" s="142" t="n">
        <v>9</v>
      </c>
      <c r="V793" s="142"/>
      <c r="W793" s="142" t="s">
        <v>3189</v>
      </c>
      <c r="X793" s="142" t="n">
        <v>0</v>
      </c>
      <c r="Y793" s="142" t="n">
        <v>4</v>
      </c>
      <c r="Z793" s="142"/>
      <c r="AA793" s="142" t="n">
        <v>3</v>
      </c>
      <c r="AB793" s="142"/>
      <c r="AC793" s="142"/>
      <c r="AD793" s="142"/>
      <c r="AE793" s="137" t="s">
        <v>344</v>
      </c>
      <c r="AF793" s="142" t="n">
        <v>0</v>
      </c>
      <c r="AG793" s="142"/>
      <c r="AH793" s="142"/>
      <c r="AI793" s="142"/>
      <c r="AJ793" s="142"/>
      <c r="AK793" s="142"/>
      <c r="AL793" s="137" t="s">
        <v>1833</v>
      </c>
      <c r="AM793" s="142"/>
      <c r="AN793" s="142"/>
      <c r="AO793" s="137" t="s">
        <v>346</v>
      </c>
      <c r="AP793" s="137" t="s">
        <v>346</v>
      </c>
      <c r="AQ793" s="137" t="s">
        <v>416</v>
      </c>
      <c r="AR793" s="38"/>
      <c r="AS793" s="38"/>
      <c r="AT793" s="38"/>
      <c r="AU793" s="38"/>
    </row>
    <row r="794" customFormat="false" ht="14.45" hidden="false" customHeight="true" outlineLevel="0" collapsed="false">
      <c r="A794" s="141"/>
      <c r="B794" s="142" t="s">
        <v>2878</v>
      </c>
      <c r="C794" s="143" t="s">
        <v>3218</v>
      </c>
      <c r="D794" s="143" t="s">
        <v>466</v>
      </c>
      <c r="E794" s="142" t="s">
        <v>2103</v>
      </c>
      <c r="F794" s="142"/>
      <c r="G794" s="142" t="s">
        <v>3510</v>
      </c>
      <c r="H794" s="137" t="s">
        <v>410</v>
      </c>
      <c r="I794" s="142" t="s">
        <v>4078</v>
      </c>
      <c r="J794" s="142"/>
      <c r="K794" s="142"/>
      <c r="L794" s="142" t="n">
        <v>4</v>
      </c>
      <c r="M794" s="142"/>
      <c r="N794" s="142"/>
      <c r="O794" s="142" t="n">
        <v>3</v>
      </c>
      <c r="P794" s="142"/>
      <c r="Q794" s="142"/>
      <c r="R794" s="142" t="n">
        <v>0</v>
      </c>
      <c r="S794" s="142"/>
      <c r="T794" s="142"/>
      <c r="U794" s="142" t="n">
        <v>9</v>
      </c>
      <c r="V794" s="142"/>
      <c r="W794" s="142" t="s">
        <v>3189</v>
      </c>
      <c r="X794" s="142" t="n">
        <v>0</v>
      </c>
      <c r="Y794" s="142" t="n">
        <v>4</v>
      </c>
      <c r="Z794" s="142"/>
      <c r="AA794" s="142" t="n">
        <v>3</v>
      </c>
      <c r="AB794" s="142"/>
      <c r="AC794" s="142"/>
      <c r="AD794" s="142"/>
      <c r="AE794" s="137" t="s">
        <v>344</v>
      </c>
      <c r="AF794" s="142" t="n">
        <v>0</v>
      </c>
      <c r="AG794" s="142"/>
      <c r="AH794" s="142"/>
      <c r="AI794" s="142"/>
      <c r="AJ794" s="142"/>
      <c r="AK794" s="142"/>
      <c r="AL794" s="137" t="s">
        <v>1833</v>
      </c>
      <c r="AM794" s="142"/>
      <c r="AN794" s="142"/>
      <c r="AO794" s="137" t="s">
        <v>346</v>
      </c>
      <c r="AP794" s="137" t="s">
        <v>346</v>
      </c>
      <c r="AQ794" s="137" t="s">
        <v>416</v>
      </c>
      <c r="AR794" s="38"/>
      <c r="AS794" s="38"/>
      <c r="AT794" s="38"/>
      <c r="AU794" s="38"/>
    </row>
    <row r="795" customFormat="false" ht="14.45" hidden="false" customHeight="true" outlineLevel="0" collapsed="false">
      <c r="A795" s="141"/>
      <c r="B795" s="142" t="s">
        <v>2878</v>
      </c>
      <c r="C795" s="143" t="s">
        <v>3220</v>
      </c>
      <c r="D795" s="143" t="s">
        <v>466</v>
      </c>
      <c r="E795" s="142" t="s">
        <v>2103</v>
      </c>
      <c r="F795" s="142"/>
      <c r="G795" s="142" t="s">
        <v>3510</v>
      </c>
      <c r="H795" s="137" t="s">
        <v>410</v>
      </c>
      <c r="I795" s="142" t="s">
        <v>4079</v>
      </c>
      <c r="J795" s="142"/>
      <c r="K795" s="142"/>
      <c r="L795" s="142" t="n">
        <v>4</v>
      </c>
      <c r="M795" s="142"/>
      <c r="N795" s="142"/>
      <c r="O795" s="142" t="n">
        <v>3</v>
      </c>
      <c r="P795" s="142"/>
      <c r="Q795" s="142"/>
      <c r="R795" s="142" t="n">
        <v>0</v>
      </c>
      <c r="S795" s="142"/>
      <c r="T795" s="142"/>
      <c r="U795" s="142" t="n">
        <v>9</v>
      </c>
      <c r="V795" s="142"/>
      <c r="W795" s="142" t="s">
        <v>3189</v>
      </c>
      <c r="X795" s="142" t="n">
        <v>0</v>
      </c>
      <c r="Y795" s="142" t="n">
        <v>4</v>
      </c>
      <c r="Z795" s="142"/>
      <c r="AA795" s="142" t="n">
        <v>3</v>
      </c>
      <c r="AB795" s="142"/>
      <c r="AC795" s="142"/>
      <c r="AD795" s="142"/>
      <c r="AE795" s="137" t="s">
        <v>344</v>
      </c>
      <c r="AF795" s="142" t="n">
        <v>0</v>
      </c>
      <c r="AG795" s="142"/>
      <c r="AH795" s="142"/>
      <c r="AI795" s="142"/>
      <c r="AJ795" s="142"/>
      <c r="AK795" s="142"/>
      <c r="AL795" s="137" t="s">
        <v>1833</v>
      </c>
      <c r="AM795" s="142"/>
      <c r="AN795" s="142"/>
      <c r="AO795" s="137" t="s">
        <v>346</v>
      </c>
      <c r="AP795" s="137" t="s">
        <v>346</v>
      </c>
      <c r="AQ795" s="137" t="s">
        <v>416</v>
      </c>
      <c r="AR795" s="38"/>
      <c r="AS795" s="38"/>
      <c r="AT795" s="38"/>
      <c r="AU795" s="38"/>
    </row>
    <row r="796" customFormat="false" ht="14.45" hidden="false" customHeight="true" outlineLevel="0" collapsed="false">
      <c r="A796" s="141"/>
      <c r="B796" s="142" t="s">
        <v>2878</v>
      </c>
      <c r="C796" s="143" t="s">
        <v>3222</v>
      </c>
      <c r="D796" s="143" t="s">
        <v>466</v>
      </c>
      <c r="E796" s="142" t="s">
        <v>2103</v>
      </c>
      <c r="F796" s="142"/>
      <c r="G796" s="142" t="s">
        <v>3510</v>
      </c>
      <c r="H796" s="137" t="s">
        <v>410</v>
      </c>
      <c r="I796" s="142" t="s">
        <v>4080</v>
      </c>
      <c r="J796" s="142"/>
      <c r="K796" s="142"/>
      <c r="L796" s="142" t="n">
        <v>4</v>
      </c>
      <c r="M796" s="142"/>
      <c r="N796" s="142"/>
      <c r="O796" s="142" t="n">
        <v>3</v>
      </c>
      <c r="P796" s="142"/>
      <c r="Q796" s="142"/>
      <c r="R796" s="142" t="n">
        <v>0</v>
      </c>
      <c r="S796" s="142"/>
      <c r="T796" s="142"/>
      <c r="U796" s="142" t="n">
        <v>9</v>
      </c>
      <c r="V796" s="142"/>
      <c r="W796" s="142" t="s">
        <v>3189</v>
      </c>
      <c r="X796" s="142" t="n">
        <v>0</v>
      </c>
      <c r="Y796" s="142" t="n">
        <v>4</v>
      </c>
      <c r="Z796" s="142"/>
      <c r="AA796" s="142" t="n">
        <v>3</v>
      </c>
      <c r="AB796" s="142"/>
      <c r="AC796" s="142"/>
      <c r="AD796" s="142"/>
      <c r="AE796" s="137" t="s">
        <v>344</v>
      </c>
      <c r="AF796" s="142" t="n">
        <v>0</v>
      </c>
      <c r="AG796" s="142"/>
      <c r="AH796" s="142"/>
      <c r="AI796" s="142"/>
      <c r="AJ796" s="142"/>
      <c r="AK796" s="142"/>
      <c r="AL796" s="137" t="s">
        <v>1833</v>
      </c>
      <c r="AM796" s="142"/>
      <c r="AN796" s="142"/>
      <c r="AO796" s="137" t="s">
        <v>346</v>
      </c>
      <c r="AP796" s="137" t="s">
        <v>346</v>
      </c>
      <c r="AQ796" s="137" t="s">
        <v>416</v>
      </c>
      <c r="AR796" s="38"/>
      <c r="AS796" s="38"/>
      <c r="AT796" s="38"/>
      <c r="AU796" s="38"/>
    </row>
    <row r="797" customFormat="false" ht="14.45" hidden="false" customHeight="true" outlineLevel="0" collapsed="false">
      <c r="A797" s="141"/>
      <c r="B797" s="142" t="s">
        <v>2878</v>
      </c>
      <c r="C797" s="143" t="s">
        <v>3248</v>
      </c>
      <c r="D797" s="143" t="s">
        <v>466</v>
      </c>
      <c r="E797" s="142" t="s">
        <v>2103</v>
      </c>
      <c r="F797" s="142"/>
      <c r="G797" s="142" t="s">
        <v>3510</v>
      </c>
      <c r="H797" s="137" t="s">
        <v>410</v>
      </c>
      <c r="I797" s="142" t="s">
        <v>4081</v>
      </c>
      <c r="J797" s="142"/>
      <c r="K797" s="142"/>
      <c r="L797" s="142" t="n">
        <v>4</v>
      </c>
      <c r="M797" s="142"/>
      <c r="N797" s="142"/>
      <c r="O797" s="142" t="n">
        <v>3</v>
      </c>
      <c r="P797" s="142"/>
      <c r="Q797" s="142"/>
      <c r="R797" s="142" t="n">
        <v>0</v>
      </c>
      <c r="S797" s="142"/>
      <c r="T797" s="142"/>
      <c r="U797" s="142" t="n">
        <v>9</v>
      </c>
      <c r="V797" s="142"/>
      <c r="W797" s="142" t="s">
        <v>3189</v>
      </c>
      <c r="X797" s="142" t="n">
        <v>0</v>
      </c>
      <c r="Y797" s="142" t="n">
        <v>4</v>
      </c>
      <c r="Z797" s="142"/>
      <c r="AA797" s="142" t="n">
        <v>3</v>
      </c>
      <c r="AB797" s="142"/>
      <c r="AC797" s="142"/>
      <c r="AD797" s="142"/>
      <c r="AE797" s="137" t="s">
        <v>344</v>
      </c>
      <c r="AF797" s="142" t="n">
        <v>0</v>
      </c>
      <c r="AG797" s="142"/>
      <c r="AH797" s="142"/>
      <c r="AI797" s="142"/>
      <c r="AJ797" s="142"/>
      <c r="AK797" s="142"/>
      <c r="AL797" s="137" t="s">
        <v>1833</v>
      </c>
      <c r="AM797" s="142"/>
      <c r="AN797" s="142"/>
      <c r="AO797" s="137" t="s">
        <v>346</v>
      </c>
      <c r="AP797" s="137" t="s">
        <v>346</v>
      </c>
      <c r="AQ797" s="137" t="s">
        <v>416</v>
      </c>
      <c r="AR797" s="38"/>
      <c r="AS797" s="38"/>
      <c r="AT797" s="38"/>
      <c r="AU797" s="38"/>
    </row>
    <row r="798" customFormat="false" ht="14.45" hidden="false" customHeight="true" outlineLevel="0" collapsed="false">
      <c r="A798" s="141"/>
      <c r="B798" s="142" t="s">
        <v>2878</v>
      </c>
      <c r="C798" s="143" t="s">
        <v>3224</v>
      </c>
      <c r="D798" s="143" t="s">
        <v>466</v>
      </c>
      <c r="E798" s="142" t="s">
        <v>2103</v>
      </c>
      <c r="F798" s="142"/>
      <c r="G798" s="142" t="s">
        <v>3510</v>
      </c>
      <c r="H798" s="137" t="s">
        <v>410</v>
      </c>
      <c r="I798" s="142" t="s">
        <v>4082</v>
      </c>
      <c r="J798" s="142"/>
      <c r="K798" s="142"/>
      <c r="L798" s="142" t="n">
        <v>4</v>
      </c>
      <c r="M798" s="142"/>
      <c r="N798" s="142"/>
      <c r="O798" s="142" t="n">
        <v>3</v>
      </c>
      <c r="P798" s="142"/>
      <c r="Q798" s="142"/>
      <c r="R798" s="142" t="n">
        <v>0</v>
      </c>
      <c r="S798" s="142"/>
      <c r="T798" s="142"/>
      <c r="U798" s="142" t="n">
        <v>9</v>
      </c>
      <c r="V798" s="142"/>
      <c r="W798" s="142" t="s">
        <v>3189</v>
      </c>
      <c r="X798" s="142" t="n">
        <v>0</v>
      </c>
      <c r="Y798" s="142" t="n">
        <v>4</v>
      </c>
      <c r="Z798" s="142"/>
      <c r="AA798" s="142" t="n">
        <v>3</v>
      </c>
      <c r="AB798" s="142"/>
      <c r="AC798" s="142"/>
      <c r="AD798" s="142"/>
      <c r="AE798" s="137" t="s">
        <v>344</v>
      </c>
      <c r="AF798" s="142" t="n">
        <v>0</v>
      </c>
      <c r="AG798" s="142"/>
      <c r="AH798" s="142"/>
      <c r="AI798" s="142"/>
      <c r="AJ798" s="142"/>
      <c r="AK798" s="142"/>
      <c r="AL798" s="137" t="s">
        <v>1833</v>
      </c>
      <c r="AM798" s="142"/>
      <c r="AN798" s="142"/>
      <c r="AO798" s="137" t="s">
        <v>346</v>
      </c>
      <c r="AP798" s="137" t="s">
        <v>346</v>
      </c>
      <c r="AQ798" s="137" t="s">
        <v>416</v>
      </c>
      <c r="AR798" s="38"/>
      <c r="AS798" s="38"/>
      <c r="AT798" s="38"/>
      <c r="AU798" s="38"/>
    </row>
    <row r="799" customFormat="false" ht="14.45" hidden="false" customHeight="true" outlineLevel="0" collapsed="false">
      <c r="A799" s="141"/>
      <c r="B799" s="142" t="s">
        <v>2878</v>
      </c>
      <c r="C799" s="143" t="s">
        <v>3226</v>
      </c>
      <c r="D799" s="143" t="s">
        <v>466</v>
      </c>
      <c r="E799" s="142" t="s">
        <v>2103</v>
      </c>
      <c r="F799" s="142"/>
      <c r="G799" s="142" t="s">
        <v>3510</v>
      </c>
      <c r="H799" s="137" t="s">
        <v>410</v>
      </c>
      <c r="I799" s="142" t="s">
        <v>4083</v>
      </c>
      <c r="J799" s="142"/>
      <c r="K799" s="142"/>
      <c r="L799" s="142" t="n">
        <v>4</v>
      </c>
      <c r="M799" s="142"/>
      <c r="N799" s="142"/>
      <c r="O799" s="142" t="n">
        <v>3</v>
      </c>
      <c r="P799" s="142"/>
      <c r="Q799" s="142"/>
      <c r="R799" s="142" t="n">
        <v>0</v>
      </c>
      <c r="S799" s="142"/>
      <c r="T799" s="142"/>
      <c r="U799" s="142" t="n">
        <v>9</v>
      </c>
      <c r="V799" s="142"/>
      <c r="W799" s="142" t="s">
        <v>3189</v>
      </c>
      <c r="X799" s="142" t="n">
        <v>0</v>
      </c>
      <c r="Y799" s="142" t="n">
        <v>4</v>
      </c>
      <c r="Z799" s="142"/>
      <c r="AA799" s="142" t="n">
        <v>3</v>
      </c>
      <c r="AB799" s="142"/>
      <c r="AC799" s="142"/>
      <c r="AD799" s="142"/>
      <c r="AE799" s="137" t="s">
        <v>344</v>
      </c>
      <c r="AF799" s="142" t="n">
        <v>0</v>
      </c>
      <c r="AG799" s="142"/>
      <c r="AH799" s="142"/>
      <c r="AI799" s="142"/>
      <c r="AJ799" s="142"/>
      <c r="AK799" s="142"/>
      <c r="AL799" s="137" t="s">
        <v>1833</v>
      </c>
      <c r="AM799" s="142"/>
      <c r="AN799" s="142"/>
      <c r="AO799" s="137" t="s">
        <v>346</v>
      </c>
      <c r="AP799" s="137" t="s">
        <v>346</v>
      </c>
      <c r="AQ799" s="137" t="s">
        <v>416</v>
      </c>
      <c r="AR799" s="38"/>
      <c r="AS799" s="38"/>
      <c r="AT799" s="38"/>
      <c r="AU799" s="38"/>
    </row>
    <row r="800" customFormat="false" ht="14.45" hidden="false" customHeight="true" outlineLevel="0" collapsed="false">
      <c r="A800" s="141"/>
      <c r="B800" s="142" t="s">
        <v>2878</v>
      </c>
      <c r="C800" s="143" t="s">
        <v>3228</v>
      </c>
      <c r="D800" s="143" t="s">
        <v>466</v>
      </c>
      <c r="E800" s="142" t="s">
        <v>2103</v>
      </c>
      <c r="F800" s="142"/>
      <c r="G800" s="142" t="s">
        <v>3510</v>
      </c>
      <c r="H800" s="137" t="s">
        <v>410</v>
      </c>
      <c r="I800" s="142" t="s">
        <v>4084</v>
      </c>
      <c r="J800" s="142"/>
      <c r="K800" s="142"/>
      <c r="L800" s="142" t="n">
        <v>4</v>
      </c>
      <c r="M800" s="142"/>
      <c r="N800" s="142"/>
      <c r="O800" s="142" t="n">
        <v>3</v>
      </c>
      <c r="P800" s="142"/>
      <c r="Q800" s="142"/>
      <c r="R800" s="142" t="n">
        <v>0</v>
      </c>
      <c r="S800" s="142"/>
      <c r="T800" s="142"/>
      <c r="U800" s="142" t="n">
        <v>9</v>
      </c>
      <c r="V800" s="142"/>
      <c r="W800" s="142" t="s">
        <v>3189</v>
      </c>
      <c r="X800" s="142" t="n">
        <v>0</v>
      </c>
      <c r="Y800" s="142" t="n">
        <v>4</v>
      </c>
      <c r="Z800" s="142"/>
      <c r="AA800" s="142" t="n">
        <v>3</v>
      </c>
      <c r="AB800" s="142"/>
      <c r="AC800" s="142"/>
      <c r="AD800" s="142"/>
      <c r="AE800" s="137" t="s">
        <v>344</v>
      </c>
      <c r="AF800" s="142" t="n">
        <v>0</v>
      </c>
      <c r="AG800" s="142"/>
      <c r="AH800" s="142"/>
      <c r="AI800" s="142"/>
      <c r="AJ800" s="142"/>
      <c r="AK800" s="142"/>
      <c r="AL800" s="137" t="s">
        <v>1833</v>
      </c>
      <c r="AM800" s="142"/>
      <c r="AN800" s="142"/>
      <c r="AO800" s="137" t="s">
        <v>346</v>
      </c>
      <c r="AP800" s="137" t="s">
        <v>346</v>
      </c>
      <c r="AQ800" s="137" t="s">
        <v>416</v>
      </c>
      <c r="AR800" s="38"/>
      <c r="AS800" s="38"/>
      <c r="AT800" s="38"/>
      <c r="AU800" s="38"/>
    </row>
    <row r="801" customFormat="false" ht="14.45" hidden="false" customHeight="true" outlineLevel="0" collapsed="false">
      <c r="A801" s="141"/>
      <c r="B801" s="142" t="s">
        <v>2878</v>
      </c>
      <c r="C801" s="143" t="s">
        <v>3250</v>
      </c>
      <c r="D801" s="143" t="s">
        <v>466</v>
      </c>
      <c r="E801" s="142" t="s">
        <v>2103</v>
      </c>
      <c r="F801" s="142"/>
      <c r="G801" s="142" t="s">
        <v>3510</v>
      </c>
      <c r="H801" s="137" t="s">
        <v>410</v>
      </c>
      <c r="I801" s="142" t="s">
        <v>4085</v>
      </c>
      <c r="J801" s="142"/>
      <c r="K801" s="142"/>
      <c r="L801" s="142" t="n">
        <v>4</v>
      </c>
      <c r="M801" s="142"/>
      <c r="N801" s="142"/>
      <c r="O801" s="142" t="n">
        <v>3</v>
      </c>
      <c r="P801" s="142"/>
      <c r="Q801" s="142"/>
      <c r="R801" s="142" t="n">
        <v>0</v>
      </c>
      <c r="S801" s="142"/>
      <c r="T801" s="142"/>
      <c r="U801" s="142" t="n">
        <v>9</v>
      </c>
      <c r="V801" s="142"/>
      <c r="W801" s="142" t="s">
        <v>3189</v>
      </c>
      <c r="X801" s="142" t="n">
        <v>0</v>
      </c>
      <c r="Y801" s="142" t="n">
        <v>4</v>
      </c>
      <c r="Z801" s="142"/>
      <c r="AA801" s="142" t="n">
        <v>3</v>
      </c>
      <c r="AB801" s="142"/>
      <c r="AC801" s="142"/>
      <c r="AD801" s="142"/>
      <c r="AE801" s="137" t="s">
        <v>344</v>
      </c>
      <c r="AF801" s="142" t="n">
        <v>0</v>
      </c>
      <c r="AG801" s="142"/>
      <c r="AH801" s="142"/>
      <c r="AI801" s="142"/>
      <c r="AJ801" s="142"/>
      <c r="AK801" s="142"/>
      <c r="AL801" s="137" t="s">
        <v>1833</v>
      </c>
      <c r="AM801" s="142"/>
      <c r="AN801" s="142"/>
      <c r="AO801" s="137" t="s">
        <v>346</v>
      </c>
      <c r="AP801" s="137" t="s">
        <v>346</v>
      </c>
      <c r="AQ801" s="137" t="s">
        <v>416</v>
      </c>
      <c r="AR801" s="38"/>
      <c r="AS801" s="38"/>
      <c r="AT801" s="38"/>
      <c r="AU801" s="38"/>
    </row>
    <row r="802" customFormat="false" ht="14.45" hidden="false" customHeight="true" outlineLevel="0" collapsed="false">
      <c r="A802" s="141"/>
      <c r="B802" s="142" t="s">
        <v>2878</v>
      </c>
      <c r="C802" s="143" t="s">
        <v>3230</v>
      </c>
      <c r="D802" s="143" t="s">
        <v>466</v>
      </c>
      <c r="E802" s="142" t="s">
        <v>2103</v>
      </c>
      <c r="F802" s="142"/>
      <c r="G802" s="142" t="s">
        <v>3510</v>
      </c>
      <c r="H802" s="137" t="s">
        <v>410</v>
      </c>
      <c r="I802" s="142" t="s">
        <v>4086</v>
      </c>
      <c r="J802" s="142"/>
      <c r="K802" s="142"/>
      <c r="L802" s="142" t="n">
        <v>4</v>
      </c>
      <c r="M802" s="142"/>
      <c r="N802" s="142"/>
      <c r="O802" s="142" t="n">
        <v>3</v>
      </c>
      <c r="P802" s="142"/>
      <c r="Q802" s="142"/>
      <c r="R802" s="142" t="n">
        <v>0</v>
      </c>
      <c r="S802" s="142"/>
      <c r="T802" s="142"/>
      <c r="U802" s="142" t="n">
        <v>9</v>
      </c>
      <c r="V802" s="142"/>
      <c r="W802" s="142" t="s">
        <v>3189</v>
      </c>
      <c r="X802" s="142" t="n">
        <v>0</v>
      </c>
      <c r="Y802" s="142" t="n">
        <v>4</v>
      </c>
      <c r="Z802" s="142"/>
      <c r="AA802" s="142" t="n">
        <v>3</v>
      </c>
      <c r="AB802" s="142"/>
      <c r="AC802" s="142"/>
      <c r="AD802" s="142"/>
      <c r="AE802" s="137" t="s">
        <v>344</v>
      </c>
      <c r="AF802" s="142" t="n">
        <v>0</v>
      </c>
      <c r="AG802" s="142"/>
      <c r="AH802" s="142"/>
      <c r="AI802" s="142"/>
      <c r="AJ802" s="142"/>
      <c r="AK802" s="142"/>
      <c r="AL802" s="137" t="s">
        <v>1833</v>
      </c>
      <c r="AM802" s="142"/>
      <c r="AN802" s="142"/>
      <c r="AO802" s="137" t="s">
        <v>346</v>
      </c>
      <c r="AP802" s="137" t="s">
        <v>346</v>
      </c>
      <c r="AQ802" s="137" t="s">
        <v>416</v>
      </c>
      <c r="AR802" s="38"/>
      <c r="AS802" s="38"/>
      <c r="AT802" s="38"/>
      <c r="AU802" s="38"/>
    </row>
    <row r="803" customFormat="false" ht="14.45" hidden="false" customHeight="true" outlineLevel="0" collapsed="false">
      <c r="A803" s="141"/>
      <c r="B803" s="142" t="s">
        <v>2878</v>
      </c>
      <c r="C803" s="143" t="s">
        <v>3234</v>
      </c>
      <c r="D803" s="143" t="s">
        <v>466</v>
      </c>
      <c r="E803" s="142" t="s">
        <v>2103</v>
      </c>
      <c r="F803" s="142"/>
      <c r="G803" s="142" t="s">
        <v>3510</v>
      </c>
      <c r="H803" s="137" t="s">
        <v>410</v>
      </c>
      <c r="I803" s="142" t="s">
        <v>4087</v>
      </c>
      <c r="J803" s="142"/>
      <c r="K803" s="142"/>
      <c r="L803" s="142" t="n">
        <v>4</v>
      </c>
      <c r="M803" s="142"/>
      <c r="N803" s="142"/>
      <c r="O803" s="142" t="n">
        <v>3</v>
      </c>
      <c r="P803" s="142"/>
      <c r="Q803" s="142"/>
      <c r="R803" s="142" t="n">
        <v>0</v>
      </c>
      <c r="S803" s="142"/>
      <c r="T803" s="142"/>
      <c r="U803" s="142" t="n">
        <v>9</v>
      </c>
      <c r="V803" s="142"/>
      <c r="W803" s="142" t="s">
        <v>3189</v>
      </c>
      <c r="X803" s="142" t="n">
        <v>0</v>
      </c>
      <c r="Y803" s="142" t="n">
        <v>4</v>
      </c>
      <c r="Z803" s="142"/>
      <c r="AA803" s="142" t="n">
        <v>3</v>
      </c>
      <c r="AB803" s="142"/>
      <c r="AC803" s="142"/>
      <c r="AD803" s="142"/>
      <c r="AE803" s="137" t="s">
        <v>344</v>
      </c>
      <c r="AF803" s="142" t="n">
        <v>0</v>
      </c>
      <c r="AG803" s="142"/>
      <c r="AH803" s="142"/>
      <c r="AI803" s="142"/>
      <c r="AJ803" s="142"/>
      <c r="AK803" s="142"/>
      <c r="AL803" s="137" t="s">
        <v>1833</v>
      </c>
      <c r="AM803" s="142"/>
      <c r="AN803" s="142"/>
      <c r="AO803" s="137" t="s">
        <v>346</v>
      </c>
      <c r="AP803" s="137" t="s">
        <v>346</v>
      </c>
      <c r="AQ803" s="137" t="s">
        <v>416</v>
      </c>
      <c r="AR803" s="38"/>
      <c r="AS803" s="38"/>
      <c r="AT803" s="38"/>
      <c r="AU803" s="38"/>
    </row>
    <row r="804" customFormat="false" ht="14.45" hidden="false" customHeight="true" outlineLevel="0" collapsed="false">
      <c r="A804" s="141"/>
      <c r="B804" s="142" t="s">
        <v>2878</v>
      </c>
      <c r="C804" s="143" t="s">
        <v>3236</v>
      </c>
      <c r="D804" s="143" t="s">
        <v>466</v>
      </c>
      <c r="E804" s="142" t="s">
        <v>2103</v>
      </c>
      <c r="F804" s="142"/>
      <c r="G804" s="142" t="s">
        <v>3510</v>
      </c>
      <c r="H804" s="137" t="s">
        <v>410</v>
      </c>
      <c r="I804" s="142" t="s">
        <v>4088</v>
      </c>
      <c r="J804" s="142"/>
      <c r="K804" s="142"/>
      <c r="L804" s="142" t="n">
        <v>4</v>
      </c>
      <c r="M804" s="142"/>
      <c r="N804" s="142"/>
      <c r="O804" s="142" t="n">
        <v>3</v>
      </c>
      <c r="P804" s="142"/>
      <c r="Q804" s="142"/>
      <c r="R804" s="142" t="n">
        <v>0</v>
      </c>
      <c r="S804" s="142"/>
      <c r="T804" s="142"/>
      <c r="U804" s="142" t="n">
        <v>9</v>
      </c>
      <c r="V804" s="142"/>
      <c r="W804" s="142" t="s">
        <v>3189</v>
      </c>
      <c r="X804" s="142" t="n">
        <v>0</v>
      </c>
      <c r="Y804" s="142" t="n">
        <v>4</v>
      </c>
      <c r="Z804" s="142"/>
      <c r="AA804" s="142" t="n">
        <v>3</v>
      </c>
      <c r="AB804" s="142"/>
      <c r="AC804" s="142"/>
      <c r="AD804" s="142"/>
      <c r="AE804" s="137" t="s">
        <v>344</v>
      </c>
      <c r="AF804" s="142" t="n">
        <v>0</v>
      </c>
      <c r="AG804" s="142"/>
      <c r="AH804" s="142"/>
      <c r="AI804" s="142"/>
      <c r="AJ804" s="142"/>
      <c r="AK804" s="142"/>
      <c r="AL804" s="137" t="s">
        <v>1833</v>
      </c>
      <c r="AM804" s="142"/>
      <c r="AN804" s="142"/>
      <c r="AO804" s="137" t="s">
        <v>346</v>
      </c>
      <c r="AP804" s="137" t="s">
        <v>346</v>
      </c>
      <c r="AQ804" s="137" t="s">
        <v>416</v>
      </c>
      <c r="AR804" s="38"/>
      <c r="AS804" s="38"/>
      <c r="AT804" s="38"/>
      <c r="AU804" s="38"/>
    </row>
    <row r="805" customFormat="false" ht="14.45" hidden="false" customHeight="true" outlineLevel="0" collapsed="false">
      <c r="A805" s="141"/>
      <c r="B805" s="142" t="s">
        <v>2878</v>
      </c>
      <c r="C805" s="143" t="s">
        <v>3240</v>
      </c>
      <c r="D805" s="143" t="s">
        <v>466</v>
      </c>
      <c r="E805" s="142" t="s">
        <v>2103</v>
      </c>
      <c r="F805" s="142"/>
      <c r="G805" s="142" t="s">
        <v>3510</v>
      </c>
      <c r="H805" s="137" t="s">
        <v>410</v>
      </c>
      <c r="I805" s="142" t="s">
        <v>4089</v>
      </c>
      <c r="J805" s="142"/>
      <c r="K805" s="142"/>
      <c r="L805" s="142" t="n">
        <v>4</v>
      </c>
      <c r="M805" s="142"/>
      <c r="N805" s="142"/>
      <c r="O805" s="142" t="n">
        <v>3</v>
      </c>
      <c r="P805" s="142"/>
      <c r="Q805" s="142"/>
      <c r="R805" s="142" t="n">
        <v>0</v>
      </c>
      <c r="S805" s="142"/>
      <c r="T805" s="142"/>
      <c r="U805" s="142" t="n">
        <v>9</v>
      </c>
      <c r="V805" s="142"/>
      <c r="W805" s="142" t="s">
        <v>3189</v>
      </c>
      <c r="X805" s="142" t="n">
        <v>0</v>
      </c>
      <c r="Y805" s="142" t="n">
        <v>4</v>
      </c>
      <c r="Z805" s="142"/>
      <c r="AA805" s="142" t="n">
        <v>3</v>
      </c>
      <c r="AB805" s="142"/>
      <c r="AC805" s="142"/>
      <c r="AD805" s="142"/>
      <c r="AE805" s="137" t="s">
        <v>344</v>
      </c>
      <c r="AF805" s="142" t="n">
        <v>0</v>
      </c>
      <c r="AG805" s="142"/>
      <c r="AH805" s="142"/>
      <c r="AI805" s="142"/>
      <c r="AJ805" s="142"/>
      <c r="AK805" s="142"/>
      <c r="AL805" s="137" t="s">
        <v>1833</v>
      </c>
      <c r="AM805" s="142"/>
      <c r="AN805" s="142"/>
      <c r="AO805" s="137" t="s">
        <v>346</v>
      </c>
      <c r="AP805" s="137" t="s">
        <v>346</v>
      </c>
      <c r="AQ805" s="137" t="s">
        <v>416</v>
      </c>
      <c r="AR805" s="38"/>
      <c r="AS805" s="38"/>
      <c r="AT805" s="38"/>
      <c r="AU805" s="38"/>
    </row>
    <row r="806" customFormat="false" ht="14.45" hidden="false" customHeight="true" outlineLevel="0" collapsed="false">
      <c r="A806" s="141"/>
      <c r="B806" s="142" t="s">
        <v>2878</v>
      </c>
      <c r="C806" s="143" t="s">
        <v>3232</v>
      </c>
      <c r="D806" s="143" t="s">
        <v>466</v>
      </c>
      <c r="E806" s="142" t="s">
        <v>2103</v>
      </c>
      <c r="F806" s="142"/>
      <c r="G806" s="142" t="s">
        <v>3510</v>
      </c>
      <c r="H806" s="137" t="s">
        <v>410</v>
      </c>
      <c r="I806" s="142" t="s">
        <v>4090</v>
      </c>
      <c r="J806" s="142"/>
      <c r="K806" s="142"/>
      <c r="L806" s="142" t="n">
        <v>4</v>
      </c>
      <c r="M806" s="142"/>
      <c r="N806" s="142"/>
      <c r="O806" s="142" t="n">
        <v>3</v>
      </c>
      <c r="P806" s="142"/>
      <c r="Q806" s="142"/>
      <c r="R806" s="142" t="n">
        <v>0</v>
      </c>
      <c r="S806" s="142"/>
      <c r="T806" s="142"/>
      <c r="U806" s="142" t="n">
        <v>9</v>
      </c>
      <c r="V806" s="142"/>
      <c r="W806" s="142" t="s">
        <v>3189</v>
      </c>
      <c r="X806" s="142" t="n">
        <v>0</v>
      </c>
      <c r="Y806" s="142" t="n">
        <v>4</v>
      </c>
      <c r="Z806" s="142"/>
      <c r="AA806" s="142" t="n">
        <v>3</v>
      </c>
      <c r="AB806" s="142"/>
      <c r="AC806" s="142"/>
      <c r="AD806" s="142"/>
      <c r="AE806" s="137" t="s">
        <v>344</v>
      </c>
      <c r="AF806" s="142" t="n">
        <v>0</v>
      </c>
      <c r="AG806" s="142"/>
      <c r="AH806" s="142"/>
      <c r="AI806" s="142"/>
      <c r="AJ806" s="142"/>
      <c r="AK806" s="142"/>
      <c r="AL806" s="137" t="s">
        <v>1833</v>
      </c>
      <c r="AM806" s="142"/>
      <c r="AN806" s="142"/>
      <c r="AO806" s="137" t="s">
        <v>346</v>
      </c>
      <c r="AP806" s="137" t="s">
        <v>346</v>
      </c>
      <c r="AQ806" s="137" t="s">
        <v>416</v>
      </c>
      <c r="AR806" s="38"/>
      <c r="AS806" s="38"/>
      <c r="AT806" s="38"/>
      <c r="AU806" s="38"/>
    </row>
    <row r="807" customFormat="false" ht="14.45" hidden="false" customHeight="true" outlineLevel="0" collapsed="false">
      <c r="A807" s="141"/>
      <c r="B807" s="142" t="s">
        <v>2878</v>
      </c>
      <c r="C807" s="143" t="s">
        <v>3238</v>
      </c>
      <c r="D807" s="143" t="s">
        <v>466</v>
      </c>
      <c r="E807" s="142" t="s">
        <v>2103</v>
      </c>
      <c r="F807" s="142"/>
      <c r="G807" s="142" t="s">
        <v>3510</v>
      </c>
      <c r="H807" s="137" t="s">
        <v>410</v>
      </c>
      <c r="I807" s="142" t="s">
        <v>4091</v>
      </c>
      <c r="J807" s="142"/>
      <c r="K807" s="142"/>
      <c r="L807" s="142" t="n">
        <v>4</v>
      </c>
      <c r="M807" s="142"/>
      <c r="N807" s="142"/>
      <c r="O807" s="142" t="n">
        <v>3</v>
      </c>
      <c r="P807" s="142"/>
      <c r="Q807" s="142"/>
      <c r="R807" s="142" t="n">
        <v>0</v>
      </c>
      <c r="S807" s="142"/>
      <c r="T807" s="142"/>
      <c r="U807" s="142" t="n">
        <v>9</v>
      </c>
      <c r="V807" s="142"/>
      <c r="W807" s="142" t="s">
        <v>3189</v>
      </c>
      <c r="X807" s="142" t="n">
        <v>0</v>
      </c>
      <c r="Y807" s="142" t="n">
        <v>4</v>
      </c>
      <c r="Z807" s="142"/>
      <c r="AA807" s="142" t="n">
        <v>3</v>
      </c>
      <c r="AB807" s="142"/>
      <c r="AC807" s="142"/>
      <c r="AD807" s="142"/>
      <c r="AE807" s="137" t="s">
        <v>344</v>
      </c>
      <c r="AF807" s="142" t="n">
        <v>0</v>
      </c>
      <c r="AG807" s="142"/>
      <c r="AH807" s="142"/>
      <c r="AI807" s="142"/>
      <c r="AJ807" s="142"/>
      <c r="AK807" s="142"/>
      <c r="AL807" s="137" t="s">
        <v>1833</v>
      </c>
      <c r="AM807" s="142"/>
      <c r="AN807" s="142"/>
      <c r="AO807" s="137" t="s">
        <v>346</v>
      </c>
      <c r="AP807" s="137" t="s">
        <v>346</v>
      </c>
      <c r="AQ807" s="137" t="s">
        <v>416</v>
      </c>
      <c r="AR807" s="38"/>
      <c r="AS807" s="38"/>
      <c r="AT807" s="38"/>
      <c r="AU807" s="38"/>
    </row>
    <row r="808" customFormat="false" ht="14.45" hidden="false" customHeight="true" outlineLevel="0" collapsed="false">
      <c r="A808" s="141"/>
      <c r="B808" s="142" t="s">
        <v>2878</v>
      </c>
      <c r="C808" s="143" t="s">
        <v>3242</v>
      </c>
      <c r="D808" s="143" t="s">
        <v>466</v>
      </c>
      <c r="E808" s="142" t="s">
        <v>2103</v>
      </c>
      <c r="F808" s="142"/>
      <c r="G808" s="142" t="s">
        <v>3510</v>
      </c>
      <c r="H808" s="137" t="s">
        <v>410</v>
      </c>
      <c r="I808" s="142" t="s">
        <v>4092</v>
      </c>
      <c r="J808" s="142"/>
      <c r="K808" s="142"/>
      <c r="L808" s="142" t="n">
        <v>4</v>
      </c>
      <c r="M808" s="142"/>
      <c r="N808" s="142"/>
      <c r="O808" s="142" t="n">
        <v>3</v>
      </c>
      <c r="P808" s="142"/>
      <c r="Q808" s="142"/>
      <c r="R808" s="142" t="n">
        <v>0</v>
      </c>
      <c r="S808" s="142"/>
      <c r="T808" s="142"/>
      <c r="U808" s="142" t="n">
        <v>9</v>
      </c>
      <c r="V808" s="142"/>
      <c r="W808" s="142" t="s">
        <v>3189</v>
      </c>
      <c r="X808" s="142" t="n">
        <v>0</v>
      </c>
      <c r="Y808" s="142" t="n">
        <v>4</v>
      </c>
      <c r="Z808" s="142"/>
      <c r="AA808" s="142" t="n">
        <v>3</v>
      </c>
      <c r="AB808" s="142"/>
      <c r="AC808" s="142"/>
      <c r="AD808" s="142"/>
      <c r="AE808" s="137" t="s">
        <v>344</v>
      </c>
      <c r="AF808" s="142" t="n">
        <v>0</v>
      </c>
      <c r="AG808" s="142"/>
      <c r="AH808" s="142"/>
      <c r="AI808" s="142"/>
      <c r="AJ808" s="142"/>
      <c r="AK808" s="142"/>
      <c r="AL808" s="137" t="s">
        <v>1833</v>
      </c>
      <c r="AM808" s="142"/>
      <c r="AN808" s="142"/>
      <c r="AO808" s="137" t="s">
        <v>346</v>
      </c>
      <c r="AP808" s="137" t="s">
        <v>346</v>
      </c>
      <c r="AQ808" s="137" t="s">
        <v>416</v>
      </c>
      <c r="AR808" s="38"/>
      <c r="AS808" s="38"/>
      <c r="AT808" s="38"/>
      <c r="AU808" s="38"/>
    </row>
    <row r="809" customFormat="false" ht="14.45" hidden="false" customHeight="true" outlineLevel="0" collapsed="false">
      <c r="A809" s="141"/>
      <c r="B809" s="142" t="s">
        <v>2878</v>
      </c>
      <c r="C809" s="143" t="s">
        <v>3244</v>
      </c>
      <c r="D809" s="143" t="s">
        <v>466</v>
      </c>
      <c r="E809" s="142" t="s">
        <v>2103</v>
      </c>
      <c r="F809" s="142"/>
      <c r="G809" s="142" t="s">
        <v>3510</v>
      </c>
      <c r="H809" s="137" t="s">
        <v>410</v>
      </c>
      <c r="I809" s="142" t="s">
        <v>4093</v>
      </c>
      <c r="J809" s="142"/>
      <c r="K809" s="142"/>
      <c r="L809" s="142" t="n">
        <v>4</v>
      </c>
      <c r="M809" s="142"/>
      <c r="N809" s="142"/>
      <c r="O809" s="142" t="n">
        <v>3</v>
      </c>
      <c r="P809" s="142"/>
      <c r="Q809" s="142"/>
      <c r="R809" s="142" t="n">
        <v>0</v>
      </c>
      <c r="S809" s="142"/>
      <c r="T809" s="142"/>
      <c r="U809" s="142" t="n">
        <v>9</v>
      </c>
      <c r="V809" s="142"/>
      <c r="W809" s="142" t="s">
        <v>3189</v>
      </c>
      <c r="X809" s="142" t="n">
        <v>0</v>
      </c>
      <c r="Y809" s="142" t="n">
        <v>4</v>
      </c>
      <c r="Z809" s="142"/>
      <c r="AA809" s="142" t="n">
        <v>3</v>
      </c>
      <c r="AB809" s="142"/>
      <c r="AC809" s="142"/>
      <c r="AD809" s="142"/>
      <c r="AE809" s="137" t="s">
        <v>344</v>
      </c>
      <c r="AF809" s="142" t="n">
        <v>0</v>
      </c>
      <c r="AG809" s="142"/>
      <c r="AH809" s="142"/>
      <c r="AI809" s="142"/>
      <c r="AJ809" s="142"/>
      <c r="AK809" s="142"/>
      <c r="AL809" s="137" t="s">
        <v>1833</v>
      </c>
      <c r="AM809" s="142"/>
      <c r="AN809" s="142"/>
      <c r="AO809" s="137" t="s">
        <v>346</v>
      </c>
      <c r="AP809" s="137" t="s">
        <v>346</v>
      </c>
      <c r="AQ809" s="137" t="s">
        <v>416</v>
      </c>
      <c r="AR809" s="38"/>
      <c r="AS809" s="38"/>
      <c r="AT809" s="38"/>
      <c r="AU809" s="38"/>
    </row>
    <row r="810" customFormat="false" ht="14.45" hidden="false" customHeight="true" outlineLevel="0" collapsed="false">
      <c r="A810" s="141"/>
      <c r="B810" s="142" t="s">
        <v>2878</v>
      </c>
      <c r="C810" s="143" t="s">
        <v>3257</v>
      </c>
      <c r="D810" s="143" t="s">
        <v>466</v>
      </c>
      <c r="E810" s="142" t="s">
        <v>2103</v>
      </c>
      <c r="F810" s="142"/>
      <c r="G810" s="142" t="s">
        <v>3510</v>
      </c>
      <c r="H810" s="137" t="s">
        <v>410</v>
      </c>
      <c r="I810" s="142" t="s">
        <v>4094</v>
      </c>
      <c r="J810" s="142"/>
      <c r="K810" s="142"/>
      <c r="L810" s="142" t="n">
        <v>4</v>
      </c>
      <c r="M810" s="142"/>
      <c r="N810" s="142"/>
      <c r="O810" s="142" t="n">
        <v>3</v>
      </c>
      <c r="P810" s="142"/>
      <c r="Q810" s="142"/>
      <c r="R810" s="142" t="n">
        <v>0</v>
      </c>
      <c r="S810" s="142"/>
      <c r="T810" s="142"/>
      <c r="U810" s="142" t="n">
        <v>9</v>
      </c>
      <c r="V810" s="142"/>
      <c r="W810" s="142" t="s">
        <v>3189</v>
      </c>
      <c r="X810" s="142" t="n">
        <v>0</v>
      </c>
      <c r="Y810" s="142" t="n">
        <v>4</v>
      </c>
      <c r="Z810" s="142"/>
      <c r="AA810" s="142" t="n">
        <v>3</v>
      </c>
      <c r="AB810" s="142"/>
      <c r="AC810" s="142"/>
      <c r="AD810" s="142"/>
      <c r="AE810" s="137" t="s">
        <v>344</v>
      </c>
      <c r="AF810" s="142" t="n">
        <v>0</v>
      </c>
      <c r="AG810" s="142"/>
      <c r="AH810" s="142"/>
      <c r="AI810" s="142"/>
      <c r="AJ810" s="142"/>
      <c r="AK810" s="142"/>
      <c r="AL810" s="137" t="s">
        <v>1833</v>
      </c>
      <c r="AM810" s="142"/>
      <c r="AN810" s="142"/>
      <c r="AO810" s="137" t="s">
        <v>346</v>
      </c>
      <c r="AP810" s="137" t="s">
        <v>346</v>
      </c>
      <c r="AQ810" s="137" t="s">
        <v>416</v>
      </c>
      <c r="AR810" s="38"/>
      <c r="AS810" s="38"/>
      <c r="AT810" s="38"/>
      <c r="AU810" s="38"/>
    </row>
    <row r="811" customFormat="false" ht="14.45" hidden="false" customHeight="true" outlineLevel="0" collapsed="false">
      <c r="A811" s="141"/>
      <c r="B811" s="142" t="s">
        <v>2878</v>
      </c>
      <c r="C811" s="143" t="s">
        <v>3259</v>
      </c>
      <c r="D811" s="143" t="s">
        <v>466</v>
      </c>
      <c r="E811" s="142" t="s">
        <v>2103</v>
      </c>
      <c r="F811" s="142"/>
      <c r="G811" s="142" t="s">
        <v>3510</v>
      </c>
      <c r="H811" s="137" t="s">
        <v>410</v>
      </c>
      <c r="I811" s="142" t="s">
        <v>4095</v>
      </c>
      <c r="J811" s="142"/>
      <c r="K811" s="142"/>
      <c r="L811" s="142" t="n">
        <v>4</v>
      </c>
      <c r="M811" s="142"/>
      <c r="N811" s="142"/>
      <c r="O811" s="142" t="n">
        <v>3</v>
      </c>
      <c r="P811" s="142"/>
      <c r="Q811" s="142"/>
      <c r="R811" s="142" t="n">
        <v>0</v>
      </c>
      <c r="S811" s="142"/>
      <c r="T811" s="142"/>
      <c r="U811" s="142" t="n">
        <v>9</v>
      </c>
      <c r="V811" s="142"/>
      <c r="W811" s="142" t="s">
        <v>3189</v>
      </c>
      <c r="X811" s="142" t="n">
        <v>0</v>
      </c>
      <c r="Y811" s="142" t="n">
        <v>4</v>
      </c>
      <c r="Z811" s="142"/>
      <c r="AA811" s="142" t="n">
        <v>3</v>
      </c>
      <c r="AB811" s="142"/>
      <c r="AC811" s="142"/>
      <c r="AD811" s="142"/>
      <c r="AE811" s="137" t="s">
        <v>344</v>
      </c>
      <c r="AF811" s="142" t="n">
        <v>0</v>
      </c>
      <c r="AG811" s="142"/>
      <c r="AH811" s="142"/>
      <c r="AI811" s="142"/>
      <c r="AJ811" s="142"/>
      <c r="AK811" s="142"/>
      <c r="AL811" s="137" t="s">
        <v>1833</v>
      </c>
      <c r="AM811" s="142"/>
      <c r="AN811" s="142"/>
      <c r="AO811" s="137" t="s">
        <v>346</v>
      </c>
      <c r="AP811" s="137" t="s">
        <v>346</v>
      </c>
      <c r="AQ811" s="137" t="s">
        <v>416</v>
      </c>
      <c r="AR811" s="38"/>
      <c r="AS811" s="38"/>
      <c r="AT811" s="38"/>
      <c r="AU811" s="38"/>
    </row>
    <row r="812" customFormat="false" ht="14.45" hidden="false" customHeight="true" outlineLevel="0" collapsed="false">
      <c r="A812" s="141"/>
      <c r="B812" s="142" t="s">
        <v>2878</v>
      </c>
      <c r="C812" s="143" t="s">
        <v>3261</v>
      </c>
      <c r="D812" s="143" t="s">
        <v>466</v>
      </c>
      <c r="E812" s="142" t="s">
        <v>2103</v>
      </c>
      <c r="F812" s="142"/>
      <c r="G812" s="142" t="s">
        <v>3510</v>
      </c>
      <c r="H812" s="137" t="s">
        <v>410</v>
      </c>
      <c r="I812" s="142" t="s">
        <v>4096</v>
      </c>
      <c r="J812" s="142"/>
      <c r="K812" s="142"/>
      <c r="L812" s="142" t="n">
        <v>4</v>
      </c>
      <c r="M812" s="142"/>
      <c r="N812" s="142"/>
      <c r="O812" s="142" t="n">
        <v>3</v>
      </c>
      <c r="P812" s="142"/>
      <c r="Q812" s="142"/>
      <c r="R812" s="142" t="n">
        <v>0</v>
      </c>
      <c r="S812" s="142"/>
      <c r="T812" s="142"/>
      <c r="U812" s="142" t="n">
        <v>9</v>
      </c>
      <c r="V812" s="142"/>
      <c r="W812" s="142" t="s">
        <v>3189</v>
      </c>
      <c r="X812" s="142" t="n">
        <v>0</v>
      </c>
      <c r="Y812" s="142" t="n">
        <v>4</v>
      </c>
      <c r="Z812" s="142"/>
      <c r="AA812" s="142" t="n">
        <v>3</v>
      </c>
      <c r="AB812" s="142"/>
      <c r="AC812" s="142"/>
      <c r="AD812" s="142"/>
      <c r="AE812" s="137" t="s">
        <v>344</v>
      </c>
      <c r="AF812" s="142" t="n">
        <v>0</v>
      </c>
      <c r="AG812" s="142"/>
      <c r="AH812" s="142"/>
      <c r="AI812" s="142"/>
      <c r="AJ812" s="142"/>
      <c r="AK812" s="142"/>
      <c r="AL812" s="137" t="s">
        <v>1833</v>
      </c>
      <c r="AM812" s="142"/>
      <c r="AN812" s="142"/>
      <c r="AO812" s="137" t="s">
        <v>346</v>
      </c>
      <c r="AP812" s="137" t="s">
        <v>346</v>
      </c>
      <c r="AQ812" s="137" t="s">
        <v>416</v>
      </c>
      <c r="AR812" s="38"/>
      <c r="AS812" s="38"/>
      <c r="AT812" s="38"/>
      <c r="AU812" s="38"/>
    </row>
    <row r="813" customFormat="false" ht="14.45" hidden="false" customHeight="true" outlineLevel="0" collapsed="false">
      <c r="A813" s="141"/>
      <c r="B813" s="142" t="s">
        <v>2878</v>
      </c>
      <c r="C813" s="143" t="s">
        <v>3263</v>
      </c>
      <c r="D813" s="143" t="s">
        <v>466</v>
      </c>
      <c r="E813" s="142" t="s">
        <v>2103</v>
      </c>
      <c r="F813" s="142"/>
      <c r="G813" s="142" t="s">
        <v>3510</v>
      </c>
      <c r="H813" s="137" t="s">
        <v>410</v>
      </c>
      <c r="I813" s="142" t="s">
        <v>4097</v>
      </c>
      <c r="J813" s="142"/>
      <c r="K813" s="142"/>
      <c r="L813" s="142" t="n">
        <v>4</v>
      </c>
      <c r="M813" s="142"/>
      <c r="N813" s="142"/>
      <c r="O813" s="142" t="n">
        <v>3</v>
      </c>
      <c r="P813" s="142"/>
      <c r="Q813" s="142"/>
      <c r="R813" s="142" t="n">
        <v>0</v>
      </c>
      <c r="S813" s="142"/>
      <c r="T813" s="142"/>
      <c r="U813" s="142" t="n">
        <v>9</v>
      </c>
      <c r="V813" s="142"/>
      <c r="W813" s="142" t="s">
        <v>3189</v>
      </c>
      <c r="X813" s="142" t="n">
        <v>0</v>
      </c>
      <c r="Y813" s="142" t="n">
        <v>4</v>
      </c>
      <c r="Z813" s="142"/>
      <c r="AA813" s="142" t="n">
        <v>3</v>
      </c>
      <c r="AB813" s="142"/>
      <c r="AC813" s="142"/>
      <c r="AD813" s="142"/>
      <c r="AE813" s="137" t="s">
        <v>344</v>
      </c>
      <c r="AF813" s="142" t="n">
        <v>0</v>
      </c>
      <c r="AG813" s="142"/>
      <c r="AH813" s="142"/>
      <c r="AI813" s="142"/>
      <c r="AJ813" s="142"/>
      <c r="AK813" s="142"/>
      <c r="AL813" s="137" t="s">
        <v>1833</v>
      </c>
      <c r="AM813" s="142"/>
      <c r="AN813" s="142"/>
      <c r="AO813" s="137" t="s">
        <v>346</v>
      </c>
      <c r="AP813" s="137" t="s">
        <v>346</v>
      </c>
      <c r="AQ813" s="137" t="s">
        <v>416</v>
      </c>
      <c r="AR813" s="38"/>
      <c r="AS813" s="38"/>
      <c r="AT813" s="38"/>
      <c r="AU813" s="38"/>
    </row>
    <row r="814" customFormat="false" ht="14.45" hidden="false" customHeight="true" outlineLevel="0" collapsed="false">
      <c r="A814" s="141"/>
      <c r="B814" s="142" t="s">
        <v>2878</v>
      </c>
      <c r="C814" s="143" t="s">
        <v>3265</v>
      </c>
      <c r="D814" s="143" t="s">
        <v>466</v>
      </c>
      <c r="E814" s="142" t="s">
        <v>2103</v>
      </c>
      <c r="F814" s="142"/>
      <c r="G814" s="142" t="s">
        <v>3510</v>
      </c>
      <c r="H814" s="137" t="s">
        <v>410</v>
      </c>
      <c r="I814" s="142" t="s">
        <v>4098</v>
      </c>
      <c r="J814" s="142"/>
      <c r="K814" s="142"/>
      <c r="L814" s="142" t="n">
        <v>4</v>
      </c>
      <c r="M814" s="142"/>
      <c r="N814" s="142"/>
      <c r="O814" s="142" t="n">
        <v>3</v>
      </c>
      <c r="P814" s="142"/>
      <c r="Q814" s="142"/>
      <c r="R814" s="142" t="n">
        <v>0</v>
      </c>
      <c r="S814" s="142"/>
      <c r="T814" s="142"/>
      <c r="U814" s="142" t="n">
        <v>9</v>
      </c>
      <c r="V814" s="142"/>
      <c r="W814" s="142" t="s">
        <v>3189</v>
      </c>
      <c r="X814" s="142" t="n">
        <v>0</v>
      </c>
      <c r="Y814" s="142" t="n">
        <v>4</v>
      </c>
      <c r="Z814" s="142"/>
      <c r="AA814" s="142" t="n">
        <v>3</v>
      </c>
      <c r="AB814" s="142"/>
      <c r="AC814" s="142"/>
      <c r="AD814" s="142"/>
      <c r="AE814" s="137" t="s">
        <v>344</v>
      </c>
      <c r="AF814" s="142" t="n">
        <v>0</v>
      </c>
      <c r="AG814" s="142"/>
      <c r="AH814" s="142"/>
      <c r="AI814" s="142"/>
      <c r="AJ814" s="142"/>
      <c r="AK814" s="142"/>
      <c r="AL814" s="137" t="s">
        <v>1833</v>
      </c>
      <c r="AM814" s="142"/>
      <c r="AN814" s="142"/>
      <c r="AO814" s="137" t="s">
        <v>346</v>
      </c>
      <c r="AP814" s="137" t="s">
        <v>346</v>
      </c>
      <c r="AQ814" s="137" t="s">
        <v>416</v>
      </c>
      <c r="AR814" s="38"/>
      <c r="AS814" s="38"/>
      <c r="AT814" s="38"/>
      <c r="AU814" s="38"/>
    </row>
    <row r="815" customFormat="false" ht="14.45" hidden="false" customHeight="true" outlineLevel="0" collapsed="false">
      <c r="A815" s="141"/>
      <c r="B815" s="142" t="s">
        <v>2878</v>
      </c>
      <c r="C815" s="143" t="s">
        <v>3267</v>
      </c>
      <c r="D815" s="143" t="s">
        <v>466</v>
      </c>
      <c r="E815" s="142" t="s">
        <v>2103</v>
      </c>
      <c r="F815" s="142"/>
      <c r="G815" s="142" t="s">
        <v>3510</v>
      </c>
      <c r="H815" s="137" t="s">
        <v>410</v>
      </c>
      <c r="I815" s="142" t="s">
        <v>4099</v>
      </c>
      <c r="J815" s="142"/>
      <c r="K815" s="142"/>
      <c r="L815" s="142" t="n">
        <v>4</v>
      </c>
      <c r="M815" s="142"/>
      <c r="N815" s="142"/>
      <c r="O815" s="142" t="n">
        <v>3</v>
      </c>
      <c r="P815" s="142"/>
      <c r="Q815" s="142"/>
      <c r="R815" s="142" t="n">
        <v>0</v>
      </c>
      <c r="S815" s="142"/>
      <c r="T815" s="142"/>
      <c r="U815" s="142" t="n">
        <v>9</v>
      </c>
      <c r="V815" s="142"/>
      <c r="W815" s="142" t="s">
        <v>3189</v>
      </c>
      <c r="X815" s="142" t="n">
        <v>0</v>
      </c>
      <c r="Y815" s="142" t="n">
        <v>4</v>
      </c>
      <c r="Z815" s="142"/>
      <c r="AA815" s="142" t="n">
        <v>3</v>
      </c>
      <c r="AB815" s="142"/>
      <c r="AC815" s="142"/>
      <c r="AD815" s="142"/>
      <c r="AE815" s="137" t="s">
        <v>344</v>
      </c>
      <c r="AF815" s="142" t="n">
        <v>0</v>
      </c>
      <c r="AG815" s="142"/>
      <c r="AH815" s="142"/>
      <c r="AI815" s="142"/>
      <c r="AJ815" s="142"/>
      <c r="AK815" s="142"/>
      <c r="AL815" s="137" t="s">
        <v>1833</v>
      </c>
      <c r="AM815" s="142"/>
      <c r="AN815" s="142"/>
      <c r="AO815" s="137" t="s">
        <v>346</v>
      </c>
      <c r="AP815" s="137" t="s">
        <v>346</v>
      </c>
      <c r="AQ815" s="137" t="s">
        <v>416</v>
      </c>
      <c r="AR815" s="38"/>
      <c r="AS815" s="38"/>
      <c r="AT815" s="38"/>
      <c r="AU815" s="38"/>
    </row>
    <row r="816" customFormat="false" ht="14.45" hidden="false" customHeight="true" outlineLevel="0" collapsed="false">
      <c r="A816" s="141"/>
      <c r="B816" s="142" t="s">
        <v>2878</v>
      </c>
      <c r="C816" s="143" t="s">
        <v>3269</v>
      </c>
      <c r="D816" s="143" t="s">
        <v>466</v>
      </c>
      <c r="E816" s="142" t="s">
        <v>2103</v>
      </c>
      <c r="F816" s="142"/>
      <c r="G816" s="142" t="s">
        <v>3510</v>
      </c>
      <c r="H816" s="137" t="s">
        <v>410</v>
      </c>
      <c r="I816" s="142" t="s">
        <v>4100</v>
      </c>
      <c r="J816" s="142"/>
      <c r="K816" s="142"/>
      <c r="L816" s="142" t="n">
        <v>4</v>
      </c>
      <c r="M816" s="142"/>
      <c r="N816" s="142"/>
      <c r="O816" s="142" t="n">
        <v>3</v>
      </c>
      <c r="P816" s="142"/>
      <c r="Q816" s="142"/>
      <c r="R816" s="142" t="n">
        <v>0</v>
      </c>
      <c r="S816" s="142"/>
      <c r="T816" s="142"/>
      <c r="U816" s="142" t="n">
        <v>9</v>
      </c>
      <c r="V816" s="142"/>
      <c r="W816" s="142" t="s">
        <v>3189</v>
      </c>
      <c r="X816" s="142" t="n">
        <v>0</v>
      </c>
      <c r="Y816" s="142" t="n">
        <v>4</v>
      </c>
      <c r="Z816" s="142"/>
      <c r="AA816" s="142" t="n">
        <v>3</v>
      </c>
      <c r="AB816" s="142"/>
      <c r="AC816" s="142"/>
      <c r="AD816" s="142"/>
      <c r="AE816" s="137" t="s">
        <v>344</v>
      </c>
      <c r="AF816" s="142" t="n">
        <v>0</v>
      </c>
      <c r="AG816" s="142"/>
      <c r="AH816" s="142"/>
      <c r="AI816" s="142"/>
      <c r="AJ816" s="142"/>
      <c r="AK816" s="142"/>
      <c r="AL816" s="137" t="s">
        <v>1833</v>
      </c>
      <c r="AM816" s="142"/>
      <c r="AN816" s="142"/>
      <c r="AO816" s="137" t="s">
        <v>346</v>
      </c>
      <c r="AP816" s="137" t="s">
        <v>346</v>
      </c>
      <c r="AQ816" s="137" t="s">
        <v>416</v>
      </c>
      <c r="AR816" s="38"/>
      <c r="AS816" s="38"/>
      <c r="AT816" s="38"/>
      <c r="AU816" s="38"/>
    </row>
    <row r="817" customFormat="false" ht="14.45" hidden="false" customHeight="true" outlineLevel="0" collapsed="false">
      <c r="A817" s="141"/>
      <c r="B817" s="142" t="s">
        <v>2878</v>
      </c>
      <c r="C817" s="143" t="s">
        <v>3271</v>
      </c>
      <c r="D817" s="143" t="s">
        <v>466</v>
      </c>
      <c r="E817" s="142" t="s">
        <v>2103</v>
      </c>
      <c r="F817" s="142"/>
      <c r="G817" s="142" t="s">
        <v>3510</v>
      </c>
      <c r="H817" s="137" t="s">
        <v>410</v>
      </c>
      <c r="I817" s="142" t="s">
        <v>4101</v>
      </c>
      <c r="J817" s="142"/>
      <c r="K817" s="142"/>
      <c r="L817" s="142" t="n">
        <v>4</v>
      </c>
      <c r="M817" s="142"/>
      <c r="N817" s="142"/>
      <c r="O817" s="142" t="n">
        <v>3</v>
      </c>
      <c r="P817" s="142"/>
      <c r="Q817" s="142"/>
      <c r="R817" s="142" t="n">
        <v>0</v>
      </c>
      <c r="S817" s="142"/>
      <c r="T817" s="142"/>
      <c r="U817" s="142" t="n">
        <v>9</v>
      </c>
      <c r="V817" s="142"/>
      <c r="W817" s="142" t="s">
        <v>3189</v>
      </c>
      <c r="X817" s="142" t="n">
        <v>0</v>
      </c>
      <c r="Y817" s="142" t="n">
        <v>4</v>
      </c>
      <c r="Z817" s="142"/>
      <c r="AA817" s="142" t="n">
        <v>3</v>
      </c>
      <c r="AB817" s="142"/>
      <c r="AC817" s="142"/>
      <c r="AD817" s="142"/>
      <c r="AE817" s="137" t="s">
        <v>344</v>
      </c>
      <c r="AF817" s="142" t="n">
        <v>0</v>
      </c>
      <c r="AG817" s="142"/>
      <c r="AH817" s="142"/>
      <c r="AI817" s="142"/>
      <c r="AJ817" s="142"/>
      <c r="AK817" s="142"/>
      <c r="AL817" s="137" t="s">
        <v>1833</v>
      </c>
      <c r="AM817" s="142"/>
      <c r="AN817" s="142"/>
      <c r="AO817" s="137" t="s">
        <v>346</v>
      </c>
      <c r="AP817" s="137" t="s">
        <v>346</v>
      </c>
      <c r="AQ817" s="137" t="s">
        <v>416</v>
      </c>
      <c r="AR817" s="38"/>
      <c r="AS817" s="38"/>
      <c r="AT817" s="38"/>
      <c r="AU817" s="38"/>
    </row>
    <row r="818" customFormat="false" ht="14.45" hidden="false" customHeight="true" outlineLevel="0" collapsed="false">
      <c r="A818" s="141"/>
      <c r="B818" s="142" t="s">
        <v>2878</v>
      </c>
      <c r="C818" s="143" t="s">
        <v>3273</v>
      </c>
      <c r="D818" s="143" t="s">
        <v>466</v>
      </c>
      <c r="E818" s="142" t="s">
        <v>2103</v>
      </c>
      <c r="F818" s="142"/>
      <c r="G818" s="142" t="s">
        <v>3510</v>
      </c>
      <c r="H818" s="137" t="s">
        <v>410</v>
      </c>
      <c r="I818" s="142" t="s">
        <v>4102</v>
      </c>
      <c r="J818" s="142"/>
      <c r="K818" s="142"/>
      <c r="L818" s="142" t="n">
        <v>4</v>
      </c>
      <c r="M818" s="142"/>
      <c r="N818" s="142"/>
      <c r="O818" s="142" t="n">
        <v>3</v>
      </c>
      <c r="P818" s="142"/>
      <c r="Q818" s="142"/>
      <c r="R818" s="142" t="n">
        <v>0</v>
      </c>
      <c r="S818" s="142"/>
      <c r="T818" s="142"/>
      <c r="U818" s="142" t="n">
        <v>9</v>
      </c>
      <c r="V818" s="142"/>
      <c r="W818" s="142" t="s">
        <v>3189</v>
      </c>
      <c r="X818" s="142" t="n">
        <v>0</v>
      </c>
      <c r="Y818" s="142" t="n">
        <v>4</v>
      </c>
      <c r="Z818" s="142"/>
      <c r="AA818" s="142" t="n">
        <v>3</v>
      </c>
      <c r="AB818" s="142"/>
      <c r="AC818" s="142"/>
      <c r="AD818" s="142"/>
      <c r="AE818" s="137" t="s">
        <v>344</v>
      </c>
      <c r="AF818" s="142" t="n">
        <v>0</v>
      </c>
      <c r="AG818" s="142"/>
      <c r="AH818" s="142"/>
      <c r="AI818" s="142"/>
      <c r="AJ818" s="142"/>
      <c r="AK818" s="142"/>
      <c r="AL818" s="137" t="s">
        <v>1833</v>
      </c>
      <c r="AM818" s="142"/>
      <c r="AN818" s="142"/>
      <c r="AO818" s="137" t="s">
        <v>346</v>
      </c>
      <c r="AP818" s="137" t="s">
        <v>346</v>
      </c>
      <c r="AQ818" s="137" t="s">
        <v>416</v>
      </c>
      <c r="AR818" s="38"/>
      <c r="AS818" s="38"/>
      <c r="AT818" s="38"/>
      <c r="AU818" s="38"/>
    </row>
    <row r="819" customFormat="false" ht="14.45" hidden="false" customHeight="true" outlineLevel="0" collapsed="false">
      <c r="A819" s="141"/>
      <c r="B819" s="142" t="s">
        <v>2878</v>
      </c>
      <c r="C819" s="143" t="s">
        <v>3275</v>
      </c>
      <c r="D819" s="143" t="s">
        <v>466</v>
      </c>
      <c r="E819" s="142" t="s">
        <v>2103</v>
      </c>
      <c r="F819" s="142"/>
      <c r="G819" s="142" t="s">
        <v>3510</v>
      </c>
      <c r="H819" s="137" t="s">
        <v>410</v>
      </c>
      <c r="I819" s="142" t="s">
        <v>4103</v>
      </c>
      <c r="J819" s="142"/>
      <c r="K819" s="142"/>
      <c r="L819" s="142" t="n">
        <v>4</v>
      </c>
      <c r="M819" s="142"/>
      <c r="N819" s="142"/>
      <c r="O819" s="142" t="n">
        <v>3</v>
      </c>
      <c r="P819" s="142"/>
      <c r="Q819" s="142"/>
      <c r="R819" s="142" t="n">
        <v>0</v>
      </c>
      <c r="S819" s="142"/>
      <c r="T819" s="142"/>
      <c r="U819" s="142" t="n">
        <v>9</v>
      </c>
      <c r="V819" s="142"/>
      <c r="W819" s="142" t="s">
        <v>3189</v>
      </c>
      <c r="X819" s="142" t="n">
        <v>0</v>
      </c>
      <c r="Y819" s="142" t="n">
        <v>4</v>
      </c>
      <c r="Z819" s="142"/>
      <c r="AA819" s="142" t="n">
        <v>3</v>
      </c>
      <c r="AB819" s="142"/>
      <c r="AC819" s="142"/>
      <c r="AD819" s="142"/>
      <c r="AE819" s="137" t="s">
        <v>344</v>
      </c>
      <c r="AF819" s="142" t="n">
        <v>0</v>
      </c>
      <c r="AG819" s="142"/>
      <c r="AH819" s="142"/>
      <c r="AI819" s="142"/>
      <c r="AJ819" s="142"/>
      <c r="AK819" s="142"/>
      <c r="AL819" s="137" t="s">
        <v>1833</v>
      </c>
      <c r="AM819" s="142"/>
      <c r="AN819" s="142"/>
      <c r="AO819" s="137" t="s">
        <v>346</v>
      </c>
      <c r="AP819" s="137" t="s">
        <v>346</v>
      </c>
      <c r="AQ819" s="137" t="s">
        <v>416</v>
      </c>
      <c r="AR819" s="38"/>
      <c r="AS819" s="38"/>
      <c r="AT819" s="38"/>
      <c r="AU819" s="38"/>
    </row>
    <row r="820" customFormat="false" ht="14.45" hidden="false" customHeight="true" outlineLevel="0" collapsed="false">
      <c r="A820" s="141"/>
      <c r="B820" s="142" t="s">
        <v>2878</v>
      </c>
      <c r="C820" s="143" t="s">
        <v>3277</v>
      </c>
      <c r="D820" s="143" t="s">
        <v>466</v>
      </c>
      <c r="E820" s="142" t="s">
        <v>2103</v>
      </c>
      <c r="F820" s="142"/>
      <c r="G820" s="142" t="s">
        <v>3510</v>
      </c>
      <c r="H820" s="137" t="s">
        <v>410</v>
      </c>
      <c r="I820" s="142" t="s">
        <v>4104</v>
      </c>
      <c r="J820" s="142"/>
      <c r="K820" s="142"/>
      <c r="L820" s="142" t="n">
        <v>4</v>
      </c>
      <c r="M820" s="142"/>
      <c r="N820" s="142"/>
      <c r="O820" s="142" t="n">
        <v>3</v>
      </c>
      <c r="P820" s="142"/>
      <c r="Q820" s="142"/>
      <c r="R820" s="142" t="n">
        <v>0</v>
      </c>
      <c r="S820" s="142"/>
      <c r="T820" s="142"/>
      <c r="U820" s="142" t="n">
        <v>9</v>
      </c>
      <c r="V820" s="142"/>
      <c r="W820" s="142" t="s">
        <v>3189</v>
      </c>
      <c r="X820" s="142" t="n">
        <v>0</v>
      </c>
      <c r="Y820" s="142" t="n">
        <v>4</v>
      </c>
      <c r="Z820" s="142"/>
      <c r="AA820" s="142" t="n">
        <v>3</v>
      </c>
      <c r="AB820" s="142"/>
      <c r="AC820" s="142"/>
      <c r="AD820" s="142"/>
      <c r="AE820" s="137" t="s">
        <v>344</v>
      </c>
      <c r="AF820" s="142" t="n">
        <v>0</v>
      </c>
      <c r="AG820" s="142"/>
      <c r="AH820" s="142"/>
      <c r="AI820" s="142"/>
      <c r="AJ820" s="142"/>
      <c r="AK820" s="142"/>
      <c r="AL820" s="137" t="s">
        <v>1833</v>
      </c>
      <c r="AM820" s="142"/>
      <c r="AN820" s="142"/>
      <c r="AO820" s="137" t="s">
        <v>346</v>
      </c>
      <c r="AP820" s="137" t="s">
        <v>346</v>
      </c>
      <c r="AQ820" s="137" t="s">
        <v>416</v>
      </c>
      <c r="AR820" s="38"/>
      <c r="AS820" s="38"/>
      <c r="AT820" s="38"/>
      <c r="AU820" s="38"/>
    </row>
    <row r="821" customFormat="false" ht="14.45" hidden="false" customHeight="true" outlineLevel="0" collapsed="false">
      <c r="A821" s="141"/>
      <c r="B821" s="142" t="s">
        <v>2878</v>
      </c>
      <c r="C821" s="143" t="s">
        <v>3279</v>
      </c>
      <c r="D821" s="143" t="s">
        <v>466</v>
      </c>
      <c r="E821" s="142" t="s">
        <v>2103</v>
      </c>
      <c r="F821" s="142"/>
      <c r="G821" s="142" t="s">
        <v>3510</v>
      </c>
      <c r="H821" s="137" t="s">
        <v>410</v>
      </c>
      <c r="I821" s="142" t="s">
        <v>3357</v>
      </c>
      <c r="J821" s="142"/>
      <c r="K821" s="142"/>
      <c r="L821" s="142" t="n">
        <v>0</v>
      </c>
      <c r="M821" s="142"/>
      <c r="N821" s="142"/>
      <c r="O821" s="142" t="n">
        <v>6</v>
      </c>
      <c r="P821" s="142"/>
      <c r="Q821" s="142"/>
      <c r="R821" s="142" t="n">
        <v>0</v>
      </c>
      <c r="S821" s="142"/>
      <c r="T821" s="142"/>
      <c r="U821" s="142" t="n">
        <v>18</v>
      </c>
      <c r="V821" s="142"/>
      <c r="W821" s="142"/>
      <c r="X821" s="142" t="n">
        <v>0</v>
      </c>
      <c r="Y821" s="142"/>
      <c r="Z821" s="142"/>
      <c r="AA821" s="142" t="n">
        <v>3</v>
      </c>
      <c r="AB821" s="142"/>
      <c r="AC821" s="142"/>
      <c r="AD821" s="142"/>
      <c r="AE821" s="137" t="s">
        <v>344</v>
      </c>
      <c r="AF821" s="142" t="n">
        <v>0</v>
      </c>
      <c r="AG821" s="142"/>
      <c r="AH821" s="142"/>
      <c r="AI821" s="142"/>
      <c r="AJ821" s="142"/>
      <c r="AK821" s="142"/>
      <c r="AL821" s="137" t="s">
        <v>1833</v>
      </c>
      <c r="AM821" s="142"/>
      <c r="AN821" s="142"/>
      <c r="AO821" s="137" t="s">
        <v>346</v>
      </c>
      <c r="AP821" s="137" t="s">
        <v>346</v>
      </c>
      <c r="AQ821" s="137" t="s">
        <v>416</v>
      </c>
      <c r="AR821" s="38"/>
      <c r="AS821" s="38"/>
      <c r="AT821" s="38"/>
      <c r="AU821" s="38"/>
    </row>
    <row r="822" customFormat="false" ht="14.45" hidden="false" customHeight="true" outlineLevel="0" collapsed="false">
      <c r="A822" s="141"/>
      <c r="B822" s="142" t="s">
        <v>2878</v>
      </c>
      <c r="C822" s="143" t="s">
        <v>3281</v>
      </c>
      <c r="D822" s="143" t="s">
        <v>466</v>
      </c>
      <c r="E822" s="142" t="s">
        <v>2103</v>
      </c>
      <c r="F822" s="142"/>
      <c r="G822" s="142" t="s">
        <v>3510</v>
      </c>
      <c r="H822" s="137" t="s">
        <v>410</v>
      </c>
      <c r="I822" s="142" t="s">
        <v>4105</v>
      </c>
      <c r="J822" s="142"/>
      <c r="K822" s="142"/>
      <c r="L822" s="142" t="n">
        <v>4</v>
      </c>
      <c r="M822" s="142"/>
      <c r="N822" s="142"/>
      <c r="O822" s="142" t="n">
        <v>3</v>
      </c>
      <c r="P822" s="142"/>
      <c r="Q822" s="142"/>
      <c r="R822" s="142" t="n">
        <v>0</v>
      </c>
      <c r="S822" s="142"/>
      <c r="T822" s="142"/>
      <c r="U822" s="142" t="n">
        <v>9</v>
      </c>
      <c r="V822" s="142"/>
      <c r="W822" s="142" t="s">
        <v>3189</v>
      </c>
      <c r="X822" s="142" t="n">
        <v>0</v>
      </c>
      <c r="Y822" s="142" t="n">
        <v>4</v>
      </c>
      <c r="Z822" s="142"/>
      <c r="AA822" s="142" t="n">
        <v>3</v>
      </c>
      <c r="AB822" s="142"/>
      <c r="AC822" s="142"/>
      <c r="AD822" s="142"/>
      <c r="AE822" s="137" t="s">
        <v>344</v>
      </c>
      <c r="AF822" s="142" t="n">
        <v>0</v>
      </c>
      <c r="AG822" s="142"/>
      <c r="AH822" s="142"/>
      <c r="AI822" s="142"/>
      <c r="AJ822" s="142"/>
      <c r="AK822" s="142"/>
      <c r="AL822" s="137" t="s">
        <v>1833</v>
      </c>
      <c r="AM822" s="142"/>
      <c r="AN822" s="142"/>
      <c r="AO822" s="137" t="s">
        <v>346</v>
      </c>
      <c r="AP822" s="137" t="s">
        <v>346</v>
      </c>
      <c r="AQ822" s="137" t="s">
        <v>416</v>
      </c>
      <c r="AR822" s="38"/>
      <c r="AS822" s="38"/>
      <c r="AT822" s="38"/>
      <c r="AU822" s="38"/>
    </row>
    <row r="823" customFormat="false" ht="14.45" hidden="false" customHeight="true" outlineLevel="0" collapsed="false">
      <c r="A823" s="141"/>
      <c r="B823" s="142" t="s">
        <v>2878</v>
      </c>
      <c r="C823" s="143" t="s">
        <v>3283</v>
      </c>
      <c r="D823" s="143" t="s">
        <v>466</v>
      </c>
      <c r="E823" s="142" t="s">
        <v>2103</v>
      </c>
      <c r="F823" s="142"/>
      <c r="G823" s="142" t="s">
        <v>3510</v>
      </c>
      <c r="H823" s="137" t="s">
        <v>410</v>
      </c>
      <c r="I823" s="142" t="s">
        <v>3360</v>
      </c>
      <c r="J823" s="142"/>
      <c r="K823" s="142"/>
      <c r="L823" s="142" t="n">
        <v>0</v>
      </c>
      <c r="M823" s="142"/>
      <c r="N823" s="142"/>
      <c r="O823" s="142" t="n">
        <v>6</v>
      </c>
      <c r="P823" s="142"/>
      <c r="Q823" s="142"/>
      <c r="R823" s="142" t="n">
        <v>0</v>
      </c>
      <c r="S823" s="142"/>
      <c r="T823" s="142"/>
      <c r="U823" s="142" t="n">
        <v>18</v>
      </c>
      <c r="V823" s="142"/>
      <c r="W823" s="142"/>
      <c r="X823" s="142" t="n">
        <v>0</v>
      </c>
      <c r="Y823" s="142"/>
      <c r="Z823" s="142"/>
      <c r="AA823" s="142" t="n">
        <v>3</v>
      </c>
      <c r="AB823" s="142"/>
      <c r="AC823" s="142"/>
      <c r="AD823" s="142"/>
      <c r="AE823" s="137" t="s">
        <v>344</v>
      </c>
      <c r="AF823" s="142" t="n">
        <v>0</v>
      </c>
      <c r="AG823" s="142"/>
      <c r="AH823" s="142"/>
      <c r="AI823" s="142"/>
      <c r="AJ823" s="142"/>
      <c r="AK823" s="142"/>
      <c r="AL823" s="137" t="s">
        <v>1833</v>
      </c>
      <c r="AM823" s="142"/>
      <c r="AN823" s="142"/>
      <c r="AO823" s="137" t="s">
        <v>346</v>
      </c>
      <c r="AP823" s="137" t="s">
        <v>346</v>
      </c>
      <c r="AQ823" s="137" t="s">
        <v>416</v>
      </c>
      <c r="AR823" s="38"/>
      <c r="AS823" s="38"/>
      <c r="AT823" s="38"/>
      <c r="AU823" s="38"/>
    </row>
    <row r="824" customFormat="false" ht="14.45" hidden="false" customHeight="true" outlineLevel="0" collapsed="false">
      <c r="A824" s="141"/>
      <c r="B824" s="142" t="s">
        <v>2878</v>
      </c>
      <c r="C824" s="143" t="s">
        <v>3285</v>
      </c>
      <c r="D824" s="143" t="s">
        <v>466</v>
      </c>
      <c r="E824" s="142" t="s">
        <v>2103</v>
      </c>
      <c r="F824" s="142"/>
      <c r="G824" s="142" t="s">
        <v>3510</v>
      </c>
      <c r="H824" s="137" t="s">
        <v>410</v>
      </c>
      <c r="I824" s="142" t="s">
        <v>3294</v>
      </c>
      <c r="J824" s="142"/>
      <c r="K824" s="142"/>
      <c r="L824" s="142" t="n">
        <v>0</v>
      </c>
      <c r="M824" s="142"/>
      <c r="N824" s="142"/>
      <c r="O824" s="142" t="n">
        <v>0</v>
      </c>
      <c r="P824" s="142"/>
      <c r="Q824" s="142"/>
      <c r="R824" s="142" t="n">
        <v>0</v>
      </c>
      <c r="S824" s="142"/>
      <c r="T824" s="142"/>
      <c r="U824" s="142" t="n">
        <v>0</v>
      </c>
      <c r="V824" s="142"/>
      <c r="W824" s="142"/>
      <c r="X824" s="142" t="n">
        <v>0</v>
      </c>
      <c r="Y824" s="142"/>
      <c r="Z824" s="142"/>
      <c r="AA824" s="142" t="n">
        <v>3</v>
      </c>
      <c r="AB824" s="142"/>
      <c r="AC824" s="142"/>
      <c r="AD824" s="142"/>
      <c r="AE824" s="137" t="s">
        <v>344</v>
      </c>
      <c r="AF824" s="142" t="n">
        <v>0</v>
      </c>
      <c r="AG824" s="142"/>
      <c r="AH824" s="142"/>
      <c r="AI824" s="142"/>
      <c r="AJ824" s="142"/>
      <c r="AK824" s="142"/>
      <c r="AL824" s="137" t="s">
        <v>1833</v>
      </c>
      <c r="AM824" s="142"/>
      <c r="AN824" s="142"/>
      <c r="AO824" s="137" t="s">
        <v>346</v>
      </c>
      <c r="AP824" s="137" t="s">
        <v>346</v>
      </c>
      <c r="AQ824" s="137" t="s">
        <v>416</v>
      </c>
      <c r="AR824" s="38"/>
      <c r="AS824" s="38"/>
      <c r="AT824" s="38"/>
      <c r="AU824" s="38"/>
    </row>
    <row r="825" customFormat="false" ht="14.45" hidden="false" customHeight="true" outlineLevel="0" collapsed="false">
      <c r="A825" s="141"/>
      <c r="B825" s="142" t="s">
        <v>2878</v>
      </c>
      <c r="C825" s="143" t="s">
        <v>3287</v>
      </c>
      <c r="D825" s="143" t="s">
        <v>466</v>
      </c>
      <c r="E825" s="142" t="s">
        <v>2103</v>
      </c>
      <c r="F825" s="142"/>
      <c r="G825" s="142" t="s">
        <v>3510</v>
      </c>
      <c r="H825" s="137" t="s">
        <v>410</v>
      </c>
      <c r="I825" s="142" t="s">
        <v>3634</v>
      </c>
      <c r="J825" s="142"/>
      <c r="K825" s="142"/>
      <c r="L825" s="142" t="n">
        <v>0</v>
      </c>
      <c r="M825" s="142"/>
      <c r="N825" s="142"/>
      <c r="O825" s="142" t="n">
        <v>0</v>
      </c>
      <c r="P825" s="142"/>
      <c r="Q825" s="142"/>
      <c r="R825" s="142" t="n">
        <v>0</v>
      </c>
      <c r="S825" s="142"/>
      <c r="T825" s="142"/>
      <c r="U825" s="142" t="n">
        <v>0</v>
      </c>
      <c r="V825" s="142"/>
      <c r="W825" s="142"/>
      <c r="X825" s="142" t="n">
        <v>0</v>
      </c>
      <c r="Y825" s="142"/>
      <c r="Z825" s="142"/>
      <c r="AA825" s="142" t="n">
        <v>3</v>
      </c>
      <c r="AB825" s="142"/>
      <c r="AC825" s="142"/>
      <c r="AD825" s="142"/>
      <c r="AE825" s="137" t="s">
        <v>344</v>
      </c>
      <c r="AF825" s="142" t="n">
        <v>0</v>
      </c>
      <c r="AG825" s="142"/>
      <c r="AH825" s="142"/>
      <c r="AI825" s="142"/>
      <c r="AJ825" s="142"/>
      <c r="AK825" s="142"/>
      <c r="AL825" s="137" t="s">
        <v>1833</v>
      </c>
      <c r="AM825" s="142"/>
      <c r="AN825" s="142"/>
      <c r="AO825" s="137" t="s">
        <v>346</v>
      </c>
      <c r="AP825" s="137" t="s">
        <v>346</v>
      </c>
      <c r="AQ825" s="137" t="s">
        <v>416</v>
      </c>
      <c r="AR825" s="38"/>
      <c r="AS825" s="38"/>
      <c r="AT825" s="38"/>
      <c r="AU825" s="38"/>
    </row>
    <row r="826" customFormat="false" ht="14.45" hidden="false" customHeight="true" outlineLevel="0" collapsed="false">
      <c r="A826" s="141"/>
      <c r="B826" s="142" t="s">
        <v>2879</v>
      </c>
      <c r="C826" s="143" t="s">
        <v>4106</v>
      </c>
      <c r="D826" s="143" t="s">
        <v>466</v>
      </c>
      <c r="E826" s="142" t="s">
        <v>2109</v>
      </c>
      <c r="F826" s="142"/>
      <c r="G826" s="142" t="s">
        <v>2139</v>
      </c>
      <c r="H826" s="137" t="s">
        <v>410</v>
      </c>
      <c r="I826" s="142" t="s">
        <v>2307</v>
      </c>
      <c r="J826" s="142"/>
      <c r="K826" s="142"/>
      <c r="L826" s="142" t="n">
        <v>0</v>
      </c>
      <c r="M826" s="142"/>
      <c r="N826" s="142"/>
      <c r="O826" s="142" t="n">
        <v>4</v>
      </c>
      <c r="P826" s="142"/>
      <c r="Q826" s="142"/>
      <c r="R826" s="142" t="n">
        <v>0</v>
      </c>
      <c r="S826" s="142"/>
      <c r="T826" s="142"/>
      <c r="U826" s="142" t="n">
        <v>0</v>
      </c>
      <c r="V826" s="142"/>
      <c r="W826" s="142"/>
      <c r="X826" s="142" t="n">
        <v>0</v>
      </c>
      <c r="Y826" s="142"/>
      <c r="Z826" s="142"/>
      <c r="AA826" s="142"/>
      <c r="AB826" s="142"/>
      <c r="AC826" s="142"/>
      <c r="AD826" s="142"/>
      <c r="AE826" s="137" t="s">
        <v>344</v>
      </c>
      <c r="AF826" s="142" t="n">
        <v>0</v>
      </c>
      <c r="AG826" s="142"/>
      <c r="AH826" s="142"/>
      <c r="AI826" s="142"/>
      <c r="AJ826" s="142"/>
      <c r="AK826" s="142"/>
      <c r="AL826" s="137" t="s">
        <v>1833</v>
      </c>
      <c r="AM826" s="142"/>
      <c r="AN826" s="142"/>
      <c r="AO826" s="137" t="s">
        <v>346</v>
      </c>
      <c r="AP826" s="137" t="s">
        <v>346</v>
      </c>
      <c r="AQ826" s="137" t="s">
        <v>416</v>
      </c>
      <c r="AR826" s="38"/>
      <c r="AS826" s="38"/>
      <c r="AT826" s="38"/>
      <c r="AU826" s="38"/>
    </row>
    <row r="827" customFormat="false" ht="14.45" hidden="false" customHeight="true" outlineLevel="0" collapsed="false">
      <c r="A827" s="141"/>
      <c r="B827" s="142" t="s">
        <v>2879</v>
      </c>
      <c r="C827" s="143" t="s">
        <v>4107</v>
      </c>
      <c r="D827" s="143" t="s">
        <v>466</v>
      </c>
      <c r="E827" s="142" t="s">
        <v>2109</v>
      </c>
      <c r="F827" s="142"/>
      <c r="G827" s="142" t="s">
        <v>2139</v>
      </c>
      <c r="H827" s="137" t="s">
        <v>410</v>
      </c>
      <c r="I827" s="142" t="s">
        <v>2309</v>
      </c>
      <c r="J827" s="142"/>
      <c r="K827" s="142"/>
      <c r="L827" s="142" t="n">
        <v>0</v>
      </c>
      <c r="M827" s="142"/>
      <c r="N827" s="142"/>
      <c r="O827" s="142" t="n">
        <v>4</v>
      </c>
      <c r="P827" s="142"/>
      <c r="Q827" s="142"/>
      <c r="R827" s="142" t="n">
        <v>0</v>
      </c>
      <c r="S827" s="142"/>
      <c r="T827" s="142"/>
      <c r="U827" s="142" t="n">
        <v>0</v>
      </c>
      <c r="V827" s="142"/>
      <c r="W827" s="142"/>
      <c r="X827" s="142" t="n">
        <v>0</v>
      </c>
      <c r="Y827" s="142"/>
      <c r="Z827" s="142"/>
      <c r="AA827" s="142"/>
      <c r="AB827" s="142"/>
      <c r="AC827" s="142"/>
      <c r="AD827" s="142"/>
      <c r="AE827" s="137" t="s">
        <v>344</v>
      </c>
      <c r="AF827" s="142" t="n">
        <v>0</v>
      </c>
      <c r="AG827" s="142"/>
      <c r="AH827" s="142"/>
      <c r="AI827" s="142"/>
      <c r="AJ827" s="142"/>
      <c r="AK827" s="142"/>
      <c r="AL827" s="137" t="s">
        <v>1833</v>
      </c>
      <c r="AM827" s="142"/>
      <c r="AN827" s="142"/>
      <c r="AO827" s="137" t="s">
        <v>346</v>
      </c>
      <c r="AP827" s="137" t="s">
        <v>346</v>
      </c>
      <c r="AQ827" s="137" t="s">
        <v>416</v>
      </c>
      <c r="AR827" s="38"/>
      <c r="AS827" s="38"/>
      <c r="AT827" s="38"/>
      <c r="AU827" s="38"/>
    </row>
    <row r="828" customFormat="false" ht="14.45" hidden="false" customHeight="true" outlineLevel="0" collapsed="false">
      <c r="A828" s="141"/>
      <c r="B828" s="142" t="s">
        <v>2879</v>
      </c>
      <c r="C828" s="143" t="s">
        <v>4108</v>
      </c>
      <c r="D828" s="143" t="s">
        <v>466</v>
      </c>
      <c r="E828" s="142" t="s">
        <v>2109</v>
      </c>
      <c r="F828" s="142"/>
      <c r="G828" s="142" t="s">
        <v>2139</v>
      </c>
      <c r="H828" s="137" t="s">
        <v>410</v>
      </c>
      <c r="I828" s="142" t="s">
        <v>2311</v>
      </c>
      <c r="J828" s="142"/>
      <c r="K828" s="142"/>
      <c r="L828" s="142" t="n">
        <v>0</v>
      </c>
      <c r="M828" s="142"/>
      <c r="N828" s="142"/>
      <c r="O828" s="142" t="n">
        <v>4</v>
      </c>
      <c r="P828" s="142"/>
      <c r="Q828" s="142"/>
      <c r="R828" s="142" t="n">
        <v>0</v>
      </c>
      <c r="S828" s="142"/>
      <c r="T828" s="142"/>
      <c r="U828" s="142" t="n">
        <v>0</v>
      </c>
      <c r="V828" s="142"/>
      <c r="W828" s="142"/>
      <c r="X828" s="142" t="n">
        <v>0</v>
      </c>
      <c r="Y828" s="142"/>
      <c r="Z828" s="142"/>
      <c r="AA828" s="142"/>
      <c r="AB828" s="142"/>
      <c r="AC828" s="142"/>
      <c r="AD828" s="142"/>
      <c r="AE828" s="137" t="s">
        <v>344</v>
      </c>
      <c r="AF828" s="142" t="n">
        <v>0</v>
      </c>
      <c r="AG828" s="142"/>
      <c r="AH828" s="142"/>
      <c r="AI828" s="142"/>
      <c r="AJ828" s="142"/>
      <c r="AK828" s="142"/>
      <c r="AL828" s="137" t="s">
        <v>1833</v>
      </c>
      <c r="AM828" s="142"/>
      <c r="AN828" s="142"/>
      <c r="AO828" s="137" t="s">
        <v>346</v>
      </c>
      <c r="AP828" s="137" t="s">
        <v>346</v>
      </c>
      <c r="AQ828" s="137" t="s">
        <v>416</v>
      </c>
      <c r="AR828" s="38"/>
      <c r="AS828" s="38"/>
      <c r="AT828" s="38"/>
      <c r="AU828" s="38"/>
    </row>
    <row r="829" customFormat="false" ht="14.45" hidden="false" customHeight="true" outlineLevel="0" collapsed="false">
      <c r="A829" s="141"/>
      <c r="B829" s="142" t="s">
        <v>2879</v>
      </c>
      <c r="C829" s="143" t="s">
        <v>4109</v>
      </c>
      <c r="D829" s="143" t="s">
        <v>466</v>
      </c>
      <c r="E829" s="142" t="s">
        <v>2109</v>
      </c>
      <c r="F829" s="142"/>
      <c r="G829" s="142" t="s">
        <v>2139</v>
      </c>
      <c r="H829" s="137" t="s">
        <v>410</v>
      </c>
      <c r="I829" s="142" t="s">
        <v>2313</v>
      </c>
      <c r="J829" s="142"/>
      <c r="K829" s="142"/>
      <c r="L829" s="142" t="n">
        <v>0</v>
      </c>
      <c r="M829" s="142"/>
      <c r="N829" s="142"/>
      <c r="O829" s="142" t="n">
        <v>4</v>
      </c>
      <c r="P829" s="142"/>
      <c r="Q829" s="142"/>
      <c r="R829" s="142" t="n">
        <v>0</v>
      </c>
      <c r="S829" s="142"/>
      <c r="T829" s="142"/>
      <c r="U829" s="142" t="n">
        <v>0</v>
      </c>
      <c r="V829" s="142"/>
      <c r="W829" s="142"/>
      <c r="X829" s="142" t="n">
        <v>0</v>
      </c>
      <c r="Y829" s="142"/>
      <c r="Z829" s="142"/>
      <c r="AA829" s="142"/>
      <c r="AB829" s="142"/>
      <c r="AC829" s="142"/>
      <c r="AD829" s="142"/>
      <c r="AE829" s="137" t="s">
        <v>344</v>
      </c>
      <c r="AF829" s="142" t="n">
        <v>0</v>
      </c>
      <c r="AG829" s="142"/>
      <c r="AH829" s="142"/>
      <c r="AI829" s="142"/>
      <c r="AJ829" s="142"/>
      <c r="AK829" s="142"/>
      <c r="AL829" s="137" t="s">
        <v>1833</v>
      </c>
      <c r="AM829" s="142"/>
      <c r="AN829" s="142"/>
      <c r="AO829" s="137" t="s">
        <v>346</v>
      </c>
      <c r="AP829" s="137" t="s">
        <v>346</v>
      </c>
      <c r="AQ829" s="137" t="s">
        <v>416</v>
      </c>
      <c r="AR829" s="38"/>
      <c r="AS829" s="38"/>
      <c r="AT829" s="38"/>
      <c r="AU829" s="38"/>
    </row>
    <row r="830" customFormat="false" ht="14.45" hidden="false" customHeight="true" outlineLevel="0" collapsed="false">
      <c r="A830" s="141"/>
      <c r="B830" s="142" t="s">
        <v>2879</v>
      </c>
      <c r="C830" s="143" t="s">
        <v>4110</v>
      </c>
      <c r="D830" s="143" t="s">
        <v>466</v>
      </c>
      <c r="E830" s="142" t="s">
        <v>2109</v>
      </c>
      <c r="F830" s="142"/>
      <c r="G830" s="142" t="s">
        <v>2139</v>
      </c>
      <c r="H830" s="137" t="s">
        <v>410</v>
      </c>
      <c r="I830" s="142" t="s">
        <v>2315</v>
      </c>
      <c r="J830" s="142"/>
      <c r="K830" s="142"/>
      <c r="L830" s="142" t="n">
        <v>0</v>
      </c>
      <c r="M830" s="142"/>
      <c r="N830" s="142"/>
      <c r="O830" s="142" t="n">
        <v>4</v>
      </c>
      <c r="P830" s="142"/>
      <c r="Q830" s="142"/>
      <c r="R830" s="142" t="n">
        <v>0</v>
      </c>
      <c r="S830" s="142"/>
      <c r="T830" s="142"/>
      <c r="U830" s="142" t="n">
        <v>0</v>
      </c>
      <c r="V830" s="142"/>
      <c r="W830" s="142"/>
      <c r="X830" s="142" t="n">
        <v>0</v>
      </c>
      <c r="Y830" s="142"/>
      <c r="Z830" s="142"/>
      <c r="AA830" s="142"/>
      <c r="AB830" s="142"/>
      <c r="AC830" s="142"/>
      <c r="AD830" s="142"/>
      <c r="AE830" s="137" t="s">
        <v>344</v>
      </c>
      <c r="AF830" s="142" t="n">
        <v>0</v>
      </c>
      <c r="AG830" s="142"/>
      <c r="AH830" s="142"/>
      <c r="AI830" s="142"/>
      <c r="AJ830" s="142"/>
      <c r="AK830" s="142"/>
      <c r="AL830" s="137" t="s">
        <v>1833</v>
      </c>
      <c r="AM830" s="142"/>
      <c r="AN830" s="142"/>
      <c r="AO830" s="137" t="s">
        <v>346</v>
      </c>
      <c r="AP830" s="137" t="s">
        <v>346</v>
      </c>
      <c r="AQ830" s="137" t="s">
        <v>416</v>
      </c>
      <c r="AR830" s="38"/>
      <c r="AS830" s="38"/>
      <c r="AT830" s="38"/>
      <c r="AU830" s="38"/>
    </row>
    <row r="831" customFormat="false" ht="14.45" hidden="false" customHeight="true" outlineLevel="0" collapsed="false">
      <c r="A831" s="141"/>
      <c r="B831" s="142" t="s">
        <v>2879</v>
      </c>
      <c r="C831" s="143" t="s">
        <v>4111</v>
      </c>
      <c r="D831" s="143" t="s">
        <v>466</v>
      </c>
      <c r="E831" s="142" t="s">
        <v>2109</v>
      </c>
      <c r="F831" s="142"/>
      <c r="G831" s="142" t="s">
        <v>2139</v>
      </c>
      <c r="H831" s="137" t="s">
        <v>410</v>
      </c>
      <c r="I831" s="142" t="s">
        <v>2317</v>
      </c>
      <c r="J831" s="142"/>
      <c r="K831" s="142"/>
      <c r="L831" s="142" t="n">
        <v>0</v>
      </c>
      <c r="M831" s="142"/>
      <c r="N831" s="142"/>
      <c r="O831" s="142" t="n">
        <v>4</v>
      </c>
      <c r="P831" s="142"/>
      <c r="Q831" s="142"/>
      <c r="R831" s="142" t="n">
        <v>0</v>
      </c>
      <c r="S831" s="142"/>
      <c r="T831" s="142"/>
      <c r="U831" s="142" t="n">
        <v>0</v>
      </c>
      <c r="V831" s="142"/>
      <c r="W831" s="142"/>
      <c r="X831" s="142" t="n">
        <v>0</v>
      </c>
      <c r="Y831" s="142"/>
      <c r="Z831" s="142"/>
      <c r="AA831" s="142"/>
      <c r="AB831" s="142"/>
      <c r="AC831" s="142"/>
      <c r="AD831" s="142"/>
      <c r="AE831" s="137" t="s">
        <v>344</v>
      </c>
      <c r="AF831" s="142" t="n">
        <v>0</v>
      </c>
      <c r="AG831" s="142"/>
      <c r="AH831" s="142"/>
      <c r="AI831" s="142"/>
      <c r="AJ831" s="142"/>
      <c r="AK831" s="142"/>
      <c r="AL831" s="137" t="s">
        <v>1833</v>
      </c>
      <c r="AM831" s="142"/>
      <c r="AN831" s="142"/>
      <c r="AO831" s="137" t="s">
        <v>346</v>
      </c>
      <c r="AP831" s="137" t="s">
        <v>346</v>
      </c>
      <c r="AQ831" s="137" t="s">
        <v>416</v>
      </c>
      <c r="AR831" s="38"/>
      <c r="AS831" s="38"/>
      <c r="AT831" s="38"/>
      <c r="AU831" s="38"/>
    </row>
    <row r="832" customFormat="false" ht="14.45" hidden="false" customHeight="true" outlineLevel="0" collapsed="false">
      <c r="A832" s="141"/>
      <c r="B832" s="142" t="s">
        <v>2879</v>
      </c>
      <c r="C832" s="143" t="s">
        <v>4112</v>
      </c>
      <c r="D832" s="143" t="s">
        <v>466</v>
      </c>
      <c r="E832" s="142" t="s">
        <v>2109</v>
      </c>
      <c r="F832" s="142"/>
      <c r="G832" s="142" t="s">
        <v>2139</v>
      </c>
      <c r="H832" s="137" t="s">
        <v>410</v>
      </c>
      <c r="I832" s="142" t="s">
        <v>2319</v>
      </c>
      <c r="J832" s="142"/>
      <c r="K832" s="142"/>
      <c r="L832" s="142" t="n">
        <v>0</v>
      </c>
      <c r="M832" s="142"/>
      <c r="N832" s="142"/>
      <c r="O832" s="142" t="n">
        <v>4</v>
      </c>
      <c r="P832" s="142"/>
      <c r="Q832" s="142"/>
      <c r="R832" s="142" t="n">
        <v>0</v>
      </c>
      <c r="S832" s="142"/>
      <c r="T832" s="142"/>
      <c r="U832" s="142" t="n">
        <v>0</v>
      </c>
      <c r="V832" s="142"/>
      <c r="W832" s="142"/>
      <c r="X832" s="142" t="n">
        <v>0</v>
      </c>
      <c r="Y832" s="142"/>
      <c r="Z832" s="142"/>
      <c r="AA832" s="142"/>
      <c r="AB832" s="142"/>
      <c r="AC832" s="142"/>
      <c r="AD832" s="142"/>
      <c r="AE832" s="137" t="s">
        <v>344</v>
      </c>
      <c r="AF832" s="142" t="n">
        <v>0</v>
      </c>
      <c r="AG832" s="142"/>
      <c r="AH832" s="142"/>
      <c r="AI832" s="142"/>
      <c r="AJ832" s="142"/>
      <c r="AK832" s="142"/>
      <c r="AL832" s="137" t="s">
        <v>1833</v>
      </c>
      <c r="AM832" s="142"/>
      <c r="AN832" s="142"/>
      <c r="AO832" s="137" t="s">
        <v>346</v>
      </c>
      <c r="AP832" s="137" t="s">
        <v>346</v>
      </c>
      <c r="AQ832" s="137" t="s">
        <v>416</v>
      </c>
      <c r="AR832" s="38"/>
      <c r="AS832" s="38"/>
      <c r="AT832" s="38"/>
      <c r="AU832" s="38"/>
    </row>
    <row r="833" customFormat="false" ht="14.45" hidden="false" customHeight="true" outlineLevel="0" collapsed="false">
      <c r="A833" s="141"/>
      <c r="B833" s="142" t="s">
        <v>2879</v>
      </c>
      <c r="C833" s="143" t="s">
        <v>4113</v>
      </c>
      <c r="D833" s="143" t="s">
        <v>466</v>
      </c>
      <c r="E833" s="142" t="s">
        <v>2109</v>
      </c>
      <c r="F833" s="142"/>
      <c r="G833" s="142" t="s">
        <v>2139</v>
      </c>
      <c r="H833" s="137" t="s">
        <v>410</v>
      </c>
      <c r="I833" s="142" t="s">
        <v>2321</v>
      </c>
      <c r="J833" s="142"/>
      <c r="K833" s="142"/>
      <c r="L833" s="142" t="n">
        <v>0</v>
      </c>
      <c r="M833" s="142"/>
      <c r="N833" s="142"/>
      <c r="O833" s="142" t="n">
        <v>4</v>
      </c>
      <c r="P833" s="142"/>
      <c r="Q833" s="142"/>
      <c r="R833" s="142" t="n">
        <v>0</v>
      </c>
      <c r="S833" s="142"/>
      <c r="T833" s="142"/>
      <c r="U833" s="142" t="n">
        <v>0</v>
      </c>
      <c r="V833" s="142"/>
      <c r="W833" s="142"/>
      <c r="X833" s="142" t="n">
        <v>0</v>
      </c>
      <c r="Y833" s="142"/>
      <c r="Z833" s="142"/>
      <c r="AA833" s="142"/>
      <c r="AB833" s="142"/>
      <c r="AC833" s="142"/>
      <c r="AD833" s="142"/>
      <c r="AE833" s="137" t="s">
        <v>344</v>
      </c>
      <c r="AF833" s="142" t="n">
        <v>0</v>
      </c>
      <c r="AG833" s="142"/>
      <c r="AH833" s="142"/>
      <c r="AI833" s="142"/>
      <c r="AJ833" s="142"/>
      <c r="AK833" s="142"/>
      <c r="AL833" s="137" t="s">
        <v>1833</v>
      </c>
      <c r="AM833" s="142"/>
      <c r="AN833" s="142"/>
      <c r="AO833" s="137" t="s">
        <v>346</v>
      </c>
      <c r="AP833" s="137" t="s">
        <v>346</v>
      </c>
      <c r="AQ833" s="137" t="s">
        <v>416</v>
      </c>
      <c r="AR833" s="38"/>
      <c r="AS833" s="38"/>
      <c r="AT833" s="38"/>
      <c r="AU833" s="38"/>
    </row>
    <row r="834" customFormat="false" ht="14.45" hidden="false" customHeight="true" outlineLevel="0" collapsed="false">
      <c r="A834" s="141"/>
      <c r="B834" s="142" t="s">
        <v>2879</v>
      </c>
      <c r="C834" s="143" t="s">
        <v>4114</v>
      </c>
      <c r="D834" s="143" t="s">
        <v>466</v>
      </c>
      <c r="E834" s="142" t="s">
        <v>2109</v>
      </c>
      <c r="F834" s="142"/>
      <c r="G834" s="142" t="s">
        <v>2139</v>
      </c>
      <c r="H834" s="137" t="s">
        <v>410</v>
      </c>
      <c r="I834" s="142" t="s">
        <v>2323</v>
      </c>
      <c r="J834" s="142"/>
      <c r="K834" s="142"/>
      <c r="L834" s="142" t="n">
        <v>0</v>
      </c>
      <c r="M834" s="142"/>
      <c r="N834" s="142"/>
      <c r="O834" s="142" t="n">
        <v>4</v>
      </c>
      <c r="P834" s="142"/>
      <c r="Q834" s="142"/>
      <c r="R834" s="142" t="n">
        <v>0</v>
      </c>
      <c r="S834" s="142"/>
      <c r="T834" s="142"/>
      <c r="U834" s="142" t="n">
        <v>0</v>
      </c>
      <c r="V834" s="142"/>
      <c r="W834" s="142"/>
      <c r="X834" s="142" t="n">
        <v>0</v>
      </c>
      <c r="Y834" s="142"/>
      <c r="Z834" s="142"/>
      <c r="AA834" s="142"/>
      <c r="AB834" s="142"/>
      <c r="AC834" s="142"/>
      <c r="AD834" s="142"/>
      <c r="AE834" s="137" t="s">
        <v>344</v>
      </c>
      <c r="AF834" s="142" t="n">
        <v>0</v>
      </c>
      <c r="AG834" s="142"/>
      <c r="AH834" s="142"/>
      <c r="AI834" s="142"/>
      <c r="AJ834" s="142"/>
      <c r="AK834" s="142"/>
      <c r="AL834" s="137" t="s">
        <v>1833</v>
      </c>
      <c r="AM834" s="142"/>
      <c r="AN834" s="142"/>
      <c r="AO834" s="137" t="s">
        <v>346</v>
      </c>
      <c r="AP834" s="137" t="s">
        <v>346</v>
      </c>
      <c r="AQ834" s="137" t="s">
        <v>416</v>
      </c>
      <c r="AR834" s="38"/>
      <c r="AS834" s="38"/>
      <c r="AT834" s="38"/>
      <c r="AU834" s="38"/>
    </row>
    <row r="835" customFormat="false" ht="14.45" hidden="false" customHeight="true" outlineLevel="0" collapsed="false">
      <c r="A835" s="141"/>
      <c r="B835" s="142" t="s">
        <v>2879</v>
      </c>
      <c r="C835" s="143" t="s">
        <v>4115</v>
      </c>
      <c r="D835" s="143" t="s">
        <v>466</v>
      </c>
      <c r="E835" s="142" t="s">
        <v>2109</v>
      </c>
      <c r="F835" s="142"/>
      <c r="G835" s="142" t="s">
        <v>2139</v>
      </c>
      <c r="H835" s="137" t="s">
        <v>410</v>
      </c>
      <c r="I835" s="142" t="s">
        <v>2325</v>
      </c>
      <c r="J835" s="142"/>
      <c r="K835" s="142"/>
      <c r="L835" s="142" t="n">
        <v>0</v>
      </c>
      <c r="M835" s="142"/>
      <c r="N835" s="142"/>
      <c r="O835" s="142" t="n">
        <v>4</v>
      </c>
      <c r="P835" s="142"/>
      <c r="Q835" s="142"/>
      <c r="R835" s="142" t="n">
        <v>0</v>
      </c>
      <c r="S835" s="142"/>
      <c r="T835" s="142"/>
      <c r="U835" s="142" t="n">
        <v>0</v>
      </c>
      <c r="V835" s="142"/>
      <c r="W835" s="142"/>
      <c r="X835" s="142" t="n">
        <v>0</v>
      </c>
      <c r="Y835" s="142"/>
      <c r="Z835" s="142"/>
      <c r="AA835" s="142"/>
      <c r="AB835" s="142"/>
      <c r="AC835" s="142"/>
      <c r="AD835" s="142"/>
      <c r="AE835" s="137" t="s">
        <v>344</v>
      </c>
      <c r="AF835" s="142" t="n">
        <v>0</v>
      </c>
      <c r="AG835" s="142"/>
      <c r="AH835" s="142"/>
      <c r="AI835" s="142"/>
      <c r="AJ835" s="142"/>
      <c r="AK835" s="142"/>
      <c r="AL835" s="137" t="s">
        <v>1833</v>
      </c>
      <c r="AM835" s="142"/>
      <c r="AN835" s="142"/>
      <c r="AO835" s="137" t="s">
        <v>346</v>
      </c>
      <c r="AP835" s="137" t="s">
        <v>346</v>
      </c>
      <c r="AQ835" s="137" t="s">
        <v>416</v>
      </c>
      <c r="AR835" s="38"/>
      <c r="AS835" s="38"/>
      <c r="AT835" s="38"/>
      <c r="AU835" s="38"/>
    </row>
    <row r="836" customFormat="false" ht="14.45" hidden="false" customHeight="true" outlineLevel="0" collapsed="false">
      <c r="A836" s="141"/>
      <c r="B836" s="142" t="s">
        <v>2879</v>
      </c>
      <c r="C836" s="143" t="s">
        <v>4116</v>
      </c>
      <c r="D836" s="143" t="s">
        <v>466</v>
      </c>
      <c r="E836" s="142" t="s">
        <v>2109</v>
      </c>
      <c r="F836" s="142"/>
      <c r="G836" s="142" t="s">
        <v>2139</v>
      </c>
      <c r="H836" s="137" t="s">
        <v>410</v>
      </c>
      <c r="I836" s="142" t="s">
        <v>2327</v>
      </c>
      <c r="J836" s="142"/>
      <c r="K836" s="142"/>
      <c r="L836" s="142" t="n">
        <v>0</v>
      </c>
      <c r="M836" s="142"/>
      <c r="N836" s="142"/>
      <c r="O836" s="142" t="n">
        <v>4</v>
      </c>
      <c r="P836" s="142"/>
      <c r="Q836" s="142"/>
      <c r="R836" s="142" t="n">
        <v>0</v>
      </c>
      <c r="S836" s="142"/>
      <c r="T836" s="142"/>
      <c r="U836" s="142" t="n">
        <v>0</v>
      </c>
      <c r="V836" s="142"/>
      <c r="W836" s="142"/>
      <c r="X836" s="142" t="n">
        <v>0</v>
      </c>
      <c r="Y836" s="142"/>
      <c r="Z836" s="142"/>
      <c r="AA836" s="142"/>
      <c r="AB836" s="142"/>
      <c r="AC836" s="142"/>
      <c r="AD836" s="142"/>
      <c r="AE836" s="137" t="s">
        <v>344</v>
      </c>
      <c r="AF836" s="142" t="n">
        <v>0</v>
      </c>
      <c r="AG836" s="142"/>
      <c r="AH836" s="142"/>
      <c r="AI836" s="142"/>
      <c r="AJ836" s="142"/>
      <c r="AK836" s="142"/>
      <c r="AL836" s="137" t="s">
        <v>1833</v>
      </c>
      <c r="AM836" s="142"/>
      <c r="AN836" s="142"/>
      <c r="AO836" s="137" t="s">
        <v>346</v>
      </c>
      <c r="AP836" s="137" t="s">
        <v>346</v>
      </c>
      <c r="AQ836" s="137" t="s">
        <v>416</v>
      </c>
      <c r="AR836" s="38"/>
      <c r="AS836" s="38"/>
      <c r="AT836" s="38"/>
      <c r="AU836" s="38"/>
    </row>
    <row r="837" customFormat="false" ht="14.45" hidden="false" customHeight="true" outlineLevel="0" collapsed="false">
      <c r="A837" s="141"/>
      <c r="B837" s="142" t="s">
        <v>2879</v>
      </c>
      <c r="C837" s="143" t="s">
        <v>4117</v>
      </c>
      <c r="D837" s="143" t="s">
        <v>466</v>
      </c>
      <c r="E837" s="142" t="s">
        <v>2109</v>
      </c>
      <c r="F837" s="142"/>
      <c r="G837" s="142" t="s">
        <v>2139</v>
      </c>
      <c r="H837" s="137" t="s">
        <v>410</v>
      </c>
      <c r="I837" s="142" t="s">
        <v>2329</v>
      </c>
      <c r="J837" s="142"/>
      <c r="K837" s="142"/>
      <c r="L837" s="142" t="n">
        <v>0</v>
      </c>
      <c r="M837" s="142"/>
      <c r="N837" s="142"/>
      <c r="O837" s="142" t="n">
        <v>4</v>
      </c>
      <c r="P837" s="142"/>
      <c r="Q837" s="142"/>
      <c r="R837" s="142" t="n">
        <v>0</v>
      </c>
      <c r="S837" s="142"/>
      <c r="T837" s="142"/>
      <c r="U837" s="142" t="n">
        <v>0</v>
      </c>
      <c r="V837" s="142"/>
      <c r="W837" s="142"/>
      <c r="X837" s="142" t="n">
        <v>0</v>
      </c>
      <c r="Y837" s="142"/>
      <c r="Z837" s="142"/>
      <c r="AA837" s="142"/>
      <c r="AB837" s="142"/>
      <c r="AC837" s="142"/>
      <c r="AD837" s="142"/>
      <c r="AE837" s="137" t="s">
        <v>344</v>
      </c>
      <c r="AF837" s="142" t="n">
        <v>0</v>
      </c>
      <c r="AG837" s="142"/>
      <c r="AH837" s="142"/>
      <c r="AI837" s="142"/>
      <c r="AJ837" s="142"/>
      <c r="AK837" s="142"/>
      <c r="AL837" s="137" t="s">
        <v>1833</v>
      </c>
      <c r="AM837" s="142"/>
      <c r="AN837" s="142"/>
      <c r="AO837" s="137" t="s">
        <v>346</v>
      </c>
      <c r="AP837" s="137" t="s">
        <v>346</v>
      </c>
      <c r="AQ837" s="137" t="s">
        <v>416</v>
      </c>
      <c r="AR837" s="38"/>
      <c r="AS837" s="38"/>
      <c r="AT837" s="38"/>
      <c r="AU837" s="38"/>
    </row>
    <row r="838" customFormat="false" ht="14.45" hidden="false" customHeight="true" outlineLevel="0" collapsed="false">
      <c r="A838" s="141"/>
      <c r="B838" s="142" t="s">
        <v>2879</v>
      </c>
      <c r="C838" s="143" t="s">
        <v>4118</v>
      </c>
      <c r="D838" s="143" t="s">
        <v>466</v>
      </c>
      <c r="E838" s="142" t="s">
        <v>2109</v>
      </c>
      <c r="F838" s="142"/>
      <c r="G838" s="142" t="s">
        <v>2139</v>
      </c>
      <c r="H838" s="137" t="s">
        <v>410</v>
      </c>
      <c r="I838" s="142" t="s">
        <v>2331</v>
      </c>
      <c r="J838" s="142"/>
      <c r="K838" s="142"/>
      <c r="L838" s="142" t="n">
        <v>0</v>
      </c>
      <c r="M838" s="142"/>
      <c r="N838" s="142"/>
      <c r="O838" s="142" t="n">
        <v>4</v>
      </c>
      <c r="P838" s="142"/>
      <c r="Q838" s="142"/>
      <c r="R838" s="142" t="n">
        <v>0</v>
      </c>
      <c r="S838" s="142"/>
      <c r="T838" s="142"/>
      <c r="U838" s="142" t="n">
        <v>0</v>
      </c>
      <c r="V838" s="142"/>
      <c r="W838" s="142"/>
      <c r="X838" s="142" t="n">
        <v>0</v>
      </c>
      <c r="Y838" s="142"/>
      <c r="Z838" s="142"/>
      <c r="AA838" s="142"/>
      <c r="AB838" s="142"/>
      <c r="AC838" s="142"/>
      <c r="AD838" s="142"/>
      <c r="AE838" s="137" t="s">
        <v>344</v>
      </c>
      <c r="AF838" s="142" t="n">
        <v>0</v>
      </c>
      <c r="AG838" s="142"/>
      <c r="AH838" s="142"/>
      <c r="AI838" s="142"/>
      <c r="AJ838" s="142"/>
      <c r="AK838" s="142"/>
      <c r="AL838" s="137" t="s">
        <v>1833</v>
      </c>
      <c r="AM838" s="142"/>
      <c r="AN838" s="142"/>
      <c r="AO838" s="137" t="s">
        <v>346</v>
      </c>
      <c r="AP838" s="137" t="s">
        <v>346</v>
      </c>
      <c r="AQ838" s="137" t="s">
        <v>416</v>
      </c>
      <c r="AR838" s="38"/>
      <c r="AS838" s="38"/>
      <c r="AT838" s="38"/>
      <c r="AU838" s="38"/>
    </row>
    <row r="839" customFormat="false" ht="14.45" hidden="false" customHeight="true" outlineLevel="0" collapsed="false">
      <c r="A839" s="141"/>
      <c r="B839" s="142" t="s">
        <v>2880</v>
      </c>
      <c r="C839" s="143" t="s">
        <v>4119</v>
      </c>
      <c r="D839" s="143" t="s">
        <v>466</v>
      </c>
      <c r="E839" s="142" t="s">
        <v>2109</v>
      </c>
      <c r="F839" s="142"/>
      <c r="G839" s="142" t="s">
        <v>2387</v>
      </c>
      <c r="H839" s="137" t="s">
        <v>410</v>
      </c>
      <c r="I839" s="142" t="s">
        <v>4120</v>
      </c>
      <c r="J839" s="142"/>
      <c r="K839" s="142"/>
      <c r="L839" s="142" t="n">
        <v>0</v>
      </c>
      <c r="M839" s="142"/>
      <c r="N839" s="142"/>
      <c r="O839" s="142" t="n">
        <v>4</v>
      </c>
      <c r="P839" s="142"/>
      <c r="Q839" s="142"/>
      <c r="R839" s="142" t="n">
        <v>0</v>
      </c>
      <c r="S839" s="142"/>
      <c r="T839" s="142"/>
      <c r="U839" s="142" t="n">
        <v>6</v>
      </c>
      <c r="V839" s="142"/>
      <c r="W839" s="142"/>
      <c r="X839" s="142" t="n">
        <v>0</v>
      </c>
      <c r="Y839" s="142"/>
      <c r="Z839" s="142"/>
      <c r="AA839" s="142" t="n">
        <v>3</v>
      </c>
      <c r="AB839" s="142"/>
      <c r="AC839" s="142"/>
      <c r="AD839" s="142"/>
      <c r="AE839" s="137" t="s">
        <v>344</v>
      </c>
      <c r="AF839" s="142" t="n">
        <v>0</v>
      </c>
      <c r="AG839" s="142"/>
      <c r="AH839" s="142"/>
      <c r="AI839" s="142"/>
      <c r="AJ839" s="142"/>
      <c r="AK839" s="142"/>
      <c r="AL839" s="137" t="s">
        <v>1833</v>
      </c>
      <c r="AM839" s="142"/>
      <c r="AN839" s="142"/>
      <c r="AO839" s="137" t="s">
        <v>346</v>
      </c>
      <c r="AP839" s="137" t="s">
        <v>346</v>
      </c>
      <c r="AQ839" s="137" t="s">
        <v>416</v>
      </c>
      <c r="AR839" s="38"/>
      <c r="AS839" s="38"/>
      <c r="AT839" s="38"/>
      <c r="AU839" s="38"/>
    </row>
    <row r="840" customFormat="false" ht="14.45" hidden="false" customHeight="true" outlineLevel="0" collapsed="false">
      <c r="A840" s="141"/>
      <c r="B840" s="142" t="s">
        <v>2880</v>
      </c>
      <c r="C840" s="143" t="s">
        <v>4121</v>
      </c>
      <c r="D840" s="143" t="s">
        <v>466</v>
      </c>
      <c r="E840" s="142" t="s">
        <v>2109</v>
      </c>
      <c r="F840" s="142"/>
      <c r="G840" s="142" t="s">
        <v>2387</v>
      </c>
      <c r="H840" s="137" t="s">
        <v>410</v>
      </c>
      <c r="I840" s="142" t="s">
        <v>4122</v>
      </c>
      <c r="J840" s="142"/>
      <c r="K840" s="142"/>
      <c r="L840" s="142" t="n">
        <v>0</v>
      </c>
      <c r="M840" s="142"/>
      <c r="N840" s="142"/>
      <c r="O840" s="142" t="n">
        <v>4</v>
      </c>
      <c r="P840" s="142"/>
      <c r="Q840" s="142"/>
      <c r="R840" s="142" t="n">
        <v>0</v>
      </c>
      <c r="S840" s="142"/>
      <c r="T840" s="142"/>
      <c r="U840" s="142" t="n">
        <v>6</v>
      </c>
      <c r="V840" s="142"/>
      <c r="W840" s="142"/>
      <c r="X840" s="142" t="n">
        <v>0</v>
      </c>
      <c r="Y840" s="142"/>
      <c r="Z840" s="142"/>
      <c r="AA840" s="142" t="n">
        <v>3</v>
      </c>
      <c r="AB840" s="142"/>
      <c r="AC840" s="142"/>
      <c r="AD840" s="142"/>
      <c r="AE840" s="137" t="s">
        <v>344</v>
      </c>
      <c r="AF840" s="142" t="n">
        <v>0</v>
      </c>
      <c r="AG840" s="142"/>
      <c r="AH840" s="142"/>
      <c r="AI840" s="142"/>
      <c r="AJ840" s="142"/>
      <c r="AK840" s="142"/>
      <c r="AL840" s="137" t="s">
        <v>1833</v>
      </c>
      <c r="AM840" s="142"/>
      <c r="AN840" s="142"/>
      <c r="AO840" s="137" t="s">
        <v>346</v>
      </c>
      <c r="AP840" s="137" t="s">
        <v>346</v>
      </c>
      <c r="AQ840" s="137" t="s">
        <v>416</v>
      </c>
      <c r="AR840" s="38"/>
      <c r="AS840" s="38"/>
      <c r="AT840" s="38"/>
      <c r="AU840" s="38"/>
    </row>
    <row r="841" customFormat="false" ht="14.45" hidden="false" customHeight="true" outlineLevel="0" collapsed="false">
      <c r="A841" s="141"/>
      <c r="B841" s="142" t="s">
        <v>2880</v>
      </c>
      <c r="C841" s="143" t="s">
        <v>4123</v>
      </c>
      <c r="D841" s="143" t="s">
        <v>466</v>
      </c>
      <c r="E841" s="142" t="s">
        <v>2109</v>
      </c>
      <c r="F841" s="142"/>
      <c r="G841" s="142" t="s">
        <v>2387</v>
      </c>
      <c r="H841" s="137" t="s">
        <v>410</v>
      </c>
      <c r="I841" s="142" t="s">
        <v>4124</v>
      </c>
      <c r="J841" s="142"/>
      <c r="K841" s="142"/>
      <c r="L841" s="142" t="n">
        <v>0</v>
      </c>
      <c r="M841" s="142"/>
      <c r="N841" s="142"/>
      <c r="O841" s="142" t="n">
        <v>4</v>
      </c>
      <c r="P841" s="142"/>
      <c r="Q841" s="142"/>
      <c r="R841" s="142" t="n">
        <v>0</v>
      </c>
      <c r="S841" s="142"/>
      <c r="T841" s="142"/>
      <c r="U841" s="142" t="n">
        <v>6</v>
      </c>
      <c r="V841" s="142"/>
      <c r="W841" s="142"/>
      <c r="X841" s="142" t="n">
        <v>0</v>
      </c>
      <c r="Y841" s="142"/>
      <c r="Z841" s="142"/>
      <c r="AA841" s="142" t="n">
        <v>3</v>
      </c>
      <c r="AB841" s="142"/>
      <c r="AC841" s="142"/>
      <c r="AD841" s="142"/>
      <c r="AE841" s="137" t="s">
        <v>344</v>
      </c>
      <c r="AF841" s="142" t="n">
        <v>0</v>
      </c>
      <c r="AG841" s="142"/>
      <c r="AH841" s="142"/>
      <c r="AI841" s="142"/>
      <c r="AJ841" s="142"/>
      <c r="AK841" s="142"/>
      <c r="AL841" s="137" t="s">
        <v>1833</v>
      </c>
      <c r="AM841" s="142"/>
      <c r="AN841" s="142"/>
      <c r="AO841" s="137" t="s">
        <v>346</v>
      </c>
      <c r="AP841" s="137" t="s">
        <v>346</v>
      </c>
      <c r="AQ841" s="137" t="s">
        <v>416</v>
      </c>
      <c r="AR841" s="38"/>
      <c r="AS841" s="38"/>
      <c r="AT841" s="38"/>
      <c r="AU841" s="38"/>
    </row>
    <row r="842" customFormat="false" ht="14.45" hidden="false" customHeight="true" outlineLevel="0" collapsed="false">
      <c r="A842" s="141"/>
      <c r="B842" s="142" t="s">
        <v>2880</v>
      </c>
      <c r="C842" s="143" t="s">
        <v>4125</v>
      </c>
      <c r="D842" s="143" t="s">
        <v>466</v>
      </c>
      <c r="E842" s="142" t="s">
        <v>2109</v>
      </c>
      <c r="F842" s="142"/>
      <c r="G842" s="142" t="s">
        <v>2387</v>
      </c>
      <c r="H842" s="137" t="s">
        <v>410</v>
      </c>
      <c r="I842" s="142" t="s">
        <v>4126</v>
      </c>
      <c r="J842" s="142"/>
      <c r="K842" s="142"/>
      <c r="L842" s="142" t="n">
        <v>0</v>
      </c>
      <c r="M842" s="142"/>
      <c r="N842" s="142"/>
      <c r="O842" s="142" t="n">
        <v>4</v>
      </c>
      <c r="P842" s="142"/>
      <c r="Q842" s="142"/>
      <c r="R842" s="142" t="n">
        <v>0</v>
      </c>
      <c r="S842" s="142"/>
      <c r="T842" s="142"/>
      <c r="U842" s="142" t="n">
        <v>6</v>
      </c>
      <c r="V842" s="142"/>
      <c r="W842" s="142"/>
      <c r="X842" s="142" t="n">
        <v>0</v>
      </c>
      <c r="Y842" s="142"/>
      <c r="Z842" s="142"/>
      <c r="AA842" s="142" t="n">
        <v>3</v>
      </c>
      <c r="AB842" s="142"/>
      <c r="AC842" s="142"/>
      <c r="AD842" s="142"/>
      <c r="AE842" s="137" t="s">
        <v>344</v>
      </c>
      <c r="AF842" s="142" t="n">
        <v>0</v>
      </c>
      <c r="AG842" s="142"/>
      <c r="AH842" s="142"/>
      <c r="AI842" s="142"/>
      <c r="AJ842" s="142"/>
      <c r="AK842" s="142"/>
      <c r="AL842" s="137" t="s">
        <v>1833</v>
      </c>
      <c r="AM842" s="142"/>
      <c r="AN842" s="142"/>
      <c r="AO842" s="137" t="s">
        <v>346</v>
      </c>
      <c r="AP842" s="137" t="s">
        <v>346</v>
      </c>
      <c r="AQ842" s="137" t="s">
        <v>416</v>
      </c>
      <c r="AR842" s="38"/>
      <c r="AS842" s="38"/>
      <c r="AT842" s="38"/>
      <c r="AU842" s="38"/>
    </row>
    <row r="843" customFormat="false" ht="14.45" hidden="false" customHeight="true" outlineLevel="0" collapsed="false">
      <c r="A843" s="141"/>
      <c r="B843" s="142" t="s">
        <v>2880</v>
      </c>
      <c r="C843" s="143" t="s">
        <v>4127</v>
      </c>
      <c r="D843" s="143" t="s">
        <v>466</v>
      </c>
      <c r="E843" s="142" t="s">
        <v>2109</v>
      </c>
      <c r="F843" s="142"/>
      <c r="G843" s="142" t="s">
        <v>2387</v>
      </c>
      <c r="H843" s="137" t="s">
        <v>410</v>
      </c>
      <c r="I843" s="142" t="s">
        <v>4128</v>
      </c>
      <c r="J843" s="142"/>
      <c r="K843" s="142"/>
      <c r="L843" s="142" t="n">
        <v>0</v>
      </c>
      <c r="M843" s="142"/>
      <c r="N843" s="142"/>
      <c r="O843" s="142" t="n">
        <v>4</v>
      </c>
      <c r="P843" s="142"/>
      <c r="Q843" s="142"/>
      <c r="R843" s="142" t="n">
        <v>0</v>
      </c>
      <c r="S843" s="142"/>
      <c r="T843" s="142"/>
      <c r="U843" s="142" t="n">
        <v>6</v>
      </c>
      <c r="V843" s="142"/>
      <c r="W843" s="142"/>
      <c r="X843" s="142" t="n">
        <v>0</v>
      </c>
      <c r="Y843" s="142"/>
      <c r="Z843" s="142"/>
      <c r="AA843" s="142" t="n">
        <v>3</v>
      </c>
      <c r="AB843" s="142"/>
      <c r="AC843" s="142"/>
      <c r="AD843" s="142"/>
      <c r="AE843" s="137" t="s">
        <v>344</v>
      </c>
      <c r="AF843" s="142" t="n">
        <v>0</v>
      </c>
      <c r="AG843" s="142"/>
      <c r="AH843" s="142"/>
      <c r="AI843" s="142"/>
      <c r="AJ843" s="142"/>
      <c r="AK843" s="142"/>
      <c r="AL843" s="137" t="s">
        <v>1833</v>
      </c>
      <c r="AM843" s="142"/>
      <c r="AN843" s="142"/>
      <c r="AO843" s="137" t="s">
        <v>346</v>
      </c>
      <c r="AP843" s="137" t="s">
        <v>346</v>
      </c>
      <c r="AQ843" s="137" t="s">
        <v>416</v>
      </c>
      <c r="AR843" s="38"/>
      <c r="AS843" s="38"/>
      <c r="AT843" s="38"/>
      <c r="AU843" s="38"/>
    </row>
    <row r="844" customFormat="false" ht="14.45" hidden="false" customHeight="true" outlineLevel="0" collapsed="false">
      <c r="A844" s="141"/>
      <c r="B844" s="142" t="s">
        <v>2880</v>
      </c>
      <c r="C844" s="143" t="s">
        <v>4129</v>
      </c>
      <c r="D844" s="143" t="s">
        <v>466</v>
      </c>
      <c r="E844" s="142" t="s">
        <v>2109</v>
      </c>
      <c r="F844" s="142"/>
      <c r="G844" s="142" t="s">
        <v>2387</v>
      </c>
      <c r="H844" s="137" t="s">
        <v>410</v>
      </c>
      <c r="I844" s="142" t="s">
        <v>4130</v>
      </c>
      <c r="J844" s="142"/>
      <c r="K844" s="142"/>
      <c r="L844" s="142" t="n">
        <v>0</v>
      </c>
      <c r="M844" s="142"/>
      <c r="N844" s="142"/>
      <c r="O844" s="142" t="n">
        <v>4</v>
      </c>
      <c r="P844" s="142"/>
      <c r="Q844" s="142"/>
      <c r="R844" s="142" t="n">
        <v>0</v>
      </c>
      <c r="S844" s="142"/>
      <c r="T844" s="142"/>
      <c r="U844" s="142" t="n">
        <v>6</v>
      </c>
      <c r="V844" s="142"/>
      <c r="W844" s="142"/>
      <c r="X844" s="142" t="n">
        <v>0</v>
      </c>
      <c r="Y844" s="142"/>
      <c r="Z844" s="142"/>
      <c r="AA844" s="142" t="n">
        <v>3</v>
      </c>
      <c r="AB844" s="142"/>
      <c r="AC844" s="142"/>
      <c r="AD844" s="142"/>
      <c r="AE844" s="137" t="s">
        <v>344</v>
      </c>
      <c r="AF844" s="142" t="n">
        <v>0</v>
      </c>
      <c r="AG844" s="142"/>
      <c r="AH844" s="142"/>
      <c r="AI844" s="142"/>
      <c r="AJ844" s="142"/>
      <c r="AK844" s="142"/>
      <c r="AL844" s="137" t="s">
        <v>1833</v>
      </c>
      <c r="AM844" s="142"/>
      <c r="AN844" s="142"/>
      <c r="AO844" s="137" t="s">
        <v>346</v>
      </c>
      <c r="AP844" s="137" t="s">
        <v>346</v>
      </c>
      <c r="AQ844" s="137" t="s">
        <v>416</v>
      </c>
      <c r="AR844" s="38"/>
      <c r="AS844" s="38"/>
      <c r="AT844" s="38"/>
      <c r="AU844" s="38"/>
    </row>
    <row r="845" customFormat="false" ht="14.45" hidden="false" customHeight="true" outlineLevel="0" collapsed="false">
      <c r="A845" s="141"/>
      <c r="B845" s="142" t="s">
        <v>2880</v>
      </c>
      <c r="C845" s="143" t="s">
        <v>4131</v>
      </c>
      <c r="D845" s="143" t="s">
        <v>466</v>
      </c>
      <c r="E845" s="142" t="s">
        <v>2109</v>
      </c>
      <c r="F845" s="142"/>
      <c r="G845" s="142" t="s">
        <v>2387</v>
      </c>
      <c r="H845" s="137" t="s">
        <v>410</v>
      </c>
      <c r="I845" s="142" t="s">
        <v>4132</v>
      </c>
      <c r="J845" s="142"/>
      <c r="K845" s="142"/>
      <c r="L845" s="142" t="n">
        <v>0</v>
      </c>
      <c r="M845" s="142"/>
      <c r="N845" s="142"/>
      <c r="O845" s="142" t="n">
        <v>4</v>
      </c>
      <c r="P845" s="142"/>
      <c r="Q845" s="142"/>
      <c r="R845" s="142" t="n">
        <v>0</v>
      </c>
      <c r="S845" s="142"/>
      <c r="T845" s="142"/>
      <c r="U845" s="142" t="n">
        <v>6</v>
      </c>
      <c r="V845" s="142"/>
      <c r="W845" s="142"/>
      <c r="X845" s="142" t="n">
        <v>0</v>
      </c>
      <c r="Y845" s="142"/>
      <c r="Z845" s="142"/>
      <c r="AA845" s="142" t="n">
        <v>3</v>
      </c>
      <c r="AB845" s="142"/>
      <c r="AC845" s="142"/>
      <c r="AD845" s="142"/>
      <c r="AE845" s="137" t="s">
        <v>344</v>
      </c>
      <c r="AF845" s="142" t="n">
        <v>0</v>
      </c>
      <c r="AG845" s="142"/>
      <c r="AH845" s="142"/>
      <c r="AI845" s="142"/>
      <c r="AJ845" s="142"/>
      <c r="AK845" s="142"/>
      <c r="AL845" s="137" t="s">
        <v>1833</v>
      </c>
      <c r="AM845" s="142"/>
      <c r="AN845" s="142"/>
      <c r="AO845" s="137" t="s">
        <v>346</v>
      </c>
      <c r="AP845" s="137" t="s">
        <v>346</v>
      </c>
      <c r="AQ845" s="137" t="s">
        <v>416</v>
      </c>
      <c r="AR845" s="38"/>
      <c r="AS845" s="38"/>
      <c r="AT845" s="38"/>
      <c r="AU845" s="38"/>
    </row>
    <row r="846" customFormat="false" ht="14.45" hidden="false" customHeight="true" outlineLevel="0" collapsed="false">
      <c r="A846" s="141"/>
      <c r="B846" s="142" t="s">
        <v>2880</v>
      </c>
      <c r="C846" s="143" t="s">
        <v>4133</v>
      </c>
      <c r="D846" s="143" t="s">
        <v>466</v>
      </c>
      <c r="E846" s="142" t="s">
        <v>2109</v>
      </c>
      <c r="F846" s="142"/>
      <c r="G846" s="142" t="s">
        <v>2387</v>
      </c>
      <c r="H846" s="137" t="s">
        <v>410</v>
      </c>
      <c r="I846" s="142" t="s">
        <v>4134</v>
      </c>
      <c r="J846" s="142"/>
      <c r="K846" s="142"/>
      <c r="L846" s="142" t="n">
        <v>0</v>
      </c>
      <c r="M846" s="142"/>
      <c r="N846" s="142"/>
      <c r="O846" s="142" t="n">
        <v>4</v>
      </c>
      <c r="P846" s="142"/>
      <c r="Q846" s="142"/>
      <c r="R846" s="142" t="n">
        <v>0</v>
      </c>
      <c r="S846" s="142"/>
      <c r="T846" s="142"/>
      <c r="U846" s="142" t="n">
        <v>6</v>
      </c>
      <c r="V846" s="142"/>
      <c r="W846" s="142"/>
      <c r="X846" s="142" t="n">
        <v>0</v>
      </c>
      <c r="Y846" s="142"/>
      <c r="Z846" s="142"/>
      <c r="AA846" s="142" t="n">
        <v>3</v>
      </c>
      <c r="AB846" s="142"/>
      <c r="AC846" s="142"/>
      <c r="AD846" s="142"/>
      <c r="AE846" s="137" t="s">
        <v>344</v>
      </c>
      <c r="AF846" s="142" t="n">
        <v>0</v>
      </c>
      <c r="AG846" s="142"/>
      <c r="AH846" s="142"/>
      <c r="AI846" s="142"/>
      <c r="AJ846" s="142"/>
      <c r="AK846" s="142"/>
      <c r="AL846" s="137" t="s">
        <v>1833</v>
      </c>
      <c r="AM846" s="142"/>
      <c r="AN846" s="142"/>
      <c r="AO846" s="137" t="s">
        <v>346</v>
      </c>
      <c r="AP846" s="137" t="s">
        <v>346</v>
      </c>
      <c r="AQ846" s="137" t="s">
        <v>416</v>
      </c>
      <c r="AR846" s="38"/>
      <c r="AS846" s="38"/>
      <c r="AT846" s="38"/>
      <c r="AU846" s="38"/>
    </row>
    <row r="847" customFormat="false" ht="14.45" hidden="false" customHeight="true" outlineLevel="0" collapsed="false">
      <c r="A847" s="141"/>
      <c r="B847" s="142" t="s">
        <v>2880</v>
      </c>
      <c r="C847" s="143" t="s">
        <v>4135</v>
      </c>
      <c r="D847" s="143" t="s">
        <v>466</v>
      </c>
      <c r="E847" s="142" t="s">
        <v>2109</v>
      </c>
      <c r="F847" s="142"/>
      <c r="G847" s="142" t="s">
        <v>2387</v>
      </c>
      <c r="H847" s="137" t="s">
        <v>410</v>
      </c>
      <c r="I847" s="142" t="s">
        <v>4136</v>
      </c>
      <c r="J847" s="142"/>
      <c r="K847" s="142"/>
      <c r="L847" s="142" t="n">
        <v>0</v>
      </c>
      <c r="M847" s="142"/>
      <c r="N847" s="142"/>
      <c r="O847" s="142" t="n">
        <v>4</v>
      </c>
      <c r="P847" s="142"/>
      <c r="Q847" s="142"/>
      <c r="R847" s="142" t="n">
        <v>0</v>
      </c>
      <c r="S847" s="142"/>
      <c r="T847" s="142"/>
      <c r="U847" s="142" t="n">
        <v>6</v>
      </c>
      <c r="V847" s="142"/>
      <c r="W847" s="142"/>
      <c r="X847" s="142" t="n">
        <v>0</v>
      </c>
      <c r="Y847" s="142"/>
      <c r="Z847" s="142"/>
      <c r="AA847" s="142" t="n">
        <v>3</v>
      </c>
      <c r="AB847" s="142"/>
      <c r="AC847" s="142"/>
      <c r="AD847" s="142"/>
      <c r="AE847" s="137" t="s">
        <v>344</v>
      </c>
      <c r="AF847" s="142" t="n">
        <v>0</v>
      </c>
      <c r="AG847" s="142"/>
      <c r="AH847" s="142"/>
      <c r="AI847" s="142"/>
      <c r="AJ847" s="142"/>
      <c r="AK847" s="142"/>
      <c r="AL847" s="137" t="s">
        <v>1833</v>
      </c>
      <c r="AM847" s="142"/>
      <c r="AN847" s="142"/>
      <c r="AO847" s="137" t="s">
        <v>346</v>
      </c>
      <c r="AP847" s="137" t="s">
        <v>346</v>
      </c>
      <c r="AQ847" s="137" t="s">
        <v>416</v>
      </c>
      <c r="AR847" s="38"/>
      <c r="AS847" s="38"/>
      <c r="AT847" s="38"/>
      <c r="AU847" s="38"/>
    </row>
    <row r="848" customFormat="false" ht="14.45" hidden="false" customHeight="true" outlineLevel="0" collapsed="false">
      <c r="A848" s="141"/>
      <c r="B848" s="142" t="s">
        <v>2880</v>
      </c>
      <c r="C848" s="143" t="s">
        <v>4137</v>
      </c>
      <c r="D848" s="143" t="s">
        <v>466</v>
      </c>
      <c r="E848" s="142" t="s">
        <v>2109</v>
      </c>
      <c r="F848" s="142"/>
      <c r="G848" s="142" t="s">
        <v>2387</v>
      </c>
      <c r="H848" s="137" t="s">
        <v>410</v>
      </c>
      <c r="I848" s="142" t="s">
        <v>4138</v>
      </c>
      <c r="J848" s="142"/>
      <c r="K848" s="142"/>
      <c r="L848" s="142" t="n">
        <v>0</v>
      </c>
      <c r="M848" s="142"/>
      <c r="N848" s="142"/>
      <c r="O848" s="142" t="n">
        <v>4</v>
      </c>
      <c r="P848" s="142"/>
      <c r="Q848" s="142"/>
      <c r="R848" s="142" t="n">
        <v>0</v>
      </c>
      <c r="S848" s="142"/>
      <c r="T848" s="142"/>
      <c r="U848" s="142" t="n">
        <v>6</v>
      </c>
      <c r="V848" s="142"/>
      <c r="W848" s="142"/>
      <c r="X848" s="142" t="n">
        <v>0</v>
      </c>
      <c r="Y848" s="142"/>
      <c r="Z848" s="142"/>
      <c r="AA848" s="142" t="n">
        <v>3</v>
      </c>
      <c r="AB848" s="142"/>
      <c r="AC848" s="142"/>
      <c r="AD848" s="142"/>
      <c r="AE848" s="137" t="s">
        <v>344</v>
      </c>
      <c r="AF848" s="142" t="n">
        <v>0</v>
      </c>
      <c r="AG848" s="142"/>
      <c r="AH848" s="142"/>
      <c r="AI848" s="142"/>
      <c r="AJ848" s="142"/>
      <c r="AK848" s="142"/>
      <c r="AL848" s="137" t="s">
        <v>1833</v>
      </c>
      <c r="AM848" s="142"/>
      <c r="AN848" s="142"/>
      <c r="AO848" s="137" t="s">
        <v>346</v>
      </c>
      <c r="AP848" s="137" t="s">
        <v>346</v>
      </c>
      <c r="AQ848" s="137" t="s">
        <v>416</v>
      </c>
      <c r="AR848" s="38"/>
      <c r="AS848" s="38"/>
      <c r="AT848" s="38"/>
      <c r="AU848" s="38"/>
    </row>
    <row r="849" customFormat="false" ht="14.45" hidden="false" customHeight="true" outlineLevel="0" collapsed="false">
      <c r="A849" s="141"/>
      <c r="B849" s="142" t="s">
        <v>2880</v>
      </c>
      <c r="C849" s="143" t="s">
        <v>4139</v>
      </c>
      <c r="D849" s="143" t="s">
        <v>466</v>
      </c>
      <c r="E849" s="142" t="s">
        <v>2109</v>
      </c>
      <c r="F849" s="142"/>
      <c r="G849" s="142" t="s">
        <v>2387</v>
      </c>
      <c r="H849" s="137" t="s">
        <v>410</v>
      </c>
      <c r="I849" s="142" t="s">
        <v>4140</v>
      </c>
      <c r="J849" s="142"/>
      <c r="K849" s="142"/>
      <c r="L849" s="142" t="n">
        <v>0</v>
      </c>
      <c r="M849" s="142"/>
      <c r="N849" s="142"/>
      <c r="O849" s="142" t="n">
        <v>4</v>
      </c>
      <c r="P849" s="142"/>
      <c r="Q849" s="142"/>
      <c r="R849" s="142" t="n">
        <v>0</v>
      </c>
      <c r="S849" s="142"/>
      <c r="T849" s="142"/>
      <c r="U849" s="142" t="n">
        <v>6</v>
      </c>
      <c r="V849" s="142"/>
      <c r="W849" s="142"/>
      <c r="X849" s="142" t="n">
        <v>0</v>
      </c>
      <c r="Y849" s="142"/>
      <c r="Z849" s="142"/>
      <c r="AA849" s="142" t="n">
        <v>3</v>
      </c>
      <c r="AB849" s="142"/>
      <c r="AC849" s="142"/>
      <c r="AD849" s="142"/>
      <c r="AE849" s="137" t="s">
        <v>344</v>
      </c>
      <c r="AF849" s="142" t="n">
        <v>0</v>
      </c>
      <c r="AG849" s="142"/>
      <c r="AH849" s="142"/>
      <c r="AI849" s="142"/>
      <c r="AJ849" s="142"/>
      <c r="AK849" s="142"/>
      <c r="AL849" s="137" t="s">
        <v>1833</v>
      </c>
      <c r="AM849" s="142"/>
      <c r="AN849" s="142"/>
      <c r="AO849" s="137" t="s">
        <v>346</v>
      </c>
      <c r="AP849" s="137" t="s">
        <v>346</v>
      </c>
      <c r="AQ849" s="137" t="s">
        <v>416</v>
      </c>
      <c r="AR849" s="38"/>
      <c r="AS849" s="38"/>
      <c r="AT849" s="38"/>
      <c r="AU849" s="38"/>
    </row>
    <row r="850" customFormat="false" ht="14.45" hidden="false" customHeight="true" outlineLevel="0" collapsed="false">
      <c r="A850" s="141"/>
      <c r="B850" s="142" t="s">
        <v>2880</v>
      </c>
      <c r="C850" s="143" t="s">
        <v>4141</v>
      </c>
      <c r="D850" s="143" t="s">
        <v>466</v>
      </c>
      <c r="E850" s="142" t="s">
        <v>2109</v>
      </c>
      <c r="F850" s="142"/>
      <c r="G850" s="142" t="s">
        <v>2387</v>
      </c>
      <c r="H850" s="137" t="s">
        <v>410</v>
      </c>
      <c r="I850" s="142" t="s">
        <v>4142</v>
      </c>
      <c r="J850" s="142"/>
      <c r="K850" s="142"/>
      <c r="L850" s="142" t="n">
        <v>0</v>
      </c>
      <c r="M850" s="142"/>
      <c r="N850" s="142"/>
      <c r="O850" s="142" t="n">
        <v>4</v>
      </c>
      <c r="P850" s="142"/>
      <c r="Q850" s="142"/>
      <c r="R850" s="142" t="n">
        <v>0</v>
      </c>
      <c r="S850" s="142"/>
      <c r="T850" s="142"/>
      <c r="U850" s="142" t="n">
        <v>6</v>
      </c>
      <c r="V850" s="142"/>
      <c r="W850" s="142"/>
      <c r="X850" s="142" t="n">
        <v>0</v>
      </c>
      <c r="Y850" s="142"/>
      <c r="Z850" s="142"/>
      <c r="AA850" s="142" t="n">
        <v>3</v>
      </c>
      <c r="AB850" s="142"/>
      <c r="AC850" s="142"/>
      <c r="AD850" s="142"/>
      <c r="AE850" s="137" t="s">
        <v>344</v>
      </c>
      <c r="AF850" s="142" t="n">
        <v>0</v>
      </c>
      <c r="AG850" s="142"/>
      <c r="AH850" s="142"/>
      <c r="AI850" s="142"/>
      <c r="AJ850" s="142"/>
      <c r="AK850" s="142"/>
      <c r="AL850" s="137" t="s">
        <v>1833</v>
      </c>
      <c r="AM850" s="142"/>
      <c r="AN850" s="142"/>
      <c r="AO850" s="137" t="s">
        <v>346</v>
      </c>
      <c r="AP850" s="137" t="s">
        <v>346</v>
      </c>
      <c r="AQ850" s="137" t="s">
        <v>416</v>
      </c>
      <c r="AR850" s="38"/>
      <c r="AS850" s="38"/>
      <c r="AT850" s="38"/>
      <c r="AU850" s="38"/>
    </row>
    <row r="851" customFormat="false" ht="14.45" hidden="false" customHeight="true" outlineLevel="0" collapsed="false">
      <c r="A851" s="141"/>
      <c r="B851" s="142" t="s">
        <v>2880</v>
      </c>
      <c r="C851" s="143" t="s">
        <v>4143</v>
      </c>
      <c r="D851" s="143" t="s">
        <v>466</v>
      </c>
      <c r="E851" s="142" t="s">
        <v>2109</v>
      </c>
      <c r="F851" s="142"/>
      <c r="G851" s="142" t="s">
        <v>2387</v>
      </c>
      <c r="H851" s="137" t="s">
        <v>410</v>
      </c>
      <c r="I851" s="142" t="s">
        <v>4144</v>
      </c>
      <c r="J851" s="142"/>
      <c r="K851" s="142"/>
      <c r="L851" s="142" t="n">
        <v>0</v>
      </c>
      <c r="M851" s="142"/>
      <c r="N851" s="142"/>
      <c r="O851" s="142" t="n">
        <v>4</v>
      </c>
      <c r="P851" s="142"/>
      <c r="Q851" s="142"/>
      <c r="R851" s="142" t="n">
        <v>0</v>
      </c>
      <c r="S851" s="142"/>
      <c r="T851" s="142"/>
      <c r="U851" s="142" t="n">
        <v>6</v>
      </c>
      <c r="V851" s="142"/>
      <c r="W851" s="142"/>
      <c r="X851" s="142" t="n">
        <v>0</v>
      </c>
      <c r="Y851" s="142"/>
      <c r="Z851" s="142"/>
      <c r="AA851" s="142" t="n">
        <v>3</v>
      </c>
      <c r="AB851" s="142"/>
      <c r="AC851" s="142"/>
      <c r="AD851" s="142"/>
      <c r="AE851" s="137" t="s">
        <v>344</v>
      </c>
      <c r="AF851" s="142" t="n">
        <v>0</v>
      </c>
      <c r="AG851" s="142"/>
      <c r="AH851" s="142"/>
      <c r="AI851" s="142"/>
      <c r="AJ851" s="142"/>
      <c r="AK851" s="142"/>
      <c r="AL851" s="137" t="s">
        <v>1833</v>
      </c>
      <c r="AM851" s="142"/>
      <c r="AN851" s="142"/>
      <c r="AO851" s="137" t="s">
        <v>346</v>
      </c>
      <c r="AP851" s="137" t="s">
        <v>346</v>
      </c>
      <c r="AQ851" s="137" t="s">
        <v>416</v>
      </c>
      <c r="AR851" s="38"/>
      <c r="AS851" s="38"/>
      <c r="AT851" s="38"/>
      <c r="AU851" s="38"/>
    </row>
    <row r="852" customFormat="false" ht="14.45" hidden="false" customHeight="true" outlineLevel="0" collapsed="false">
      <c r="A852" s="141"/>
      <c r="B852" s="142" t="s">
        <v>2880</v>
      </c>
      <c r="C852" s="143" t="s">
        <v>4145</v>
      </c>
      <c r="D852" s="143" t="s">
        <v>466</v>
      </c>
      <c r="E852" s="142" t="s">
        <v>2109</v>
      </c>
      <c r="F852" s="142"/>
      <c r="G852" s="142" t="s">
        <v>2387</v>
      </c>
      <c r="H852" s="137" t="s">
        <v>410</v>
      </c>
      <c r="I852" s="142" t="s">
        <v>4146</v>
      </c>
      <c r="J852" s="142"/>
      <c r="K852" s="142"/>
      <c r="L852" s="142" t="n">
        <v>0</v>
      </c>
      <c r="M852" s="142"/>
      <c r="N852" s="142"/>
      <c r="O852" s="142" t="n">
        <v>4</v>
      </c>
      <c r="P852" s="142"/>
      <c r="Q852" s="142"/>
      <c r="R852" s="142" t="n">
        <v>0</v>
      </c>
      <c r="S852" s="142"/>
      <c r="T852" s="142"/>
      <c r="U852" s="142" t="n">
        <v>0</v>
      </c>
      <c r="V852" s="142"/>
      <c r="W852" s="142"/>
      <c r="X852" s="142" t="n">
        <v>0</v>
      </c>
      <c r="Y852" s="142"/>
      <c r="Z852" s="142"/>
      <c r="AA852" s="142" t="n">
        <v>3</v>
      </c>
      <c r="AB852" s="142"/>
      <c r="AC852" s="142"/>
      <c r="AD852" s="142"/>
      <c r="AE852" s="137" t="s">
        <v>344</v>
      </c>
      <c r="AF852" s="142" t="n">
        <v>0</v>
      </c>
      <c r="AG852" s="142"/>
      <c r="AH852" s="142"/>
      <c r="AI852" s="142"/>
      <c r="AJ852" s="142"/>
      <c r="AK852" s="142"/>
      <c r="AL852" s="137" t="s">
        <v>1833</v>
      </c>
      <c r="AM852" s="142"/>
      <c r="AN852" s="142"/>
      <c r="AO852" s="137" t="s">
        <v>346</v>
      </c>
      <c r="AP852" s="137" t="s">
        <v>346</v>
      </c>
      <c r="AQ852" s="137" t="s">
        <v>416</v>
      </c>
      <c r="AR852" s="38"/>
      <c r="AS852" s="38"/>
      <c r="AT852" s="38"/>
      <c r="AU852" s="38"/>
    </row>
    <row r="853" customFormat="false" ht="14.45" hidden="false" customHeight="true" outlineLevel="0" collapsed="false">
      <c r="A853" s="141"/>
      <c r="B853" s="142" t="s">
        <v>2880</v>
      </c>
      <c r="C853" s="143" t="s">
        <v>4147</v>
      </c>
      <c r="D853" s="143" t="s">
        <v>466</v>
      </c>
      <c r="E853" s="142" t="s">
        <v>2109</v>
      </c>
      <c r="F853" s="142"/>
      <c r="G853" s="142" t="s">
        <v>2387</v>
      </c>
      <c r="H853" s="137" t="s">
        <v>410</v>
      </c>
      <c r="I853" s="142" t="s">
        <v>4148</v>
      </c>
      <c r="J853" s="142"/>
      <c r="K853" s="142"/>
      <c r="L853" s="142" t="n">
        <v>0</v>
      </c>
      <c r="M853" s="142"/>
      <c r="N853" s="142"/>
      <c r="O853" s="142" t="n">
        <v>4</v>
      </c>
      <c r="P853" s="142"/>
      <c r="Q853" s="142"/>
      <c r="R853" s="142" t="n">
        <v>0</v>
      </c>
      <c r="S853" s="142"/>
      <c r="T853" s="142"/>
      <c r="U853" s="142" t="n">
        <v>0</v>
      </c>
      <c r="V853" s="142"/>
      <c r="W853" s="142"/>
      <c r="X853" s="142" t="n">
        <v>0</v>
      </c>
      <c r="Y853" s="142"/>
      <c r="Z853" s="142"/>
      <c r="AA853" s="142" t="n">
        <v>3</v>
      </c>
      <c r="AB853" s="142"/>
      <c r="AC853" s="142"/>
      <c r="AD853" s="142"/>
      <c r="AE853" s="137" t="s">
        <v>344</v>
      </c>
      <c r="AF853" s="142" t="n">
        <v>0</v>
      </c>
      <c r="AG853" s="142"/>
      <c r="AH853" s="142"/>
      <c r="AI853" s="142"/>
      <c r="AJ853" s="142"/>
      <c r="AK853" s="142"/>
      <c r="AL853" s="137" t="s">
        <v>1833</v>
      </c>
      <c r="AM853" s="142"/>
      <c r="AN853" s="142"/>
      <c r="AO853" s="137" t="s">
        <v>346</v>
      </c>
      <c r="AP853" s="137" t="s">
        <v>346</v>
      </c>
      <c r="AQ853" s="137" t="s">
        <v>416</v>
      </c>
      <c r="AR853" s="38"/>
      <c r="AS853" s="38"/>
      <c r="AT853" s="38"/>
      <c r="AU853" s="38"/>
    </row>
    <row r="854" customFormat="false" ht="14.45" hidden="false" customHeight="true" outlineLevel="0" collapsed="false">
      <c r="A854" s="141"/>
      <c r="B854" s="142" t="s">
        <v>2880</v>
      </c>
      <c r="C854" s="143" t="s">
        <v>4149</v>
      </c>
      <c r="D854" s="143" t="s">
        <v>466</v>
      </c>
      <c r="E854" s="142" t="s">
        <v>2109</v>
      </c>
      <c r="F854" s="142"/>
      <c r="G854" s="142" t="s">
        <v>2387</v>
      </c>
      <c r="H854" s="137" t="s">
        <v>410</v>
      </c>
      <c r="I854" s="142" t="s">
        <v>4150</v>
      </c>
      <c r="J854" s="142"/>
      <c r="K854" s="142"/>
      <c r="L854" s="142" t="n">
        <v>0</v>
      </c>
      <c r="M854" s="142"/>
      <c r="N854" s="142"/>
      <c r="O854" s="142" t="n">
        <v>4</v>
      </c>
      <c r="P854" s="142"/>
      <c r="Q854" s="142"/>
      <c r="R854" s="142" t="n">
        <v>0</v>
      </c>
      <c r="S854" s="142"/>
      <c r="T854" s="142"/>
      <c r="U854" s="142" t="n">
        <v>0</v>
      </c>
      <c r="V854" s="142"/>
      <c r="W854" s="142"/>
      <c r="X854" s="142" t="n">
        <v>0</v>
      </c>
      <c r="Y854" s="142"/>
      <c r="Z854" s="142"/>
      <c r="AA854" s="142" t="n">
        <v>3</v>
      </c>
      <c r="AB854" s="142"/>
      <c r="AC854" s="142"/>
      <c r="AD854" s="142"/>
      <c r="AE854" s="137" t="s">
        <v>344</v>
      </c>
      <c r="AF854" s="142" t="n">
        <v>0</v>
      </c>
      <c r="AG854" s="142"/>
      <c r="AH854" s="142"/>
      <c r="AI854" s="142"/>
      <c r="AJ854" s="142"/>
      <c r="AK854" s="142"/>
      <c r="AL854" s="137" t="s">
        <v>1833</v>
      </c>
      <c r="AM854" s="142"/>
      <c r="AN854" s="142"/>
      <c r="AO854" s="137" t="s">
        <v>346</v>
      </c>
      <c r="AP854" s="137" t="s">
        <v>346</v>
      </c>
      <c r="AQ854" s="137" t="s">
        <v>416</v>
      </c>
      <c r="AR854" s="38"/>
      <c r="AS854" s="38"/>
      <c r="AT854" s="38"/>
      <c r="AU854" s="38"/>
    </row>
    <row r="855" customFormat="false" ht="14.45" hidden="false" customHeight="true" outlineLevel="0" collapsed="false">
      <c r="A855" s="141"/>
      <c r="B855" s="142" t="s">
        <v>2880</v>
      </c>
      <c r="C855" s="143" t="s">
        <v>4151</v>
      </c>
      <c r="D855" s="143" t="s">
        <v>466</v>
      </c>
      <c r="E855" s="142" t="s">
        <v>2109</v>
      </c>
      <c r="F855" s="142"/>
      <c r="G855" s="142" t="s">
        <v>2387</v>
      </c>
      <c r="H855" s="137" t="s">
        <v>410</v>
      </c>
      <c r="I855" s="142" t="s">
        <v>4152</v>
      </c>
      <c r="J855" s="142"/>
      <c r="K855" s="142"/>
      <c r="L855" s="142" t="n">
        <v>0</v>
      </c>
      <c r="M855" s="142"/>
      <c r="N855" s="142"/>
      <c r="O855" s="142" t="n">
        <v>4</v>
      </c>
      <c r="P855" s="142"/>
      <c r="Q855" s="142"/>
      <c r="R855" s="142" t="n">
        <v>0</v>
      </c>
      <c r="S855" s="142"/>
      <c r="T855" s="142"/>
      <c r="U855" s="142" t="n">
        <v>0</v>
      </c>
      <c r="V855" s="142"/>
      <c r="W855" s="142"/>
      <c r="X855" s="142" t="n">
        <v>0</v>
      </c>
      <c r="Y855" s="142"/>
      <c r="Z855" s="142"/>
      <c r="AA855" s="142" t="n">
        <v>3</v>
      </c>
      <c r="AB855" s="142"/>
      <c r="AC855" s="142"/>
      <c r="AD855" s="142"/>
      <c r="AE855" s="137" t="s">
        <v>344</v>
      </c>
      <c r="AF855" s="142" t="n">
        <v>0</v>
      </c>
      <c r="AG855" s="142"/>
      <c r="AH855" s="142"/>
      <c r="AI855" s="142"/>
      <c r="AJ855" s="142"/>
      <c r="AK855" s="142"/>
      <c r="AL855" s="137" t="s">
        <v>1833</v>
      </c>
      <c r="AM855" s="142"/>
      <c r="AN855" s="142"/>
      <c r="AO855" s="137" t="s">
        <v>346</v>
      </c>
      <c r="AP855" s="137" t="s">
        <v>346</v>
      </c>
      <c r="AQ855" s="137" t="s">
        <v>416</v>
      </c>
      <c r="AR855" s="38"/>
      <c r="AS855" s="38"/>
      <c r="AT855" s="38"/>
      <c r="AU855" s="38"/>
    </row>
    <row r="856" customFormat="false" ht="14.45" hidden="false" customHeight="true" outlineLevel="0" collapsed="false">
      <c r="A856" s="141"/>
      <c r="B856" s="142" t="s">
        <v>2880</v>
      </c>
      <c r="C856" s="143" t="s">
        <v>4153</v>
      </c>
      <c r="D856" s="143" t="s">
        <v>466</v>
      </c>
      <c r="E856" s="142" t="s">
        <v>2109</v>
      </c>
      <c r="F856" s="142"/>
      <c r="G856" s="142" t="s">
        <v>2387</v>
      </c>
      <c r="H856" s="137" t="s">
        <v>410</v>
      </c>
      <c r="I856" s="142" t="s">
        <v>4154</v>
      </c>
      <c r="J856" s="142"/>
      <c r="K856" s="142"/>
      <c r="L856" s="142" t="n">
        <v>0</v>
      </c>
      <c r="M856" s="142"/>
      <c r="N856" s="142"/>
      <c r="O856" s="142" t="n">
        <v>4</v>
      </c>
      <c r="P856" s="142"/>
      <c r="Q856" s="142"/>
      <c r="R856" s="142" t="n">
        <v>0</v>
      </c>
      <c r="S856" s="142"/>
      <c r="T856" s="142"/>
      <c r="U856" s="142" t="n">
        <v>0</v>
      </c>
      <c r="V856" s="142"/>
      <c r="W856" s="142"/>
      <c r="X856" s="142" t="n">
        <v>0</v>
      </c>
      <c r="Y856" s="142"/>
      <c r="Z856" s="142"/>
      <c r="AA856" s="142" t="n">
        <v>3</v>
      </c>
      <c r="AB856" s="142"/>
      <c r="AC856" s="142"/>
      <c r="AD856" s="142"/>
      <c r="AE856" s="137" t="s">
        <v>344</v>
      </c>
      <c r="AF856" s="142" t="n">
        <v>0</v>
      </c>
      <c r="AG856" s="142"/>
      <c r="AH856" s="142"/>
      <c r="AI856" s="142"/>
      <c r="AJ856" s="142"/>
      <c r="AK856" s="142"/>
      <c r="AL856" s="137" t="s">
        <v>1833</v>
      </c>
      <c r="AM856" s="142"/>
      <c r="AN856" s="142"/>
      <c r="AO856" s="137" t="s">
        <v>346</v>
      </c>
      <c r="AP856" s="137" t="s">
        <v>346</v>
      </c>
      <c r="AQ856" s="137" t="s">
        <v>416</v>
      </c>
      <c r="AR856" s="38"/>
      <c r="AS856" s="38"/>
      <c r="AT856" s="38"/>
      <c r="AU856" s="38"/>
    </row>
    <row r="857" customFormat="false" ht="14.45" hidden="false" customHeight="true" outlineLevel="0" collapsed="false">
      <c r="A857" s="141"/>
      <c r="B857" s="142" t="s">
        <v>2880</v>
      </c>
      <c r="C857" s="143" t="s">
        <v>4155</v>
      </c>
      <c r="D857" s="143" t="s">
        <v>466</v>
      </c>
      <c r="E857" s="142" t="s">
        <v>2109</v>
      </c>
      <c r="F857" s="142"/>
      <c r="G857" s="142" t="s">
        <v>2387</v>
      </c>
      <c r="H857" s="137" t="s">
        <v>410</v>
      </c>
      <c r="I857" s="142" t="s">
        <v>4156</v>
      </c>
      <c r="J857" s="142"/>
      <c r="K857" s="142"/>
      <c r="L857" s="142" t="n">
        <v>0</v>
      </c>
      <c r="M857" s="142"/>
      <c r="N857" s="142"/>
      <c r="O857" s="142" t="n">
        <v>4</v>
      </c>
      <c r="P857" s="142"/>
      <c r="Q857" s="142"/>
      <c r="R857" s="142" t="n">
        <v>0</v>
      </c>
      <c r="S857" s="142"/>
      <c r="T857" s="142"/>
      <c r="U857" s="142" t="n">
        <v>0</v>
      </c>
      <c r="V857" s="142"/>
      <c r="W857" s="142"/>
      <c r="X857" s="142" t="n">
        <v>0</v>
      </c>
      <c r="Y857" s="142"/>
      <c r="Z857" s="142"/>
      <c r="AA857" s="142" t="n">
        <v>3</v>
      </c>
      <c r="AB857" s="142"/>
      <c r="AC857" s="142"/>
      <c r="AD857" s="142"/>
      <c r="AE857" s="137" t="s">
        <v>344</v>
      </c>
      <c r="AF857" s="142" t="n">
        <v>0</v>
      </c>
      <c r="AG857" s="142"/>
      <c r="AH857" s="142"/>
      <c r="AI857" s="142"/>
      <c r="AJ857" s="142"/>
      <c r="AK857" s="142"/>
      <c r="AL857" s="137" t="s">
        <v>1833</v>
      </c>
      <c r="AM857" s="142"/>
      <c r="AN857" s="142"/>
      <c r="AO857" s="137" t="s">
        <v>346</v>
      </c>
      <c r="AP857" s="137" t="s">
        <v>346</v>
      </c>
      <c r="AQ857" s="137" t="s">
        <v>416</v>
      </c>
      <c r="AR857" s="38"/>
      <c r="AS857" s="38"/>
      <c r="AT857" s="38"/>
      <c r="AU857" s="38"/>
    </row>
    <row r="858" customFormat="false" ht="14.45" hidden="false" customHeight="true" outlineLevel="0" collapsed="false">
      <c r="A858" s="141"/>
      <c r="B858" s="142" t="s">
        <v>2880</v>
      </c>
      <c r="C858" s="143" t="s">
        <v>4157</v>
      </c>
      <c r="D858" s="143" t="s">
        <v>466</v>
      </c>
      <c r="E858" s="142" t="s">
        <v>2109</v>
      </c>
      <c r="F858" s="142"/>
      <c r="G858" s="142" t="s">
        <v>2387</v>
      </c>
      <c r="H858" s="137" t="s">
        <v>410</v>
      </c>
      <c r="I858" s="142" t="s">
        <v>4158</v>
      </c>
      <c r="J858" s="142"/>
      <c r="K858" s="142"/>
      <c r="L858" s="142" t="n">
        <v>0</v>
      </c>
      <c r="M858" s="142"/>
      <c r="N858" s="142"/>
      <c r="O858" s="142" t="n">
        <v>4</v>
      </c>
      <c r="P858" s="142"/>
      <c r="Q858" s="142"/>
      <c r="R858" s="142" t="n">
        <v>0</v>
      </c>
      <c r="S858" s="142"/>
      <c r="T858" s="142"/>
      <c r="U858" s="142" t="n">
        <v>0</v>
      </c>
      <c r="V858" s="142"/>
      <c r="W858" s="142"/>
      <c r="X858" s="142" t="n">
        <v>0</v>
      </c>
      <c r="Y858" s="142"/>
      <c r="Z858" s="142"/>
      <c r="AA858" s="142" t="n">
        <v>3</v>
      </c>
      <c r="AB858" s="142"/>
      <c r="AC858" s="142"/>
      <c r="AD858" s="142"/>
      <c r="AE858" s="137" t="s">
        <v>344</v>
      </c>
      <c r="AF858" s="142" t="n">
        <v>0</v>
      </c>
      <c r="AG858" s="142"/>
      <c r="AH858" s="142"/>
      <c r="AI858" s="142"/>
      <c r="AJ858" s="142"/>
      <c r="AK858" s="142"/>
      <c r="AL858" s="137" t="s">
        <v>1833</v>
      </c>
      <c r="AM858" s="142"/>
      <c r="AN858" s="142"/>
      <c r="AO858" s="137" t="s">
        <v>346</v>
      </c>
      <c r="AP858" s="137" t="s">
        <v>346</v>
      </c>
      <c r="AQ858" s="137" t="s">
        <v>416</v>
      </c>
      <c r="AR858" s="38"/>
      <c r="AS858" s="38"/>
      <c r="AT858" s="38"/>
      <c r="AU858" s="38"/>
    </row>
    <row r="859" customFormat="false" ht="14.45" hidden="false" customHeight="true" outlineLevel="0" collapsed="false">
      <c r="A859" s="141"/>
      <c r="B859" s="142" t="s">
        <v>2880</v>
      </c>
      <c r="C859" s="143" t="s">
        <v>4159</v>
      </c>
      <c r="D859" s="143" t="s">
        <v>466</v>
      </c>
      <c r="E859" s="142" t="s">
        <v>2109</v>
      </c>
      <c r="F859" s="142"/>
      <c r="G859" s="142" t="s">
        <v>2387</v>
      </c>
      <c r="H859" s="137" t="s">
        <v>410</v>
      </c>
      <c r="I859" s="142" t="s">
        <v>4160</v>
      </c>
      <c r="J859" s="142"/>
      <c r="K859" s="142"/>
      <c r="L859" s="142" t="n">
        <v>0</v>
      </c>
      <c r="M859" s="142"/>
      <c r="N859" s="142"/>
      <c r="O859" s="142" t="n">
        <v>4</v>
      </c>
      <c r="P859" s="142"/>
      <c r="Q859" s="142"/>
      <c r="R859" s="142" t="n">
        <v>0</v>
      </c>
      <c r="S859" s="142"/>
      <c r="T859" s="142"/>
      <c r="U859" s="142" t="n">
        <v>0</v>
      </c>
      <c r="V859" s="142"/>
      <c r="W859" s="142"/>
      <c r="X859" s="142" t="n">
        <v>0</v>
      </c>
      <c r="Y859" s="142"/>
      <c r="Z859" s="142"/>
      <c r="AA859" s="142" t="n">
        <v>3</v>
      </c>
      <c r="AB859" s="142"/>
      <c r="AC859" s="142"/>
      <c r="AD859" s="142"/>
      <c r="AE859" s="137" t="s">
        <v>344</v>
      </c>
      <c r="AF859" s="142" t="n">
        <v>0</v>
      </c>
      <c r="AG859" s="142"/>
      <c r="AH859" s="142"/>
      <c r="AI859" s="142"/>
      <c r="AJ859" s="142"/>
      <c r="AK859" s="142"/>
      <c r="AL859" s="137" t="s">
        <v>1833</v>
      </c>
      <c r="AM859" s="142"/>
      <c r="AN859" s="142"/>
      <c r="AO859" s="137" t="s">
        <v>346</v>
      </c>
      <c r="AP859" s="137" t="s">
        <v>346</v>
      </c>
      <c r="AQ859" s="137" t="s">
        <v>416</v>
      </c>
      <c r="AR859" s="38"/>
      <c r="AS859" s="38"/>
      <c r="AT859" s="38"/>
      <c r="AU859" s="38"/>
    </row>
    <row r="860" customFormat="false" ht="14.45" hidden="false" customHeight="true" outlineLevel="0" collapsed="false">
      <c r="A860" s="141"/>
      <c r="B860" s="142" t="s">
        <v>2880</v>
      </c>
      <c r="C860" s="143" t="s">
        <v>4161</v>
      </c>
      <c r="D860" s="143" t="s">
        <v>466</v>
      </c>
      <c r="E860" s="142" t="s">
        <v>2109</v>
      </c>
      <c r="F860" s="142"/>
      <c r="G860" s="142" t="s">
        <v>2387</v>
      </c>
      <c r="H860" s="137" t="s">
        <v>410</v>
      </c>
      <c r="I860" s="142" t="s">
        <v>4162</v>
      </c>
      <c r="J860" s="142"/>
      <c r="K860" s="142"/>
      <c r="L860" s="142" t="n">
        <v>0</v>
      </c>
      <c r="M860" s="142"/>
      <c r="N860" s="142"/>
      <c r="O860" s="142" t="n">
        <v>4</v>
      </c>
      <c r="P860" s="142"/>
      <c r="Q860" s="142"/>
      <c r="R860" s="142" t="n">
        <v>0</v>
      </c>
      <c r="S860" s="142"/>
      <c r="T860" s="142"/>
      <c r="U860" s="142" t="n">
        <v>6</v>
      </c>
      <c r="V860" s="142"/>
      <c r="W860" s="142"/>
      <c r="X860" s="142" t="n">
        <v>0</v>
      </c>
      <c r="Y860" s="142"/>
      <c r="Z860" s="142"/>
      <c r="AA860" s="142" t="n">
        <v>3</v>
      </c>
      <c r="AB860" s="142"/>
      <c r="AC860" s="142"/>
      <c r="AD860" s="142"/>
      <c r="AE860" s="137" t="s">
        <v>344</v>
      </c>
      <c r="AF860" s="142" t="n">
        <v>0</v>
      </c>
      <c r="AG860" s="142"/>
      <c r="AH860" s="142"/>
      <c r="AI860" s="142"/>
      <c r="AJ860" s="142"/>
      <c r="AK860" s="142"/>
      <c r="AL860" s="137" t="s">
        <v>1833</v>
      </c>
      <c r="AM860" s="142"/>
      <c r="AN860" s="142"/>
      <c r="AO860" s="137" t="s">
        <v>346</v>
      </c>
      <c r="AP860" s="137" t="s">
        <v>346</v>
      </c>
      <c r="AQ860" s="137" t="s">
        <v>416</v>
      </c>
      <c r="AR860" s="38"/>
      <c r="AS860" s="38"/>
      <c r="AT860" s="38"/>
      <c r="AU860" s="38"/>
    </row>
    <row r="861" customFormat="false" ht="14.45" hidden="false" customHeight="true" outlineLevel="0" collapsed="false">
      <c r="A861" s="141"/>
      <c r="B861" s="142" t="s">
        <v>2880</v>
      </c>
      <c r="C861" s="143" t="s">
        <v>4163</v>
      </c>
      <c r="D861" s="143" t="s">
        <v>466</v>
      </c>
      <c r="E861" s="142" t="s">
        <v>2109</v>
      </c>
      <c r="F861" s="142"/>
      <c r="G861" s="142" t="s">
        <v>2387</v>
      </c>
      <c r="H861" s="137" t="s">
        <v>410</v>
      </c>
      <c r="I861" s="142" t="s">
        <v>4164</v>
      </c>
      <c r="J861" s="142"/>
      <c r="K861" s="142"/>
      <c r="L861" s="142" t="n">
        <v>0</v>
      </c>
      <c r="M861" s="142"/>
      <c r="N861" s="142"/>
      <c r="O861" s="142" t="n">
        <v>4</v>
      </c>
      <c r="P861" s="142"/>
      <c r="Q861" s="142"/>
      <c r="R861" s="142" t="n">
        <v>0</v>
      </c>
      <c r="S861" s="142"/>
      <c r="T861" s="142"/>
      <c r="U861" s="142" t="n">
        <v>6</v>
      </c>
      <c r="V861" s="142"/>
      <c r="W861" s="142"/>
      <c r="X861" s="142" t="n">
        <v>0</v>
      </c>
      <c r="Y861" s="142"/>
      <c r="Z861" s="142"/>
      <c r="AA861" s="142" t="n">
        <v>3</v>
      </c>
      <c r="AB861" s="142"/>
      <c r="AC861" s="142"/>
      <c r="AD861" s="142"/>
      <c r="AE861" s="137" t="s">
        <v>344</v>
      </c>
      <c r="AF861" s="142" t="n">
        <v>0</v>
      </c>
      <c r="AG861" s="142"/>
      <c r="AH861" s="142"/>
      <c r="AI861" s="142"/>
      <c r="AJ861" s="142"/>
      <c r="AK861" s="142"/>
      <c r="AL861" s="137" t="s">
        <v>1833</v>
      </c>
      <c r="AM861" s="142"/>
      <c r="AN861" s="142"/>
      <c r="AO861" s="137" t="s">
        <v>346</v>
      </c>
      <c r="AP861" s="137" t="s">
        <v>346</v>
      </c>
      <c r="AQ861" s="137" t="s">
        <v>416</v>
      </c>
      <c r="AR861" s="38"/>
      <c r="AS861" s="38"/>
      <c r="AT861" s="38"/>
      <c r="AU861" s="38"/>
    </row>
    <row r="862" customFormat="false" ht="14.45" hidden="false" customHeight="true" outlineLevel="0" collapsed="false">
      <c r="A862" s="141"/>
      <c r="B862" s="142" t="s">
        <v>2880</v>
      </c>
      <c r="C862" s="143" t="s">
        <v>4165</v>
      </c>
      <c r="D862" s="143" t="s">
        <v>466</v>
      </c>
      <c r="E862" s="142" t="s">
        <v>2109</v>
      </c>
      <c r="F862" s="142"/>
      <c r="G862" s="142" t="s">
        <v>2387</v>
      </c>
      <c r="H862" s="137" t="s">
        <v>410</v>
      </c>
      <c r="I862" s="142" t="s">
        <v>3941</v>
      </c>
      <c r="J862" s="142"/>
      <c r="K862" s="142"/>
      <c r="L862" s="142" t="n">
        <v>0</v>
      </c>
      <c r="M862" s="142"/>
      <c r="N862" s="142"/>
      <c r="O862" s="142" t="n">
        <v>4</v>
      </c>
      <c r="P862" s="142"/>
      <c r="Q862" s="142"/>
      <c r="R862" s="142" t="n">
        <v>0</v>
      </c>
      <c r="S862" s="142"/>
      <c r="T862" s="142"/>
      <c r="U862" s="142" t="n">
        <v>6</v>
      </c>
      <c r="V862" s="142"/>
      <c r="W862" s="142"/>
      <c r="X862" s="142" t="n">
        <v>0</v>
      </c>
      <c r="Y862" s="142"/>
      <c r="Z862" s="142"/>
      <c r="AA862" s="142" t="n">
        <v>3</v>
      </c>
      <c r="AB862" s="142"/>
      <c r="AC862" s="142"/>
      <c r="AD862" s="142"/>
      <c r="AE862" s="137" t="s">
        <v>344</v>
      </c>
      <c r="AF862" s="142" t="n">
        <v>0</v>
      </c>
      <c r="AG862" s="142"/>
      <c r="AH862" s="142"/>
      <c r="AI862" s="142"/>
      <c r="AJ862" s="142"/>
      <c r="AK862" s="142"/>
      <c r="AL862" s="137" t="s">
        <v>1833</v>
      </c>
      <c r="AM862" s="142"/>
      <c r="AN862" s="142"/>
      <c r="AO862" s="137" t="s">
        <v>346</v>
      </c>
      <c r="AP862" s="137" t="s">
        <v>346</v>
      </c>
      <c r="AQ862" s="137" t="s">
        <v>416</v>
      </c>
      <c r="AR862" s="38"/>
      <c r="AS862" s="38"/>
      <c r="AT862" s="38"/>
      <c r="AU862" s="38"/>
    </row>
    <row r="863" customFormat="false" ht="14.45" hidden="false" customHeight="true" outlineLevel="0" collapsed="false">
      <c r="A863" s="141"/>
      <c r="B863" s="142" t="s">
        <v>2880</v>
      </c>
      <c r="C863" s="143" t="s">
        <v>4166</v>
      </c>
      <c r="D863" s="143" t="s">
        <v>466</v>
      </c>
      <c r="E863" s="142" t="s">
        <v>2109</v>
      </c>
      <c r="F863" s="142"/>
      <c r="G863" s="142" t="s">
        <v>2387</v>
      </c>
      <c r="H863" s="137" t="s">
        <v>410</v>
      </c>
      <c r="I863" s="142" t="s">
        <v>4167</v>
      </c>
      <c r="J863" s="142"/>
      <c r="K863" s="142"/>
      <c r="L863" s="142" t="n">
        <v>0</v>
      </c>
      <c r="M863" s="142"/>
      <c r="N863" s="142"/>
      <c r="O863" s="142" t="n">
        <v>4</v>
      </c>
      <c r="P863" s="142"/>
      <c r="Q863" s="142"/>
      <c r="R863" s="142" t="n">
        <v>0</v>
      </c>
      <c r="S863" s="142"/>
      <c r="T863" s="142"/>
      <c r="U863" s="142" t="n">
        <v>6</v>
      </c>
      <c r="V863" s="142"/>
      <c r="W863" s="142"/>
      <c r="X863" s="142" t="n">
        <v>0</v>
      </c>
      <c r="Y863" s="142"/>
      <c r="Z863" s="142"/>
      <c r="AA863" s="142" t="n">
        <v>3</v>
      </c>
      <c r="AB863" s="142"/>
      <c r="AC863" s="142"/>
      <c r="AD863" s="142"/>
      <c r="AE863" s="137" t="s">
        <v>344</v>
      </c>
      <c r="AF863" s="142" t="n">
        <v>0</v>
      </c>
      <c r="AG863" s="142"/>
      <c r="AH863" s="142"/>
      <c r="AI863" s="142"/>
      <c r="AJ863" s="142"/>
      <c r="AK863" s="142"/>
      <c r="AL863" s="137" t="s">
        <v>1833</v>
      </c>
      <c r="AM863" s="142"/>
      <c r="AN863" s="142"/>
      <c r="AO863" s="137" t="s">
        <v>346</v>
      </c>
      <c r="AP863" s="137" t="s">
        <v>346</v>
      </c>
      <c r="AQ863" s="137" t="s">
        <v>416</v>
      </c>
      <c r="AR863" s="38"/>
      <c r="AS863" s="38"/>
      <c r="AT863" s="38"/>
      <c r="AU863" s="38"/>
    </row>
    <row r="864" customFormat="false" ht="14.45" hidden="false" customHeight="true" outlineLevel="0" collapsed="false">
      <c r="A864" s="141"/>
      <c r="B864" s="142" t="s">
        <v>2880</v>
      </c>
      <c r="C864" s="143" t="s">
        <v>4168</v>
      </c>
      <c r="D864" s="143" t="s">
        <v>466</v>
      </c>
      <c r="E864" s="142" t="s">
        <v>2109</v>
      </c>
      <c r="F864" s="142"/>
      <c r="G864" s="142" t="s">
        <v>2387</v>
      </c>
      <c r="H864" s="137" t="s">
        <v>410</v>
      </c>
      <c r="I864" s="142" t="s">
        <v>4021</v>
      </c>
      <c r="J864" s="142"/>
      <c r="K864" s="142"/>
      <c r="L864" s="142" t="n">
        <v>0</v>
      </c>
      <c r="M864" s="142"/>
      <c r="N864" s="142"/>
      <c r="O864" s="142" t="n">
        <v>4</v>
      </c>
      <c r="P864" s="142"/>
      <c r="Q864" s="142"/>
      <c r="R864" s="142" t="n">
        <v>0</v>
      </c>
      <c r="S864" s="142"/>
      <c r="T864" s="142"/>
      <c r="U864" s="142" t="n">
        <v>6</v>
      </c>
      <c r="V864" s="142"/>
      <c r="W864" s="142"/>
      <c r="X864" s="142" t="n">
        <v>0</v>
      </c>
      <c r="Y864" s="142"/>
      <c r="Z864" s="142"/>
      <c r="AA864" s="142" t="n">
        <v>3</v>
      </c>
      <c r="AB864" s="142"/>
      <c r="AC864" s="142"/>
      <c r="AD864" s="142"/>
      <c r="AE864" s="137" t="s">
        <v>344</v>
      </c>
      <c r="AF864" s="142" t="n">
        <v>0</v>
      </c>
      <c r="AG864" s="142"/>
      <c r="AH864" s="142"/>
      <c r="AI864" s="142"/>
      <c r="AJ864" s="142"/>
      <c r="AK864" s="142"/>
      <c r="AL864" s="137" t="s">
        <v>1833</v>
      </c>
      <c r="AM864" s="142"/>
      <c r="AN864" s="142"/>
      <c r="AO864" s="137" t="s">
        <v>346</v>
      </c>
      <c r="AP864" s="137" t="s">
        <v>346</v>
      </c>
      <c r="AQ864" s="137" t="s">
        <v>416</v>
      </c>
      <c r="AR864" s="38"/>
      <c r="AS864" s="38"/>
      <c r="AT864" s="38"/>
      <c r="AU864" s="38"/>
    </row>
    <row r="865" customFormat="false" ht="14.45" hidden="false" customHeight="true" outlineLevel="0" collapsed="false">
      <c r="A865" s="141"/>
      <c r="B865" s="142" t="s">
        <v>2880</v>
      </c>
      <c r="C865" s="143" t="s">
        <v>4169</v>
      </c>
      <c r="D865" s="143" t="s">
        <v>466</v>
      </c>
      <c r="E865" s="142" t="s">
        <v>2109</v>
      </c>
      <c r="F865" s="142"/>
      <c r="G865" s="142" t="s">
        <v>2387</v>
      </c>
      <c r="H865" s="137" t="s">
        <v>410</v>
      </c>
      <c r="I865" s="142" t="s">
        <v>4170</v>
      </c>
      <c r="J865" s="142"/>
      <c r="K865" s="142"/>
      <c r="L865" s="142" t="n">
        <v>0</v>
      </c>
      <c r="M865" s="142"/>
      <c r="N865" s="142"/>
      <c r="O865" s="142" t="n">
        <v>4</v>
      </c>
      <c r="P865" s="142"/>
      <c r="Q865" s="142"/>
      <c r="R865" s="142" t="n">
        <v>0</v>
      </c>
      <c r="S865" s="142"/>
      <c r="T865" s="142"/>
      <c r="U865" s="142" t="n">
        <v>6</v>
      </c>
      <c r="V865" s="142"/>
      <c r="W865" s="142"/>
      <c r="X865" s="142" t="n">
        <v>0</v>
      </c>
      <c r="Y865" s="142"/>
      <c r="Z865" s="142"/>
      <c r="AA865" s="142" t="n">
        <v>3</v>
      </c>
      <c r="AB865" s="142"/>
      <c r="AC865" s="142"/>
      <c r="AD865" s="142"/>
      <c r="AE865" s="137" t="s">
        <v>344</v>
      </c>
      <c r="AF865" s="142" t="n">
        <v>0</v>
      </c>
      <c r="AG865" s="142"/>
      <c r="AH865" s="142"/>
      <c r="AI865" s="142"/>
      <c r="AJ865" s="142"/>
      <c r="AK865" s="142"/>
      <c r="AL865" s="137" t="s">
        <v>1833</v>
      </c>
      <c r="AM865" s="142"/>
      <c r="AN865" s="142"/>
      <c r="AO865" s="137" t="s">
        <v>346</v>
      </c>
      <c r="AP865" s="137" t="s">
        <v>346</v>
      </c>
      <c r="AQ865" s="137" t="s">
        <v>416</v>
      </c>
      <c r="AR865" s="38"/>
      <c r="AS865" s="38"/>
      <c r="AT865" s="38"/>
      <c r="AU865" s="38"/>
    </row>
    <row r="866" customFormat="false" ht="14.45" hidden="false" customHeight="true" outlineLevel="0" collapsed="false">
      <c r="A866" s="141"/>
      <c r="B866" s="142" t="s">
        <v>2880</v>
      </c>
      <c r="C866" s="143" t="s">
        <v>4171</v>
      </c>
      <c r="D866" s="143" t="s">
        <v>466</v>
      </c>
      <c r="E866" s="142" t="s">
        <v>2109</v>
      </c>
      <c r="F866" s="142"/>
      <c r="G866" s="142" t="s">
        <v>2387</v>
      </c>
      <c r="H866" s="137" t="s">
        <v>410</v>
      </c>
      <c r="I866" s="142" t="s">
        <v>4172</v>
      </c>
      <c r="J866" s="142"/>
      <c r="K866" s="142"/>
      <c r="L866" s="142" t="n">
        <v>0</v>
      </c>
      <c r="M866" s="142"/>
      <c r="N866" s="142"/>
      <c r="O866" s="142" t="n">
        <v>4</v>
      </c>
      <c r="P866" s="142"/>
      <c r="Q866" s="142"/>
      <c r="R866" s="142" t="n">
        <v>0</v>
      </c>
      <c r="S866" s="142"/>
      <c r="T866" s="142"/>
      <c r="U866" s="142" t="n">
        <v>6</v>
      </c>
      <c r="V866" s="142"/>
      <c r="W866" s="142"/>
      <c r="X866" s="142" t="n">
        <v>0</v>
      </c>
      <c r="Y866" s="142"/>
      <c r="Z866" s="142"/>
      <c r="AA866" s="142" t="n">
        <v>3</v>
      </c>
      <c r="AB866" s="142"/>
      <c r="AC866" s="142"/>
      <c r="AD866" s="142"/>
      <c r="AE866" s="137" t="s">
        <v>344</v>
      </c>
      <c r="AF866" s="142" t="n">
        <v>0</v>
      </c>
      <c r="AG866" s="142"/>
      <c r="AH866" s="142"/>
      <c r="AI866" s="142"/>
      <c r="AJ866" s="142"/>
      <c r="AK866" s="142"/>
      <c r="AL866" s="137" t="s">
        <v>1833</v>
      </c>
      <c r="AM866" s="142"/>
      <c r="AN866" s="142"/>
      <c r="AO866" s="137" t="s">
        <v>346</v>
      </c>
      <c r="AP866" s="137" t="s">
        <v>346</v>
      </c>
      <c r="AQ866" s="137" t="s">
        <v>416</v>
      </c>
      <c r="AR866" s="38"/>
      <c r="AS866" s="38"/>
      <c r="AT866" s="38"/>
      <c r="AU866" s="38"/>
    </row>
    <row r="867" customFormat="false" ht="14.45" hidden="false" customHeight="true" outlineLevel="0" collapsed="false">
      <c r="A867" s="141"/>
      <c r="B867" s="142" t="s">
        <v>2880</v>
      </c>
      <c r="C867" s="143" t="s">
        <v>4173</v>
      </c>
      <c r="D867" s="143" t="s">
        <v>466</v>
      </c>
      <c r="E867" s="142" t="s">
        <v>2109</v>
      </c>
      <c r="F867" s="142"/>
      <c r="G867" s="142" t="s">
        <v>2387</v>
      </c>
      <c r="H867" s="137" t="s">
        <v>410</v>
      </c>
      <c r="I867" s="142" t="s">
        <v>4174</v>
      </c>
      <c r="J867" s="142"/>
      <c r="K867" s="142"/>
      <c r="L867" s="142" t="n">
        <v>0</v>
      </c>
      <c r="M867" s="142"/>
      <c r="N867" s="142"/>
      <c r="O867" s="142" t="n">
        <v>4</v>
      </c>
      <c r="P867" s="142"/>
      <c r="Q867" s="142"/>
      <c r="R867" s="142" t="n">
        <v>0</v>
      </c>
      <c r="S867" s="142"/>
      <c r="T867" s="142"/>
      <c r="U867" s="142" t="n">
        <v>6</v>
      </c>
      <c r="V867" s="142"/>
      <c r="W867" s="142"/>
      <c r="X867" s="142" t="n">
        <v>0</v>
      </c>
      <c r="Y867" s="142"/>
      <c r="Z867" s="142"/>
      <c r="AA867" s="142" t="n">
        <v>3</v>
      </c>
      <c r="AB867" s="142"/>
      <c r="AC867" s="142"/>
      <c r="AD867" s="142"/>
      <c r="AE867" s="137" t="s">
        <v>344</v>
      </c>
      <c r="AF867" s="142" t="n">
        <v>0</v>
      </c>
      <c r="AG867" s="142"/>
      <c r="AH867" s="142"/>
      <c r="AI867" s="142"/>
      <c r="AJ867" s="142"/>
      <c r="AK867" s="142"/>
      <c r="AL867" s="137" t="s">
        <v>1833</v>
      </c>
      <c r="AM867" s="142"/>
      <c r="AN867" s="142"/>
      <c r="AO867" s="137" t="s">
        <v>346</v>
      </c>
      <c r="AP867" s="137" t="s">
        <v>346</v>
      </c>
      <c r="AQ867" s="137" t="s">
        <v>416</v>
      </c>
      <c r="AR867" s="38"/>
      <c r="AS867" s="38"/>
      <c r="AT867" s="38"/>
      <c r="AU867" s="38"/>
    </row>
    <row r="868" customFormat="false" ht="14.45" hidden="false" customHeight="true" outlineLevel="0" collapsed="false">
      <c r="A868" s="141"/>
      <c r="B868" s="142" t="s">
        <v>2880</v>
      </c>
      <c r="C868" s="143" t="s">
        <v>4175</v>
      </c>
      <c r="D868" s="143" t="s">
        <v>466</v>
      </c>
      <c r="E868" s="142" t="s">
        <v>2109</v>
      </c>
      <c r="F868" s="142"/>
      <c r="G868" s="142" t="s">
        <v>2387</v>
      </c>
      <c r="H868" s="137" t="s">
        <v>410</v>
      </c>
      <c r="I868" s="142" t="s">
        <v>4176</v>
      </c>
      <c r="J868" s="142"/>
      <c r="K868" s="142"/>
      <c r="L868" s="142" t="n">
        <v>0</v>
      </c>
      <c r="M868" s="142"/>
      <c r="N868" s="142"/>
      <c r="O868" s="142" t="n">
        <v>0</v>
      </c>
      <c r="P868" s="142"/>
      <c r="Q868" s="142"/>
      <c r="R868" s="142" t="n">
        <v>0</v>
      </c>
      <c r="S868" s="142"/>
      <c r="T868" s="142"/>
      <c r="U868" s="142" t="n">
        <v>10</v>
      </c>
      <c r="V868" s="142"/>
      <c r="W868" s="142"/>
      <c r="X868" s="142" t="n">
        <v>0</v>
      </c>
      <c r="Y868" s="142"/>
      <c r="Z868" s="142"/>
      <c r="AA868" s="142" t="n">
        <v>3</v>
      </c>
      <c r="AB868" s="142"/>
      <c r="AC868" s="142"/>
      <c r="AD868" s="142"/>
      <c r="AE868" s="137" t="s">
        <v>344</v>
      </c>
      <c r="AF868" s="142" t="n">
        <v>0</v>
      </c>
      <c r="AG868" s="142"/>
      <c r="AH868" s="142"/>
      <c r="AI868" s="142"/>
      <c r="AJ868" s="142"/>
      <c r="AK868" s="142"/>
      <c r="AL868" s="137" t="s">
        <v>1833</v>
      </c>
      <c r="AM868" s="142"/>
      <c r="AN868" s="142"/>
      <c r="AO868" s="137" t="s">
        <v>346</v>
      </c>
      <c r="AP868" s="137" t="s">
        <v>346</v>
      </c>
      <c r="AQ868" s="137" t="s">
        <v>416</v>
      </c>
      <c r="AR868" s="38"/>
      <c r="AS868" s="38"/>
      <c r="AT868" s="38"/>
      <c r="AU868" s="38"/>
    </row>
    <row r="869" customFormat="false" ht="14.45" hidden="false" customHeight="true" outlineLevel="0" collapsed="false">
      <c r="A869" s="141"/>
      <c r="B869" s="142" t="s">
        <v>2880</v>
      </c>
      <c r="C869" s="143" t="s">
        <v>4177</v>
      </c>
      <c r="D869" s="143" t="s">
        <v>466</v>
      </c>
      <c r="E869" s="142" t="s">
        <v>2109</v>
      </c>
      <c r="F869" s="142"/>
      <c r="G869" s="142" t="s">
        <v>2387</v>
      </c>
      <c r="H869" s="137" t="s">
        <v>410</v>
      </c>
      <c r="I869" s="142" t="s">
        <v>4178</v>
      </c>
      <c r="J869" s="142"/>
      <c r="K869" s="142"/>
      <c r="L869" s="142" t="n">
        <v>0</v>
      </c>
      <c r="M869" s="142"/>
      <c r="N869" s="142"/>
      <c r="O869" s="142" t="n">
        <v>0</v>
      </c>
      <c r="P869" s="142"/>
      <c r="Q869" s="142"/>
      <c r="R869" s="142" t="n">
        <v>0</v>
      </c>
      <c r="S869" s="142"/>
      <c r="T869" s="142"/>
      <c r="U869" s="142" t="n">
        <v>10</v>
      </c>
      <c r="V869" s="142"/>
      <c r="W869" s="142"/>
      <c r="X869" s="142" t="n">
        <v>0</v>
      </c>
      <c r="Y869" s="142"/>
      <c r="Z869" s="142"/>
      <c r="AA869" s="142" t="n">
        <v>3</v>
      </c>
      <c r="AB869" s="142"/>
      <c r="AC869" s="142"/>
      <c r="AD869" s="142"/>
      <c r="AE869" s="137" t="s">
        <v>344</v>
      </c>
      <c r="AF869" s="142" t="n">
        <v>0</v>
      </c>
      <c r="AG869" s="142"/>
      <c r="AH869" s="142"/>
      <c r="AI869" s="142"/>
      <c r="AJ869" s="142"/>
      <c r="AK869" s="142"/>
      <c r="AL869" s="137" t="s">
        <v>1833</v>
      </c>
      <c r="AM869" s="142"/>
      <c r="AN869" s="142"/>
      <c r="AO869" s="137" t="s">
        <v>346</v>
      </c>
      <c r="AP869" s="137" t="s">
        <v>346</v>
      </c>
      <c r="AQ869" s="137" t="s">
        <v>416</v>
      </c>
      <c r="AR869" s="38"/>
      <c r="AS869" s="38"/>
      <c r="AT869" s="38"/>
      <c r="AU869" s="38"/>
    </row>
    <row r="870" customFormat="false" ht="14.45" hidden="false" customHeight="true" outlineLevel="0" collapsed="false">
      <c r="A870" s="141"/>
      <c r="B870" s="142" t="s">
        <v>2880</v>
      </c>
      <c r="C870" s="143" t="s">
        <v>4179</v>
      </c>
      <c r="D870" s="143" t="s">
        <v>466</v>
      </c>
      <c r="E870" s="142" t="s">
        <v>2109</v>
      </c>
      <c r="F870" s="142"/>
      <c r="G870" s="142" t="s">
        <v>2387</v>
      </c>
      <c r="H870" s="137" t="s">
        <v>410</v>
      </c>
      <c r="I870" s="142" t="s">
        <v>4180</v>
      </c>
      <c r="J870" s="142"/>
      <c r="K870" s="142"/>
      <c r="L870" s="142" t="n">
        <v>0</v>
      </c>
      <c r="M870" s="142"/>
      <c r="N870" s="142"/>
      <c r="O870" s="142" t="n">
        <v>0</v>
      </c>
      <c r="P870" s="142"/>
      <c r="Q870" s="142"/>
      <c r="R870" s="142" t="n">
        <v>0</v>
      </c>
      <c r="S870" s="142"/>
      <c r="T870" s="142"/>
      <c r="U870" s="142" t="n">
        <v>10</v>
      </c>
      <c r="V870" s="142"/>
      <c r="W870" s="142"/>
      <c r="X870" s="142" t="n">
        <v>0</v>
      </c>
      <c r="Y870" s="142"/>
      <c r="Z870" s="142"/>
      <c r="AA870" s="142" t="n">
        <v>3</v>
      </c>
      <c r="AB870" s="142"/>
      <c r="AC870" s="142"/>
      <c r="AD870" s="142"/>
      <c r="AE870" s="137" t="s">
        <v>344</v>
      </c>
      <c r="AF870" s="142" t="n">
        <v>0</v>
      </c>
      <c r="AG870" s="142"/>
      <c r="AH870" s="142"/>
      <c r="AI870" s="142"/>
      <c r="AJ870" s="142"/>
      <c r="AK870" s="142"/>
      <c r="AL870" s="137" t="s">
        <v>1833</v>
      </c>
      <c r="AM870" s="142"/>
      <c r="AN870" s="142"/>
      <c r="AO870" s="137" t="s">
        <v>346</v>
      </c>
      <c r="AP870" s="137" t="s">
        <v>346</v>
      </c>
      <c r="AQ870" s="137" t="s">
        <v>416</v>
      </c>
      <c r="AR870" s="38"/>
      <c r="AS870" s="38"/>
      <c r="AT870" s="38"/>
      <c r="AU870" s="38"/>
    </row>
    <row r="871" customFormat="false" ht="14.45" hidden="false" customHeight="true" outlineLevel="0" collapsed="false">
      <c r="A871" s="141"/>
      <c r="B871" s="142" t="s">
        <v>2880</v>
      </c>
      <c r="C871" s="143" t="s">
        <v>4181</v>
      </c>
      <c r="D871" s="143" t="s">
        <v>466</v>
      </c>
      <c r="E871" s="142" t="s">
        <v>2109</v>
      </c>
      <c r="F871" s="142"/>
      <c r="G871" s="142" t="s">
        <v>2387</v>
      </c>
      <c r="H871" s="137" t="s">
        <v>410</v>
      </c>
      <c r="I871" s="142" t="s">
        <v>4182</v>
      </c>
      <c r="J871" s="142"/>
      <c r="K871" s="142"/>
      <c r="L871" s="142" t="n">
        <v>0</v>
      </c>
      <c r="M871" s="142"/>
      <c r="N871" s="142"/>
      <c r="O871" s="142" t="n">
        <v>0</v>
      </c>
      <c r="P871" s="142"/>
      <c r="Q871" s="142"/>
      <c r="R871" s="142" t="n">
        <v>0</v>
      </c>
      <c r="S871" s="142"/>
      <c r="T871" s="142"/>
      <c r="U871" s="142" t="n">
        <v>10</v>
      </c>
      <c r="V871" s="142"/>
      <c r="W871" s="142"/>
      <c r="X871" s="142" t="n">
        <v>0</v>
      </c>
      <c r="Y871" s="142"/>
      <c r="Z871" s="142"/>
      <c r="AA871" s="142" t="n">
        <v>3</v>
      </c>
      <c r="AB871" s="142"/>
      <c r="AC871" s="142"/>
      <c r="AD871" s="142"/>
      <c r="AE871" s="137" t="s">
        <v>344</v>
      </c>
      <c r="AF871" s="142" t="n">
        <v>0</v>
      </c>
      <c r="AG871" s="142"/>
      <c r="AH871" s="142"/>
      <c r="AI871" s="142"/>
      <c r="AJ871" s="142"/>
      <c r="AK871" s="142"/>
      <c r="AL871" s="137" t="s">
        <v>1833</v>
      </c>
      <c r="AM871" s="142"/>
      <c r="AN871" s="142"/>
      <c r="AO871" s="137" t="s">
        <v>346</v>
      </c>
      <c r="AP871" s="137" t="s">
        <v>346</v>
      </c>
      <c r="AQ871" s="137" t="s">
        <v>416</v>
      </c>
      <c r="AR871" s="38"/>
      <c r="AS871" s="38"/>
      <c r="AT871" s="38"/>
      <c r="AU871" s="38"/>
    </row>
    <row r="872" customFormat="false" ht="14.45" hidden="false" customHeight="true" outlineLevel="0" collapsed="false">
      <c r="A872" s="141"/>
      <c r="B872" s="142" t="s">
        <v>2880</v>
      </c>
      <c r="C872" s="143" t="s">
        <v>4183</v>
      </c>
      <c r="D872" s="143" t="s">
        <v>466</v>
      </c>
      <c r="E872" s="142" t="s">
        <v>2109</v>
      </c>
      <c r="F872" s="142"/>
      <c r="G872" s="142" t="s">
        <v>2387</v>
      </c>
      <c r="H872" s="137" t="s">
        <v>410</v>
      </c>
      <c r="I872" s="142" t="s">
        <v>3536</v>
      </c>
      <c r="J872" s="142"/>
      <c r="K872" s="142"/>
      <c r="L872" s="142" t="n">
        <v>0</v>
      </c>
      <c r="M872" s="142"/>
      <c r="N872" s="142"/>
      <c r="O872" s="142" t="n">
        <v>0</v>
      </c>
      <c r="P872" s="142"/>
      <c r="Q872" s="142"/>
      <c r="R872" s="142" t="n">
        <v>0</v>
      </c>
      <c r="S872" s="142"/>
      <c r="T872" s="142"/>
      <c r="U872" s="142" t="n">
        <v>10</v>
      </c>
      <c r="V872" s="142"/>
      <c r="W872" s="142"/>
      <c r="X872" s="142" t="n">
        <v>0</v>
      </c>
      <c r="Y872" s="142"/>
      <c r="Z872" s="142"/>
      <c r="AA872" s="142" t="n">
        <v>3</v>
      </c>
      <c r="AB872" s="142"/>
      <c r="AC872" s="142"/>
      <c r="AD872" s="142"/>
      <c r="AE872" s="137" t="s">
        <v>344</v>
      </c>
      <c r="AF872" s="142" t="n">
        <v>0</v>
      </c>
      <c r="AG872" s="142"/>
      <c r="AH872" s="142"/>
      <c r="AI872" s="142"/>
      <c r="AJ872" s="142"/>
      <c r="AK872" s="142"/>
      <c r="AL872" s="137" t="s">
        <v>1833</v>
      </c>
      <c r="AM872" s="142"/>
      <c r="AN872" s="142"/>
      <c r="AO872" s="137" t="s">
        <v>346</v>
      </c>
      <c r="AP872" s="137" t="s">
        <v>346</v>
      </c>
      <c r="AQ872" s="137" t="s">
        <v>416</v>
      </c>
      <c r="AR872" s="38"/>
      <c r="AS872" s="38"/>
      <c r="AT872" s="38"/>
      <c r="AU872" s="38"/>
    </row>
    <row r="873" customFormat="false" ht="14.45" hidden="false" customHeight="true" outlineLevel="0" collapsed="false">
      <c r="A873" s="141"/>
      <c r="B873" s="142" t="s">
        <v>2880</v>
      </c>
      <c r="C873" s="143" t="s">
        <v>4184</v>
      </c>
      <c r="D873" s="143" t="s">
        <v>466</v>
      </c>
      <c r="E873" s="142" t="s">
        <v>2109</v>
      </c>
      <c r="F873" s="142"/>
      <c r="G873" s="142" t="s">
        <v>2387</v>
      </c>
      <c r="H873" s="137" t="s">
        <v>410</v>
      </c>
      <c r="I873" s="142" t="s">
        <v>4185</v>
      </c>
      <c r="J873" s="142"/>
      <c r="K873" s="142"/>
      <c r="L873" s="142" t="n">
        <v>0</v>
      </c>
      <c r="M873" s="142"/>
      <c r="N873" s="142"/>
      <c r="O873" s="142" t="n">
        <v>0</v>
      </c>
      <c r="P873" s="142"/>
      <c r="Q873" s="142"/>
      <c r="R873" s="142" t="n">
        <v>0</v>
      </c>
      <c r="S873" s="142"/>
      <c r="T873" s="142"/>
      <c r="U873" s="142" t="n">
        <v>10</v>
      </c>
      <c r="V873" s="142"/>
      <c r="W873" s="142"/>
      <c r="X873" s="142" t="n">
        <v>0</v>
      </c>
      <c r="Y873" s="142"/>
      <c r="Z873" s="142"/>
      <c r="AA873" s="142" t="n">
        <v>3</v>
      </c>
      <c r="AB873" s="142"/>
      <c r="AC873" s="142"/>
      <c r="AD873" s="142"/>
      <c r="AE873" s="137" t="s">
        <v>344</v>
      </c>
      <c r="AF873" s="142" t="n">
        <v>0</v>
      </c>
      <c r="AG873" s="142"/>
      <c r="AH873" s="142"/>
      <c r="AI873" s="142"/>
      <c r="AJ873" s="142"/>
      <c r="AK873" s="142"/>
      <c r="AL873" s="137" t="s">
        <v>1833</v>
      </c>
      <c r="AM873" s="142"/>
      <c r="AN873" s="142"/>
      <c r="AO873" s="137" t="s">
        <v>346</v>
      </c>
      <c r="AP873" s="137" t="s">
        <v>346</v>
      </c>
      <c r="AQ873" s="137" t="s">
        <v>416</v>
      </c>
      <c r="AR873" s="38"/>
      <c r="AS873" s="38"/>
      <c r="AT873" s="38"/>
      <c r="AU873" s="38"/>
    </row>
    <row r="874" customFormat="false" ht="14.45" hidden="false" customHeight="true" outlineLevel="0" collapsed="false">
      <c r="A874" s="141"/>
      <c r="B874" s="142" t="s">
        <v>2880</v>
      </c>
      <c r="C874" s="143" t="s">
        <v>4186</v>
      </c>
      <c r="D874" s="143" t="s">
        <v>466</v>
      </c>
      <c r="E874" s="142" t="s">
        <v>2109</v>
      </c>
      <c r="F874" s="142"/>
      <c r="G874" s="142" t="s">
        <v>2387</v>
      </c>
      <c r="H874" s="137" t="s">
        <v>410</v>
      </c>
      <c r="I874" s="142" t="s">
        <v>4187</v>
      </c>
      <c r="J874" s="142"/>
      <c r="K874" s="142"/>
      <c r="L874" s="142" t="n">
        <v>0</v>
      </c>
      <c r="M874" s="142"/>
      <c r="N874" s="142"/>
      <c r="O874" s="142" t="n">
        <v>0</v>
      </c>
      <c r="P874" s="142"/>
      <c r="Q874" s="142"/>
      <c r="R874" s="142" t="n">
        <v>0</v>
      </c>
      <c r="S874" s="142"/>
      <c r="T874" s="142"/>
      <c r="U874" s="142" t="n">
        <v>10</v>
      </c>
      <c r="V874" s="142"/>
      <c r="W874" s="142"/>
      <c r="X874" s="142" t="n">
        <v>0</v>
      </c>
      <c r="Y874" s="142"/>
      <c r="Z874" s="142"/>
      <c r="AA874" s="142" t="n">
        <v>3</v>
      </c>
      <c r="AB874" s="142"/>
      <c r="AC874" s="142"/>
      <c r="AD874" s="142"/>
      <c r="AE874" s="137" t="s">
        <v>344</v>
      </c>
      <c r="AF874" s="142" t="n">
        <v>0</v>
      </c>
      <c r="AG874" s="142"/>
      <c r="AH874" s="142"/>
      <c r="AI874" s="142"/>
      <c r="AJ874" s="142"/>
      <c r="AK874" s="142"/>
      <c r="AL874" s="137" t="s">
        <v>1833</v>
      </c>
      <c r="AM874" s="142"/>
      <c r="AN874" s="142"/>
      <c r="AO874" s="137" t="s">
        <v>346</v>
      </c>
      <c r="AP874" s="137" t="s">
        <v>346</v>
      </c>
      <c r="AQ874" s="137" t="s">
        <v>416</v>
      </c>
      <c r="AR874" s="38"/>
      <c r="AS874" s="38"/>
      <c r="AT874" s="38"/>
      <c r="AU874" s="38"/>
    </row>
    <row r="875" customFormat="false" ht="14.45" hidden="false" customHeight="true" outlineLevel="0" collapsed="false">
      <c r="A875" s="141"/>
      <c r="B875" s="142" t="s">
        <v>2880</v>
      </c>
      <c r="C875" s="143" t="s">
        <v>4188</v>
      </c>
      <c r="D875" s="143" t="s">
        <v>466</v>
      </c>
      <c r="E875" s="142" t="s">
        <v>2109</v>
      </c>
      <c r="F875" s="142"/>
      <c r="G875" s="142" t="s">
        <v>2387</v>
      </c>
      <c r="H875" s="137" t="s">
        <v>410</v>
      </c>
      <c r="I875" s="142" t="s">
        <v>4189</v>
      </c>
      <c r="J875" s="142"/>
      <c r="K875" s="142"/>
      <c r="L875" s="142" t="n">
        <v>0</v>
      </c>
      <c r="M875" s="142"/>
      <c r="N875" s="142"/>
      <c r="O875" s="142" t="n">
        <v>0</v>
      </c>
      <c r="P875" s="142"/>
      <c r="Q875" s="142"/>
      <c r="R875" s="142" t="n">
        <v>0</v>
      </c>
      <c r="S875" s="142"/>
      <c r="T875" s="142"/>
      <c r="U875" s="142" t="n">
        <v>10</v>
      </c>
      <c r="V875" s="142"/>
      <c r="W875" s="142"/>
      <c r="X875" s="142" t="n">
        <v>0</v>
      </c>
      <c r="Y875" s="142"/>
      <c r="Z875" s="142"/>
      <c r="AA875" s="142" t="n">
        <v>3</v>
      </c>
      <c r="AB875" s="142"/>
      <c r="AC875" s="142"/>
      <c r="AD875" s="142"/>
      <c r="AE875" s="137" t="s">
        <v>344</v>
      </c>
      <c r="AF875" s="142" t="n">
        <v>0</v>
      </c>
      <c r="AG875" s="142"/>
      <c r="AH875" s="142"/>
      <c r="AI875" s="142"/>
      <c r="AJ875" s="142"/>
      <c r="AK875" s="142"/>
      <c r="AL875" s="137" t="s">
        <v>1833</v>
      </c>
      <c r="AM875" s="142"/>
      <c r="AN875" s="142"/>
      <c r="AO875" s="137" t="s">
        <v>346</v>
      </c>
      <c r="AP875" s="137" t="s">
        <v>346</v>
      </c>
      <c r="AQ875" s="137" t="s">
        <v>416</v>
      </c>
      <c r="AR875" s="38"/>
      <c r="AS875" s="38"/>
      <c r="AT875" s="38"/>
      <c r="AU875" s="38"/>
    </row>
    <row r="876" customFormat="false" ht="14.45" hidden="false" customHeight="true" outlineLevel="0" collapsed="false">
      <c r="A876" s="141"/>
      <c r="B876" s="142" t="s">
        <v>2880</v>
      </c>
      <c r="C876" s="143" t="s">
        <v>4190</v>
      </c>
      <c r="D876" s="143" t="s">
        <v>466</v>
      </c>
      <c r="E876" s="142" t="s">
        <v>2109</v>
      </c>
      <c r="F876" s="142"/>
      <c r="G876" s="142" t="s">
        <v>2387</v>
      </c>
      <c r="H876" s="137" t="s">
        <v>410</v>
      </c>
      <c r="I876" s="142" t="s">
        <v>3962</v>
      </c>
      <c r="J876" s="142"/>
      <c r="K876" s="142"/>
      <c r="L876" s="142" t="n">
        <v>0</v>
      </c>
      <c r="M876" s="142"/>
      <c r="N876" s="142"/>
      <c r="O876" s="142" t="n">
        <v>0</v>
      </c>
      <c r="P876" s="142"/>
      <c r="Q876" s="142"/>
      <c r="R876" s="142" t="n">
        <v>0</v>
      </c>
      <c r="S876" s="142"/>
      <c r="T876" s="142"/>
      <c r="U876" s="142" t="n">
        <v>10</v>
      </c>
      <c r="V876" s="142"/>
      <c r="W876" s="142"/>
      <c r="X876" s="142" t="n">
        <v>0</v>
      </c>
      <c r="Y876" s="142"/>
      <c r="Z876" s="142"/>
      <c r="AA876" s="142" t="n">
        <v>3</v>
      </c>
      <c r="AB876" s="142"/>
      <c r="AC876" s="142"/>
      <c r="AD876" s="142"/>
      <c r="AE876" s="137" t="s">
        <v>344</v>
      </c>
      <c r="AF876" s="142" t="n">
        <v>0</v>
      </c>
      <c r="AG876" s="142"/>
      <c r="AH876" s="142"/>
      <c r="AI876" s="142"/>
      <c r="AJ876" s="142"/>
      <c r="AK876" s="142"/>
      <c r="AL876" s="137" t="s">
        <v>1833</v>
      </c>
      <c r="AM876" s="142"/>
      <c r="AN876" s="142"/>
      <c r="AO876" s="137" t="s">
        <v>346</v>
      </c>
      <c r="AP876" s="137" t="s">
        <v>346</v>
      </c>
      <c r="AQ876" s="137" t="s">
        <v>416</v>
      </c>
      <c r="AR876" s="38"/>
      <c r="AS876" s="38"/>
      <c r="AT876" s="38"/>
      <c r="AU876" s="38"/>
    </row>
    <row r="877" customFormat="false" ht="14.45" hidden="false" customHeight="true" outlineLevel="0" collapsed="false">
      <c r="A877" s="141"/>
      <c r="B877" s="142" t="s">
        <v>2880</v>
      </c>
      <c r="C877" s="143" t="s">
        <v>4191</v>
      </c>
      <c r="D877" s="143" t="s">
        <v>466</v>
      </c>
      <c r="E877" s="142" t="s">
        <v>2109</v>
      </c>
      <c r="F877" s="142"/>
      <c r="G877" s="142" t="s">
        <v>2387</v>
      </c>
      <c r="H877" s="137" t="s">
        <v>410</v>
      </c>
      <c r="I877" s="142" t="s">
        <v>4192</v>
      </c>
      <c r="J877" s="142"/>
      <c r="K877" s="142"/>
      <c r="L877" s="142" t="n">
        <v>0</v>
      </c>
      <c r="M877" s="142"/>
      <c r="N877" s="142"/>
      <c r="O877" s="142" t="n">
        <v>0</v>
      </c>
      <c r="P877" s="142"/>
      <c r="Q877" s="142"/>
      <c r="R877" s="142" t="n">
        <v>0</v>
      </c>
      <c r="S877" s="142"/>
      <c r="T877" s="142"/>
      <c r="U877" s="142" t="n">
        <v>10</v>
      </c>
      <c r="V877" s="142"/>
      <c r="W877" s="142"/>
      <c r="X877" s="142" t="n">
        <v>0</v>
      </c>
      <c r="Y877" s="142"/>
      <c r="Z877" s="142"/>
      <c r="AA877" s="142" t="n">
        <v>3</v>
      </c>
      <c r="AB877" s="142"/>
      <c r="AC877" s="142"/>
      <c r="AD877" s="142"/>
      <c r="AE877" s="137" t="s">
        <v>344</v>
      </c>
      <c r="AF877" s="142" t="n">
        <v>0</v>
      </c>
      <c r="AG877" s="142"/>
      <c r="AH877" s="142"/>
      <c r="AI877" s="142"/>
      <c r="AJ877" s="142"/>
      <c r="AK877" s="142"/>
      <c r="AL877" s="137" t="s">
        <v>1833</v>
      </c>
      <c r="AM877" s="142"/>
      <c r="AN877" s="142"/>
      <c r="AO877" s="137" t="s">
        <v>346</v>
      </c>
      <c r="AP877" s="137" t="s">
        <v>346</v>
      </c>
      <c r="AQ877" s="137" t="s">
        <v>416</v>
      </c>
      <c r="AR877" s="38"/>
      <c r="AS877" s="38"/>
      <c r="AT877" s="38"/>
      <c r="AU877" s="38"/>
    </row>
    <row r="878" customFormat="false" ht="14.45" hidden="false" customHeight="true" outlineLevel="0" collapsed="false">
      <c r="A878" s="141"/>
      <c r="B878" s="142" t="s">
        <v>2880</v>
      </c>
      <c r="C878" s="143" t="s">
        <v>4193</v>
      </c>
      <c r="D878" s="143" t="s">
        <v>466</v>
      </c>
      <c r="E878" s="142" t="s">
        <v>2109</v>
      </c>
      <c r="F878" s="142"/>
      <c r="G878" s="142" t="s">
        <v>2387</v>
      </c>
      <c r="H878" s="137" t="s">
        <v>410</v>
      </c>
      <c r="I878" s="142" t="s">
        <v>4194</v>
      </c>
      <c r="J878" s="142"/>
      <c r="K878" s="142"/>
      <c r="L878" s="142" t="n">
        <v>0</v>
      </c>
      <c r="M878" s="142"/>
      <c r="N878" s="142"/>
      <c r="O878" s="142" t="n">
        <v>0</v>
      </c>
      <c r="P878" s="142"/>
      <c r="Q878" s="142"/>
      <c r="R878" s="142" t="n">
        <v>0</v>
      </c>
      <c r="S878" s="142"/>
      <c r="T878" s="142"/>
      <c r="U878" s="142" t="n">
        <v>10</v>
      </c>
      <c r="V878" s="142"/>
      <c r="W878" s="142"/>
      <c r="X878" s="142" t="n">
        <v>0</v>
      </c>
      <c r="Y878" s="142"/>
      <c r="Z878" s="142"/>
      <c r="AA878" s="142" t="n">
        <v>3</v>
      </c>
      <c r="AB878" s="142"/>
      <c r="AC878" s="142"/>
      <c r="AD878" s="142"/>
      <c r="AE878" s="137" t="s">
        <v>344</v>
      </c>
      <c r="AF878" s="142" t="n">
        <v>0</v>
      </c>
      <c r="AG878" s="142"/>
      <c r="AH878" s="142"/>
      <c r="AI878" s="142"/>
      <c r="AJ878" s="142"/>
      <c r="AK878" s="142"/>
      <c r="AL878" s="137" t="s">
        <v>1833</v>
      </c>
      <c r="AM878" s="142"/>
      <c r="AN878" s="142"/>
      <c r="AO878" s="137" t="s">
        <v>346</v>
      </c>
      <c r="AP878" s="137" t="s">
        <v>346</v>
      </c>
      <c r="AQ878" s="137" t="s">
        <v>416</v>
      </c>
      <c r="AR878" s="38"/>
      <c r="AS878" s="38"/>
      <c r="AT878" s="38"/>
      <c r="AU878" s="38"/>
    </row>
    <row r="879" customFormat="false" ht="14.45" hidden="false" customHeight="true" outlineLevel="0" collapsed="false">
      <c r="A879" s="141"/>
      <c r="B879" s="142" t="s">
        <v>2880</v>
      </c>
      <c r="C879" s="143" t="s">
        <v>4195</v>
      </c>
      <c r="D879" s="143" t="s">
        <v>466</v>
      </c>
      <c r="E879" s="142" t="s">
        <v>2109</v>
      </c>
      <c r="F879" s="142"/>
      <c r="G879" s="142" t="s">
        <v>2387</v>
      </c>
      <c r="H879" s="137" t="s">
        <v>410</v>
      </c>
      <c r="I879" s="142" t="s">
        <v>4196</v>
      </c>
      <c r="J879" s="142"/>
      <c r="K879" s="142"/>
      <c r="L879" s="142" t="n">
        <v>0</v>
      </c>
      <c r="M879" s="142"/>
      <c r="N879" s="142"/>
      <c r="O879" s="142" t="n">
        <v>0</v>
      </c>
      <c r="P879" s="142"/>
      <c r="Q879" s="142"/>
      <c r="R879" s="142" t="n">
        <v>0</v>
      </c>
      <c r="S879" s="142"/>
      <c r="T879" s="142"/>
      <c r="U879" s="142" t="n">
        <v>10</v>
      </c>
      <c r="V879" s="142"/>
      <c r="W879" s="142"/>
      <c r="X879" s="142" t="n">
        <v>0</v>
      </c>
      <c r="Y879" s="142"/>
      <c r="Z879" s="142"/>
      <c r="AA879" s="142" t="n">
        <v>3</v>
      </c>
      <c r="AB879" s="142"/>
      <c r="AC879" s="142"/>
      <c r="AD879" s="142"/>
      <c r="AE879" s="137" t="s">
        <v>344</v>
      </c>
      <c r="AF879" s="142" t="n">
        <v>0</v>
      </c>
      <c r="AG879" s="142"/>
      <c r="AH879" s="142"/>
      <c r="AI879" s="142"/>
      <c r="AJ879" s="142"/>
      <c r="AK879" s="142"/>
      <c r="AL879" s="137" t="s">
        <v>1833</v>
      </c>
      <c r="AM879" s="142"/>
      <c r="AN879" s="142"/>
      <c r="AO879" s="137" t="s">
        <v>346</v>
      </c>
      <c r="AP879" s="137" t="s">
        <v>346</v>
      </c>
      <c r="AQ879" s="137" t="s">
        <v>416</v>
      </c>
      <c r="AR879" s="38"/>
      <c r="AS879" s="38"/>
      <c r="AT879" s="38"/>
      <c r="AU879" s="38"/>
    </row>
    <row r="880" customFormat="false" ht="14.45" hidden="false" customHeight="true" outlineLevel="0" collapsed="false">
      <c r="A880" s="141"/>
      <c r="B880" s="142" t="s">
        <v>2880</v>
      </c>
      <c r="C880" s="143" t="s">
        <v>4197</v>
      </c>
      <c r="D880" s="143" t="s">
        <v>466</v>
      </c>
      <c r="E880" s="142" t="s">
        <v>2109</v>
      </c>
      <c r="F880" s="142"/>
      <c r="G880" s="142" t="s">
        <v>2387</v>
      </c>
      <c r="H880" s="137" t="s">
        <v>410</v>
      </c>
      <c r="I880" s="142" t="s">
        <v>4198</v>
      </c>
      <c r="J880" s="142"/>
      <c r="K880" s="142"/>
      <c r="L880" s="142" t="n">
        <v>0</v>
      </c>
      <c r="M880" s="142"/>
      <c r="N880" s="142"/>
      <c r="O880" s="142" t="n">
        <v>0</v>
      </c>
      <c r="P880" s="142"/>
      <c r="Q880" s="142"/>
      <c r="R880" s="142" t="n">
        <v>0</v>
      </c>
      <c r="S880" s="142"/>
      <c r="T880" s="142"/>
      <c r="U880" s="142" t="n">
        <v>10</v>
      </c>
      <c r="V880" s="142"/>
      <c r="W880" s="142"/>
      <c r="X880" s="142" t="n">
        <v>0</v>
      </c>
      <c r="Y880" s="142"/>
      <c r="Z880" s="142"/>
      <c r="AA880" s="142" t="n">
        <v>3</v>
      </c>
      <c r="AB880" s="142"/>
      <c r="AC880" s="142"/>
      <c r="AD880" s="142"/>
      <c r="AE880" s="137" t="s">
        <v>344</v>
      </c>
      <c r="AF880" s="142" t="n">
        <v>0</v>
      </c>
      <c r="AG880" s="142"/>
      <c r="AH880" s="142"/>
      <c r="AI880" s="142"/>
      <c r="AJ880" s="142"/>
      <c r="AK880" s="142"/>
      <c r="AL880" s="137" t="s">
        <v>1833</v>
      </c>
      <c r="AM880" s="142"/>
      <c r="AN880" s="142"/>
      <c r="AO880" s="137" t="s">
        <v>346</v>
      </c>
      <c r="AP880" s="137" t="s">
        <v>346</v>
      </c>
      <c r="AQ880" s="137" t="s">
        <v>416</v>
      </c>
      <c r="AR880" s="38"/>
      <c r="AS880" s="38"/>
      <c r="AT880" s="38"/>
      <c r="AU880" s="38"/>
    </row>
    <row r="881" customFormat="false" ht="14.45" hidden="false" customHeight="true" outlineLevel="0" collapsed="false">
      <c r="A881" s="141"/>
      <c r="B881" s="142" t="s">
        <v>2880</v>
      </c>
      <c r="C881" s="143" t="s">
        <v>4199</v>
      </c>
      <c r="D881" s="143" t="s">
        <v>466</v>
      </c>
      <c r="E881" s="142" t="s">
        <v>2109</v>
      </c>
      <c r="F881" s="142"/>
      <c r="G881" s="142" t="s">
        <v>2387</v>
      </c>
      <c r="H881" s="137" t="s">
        <v>410</v>
      </c>
      <c r="I881" s="142" t="s">
        <v>4200</v>
      </c>
      <c r="J881" s="142"/>
      <c r="K881" s="142"/>
      <c r="L881" s="142" t="n">
        <v>0</v>
      </c>
      <c r="M881" s="142"/>
      <c r="N881" s="142"/>
      <c r="O881" s="142" t="n">
        <v>0</v>
      </c>
      <c r="P881" s="142"/>
      <c r="Q881" s="142"/>
      <c r="R881" s="142" t="n">
        <v>0</v>
      </c>
      <c r="S881" s="142"/>
      <c r="T881" s="142"/>
      <c r="U881" s="142" t="n">
        <v>10</v>
      </c>
      <c r="V881" s="142"/>
      <c r="W881" s="142"/>
      <c r="X881" s="142" t="n">
        <v>0</v>
      </c>
      <c r="Y881" s="142"/>
      <c r="Z881" s="142"/>
      <c r="AA881" s="142" t="n">
        <v>3</v>
      </c>
      <c r="AB881" s="142"/>
      <c r="AC881" s="142"/>
      <c r="AD881" s="142"/>
      <c r="AE881" s="137" t="s">
        <v>344</v>
      </c>
      <c r="AF881" s="142" t="n">
        <v>0</v>
      </c>
      <c r="AG881" s="142"/>
      <c r="AH881" s="142"/>
      <c r="AI881" s="142"/>
      <c r="AJ881" s="142"/>
      <c r="AK881" s="142"/>
      <c r="AL881" s="137" t="s">
        <v>1833</v>
      </c>
      <c r="AM881" s="142"/>
      <c r="AN881" s="142"/>
      <c r="AO881" s="137" t="s">
        <v>346</v>
      </c>
      <c r="AP881" s="137" t="s">
        <v>346</v>
      </c>
      <c r="AQ881" s="137" t="s">
        <v>416</v>
      </c>
      <c r="AR881" s="38"/>
      <c r="AS881" s="38"/>
      <c r="AT881" s="38"/>
      <c r="AU881" s="38"/>
    </row>
    <row r="882" customFormat="false" ht="14.45" hidden="false" customHeight="true" outlineLevel="0" collapsed="false">
      <c r="A882" s="141"/>
      <c r="B882" s="142" t="s">
        <v>2880</v>
      </c>
      <c r="C882" s="143" t="s">
        <v>4201</v>
      </c>
      <c r="D882" s="143" t="s">
        <v>466</v>
      </c>
      <c r="E882" s="142" t="s">
        <v>2109</v>
      </c>
      <c r="F882" s="142"/>
      <c r="G882" s="142" t="s">
        <v>2387</v>
      </c>
      <c r="H882" s="137" t="s">
        <v>410</v>
      </c>
      <c r="I882" s="142" t="s">
        <v>4202</v>
      </c>
      <c r="J882" s="142"/>
      <c r="K882" s="142"/>
      <c r="L882" s="142" t="n">
        <v>0</v>
      </c>
      <c r="M882" s="142"/>
      <c r="N882" s="142"/>
      <c r="O882" s="142" t="n">
        <v>0</v>
      </c>
      <c r="P882" s="142"/>
      <c r="Q882" s="142"/>
      <c r="R882" s="142" t="n">
        <v>0</v>
      </c>
      <c r="S882" s="142"/>
      <c r="T882" s="142"/>
      <c r="U882" s="142" t="n">
        <v>10</v>
      </c>
      <c r="V882" s="142"/>
      <c r="W882" s="142"/>
      <c r="X882" s="142" t="n">
        <v>0</v>
      </c>
      <c r="Y882" s="142"/>
      <c r="Z882" s="142"/>
      <c r="AA882" s="142" t="n">
        <v>3</v>
      </c>
      <c r="AB882" s="142"/>
      <c r="AC882" s="142"/>
      <c r="AD882" s="142"/>
      <c r="AE882" s="137" t="s">
        <v>344</v>
      </c>
      <c r="AF882" s="142" t="n">
        <v>0</v>
      </c>
      <c r="AG882" s="142"/>
      <c r="AH882" s="142"/>
      <c r="AI882" s="142"/>
      <c r="AJ882" s="142"/>
      <c r="AK882" s="142"/>
      <c r="AL882" s="137" t="s">
        <v>1833</v>
      </c>
      <c r="AM882" s="142"/>
      <c r="AN882" s="142"/>
      <c r="AO882" s="137" t="s">
        <v>346</v>
      </c>
      <c r="AP882" s="137" t="s">
        <v>346</v>
      </c>
      <c r="AQ882" s="137" t="s">
        <v>416</v>
      </c>
      <c r="AR882" s="38"/>
      <c r="AS882" s="38"/>
      <c r="AT882" s="38"/>
      <c r="AU882" s="38"/>
    </row>
    <row r="883" customFormat="false" ht="14.45" hidden="false" customHeight="true" outlineLevel="0" collapsed="false">
      <c r="A883" s="141"/>
      <c r="B883" s="142" t="s">
        <v>2880</v>
      </c>
      <c r="C883" s="143" t="s">
        <v>4203</v>
      </c>
      <c r="D883" s="143" t="s">
        <v>466</v>
      </c>
      <c r="E883" s="142" t="s">
        <v>2109</v>
      </c>
      <c r="F883" s="142"/>
      <c r="G883" s="142" t="s">
        <v>2387</v>
      </c>
      <c r="H883" s="137" t="s">
        <v>410</v>
      </c>
      <c r="I883" s="142" t="s">
        <v>4204</v>
      </c>
      <c r="J883" s="142"/>
      <c r="K883" s="142"/>
      <c r="L883" s="142" t="n">
        <v>0</v>
      </c>
      <c r="M883" s="142"/>
      <c r="N883" s="142"/>
      <c r="O883" s="142" t="n">
        <v>0</v>
      </c>
      <c r="P883" s="142"/>
      <c r="Q883" s="142"/>
      <c r="R883" s="142" t="n">
        <v>0</v>
      </c>
      <c r="S883" s="142"/>
      <c r="T883" s="142"/>
      <c r="U883" s="142" t="n">
        <v>10</v>
      </c>
      <c r="V883" s="142"/>
      <c r="W883" s="142"/>
      <c r="X883" s="142" t="n">
        <v>0</v>
      </c>
      <c r="Y883" s="142"/>
      <c r="Z883" s="142"/>
      <c r="AA883" s="142" t="n">
        <v>3</v>
      </c>
      <c r="AB883" s="142"/>
      <c r="AC883" s="142"/>
      <c r="AD883" s="142"/>
      <c r="AE883" s="137" t="s">
        <v>344</v>
      </c>
      <c r="AF883" s="142" t="n">
        <v>0</v>
      </c>
      <c r="AG883" s="142"/>
      <c r="AH883" s="142"/>
      <c r="AI883" s="142"/>
      <c r="AJ883" s="142"/>
      <c r="AK883" s="142"/>
      <c r="AL883" s="137" t="s">
        <v>1833</v>
      </c>
      <c r="AM883" s="142"/>
      <c r="AN883" s="142"/>
      <c r="AO883" s="137" t="s">
        <v>346</v>
      </c>
      <c r="AP883" s="137" t="s">
        <v>346</v>
      </c>
      <c r="AQ883" s="137" t="s">
        <v>416</v>
      </c>
      <c r="AR883" s="38"/>
      <c r="AS883" s="38"/>
      <c r="AT883" s="38"/>
      <c r="AU883" s="38"/>
    </row>
    <row r="884" customFormat="false" ht="14.45" hidden="false" customHeight="true" outlineLevel="0" collapsed="false">
      <c r="A884" s="141"/>
      <c r="B884" s="142" t="s">
        <v>2880</v>
      </c>
      <c r="C884" s="143" t="s">
        <v>4205</v>
      </c>
      <c r="D884" s="143" t="s">
        <v>466</v>
      </c>
      <c r="E884" s="142" t="s">
        <v>2109</v>
      </c>
      <c r="F884" s="142"/>
      <c r="G884" s="142" t="s">
        <v>2387</v>
      </c>
      <c r="H884" s="137" t="s">
        <v>410</v>
      </c>
      <c r="I884" s="142" t="s">
        <v>4206</v>
      </c>
      <c r="J884" s="142"/>
      <c r="K884" s="142"/>
      <c r="L884" s="142" t="n">
        <v>0</v>
      </c>
      <c r="M884" s="142"/>
      <c r="N884" s="142"/>
      <c r="O884" s="142" t="n">
        <v>0</v>
      </c>
      <c r="P884" s="142"/>
      <c r="Q884" s="142"/>
      <c r="R884" s="142" t="n">
        <v>0</v>
      </c>
      <c r="S884" s="142"/>
      <c r="T884" s="142"/>
      <c r="U884" s="142" t="n">
        <v>10</v>
      </c>
      <c r="V884" s="142"/>
      <c r="W884" s="142"/>
      <c r="X884" s="142" t="n">
        <v>0</v>
      </c>
      <c r="Y884" s="142"/>
      <c r="Z884" s="142"/>
      <c r="AA884" s="142" t="n">
        <v>3</v>
      </c>
      <c r="AB884" s="142"/>
      <c r="AC884" s="142"/>
      <c r="AD884" s="142"/>
      <c r="AE884" s="137" t="s">
        <v>344</v>
      </c>
      <c r="AF884" s="142" t="n">
        <v>0</v>
      </c>
      <c r="AG884" s="142"/>
      <c r="AH884" s="142"/>
      <c r="AI884" s="142"/>
      <c r="AJ884" s="142"/>
      <c r="AK884" s="142"/>
      <c r="AL884" s="137" t="s">
        <v>1833</v>
      </c>
      <c r="AM884" s="142"/>
      <c r="AN884" s="142"/>
      <c r="AO884" s="137" t="s">
        <v>346</v>
      </c>
      <c r="AP884" s="137" t="s">
        <v>346</v>
      </c>
      <c r="AQ884" s="137" t="s">
        <v>416</v>
      </c>
      <c r="AR884" s="38"/>
      <c r="AS884" s="38"/>
      <c r="AT884" s="38"/>
      <c r="AU884" s="38"/>
    </row>
    <row r="885" customFormat="false" ht="14.45" hidden="false" customHeight="true" outlineLevel="0" collapsed="false">
      <c r="A885" s="141"/>
      <c r="B885" s="142" t="s">
        <v>2881</v>
      </c>
      <c r="C885" s="143" t="s">
        <v>4207</v>
      </c>
      <c r="D885" s="143" t="s">
        <v>466</v>
      </c>
      <c r="E885" s="142" t="s">
        <v>2112</v>
      </c>
      <c r="F885" s="142"/>
      <c r="G885" s="142" t="s">
        <v>2377</v>
      </c>
      <c r="H885" s="137" t="s">
        <v>410</v>
      </c>
      <c r="I885" s="142" t="s">
        <v>4208</v>
      </c>
      <c r="J885" s="142"/>
      <c r="K885" s="142"/>
      <c r="L885" s="142" t="n">
        <v>4</v>
      </c>
      <c r="M885" s="142"/>
      <c r="N885" s="142"/>
      <c r="O885" s="142" t="n">
        <v>3</v>
      </c>
      <c r="P885" s="142"/>
      <c r="Q885" s="142"/>
      <c r="R885" s="142" t="n">
        <v>0</v>
      </c>
      <c r="S885" s="142"/>
      <c r="T885" s="142"/>
      <c r="U885" s="142" t="n">
        <v>9</v>
      </c>
      <c r="V885" s="142"/>
      <c r="W885" s="142" t="s">
        <v>3189</v>
      </c>
      <c r="X885" s="142" t="n">
        <v>0</v>
      </c>
      <c r="Y885" s="142" t="n">
        <v>4</v>
      </c>
      <c r="Z885" s="142"/>
      <c r="AA885" s="142" t="n">
        <v>3</v>
      </c>
      <c r="AB885" s="142"/>
      <c r="AC885" s="142"/>
      <c r="AD885" s="142"/>
      <c r="AE885" s="137" t="s">
        <v>344</v>
      </c>
      <c r="AF885" s="142" t="n">
        <v>0</v>
      </c>
      <c r="AG885" s="142"/>
      <c r="AH885" s="142"/>
      <c r="AI885" s="142"/>
      <c r="AJ885" s="142"/>
      <c r="AK885" s="142"/>
      <c r="AL885" s="137" t="s">
        <v>1833</v>
      </c>
      <c r="AM885" s="142"/>
      <c r="AN885" s="142"/>
      <c r="AO885" s="137" t="s">
        <v>346</v>
      </c>
      <c r="AP885" s="137" t="s">
        <v>346</v>
      </c>
      <c r="AQ885" s="137" t="s">
        <v>416</v>
      </c>
      <c r="AR885" s="38"/>
      <c r="AS885" s="38"/>
      <c r="AT885" s="38"/>
      <c r="AU885" s="38"/>
    </row>
    <row r="886" customFormat="false" ht="14.45" hidden="false" customHeight="true" outlineLevel="0" collapsed="false">
      <c r="A886" s="141"/>
      <c r="B886" s="142" t="s">
        <v>2881</v>
      </c>
      <c r="C886" s="143" t="s">
        <v>4209</v>
      </c>
      <c r="D886" s="143" t="s">
        <v>466</v>
      </c>
      <c r="E886" s="142" t="s">
        <v>2112</v>
      </c>
      <c r="F886" s="142"/>
      <c r="G886" s="142" t="s">
        <v>2377</v>
      </c>
      <c r="H886" s="137" t="s">
        <v>410</v>
      </c>
      <c r="I886" s="142" t="s">
        <v>4210</v>
      </c>
      <c r="J886" s="142"/>
      <c r="K886" s="142"/>
      <c r="L886" s="142" t="n">
        <v>4</v>
      </c>
      <c r="M886" s="142"/>
      <c r="N886" s="142"/>
      <c r="O886" s="142" t="n">
        <v>3</v>
      </c>
      <c r="P886" s="142"/>
      <c r="Q886" s="142"/>
      <c r="R886" s="142" t="n">
        <v>0</v>
      </c>
      <c r="S886" s="142"/>
      <c r="T886" s="142"/>
      <c r="U886" s="142" t="n">
        <v>9</v>
      </c>
      <c r="V886" s="142"/>
      <c r="W886" s="142" t="s">
        <v>3189</v>
      </c>
      <c r="X886" s="142" t="n">
        <v>0</v>
      </c>
      <c r="Y886" s="142" t="n">
        <v>4</v>
      </c>
      <c r="Z886" s="142"/>
      <c r="AA886" s="142" t="n">
        <v>3</v>
      </c>
      <c r="AB886" s="142"/>
      <c r="AC886" s="142"/>
      <c r="AD886" s="142"/>
      <c r="AE886" s="137" t="s">
        <v>344</v>
      </c>
      <c r="AF886" s="142" t="n">
        <v>0</v>
      </c>
      <c r="AG886" s="142"/>
      <c r="AH886" s="142"/>
      <c r="AI886" s="142"/>
      <c r="AJ886" s="142"/>
      <c r="AK886" s="142"/>
      <c r="AL886" s="137" t="s">
        <v>1833</v>
      </c>
      <c r="AM886" s="142"/>
      <c r="AN886" s="142"/>
      <c r="AO886" s="137" t="s">
        <v>346</v>
      </c>
      <c r="AP886" s="137" t="s">
        <v>346</v>
      </c>
      <c r="AQ886" s="137" t="s">
        <v>416</v>
      </c>
      <c r="AR886" s="38"/>
      <c r="AS886" s="38"/>
      <c r="AT886" s="38"/>
      <c r="AU886" s="38"/>
    </row>
    <row r="887" customFormat="false" ht="14.45" hidden="false" customHeight="true" outlineLevel="0" collapsed="false">
      <c r="A887" s="141"/>
      <c r="B887" s="142" t="s">
        <v>2881</v>
      </c>
      <c r="C887" s="143" t="s">
        <v>4211</v>
      </c>
      <c r="D887" s="143" t="s">
        <v>466</v>
      </c>
      <c r="E887" s="142" t="s">
        <v>2112</v>
      </c>
      <c r="F887" s="142"/>
      <c r="G887" s="142" t="s">
        <v>2377</v>
      </c>
      <c r="H887" s="137" t="s">
        <v>410</v>
      </c>
      <c r="I887" s="142" t="s">
        <v>4212</v>
      </c>
      <c r="J887" s="142"/>
      <c r="K887" s="142"/>
      <c r="L887" s="142" t="n">
        <v>4</v>
      </c>
      <c r="M887" s="142"/>
      <c r="N887" s="142"/>
      <c r="O887" s="142" t="n">
        <v>3</v>
      </c>
      <c r="P887" s="142"/>
      <c r="Q887" s="142"/>
      <c r="R887" s="142" t="n">
        <v>0</v>
      </c>
      <c r="S887" s="142"/>
      <c r="T887" s="142"/>
      <c r="U887" s="142" t="n">
        <v>9</v>
      </c>
      <c r="V887" s="142"/>
      <c r="W887" s="142" t="s">
        <v>3189</v>
      </c>
      <c r="X887" s="142" t="n">
        <v>0</v>
      </c>
      <c r="Y887" s="142" t="n">
        <v>4</v>
      </c>
      <c r="Z887" s="142"/>
      <c r="AA887" s="142" t="n">
        <v>3</v>
      </c>
      <c r="AB887" s="142"/>
      <c r="AC887" s="142"/>
      <c r="AD887" s="142"/>
      <c r="AE887" s="137" t="s">
        <v>344</v>
      </c>
      <c r="AF887" s="142" t="n">
        <v>0</v>
      </c>
      <c r="AG887" s="142"/>
      <c r="AH887" s="142"/>
      <c r="AI887" s="142"/>
      <c r="AJ887" s="142"/>
      <c r="AK887" s="142"/>
      <c r="AL887" s="137" t="s">
        <v>1833</v>
      </c>
      <c r="AM887" s="142"/>
      <c r="AN887" s="142"/>
      <c r="AO887" s="137" t="s">
        <v>346</v>
      </c>
      <c r="AP887" s="137" t="s">
        <v>346</v>
      </c>
      <c r="AQ887" s="137" t="s">
        <v>416</v>
      </c>
      <c r="AR887" s="38"/>
      <c r="AS887" s="38"/>
      <c r="AT887" s="38"/>
      <c r="AU887" s="38"/>
    </row>
    <row r="888" customFormat="false" ht="14.45" hidden="false" customHeight="true" outlineLevel="0" collapsed="false">
      <c r="A888" s="141"/>
      <c r="B888" s="142" t="s">
        <v>2881</v>
      </c>
      <c r="C888" s="143" t="s">
        <v>4213</v>
      </c>
      <c r="D888" s="143" t="s">
        <v>466</v>
      </c>
      <c r="E888" s="142" t="s">
        <v>2112</v>
      </c>
      <c r="F888" s="142"/>
      <c r="G888" s="142" t="s">
        <v>2377</v>
      </c>
      <c r="H888" s="137" t="s">
        <v>410</v>
      </c>
      <c r="I888" s="142" t="s">
        <v>4214</v>
      </c>
      <c r="J888" s="142"/>
      <c r="K888" s="142"/>
      <c r="L888" s="142" t="n">
        <v>4</v>
      </c>
      <c r="M888" s="142"/>
      <c r="N888" s="142"/>
      <c r="O888" s="142" t="n">
        <v>3</v>
      </c>
      <c r="P888" s="142"/>
      <c r="Q888" s="142"/>
      <c r="R888" s="142" t="n">
        <v>0</v>
      </c>
      <c r="S888" s="142"/>
      <c r="T888" s="142"/>
      <c r="U888" s="142" t="n">
        <v>9</v>
      </c>
      <c r="V888" s="142"/>
      <c r="W888" s="142" t="s">
        <v>3189</v>
      </c>
      <c r="X888" s="142" t="n">
        <v>0</v>
      </c>
      <c r="Y888" s="142" t="n">
        <v>4</v>
      </c>
      <c r="Z888" s="142"/>
      <c r="AA888" s="142" t="n">
        <v>3</v>
      </c>
      <c r="AB888" s="142"/>
      <c r="AC888" s="142"/>
      <c r="AD888" s="142"/>
      <c r="AE888" s="137" t="s">
        <v>344</v>
      </c>
      <c r="AF888" s="142" t="n">
        <v>0</v>
      </c>
      <c r="AG888" s="142"/>
      <c r="AH888" s="142"/>
      <c r="AI888" s="142"/>
      <c r="AJ888" s="142"/>
      <c r="AK888" s="142"/>
      <c r="AL888" s="137" t="s">
        <v>1833</v>
      </c>
      <c r="AM888" s="142"/>
      <c r="AN888" s="142"/>
      <c r="AO888" s="137" t="s">
        <v>346</v>
      </c>
      <c r="AP888" s="137" t="s">
        <v>346</v>
      </c>
      <c r="AQ888" s="137" t="s">
        <v>416</v>
      </c>
      <c r="AR888" s="38"/>
      <c r="AS888" s="38"/>
      <c r="AT888" s="38"/>
      <c r="AU888" s="38"/>
    </row>
    <row r="889" customFormat="false" ht="14.45" hidden="false" customHeight="true" outlineLevel="0" collapsed="false">
      <c r="A889" s="141"/>
      <c r="B889" s="142" t="s">
        <v>2881</v>
      </c>
      <c r="C889" s="143" t="s">
        <v>4215</v>
      </c>
      <c r="D889" s="143" t="s">
        <v>466</v>
      </c>
      <c r="E889" s="142" t="s">
        <v>2112</v>
      </c>
      <c r="F889" s="142"/>
      <c r="G889" s="142" t="s">
        <v>2377</v>
      </c>
      <c r="H889" s="137" t="s">
        <v>410</v>
      </c>
      <c r="I889" s="142" t="s">
        <v>4216</v>
      </c>
      <c r="J889" s="142"/>
      <c r="K889" s="142"/>
      <c r="L889" s="142" t="n">
        <v>4</v>
      </c>
      <c r="M889" s="142"/>
      <c r="N889" s="142"/>
      <c r="O889" s="142" t="n">
        <v>3</v>
      </c>
      <c r="P889" s="142"/>
      <c r="Q889" s="142"/>
      <c r="R889" s="142" t="n">
        <v>0</v>
      </c>
      <c r="S889" s="142"/>
      <c r="T889" s="142"/>
      <c r="U889" s="142" t="n">
        <v>9</v>
      </c>
      <c r="V889" s="142"/>
      <c r="W889" s="142" t="s">
        <v>3189</v>
      </c>
      <c r="X889" s="142" t="n">
        <v>0</v>
      </c>
      <c r="Y889" s="142" t="n">
        <v>4</v>
      </c>
      <c r="Z889" s="142"/>
      <c r="AA889" s="142" t="n">
        <v>3</v>
      </c>
      <c r="AB889" s="142"/>
      <c r="AC889" s="142"/>
      <c r="AD889" s="142"/>
      <c r="AE889" s="137" t="s">
        <v>344</v>
      </c>
      <c r="AF889" s="142" t="n">
        <v>0</v>
      </c>
      <c r="AG889" s="142"/>
      <c r="AH889" s="142"/>
      <c r="AI889" s="142"/>
      <c r="AJ889" s="142"/>
      <c r="AK889" s="142"/>
      <c r="AL889" s="137" t="s">
        <v>1833</v>
      </c>
      <c r="AM889" s="142"/>
      <c r="AN889" s="142"/>
      <c r="AO889" s="137" t="s">
        <v>346</v>
      </c>
      <c r="AP889" s="137" t="s">
        <v>346</v>
      </c>
      <c r="AQ889" s="137" t="s">
        <v>416</v>
      </c>
      <c r="AR889" s="38"/>
      <c r="AS889" s="38"/>
      <c r="AT889" s="38"/>
      <c r="AU889" s="38"/>
    </row>
    <row r="890" customFormat="false" ht="14.45" hidden="false" customHeight="true" outlineLevel="0" collapsed="false">
      <c r="A890" s="141"/>
      <c r="B890" s="142" t="s">
        <v>2881</v>
      </c>
      <c r="C890" s="143" t="s">
        <v>4217</v>
      </c>
      <c r="D890" s="143" t="s">
        <v>466</v>
      </c>
      <c r="E890" s="142" t="s">
        <v>2112</v>
      </c>
      <c r="F890" s="142"/>
      <c r="G890" s="142" t="s">
        <v>2377</v>
      </c>
      <c r="H890" s="137" t="s">
        <v>410</v>
      </c>
      <c r="I890" s="142" t="s">
        <v>4218</v>
      </c>
      <c r="J890" s="142"/>
      <c r="K890" s="142"/>
      <c r="L890" s="142" t="n">
        <v>4</v>
      </c>
      <c r="M890" s="142"/>
      <c r="N890" s="142"/>
      <c r="O890" s="142" t="n">
        <v>3</v>
      </c>
      <c r="P890" s="142"/>
      <c r="Q890" s="142"/>
      <c r="R890" s="142" t="n">
        <v>0</v>
      </c>
      <c r="S890" s="142"/>
      <c r="T890" s="142"/>
      <c r="U890" s="142" t="n">
        <v>9</v>
      </c>
      <c r="V890" s="142"/>
      <c r="W890" s="142" t="s">
        <v>3189</v>
      </c>
      <c r="X890" s="142" t="n">
        <v>0</v>
      </c>
      <c r="Y890" s="142" t="n">
        <v>4</v>
      </c>
      <c r="Z890" s="142"/>
      <c r="AA890" s="142" t="n">
        <v>3</v>
      </c>
      <c r="AB890" s="142"/>
      <c r="AC890" s="142"/>
      <c r="AD890" s="142"/>
      <c r="AE890" s="137" t="s">
        <v>344</v>
      </c>
      <c r="AF890" s="142" t="n">
        <v>0</v>
      </c>
      <c r="AG890" s="142"/>
      <c r="AH890" s="142"/>
      <c r="AI890" s="142"/>
      <c r="AJ890" s="142"/>
      <c r="AK890" s="142"/>
      <c r="AL890" s="137" t="s">
        <v>1833</v>
      </c>
      <c r="AM890" s="142"/>
      <c r="AN890" s="142"/>
      <c r="AO890" s="137" t="s">
        <v>346</v>
      </c>
      <c r="AP890" s="137" t="s">
        <v>346</v>
      </c>
      <c r="AQ890" s="137" t="s">
        <v>416</v>
      </c>
      <c r="AR890" s="38"/>
      <c r="AS890" s="38"/>
      <c r="AT890" s="38"/>
      <c r="AU890" s="38"/>
    </row>
    <row r="891" customFormat="false" ht="14.45" hidden="false" customHeight="true" outlineLevel="0" collapsed="false">
      <c r="A891" s="141"/>
      <c r="B891" s="142" t="s">
        <v>2881</v>
      </c>
      <c r="C891" s="143" t="s">
        <v>4219</v>
      </c>
      <c r="D891" s="143" t="s">
        <v>466</v>
      </c>
      <c r="E891" s="142" t="s">
        <v>2112</v>
      </c>
      <c r="F891" s="142"/>
      <c r="G891" s="142" t="s">
        <v>2377</v>
      </c>
      <c r="H891" s="137" t="s">
        <v>410</v>
      </c>
      <c r="I891" s="142" t="s">
        <v>4220</v>
      </c>
      <c r="J891" s="142"/>
      <c r="K891" s="142"/>
      <c r="L891" s="142" t="n">
        <v>4</v>
      </c>
      <c r="M891" s="142"/>
      <c r="N891" s="142"/>
      <c r="O891" s="142" t="n">
        <v>3</v>
      </c>
      <c r="P891" s="142"/>
      <c r="Q891" s="142"/>
      <c r="R891" s="142" t="n">
        <v>0</v>
      </c>
      <c r="S891" s="142"/>
      <c r="T891" s="142"/>
      <c r="U891" s="142" t="n">
        <v>9</v>
      </c>
      <c r="V891" s="142"/>
      <c r="W891" s="142" t="s">
        <v>3189</v>
      </c>
      <c r="X891" s="142" t="n">
        <v>0</v>
      </c>
      <c r="Y891" s="142" t="n">
        <v>4</v>
      </c>
      <c r="Z891" s="142"/>
      <c r="AA891" s="142" t="n">
        <v>3</v>
      </c>
      <c r="AB891" s="142"/>
      <c r="AC891" s="142"/>
      <c r="AD891" s="142"/>
      <c r="AE891" s="137" t="s">
        <v>344</v>
      </c>
      <c r="AF891" s="142" t="n">
        <v>0</v>
      </c>
      <c r="AG891" s="142"/>
      <c r="AH891" s="142"/>
      <c r="AI891" s="142"/>
      <c r="AJ891" s="142"/>
      <c r="AK891" s="142"/>
      <c r="AL891" s="137" t="s">
        <v>1833</v>
      </c>
      <c r="AM891" s="142"/>
      <c r="AN891" s="142"/>
      <c r="AO891" s="137" t="s">
        <v>346</v>
      </c>
      <c r="AP891" s="137" t="s">
        <v>346</v>
      </c>
      <c r="AQ891" s="137" t="s">
        <v>416</v>
      </c>
      <c r="AR891" s="38"/>
      <c r="AS891" s="38"/>
      <c r="AT891" s="38"/>
      <c r="AU891" s="38"/>
    </row>
    <row r="892" customFormat="false" ht="14.45" hidden="false" customHeight="true" outlineLevel="0" collapsed="false">
      <c r="A892" s="141"/>
      <c r="B892" s="142" t="s">
        <v>2881</v>
      </c>
      <c r="C892" s="143" t="s">
        <v>4221</v>
      </c>
      <c r="D892" s="143" t="s">
        <v>466</v>
      </c>
      <c r="E892" s="142" t="s">
        <v>2112</v>
      </c>
      <c r="F892" s="142"/>
      <c r="G892" s="142" t="s">
        <v>2377</v>
      </c>
      <c r="H892" s="137" t="s">
        <v>410</v>
      </c>
      <c r="I892" s="142" t="s">
        <v>4222</v>
      </c>
      <c r="J892" s="142"/>
      <c r="K892" s="142"/>
      <c r="L892" s="142" t="n">
        <v>4</v>
      </c>
      <c r="M892" s="142"/>
      <c r="N892" s="142"/>
      <c r="O892" s="142" t="n">
        <v>3</v>
      </c>
      <c r="P892" s="142"/>
      <c r="Q892" s="142"/>
      <c r="R892" s="142" t="n">
        <v>0</v>
      </c>
      <c r="S892" s="142"/>
      <c r="T892" s="142"/>
      <c r="U892" s="142" t="n">
        <v>9</v>
      </c>
      <c r="V892" s="142"/>
      <c r="W892" s="142" t="s">
        <v>3189</v>
      </c>
      <c r="X892" s="142" t="n">
        <v>0</v>
      </c>
      <c r="Y892" s="142" t="n">
        <v>4</v>
      </c>
      <c r="Z892" s="142"/>
      <c r="AA892" s="142" t="n">
        <v>3</v>
      </c>
      <c r="AB892" s="142"/>
      <c r="AC892" s="142"/>
      <c r="AD892" s="142"/>
      <c r="AE892" s="137" t="s">
        <v>344</v>
      </c>
      <c r="AF892" s="142" t="n">
        <v>0</v>
      </c>
      <c r="AG892" s="142"/>
      <c r="AH892" s="142"/>
      <c r="AI892" s="142"/>
      <c r="AJ892" s="142"/>
      <c r="AK892" s="142"/>
      <c r="AL892" s="137" t="s">
        <v>1833</v>
      </c>
      <c r="AM892" s="142"/>
      <c r="AN892" s="142"/>
      <c r="AO892" s="137" t="s">
        <v>346</v>
      </c>
      <c r="AP892" s="137" t="s">
        <v>346</v>
      </c>
      <c r="AQ892" s="137" t="s">
        <v>416</v>
      </c>
      <c r="AR892" s="38"/>
      <c r="AS892" s="38"/>
      <c r="AT892" s="38"/>
      <c r="AU892" s="38"/>
    </row>
    <row r="893" customFormat="false" ht="14.45" hidden="false" customHeight="true" outlineLevel="0" collapsed="false">
      <c r="A893" s="141"/>
      <c r="B893" s="142" t="s">
        <v>2881</v>
      </c>
      <c r="C893" s="143" t="s">
        <v>4223</v>
      </c>
      <c r="D893" s="143" t="s">
        <v>466</v>
      </c>
      <c r="E893" s="142" t="s">
        <v>2112</v>
      </c>
      <c r="F893" s="142"/>
      <c r="G893" s="142" t="s">
        <v>2377</v>
      </c>
      <c r="H893" s="137" t="s">
        <v>410</v>
      </c>
      <c r="I893" s="142" t="s">
        <v>4224</v>
      </c>
      <c r="J893" s="142"/>
      <c r="K893" s="142"/>
      <c r="L893" s="142" t="n">
        <v>4</v>
      </c>
      <c r="M893" s="142"/>
      <c r="N893" s="142"/>
      <c r="O893" s="142" t="n">
        <v>3</v>
      </c>
      <c r="P893" s="142"/>
      <c r="Q893" s="142"/>
      <c r="R893" s="142" t="n">
        <v>0</v>
      </c>
      <c r="S893" s="142"/>
      <c r="T893" s="142"/>
      <c r="U893" s="142" t="n">
        <v>9</v>
      </c>
      <c r="V893" s="142"/>
      <c r="W893" s="142" t="s">
        <v>3189</v>
      </c>
      <c r="X893" s="142" t="n">
        <v>0</v>
      </c>
      <c r="Y893" s="142" t="n">
        <v>4</v>
      </c>
      <c r="Z893" s="142"/>
      <c r="AA893" s="142" t="n">
        <v>3</v>
      </c>
      <c r="AB893" s="142"/>
      <c r="AC893" s="142"/>
      <c r="AD893" s="142"/>
      <c r="AE893" s="137" t="s">
        <v>344</v>
      </c>
      <c r="AF893" s="142" t="n">
        <v>0</v>
      </c>
      <c r="AG893" s="142"/>
      <c r="AH893" s="142"/>
      <c r="AI893" s="142"/>
      <c r="AJ893" s="142"/>
      <c r="AK893" s="142"/>
      <c r="AL893" s="137" t="s">
        <v>1833</v>
      </c>
      <c r="AM893" s="142"/>
      <c r="AN893" s="142"/>
      <c r="AO893" s="137" t="s">
        <v>346</v>
      </c>
      <c r="AP893" s="137" t="s">
        <v>346</v>
      </c>
      <c r="AQ893" s="137" t="s">
        <v>416</v>
      </c>
      <c r="AR893" s="38"/>
      <c r="AS893" s="38"/>
      <c r="AT893" s="38"/>
      <c r="AU893" s="38"/>
    </row>
    <row r="894" customFormat="false" ht="14.45" hidden="false" customHeight="true" outlineLevel="0" collapsed="false">
      <c r="A894" s="141"/>
      <c r="B894" s="142" t="s">
        <v>2881</v>
      </c>
      <c r="C894" s="143" t="s">
        <v>4225</v>
      </c>
      <c r="D894" s="143" t="s">
        <v>466</v>
      </c>
      <c r="E894" s="142" t="s">
        <v>2112</v>
      </c>
      <c r="F894" s="142"/>
      <c r="G894" s="142" t="s">
        <v>2377</v>
      </c>
      <c r="H894" s="137" t="s">
        <v>410</v>
      </c>
      <c r="I894" s="142" t="s">
        <v>4226</v>
      </c>
      <c r="J894" s="142"/>
      <c r="K894" s="142"/>
      <c r="L894" s="142" t="n">
        <v>4</v>
      </c>
      <c r="M894" s="142"/>
      <c r="N894" s="142"/>
      <c r="O894" s="142" t="n">
        <v>3</v>
      </c>
      <c r="P894" s="142"/>
      <c r="Q894" s="142"/>
      <c r="R894" s="142" t="n">
        <v>0</v>
      </c>
      <c r="S894" s="142"/>
      <c r="T894" s="142"/>
      <c r="U894" s="142" t="n">
        <v>9</v>
      </c>
      <c r="V894" s="142"/>
      <c r="W894" s="142" t="s">
        <v>3189</v>
      </c>
      <c r="X894" s="142" t="n">
        <v>0</v>
      </c>
      <c r="Y894" s="142" t="n">
        <v>4</v>
      </c>
      <c r="Z894" s="142"/>
      <c r="AA894" s="142" t="n">
        <v>3</v>
      </c>
      <c r="AB894" s="142"/>
      <c r="AC894" s="142"/>
      <c r="AD894" s="142"/>
      <c r="AE894" s="137" t="s">
        <v>344</v>
      </c>
      <c r="AF894" s="142" t="n">
        <v>0</v>
      </c>
      <c r="AG894" s="142"/>
      <c r="AH894" s="142"/>
      <c r="AI894" s="142"/>
      <c r="AJ894" s="142"/>
      <c r="AK894" s="142"/>
      <c r="AL894" s="137" t="s">
        <v>1833</v>
      </c>
      <c r="AM894" s="142"/>
      <c r="AN894" s="142"/>
      <c r="AO894" s="137" t="s">
        <v>346</v>
      </c>
      <c r="AP894" s="137" t="s">
        <v>346</v>
      </c>
      <c r="AQ894" s="137" t="s">
        <v>416</v>
      </c>
      <c r="AR894" s="38"/>
      <c r="AS894" s="38"/>
      <c r="AT894" s="38"/>
      <c r="AU894" s="38"/>
    </row>
    <row r="895" customFormat="false" ht="14.45" hidden="false" customHeight="true" outlineLevel="0" collapsed="false">
      <c r="A895" s="141"/>
      <c r="B895" s="142" t="s">
        <v>2881</v>
      </c>
      <c r="C895" s="143" t="s">
        <v>4227</v>
      </c>
      <c r="D895" s="143" t="s">
        <v>466</v>
      </c>
      <c r="E895" s="142" t="s">
        <v>2112</v>
      </c>
      <c r="F895" s="142"/>
      <c r="G895" s="142" t="s">
        <v>2377</v>
      </c>
      <c r="H895" s="137" t="s">
        <v>410</v>
      </c>
      <c r="I895" s="142" t="s">
        <v>3405</v>
      </c>
      <c r="J895" s="142"/>
      <c r="K895" s="142"/>
      <c r="L895" s="142" t="n">
        <v>4</v>
      </c>
      <c r="M895" s="142"/>
      <c r="N895" s="142"/>
      <c r="O895" s="142" t="n">
        <v>3</v>
      </c>
      <c r="P895" s="142"/>
      <c r="Q895" s="142"/>
      <c r="R895" s="142" t="n">
        <v>0</v>
      </c>
      <c r="S895" s="142"/>
      <c r="T895" s="142"/>
      <c r="U895" s="142" t="n">
        <v>9</v>
      </c>
      <c r="V895" s="142"/>
      <c r="W895" s="142" t="s">
        <v>3189</v>
      </c>
      <c r="X895" s="142" t="n">
        <v>0</v>
      </c>
      <c r="Y895" s="142" t="n">
        <v>4</v>
      </c>
      <c r="Z895" s="142"/>
      <c r="AA895" s="142" t="n">
        <v>3</v>
      </c>
      <c r="AB895" s="142"/>
      <c r="AC895" s="142"/>
      <c r="AD895" s="142"/>
      <c r="AE895" s="137" t="s">
        <v>344</v>
      </c>
      <c r="AF895" s="142" t="n">
        <v>0</v>
      </c>
      <c r="AG895" s="142"/>
      <c r="AH895" s="142"/>
      <c r="AI895" s="142"/>
      <c r="AJ895" s="142"/>
      <c r="AK895" s="142"/>
      <c r="AL895" s="137" t="s">
        <v>1833</v>
      </c>
      <c r="AM895" s="142"/>
      <c r="AN895" s="142"/>
      <c r="AO895" s="137" t="s">
        <v>346</v>
      </c>
      <c r="AP895" s="137" t="s">
        <v>346</v>
      </c>
      <c r="AQ895" s="137" t="s">
        <v>416</v>
      </c>
      <c r="AR895" s="38"/>
      <c r="AS895" s="38"/>
      <c r="AT895" s="38"/>
      <c r="AU895" s="38"/>
    </row>
    <row r="896" customFormat="false" ht="14.45" hidden="false" customHeight="true" outlineLevel="0" collapsed="false">
      <c r="A896" s="141"/>
      <c r="B896" s="142" t="s">
        <v>2881</v>
      </c>
      <c r="C896" s="143" t="s">
        <v>4228</v>
      </c>
      <c r="D896" s="143" t="s">
        <v>466</v>
      </c>
      <c r="E896" s="142" t="s">
        <v>2112</v>
      </c>
      <c r="F896" s="142"/>
      <c r="G896" s="142" t="s">
        <v>2377</v>
      </c>
      <c r="H896" s="137" t="s">
        <v>410</v>
      </c>
      <c r="I896" s="142" t="s">
        <v>4229</v>
      </c>
      <c r="J896" s="142"/>
      <c r="K896" s="142"/>
      <c r="L896" s="142" t="n">
        <v>4</v>
      </c>
      <c r="M896" s="142"/>
      <c r="N896" s="142"/>
      <c r="O896" s="142" t="n">
        <v>3</v>
      </c>
      <c r="P896" s="142"/>
      <c r="Q896" s="142"/>
      <c r="R896" s="142" t="n">
        <v>0</v>
      </c>
      <c r="S896" s="142"/>
      <c r="T896" s="142"/>
      <c r="U896" s="142" t="n">
        <v>9</v>
      </c>
      <c r="V896" s="142"/>
      <c r="W896" s="142" t="s">
        <v>3189</v>
      </c>
      <c r="X896" s="142" t="n">
        <v>0</v>
      </c>
      <c r="Y896" s="142" t="n">
        <v>4</v>
      </c>
      <c r="Z896" s="142"/>
      <c r="AA896" s="142" t="n">
        <v>3</v>
      </c>
      <c r="AB896" s="142"/>
      <c r="AC896" s="142"/>
      <c r="AD896" s="142"/>
      <c r="AE896" s="137" t="s">
        <v>344</v>
      </c>
      <c r="AF896" s="142" t="n">
        <v>0</v>
      </c>
      <c r="AG896" s="142"/>
      <c r="AH896" s="142"/>
      <c r="AI896" s="142"/>
      <c r="AJ896" s="142"/>
      <c r="AK896" s="142"/>
      <c r="AL896" s="137" t="s">
        <v>1833</v>
      </c>
      <c r="AM896" s="142"/>
      <c r="AN896" s="142"/>
      <c r="AO896" s="137" t="s">
        <v>346</v>
      </c>
      <c r="AP896" s="137" t="s">
        <v>346</v>
      </c>
      <c r="AQ896" s="137" t="s">
        <v>416</v>
      </c>
      <c r="AR896" s="38"/>
      <c r="AS896" s="38"/>
      <c r="AT896" s="38"/>
      <c r="AU896" s="38"/>
    </row>
    <row r="897" customFormat="false" ht="14.45" hidden="false" customHeight="true" outlineLevel="0" collapsed="false">
      <c r="A897" s="141"/>
      <c r="B897" s="142" t="s">
        <v>2881</v>
      </c>
      <c r="C897" s="143" t="s">
        <v>4230</v>
      </c>
      <c r="D897" s="143" t="s">
        <v>466</v>
      </c>
      <c r="E897" s="142" t="s">
        <v>2112</v>
      </c>
      <c r="F897" s="142"/>
      <c r="G897" s="142" t="s">
        <v>2377</v>
      </c>
      <c r="H897" s="137" t="s">
        <v>410</v>
      </c>
      <c r="I897" s="142" t="s">
        <v>4231</v>
      </c>
      <c r="J897" s="142"/>
      <c r="K897" s="142"/>
      <c r="L897" s="142" t="n">
        <v>4</v>
      </c>
      <c r="M897" s="142"/>
      <c r="N897" s="142"/>
      <c r="O897" s="142" t="n">
        <v>3</v>
      </c>
      <c r="P897" s="142"/>
      <c r="Q897" s="142"/>
      <c r="R897" s="142" t="n">
        <v>0</v>
      </c>
      <c r="S897" s="142"/>
      <c r="T897" s="142"/>
      <c r="U897" s="142" t="n">
        <v>9</v>
      </c>
      <c r="V897" s="142"/>
      <c r="W897" s="142" t="s">
        <v>3189</v>
      </c>
      <c r="X897" s="142" t="n">
        <v>0</v>
      </c>
      <c r="Y897" s="142" t="n">
        <v>4</v>
      </c>
      <c r="Z897" s="142"/>
      <c r="AA897" s="142" t="n">
        <v>3</v>
      </c>
      <c r="AB897" s="142"/>
      <c r="AC897" s="142"/>
      <c r="AD897" s="142"/>
      <c r="AE897" s="137" t="s">
        <v>344</v>
      </c>
      <c r="AF897" s="142" t="n">
        <v>0</v>
      </c>
      <c r="AG897" s="142"/>
      <c r="AH897" s="142"/>
      <c r="AI897" s="142"/>
      <c r="AJ897" s="142"/>
      <c r="AK897" s="142"/>
      <c r="AL897" s="137" t="s">
        <v>1833</v>
      </c>
      <c r="AM897" s="142"/>
      <c r="AN897" s="142"/>
      <c r="AO897" s="137" t="s">
        <v>346</v>
      </c>
      <c r="AP897" s="137" t="s">
        <v>346</v>
      </c>
      <c r="AQ897" s="137" t="s">
        <v>416</v>
      </c>
      <c r="AR897" s="38"/>
      <c r="AS897" s="38"/>
      <c r="AT897" s="38"/>
      <c r="AU897" s="38"/>
    </row>
    <row r="898" customFormat="false" ht="14.45" hidden="false" customHeight="true" outlineLevel="0" collapsed="false">
      <c r="A898" s="141"/>
      <c r="B898" s="142" t="s">
        <v>2881</v>
      </c>
      <c r="C898" s="143" t="s">
        <v>4232</v>
      </c>
      <c r="D898" s="143" t="s">
        <v>466</v>
      </c>
      <c r="E898" s="142" t="s">
        <v>2112</v>
      </c>
      <c r="F898" s="142"/>
      <c r="G898" s="142" t="s">
        <v>2377</v>
      </c>
      <c r="H898" s="137" t="s">
        <v>410</v>
      </c>
      <c r="I898" s="142" t="s">
        <v>4233</v>
      </c>
      <c r="J898" s="142"/>
      <c r="K898" s="142"/>
      <c r="L898" s="142" t="n">
        <v>4</v>
      </c>
      <c r="M898" s="142"/>
      <c r="N898" s="142"/>
      <c r="O898" s="142" t="n">
        <v>3</v>
      </c>
      <c r="P898" s="142"/>
      <c r="Q898" s="142"/>
      <c r="R898" s="142" t="n">
        <v>0</v>
      </c>
      <c r="S898" s="142"/>
      <c r="T898" s="142"/>
      <c r="U898" s="142" t="n">
        <v>9</v>
      </c>
      <c r="V898" s="142"/>
      <c r="W898" s="142" t="s">
        <v>3189</v>
      </c>
      <c r="X898" s="142" t="n">
        <v>0</v>
      </c>
      <c r="Y898" s="142" t="n">
        <v>4</v>
      </c>
      <c r="Z898" s="142"/>
      <c r="AA898" s="142" t="n">
        <v>3</v>
      </c>
      <c r="AB898" s="142"/>
      <c r="AC898" s="142"/>
      <c r="AD898" s="142"/>
      <c r="AE898" s="137" t="s">
        <v>344</v>
      </c>
      <c r="AF898" s="142" t="n">
        <v>0</v>
      </c>
      <c r="AG898" s="142"/>
      <c r="AH898" s="142"/>
      <c r="AI898" s="142"/>
      <c r="AJ898" s="142"/>
      <c r="AK898" s="142"/>
      <c r="AL898" s="137" t="s">
        <v>1833</v>
      </c>
      <c r="AM898" s="142"/>
      <c r="AN898" s="142"/>
      <c r="AO898" s="137" t="s">
        <v>346</v>
      </c>
      <c r="AP898" s="137" t="s">
        <v>346</v>
      </c>
      <c r="AQ898" s="137" t="s">
        <v>416</v>
      </c>
      <c r="AR898" s="38"/>
      <c r="AS898" s="38"/>
      <c r="AT898" s="38"/>
      <c r="AU898" s="38"/>
    </row>
    <row r="899" customFormat="false" ht="14.45" hidden="false" customHeight="true" outlineLevel="0" collapsed="false">
      <c r="A899" s="141"/>
      <c r="B899" s="142" t="s">
        <v>2881</v>
      </c>
      <c r="C899" s="143" t="s">
        <v>4234</v>
      </c>
      <c r="D899" s="143" t="s">
        <v>466</v>
      </c>
      <c r="E899" s="142" t="s">
        <v>2112</v>
      </c>
      <c r="F899" s="142"/>
      <c r="G899" s="142" t="s">
        <v>2377</v>
      </c>
      <c r="H899" s="137" t="s">
        <v>410</v>
      </c>
      <c r="I899" s="142" t="s">
        <v>4235</v>
      </c>
      <c r="J899" s="142"/>
      <c r="K899" s="142"/>
      <c r="L899" s="142" t="n">
        <v>4</v>
      </c>
      <c r="M899" s="142"/>
      <c r="N899" s="142"/>
      <c r="O899" s="142" t="n">
        <v>3</v>
      </c>
      <c r="P899" s="142"/>
      <c r="Q899" s="142"/>
      <c r="R899" s="142" t="n">
        <v>0</v>
      </c>
      <c r="S899" s="142"/>
      <c r="T899" s="142"/>
      <c r="U899" s="142" t="n">
        <v>9</v>
      </c>
      <c r="V899" s="142"/>
      <c r="W899" s="142" t="s">
        <v>3189</v>
      </c>
      <c r="X899" s="142" t="n">
        <v>0</v>
      </c>
      <c r="Y899" s="142" t="n">
        <v>4</v>
      </c>
      <c r="Z899" s="142"/>
      <c r="AA899" s="142" t="n">
        <v>3</v>
      </c>
      <c r="AB899" s="142"/>
      <c r="AC899" s="142"/>
      <c r="AD899" s="142"/>
      <c r="AE899" s="137" t="s">
        <v>344</v>
      </c>
      <c r="AF899" s="142" t="n">
        <v>0</v>
      </c>
      <c r="AG899" s="142"/>
      <c r="AH899" s="142"/>
      <c r="AI899" s="142"/>
      <c r="AJ899" s="142"/>
      <c r="AK899" s="142"/>
      <c r="AL899" s="137" t="s">
        <v>1833</v>
      </c>
      <c r="AM899" s="142"/>
      <c r="AN899" s="142"/>
      <c r="AO899" s="137" t="s">
        <v>346</v>
      </c>
      <c r="AP899" s="137" t="s">
        <v>346</v>
      </c>
      <c r="AQ899" s="137" t="s">
        <v>416</v>
      </c>
      <c r="AR899" s="38"/>
      <c r="AS899" s="38"/>
      <c r="AT899" s="38"/>
      <c r="AU899" s="38"/>
    </row>
    <row r="900" customFormat="false" ht="14.45" hidden="false" customHeight="true" outlineLevel="0" collapsed="false">
      <c r="A900" s="141"/>
      <c r="B900" s="142" t="s">
        <v>2881</v>
      </c>
      <c r="C900" s="143" t="s">
        <v>4236</v>
      </c>
      <c r="D900" s="143" t="s">
        <v>466</v>
      </c>
      <c r="E900" s="142" t="s">
        <v>2112</v>
      </c>
      <c r="F900" s="142"/>
      <c r="G900" s="142" t="s">
        <v>2377</v>
      </c>
      <c r="H900" s="137" t="s">
        <v>410</v>
      </c>
      <c r="I900" s="142" t="s">
        <v>4237</v>
      </c>
      <c r="J900" s="142"/>
      <c r="K900" s="142"/>
      <c r="L900" s="142" t="n">
        <v>4</v>
      </c>
      <c r="M900" s="142"/>
      <c r="N900" s="142"/>
      <c r="O900" s="142" t="n">
        <v>3</v>
      </c>
      <c r="P900" s="142"/>
      <c r="Q900" s="142"/>
      <c r="R900" s="142" t="n">
        <v>0</v>
      </c>
      <c r="S900" s="142"/>
      <c r="T900" s="142"/>
      <c r="U900" s="142" t="n">
        <v>9</v>
      </c>
      <c r="V900" s="142"/>
      <c r="W900" s="142" t="s">
        <v>3189</v>
      </c>
      <c r="X900" s="142" t="n">
        <v>0</v>
      </c>
      <c r="Y900" s="142" t="n">
        <v>4</v>
      </c>
      <c r="Z900" s="142"/>
      <c r="AA900" s="142" t="n">
        <v>3</v>
      </c>
      <c r="AB900" s="142"/>
      <c r="AC900" s="142"/>
      <c r="AD900" s="142"/>
      <c r="AE900" s="137" t="s">
        <v>344</v>
      </c>
      <c r="AF900" s="142" t="n">
        <v>0</v>
      </c>
      <c r="AG900" s="142"/>
      <c r="AH900" s="142"/>
      <c r="AI900" s="142"/>
      <c r="AJ900" s="142"/>
      <c r="AK900" s="142"/>
      <c r="AL900" s="137" t="s">
        <v>1833</v>
      </c>
      <c r="AM900" s="142"/>
      <c r="AN900" s="142"/>
      <c r="AO900" s="137" t="s">
        <v>346</v>
      </c>
      <c r="AP900" s="137" t="s">
        <v>346</v>
      </c>
      <c r="AQ900" s="137" t="s">
        <v>416</v>
      </c>
      <c r="AR900" s="38"/>
      <c r="AS900" s="38"/>
      <c r="AT900" s="38"/>
      <c r="AU900" s="38"/>
    </row>
    <row r="901" customFormat="false" ht="14.45" hidden="false" customHeight="true" outlineLevel="0" collapsed="false">
      <c r="A901" s="141"/>
      <c r="B901" s="142" t="s">
        <v>2881</v>
      </c>
      <c r="C901" s="143" t="s">
        <v>4238</v>
      </c>
      <c r="D901" s="143" t="s">
        <v>466</v>
      </c>
      <c r="E901" s="142" t="s">
        <v>2112</v>
      </c>
      <c r="F901" s="142"/>
      <c r="G901" s="142" t="s">
        <v>2377</v>
      </c>
      <c r="H901" s="137" t="s">
        <v>410</v>
      </c>
      <c r="I901" s="142" t="s">
        <v>3744</v>
      </c>
      <c r="J901" s="142"/>
      <c r="K901" s="142"/>
      <c r="L901" s="142" t="n">
        <v>4</v>
      </c>
      <c r="M901" s="142"/>
      <c r="N901" s="142"/>
      <c r="O901" s="142" t="n">
        <v>3</v>
      </c>
      <c r="P901" s="142"/>
      <c r="Q901" s="142"/>
      <c r="R901" s="142" t="n">
        <v>0</v>
      </c>
      <c r="S901" s="142"/>
      <c r="T901" s="142"/>
      <c r="U901" s="142" t="n">
        <v>9</v>
      </c>
      <c r="V901" s="142"/>
      <c r="W901" s="142" t="s">
        <v>3189</v>
      </c>
      <c r="X901" s="142" t="n">
        <v>0</v>
      </c>
      <c r="Y901" s="142" t="n">
        <v>4</v>
      </c>
      <c r="Z901" s="142"/>
      <c r="AA901" s="142" t="n">
        <v>3</v>
      </c>
      <c r="AB901" s="142"/>
      <c r="AC901" s="142"/>
      <c r="AD901" s="142"/>
      <c r="AE901" s="137" t="s">
        <v>344</v>
      </c>
      <c r="AF901" s="142" t="n">
        <v>0</v>
      </c>
      <c r="AG901" s="142"/>
      <c r="AH901" s="142"/>
      <c r="AI901" s="142"/>
      <c r="AJ901" s="142"/>
      <c r="AK901" s="142"/>
      <c r="AL901" s="137" t="s">
        <v>1833</v>
      </c>
      <c r="AM901" s="142"/>
      <c r="AN901" s="142"/>
      <c r="AO901" s="137" t="s">
        <v>346</v>
      </c>
      <c r="AP901" s="137" t="s">
        <v>346</v>
      </c>
      <c r="AQ901" s="137" t="s">
        <v>416</v>
      </c>
      <c r="AR901" s="38"/>
      <c r="AS901" s="38"/>
      <c r="AT901" s="38"/>
      <c r="AU901" s="38"/>
    </row>
    <row r="902" customFormat="false" ht="14.45" hidden="false" customHeight="true" outlineLevel="0" collapsed="false">
      <c r="A902" s="141"/>
      <c r="B902" s="142" t="s">
        <v>2881</v>
      </c>
      <c r="C902" s="143" t="s">
        <v>4239</v>
      </c>
      <c r="D902" s="143" t="s">
        <v>466</v>
      </c>
      <c r="E902" s="142" t="s">
        <v>2112</v>
      </c>
      <c r="F902" s="142"/>
      <c r="G902" s="142" t="s">
        <v>2377</v>
      </c>
      <c r="H902" s="137" t="s">
        <v>410</v>
      </c>
      <c r="I902" s="142" t="s">
        <v>4240</v>
      </c>
      <c r="J902" s="142"/>
      <c r="K902" s="142"/>
      <c r="L902" s="142" t="n">
        <v>4</v>
      </c>
      <c r="M902" s="142"/>
      <c r="N902" s="142"/>
      <c r="O902" s="142" t="n">
        <v>3</v>
      </c>
      <c r="P902" s="142"/>
      <c r="Q902" s="142"/>
      <c r="R902" s="142" t="n">
        <v>0</v>
      </c>
      <c r="S902" s="142"/>
      <c r="T902" s="142"/>
      <c r="U902" s="142" t="n">
        <v>9</v>
      </c>
      <c r="V902" s="142"/>
      <c r="W902" s="142" t="s">
        <v>3189</v>
      </c>
      <c r="X902" s="142" t="n">
        <v>0</v>
      </c>
      <c r="Y902" s="142" t="n">
        <v>4</v>
      </c>
      <c r="Z902" s="142"/>
      <c r="AA902" s="142" t="n">
        <v>3</v>
      </c>
      <c r="AB902" s="142"/>
      <c r="AC902" s="142"/>
      <c r="AD902" s="142"/>
      <c r="AE902" s="137" t="s">
        <v>344</v>
      </c>
      <c r="AF902" s="142" t="n">
        <v>0</v>
      </c>
      <c r="AG902" s="142"/>
      <c r="AH902" s="142"/>
      <c r="AI902" s="142"/>
      <c r="AJ902" s="142"/>
      <c r="AK902" s="142"/>
      <c r="AL902" s="137" t="s">
        <v>1833</v>
      </c>
      <c r="AM902" s="142"/>
      <c r="AN902" s="142"/>
      <c r="AO902" s="137" t="s">
        <v>346</v>
      </c>
      <c r="AP902" s="137" t="s">
        <v>346</v>
      </c>
      <c r="AQ902" s="137" t="s">
        <v>416</v>
      </c>
      <c r="AR902" s="38"/>
      <c r="AS902" s="38"/>
      <c r="AT902" s="38"/>
      <c r="AU902" s="38"/>
    </row>
    <row r="903" customFormat="false" ht="14.45" hidden="false" customHeight="true" outlineLevel="0" collapsed="false">
      <c r="A903" s="141"/>
      <c r="B903" s="142" t="s">
        <v>2881</v>
      </c>
      <c r="C903" s="143" t="s">
        <v>4241</v>
      </c>
      <c r="D903" s="143" t="s">
        <v>466</v>
      </c>
      <c r="E903" s="142" t="s">
        <v>2112</v>
      </c>
      <c r="F903" s="142"/>
      <c r="G903" s="142" t="s">
        <v>2377</v>
      </c>
      <c r="H903" s="137" t="s">
        <v>410</v>
      </c>
      <c r="I903" s="142" t="s">
        <v>3904</v>
      </c>
      <c r="J903" s="142"/>
      <c r="K903" s="142"/>
      <c r="L903" s="142" t="n">
        <v>4</v>
      </c>
      <c r="M903" s="142"/>
      <c r="N903" s="142"/>
      <c r="O903" s="142" t="n">
        <v>3</v>
      </c>
      <c r="P903" s="142"/>
      <c r="Q903" s="142"/>
      <c r="R903" s="142" t="n">
        <v>0</v>
      </c>
      <c r="S903" s="142"/>
      <c r="T903" s="142"/>
      <c r="U903" s="142" t="n">
        <v>9</v>
      </c>
      <c r="V903" s="142"/>
      <c r="W903" s="142" t="s">
        <v>3189</v>
      </c>
      <c r="X903" s="142" t="n">
        <v>0</v>
      </c>
      <c r="Y903" s="142" t="n">
        <v>4</v>
      </c>
      <c r="Z903" s="142"/>
      <c r="AA903" s="142" t="n">
        <v>3</v>
      </c>
      <c r="AB903" s="142"/>
      <c r="AC903" s="142"/>
      <c r="AD903" s="142"/>
      <c r="AE903" s="137" t="s">
        <v>344</v>
      </c>
      <c r="AF903" s="142" t="n">
        <v>0</v>
      </c>
      <c r="AG903" s="142"/>
      <c r="AH903" s="142"/>
      <c r="AI903" s="142"/>
      <c r="AJ903" s="142"/>
      <c r="AK903" s="142"/>
      <c r="AL903" s="137" t="s">
        <v>1833</v>
      </c>
      <c r="AM903" s="142"/>
      <c r="AN903" s="142"/>
      <c r="AO903" s="137" t="s">
        <v>346</v>
      </c>
      <c r="AP903" s="137" t="s">
        <v>346</v>
      </c>
      <c r="AQ903" s="137" t="s">
        <v>416</v>
      </c>
      <c r="AR903" s="38"/>
      <c r="AS903" s="38"/>
      <c r="AT903" s="38"/>
      <c r="AU903" s="38"/>
    </row>
    <row r="904" customFormat="false" ht="14.45" hidden="false" customHeight="true" outlineLevel="0" collapsed="false">
      <c r="A904" s="141"/>
      <c r="B904" s="142" t="s">
        <v>2881</v>
      </c>
      <c r="C904" s="143" t="s">
        <v>4242</v>
      </c>
      <c r="D904" s="143" t="s">
        <v>466</v>
      </c>
      <c r="E904" s="142" t="s">
        <v>2112</v>
      </c>
      <c r="F904" s="142"/>
      <c r="G904" s="142" t="s">
        <v>2377</v>
      </c>
      <c r="H904" s="137" t="s">
        <v>410</v>
      </c>
      <c r="I904" s="142" t="s">
        <v>4243</v>
      </c>
      <c r="J904" s="142"/>
      <c r="K904" s="142"/>
      <c r="L904" s="142" t="n">
        <v>4</v>
      </c>
      <c r="M904" s="142"/>
      <c r="N904" s="142"/>
      <c r="O904" s="142" t="n">
        <v>3</v>
      </c>
      <c r="P904" s="142"/>
      <c r="Q904" s="142"/>
      <c r="R904" s="142" t="n">
        <v>0</v>
      </c>
      <c r="S904" s="142"/>
      <c r="T904" s="142"/>
      <c r="U904" s="142" t="n">
        <v>9</v>
      </c>
      <c r="V904" s="142"/>
      <c r="W904" s="142" t="s">
        <v>3189</v>
      </c>
      <c r="X904" s="142" t="n">
        <v>0</v>
      </c>
      <c r="Y904" s="142" t="n">
        <v>4</v>
      </c>
      <c r="Z904" s="142"/>
      <c r="AA904" s="142" t="n">
        <v>3</v>
      </c>
      <c r="AB904" s="142"/>
      <c r="AC904" s="142"/>
      <c r="AD904" s="142"/>
      <c r="AE904" s="137" t="s">
        <v>344</v>
      </c>
      <c r="AF904" s="142" t="n">
        <v>0</v>
      </c>
      <c r="AG904" s="142"/>
      <c r="AH904" s="142"/>
      <c r="AI904" s="142"/>
      <c r="AJ904" s="142"/>
      <c r="AK904" s="142"/>
      <c r="AL904" s="137" t="s">
        <v>1833</v>
      </c>
      <c r="AM904" s="142"/>
      <c r="AN904" s="142"/>
      <c r="AO904" s="137" t="s">
        <v>346</v>
      </c>
      <c r="AP904" s="137" t="s">
        <v>346</v>
      </c>
      <c r="AQ904" s="137" t="s">
        <v>416</v>
      </c>
      <c r="AR904" s="38"/>
      <c r="AS904" s="38"/>
      <c r="AT904" s="38"/>
      <c r="AU904" s="38"/>
    </row>
    <row r="905" customFormat="false" ht="14.45" hidden="false" customHeight="true" outlineLevel="0" collapsed="false">
      <c r="A905" s="141"/>
      <c r="B905" s="142" t="s">
        <v>2881</v>
      </c>
      <c r="C905" s="143" t="s">
        <v>4244</v>
      </c>
      <c r="D905" s="143" t="s">
        <v>466</v>
      </c>
      <c r="E905" s="142" t="s">
        <v>2112</v>
      </c>
      <c r="F905" s="142"/>
      <c r="G905" s="142" t="s">
        <v>2377</v>
      </c>
      <c r="H905" s="137" t="s">
        <v>410</v>
      </c>
      <c r="I905" s="142" t="s">
        <v>4245</v>
      </c>
      <c r="J905" s="142"/>
      <c r="K905" s="142"/>
      <c r="L905" s="142" t="n">
        <v>4</v>
      </c>
      <c r="M905" s="142"/>
      <c r="N905" s="142"/>
      <c r="O905" s="142" t="n">
        <v>3</v>
      </c>
      <c r="P905" s="142"/>
      <c r="Q905" s="142"/>
      <c r="R905" s="142" t="n">
        <v>0</v>
      </c>
      <c r="S905" s="142"/>
      <c r="T905" s="142"/>
      <c r="U905" s="142" t="n">
        <v>9</v>
      </c>
      <c r="V905" s="142"/>
      <c r="W905" s="142" t="s">
        <v>3189</v>
      </c>
      <c r="X905" s="142" t="n">
        <v>0</v>
      </c>
      <c r="Y905" s="142" t="n">
        <v>4</v>
      </c>
      <c r="Z905" s="142"/>
      <c r="AA905" s="142" t="n">
        <v>3</v>
      </c>
      <c r="AB905" s="142"/>
      <c r="AC905" s="142"/>
      <c r="AD905" s="142"/>
      <c r="AE905" s="137" t="s">
        <v>344</v>
      </c>
      <c r="AF905" s="142" t="n">
        <v>0</v>
      </c>
      <c r="AG905" s="142"/>
      <c r="AH905" s="142"/>
      <c r="AI905" s="142"/>
      <c r="AJ905" s="142"/>
      <c r="AK905" s="142"/>
      <c r="AL905" s="137" t="s">
        <v>1833</v>
      </c>
      <c r="AM905" s="142"/>
      <c r="AN905" s="142"/>
      <c r="AO905" s="137" t="s">
        <v>346</v>
      </c>
      <c r="AP905" s="137" t="s">
        <v>346</v>
      </c>
      <c r="AQ905" s="137" t="s">
        <v>416</v>
      </c>
      <c r="AR905" s="38"/>
      <c r="AS905" s="38"/>
      <c r="AT905" s="38"/>
      <c r="AU905" s="38"/>
    </row>
    <row r="906" customFormat="false" ht="14.45" hidden="false" customHeight="true" outlineLevel="0" collapsed="false">
      <c r="A906" s="141"/>
      <c r="B906" s="142" t="s">
        <v>2881</v>
      </c>
      <c r="C906" s="143" t="s">
        <v>4246</v>
      </c>
      <c r="D906" s="143" t="s">
        <v>466</v>
      </c>
      <c r="E906" s="142" t="s">
        <v>2112</v>
      </c>
      <c r="F906" s="142"/>
      <c r="G906" s="142" t="s">
        <v>2377</v>
      </c>
      <c r="H906" s="137" t="s">
        <v>410</v>
      </c>
      <c r="I906" s="142" t="s">
        <v>4247</v>
      </c>
      <c r="J906" s="142"/>
      <c r="K906" s="142"/>
      <c r="L906" s="142" t="n">
        <v>4</v>
      </c>
      <c r="M906" s="142"/>
      <c r="N906" s="142"/>
      <c r="O906" s="142" t="n">
        <v>3</v>
      </c>
      <c r="P906" s="142"/>
      <c r="Q906" s="142"/>
      <c r="R906" s="142" t="n">
        <v>0</v>
      </c>
      <c r="S906" s="142"/>
      <c r="T906" s="142"/>
      <c r="U906" s="142" t="n">
        <v>9</v>
      </c>
      <c r="V906" s="142"/>
      <c r="W906" s="142" t="s">
        <v>3189</v>
      </c>
      <c r="X906" s="142" t="n">
        <v>0</v>
      </c>
      <c r="Y906" s="142" t="n">
        <v>4</v>
      </c>
      <c r="Z906" s="142"/>
      <c r="AA906" s="142" t="n">
        <v>3</v>
      </c>
      <c r="AB906" s="142"/>
      <c r="AC906" s="142"/>
      <c r="AD906" s="142"/>
      <c r="AE906" s="137" t="s">
        <v>344</v>
      </c>
      <c r="AF906" s="142" t="n">
        <v>0</v>
      </c>
      <c r="AG906" s="142"/>
      <c r="AH906" s="142"/>
      <c r="AI906" s="142"/>
      <c r="AJ906" s="142"/>
      <c r="AK906" s="142"/>
      <c r="AL906" s="137" t="s">
        <v>1833</v>
      </c>
      <c r="AM906" s="142"/>
      <c r="AN906" s="142"/>
      <c r="AO906" s="137" t="s">
        <v>346</v>
      </c>
      <c r="AP906" s="137" t="s">
        <v>346</v>
      </c>
      <c r="AQ906" s="137" t="s">
        <v>416</v>
      </c>
      <c r="AR906" s="38"/>
      <c r="AS906" s="38"/>
      <c r="AT906" s="38"/>
      <c r="AU906" s="38"/>
    </row>
    <row r="907" customFormat="false" ht="14.45" hidden="false" customHeight="true" outlineLevel="0" collapsed="false">
      <c r="A907" s="141"/>
      <c r="B907" s="142" t="s">
        <v>2881</v>
      </c>
      <c r="C907" s="143" t="s">
        <v>4248</v>
      </c>
      <c r="D907" s="143" t="s">
        <v>466</v>
      </c>
      <c r="E907" s="142" t="s">
        <v>2112</v>
      </c>
      <c r="F907" s="142"/>
      <c r="G907" s="142" t="s">
        <v>2377</v>
      </c>
      <c r="H907" s="137" t="s">
        <v>410</v>
      </c>
      <c r="I907" s="142" t="s">
        <v>4249</v>
      </c>
      <c r="J907" s="142"/>
      <c r="K907" s="142"/>
      <c r="L907" s="142" t="n">
        <v>4</v>
      </c>
      <c r="M907" s="142"/>
      <c r="N907" s="142"/>
      <c r="O907" s="142" t="n">
        <v>3</v>
      </c>
      <c r="P907" s="142"/>
      <c r="Q907" s="142"/>
      <c r="R907" s="142" t="n">
        <v>0</v>
      </c>
      <c r="S907" s="142"/>
      <c r="T907" s="142"/>
      <c r="U907" s="142" t="n">
        <v>9</v>
      </c>
      <c r="V907" s="142"/>
      <c r="W907" s="142" t="s">
        <v>3189</v>
      </c>
      <c r="X907" s="142" t="n">
        <v>0</v>
      </c>
      <c r="Y907" s="142" t="n">
        <v>4</v>
      </c>
      <c r="Z907" s="142"/>
      <c r="AA907" s="142" t="n">
        <v>3</v>
      </c>
      <c r="AB907" s="142"/>
      <c r="AC907" s="142"/>
      <c r="AD907" s="142"/>
      <c r="AE907" s="137" t="s">
        <v>344</v>
      </c>
      <c r="AF907" s="142" t="n">
        <v>0</v>
      </c>
      <c r="AG907" s="142"/>
      <c r="AH907" s="142"/>
      <c r="AI907" s="142"/>
      <c r="AJ907" s="142"/>
      <c r="AK907" s="142"/>
      <c r="AL907" s="137" t="s">
        <v>1833</v>
      </c>
      <c r="AM907" s="142"/>
      <c r="AN907" s="142"/>
      <c r="AO907" s="137" t="s">
        <v>346</v>
      </c>
      <c r="AP907" s="137" t="s">
        <v>346</v>
      </c>
      <c r="AQ907" s="137" t="s">
        <v>416</v>
      </c>
      <c r="AR907" s="38"/>
      <c r="AS907" s="38"/>
      <c r="AT907" s="38"/>
      <c r="AU907" s="38"/>
    </row>
    <row r="908" customFormat="false" ht="14.45" hidden="false" customHeight="true" outlineLevel="0" collapsed="false">
      <c r="A908" s="141"/>
      <c r="B908" s="142" t="s">
        <v>2881</v>
      </c>
      <c r="C908" s="143" t="s">
        <v>4250</v>
      </c>
      <c r="D908" s="143" t="s">
        <v>466</v>
      </c>
      <c r="E908" s="142" t="s">
        <v>2112</v>
      </c>
      <c r="F908" s="142"/>
      <c r="G908" s="142" t="s">
        <v>2377</v>
      </c>
      <c r="H908" s="137" t="s">
        <v>410</v>
      </c>
      <c r="I908" s="142" t="s">
        <v>4251</v>
      </c>
      <c r="J908" s="142"/>
      <c r="K908" s="142"/>
      <c r="L908" s="142" t="n">
        <v>4</v>
      </c>
      <c r="M908" s="142"/>
      <c r="N908" s="142"/>
      <c r="O908" s="142" t="n">
        <v>3</v>
      </c>
      <c r="P908" s="142"/>
      <c r="Q908" s="142"/>
      <c r="R908" s="142" t="n">
        <v>0</v>
      </c>
      <c r="S908" s="142"/>
      <c r="T908" s="142"/>
      <c r="U908" s="142" t="n">
        <v>9</v>
      </c>
      <c r="V908" s="142"/>
      <c r="W908" s="142" t="s">
        <v>3189</v>
      </c>
      <c r="X908" s="142" t="n">
        <v>0</v>
      </c>
      <c r="Y908" s="142" t="n">
        <v>4</v>
      </c>
      <c r="Z908" s="142"/>
      <c r="AA908" s="142" t="n">
        <v>3</v>
      </c>
      <c r="AB908" s="142"/>
      <c r="AC908" s="142"/>
      <c r="AD908" s="142"/>
      <c r="AE908" s="137" t="s">
        <v>344</v>
      </c>
      <c r="AF908" s="142" t="n">
        <v>0</v>
      </c>
      <c r="AG908" s="142"/>
      <c r="AH908" s="142"/>
      <c r="AI908" s="142"/>
      <c r="AJ908" s="142"/>
      <c r="AK908" s="142"/>
      <c r="AL908" s="137" t="s">
        <v>1833</v>
      </c>
      <c r="AM908" s="142"/>
      <c r="AN908" s="142"/>
      <c r="AO908" s="137" t="s">
        <v>346</v>
      </c>
      <c r="AP908" s="137" t="s">
        <v>346</v>
      </c>
      <c r="AQ908" s="137" t="s">
        <v>416</v>
      </c>
      <c r="AR908" s="38"/>
      <c r="AS908" s="38"/>
      <c r="AT908" s="38"/>
      <c r="AU908" s="38"/>
    </row>
    <row r="909" customFormat="false" ht="14.45" hidden="false" customHeight="true" outlineLevel="0" collapsed="false">
      <c r="A909" s="141"/>
      <c r="B909" s="142" t="s">
        <v>2881</v>
      </c>
      <c r="C909" s="143" t="s">
        <v>4252</v>
      </c>
      <c r="D909" s="143" t="s">
        <v>466</v>
      </c>
      <c r="E909" s="142" t="s">
        <v>2112</v>
      </c>
      <c r="F909" s="142"/>
      <c r="G909" s="142" t="s">
        <v>2377</v>
      </c>
      <c r="H909" s="137" t="s">
        <v>410</v>
      </c>
      <c r="I909" s="142" t="s">
        <v>4253</v>
      </c>
      <c r="J909" s="142"/>
      <c r="K909" s="142"/>
      <c r="L909" s="142" t="n">
        <v>4</v>
      </c>
      <c r="M909" s="142"/>
      <c r="N909" s="142"/>
      <c r="O909" s="142" t="n">
        <v>3</v>
      </c>
      <c r="P909" s="142"/>
      <c r="Q909" s="142"/>
      <c r="R909" s="142" t="n">
        <v>0</v>
      </c>
      <c r="S909" s="142"/>
      <c r="T909" s="142"/>
      <c r="U909" s="142" t="n">
        <v>9</v>
      </c>
      <c r="V909" s="142"/>
      <c r="W909" s="142" t="s">
        <v>3189</v>
      </c>
      <c r="X909" s="142" t="n">
        <v>0</v>
      </c>
      <c r="Y909" s="142" t="n">
        <v>4</v>
      </c>
      <c r="Z909" s="142"/>
      <c r="AA909" s="142" t="n">
        <v>3</v>
      </c>
      <c r="AB909" s="142"/>
      <c r="AC909" s="142"/>
      <c r="AD909" s="142"/>
      <c r="AE909" s="137" t="s">
        <v>344</v>
      </c>
      <c r="AF909" s="142" t="n">
        <v>0</v>
      </c>
      <c r="AG909" s="142"/>
      <c r="AH909" s="142"/>
      <c r="AI909" s="142"/>
      <c r="AJ909" s="142"/>
      <c r="AK909" s="142"/>
      <c r="AL909" s="137" t="s">
        <v>1833</v>
      </c>
      <c r="AM909" s="142"/>
      <c r="AN909" s="142"/>
      <c r="AO909" s="137" t="s">
        <v>346</v>
      </c>
      <c r="AP909" s="137" t="s">
        <v>346</v>
      </c>
      <c r="AQ909" s="137" t="s">
        <v>416</v>
      </c>
      <c r="AR909" s="38"/>
      <c r="AS909" s="38"/>
      <c r="AT909" s="38"/>
      <c r="AU909" s="38"/>
    </row>
    <row r="910" customFormat="false" ht="14.45" hidden="false" customHeight="true" outlineLevel="0" collapsed="false">
      <c r="A910" s="141"/>
      <c r="B910" s="142" t="s">
        <v>2881</v>
      </c>
      <c r="C910" s="143" t="s">
        <v>4254</v>
      </c>
      <c r="D910" s="143" t="s">
        <v>466</v>
      </c>
      <c r="E910" s="142" t="s">
        <v>2112</v>
      </c>
      <c r="F910" s="142"/>
      <c r="G910" s="142" t="s">
        <v>2377</v>
      </c>
      <c r="H910" s="137" t="s">
        <v>410</v>
      </c>
      <c r="I910" s="142" t="s">
        <v>4255</v>
      </c>
      <c r="J910" s="142"/>
      <c r="K910" s="142"/>
      <c r="L910" s="142" t="n">
        <v>4</v>
      </c>
      <c r="M910" s="142"/>
      <c r="N910" s="142"/>
      <c r="O910" s="142" t="n">
        <v>3</v>
      </c>
      <c r="P910" s="142"/>
      <c r="Q910" s="142"/>
      <c r="R910" s="142" t="n">
        <v>0</v>
      </c>
      <c r="S910" s="142"/>
      <c r="T910" s="142"/>
      <c r="U910" s="142" t="n">
        <v>9</v>
      </c>
      <c r="V910" s="142"/>
      <c r="W910" s="142" t="s">
        <v>3189</v>
      </c>
      <c r="X910" s="142" t="n">
        <v>0</v>
      </c>
      <c r="Y910" s="142" t="n">
        <v>4</v>
      </c>
      <c r="Z910" s="142"/>
      <c r="AA910" s="142" t="n">
        <v>3</v>
      </c>
      <c r="AB910" s="142"/>
      <c r="AC910" s="142"/>
      <c r="AD910" s="142"/>
      <c r="AE910" s="137" t="s">
        <v>344</v>
      </c>
      <c r="AF910" s="142" t="n">
        <v>0</v>
      </c>
      <c r="AG910" s="142"/>
      <c r="AH910" s="142"/>
      <c r="AI910" s="142"/>
      <c r="AJ910" s="142"/>
      <c r="AK910" s="142"/>
      <c r="AL910" s="137" t="s">
        <v>1833</v>
      </c>
      <c r="AM910" s="142"/>
      <c r="AN910" s="142"/>
      <c r="AO910" s="137" t="s">
        <v>346</v>
      </c>
      <c r="AP910" s="137" t="s">
        <v>346</v>
      </c>
      <c r="AQ910" s="137" t="s">
        <v>416</v>
      </c>
      <c r="AR910" s="38"/>
      <c r="AS910" s="38"/>
      <c r="AT910" s="38"/>
      <c r="AU910" s="38"/>
    </row>
    <row r="911" customFormat="false" ht="14.45" hidden="false" customHeight="true" outlineLevel="0" collapsed="false">
      <c r="A911" s="141"/>
      <c r="B911" s="142" t="s">
        <v>2881</v>
      </c>
      <c r="C911" s="143" t="s">
        <v>4256</v>
      </c>
      <c r="D911" s="143" t="s">
        <v>466</v>
      </c>
      <c r="E911" s="142" t="s">
        <v>2112</v>
      </c>
      <c r="F911" s="142"/>
      <c r="G911" s="142" t="s">
        <v>2377</v>
      </c>
      <c r="H911" s="137" t="s">
        <v>410</v>
      </c>
      <c r="I911" s="142" t="s">
        <v>4257</v>
      </c>
      <c r="J911" s="142"/>
      <c r="K911" s="142"/>
      <c r="L911" s="142" t="n">
        <v>4</v>
      </c>
      <c r="M911" s="142"/>
      <c r="N911" s="142"/>
      <c r="O911" s="142" t="n">
        <v>3</v>
      </c>
      <c r="P911" s="142"/>
      <c r="Q911" s="142"/>
      <c r="R911" s="142" t="n">
        <v>0</v>
      </c>
      <c r="S911" s="142"/>
      <c r="T911" s="142"/>
      <c r="U911" s="142" t="n">
        <v>9</v>
      </c>
      <c r="V911" s="142"/>
      <c r="W911" s="142" t="s">
        <v>3189</v>
      </c>
      <c r="X911" s="142" t="n">
        <v>0</v>
      </c>
      <c r="Y911" s="142" t="n">
        <v>4</v>
      </c>
      <c r="Z911" s="142"/>
      <c r="AA911" s="142" t="n">
        <v>3</v>
      </c>
      <c r="AB911" s="142"/>
      <c r="AC911" s="142"/>
      <c r="AD911" s="142"/>
      <c r="AE911" s="137" t="s">
        <v>344</v>
      </c>
      <c r="AF911" s="142" t="n">
        <v>0</v>
      </c>
      <c r="AG911" s="142"/>
      <c r="AH911" s="142"/>
      <c r="AI911" s="142"/>
      <c r="AJ911" s="142"/>
      <c r="AK911" s="142"/>
      <c r="AL911" s="137" t="s">
        <v>1833</v>
      </c>
      <c r="AM911" s="142"/>
      <c r="AN911" s="142"/>
      <c r="AO911" s="137" t="s">
        <v>346</v>
      </c>
      <c r="AP911" s="137" t="s">
        <v>346</v>
      </c>
      <c r="AQ911" s="137" t="s">
        <v>416</v>
      </c>
      <c r="AR911" s="38"/>
      <c r="AS911" s="38"/>
      <c r="AT911" s="38"/>
      <c r="AU911" s="38"/>
    </row>
    <row r="912" customFormat="false" ht="14.45" hidden="false" customHeight="true" outlineLevel="0" collapsed="false">
      <c r="A912" s="141"/>
      <c r="B912" s="142" t="s">
        <v>2881</v>
      </c>
      <c r="C912" s="143" t="s">
        <v>4258</v>
      </c>
      <c r="D912" s="143" t="s">
        <v>466</v>
      </c>
      <c r="E912" s="142" t="s">
        <v>2112</v>
      </c>
      <c r="F912" s="142"/>
      <c r="G912" s="142" t="s">
        <v>2377</v>
      </c>
      <c r="H912" s="137" t="s">
        <v>410</v>
      </c>
      <c r="I912" s="142" t="s">
        <v>4259</v>
      </c>
      <c r="J912" s="142"/>
      <c r="K912" s="142"/>
      <c r="L912" s="142" t="n">
        <v>4</v>
      </c>
      <c r="M912" s="142"/>
      <c r="N912" s="142"/>
      <c r="O912" s="142" t="n">
        <v>3</v>
      </c>
      <c r="P912" s="142"/>
      <c r="Q912" s="142"/>
      <c r="R912" s="142" t="n">
        <v>0</v>
      </c>
      <c r="S912" s="142"/>
      <c r="T912" s="142"/>
      <c r="U912" s="142" t="n">
        <v>9</v>
      </c>
      <c r="V912" s="142"/>
      <c r="W912" s="142" t="s">
        <v>3189</v>
      </c>
      <c r="X912" s="142" t="n">
        <v>0</v>
      </c>
      <c r="Y912" s="142" t="n">
        <v>4</v>
      </c>
      <c r="Z912" s="142"/>
      <c r="AA912" s="142" t="n">
        <v>3</v>
      </c>
      <c r="AB912" s="142"/>
      <c r="AC912" s="142"/>
      <c r="AD912" s="142"/>
      <c r="AE912" s="137" t="s">
        <v>344</v>
      </c>
      <c r="AF912" s="142" t="n">
        <v>0</v>
      </c>
      <c r="AG912" s="142"/>
      <c r="AH912" s="142"/>
      <c r="AI912" s="142"/>
      <c r="AJ912" s="142"/>
      <c r="AK912" s="142"/>
      <c r="AL912" s="137" t="s">
        <v>1833</v>
      </c>
      <c r="AM912" s="142"/>
      <c r="AN912" s="142"/>
      <c r="AO912" s="137" t="s">
        <v>346</v>
      </c>
      <c r="AP912" s="137" t="s">
        <v>346</v>
      </c>
      <c r="AQ912" s="137" t="s">
        <v>416</v>
      </c>
      <c r="AR912" s="38"/>
      <c r="AS912" s="38"/>
      <c r="AT912" s="38"/>
      <c r="AU912" s="38"/>
    </row>
    <row r="913" customFormat="false" ht="14.45" hidden="false" customHeight="true" outlineLevel="0" collapsed="false">
      <c r="A913" s="141"/>
      <c r="B913" s="142" t="s">
        <v>2881</v>
      </c>
      <c r="C913" s="143" t="s">
        <v>4260</v>
      </c>
      <c r="D913" s="143" t="s">
        <v>466</v>
      </c>
      <c r="E913" s="142" t="s">
        <v>2112</v>
      </c>
      <c r="F913" s="142"/>
      <c r="G913" s="142" t="s">
        <v>2377</v>
      </c>
      <c r="H913" s="137" t="s">
        <v>410</v>
      </c>
      <c r="I913" s="142" t="s">
        <v>2335</v>
      </c>
      <c r="J913" s="142"/>
      <c r="K913" s="142"/>
      <c r="L913" s="142" t="n">
        <v>4</v>
      </c>
      <c r="M913" s="142"/>
      <c r="N913" s="142"/>
      <c r="O913" s="142" t="n">
        <v>3</v>
      </c>
      <c r="P913" s="142"/>
      <c r="Q913" s="142"/>
      <c r="R913" s="142" t="n">
        <v>0</v>
      </c>
      <c r="S913" s="142"/>
      <c r="T913" s="142"/>
      <c r="U913" s="142" t="n">
        <v>9</v>
      </c>
      <c r="V913" s="142"/>
      <c r="W913" s="142" t="s">
        <v>3189</v>
      </c>
      <c r="X913" s="142" t="n">
        <v>0</v>
      </c>
      <c r="Y913" s="142" t="n">
        <v>4</v>
      </c>
      <c r="Z913" s="142"/>
      <c r="AA913" s="142" t="n">
        <v>3</v>
      </c>
      <c r="AB913" s="142"/>
      <c r="AC913" s="142"/>
      <c r="AD913" s="142"/>
      <c r="AE913" s="137" t="s">
        <v>344</v>
      </c>
      <c r="AF913" s="142" t="n">
        <v>0</v>
      </c>
      <c r="AG913" s="142"/>
      <c r="AH913" s="142"/>
      <c r="AI913" s="142"/>
      <c r="AJ913" s="142"/>
      <c r="AK913" s="142"/>
      <c r="AL913" s="137" t="s">
        <v>1833</v>
      </c>
      <c r="AM913" s="142"/>
      <c r="AN913" s="142"/>
      <c r="AO913" s="137" t="s">
        <v>346</v>
      </c>
      <c r="AP913" s="137" t="s">
        <v>346</v>
      </c>
      <c r="AQ913" s="137" t="s">
        <v>416</v>
      </c>
      <c r="AR913" s="38"/>
      <c r="AS913" s="38"/>
      <c r="AT913" s="38"/>
      <c r="AU913" s="38"/>
    </row>
    <row r="914" customFormat="false" ht="14.45" hidden="false" customHeight="true" outlineLevel="0" collapsed="false">
      <c r="A914" s="141"/>
      <c r="B914" s="142" t="s">
        <v>2881</v>
      </c>
      <c r="C914" s="143" t="s">
        <v>4261</v>
      </c>
      <c r="D914" s="143" t="s">
        <v>466</v>
      </c>
      <c r="E914" s="142" t="s">
        <v>2112</v>
      </c>
      <c r="F914" s="142"/>
      <c r="G914" s="142" t="s">
        <v>2377</v>
      </c>
      <c r="H914" s="137" t="s">
        <v>410</v>
      </c>
      <c r="I914" s="142" t="s">
        <v>4262</v>
      </c>
      <c r="J914" s="142"/>
      <c r="K914" s="142"/>
      <c r="L914" s="142" t="n">
        <v>4</v>
      </c>
      <c r="M914" s="142"/>
      <c r="N914" s="142"/>
      <c r="O914" s="142" t="n">
        <v>3</v>
      </c>
      <c r="P914" s="142"/>
      <c r="Q914" s="142"/>
      <c r="R914" s="142" t="n">
        <v>0</v>
      </c>
      <c r="S914" s="142"/>
      <c r="T914" s="142"/>
      <c r="U914" s="142" t="n">
        <v>9</v>
      </c>
      <c r="V914" s="142"/>
      <c r="W914" s="142" t="s">
        <v>3189</v>
      </c>
      <c r="X914" s="142" t="n">
        <v>0</v>
      </c>
      <c r="Y914" s="142" t="n">
        <v>4</v>
      </c>
      <c r="Z914" s="142"/>
      <c r="AA914" s="142" t="n">
        <v>3</v>
      </c>
      <c r="AB914" s="142"/>
      <c r="AC914" s="142"/>
      <c r="AD914" s="142"/>
      <c r="AE914" s="137" t="s">
        <v>344</v>
      </c>
      <c r="AF914" s="142" t="n">
        <v>0</v>
      </c>
      <c r="AG914" s="142"/>
      <c r="AH914" s="142"/>
      <c r="AI914" s="142"/>
      <c r="AJ914" s="142"/>
      <c r="AK914" s="142"/>
      <c r="AL914" s="137" t="s">
        <v>1833</v>
      </c>
      <c r="AM914" s="142"/>
      <c r="AN914" s="142"/>
      <c r="AO914" s="137" t="s">
        <v>346</v>
      </c>
      <c r="AP914" s="137" t="s">
        <v>346</v>
      </c>
      <c r="AQ914" s="137" t="s">
        <v>416</v>
      </c>
      <c r="AR914" s="38"/>
      <c r="AS914" s="38"/>
      <c r="AT914" s="38"/>
      <c r="AU914" s="38"/>
    </row>
    <row r="915" customFormat="false" ht="14.45" hidden="false" customHeight="true" outlineLevel="0" collapsed="false">
      <c r="A915" s="141"/>
      <c r="B915" s="142" t="s">
        <v>2881</v>
      </c>
      <c r="C915" s="143" t="s">
        <v>4263</v>
      </c>
      <c r="D915" s="143" t="s">
        <v>466</v>
      </c>
      <c r="E915" s="142" t="s">
        <v>2112</v>
      </c>
      <c r="F915" s="142"/>
      <c r="G915" s="142" t="s">
        <v>2377</v>
      </c>
      <c r="H915" s="137" t="s">
        <v>410</v>
      </c>
      <c r="I915" s="142" t="s">
        <v>4264</v>
      </c>
      <c r="J915" s="142"/>
      <c r="K915" s="142"/>
      <c r="L915" s="142" t="n">
        <v>4</v>
      </c>
      <c r="M915" s="142"/>
      <c r="N915" s="142"/>
      <c r="O915" s="142" t="n">
        <v>3</v>
      </c>
      <c r="P915" s="142"/>
      <c r="Q915" s="142"/>
      <c r="R915" s="142" t="n">
        <v>0</v>
      </c>
      <c r="S915" s="142"/>
      <c r="T915" s="142"/>
      <c r="U915" s="142" t="n">
        <v>9</v>
      </c>
      <c r="V915" s="142"/>
      <c r="W915" s="142" t="s">
        <v>3189</v>
      </c>
      <c r="X915" s="142" t="n">
        <v>0</v>
      </c>
      <c r="Y915" s="142" t="n">
        <v>4</v>
      </c>
      <c r="Z915" s="142"/>
      <c r="AA915" s="142" t="n">
        <v>3</v>
      </c>
      <c r="AB915" s="142"/>
      <c r="AC915" s="142"/>
      <c r="AD915" s="142"/>
      <c r="AE915" s="137" t="s">
        <v>344</v>
      </c>
      <c r="AF915" s="142" t="n">
        <v>0</v>
      </c>
      <c r="AG915" s="142"/>
      <c r="AH915" s="142"/>
      <c r="AI915" s="142"/>
      <c r="AJ915" s="142"/>
      <c r="AK915" s="142"/>
      <c r="AL915" s="137" t="s">
        <v>1833</v>
      </c>
      <c r="AM915" s="142"/>
      <c r="AN915" s="142"/>
      <c r="AO915" s="137" t="s">
        <v>346</v>
      </c>
      <c r="AP915" s="137" t="s">
        <v>346</v>
      </c>
      <c r="AQ915" s="137" t="s">
        <v>416</v>
      </c>
      <c r="AR915" s="38"/>
      <c r="AS915" s="38"/>
      <c r="AT915" s="38"/>
      <c r="AU915" s="38"/>
    </row>
    <row r="916" customFormat="false" ht="14.45" hidden="false" customHeight="true" outlineLevel="0" collapsed="false">
      <c r="A916" s="141"/>
      <c r="B916" s="142" t="s">
        <v>2881</v>
      </c>
      <c r="C916" s="143" t="s">
        <v>4265</v>
      </c>
      <c r="D916" s="143" t="s">
        <v>466</v>
      </c>
      <c r="E916" s="142" t="s">
        <v>2112</v>
      </c>
      <c r="F916" s="142"/>
      <c r="G916" s="142" t="s">
        <v>2377</v>
      </c>
      <c r="H916" s="137" t="s">
        <v>410</v>
      </c>
      <c r="I916" s="142" t="s">
        <v>4266</v>
      </c>
      <c r="J916" s="142"/>
      <c r="K916" s="142"/>
      <c r="L916" s="142" t="n">
        <v>4</v>
      </c>
      <c r="M916" s="142"/>
      <c r="N916" s="142"/>
      <c r="O916" s="142" t="n">
        <v>3</v>
      </c>
      <c r="P916" s="142"/>
      <c r="Q916" s="142"/>
      <c r="R916" s="142" t="n">
        <v>0</v>
      </c>
      <c r="S916" s="142"/>
      <c r="T916" s="142"/>
      <c r="U916" s="142" t="n">
        <v>9</v>
      </c>
      <c r="V916" s="142"/>
      <c r="W916" s="142" t="s">
        <v>3189</v>
      </c>
      <c r="X916" s="142" t="n">
        <v>0</v>
      </c>
      <c r="Y916" s="142" t="n">
        <v>4</v>
      </c>
      <c r="Z916" s="142"/>
      <c r="AA916" s="142" t="n">
        <v>3</v>
      </c>
      <c r="AB916" s="142"/>
      <c r="AC916" s="142"/>
      <c r="AD916" s="142"/>
      <c r="AE916" s="137" t="s">
        <v>344</v>
      </c>
      <c r="AF916" s="142" t="n">
        <v>0</v>
      </c>
      <c r="AG916" s="142"/>
      <c r="AH916" s="142"/>
      <c r="AI916" s="142"/>
      <c r="AJ916" s="142"/>
      <c r="AK916" s="142"/>
      <c r="AL916" s="137" t="s">
        <v>1833</v>
      </c>
      <c r="AM916" s="142"/>
      <c r="AN916" s="142"/>
      <c r="AO916" s="137" t="s">
        <v>346</v>
      </c>
      <c r="AP916" s="137" t="s">
        <v>346</v>
      </c>
      <c r="AQ916" s="137" t="s">
        <v>416</v>
      </c>
      <c r="AR916" s="38"/>
      <c r="AS916" s="38"/>
      <c r="AT916" s="38"/>
      <c r="AU916" s="38"/>
    </row>
    <row r="917" customFormat="false" ht="14.45" hidden="false" customHeight="true" outlineLevel="0" collapsed="false">
      <c r="A917" s="141"/>
      <c r="B917" s="142" t="s">
        <v>2881</v>
      </c>
      <c r="C917" s="143" t="s">
        <v>4267</v>
      </c>
      <c r="D917" s="143" t="s">
        <v>466</v>
      </c>
      <c r="E917" s="142" t="s">
        <v>2112</v>
      </c>
      <c r="F917" s="142"/>
      <c r="G917" s="142" t="s">
        <v>2377</v>
      </c>
      <c r="H917" s="137" t="s">
        <v>410</v>
      </c>
      <c r="I917" s="142" t="s">
        <v>4268</v>
      </c>
      <c r="J917" s="142"/>
      <c r="K917" s="142"/>
      <c r="L917" s="142" t="n">
        <v>4</v>
      </c>
      <c r="M917" s="142"/>
      <c r="N917" s="142"/>
      <c r="O917" s="142" t="n">
        <v>3</v>
      </c>
      <c r="P917" s="142"/>
      <c r="Q917" s="142"/>
      <c r="R917" s="142" t="n">
        <v>0</v>
      </c>
      <c r="S917" s="142"/>
      <c r="T917" s="142"/>
      <c r="U917" s="142" t="n">
        <v>9</v>
      </c>
      <c r="V917" s="142"/>
      <c r="W917" s="142" t="s">
        <v>3189</v>
      </c>
      <c r="X917" s="142" t="n">
        <v>0</v>
      </c>
      <c r="Y917" s="142" t="n">
        <v>4</v>
      </c>
      <c r="Z917" s="142"/>
      <c r="AA917" s="142" t="n">
        <v>3</v>
      </c>
      <c r="AB917" s="142"/>
      <c r="AC917" s="142"/>
      <c r="AD917" s="142"/>
      <c r="AE917" s="137" t="s">
        <v>344</v>
      </c>
      <c r="AF917" s="142" t="n">
        <v>0</v>
      </c>
      <c r="AG917" s="142"/>
      <c r="AH917" s="142"/>
      <c r="AI917" s="142"/>
      <c r="AJ917" s="142"/>
      <c r="AK917" s="142"/>
      <c r="AL917" s="137" t="s">
        <v>1833</v>
      </c>
      <c r="AM917" s="142"/>
      <c r="AN917" s="142"/>
      <c r="AO917" s="137" t="s">
        <v>346</v>
      </c>
      <c r="AP917" s="137" t="s">
        <v>346</v>
      </c>
      <c r="AQ917" s="137" t="s">
        <v>416</v>
      </c>
      <c r="AR917" s="38"/>
      <c r="AS917" s="38"/>
      <c r="AT917" s="38"/>
      <c r="AU917" s="38"/>
    </row>
    <row r="918" customFormat="false" ht="14.45" hidden="false" customHeight="true" outlineLevel="0" collapsed="false">
      <c r="A918" s="141"/>
      <c r="B918" s="142" t="s">
        <v>2881</v>
      </c>
      <c r="C918" s="143" t="s">
        <v>4269</v>
      </c>
      <c r="D918" s="143" t="s">
        <v>466</v>
      </c>
      <c r="E918" s="142" t="s">
        <v>2112</v>
      </c>
      <c r="F918" s="142"/>
      <c r="G918" s="142" t="s">
        <v>2377</v>
      </c>
      <c r="H918" s="137" t="s">
        <v>410</v>
      </c>
      <c r="I918" s="142" t="s">
        <v>4270</v>
      </c>
      <c r="J918" s="142"/>
      <c r="K918" s="142"/>
      <c r="L918" s="142" t="n">
        <v>4</v>
      </c>
      <c r="M918" s="142"/>
      <c r="N918" s="142"/>
      <c r="O918" s="142" t="n">
        <v>3</v>
      </c>
      <c r="P918" s="142"/>
      <c r="Q918" s="142"/>
      <c r="R918" s="142" t="n">
        <v>0</v>
      </c>
      <c r="S918" s="142"/>
      <c r="T918" s="142"/>
      <c r="U918" s="142" t="n">
        <v>9</v>
      </c>
      <c r="V918" s="142"/>
      <c r="W918" s="142" t="s">
        <v>3189</v>
      </c>
      <c r="X918" s="142" t="n">
        <v>0</v>
      </c>
      <c r="Y918" s="142" t="n">
        <v>4</v>
      </c>
      <c r="Z918" s="142"/>
      <c r="AA918" s="142" t="n">
        <v>3</v>
      </c>
      <c r="AB918" s="142"/>
      <c r="AC918" s="142"/>
      <c r="AD918" s="142"/>
      <c r="AE918" s="137" t="s">
        <v>344</v>
      </c>
      <c r="AF918" s="142" t="n">
        <v>0</v>
      </c>
      <c r="AG918" s="142"/>
      <c r="AH918" s="142"/>
      <c r="AI918" s="142"/>
      <c r="AJ918" s="142"/>
      <c r="AK918" s="142"/>
      <c r="AL918" s="137" t="s">
        <v>1833</v>
      </c>
      <c r="AM918" s="142"/>
      <c r="AN918" s="142"/>
      <c r="AO918" s="137" t="s">
        <v>346</v>
      </c>
      <c r="AP918" s="137" t="s">
        <v>346</v>
      </c>
      <c r="AQ918" s="137" t="s">
        <v>416</v>
      </c>
      <c r="AR918" s="38"/>
      <c r="AS918" s="38"/>
      <c r="AT918" s="38"/>
      <c r="AU918" s="38"/>
    </row>
    <row r="919" customFormat="false" ht="14.45" hidden="false" customHeight="true" outlineLevel="0" collapsed="false">
      <c r="A919" s="141"/>
      <c r="B919" s="142" t="s">
        <v>2881</v>
      </c>
      <c r="C919" s="143" t="s">
        <v>4271</v>
      </c>
      <c r="D919" s="143" t="s">
        <v>466</v>
      </c>
      <c r="E919" s="142" t="s">
        <v>2112</v>
      </c>
      <c r="F919" s="142"/>
      <c r="G919" s="142" t="s">
        <v>2377</v>
      </c>
      <c r="H919" s="137" t="s">
        <v>410</v>
      </c>
      <c r="I919" s="142" t="s">
        <v>3520</v>
      </c>
      <c r="J919" s="142"/>
      <c r="K919" s="142"/>
      <c r="L919" s="142" t="n">
        <v>4</v>
      </c>
      <c r="M919" s="142"/>
      <c r="N919" s="142"/>
      <c r="O919" s="142" t="n">
        <v>3</v>
      </c>
      <c r="P919" s="142"/>
      <c r="Q919" s="142"/>
      <c r="R919" s="142" t="n">
        <v>0</v>
      </c>
      <c r="S919" s="142"/>
      <c r="T919" s="142"/>
      <c r="U919" s="142" t="n">
        <v>9</v>
      </c>
      <c r="V919" s="142"/>
      <c r="W919" s="142" t="s">
        <v>3189</v>
      </c>
      <c r="X919" s="142" t="n">
        <v>0</v>
      </c>
      <c r="Y919" s="142" t="n">
        <v>4</v>
      </c>
      <c r="Z919" s="142"/>
      <c r="AA919" s="142" t="n">
        <v>3</v>
      </c>
      <c r="AB919" s="142"/>
      <c r="AC919" s="142"/>
      <c r="AD919" s="142"/>
      <c r="AE919" s="137" t="s">
        <v>344</v>
      </c>
      <c r="AF919" s="142" t="n">
        <v>0</v>
      </c>
      <c r="AG919" s="142"/>
      <c r="AH919" s="142"/>
      <c r="AI919" s="142"/>
      <c r="AJ919" s="142"/>
      <c r="AK919" s="142"/>
      <c r="AL919" s="137" t="s">
        <v>1833</v>
      </c>
      <c r="AM919" s="142"/>
      <c r="AN919" s="142"/>
      <c r="AO919" s="137" t="s">
        <v>346</v>
      </c>
      <c r="AP919" s="137" t="s">
        <v>346</v>
      </c>
      <c r="AQ919" s="137" t="s">
        <v>416</v>
      </c>
      <c r="AR919" s="38"/>
      <c r="AS919" s="38"/>
      <c r="AT919" s="38"/>
      <c r="AU919" s="38"/>
    </row>
    <row r="920" customFormat="false" ht="14.45" hidden="false" customHeight="true" outlineLevel="0" collapsed="false">
      <c r="A920" s="141"/>
      <c r="B920" s="142" t="s">
        <v>2881</v>
      </c>
      <c r="C920" s="143" t="s">
        <v>4272</v>
      </c>
      <c r="D920" s="143" t="s">
        <v>466</v>
      </c>
      <c r="E920" s="142" t="s">
        <v>2112</v>
      </c>
      <c r="F920" s="142"/>
      <c r="G920" s="142" t="s">
        <v>2377</v>
      </c>
      <c r="H920" s="137" t="s">
        <v>410</v>
      </c>
      <c r="I920" s="142" t="s">
        <v>4273</v>
      </c>
      <c r="J920" s="142"/>
      <c r="K920" s="142"/>
      <c r="L920" s="142" t="n">
        <v>4</v>
      </c>
      <c r="M920" s="142"/>
      <c r="N920" s="142"/>
      <c r="O920" s="142" t="n">
        <v>3</v>
      </c>
      <c r="P920" s="142"/>
      <c r="Q920" s="142"/>
      <c r="R920" s="142" t="n">
        <v>0</v>
      </c>
      <c r="S920" s="142"/>
      <c r="T920" s="142"/>
      <c r="U920" s="142" t="n">
        <v>9</v>
      </c>
      <c r="V920" s="142"/>
      <c r="W920" s="142" t="s">
        <v>3189</v>
      </c>
      <c r="X920" s="142" t="n">
        <v>0</v>
      </c>
      <c r="Y920" s="142" t="n">
        <v>4</v>
      </c>
      <c r="Z920" s="142"/>
      <c r="AA920" s="142" t="n">
        <v>3</v>
      </c>
      <c r="AB920" s="142"/>
      <c r="AC920" s="142"/>
      <c r="AD920" s="142"/>
      <c r="AE920" s="137" t="s">
        <v>344</v>
      </c>
      <c r="AF920" s="142" t="n">
        <v>0</v>
      </c>
      <c r="AG920" s="142"/>
      <c r="AH920" s="142"/>
      <c r="AI920" s="142"/>
      <c r="AJ920" s="142"/>
      <c r="AK920" s="142"/>
      <c r="AL920" s="137" t="s">
        <v>1833</v>
      </c>
      <c r="AM920" s="142"/>
      <c r="AN920" s="142"/>
      <c r="AO920" s="137" t="s">
        <v>346</v>
      </c>
      <c r="AP920" s="137" t="s">
        <v>346</v>
      </c>
      <c r="AQ920" s="137" t="s">
        <v>416</v>
      </c>
      <c r="AR920" s="38"/>
      <c r="AS920" s="38"/>
      <c r="AT920" s="38"/>
      <c r="AU920" s="38"/>
    </row>
    <row r="921" customFormat="false" ht="14.45" hidden="false" customHeight="true" outlineLevel="0" collapsed="false">
      <c r="A921" s="141"/>
      <c r="B921" s="142" t="s">
        <v>2881</v>
      </c>
      <c r="C921" s="143" t="s">
        <v>4274</v>
      </c>
      <c r="D921" s="143" t="s">
        <v>466</v>
      </c>
      <c r="E921" s="142" t="s">
        <v>2112</v>
      </c>
      <c r="F921" s="142"/>
      <c r="G921" s="142" t="s">
        <v>2377</v>
      </c>
      <c r="H921" s="137" t="s">
        <v>410</v>
      </c>
      <c r="I921" s="142" t="s">
        <v>3383</v>
      </c>
      <c r="J921" s="142"/>
      <c r="K921" s="142"/>
      <c r="L921" s="142" t="n">
        <v>4</v>
      </c>
      <c r="M921" s="142"/>
      <c r="N921" s="142"/>
      <c r="O921" s="142" t="n">
        <v>3</v>
      </c>
      <c r="P921" s="142"/>
      <c r="Q921" s="142"/>
      <c r="R921" s="142" t="n">
        <v>0</v>
      </c>
      <c r="S921" s="142"/>
      <c r="T921" s="142"/>
      <c r="U921" s="142" t="n">
        <v>9</v>
      </c>
      <c r="V921" s="142"/>
      <c r="W921" s="142" t="s">
        <v>3189</v>
      </c>
      <c r="X921" s="142" t="n">
        <v>0</v>
      </c>
      <c r="Y921" s="142" t="n">
        <v>4</v>
      </c>
      <c r="Z921" s="142"/>
      <c r="AA921" s="142" t="n">
        <v>3</v>
      </c>
      <c r="AB921" s="142"/>
      <c r="AC921" s="142"/>
      <c r="AD921" s="142"/>
      <c r="AE921" s="137" t="s">
        <v>344</v>
      </c>
      <c r="AF921" s="142" t="n">
        <v>0</v>
      </c>
      <c r="AG921" s="142"/>
      <c r="AH921" s="142"/>
      <c r="AI921" s="142"/>
      <c r="AJ921" s="142"/>
      <c r="AK921" s="142"/>
      <c r="AL921" s="137" t="s">
        <v>1833</v>
      </c>
      <c r="AM921" s="142"/>
      <c r="AN921" s="142"/>
      <c r="AO921" s="137" t="s">
        <v>346</v>
      </c>
      <c r="AP921" s="137" t="s">
        <v>346</v>
      </c>
      <c r="AQ921" s="137" t="s">
        <v>416</v>
      </c>
      <c r="AR921" s="38"/>
      <c r="AS921" s="38"/>
      <c r="AT921" s="38"/>
      <c r="AU921" s="38"/>
    </row>
    <row r="922" customFormat="false" ht="14.45" hidden="false" customHeight="true" outlineLevel="0" collapsed="false">
      <c r="A922" s="141"/>
      <c r="B922" s="142" t="s">
        <v>2881</v>
      </c>
      <c r="C922" s="143" t="s">
        <v>4275</v>
      </c>
      <c r="D922" s="143" t="s">
        <v>466</v>
      </c>
      <c r="E922" s="142" t="s">
        <v>2112</v>
      </c>
      <c r="F922" s="142"/>
      <c r="G922" s="142" t="s">
        <v>2377</v>
      </c>
      <c r="H922" s="137" t="s">
        <v>410</v>
      </c>
      <c r="I922" s="142" t="s">
        <v>4276</v>
      </c>
      <c r="J922" s="142"/>
      <c r="K922" s="142"/>
      <c r="L922" s="142" t="n">
        <v>4</v>
      </c>
      <c r="M922" s="142"/>
      <c r="N922" s="142"/>
      <c r="O922" s="142" t="n">
        <v>3</v>
      </c>
      <c r="P922" s="142"/>
      <c r="Q922" s="142"/>
      <c r="R922" s="142" t="n">
        <v>0</v>
      </c>
      <c r="S922" s="142"/>
      <c r="T922" s="142"/>
      <c r="U922" s="142" t="n">
        <v>9</v>
      </c>
      <c r="V922" s="142"/>
      <c r="W922" s="142" t="s">
        <v>3189</v>
      </c>
      <c r="X922" s="142" t="n">
        <v>0</v>
      </c>
      <c r="Y922" s="142" t="n">
        <v>4</v>
      </c>
      <c r="Z922" s="142"/>
      <c r="AA922" s="142" t="n">
        <v>3</v>
      </c>
      <c r="AB922" s="142"/>
      <c r="AC922" s="142"/>
      <c r="AD922" s="142"/>
      <c r="AE922" s="137" t="s">
        <v>344</v>
      </c>
      <c r="AF922" s="142" t="n">
        <v>0</v>
      </c>
      <c r="AG922" s="142"/>
      <c r="AH922" s="142"/>
      <c r="AI922" s="142"/>
      <c r="AJ922" s="142"/>
      <c r="AK922" s="142"/>
      <c r="AL922" s="137" t="s">
        <v>1833</v>
      </c>
      <c r="AM922" s="142"/>
      <c r="AN922" s="142"/>
      <c r="AO922" s="137" t="s">
        <v>346</v>
      </c>
      <c r="AP922" s="137" t="s">
        <v>346</v>
      </c>
      <c r="AQ922" s="137" t="s">
        <v>416</v>
      </c>
      <c r="AR922" s="38"/>
      <c r="AS922" s="38"/>
      <c r="AT922" s="38"/>
      <c r="AU922" s="38"/>
    </row>
    <row r="923" customFormat="false" ht="14.45" hidden="false" customHeight="true" outlineLevel="0" collapsed="false">
      <c r="A923" s="141"/>
      <c r="B923" s="142" t="s">
        <v>2881</v>
      </c>
      <c r="C923" s="143" t="s">
        <v>4277</v>
      </c>
      <c r="D923" s="143" t="s">
        <v>466</v>
      </c>
      <c r="E923" s="142" t="s">
        <v>2112</v>
      </c>
      <c r="F923" s="142"/>
      <c r="G923" s="142" t="s">
        <v>2377</v>
      </c>
      <c r="H923" s="137" t="s">
        <v>410</v>
      </c>
      <c r="I923" s="142" t="s">
        <v>4278</v>
      </c>
      <c r="J923" s="142"/>
      <c r="K923" s="142"/>
      <c r="L923" s="142" t="n">
        <v>4</v>
      </c>
      <c r="M923" s="142"/>
      <c r="N923" s="142"/>
      <c r="O923" s="142" t="n">
        <v>3</v>
      </c>
      <c r="P923" s="142"/>
      <c r="Q923" s="142"/>
      <c r="R923" s="142" t="n">
        <v>0</v>
      </c>
      <c r="S923" s="142"/>
      <c r="T923" s="142"/>
      <c r="U923" s="142" t="n">
        <v>9</v>
      </c>
      <c r="V923" s="142"/>
      <c r="W923" s="142" t="s">
        <v>3189</v>
      </c>
      <c r="X923" s="142" t="n">
        <v>0</v>
      </c>
      <c r="Y923" s="142" t="n">
        <v>4</v>
      </c>
      <c r="Z923" s="142"/>
      <c r="AA923" s="142" t="n">
        <v>3</v>
      </c>
      <c r="AB923" s="142"/>
      <c r="AC923" s="142"/>
      <c r="AD923" s="142"/>
      <c r="AE923" s="137" t="s">
        <v>344</v>
      </c>
      <c r="AF923" s="142" t="n">
        <v>0</v>
      </c>
      <c r="AG923" s="142"/>
      <c r="AH923" s="142"/>
      <c r="AI923" s="142"/>
      <c r="AJ923" s="142"/>
      <c r="AK923" s="142"/>
      <c r="AL923" s="137" t="s">
        <v>1833</v>
      </c>
      <c r="AM923" s="142"/>
      <c r="AN923" s="142"/>
      <c r="AO923" s="137" t="s">
        <v>346</v>
      </c>
      <c r="AP923" s="137" t="s">
        <v>346</v>
      </c>
      <c r="AQ923" s="137" t="s">
        <v>416</v>
      </c>
      <c r="AR923" s="38"/>
      <c r="AS923" s="38"/>
      <c r="AT923" s="38"/>
      <c r="AU923" s="38"/>
    </row>
    <row r="924" customFormat="false" ht="14.45" hidden="false" customHeight="true" outlineLevel="0" collapsed="false">
      <c r="A924" s="141"/>
      <c r="B924" s="142" t="s">
        <v>2881</v>
      </c>
      <c r="C924" s="143" t="s">
        <v>4279</v>
      </c>
      <c r="D924" s="143" t="s">
        <v>466</v>
      </c>
      <c r="E924" s="142" t="s">
        <v>2112</v>
      </c>
      <c r="F924" s="142"/>
      <c r="G924" s="142" t="s">
        <v>2377</v>
      </c>
      <c r="H924" s="137" t="s">
        <v>410</v>
      </c>
      <c r="I924" s="142" t="s">
        <v>4280</v>
      </c>
      <c r="J924" s="142"/>
      <c r="K924" s="142"/>
      <c r="L924" s="142" t="n">
        <v>4</v>
      </c>
      <c r="M924" s="142"/>
      <c r="N924" s="142"/>
      <c r="O924" s="142" t="n">
        <v>3</v>
      </c>
      <c r="P924" s="142"/>
      <c r="Q924" s="142"/>
      <c r="R924" s="142" t="n">
        <v>0</v>
      </c>
      <c r="S924" s="142"/>
      <c r="T924" s="142"/>
      <c r="U924" s="142" t="n">
        <v>9</v>
      </c>
      <c r="V924" s="142"/>
      <c r="W924" s="142" t="s">
        <v>3189</v>
      </c>
      <c r="X924" s="142" t="n">
        <v>0</v>
      </c>
      <c r="Y924" s="142" t="n">
        <v>4</v>
      </c>
      <c r="Z924" s="142"/>
      <c r="AA924" s="142" t="n">
        <v>3</v>
      </c>
      <c r="AB924" s="142"/>
      <c r="AC924" s="142"/>
      <c r="AD924" s="142"/>
      <c r="AE924" s="137" t="s">
        <v>344</v>
      </c>
      <c r="AF924" s="142" t="n">
        <v>0</v>
      </c>
      <c r="AG924" s="142"/>
      <c r="AH924" s="142"/>
      <c r="AI924" s="142"/>
      <c r="AJ924" s="142"/>
      <c r="AK924" s="142"/>
      <c r="AL924" s="137" t="s">
        <v>1833</v>
      </c>
      <c r="AM924" s="142"/>
      <c r="AN924" s="142"/>
      <c r="AO924" s="137" t="s">
        <v>346</v>
      </c>
      <c r="AP924" s="137" t="s">
        <v>346</v>
      </c>
      <c r="AQ924" s="137" t="s">
        <v>416</v>
      </c>
      <c r="AR924" s="38"/>
      <c r="AS924" s="38"/>
      <c r="AT924" s="38"/>
      <c r="AU924" s="38"/>
    </row>
    <row r="925" customFormat="false" ht="14.45" hidden="false" customHeight="true" outlineLevel="0" collapsed="false">
      <c r="A925" s="141"/>
      <c r="B925" s="142" t="s">
        <v>2881</v>
      </c>
      <c r="C925" s="143" t="s">
        <v>4281</v>
      </c>
      <c r="D925" s="143" t="s">
        <v>466</v>
      </c>
      <c r="E925" s="142" t="s">
        <v>2112</v>
      </c>
      <c r="F925" s="142"/>
      <c r="G925" s="142" t="s">
        <v>2377</v>
      </c>
      <c r="H925" s="137" t="s">
        <v>410</v>
      </c>
      <c r="I925" s="142" t="s">
        <v>4282</v>
      </c>
      <c r="J925" s="142"/>
      <c r="K925" s="142"/>
      <c r="L925" s="142" t="n">
        <v>4</v>
      </c>
      <c r="M925" s="142"/>
      <c r="N925" s="142"/>
      <c r="O925" s="142" t="n">
        <v>3</v>
      </c>
      <c r="P925" s="142"/>
      <c r="Q925" s="142"/>
      <c r="R925" s="142" t="n">
        <v>0</v>
      </c>
      <c r="S925" s="142"/>
      <c r="T925" s="142"/>
      <c r="U925" s="142" t="n">
        <v>9</v>
      </c>
      <c r="V925" s="142"/>
      <c r="W925" s="142" t="s">
        <v>3189</v>
      </c>
      <c r="X925" s="142" t="n">
        <v>0</v>
      </c>
      <c r="Y925" s="142" t="n">
        <v>4</v>
      </c>
      <c r="Z925" s="142"/>
      <c r="AA925" s="142" t="n">
        <v>3</v>
      </c>
      <c r="AB925" s="142"/>
      <c r="AC925" s="142"/>
      <c r="AD925" s="142"/>
      <c r="AE925" s="137" t="s">
        <v>344</v>
      </c>
      <c r="AF925" s="142" t="n">
        <v>0</v>
      </c>
      <c r="AG925" s="142"/>
      <c r="AH925" s="142"/>
      <c r="AI925" s="142"/>
      <c r="AJ925" s="142"/>
      <c r="AK925" s="142"/>
      <c r="AL925" s="137" t="s">
        <v>1833</v>
      </c>
      <c r="AM925" s="142"/>
      <c r="AN925" s="142"/>
      <c r="AO925" s="137" t="s">
        <v>346</v>
      </c>
      <c r="AP925" s="137" t="s">
        <v>346</v>
      </c>
      <c r="AQ925" s="137" t="s">
        <v>416</v>
      </c>
      <c r="AR925" s="38"/>
      <c r="AS925" s="38"/>
      <c r="AT925" s="38"/>
      <c r="AU925" s="38"/>
    </row>
    <row r="926" customFormat="false" ht="14.45" hidden="false" customHeight="true" outlineLevel="0" collapsed="false">
      <c r="A926" s="141"/>
      <c r="B926" s="142" t="s">
        <v>2881</v>
      </c>
      <c r="C926" s="143" t="s">
        <v>4283</v>
      </c>
      <c r="D926" s="143" t="s">
        <v>466</v>
      </c>
      <c r="E926" s="142" t="s">
        <v>2112</v>
      </c>
      <c r="F926" s="142"/>
      <c r="G926" s="142" t="s">
        <v>2377</v>
      </c>
      <c r="H926" s="137" t="s">
        <v>410</v>
      </c>
      <c r="I926" s="142" t="s">
        <v>3225</v>
      </c>
      <c r="J926" s="142"/>
      <c r="K926" s="142"/>
      <c r="L926" s="142" t="n">
        <v>4</v>
      </c>
      <c r="M926" s="142"/>
      <c r="N926" s="142"/>
      <c r="O926" s="142" t="n">
        <v>3</v>
      </c>
      <c r="P926" s="142"/>
      <c r="Q926" s="142"/>
      <c r="R926" s="142" t="n">
        <v>0</v>
      </c>
      <c r="S926" s="142"/>
      <c r="T926" s="142"/>
      <c r="U926" s="142" t="n">
        <v>9</v>
      </c>
      <c r="V926" s="142"/>
      <c r="W926" s="142" t="s">
        <v>3189</v>
      </c>
      <c r="X926" s="142" t="n">
        <v>0</v>
      </c>
      <c r="Y926" s="142" t="n">
        <v>4</v>
      </c>
      <c r="Z926" s="142"/>
      <c r="AA926" s="142" t="n">
        <v>3</v>
      </c>
      <c r="AB926" s="142"/>
      <c r="AC926" s="142"/>
      <c r="AD926" s="142"/>
      <c r="AE926" s="137" t="s">
        <v>344</v>
      </c>
      <c r="AF926" s="142" t="n">
        <v>0</v>
      </c>
      <c r="AG926" s="142"/>
      <c r="AH926" s="142"/>
      <c r="AI926" s="142"/>
      <c r="AJ926" s="142"/>
      <c r="AK926" s="142"/>
      <c r="AL926" s="137" t="s">
        <v>1833</v>
      </c>
      <c r="AM926" s="142"/>
      <c r="AN926" s="142"/>
      <c r="AO926" s="137" t="s">
        <v>346</v>
      </c>
      <c r="AP926" s="137" t="s">
        <v>346</v>
      </c>
      <c r="AQ926" s="137" t="s">
        <v>416</v>
      </c>
      <c r="AR926" s="38"/>
      <c r="AS926" s="38"/>
      <c r="AT926" s="38"/>
      <c r="AU926" s="38"/>
    </row>
    <row r="927" customFormat="false" ht="14.45" hidden="false" customHeight="true" outlineLevel="0" collapsed="false">
      <c r="A927" s="141"/>
      <c r="B927" s="142" t="s">
        <v>2881</v>
      </c>
      <c r="C927" s="143" t="s">
        <v>4284</v>
      </c>
      <c r="D927" s="143" t="s">
        <v>466</v>
      </c>
      <c r="E927" s="142" t="s">
        <v>2112</v>
      </c>
      <c r="F927" s="142"/>
      <c r="G927" s="142" t="s">
        <v>2377</v>
      </c>
      <c r="H927" s="137" t="s">
        <v>410</v>
      </c>
      <c r="I927" s="142" t="s">
        <v>4285</v>
      </c>
      <c r="J927" s="142"/>
      <c r="K927" s="142"/>
      <c r="L927" s="142" t="n">
        <v>4</v>
      </c>
      <c r="M927" s="142"/>
      <c r="N927" s="142"/>
      <c r="O927" s="142" t="n">
        <v>3</v>
      </c>
      <c r="P927" s="142"/>
      <c r="Q927" s="142"/>
      <c r="R927" s="142" t="n">
        <v>0</v>
      </c>
      <c r="S927" s="142"/>
      <c r="T927" s="142"/>
      <c r="U927" s="142" t="n">
        <v>9</v>
      </c>
      <c r="V927" s="142"/>
      <c r="W927" s="142" t="s">
        <v>3189</v>
      </c>
      <c r="X927" s="142" t="n">
        <v>0</v>
      </c>
      <c r="Y927" s="142" t="n">
        <v>4</v>
      </c>
      <c r="Z927" s="142"/>
      <c r="AA927" s="142" t="n">
        <v>3</v>
      </c>
      <c r="AB927" s="142"/>
      <c r="AC927" s="142"/>
      <c r="AD927" s="142"/>
      <c r="AE927" s="137" t="s">
        <v>344</v>
      </c>
      <c r="AF927" s="142" t="n">
        <v>0</v>
      </c>
      <c r="AG927" s="142"/>
      <c r="AH927" s="142"/>
      <c r="AI927" s="142"/>
      <c r="AJ927" s="142"/>
      <c r="AK927" s="142"/>
      <c r="AL927" s="137" t="s">
        <v>1833</v>
      </c>
      <c r="AM927" s="142"/>
      <c r="AN927" s="142"/>
      <c r="AO927" s="137" t="s">
        <v>346</v>
      </c>
      <c r="AP927" s="137" t="s">
        <v>346</v>
      </c>
      <c r="AQ927" s="137" t="s">
        <v>416</v>
      </c>
      <c r="AR927" s="38"/>
      <c r="AS927" s="38"/>
      <c r="AT927" s="38"/>
      <c r="AU927" s="38"/>
    </row>
    <row r="928" customFormat="false" ht="14.45" hidden="false" customHeight="true" outlineLevel="0" collapsed="false">
      <c r="A928" s="141"/>
      <c r="B928" s="142" t="s">
        <v>2881</v>
      </c>
      <c r="C928" s="143" t="s">
        <v>4286</v>
      </c>
      <c r="D928" s="143" t="s">
        <v>466</v>
      </c>
      <c r="E928" s="142" t="s">
        <v>2112</v>
      </c>
      <c r="F928" s="142"/>
      <c r="G928" s="142" t="s">
        <v>2377</v>
      </c>
      <c r="H928" s="137" t="s">
        <v>410</v>
      </c>
      <c r="I928" s="142" t="s">
        <v>3465</v>
      </c>
      <c r="J928" s="142"/>
      <c r="K928" s="142"/>
      <c r="L928" s="142" t="n">
        <v>4</v>
      </c>
      <c r="M928" s="142"/>
      <c r="N928" s="142"/>
      <c r="O928" s="142" t="n">
        <v>3</v>
      </c>
      <c r="P928" s="142"/>
      <c r="Q928" s="142"/>
      <c r="R928" s="142" t="n">
        <v>0</v>
      </c>
      <c r="S928" s="142"/>
      <c r="T928" s="142"/>
      <c r="U928" s="142" t="n">
        <v>9</v>
      </c>
      <c r="V928" s="142"/>
      <c r="W928" s="142" t="s">
        <v>3189</v>
      </c>
      <c r="X928" s="142" t="n">
        <v>0</v>
      </c>
      <c r="Y928" s="142" t="n">
        <v>4</v>
      </c>
      <c r="Z928" s="142"/>
      <c r="AA928" s="142" t="n">
        <v>3</v>
      </c>
      <c r="AB928" s="142"/>
      <c r="AC928" s="142"/>
      <c r="AD928" s="142"/>
      <c r="AE928" s="137" t="s">
        <v>344</v>
      </c>
      <c r="AF928" s="142" t="n">
        <v>0</v>
      </c>
      <c r="AG928" s="142"/>
      <c r="AH928" s="142"/>
      <c r="AI928" s="142"/>
      <c r="AJ928" s="142"/>
      <c r="AK928" s="142"/>
      <c r="AL928" s="137" t="s">
        <v>1833</v>
      </c>
      <c r="AM928" s="142"/>
      <c r="AN928" s="142"/>
      <c r="AO928" s="137" t="s">
        <v>346</v>
      </c>
      <c r="AP928" s="137" t="s">
        <v>346</v>
      </c>
      <c r="AQ928" s="137" t="s">
        <v>416</v>
      </c>
      <c r="AR928" s="38"/>
      <c r="AS928" s="38"/>
      <c r="AT928" s="38"/>
      <c r="AU928" s="38"/>
    </row>
    <row r="929" customFormat="false" ht="14.45" hidden="false" customHeight="true" outlineLevel="0" collapsed="false">
      <c r="A929" s="141"/>
      <c r="B929" s="142" t="s">
        <v>2881</v>
      </c>
      <c r="C929" s="143" t="s">
        <v>4287</v>
      </c>
      <c r="D929" s="143" t="s">
        <v>466</v>
      </c>
      <c r="E929" s="142" t="s">
        <v>2112</v>
      </c>
      <c r="F929" s="142"/>
      <c r="G929" s="142" t="s">
        <v>2377</v>
      </c>
      <c r="H929" s="137" t="s">
        <v>410</v>
      </c>
      <c r="I929" s="142" t="s">
        <v>4288</v>
      </c>
      <c r="J929" s="142"/>
      <c r="K929" s="142"/>
      <c r="L929" s="142" t="n">
        <v>4</v>
      </c>
      <c r="M929" s="142"/>
      <c r="N929" s="142"/>
      <c r="O929" s="142" t="n">
        <v>3</v>
      </c>
      <c r="P929" s="142"/>
      <c r="Q929" s="142"/>
      <c r="R929" s="142" t="n">
        <v>0</v>
      </c>
      <c r="S929" s="142"/>
      <c r="T929" s="142"/>
      <c r="U929" s="142" t="n">
        <v>9</v>
      </c>
      <c r="V929" s="142"/>
      <c r="W929" s="142" t="s">
        <v>3189</v>
      </c>
      <c r="X929" s="142" t="n">
        <v>0</v>
      </c>
      <c r="Y929" s="142" t="n">
        <v>4</v>
      </c>
      <c r="Z929" s="142"/>
      <c r="AA929" s="142" t="n">
        <v>3</v>
      </c>
      <c r="AB929" s="142"/>
      <c r="AC929" s="142"/>
      <c r="AD929" s="142"/>
      <c r="AE929" s="137" t="s">
        <v>344</v>
      </c>
      <c r="AF929" s="142" t="n">
        <v>0</v>
      </c>
      <c r="AG929" s="142"/>
      <c r="AH929" s="142"/>
      <c r="AI929" s="142"/>
      <c r="AJ929" s="142"/>
      <c r="AK929" s="142"/>
      <c r="AL929" s="137" t="s">
        <v>1833</v>
      </c>
      <c r="AM929" s="142"/>
      <c r="AN929" s="142"/>
      <c r="AO929" s="137" t="s">
        <v>346</v>
      </c>
      <c r="AP929" s="137" t="s">
        <v>346</v>
      </c>
      <c r="AQ929" s="137" t="s">
        <v>416</v>
      </c>
      <c r="AR929" s="38"/>
      <c r="AS929" s="38"/>
      <c r="AT929" s="38"/>
      <c r="AU929" s="38"/>
    </row>
    <row r="930" customFormat="false" ht="14.45" hidden="false" customHeight="true" outlineLevel="0" collapsed="false">
      <c r="A930" s="141"/>
      <c r="B930" s="142" t="s">
        <v>2881</v>
      </c>
      <c r="C930" s="143" t="s">
        <v>4289</v>
      </c>
      <c r="D930" s="143" t="s">
        <v>466</v>
      </c>
      <c r="E930" s="142" t="s">
        <v>2112</v>
      </c>
      <c r="F930" s="142"/>
      <c r="G930" s="142" t="s">
        <v>2377</v>
      </c>
      <c r="H930" s="137" t="s">
        <v>410</v>
      </c>
      <c r="I930" s="142" t="s">
        <v>3292</v>
      </c>
      <c r="J930" s="142"/>
      <c r="K930" s="142"/>
      <c r="L930" s="142" t="n">
        <v>4</v>
      </c>
      <c r="M930" s="142"/>
      <c r="N930" s="142"/>
      <c r="O930" s="142" t="n">
        <v>3</v>
      </c>
      <c r="P930" s="142"/>
      <c r="Q930" s="142"/>
      <c r="R930" s="142" t="n">
        <v>0</v>
      </c>
      <c r="S930" s="142"/>
      <c r="T930" s="142"/>
      <c r="U930" s="142" t="n">
        <v>9</v>
      </c>
      <c r="V930" s="142"/>
      <c r="W930" s="142" t="s">
        <v>3189</v>
      </c>
      <c r="X930" s="142" t="n">
        <v>0</v>
      </c>
      <c r="Y930" s="142" t="n">
        <v>4</v>
      </c>
      <c r="Z930" s="142"/>
      <c r="AA930" s="142" t="n">
        <v>3</v>
      </c>
      <c r="AB930" s="142"/>
      <c r="AC930" s="142"/>
      <c r="AD930" s="142"/>
      <c r="AE930" s="137" t="s">
        <v>344</v>
      </c>
      <c r="AF930" s="142" t="n">
        <v>0</v>
      </c>
      <c r="AG930" s="142"/>
      <c r="AH930" s="142"/>
      <c r="AI930" s="142"/>
      <c r="AJ930" s="142"/>
      <c r="AK930" s="142"/>
      <c r="AL930" s="137" t="s">
        <v>1833</v>
      </c>
      <c r="AM930" s="142"/>
      <c r="AN930" s="142"/>
      <c r="AO930" s="137" t="s">
        <v>346</v>
      </c>
      <c r="AP930" s="137" t="s">
        <v>346</v>
      </c>
      <c r="AQ930" s="137" t="s">
        <v>416</v>
      </c>
      <c r="AR930" s="38"/>
      <c r="AS930" s="38"/>
      <c r="AT930" s="38"/>
      <c r="AU930" s="38"/>
    </row>
    <row r="931" customFormat="false" ht="14.45" hidden="false" customHeight="true" outlineLevel="0" collapsed="false">
      <c r="A931" s="141"/>
      <c r="B931" s="142" t="s">
        <v>2881</v>
      </c>
      <c r="C931" s="143" t="s">
        <v>4290</v>
      </c>
      <c r="D931" s="143" t="s">
        <v>466</v>
      </c>
      <c r="E931" s="142" t="s">
        <v>2112</v>
      </c>
      <c r="F931" s="142"/>
      <c r="G931" s="142" t="s">
        <v>2377</v>
      </c>
      <c r="H931" s="137" t="s">
        <v>410</v>
      </c>
      <c r="I931" s="142" t="s">
        <v>4291</v>
      </c>
      <c r="J931" s="142"/>
      <c r="K931" s="142"/>
      <c r="L931" s="142" t="n">
        <v>4</v>
      </c>
      <c r="M931" s="142"/>
      <c r="N931" s="142"/>
      <c r="O931" s="142" t="n">
        <v>3</v>
      </c>
      <c r="P931" s="142"/>
      <c r="Q931" s="142"/>
      <c r="R931" s="142" t="n">
        <v>0</v>
      </c>
      <c r="S931" s="142"/>
      <c r="T931" s="142"/>
      <c r="U931" s="142" t="n">
        <v>9</v>
      </c>
      <c r="V931" s="142"/>
      <c r="W931" s="142" t="s">
        <v>3189</v>
      </c>
      <c r="X931" s="142" t="n">
        <v>0</v>
      </c>
      <c r="Y931" s="142" t="n">
        <v>4</v>
      </c>
      <c r="Z931" s="142"/>
      <c r="AA931" s="142" t="n">
        <v>3</v>
      </c>
      <c r="AB931" s="142"/>
      <c r="AC931" s="142"/>
      <c r="AD931" s="142"/>
      <c r="AE931" s="137" t="s">
        <v>344</v>
      </c>
      <c r="AF931" s="142" t="n">
        <v>0</v>
      </c>
      <c r="AG931" s="142"/>
      <c r="AH931" s="142"/>
      <c r="AI931" s="142"/>
      <c r="AJ931" s="142"/>
      <c r="AK931" s="142"/>
      <c r="AL931" s="137" t="s">
        <v>1833</v>
      </c>
      <c r="AM931" s="142"/>
      <c r="AN931" s="142"/>
      <c r="AO931" s="137" t="s">
        <v>346</v>
      </c>
      <c r="AP931" s="137" t="s">
        <v>346</v>
      </c>
      <c r="AQ931" s="137" t="s">
        <v>416</v>
      </c>
      <c r="AR931" s="38"/>
      <c r="AS931" s="38"/>
      <c r="AT931" s="38"/>
      <c r="AU931" s="38"/>
    </row>
    <row r="932" customFormat="false" ht="14.45" hidden="false" customHeight="true" outlineLevel="0" collapsed="false">
      <c r="A932" s="141"/>
      <c r="B932" s="142" t="s">
        <v>2881</v>
      </c>
      <c r="C932" s="143" t="s">
        <v>4292</v>
      </c>
      <c r="D932" s="143" t="s">
        <v>466</v>
      </c>
      <c r="E932" s="142" t="s">
        <v>2112</v>
      </c>
      <c r="F932" s="142"/>
      <c r="G932" s="142" t="s">
        <v>2377</v>
      </c>
      <c r="H932" s="137" t="s">
        <v>410</v>
      </c>
      <c r="I932" s="142" t="s">
        <v>4293</v>
      </c>
      <c r="J932" s="142"/>
      <c r="K932" s="142"/>
      <c r="L932" s="142" t="n">
        <v>4</v>
      </c>
      <c r="M932" s="142"/>
      <c r="N932" s="142"/>
      <c r="O932" s="142" t="n">
        <v>3</v>
      </c>
      <c r="P932" s="142"/>
      <c r="Q932" s="142"/>
      <c r="R932" s="142" t="n">
        <v>0</v>
      </c>
      <c r="S932" s="142"/>
      <c r="T932" s="142"/>
      <c r="U932" s="142" t="n">
        <v>9</v>
      </c>
      <c r="V932" s="142"/>
      <c r="W932" s="142" t="s">
        <v>3189</v>
      </c>
      <c r="X932" s="142" t="n">
        <v>0</v>
      </c>
      <c r="Y932" s="142" t="n">
        <v>4</v>
      </c>
      <c r="Z932" s="142"/>
      <c r="AA932" s="142" t="n">
        <v>3</v>
      </c>
      <c r="AB932" s="142"/>
      <c r="AC932" s="142"/>
      <c r="AD932" s="142"/>
      <c r="AE932" s="137" t="s">
        <v>344</v>
      </c>
      <c r="AF932" s="142" t="n">
        <v>0</v>
      </c>
      <c r="AG932" s="142"/>
      <c r="AH932" s="142"/>
      <c r="AI932" s="142"/>
      <c r="AJ932" s="142"/>
      <c r="AK932" s="142"/>
      <c r="AL932" s="137" t="s">
        <v>1833</v>
      </c>
      <c r="AM932" s="142"/>
      <c r="AN932" s="142"/>
      <c r="AO932" s="137" t="s">
        <v>346</v>
      </c>
      <c r="AP932" s="137" t="s">
        <v>346</v>
      </c>
      <c r="AQ932" s="137" t="s">
        <v>416</v>
      </c>
      <c r="AR932" s="38"/>
      <c r="AS932" s="38"/>
      <c r="AT932" s="38"/>
      <c r="AU932" s="38"/>
    </row>
    <row r="933" customFormat="false" ht="14.45" hidden="false" customHeight="true" outlineLevel="0" collapsed="false">
      <c r="A933" s="141"/>
      <c r="B933" s="142" t="s">
        <v>2881</v>
      </c>
      <c r="C933" s="143" t="s">
        <v>4294</v>
      </c>
      <c r="D933" s="143" t="s">
        <v>466</v>
      </c>
      <c r="E933" s="142" t="s">
        <v>2112</v>
      </c>
      <c r="F933" s="142"/>
      <c r="G933" s="142" t="s">
        <v>2377</v>
      </c>
      <c r="H933" s="137" t="s">
        <v>410</v>
      </c>
      <c r="I933" s="142" t="s">
        <v>4295</v>
      </c>
      <c r="J933" s="142"/>
      <c r="K933" s="142"/>
      <c r="L933" s="142" t="n">
        <v>4</v>
      </c>
      <c r="M933" s="142"/>
      <c r="N933" s="142"/>
      <c r="O933" s="142" t="n">
        <v>3</v>
      </c>
      <c r="P933" s="142"/>
      <c r="Q933" s="142"/>
      <c r="R933" s="142" t="n">
        <v>0</v>
      </c>
      <c r="S933" s="142"/>
      <c r="T933" s="142"/>
      <c r="U933" s="142" t="n">
        <v>9</v>
      </c>
      <c r="V933" s="142"/>
      <c r="W933" s="142" t="s">
        <v>3189</v>
      </c>
      <c r="X933" s="142" t="n">
        <v>0</v>
      </c>
      <c r="Y933" s="142" t="n">
        <v>4</v>
      </c>
      <c r="Z933" s="142"/>
      <c r="AA933" s="142" t="n">
        <v>3</v>
      </c>
      <c r="AB933" s="142"/>
      <c r="AC933" s="142"/>
      <c r="AD933" s="142"/>
      <c r="AE933" s="137" t="s">
        <v>344</v>
      </c>
      <c r="AF933" s="142" t="n">
        <v>0</v>
      </c>
      <c r="AG933" s="142"/>
      <c r="AH933" s="142"/>
      <c r="AI933" s="142"/>
      <c r="AJ933" s="142"/>
      <c r="AK933" s="142"/>
      <c r="AL933" s="137" t="s">
        <v>1833</v>
      </c>
      <c r="AM933" s="142"/>
      <c r="AN933" s="142"/>
      <c r="AO933" s="137" t="s">
        <v>346</v>
      </c>
      <c r="AP933" s="137" t="s">
        <v>346</v>
      </c>
      <c r="AQ933" s="137" t="s">
        <v>416</v>
      </c>
      <c r="AR933" s="38"/>
      <c r="AS933" s="38"/>
      <c r="AT933" s="38"/>
      <c r="AU933" s="38"/>
    </row>
    <row r="934" customFormat="false" ht="14.45" hidden="false" customHeight="true" outlineLevel="0" collapsed="false">
      <c r="A934" s="141"/>
      <c r="B934" s="142" t="s">
        <v>2881</v>
      </c>
      <c r="C934" s="143" t="s">
        <v>4296</v>
      </c>
      <c r="D934" s="143" t="s">
        <v>466</v>
      </c>
      <c r="E934" s="142" t="s">
        <v>2112</v>
      </c>
      <c r="F934" s="142"/>
      <c r="G934" s="142" t="s">
        <v>2377</v>
      </c>
      <c r="H934" s="137" t="s">
        <v>410</v>
      </c>
      <c r="I934" s="142" t="s">
        <v>4297</v>
      </c>
      <c r="J934" s="142"/>
      <c r="K934" s="142"/>
      <c r="L934" s="142" t="n">
        <v>4</v>
      </c>
      <c r="M934" s="142"/>
      <c r="N934" s="142"/>
      <c r="O934" s="142" t="n">
        <v>3</v>
      </c>
      <c r="P934" s="142"/>
      <c r="Q934" s="142"/>
      <c r="R934" s="142" t="n">
        <v>0</v>
      </c>
      <c r="S934" s="142"/>
      <c r="T934" s="142"/>
      <c r="U934" s="142" t="n">
        <v>9</v>
      </c>
      <c r="V934" s="142"/>
      <c r="W934" s="142" t="s">
        <v>3189</v>
      </c>
      <c r="X934" s="142" t="n">
        <v>0</v>
      </c>
      <c r="Y934" s="142" t="n">
        <v>4</v>
      </c>
      <c r="Z934" s="142"/>
      <c r="AA934" s="142" t="n">
        <v>3</v>
      </c>
      <c r="AB934" s="142"/>
      <c r="AC934" s="142"/>
      <c r="AD934" s="142"/>
      <c r="AE934" s="137" t="s">
        <v>344</v>
      </c>
      <c r="AF934" s="142" t="n">
        <v>0</v>
      </c>
      <c r="AG934" s="142"/>
      <c r="AH934" s="142"/>
      <c r="AI934" s="142"/>
      <c r="AJ934" s="142"/>
      <c r="AK934" s="142"/>
      <c r="AL934" s="137" t="s">
        <v>1833</v>
      </c>
      <c r="AM934" s="142"/>
      <c r="AN934" s="142"/>
      <c r="AO934" s="137" t="s">
        <v>346</v>
      </c>
      <c r="AP934" s="137" t="s">
        <v>346</v>
      </c>
      <c r="AQ934" s="137" t="s">
        <v>416</v>
      </c>
      <c r="AR934" s="38"/>
      <c r="AS934" s="38"/>
      <c r="AT934" s="38"/>
      <c r="AU934" s="38"/>
    </row>
    <row r="935" customFormat="false" ht="14.45" hidden="false" customHeight="true" outlineLevel="0" collapsed="false">
      <c r="A935" s="141"/>
      <c r="B935" s="142" t="s">
        <v>2862</v>
      </c>
      <c r="C935" s="143" t="s">
        <v>3422</v>
      </c>
      <c r="D935" s="143" t="s">
        <v>466</v>
      </c>
      <c r="E935" s="142" t="s">
        <v>2097</v>
      </c>
      <c r="F935" s="142"/>
      <c r="G935" s="142" t="s">
        <v>2389</v>
      </c>
      <c r="H935" s="137" t="s">
        <v>410</v>
      </c>
      <c r="I935" s="142" t="s">
        <v>4298</v>
      </c>
      <c r="J935" s="142"/>
      <c r="K935" s="142"/>
      <c r="L935" s="142" t="n">
        <v>4</v>
      </c>
      <c r="M935" s="142"/>
      <c r="N935" s="142"/>
      <c r="O935" s="142" t="n">
        <v>3</v>
      </c>
      <c r="P935" s="142"/>
      <c r="Q935" s="142"/>
      <c r="R935" s="142" t="n">
        <v>0</v>
      </c>
      <c r="S935" s="142"/>
      <c r="T935" s="142"/>
      <c r="U935" s="142" t="n">
        <v>9</v>
      </c>
      <c r="V935" s="142"/>
      <c r="W935" s="142" t="s">
        <v>3189</v>
      </c>
      <c r="X935" s="142" t="n">
        <v>0</v>
      </c>
      <c r="Y935" s="142" t="n">
        <v>4</v>
      </c>
      <c r="Z935" s="142"/>
      <c r="AA935" s="142" t="n">
        <v>3</v>
      </c>
      <c r="AB935" s="142"/>
      <c r="AC935" s="142"/>
      <c r="AD935" s="142"/>
      <c r="AE935" s="137" t="s">
        <v>344</v>
      </c>
      <c r="AF935" s="142" t="n">
        <v>0</v>
      </c>
      <c r="AG935" s="142"/>
      <c r="AH935" s="142"/>
      <c r="AI935" s="142"/>
      <c r="AJ935" s="142"/>
      <c r="AK935" s="142"/>
      <c r="AL935" s="137" t="s">
        <v>1833</v>
      </c>
      <c r="AM935" s="142"/>
      <c r="AN935" s="142"/>
      <c r="AO935" s="137" t="s">
        <v>346</v>
      </c>
      <c r="AP935" s="137" t="s">
        <v>346</v>
      </c>
      <c r="AQ935" s="137" t="s">
        <v>416</v>
      </c>
      <c r="AR935" s="38"/>
      <c r="AS935" s="38"/>
      <c r="AT935" s="38"/>
      <c r="AU935" s="38"/>
    </row>
    <row r="936" customFormat="false" ht="14.45" hidden="false" customHeight="true" outlineLevel="0" collapsed="false">
      <c r="A936" s="141"/>
      <c r="B936" s="142" t="s">
        <v>2862</v>
      </c>
      <c r="C936" s="143" t="s">
        <v>3508</v>
      </c>
      <c r="D936" s="143" t="s">
        <v>466</v>
      </c>
      <c r="E936" s="142" t="s">
        <v>2097</v>
      </c>
      <c r="F936" s="142"/>
      <c r="G936" s="142" t="s">
        <v>2389</v>
      </c>
      <c r="H936" s="137" t="s">
        <v>410</v>
      </c>
      <c r="I936" s="142" t="s">
        <v>4299</v>
      </c>
      <c r="J936" s="142"/>
      <c r="K936" s="142"/>
      <c r="L936" s="142" t="n">
        <v>4</v>
      </c>
      <c r="M936" s="142"/>
      <c r="N936" s="142"/>
      <c r="O936" s="142" t="n">
        <v>3</v>
      </c>
      <c r="P936" s="142"/>
      <c r="Q936" s="142"/>
      <c r="R936" s="142" t="n">
        <v>0</v>
      </c>
      <c r="S936" s="142"/>
      <c r="T936" s="142"/>
      <c r="U936" s="142" t="n">
        <v>9</v>
      </c>
      <c r="V936" s="142"/>
      <c r="W936" s="142" t="s">
        <v>3189</v>
      </c>
      <c r="X936" s="142" t="n">
        <v>0</v>
      </c>
      <c r="Y936" s="142" t="n">
        <v>4</v>
      </c>
      <c r="Z936" s="142"/>
      <c r="AA936" s="142" t="n">
        <v>3</v>
      </c>
      <c r="AB936" s="142"/>
      <c r="AC936" s="142"/>
      <c r="AD936" s="142"/>
      <c r="AE936" s="137" t="s">
        <v>344</v>
      </c>
      <c r="AF936" s="142" t="n">
        <v>0</v>
      </c>
      <c r="AG936" s="142"/>
      <c r="AH936" s="142"/>
      <c r="AI936" s="142"/>
      <c r="AJ936" s="142"/>
      <c r="AK936" s="142"/>
      <c r="AL936" s="137" t="s">
        <v>1833</v>
      </c>
      <c r="AM936" s="142"/>
      <c r="AN936" s="142"/>
      <c r="AO936" s="137" t="s">
        <v>346</v>
      </c>
      <c r="AP936" s="137" t="s">
        <v>346</v>
      </c>
      <c r="AQ936" s="137" t="s">
        <v>416</v>
      </c>
      <c r="AR936" s="38"/>
      <c r="AS936" s="38"/>
      <c r="AT936" s="38"/>
      <c r="AU936" s="38"/>
    </row>
    <row r="937" customFormat="false" ht="14.45" hidden="false" customHeight="true" outlineLevel="0" collapsed="false">
      <c r="A937" s="141"/>
      <c r="B937" s="142" t="s">
        <v>2862</v>
      </c>
      <c r="C937" s="143" t="s">
        <v>4300</v>
      </c>
      <c r="D937" s="143" t="s">
        <v>466</v>
      </c>
      <c r="E937" s="142" t="s">
        <v>2097</v>
      </c>
      <c r="F937" s="142"/>
      <c r="G937" s="142" t="s">
        <v>2389</v>
      </c>
      <c r="H937" s="137" t="s">
        <v>410</v>
      </c>
      <c r="I937" s="142" t="s">
        <v>4301</v>
      </c>
      <c r="J937" s="142"/>
      <c r="K937" s="142"/>
      <c r="L937" s="142" t="n">
        <v>0</v>
      </c>
      <c r="M937" s="142"/>
      <c r="N937" s="142"/>
      <c r="O937" s="142" t="n">
        <v>0</v>
      </c>
      <c r="P937" s="142"/>
      <c r="Q937" s="142"/>
      <c r="R937" s="142" t="n">
        <v>0</v>
      </c>
      <c r="S937" s="142"/>
      <c r="T937" s="142"/>
      <c r="U937" s="142" t="n">
        <v>0</v>
      </c>
      <c r="V937" s="142"/>
      <c r="W937" s="142"/>
      <c r="X937" s="142" t="n">
        <v>0</v>
      </c>
      <c r="Y937" s="142"/>
      <c r="Z937" s="142"/>
      <c r="AA937" s="142" t="n">
        <v>3</v>
      </c>
      <c r="AB937" s="142"/>
      <c r="AC937" s="142"/>
      <c r="AD937" s="142"/>
      <c r="AE937" s="137" t="s">
        <v>344</v>
      </c>
      <c r="AF937" s="142" t="n">
        <v>0</v>
      </c>
      <c r="AG937" s="142"/>
      <c r="AH937" s="142"/>
      <c r="AI937" s="142"/>
      <c r="AJ937" s="142"/>
      <c r="AK937" s="142"/>
      <c r="AL937" s="137" t="s">
        <v>1833</v>
      </c>
      <c r="AM937" s="142"/>
      <c r="AN937" s="142"/>
      <c r="AO937" s="137" t="s">
        <v>346</v>
      </c>
      <c r="AP937" s="137" t="s">
        <v>346</v>
      </c>
      <c r="AQ937" s="137" t="s">
        <v>416</v>
      </c>
      <c r="AR937" s="38"/>
      <c r="AS937" s="38"/>
      <c r="AT937" s="38"/>
      <c r="AU937" s="38"/>
    </row>
    <row r="938" customFormat="false" ht="14.45" hidden="false" customHeight="true" outlineLevel="0" collapsed="false">
      <c r="A938" s="141"/>
      <c r="B938" s="142" t="s">
        <v>2862</v>
      </c>
      <c r="C938" s="143" t="s">
        <v>4302</v>
      </c>
      <c r="D938" s="143" t="s">
        <v>466</v>
      </c>
      <c r="E938" s="142" t="s">
        <v>2097</v>
      </c>
      <c r="F938" s="142"/>
      <c r="G938" s="142" t="s">
        <v>2389</v>
      </c>
      <c r="H938" s="137" t="s">
        <v>410</v>
      </c>
      <c r="I938" s="142" t="s">
        <v>4303</v>
      </c>
      <c r="J938" s="142"/>
      <c r="K938" s="142"/>
      <c r="L938" s="142" t="n">
        <v>0</v>
      </c>
      <c r="M938" s="142"/>
      <c r="N938" s="142"/>
      <c r="O938" s="142" t="n">
        <v>0</v>
      </c>
      <c r="P938" s="142"/>
      <c r="Q938" s="142"/>
      <c r="R938" s="142" t="n">
        <v>0</v>
      </c>
      <c r="S938" s="142"/>
      <c r="T938" s="142"/>
      <c r="U938" s="142" t="n">
        <v>0</v>
      </c>
      <c r="V938" s="142"/>
      <c r="W938" s="142"/>
      <c r="X938" s="142" t="n">
        <v>0</v>
      </c>
      <c r="Y938" s="142"/>
      <c r="Z938" s="142"/>
      <c r="AA938" s="142" t="n">
        <v>3</v>
      </c>
      <c r="AB938" s="142"/>
      <c r="AC938" s="142"/>
      <c r="AD938" s="142"/>
      <c r="AE938" s="137" t="s">
        <v>344</v>
      </c>
      <c r="AF938" s="142" t="n">
        <v>0</v>
      </c>
      <c r="AG938" s="142"/>
      <c r="AH938" s="142"/>
      <c r="AI938" s="142"/>
      <c r="AJ938" s="142"/>
      <c r="AK938" s="142"/>
      <c r="AL938" s="137" t="s">
        <v>1833</v>
      </c>
      <c r="AM938" s="142"/>
      <c r="AN938" s="142"/>
      <c r="AO938" s="137" t="s">
        <v>346</v>
      </c>
      <c r="AP938" s="137" t="s">
        <v>346</v>
      </c>
      <c r="AQ938" s="137" t="s">
        <v>416</v>
      </c>
      <c r="AR938" s="38"/>
      <c r="AS938" s="38"/>
      <c r="AT938" s="38"/>
      <c r="AU938" s="38"/>
    </row>
    <row r="939" customFormat="false" ht="14.45" hidden="false" customHeight="true" outlineLevel="0" collapsed="false">
      <c r="A939" s="81"/>
      <c r="B939" s="68" t="s">
        <v>2862</v>
      </c>
      <c r="C939" s="82" t="s">
        <v>4304</v>
      </c>
      <c r="D939" s="82" t="s">
        <v>466</v>
      </c>
      <c r="E939" s="68" t="s">
        <v>2097</v>
      </c>
      <c r="F939" s="68"/>
      <c r="G939" s="68" t="s">
        <v>2389</v>
      </c>
      <c r="H939" s="58" t="s">
        <v>410</v>
      </c>
      <c r="I939" s="68" t="s">
        <v>4305</v>
      </c>
      <c r="J939" s="142"/>
      <c r="K939" s="68"/>
      <c r="L939" s="68" t="n">
        <v>0</v>
      </c>
      <c r="M939" s="68"/>
      <c r="N939" s="68"/>
      <c r="O939" s="68" t="n">
        <v>0</v>
      </c>
      <c r="P939" s="68"/>
      <c r="Q939" s="68"/>
      <c r="R939" s="68" t="n">
        <v>0</v>
      </c>
      <c r="S939" s="68"/>
      <c r="T939" s="68"/>
      <c r="U939" s="68" t="n">
        <v>0</v>
      </c>
      <c r="V939" s="68"/>
      <c r="W939" s="68"/>
      <c r="X939" s="142" t="n">
        <v>0</v>
      </c>
      <c r="Y939" s="68"/>
      <c r="Z939" s="68"/>
      <c r="AA939" s="68" t="n">
        <v>3</v>
      </c>
      <c r="AB939" s="68"/>
      <c r="AC939" s="68"/>
      <c r="AD939" s="68"/>
      <c r="AE939" s="58" t="s">
        <v>344</v>
      </c>
      <c r="AF939" s="68" t="n">
        <v>0</v>
      </c>
      <c r="AG939" s="68"/>
      <c r="AH939" s="68"/>
      <c r="AI939" s="68"/>
      <c r="AJ939" s="68"/>
      <c r="AK939" s="68"/>
      <c r="AL939" s="58" t="s">
        <v>1833</v>
      </c>
      <c r="AM939" s="68"/>
      <c r="AN939" s="68"/>
      <c r="AO939" s="58" t="s">
        <v>346</v>
      </c>
      <c r="AP939" s="58" t="s">
        <v>346</v>
      </c>
      <c r="AQ939" s="58" t="s">
        <v>416</v>
      </c>
      <c r="AR939" s="38"/>
      <c r="AS939" s="38"/>
      <c r="AT939" s="38"/>
      <c r="AU939" s="38"/>
    </row>
    <row r="940" customFormat="false" ht="14.45" hidden="false" customHeight="true" outlineLevel="0" collapsed="false">
      <c r="A940" s="81"/>
      <c r="B940" s="68" t="s">
        <v>2862</v>
      </c>
      <c r="C940" s="82" t="s">
        <v>4306</v>
      </c>
      <c r="D940" s="82" t="s">
        <v>466</v>
      </c>
      <c r="E940" s="68" t="s">
        <v>2097</v>
      </c>
      <c r="F940" s="68"/>
      <c r="G940" s="68" t="s">
        <v>2389</v>
      </c>
      <c r="H940" s="58" t="s">
        <v>410</v>
      </c>
      <c r="I940" s="68" t="s">
        <v>4307</v>
      </c>
      <c r="J940" s="142"/>
      <c r="K940" s="68"/>
      <c r="L940" s="68" t="n">
        <v>0</v>
      </c>
      <c r="M940" s="68"/>
      <c r="N940" s="68"/>
      <c r="O940" s="68" t="n">
        <v>0</v>
      </c>
      <c r="P940" s="68"/>
      <c r="Q940" s="68"/>
      <c r="R940" s="68" t="n">
        <v>0</v>
      </c>
      <c r="S940" s="68"/>
      <c r="T940" s="68"/>
      <c r="U940" s="68" t="n">
        <v>0</v>
      </c>
      <c r="V940" s="68"/>
      <c r="W940" s="68"/>
      <c r="X940" s="142" t="n">
        <v>0</v>
      </c>
      <c r="Y940" s="68"/>
      <c r="Z940" s="68"/>
      <c r="AA940" s="68" t="n">
        <v>3</v>
      </c>
      <c r="AB940" s="68"/>
      <c r="AC940" s="68"/>
      <c r="AD940" s="68"/>
      <c r="AE940" s="58" t="s">
        <v>344</v>
      </c>
      <c r="AF940" s="68" t="n">
        <v>0</v>
      </c>
      <c r="AG940" s="68"/>
      <c r="AH940" s="68"/>
      <c r="AI940" s="68"/>
      <c r="AJ940" s="68"/>
      <c r="AK940" s="68"/>
      <c r="AL940" s="58" t="s">
        <v>1833</v>
      </c>
      <c r="AM940" s="68"/>
      <c r="AN940" s="68"/>
      <c r="AO940" s="58" t="s">
        <v>346</v>
      </c>
      <c r="AP940" s="58" t="s">
        <v>346</v>
      </c>
      <c r="AQ940" s="58" t="s">
        <v>416</v>
      </c>
      <c r="AR940" s="38"/>
      <c r="AS940" s="38"/>
      <c r="AT940" s="38"/>
      <c r="AU940" s="38"/>
    </row>
    <row r="941" customFormat="false" ht="14.45" hidden="false" customHeight="true" outlineLevel="0" collapsed="false">
      <c r="A941" s="81"/>
      <c r="B941" s="68" t="s">
        <v>2862</v>
      </c>
      <c r="C941" s="82" t="s">
        <v>4308</v>
      </c>
      <c r="D941" s="82" t="s">
        <v>466</v>
      </c>
      <c r="E941" s="68" t="s">
        <v>2097</v>
      </c>
      <c r="F941" s="68"/>
      <c r="G941" s="68" t="s">
        <v>2389</v>
      </c>
      <c r="H941" s="58" t="s">
        <v>410</v>
      </c>
      <c r="I941" s="68" t="s">
        <v>4309</v>
      </c>
      <c r="J941" s="142"/>
      <c r="K941" s="68"/>
      <c r="L941" s="68" t="n">
        <v>0</v>
      </c>
      <c r="M941" s="68"/>
      <c r="N941" s="68"/>
      <c r="O941" s="68" t="n">
        <v>0</v>
      </c>
      <c r="P941" s="68"/>
      <c r="Q941" s="68"/>
      <c r="R941" s="68" t="n">
        <v>0</v>
      </c>
      <c r="S941" s="68"/>
      <c r="T941" s="68"/>
      <c r="U941" s="68" t="n">
        <v>0</v>
      </c>
      <c r="V941" s="68"/>
      <c r="W941" s="68"/>
      <c r="X941" s="142" t="n">
        <v>0</v>
      </c>
      <c r="Y941" s="68"/>
      <c r="Z941" s="68"/>
      <c r="AA941" s="68" t="n">
        <v>3</v>
      </c>
      <c r="AB941" s="68"/>
      <c r="AC941" s="68"/>
      <c r="AD941" s="68"/>
      <c r="AE941" s="58" t="s">
        <v>344</v>
      </c>
      <c r="AF941" s="68" t="n">
        <v>0</v>
      </c>
      <c r="AG941" s="68"/>
      <c r="AH941" s="68"/>
      <c r="AI941" s="68"/>
      <c r="AJ941" s="68"/>
      <c r="AK941" s="68"/>
      <c r="AL941" s="58" t="s">
        <v>1833</v>
      </c>
      <c r="AM941" s="68"/>
      <c r="AN941" s="68"/>
      <c r="AO941" s="58" t="s">
        <v>346</v>
      </c>
      <c r="AP941" s="58" t="s">
        <v>346</v>
      </c>
      <c r="AQ941" s="58" t="s">
        <v>416</v>
      </c>
      <c r="AR941" s="38"/>
      <c r="AS941" s="38"/>
      <c r="AT941" s="38"/>
      <c r="AU941" s="38"/>
    </row>
    <row r="942" customFormat="false" ht="14.45" hidden="false" customHeight="true" outlineLevel="0" collapsed="false">
      <c r="A942" s="81"/>
      <c r="B942" s="68" t="s">
        <v>2862</v>
      </c>
      <c r="C942" s="82" t="s">
        <v>4310</v>
      </c>
      <c r="D942" s="82" t="s">
        <v>466</v>
      </c>
      <c r="E942" s="68" t="s">
        <v>2097</v>
      </c>
      <c r="F942" s="68"/>
      <c r="G942" s="68" t="s">
        <v>2389</v>
      </c>
      <c r="H942" s="58" t="s">
        <v>410</v>
      </c>
      <c r="I942" s="68" t="s">
        <v>4311</v>
      </c>
      <c r="J942" s="142"/>
      <c r="K942" s="68"/>
      <c r="L942" s="68" t="n">
        <v>0</v>
      </c>
      <c r="M942" s="68"/>
      <c r="N942" s="68"/>
      <c r="O942" s="68" t="n">
        <v>0</v>
      </c>
      <c r="P942" s="68"/>
      <c r="Q942" s="68"/>
      <c r="R942" s="68" t="n">
        <v>0</v>
      </c>
      <c r="S942" s="68"/>
      <c r="T942" s="68"/>
      <c r="U942" s="68" t="n">
        <v>0</v>
      </c>
      <c r="V942" s="68"/>
      <c r="W942" s="68"/>
      <c r="X942" s="142" t="n">
        <v>0</v>
      </c>
      <c r="Y942" s="68"/>
      <c r="Z942" s="68"/>
      <c r="AA942" s="68" t="n">
        <v>3</v>
      </c>
      <c r="AB942" s="68"/>
      <c r="AC942" s="68"/>
      <c r="AD942" s="68"/>
      <c r="AE942" s="58" t="s">
        <v>344</v>
      </c>
      <c r="AF942" s="68" t="n">
        <v>0</v>
      </c>
      <c r="AG942" s="68"/>
      <c r="AH942" s="68"/>
      <c r="AI942" s="68"/>
      <c r="AJ942" s="68"/>
      <c r="AK942" s="68"/>
      <c r="AL942" s="58" t="s">
        <v>1833</v>
      </c>
      <c r="AM942" s="68"/>
      <c r="AN942" s="68"/>
      <c r="AO942" s="58" t="s">
        <v>346</v>
      </c>
      <c r="AP942" s="58" t="s">
        <v>346</v>
      </c>
      <c r="AQ942" s="58" t="s">
        <v>416</v>
      </c>
      <c r="AR942" s="38"/>
      <c r="AS942" s="38"/>
      <c r="AT942" s="38"/>
      <c r="AU942" s="38"/>
    </row>
    <row r="943" customFormat="false" ht="14.45" hidden="false" customHeight="true" outlineLevel="0" collapsed="false">
      <c r="A943" s="81"/>
      <c r="B943" s="68" t="s">
        <v>2862</v>
      </c>
      <c r="C943" s="82" t="s">
        <v>4312</v>
      </c>
      <c r="D943" s="82" t="s">
        <v>466</v>
      </c>
      <c r="E943" s="68" t="s">
        <v>2097</v>
      </c>
      <c r="F943" s="68"/>
      <c r="G943" s="68" t="s">
        <v>2389</v>
      </c>
      <c r="H943" s="58" t="s">
        <v>410</v>
      </c>
      <c r="I943" s="68" t="s">
        <v>4313</v>
      </c>
      <c r="J943" s="142"/>
      <c r="K943" s="68"/>
      <c r="L943" s="68" t="n">
        <v>0</v>
      </c>
      <c r="M943" s="68"/>
      <c r="N943" s="68"/>
      <c r="O943" s="68" t="n">
        <v>0</v>
      </c>
      <c r="P943" s="68"/>
      <c r="Q943" s="68"/>
      <c r="R943" s="68" t="n">
        <v>0</v>
      </c>
      <c r="S943" s="68"/>
      <c r="T943" s="68"/>
      <c r="U943" s="68" t="n">
        <v>0</v>
      </c>
      <c r="V943" s="68"/>
      <c r="W943" s="68"/>
      <c r="X943" s="142" t="n">
        <v>0</v>
      </c>
      <c r="Y943" s="68"/>
      <c r="Z943" s="68"/>
      <c r="AA943" s="68" t="n">
        <v>3</v>
      </c>
      <c r="AB943" s="68"/>
      <c r="AC943" s="68"/>
      <c r="AD943" s="68"/>
      <c r="AE943" s="58" t="s">
        <v>344</v>
      </c>
      <c r="AF943" s="68" t="n">
        <v>0</v>
      </c>
      <c r="AG943" s="68"/>
      <c r="AH943" s="68"/>
      <c r="AI943" s="68"/>
      <c r="AJ943" s="68"/>
      <c r="AK943" s="68"/>
      <c r="AL943" s="58" t="s">
        <v>1833</v>
      </c>
      <c r="AM943" s="68"/>
      <c r="AN943" s="68"/>
      <c r="AO943" s="58" t="s">
        <v>346</v>
      </c>
      <c r="AP943" s="58" t="s">
        <v>346</v>
      </c>
      <c r="AQ943" s="58" t="s">
        <v>416</v>
      </c>
      <c r="AR943" s="38"/>
      <c r="AS943" s="38"/>
      <c r="AT943" s="38"/>
      <c r="AU943" s="38"/>
    </row>
    <row r="944" customFormat="false" ht="14.45" hidden="false" customHeight="true" outlineLevel="0" collapsed="false">
      <c r="A944" s="81"/>
      <c r="B944" s="68" t="s">
        <v>2862</v>
      </c>
      <c r="C944" s="82" t="s">
        <v>4314</v>
      </c>
      <c r="D944" s="82" t="s">
        <v>466</v>
      </c>
      <c r="E944" s="68" t="s">
        <v>2097</v>
      </c>
      <c r="F944" s="68"/>
      <c r="G944" s="68" t="s">
        <v>2389</v>
      </c>
      <c r="H944" s="58" t="s">
        <v>410</v>
      </c>
      <c r="I944" s="68" t="s">
        <v>4315</v>
      </c>
      <c r="J944" s="142"/>
      <c r="K944" s="68"/>
      <c r="L944" s="68" t="n">
        <v>0</v>
      </c>
      <c r="M944" s="68"/>
      <c r="N944" s="68"/>
      <c r="O944" s="68" t="n">
        <v>0</v>
      </c>
      <c r="P944" s="68"/>
      <c r="Q944" s="68"/>
      <c r="R944" s="68" t="n">
        <v>0</v>
      </c>
      <c r="S944" s="68"/>
      <c r="T944" s="68"/>
      <c r="U944" s="68" t="n">
        <v>0</v>
      </c>
      <c r="V944" s="68"/>
      <c r="W944" s="68"/>
      <c r="X944" s="142" t="n">
        <v>0</v>
      </c>
      <c r="Y944" s="68"/>
      <c r="Z944" s="68"/>
      <c r="AA944" s="68" t="n">
        <v>3</v>
      </c>
      <c r="AB944" s="68"/>
      <c r="AC944" s="68"/>
      <c r="AD944" s="68"/>
      <c r="AE944" s="58" t="s">
        <v>344</v>
      </c>
      <c r="AF944" s="68" t="n">
        <v>0</v>
      </c>
      <c r="AG944" s="68"/>
      <c r="AH944" s="68"/>
      <c r="AI944" s="68"/>
      <c r="AJ944" s="68"/>
      <c r="AK944" s="68"/>
      <c r="AL944" s="58" t="s">
        <v>1833</v>
      </c>
      <c r="AM944" s="68"/>
      <c r="AN944" s="68"/>
      <c r="AO944" s="58" t="s">
        <v>346</v>
      </c>
      <c r="AP944" s="58" t="s">
        <v>346</v>
      </c>
      <c r="AQ944" s="58" t="s">
        <v>416</v>
      </c>
      <c r="AR944" s="38"/>
      <c r="AS944" s="38"/>
      <c r="AT944" s="38"/>
      <c r="AU944" s="38"/>
    </row>
    <row r="945" customFormat="false" ht="14.45" hidden="false" customHeight="true" outlineLevel="0" collapsed="false">
      <c r="A945" s="81"/>
      <c r="B945" s="68" t="s">
        <v>2864</v>
      </c>
      <c r="C945" s="82" t="s">
        <v>3619</v>
      </c>
      <c r="D945" s="82" t="s">
        <v>466</v>
      </c>
      <c r="E945" s="68" t="s">
        <v>2094</v>
      </c>
      <c r="F945" s="68"/>
      <c r="G945" s="68" t="s">
        <v>2106</v>
      </c>
      <c r="H945" s="58" t="s">
        <v>410</v>
      </c>
      <c r="I945" s="68" t="s">
        <v>4316</v>
      </c>
      <c r="J945" s="142"/>
      <c r="K945" s="68"/>
      <c r="L945" s="68" t="n">
        <v>3</v>
      </c>
      <c r="M945" s="68"/>
      <c r="N945" s="68"/>
      <c r="O945" s="68" t="n">
        <v>3</v>
      </c>
      <c r="P945" s="68"/>
      <c r="Q945" s="68"/>
      <c r="R945" s="68" t="n">
        <v>0</v>
      </c>
      <c r="S945" s="68"/>
      <c r="T945" s="68"/>
      <c r="U945" s="68" t="n">
        <v>9</v>
      </c>
      <c r="V945" s="68"/>
      <c r="W945" s="142" t="s">
        <v>3189</v>
      </c>
      <c r="X945" s="142" t="n">
        <v>0</v>
      </c>
      <c r="Y945" s="68" t="n">
        <v>3</v>
      </c>
      <c r="Z945" s="142"/>
      <c r="AA945" s="68" t="n">
        <v>3</v>
      </c>
      <c r="AB945" s="68"/>
      <c r="AC945" s="68"/>
      <c r="AD945" s="68"/>
      <c r="AE945" s="58" t="s">
        <v>344</v>
      </c>
      <c r="AF945" s="68" t="n">
        <v>0</v>
      </c>
      <c r="AG945" s="68"/>
      <c r="AH945" s="68"/>
      <c r="AI945" s="68"/>
      <c r="AJ945" s="68"/>
      <c r="AK945" s="68"/>
      <c r="AL945" s="58" t="s">
        <v>1833</v>
      </c>
      <c r="AM945" s="68"/>
      <c r="AN945" s="68"/>
      <c r="AO945" s="58" t="s">
        <v>346</v>
      </c>
      <c r="AP945" s="58" t="s">
        <v>346</v>
      </c>
      <c r="AQ945" s="58" t="s">
        <v>416</v>
      </c>
      <c r="AR945" s="38"/>
      <c r="AS945" s="38"/>
      <c r="AT945" s="38"/>
      <c r="AU945" s="38"/>
    </row>
    <row r="946" customFormat="false" ht="14.45" hidden="false" customHeight="true" outlineLevel="0" collapsed="false">
      <c r="A946" s="18"/>
      <c r="B946" s="38" t="s">
        <v>2864</v>
      </c>
      <c r="C946" s="131" t="s">
        <v>4317</v>
      </c>
      <c r="D946" s="82" t="s">
        <v>466</v>
      </c>
      <c r="E946" s="68" t="s">
        <v>2094</v>
      </c>
      <c r="F946" s="38"/>
      <c r="G946" s="68" t="s">
        <v>2106</v>
      </c>
      <c r="H946" s="58" t="s">
        <v>410</v>
      </c>
      <c r="I946" s="38" t="s">
        <v>4318</v>
      </c>
      <c r="J946" s="142"/>
      <c r="K946" s="38"/>
      <c r="L946" s="38" t="n">
        <v>0</v>
      </c>
      <c r="M946" s="38"/>
      <c r="N946" s="38"/>
      <c r="O946" s="38" t="n">
        <v>3</v>
      </c>
      <c r="P946" s="38"/>
      <c r="Q946" s="38"/>
      <c r="R946" s="38" t="n">
        <v>0</v>
      </c>
      <c r="S946" s="38"/>
      <c r="T946" s="38"/>
      <c r="U946" s="38" t="n">
        <v>9</v>
      </c>
      <c r="V946" s="38"/>
      <c r="W946" s="38"/>
      <c r="X946" s="142" t="n">
        <v>0</v>
      </c>
      <c r="Y946" s="38"/>
      <c r="Z946" s="38"/>
      <c r="AA946" s="38" t="n">
        <v>3</v>
      </c>
      <c r="AB946" s="38"/>
      <c r="AC946" s="38"/>
      <c r="AD946" s="38"/>
      <c r="AE946" s="58" t="s">
        <v>344</v>
      </c>
      <c r="AF946" s="68" t="n">
        <v>0</v>
      </c>
      <c r="AG946" s="38"/>
      <c r="AH946" s="38"/>
      <c r="AI946" s="38"/>
      <c r="AJ946" s="38"/>
      <c r="AK946" s="38"/>
      <c r="AL946" s="58" t="s">
        <v>1833</v>
      </c>
      <c r="AM946" s="38"/>
      <c r="AN946" s="38"/>
      <c r="AO946" s="58" t="s">
        <v>346</v>
      </c>
      <c r="AP946" s="58" t="s">
        <v>346</v>
      </c>
      <c r="AQ946" s="58" t="s">
        <v>416</v>
      </c>
      <c r="AR946" s="38"/>
      <c r="AS946" s="38"/>
      <c r="AT946" s="38"/>
      <c r="AU946" s="38"/>
    </row>
    <row r="947" customFormat="false" ht="14.45" hidden="false" customHeight="true" outlineLevel="0" collapsed="false">
      <c r="A947" s="18"/>
      <c r="B947" s="38" t="s">
        <v>2864</v>
      </c>
      <c r="C947" s="131" t="s">
        <v>4319</v>
      </c>
      <c r="D947" s="143" t="s">
        <v>466</v>
      </c>
      <c r="E947" s="142" t="s">
        <v>2094</v>
      </c>
      <c r="F947" s="38"/>
      <c r="G947" s="142" t="s">
        <v>2106</v>
      </c>
      <c r="H947" s="137" t="s">
        <v>410</v>
      </c>
      <c r="I947" s="38" t="s">
        <v>4320</v>
      </c>
      <c r="J947" s="142"/>
      <c r="K947" s="38"/>
      <c r="L947" s="38" t="n">
        <v>0</v>
      </c>
      <c r="M947" s="38"/>
      <c r="N947" s="38"/>
      <c r="O947" s="38" t="n">
        <v>3</v>
      </c>
      <c r="P947" s="38"/>
      <c r="Q947" s="38"/>
      <c r="R947" s="38" t="n">
        <v>0</v>
      </c>
      <c r="S947" s="38"/>
      <c r="T947" s="38"/>
      <c r="U947" s="38" t="n">
        <v>9</v>
      </c>
      <c r="V947" s="38"/>
      <c r="W947" s="38"/>
      <c r="X947" s="142" t="n">
        <v>0</v>
      </c>
      <c r="Y947" s="38"/>
      <c r="Z947" s="38"/>
      <c r="AA947" s="38" t="n">
        <v>3</v>
      </c>
      <c r="AB947" s="38"/>
      <c r="AC947" s="38"/>
      <c r="AD947" s="38"/>
      <c r="AE947" s="137" t="s">
        <v>344</v>
      </c>
      <c r="AF947" s="142" t="n">
        <v>0</v>
      </c>
      <c r="AG947" s="38"/>
      <c r="AH947" s="38"/>
      <c r="AI947" s="38"/>
      <c r="AJ947" s="38"/>
      <c r="AK947" s="38"/>
      <c r="AL947" s="137" t="s">
        <v>1833</v>
      </c>
      <c r="AM947" s="38"/>
      <c r="AN947" s="38"/>
      <c r="AO947" s="137" t="s">
        <v>346</v>
      </c>
      <c r="AP947" s="137" t="s">
        <v>346</v>
      </c>
      <c r="AQ947" s="137" t="s">
        <v>416</v>
      </c>
      <c r="AR947" s="38"/>
      <c r="AS947" s="38"/>
      <c r="AT947" s="38"/>
      <c r="AU947" s="38"/>
    </row>
  </sheetData>
  <autoFilter ref="A19:AU19"/>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947"/>
  <sheetViews>
    <sheetView showFormulas="false" showGridLines="true" showRowColHeaders="true" showZeros="true" rightToLeft="false" tabSelected="false" showOutlineSymbols="true" defaultGridColor="true" view="normal" topLeftCell="A746" colorId="64" zoomScale="100" zoomScaleNormal="100" zoomScalePageLayoutView="100" workbookViewId="0">
      <selection pane="topLeft" activeCell="D944" activeCellId="0" sqref="D944"/>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123" width="21.97"/>
    <col collapsed="false" customWidth="true" hidden="false" outlineLevel="0" max="4" min="4" style="123" width="20.97"/>
    <col collapsed="false" customWidth="true" hidden="false" outlineLevel="0" max="5" min="5" style="45" width="21.97"/>
    <col collapsed="false" customWidth="true" hidden="false" outlineLevel="0" max="6" min="6" style="45" width="25.96"/>
    <col collapsed="false" customWidth="true" hidden="false" outlineLevel="0" max="7" min="7" style="45" width="19.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8" customFormat="false" ht="14.45" hidden="false" customHeight="true" outlineLevel="0" collapsed="false">
      <c r="C8" s="144" t="s">
        <v>4321</v>
      </c>
    </row>
    <row r="11" customFormat="false" ht="15" hidden="false" customHeight="true" outlineLevel="0" collapsed="false">
      <c r="A11" s="47" t="s">
        <v>309</v>
      </c>
    </row>
    <row r="12" customFormat="false" ht="15" hidden="false" customHeight="true" outlineLevel="0" collapsed="false">
      <c r="A12" s="47" t="s">
        <v>29</v>
      </c>
      <c r="B12" s="47" t="s">
        <v>153</v>
      </c>
      <c r="C12" s="47" t="s">
        <v>4322</v>
      </c>
      <c r="D12" s="47"/>
      <c r="E12" s="47"/>
      <c r="F12" s="47"/>
    </row>
    <row r="13" customFormat="false" ht="15" hidden="false" customHeight="true" outlineLevel="0" collapsed="false">
      <c r="B13" s="48" t="s">
        <v>314</v>
      </c>
      <c r="C13" s="124" t="s">
        <v>314</v>
      </c>
      <c r="D13" s="124" t="s">
        <v>314</v>
      </c>
      <c r="E13" s="48" t="s">
        <v>314</v>
      </c>
      <c r="F13" s="48" t="s">
        <v>313</v>
      </c>
      <c r="G13" s="48" t="s">
        <v>315</v>
      </c>
      <c r="H13" s="48" t="s">
        <v>316</v>
      </c>
    </row>
    <row r="14" customFormat="false" ht="36" hidden="false" customHeight="true" outlineLevel="0" collapsed="false">
      <c r="A14" s="47"/>
      <c r="B14" s="49" t="s">
        <v>3094</v>
      </c>
      <c r="C14" s="125" t="s">
        <v>3095</v>
      </c>
      <c r="D14" s="125" t="s">
        <v>4323</v>
      </c>
      <c r="E14" s="49" t="s">
        <v>4324</v>
      </c>
      <c r="F14" s="49" t="s">
        <v>4325</v>
      </c>
      <c r="G14" s="49" t="s">
        <v>321</v>
      </c>
      <c r="H14" s="49" t="s">
        <v>322</v>
      </c>
    </row>
    <row r="15" customFormat="false" ht="15" hidden="false" customHeight="true" outlineLevel="0" collapsed="false">
      <c r="B15" s="50" t="s">
        <v>325</v>
      </c>
      <c r="C15" s="126" t="s">
        <v>325</v>
      </c>
      <c r="D15" s="126" t="s">
        <v>325</v>
      </c>
      <c r="E15" s="50" t="s">
        <v>325</v>
      </c>
      <c r="F15" s="50" t="s">
        <v>326</v>
      </c>
      <c r="G15" s="50" t="s">
        <v>325</v>
      </c>
      <c r="H15" s="50" t="s">
        <v>325</v>
      </c>
    </row>
    <row r="16" customFormat="false" ht="15" hidden="false" customHeight="true" outlineLevel="0" collapsed="false">
      <c r="B16" s="47" t="s">
        <v>327</v>
      </c>
      <c r="C16" s="127" t="s">
        <v>2035</v>
      </c>
      <c r="D16" s="127" t="s">
        <v>447</v>
      </c>
      <c r="E16" s="47" t="s">
        <v>395</v>
      </c>
      <c r="F16" s="47" t="s">
        <v>329</v>
      </c>
      <c r="G16" s="47" t="s">
        <v>328</v>
      </c>
      <c r="H16" s="47" t="s">
        <v>328</v>
      </c>
    </row>
    <row r="17" customFormat="false" ht="15" hidden="false" customHeight="true" outlineLevel="0" collapsed="false">
      <c r="B17" s="51" t="s">
        <v>331</v>
      </c>
      <c r="C17" s="135" t="s">
        <v>331</v>
      </c>
      <c r="D17" s="135" t="s">
        <v>331</v>
      </c>
      <c r="E17" s="51" t="s">
        <v>331</v>
      </c>
      <c r="F17" s="51" t="s">
        <v>331</v>
      </c>
      <c r="G17" s="50" t="s">
        <v>332</v>
      </c>
      <c r="H17" s="50" t="s">
        <v>332</v>
      </c>
    </row>
    <row r="18" customFormat="false" ht="15" hidden="false" customHeight="true" outlineLevel="0" collapsed="false">
      <c r="B18" s="48" t="s">
        <v>108</v>
      </c>
      <c r="C18" s="127"/>
      <c r="D18" s="124" t="s">
        <v>46</v>
      </c>
      <c r="E18" s="48" t="s">
        <v>65</v>
      </c>
      <c r="F18" s="47"/>
      <c r="G18" s="47"/>
      <c r="H18" s="47"/>
    </row>
    <row r="19" customFormat="false" ht="15" hidden="false" customHeight="true" outlineLevel="0" collapsed="false">
      <c r="A19" s="52" t="s">
        <v>333</v>
      </c>
      <c r="B19" s="53" t="s">
        <v>4326</v>
      </c>
      <c r="C19" s="145" t="s">
        <v>4327</v>
      </c>
      <c r="D19" s="145" t="s">
        <v>4328</v>
      </c>
      <c r="E19" s="53" t="s">
        <v>4329</v>
      </c>
      <c r="F19" s="52" t="s">
        <v>4330</v>
      </c>
      <c r="G19" s="52" t="s">
        <v>4331</v>
      </c>
      <c r="H19" s="52" t="s">
        <v>4332</v>
      </c>
    </row>
    <row r="20" customFormat="false" ht="14.45" hidden="false" customHeight="true" outlineLevel="0" collapsed="false">
      <c r="A20" s="18"/>
      <c r="B20" s="38" t="s">
        <v>2858</v>
      </c>
      <c r="C20" s="131" t="s">
        <v>3186</v>
      </c>
      <c r="D20" s="131" t="s">
        <v>466</v>
      </c>
      <c r="E20" s="38" t="s">
        <v>2133</v>
      </c>
      <c r="F20" s="54" t="s">
        <v>344</v>
      </c>
      <c r="G20" s="38" t="s">
        <v>346</v>
      </c>
      <c r="H20" s="38" t="s">
        <v>346</v>
      </c>
    </row>
    <row r="21" customFormat="false" ht="14.45" hidden="false" customHeight="true" outlineLevel="0" collapsed="false">
      <c r="A21" s="18"/>
      <c r="B21" s="38" t="s">
        <v>2858</v>
      </c>
      <c r="C21" s="131" t="s">
        <v>3190</v>
      </c>
      <c r="D21" s="131" t="s">
        <v>466</v>
      </c>
      <c r="E21" s="38" t="s">
        <v>2133</v>
      </c>
      <c r="F21" s="54" t="s">
        <v>344</v>
      </c>
      <c r="G21" s="38" t="s">
        <v>346</v>
      </c>
      <c r="H21" s="38" t="s">
        <v>346</v>
      </c>
    </row>
    <row r="22" customFormat="false" ht="14.45" hidden="false" customHeight="true" outlineLevel="0" collapsed="false">
      <c r="A22" s="18"/>
      <c r="B22" s="38" t="s">
        <v>2858</v>
      </c>
      <c r="C22" s="131" t="s">
        <v>3192</v>
      </c>
      <c r="D22" s="131" t="s">
        <v>466</v>
      </c>
      <c r="E22" s="38" t="s">
        <v>2133</v>
      </c>
      <c r="F22" s="54" t="s">
        <v>344</v>
      </c>
      <c r="G22" s="38" t="s">
        <v>346</v>
      </c>
      <c r="H22" s="38" t="s">
        <v>346</v>
      </c>
    </row>
    <row r="23" customFormat="false" ht="14.45" hidden="false" customHeight="true" outlineLevel="0" collapsed="false">
      <c r="A23" s="18"/>
      <c r="B23" s="38" t="s">
        <v>2858</v>
      </c>
      <c r="C23" s="131" t="s">
        <v>3194</v>
      </c>
      <c r="D23" s="131" t="s">
        <v>466</v>
      </c>
      <c r="E23" s="38" t="s">
        <v>2133</v>
      </c>
      <c r="F23" s="54" t="s">
        <v>344</v>
      </c>
      <c r="G23" s="38" t="s">
        <v>346</v>
      </c>
      <c r="H23" s="38" t="s">
        <v>346</v>
      </c>
    </row>
    <row r="24" customFormat="false" ht="14.45" hidden="false" customHeight="true" outlineLevel="0" collapsed="false">
      <c r="A24" s="18"/>
      <c r="B24" s="38" t="s">
        <v>2858</v>
      </c>
      <c r="C24" s="131" t="s">
        <v>3196</v>
      </c>
      <c r="D24" s="131" t="s">
        <v>466</v>
      </c>
      <c r="E24" s="38" t="s">
        <v>2133</v>
      </c>
      <c r="F24" s="54" t="s">
        <v>344</v>
      </c>
      <c r="G24" s="38" t="s">
        <v>346</v>
      </c>
      <c r="H24" s="38" t="s">
        <v>346</v>
      </c>
    </row>
    <row r="25" customFormat="false" ht="14.45" hidden="false" customHeight="true" outlineLevel="0" collapsed="false">
      <c r="A25" s="18"/>
      <c r="B25" s="38" t="s">
        <v>2858</v>
      </c>
      <c r="C25" s="131" t="s">
        <v>3198</v>
      </c>
      <c r="D25" s="131" t="s">
        <v>466</v>
      </c>
      <c r="E25" s="38" t="s">
        <v>2133</v>
      </c>
      <c r="F25" s="54" t="s">
        <v>344</v>
      </c>
      <c r="G25" s="38" t="s">
        <v>346</v>
      </c>
      <c r="H25" s="38" t="s">
        <v>346</v>
      </c>
    </row>
    <row r="26" customFormat="false" ht="14.45" hidden="false" customHeight="true" outlineLevel="0" collapsed="false">
      <c r="A26" s="18"/>
      <c r="B26" s="38" t="s">
        <v>2858</v>
      </c>
      <c r="C26" s="131" t="s">
        <v>3200</v>
      </c>
      <c r="D26" s="131" t="s">
        <v>466</v>
      </c>
      <c r="E26" s="38" t="s">
        <v>2133</v>
      </c>
      <c r="F26" s="54" t="s">
        <v>344</v>
      </c>
      <c r="G26" s="38" t="s">
        <v>346</v>
      </c>
      <c r="H26" s="38" t="s">
        <v>346</v>
      </c>
    </row>
    <row r="27" customFormat="false" ht="14.45" hidden="false" customHeight="true" outlineLevel="0" collapsed="false">
      <c r="A27" s="18"/>
      <c r="B27" s="38" t="s">
        <v>2858</v>
      </c>
      <c r="C27" s="131" t="s">
        <v>3202</v>
      </c>
      <c r="D27" s="131" t="s">
        <v>466</v>
      </c>
      <c r="E27" s="38" t="s">
        <v>2133</v>
      </c>
      <c r="F27" s="54" t="s">
        <v>344</v>
      </c>
      <c r="G27" s="38" t="s">
        <v>346</v>
      </c>
      <c r="H27" s="38" t="s">
        <v>346</v>
      </c>
    </row>
    <row r="28" customFormat="false" ht="14.45" hidden="false" customHeight="true" outlineLevel="0" collapsed="false">
      <c r="A28" s="18"/>
      <c r="B28" s="38" t="s">
        <v>2858</v>
      </c>
      <c r="C28" s="131" t="s">
        <v>3204</v>
      </c>
      <c r="D28" s="131" t="s">
        <v>466</v>
      </c>
      <c r="E28" s="38" t="s">
        <v>2133</v>
      </c>
      <c r="F28" s="54" t="s">
        <v>344</v>
      </c>
      <c r="G28" s="38" t="s">
        <v>346</v>
      </c>
      <c r="H28" s="38" t="s">
        <v>346</v>
      </c>
    </row>
    <row r="29" customFormat="false" ht="14.45" hidden="false" customHeight="true" outlineLevel="0" collapsed="false">
      <c r="A29" s="18"/>
      <c r="B29" s="38" t="s">
        <v>2858</v>
      </c>
      <c r="C29" s="131" t="s">
        <v>3206</v>
      </c>
      <c r="D29" s="131" t="s">
        <v>466</v>
      </c>
      <c r="E29" s="38" t="s">
        <v>2133</v>
      </c>
      <c r="F29" s="54" t="s">
        <v>344</v>
      </c>
      <c r="G29" s="38" t="s">
        <v>346</v>
      </c>
      <c r="H29" s="38" t="s">
        <v>346</v>
      </c>
    </row>
    <row r="30" customFormat="false" ht="14.45" hidden="false" customHeight="true" outlineLevel="0" collapsed="false">
      <c r="A30" s="18"/>
      <c r="B30" s="38" t="s">
        <v>2858</v>
      </c>
      <c r="C30" s="131" t="s">
        <v>3208</v>
      </c>
      <c r="D30" s="131" t="s">
        <v>466</v>
      </c>
      <c r="E30" s="38" t="s">
        <v>2133</v>
      </c>
      <c r="F30" s="54" t="s">
        <v>344</v>
      </c>
      <c r="G30" s="38" t="s">
        <v>346</v>
      </c>
      <c r="H30" s="38" t="s">
        <v>346</v>
      </c>
    </row>
    <row r="31" customFormat="false" ht="14.45" hidden="false" customHeight="true" outlineLevel="0" collapsed="false">
      <c r="A31" s="18"/>
      <c r="B31" s="38" t="s">
        <v>2858</v>
      </c>
      <c r="C31" s="131" t="s">
        <v>3210</v>
      </c>
      <c r="D31" s="131" t="s">
        <v>466</v>
      </c>
      <c r="E31" s="38" t="s">
        <v>2133</v>
      </c>
      <c r="F31" s="54" t="s">
        <v>344</v>
      </c>
      <c r="G31" s="38" t="s">
        <v>346</v>
      </c>
      <c r="H31" s="38" t="s">
        <v>346</v>
      </c>
    </row>
    <row r="32" customFormat="false" ht="14.45" hidden="false" customHeight="true" outlineLevel="0" collapsed="false">
      <c r="A32" s="18"/>
      <c r="B32" s="38" t="s">
        <v>2858</v>
      </c>
      <c r="C32" s="131" t="s">
        <v>3212</v>
      </c>
      <c r="D32" s="131" t="s">
        <v>466</v>
      </c>
      <c r="E32" s="38" t="s">
        <v>2133</v>
      </c>
      <c r="F32" s="54" t="s">
        <v>344</v>
      </c>
      <c r="G32" s="38" t="s">
        <v>346</v>
      </c>
      <c r="H32" s="38" t="s">
        <v>346</v>
      </c>
    </row>
    <row r="33" customFormat="false" ht="14.45" hidden="false" customHeight="true" outlineLevel="0" collapsed="false">
      <c r="A33" s="18"/>
      <c r="B33" s="38" t="s">
        <v>2858</v>
      </c>
      <c r="C33" s="131" t="s">
        <v>3214</v>
      </c>
      <c r="D33" s="131" t="s">
        <v>466</v>
      </c>
      <c r="E33" s="38" t="s">
        <v>2133</v>
      </c>
      <c r="F33" s="54" t="s">
        <v>344</v>
      </c>
      <c r="G33" s="38" t="s">
        <v>346</v>
      </c>
      <c r="H33" s="38" t="s">
        <v>346</v>
      </c>
    </row>
    <row r="34" customFormat="false" ht="14.45" hidden="false" customHeight="true" outlineLevel="0" collapsed="false">
      <c r="A34" s="18"/>
      <c r="B34" s="38" t="s">
        <v>2858</v>
      </c>
      <c r="C34" s="131" t="s">
        <v>3216</v>
      </c>
      <c r="D34" s="131" t="s">
        <v>466</v>
      </c>
      <c r="E34" s="38" t="s">
        <v>2133</v>
      </c>
      <c r="F34" s="54" t="s">
        <v>344</v>
      </c>
      <c r="G34" s="38" t="s">
        <v>346</v>
      </c>
      <c r="H34" s="38" t="s">
        <v>346</v>
      </c>
    </row>
    <row r="35" customFormat="false" ht="14.45" hidden="false" customHeight="true" outlineLevel="0" collapsed="false">
      <c r="A35" s="18"/>
      <c r="B35" s="38" t="s">
        <v>2858</v>
      </c>
      <c r="C35" s="131" t="s">
        <v>3218</v>
      </c>
      <c r="D35" s="131" t="s">
        <v>466</v>
      </c>
      <c r="E35" s="38" t="s">
        <v>2133</v>
      </c>
      <c r="F35" s="54" t="s">
        <v>344</v>
      </c>
      <c r="G35" s="38" t="s">
        <v>346</v>
      </c>
      <c r="H35" s="38" t="s">
        <v>346</v>
      </c>
    </row>
    <row r="36" customFormat="false" ht="14.45" hidden="false" customHeight="true" outlineLevel="0" collapsed="false">
      <c r="A36" s="18"/>
      <c r="B36" s="38" t="s">
        <v>2858</v>
      </c>
      <c r="C36" s="131" t="s">
        <v>3220</v>
      </c>
      <c r="D36" s="131" t="s">
        <v>466</v>
      </c>
      <c r="E36" s="38" t="s">
        <v>2133</v>
      </c>
      <c r="F36" s="54" t="s">
        <v>344</v>
      </c>
      <c r="G36" s="38" t="s">
        <v>346</v>
      </c>
      <c r="H36" s="38" t="s">
        <v>346</v>
      </c>
    </row>
    <row r="37" customFormat="false" ht="14.45" hidden="false" customHeight="true" outlineLevel="0" collapsed="false">
      <c r="A37" s="18"/>
      <c r="B37" s="38" t="s">
        <v>2858</v>
      </c>
      <c r="C37" s="131" t="s">
        <v>3222</v>
      </c>
      <c r="D37" s="131" t="s">
        <v>466</v>
      </c>
      <c r="E37" s="38" t="s">
        <v>2133</v>
      </c>
      <c r="F37" s="54" t="s">
        <v>344</v>
      </c>
      <c r="G37" s="38" t="s">
        <v>346</v>
      </c>
      <c r="H37" s="38" t="s">
        <v>346</v>
      </c>
    </row>
    <row r="38" customFormat="false" ht="14.45" hidden="false" customHeight="true" outlineLevel="0" collapsed="false">
      <c r="A38" s="18"/>
      <c r="B38" s="38" t="s">
        <v>2858</v>
      </c>
      <c r="C38" s="131" t="s">
        <v>3224</v>
      </c>
      <c r="D38" s="131" t="s">
        <v>466</v>
      </c>
      <c r="E38" s="38" t="s">
        <v>2133</v>
      </c>
      <c r="F38" s="54" t="s">
        <v>344</v>
      </c>
      <c r="G38" s="38" t="s">
        <v>346</v>
      </c>
      <c r="H38" s="38" t="s">
        <v>346</v>
      </c>
    </row>
    <row r="39" customFormat="false" ht="14.45" hidden="false" customHeight="true" outlineLevel="0" collapsed="false">
      <c r="A39" s="18"/>
      <c r="B39" s="38" t="s">
        <v>2858</v>
      </c>
      <c r="C39" s="131" t="s">
        <v>3226</v>
      </c>
      <c r="D39" s="131" t="s">
        <v>466</v>
      </c>
      <c r="E39" s="38" t="s">
        <v>2133</v>
      </c>
      <c r="F39" s="54" t="s">
        <v>344</v>
      </c>
      <c r="G39" s="38" t="s">
        <v>346</v>
      </c>
      <c r="H39" s="38" t="s">
        <v>346</v>
      </c>
    </row>
    <row r="40" customFormat="false" ht="14.45" hidden="false" customHeight="true" outlineLevel="0" collapsed="false">
      <c r="A40" s="18"/>
      <c r="B40" s="38" t="s">
        <v>2858</v>
      </c>
      <c r="C40" s="131" t="s">
        <v>3228</v>
      </c>
      <c r="D40" s="131" t="s">
        <v>466</v>
      </c>
      <c r="E40" s="38" t="s">
        <v>2133</v>
      </c>
      <c r="F40" s="54" t="s">
        <v>344</v>
      </c>
      <c r="G40" s="38" t="s">
        <v>346</v>
      </c>
      <c r="H40" s="38" t="s">
        <v>346</v>
      </c>
    </row>
    <row r="41" customFormat="false" ht="14.45" hidden="false" customHeight="true" outlineLevel="0" collapsed="false">
      <c r="A41" s="18"/>
      <c r="B41" s="38" t="s">
        <v>2858</v>
      </c>
      <c r="C41" s="131" t="s">
        <v>3230</v>
      </c>
      <c r="D41" s="131" t="s">
        <v>466</v>
      </c>
      <c r="E41" s="38" t="s">
        <v>2133</v>
      </c>
      <c r="F41" s="54" t="s">
        <v>344</v>
      </c>
      <c r="G41" s="38" t="s">
        <v>346</v>
      </c>
      <c r="H41" s="38" t="s">
        <v>346</v>
      </c>
    </row>
    <row r="42" customFormat="false" ht="14.45" hidden="false" customHeight="true" outlineLevel="0" collapsed="false">
      <c r="A42" s="18"/>
      <c r="B42" s="38" t="s">
        <v>2858</v>
      </c>
      <c r="C42" s="131" t="s">
        <v>3232</v>
      </c>
      <c r="D42" s="131" t="s">
        <v>466</v>
      </c>
      <c r="E42" s="38" t="s">
        <v>2133</v>
      </c>
      <c r="F42" s="54" t="s">
        <v>344</v>
      </c>
      <c r="G42" s="38" t="s">
        <v>346</v>
      </c>
      <c r="H42" s="38" t="s">
        <v>346</v>
      </c>
    </row>
    <row r="43" customFormat="false" ht="14.45" hidden="false" customHeight="true" outlineLevel="0" collapsed="false">
      <c r="A43" s="18"/>
      <c r="B43" s="38" t="s">
        <v>2858</v>
      </c>
      <c r="C43" s="131" t="s">
        <v>3234</v>
      </c>
      <c r="D43" s="131" t="s">
        <v>466</v>
      </c>
      <c r="E43" s="38" t="s">
        <v>2133</v>
      </c>
      <c r="F43" s="54" t="s">
        <v>344</v>
      </c>
      <c r="G43" s="38" t="s">
        <v>346</v>
      </c>
      <c r="H43" s="38" t="s">
        <v>346</v>
      </c>
    </row>
    <row r="44" customFormat="false" ht="14.45" hidden="false" customHeight="true" outlineLevel="0" collapsed="false">
      <c r="A44" s="18"/>
      <c r="B44" s="38" t="s">
        <v>2858</v>
      </c>
      <c r="C44" s="131" t="s">
        <v>3236</v>
      </c>
      <c r="D44" s="131" t="s">
        <v>466</v>
      </c>
      <c r="E44" s="38" t="s">
        <v>2133</v>
      </c>
      <c r="F44" s="54" t="s">
        <v>344</v>
      </c>
      <c r="G44" s="38" t="s">
        <v>346</v>
      </c>
      <c r="H44" s="38" t="s">
        <v>346</v>
      </c>
    </row>
    <row r="45" customFormat="false" ht="14.45" hidden="false" customHeight="true" outlineLevel="0" collapsed="false">
      <c r="A45" s="18"/>
      <c r="B45" s="38" t="s">
        <v>2858</v>
      </c>
      <c r="C45" s="131" t="s">
        <v>3238</v>
      </c>
      <c r="D45" s="131" t="s">
        <v>466</v>
      </c>
      <c r="E45" s="38" t="s">
        <v>2133</v>
      </c>
      <c r="F45" s="54" t="s">
        <v>344</v>
      </c>
      <c r="G45" s="38" t="s">
        <v>346</v>
      </c>
      <c r="H45" s="38" t="s">
        <v>346</v>
      </c>
    </row>
    <row r="46" customFormat="false" ht="14.45" hidden="false" customHeight="true" outlineLevel="0" collapsed="false">
      <c r="A46" s="18"/>
      <c r="B46" s="38" t="s">
        <v>2858</v>
      </c>
      <c r="C46" s="131" t="s">
        <v>3240</v>
      </c>
      <c r="D46" s="131" t="s">
        <v>466</v>
      </c>
      <c r="E46" s="38" t="s">
        <v>2133</v>
      </c>
      <c r="F46" s="54" t="s">
        <v>344</v>
      </c>
      <c r="G46" s="38" t="s">
        <v>346</v>
      </c>
      <c r="H46" s="38" t="s">
        <v>346</v>
      </c>
    </row>
    <row r="47" customFormat="false" ht="14.45" hidden="false" customHeight="true" outlineLevel="0" collapsed="false">
      <c r="A47" s="18"/>
      <c r="B47" s="38" t="s">
        <v>2858</v>
      </c>
      <c r="C47" s="131" t="s">
        <v>3242</v>
      </c>
      <c r="D47" s="131" t="s">
        <v>466</v>
      </c>
      <c r="E47" s="38" t="s">
        <v>2133</v>
      </c>
      <c r="F47" s="54" t="s">
        <v>344</v>
      </c>
      <c r="G47" s="38" t="s">
        <v>346</v>
      </c>
      <c r="H47" s="38" t="s">
        <v>346</v>
      </c>
    </row>
    <row r="48" customFormat="false" ht="14.45" hidden="false" customHeight="true" outlineLevel="0" collapsed="false">
      <c r="A48" s="18"/>
      <c r="B48" s="38" t="s">
        <v>2858</v>
      </c>
      <c r="C48" s="131" t="s">
        <v>3244</v>
      </c>
      <c r="D48" s="131" t="s">
        <v>466</v>
      </c>
      <c r="E48" s="38" t="s">
        <v>2133</v>
      </c>
      <c r="F48" s="54" t="s">
        <v>344</v>
      </c>
      <c r="G48" s="38" t="s">
        <v>346</v>
      </c>
      <c r="H48" s="38" t="s">
        <v>346</v>
      </c>
    </row>
    <row r="49" customFormat="false" ht="14.45" hidden="false" customHeight="true" outlineLevel="0" collapsed="false">
      <c r="A49" s="18"/>
      <c r="B49" s="38" t="s">
        <v>2858</v>
      </c>
      <c r="C49" s="131" t="s">
        <v>3246</v>
      </c>
      <c r="D49" s="131" t="s">
        <v>466</v>
      </c>
      <c r="E49" s="38" t="s">
        <v>2133</v>
      </c>
      <c r="F49" s="54" t="s">
        <v>344</v>
      </c>
      <c r="G49" s="38" t="s">
        <v>346</v>
      </c>
      <c r="H49" s="38" t="s">
        <v>346</v>
      </c>
    </row>
    <row r="50" customFormat="false" ht="14.45" hidden="false" customHeight="true" outlineLevel="0" collapsed="false">
      <c r="A50" s="18"/>
      <c r="B50" s="38" t="s">
        <v>2858</v>
      </c>
      <c r="C50" s="131" t="s">
        <v>3248</v>
      </c>
      <c r="D50" s="131" t="s">
        <v>466</v>
      </c>
      <c r="E50" s="38" t="s">
        <v>2133</v>
      </c>
      <c r="F50" s="54" t="s">
        <v>344</v>
      </c>
      <c r="G50" s="38" t="s">
        <v>346</v>
      </c>
      <c r="H50" s="38" t="s">
        <v>346</v>
      </c>
    </row>
    <row r="51" customFormat="false" ht="14.45" hidden="false" customHeight="true" outlineLevel="0" collapsed="false">
      <c r="A51" s="18"/>
      <c r="B51" s="38" t="s">
        <v>2858</v>
      </c>
      <c r="C51" s="131" t="s">
        <v>3250</v>
      </c>
      <c r="D51" s="131" t="s">
        <v>466</v>
      </c>
      <c r="E51" s="38" t="s">
        <v>2133</v>
      </c>
      <c r="F51" s="54" t="s">
        <v>344</v>
      </c>
      <c r="G51" s="38" t="s">
        <v>346</v>
      </c>
      <c r="H51" s="38" t="s">
        <v>346</v>
      </c>
    </row>
    <row r="52" customFormat="false" ht="14.45" hidden="false" customHeight="true" outlineLevel="0" collapsed="false">
      <c r="A52" s="18"/>
      <c r="B52" s="38" t="s">
        <v>2860</v>
      </c>
      <c r="C52" s="131" t="s">
        <v>3252</v>
      </c>
      <c r="D52" s="131" t="s">
        <v>466</v>
      </c>
      <c r="E52" s="38" t="s">
        <v>2133</v>
      </c>
      <c r="F52" s="54" t="s">
        <v>344</v>
      </c>
      <c r="G52" s="38" t="s">
        <v>346</v>
      </c>
      <c r="H52" s="38" t="s">
        <v>346</v>
      </c>
    </row>
    <row r="53" customFormat="false" ht="14.45" hidden="false" customHeight="true" outlineLevel="0" collapsed="false">
      <c r="A53" s="18"/>
      <c r="B53" s="38" t="s">
        <v>2862</v>
      </c>
      <c r="C53" s="131" t="s">
        <v>3252</v>
      </c>
      <c r="D53" s="131" t="s">
        <v>466</v>
      </c>
      <c r="E53" s="38" t="s">
        <v>2133</v>
      </c>
      <c r="F53" s="54" t="s">
        <v>344</v>
      </c>
      <c r="G53" s="38" t="s">
        <v>346</v>
      </c>
      <c r="H53" s="38" t="s">
        <v>346</v>
      </c>
    </row>
    <row r="54" customFormat="false" ht="14.45" hidden="false" customHeight="true" outlineLevel="0" collapsed="false">
      <c r="A54" s="18"/>
      <c r="B54" s="38" t="s">
        <v>2864</v>
      </c>
      <c r="C54" s="131" t="s">
        <v>3252</v>
      </c>
      <c r="D54" s="131" t="s">
        <v>466</v>
      </c>
      <c r="E54" s="38" t="s">
        <v>2133</v>
      </c>
      <c r="F54" s="54" t="s">
        <v>344</v>
      </c>
      <c r="G54" s="38" t="s">
        <v>346</v>
      </c>
      <c r="H54" s="38" t="s">
        <v>346</v>
      </c>
    </row>
    <row r="55" customFormat="false" ht="14.45" hidden="false" customHeight="true" outlineLevel="0" collapsed="false">
      <c r="A55" s="18"/>
      <c r="B55" s="38" t="s">
        <v>2858</v>
      </c>
      <c r="C55" s="131" t="s">
        <v>3257</v>
      </c>
      <c r="D55" s="131" t="s">
        <v>466</v>
      </c>
      <c r="E55" s="38" t="s">
        <v>2133</v>
      </c>
      <c r="F55" s="54" t="s">
        <v>344</v>
      </c>
      <c r="G55" s="38" t="s">
        <v>346</v>
      </c>
      <c r="H55" s="38" t="s">
        <v>346</v>
      </c>
    </row>
    <row r="56" customFormat="false" ht="14.45" hidden="false" customHeight="true" outlineLevel="0" collapsed="false">
      <c r="A56" s="18"/>
      <c r="B56" s="38" t="s">
        <v>2858</v>
      </c>
      <c r="C56" s="131" t="s">
        <v>3259</v>
      </c>
      <c r="D56" s="131" t="s">
        <v>466</v>
      </c>
      <c r="E56" s="38" t="s">
        <v>2133</v>
      </c>
      <c r="F56" s="54" t="s">
        <v>344</v>
      </c>
      <c r="G56" s="38" t="s">
        <v>346</v>
      </c>
      <c r="H56" s="38" t="s">
        <v>346</v>
      </c>
    </row>
    <row r="57" customFormat="false" ht="14.45" hidden="false" customHeight="true" outlineLevel="0" collapsed="false">
      <c r="A57" s="18"/>
      <c r="B57" s="38" t="s">
        <v>2858</v>
      </c>
      <c r="C57" s="131" t="s">
        <v>3261</v>
      </c>
      <c r="D57" s="131" t="s">
        <v>466</v>
      </c>
      <c r="E57" s="38" t="s">
        <v>2133</v>
      </c>
      <c r="F57" s="54" t="s">
        <v>344</v>
      </c>
      <c r="G57" s="38" t="s">
        <v>346</v>
      </c>
      <c r="H57" s="38" t="s">
        <v>346</v>
      </c>
    </row>
    <row r="58" customFormat="false" ht="14.45" hidden="false" customHeight="true" outlineLevel="0" collapsed="false">
      <c r="A58" s="18"/>
      <c r="B58" s="38" t="s">
        <v>2858</v>
      </c>
      <c r="C58" s="131" t="s">
        <v>3263</v>
      </c>
      <c r="D58" s="131" t="s">
        <v>466</v>
      </c>
      <c r="E58" s="38" t="s">
        <v>2133</v>
      </c>
      <c r="F58" s="54" t="s">
        <v>344</v>
      </c>
      <c r="G58" s="38" t="s">
        <v>346</v>
      </c>
      <c r="H58" s="38" t="s">
        <v>346</v>
      </c>
    </row>
    <row r="59" customFormat="false" ht="14.45" hidden="false" customHeight="true" outlineLevel="0" collapsed="false">
      <c r="A59" s="18"/>
      <c r="B59" s="38" t="s">
        <v>2858</v>
      </c>
      <c r="C59" s="131" t="s">
        <v>3265</v>
      </c>
      <c r="D59" s="131" t="s">
        <v>466</v>
      </c>
      <c r="E59" s="38" t="s">
        <v>2133</v>
      </c>
      <c r="F59" s="54" t="s">
        <v>344</v>
      </c>
      <c r="G59" s="38" t="s">
        <v>346</v>
      </c>
      <c r="H59" s="38" t="s">
        <v>346</v>
      </c>
    </row>
    <row r="60" customFormat="false" ht="14.45" hidden="false" customHeight="true" outlineLevel="0" collapsed="false">
      <c r="A60" s="18"/>
      <c r="B60" s="38" t="s">
        <v>2858</v>
      </c>
      <c r="C60" s="131" t="s">
        <v>3267</v>
      </c>
      <c r="D60" s="131" t="s">
        <v>466</v>
      </c>
      <c r="E60" s="38" t="s">
        <v>2133</v>
      </c>
      <c r="F60" s="54" t="s">
        <v>344</v>
      </c>
      <c r="G60" s="38" t="s">
        <v>346</v>
      </c>
      <c r="H60" s="38" t="s">
        <v>346</v>
      </c>
    </row>
    <row r="61" customFormat="false" ht="14.45" hidden="false" customHeight="true" outlineLevel="0" collapsed="false">
      <c r="A61" s="18"/>
      <c r="B61" s="38" t="s">
        <v>2858</v>
      </c>
      <c r="C61" s="131" t="s">
        <v>3269</v>
      </c>
      <c r="D61" s="131" t="s">
        <v>466</v>
      </c>
      <c r="E61" s="38" t="s">
        <v>2133</v>
      </c>
      <c r="F61" s="54" t="s">
        <v>344</v>
      </c>
      <c r="G61" s="38" t="s">
        <v>346</v>
      </c>
      <c r="H61" s="38" t="s">
        <v>346</v>
      </c>
    </row>
    <row r="62" customFormat="false" ht="14.45" hidden="false" customHeight="true" outlineLevel="0" collapsed="false">
      <c r="A62" s="18"/>
      <c r="B62" s="38" t="s">
        <v>2858</v>
      </c>
      <c r="C62" s="131" t="s">
        <v>3271</v>
      </c>
      <c r="D62" s="131" t="s">
        <v>466</v>
      </c>
      <c r="E62" s="38" t="s">
        <v>2133</v>
      </c>
      <c r="F62" s="54" t="s">
        <v>344</v>
      </c>
      <c r="G62" s="38" t="s">
        <v>346</v>
      </c>
      <c r="H62" s="38" t="s">
        <v>346</v>
      </c>
    </row>
    <row r="63" customFormat="false" ht="14.45" hidden="false" customHeight="true" outlineLevel="0" collapsed="false">
      <c r="A63" s="18"/>
      <c r="B63" s="38" t="s">
        <v>2858</v>
      </c>
      <c r="C63" s="131" t="s">
        <v>3273</v>
      </c>
      <c r="D63" s="131" t="s">
        <v>466</v>
      </c>
      <c r="E63" s="38" t="s">
        <v>2133</v>
      </c>
      <c r="F63" s="54" t="s">
        <v>344</v>
      </c>
      <c r="G63" s="38" t="s">
        <v>346</v>
      </c>
      <c r="H63" s="38" t="s">
        <v>346</v>
      </c>
    </row>
    <row r="64" customFormat="false" ht="14.45" hidden="false" customHeight="true" outlineLevel="0" collapsed="false">
      <c r="A64" s="18"/>
      <c r="B64" s="38" t="s">
        <v>2858</v>
      </c>
      <c r="C64" s="131" t="s">
        <v>3275</v>
      </c>
      <c r="D64" s="131" t="s">
        <v>466</v>
      </c>
      <c r="E64" s="38" t="s">
        <v>2133</v>
      </c>
      <c r="F64" s="54" t="s">
        <v>344</v>
      </c>
      <c r="G64" s="38" t="s">
        <v>346</v>
      </c>
      <c r="H64" s="38" t="s">
        <v>346</v>
      </c>
    </row>
    <row r="65" customFormat="false" ht="14.45" hidden="false" customHeight="true" outlineLevel="0" collapsed="false">
      <c r="A65" s="18"/>
      <c r="B65" s="38" t="s">
        <v>2858</v>
      </c>
      <c r="C65" s="131" t="s">
        <v>3277</v>
      </c>
      <c r="D65" s="131" t="s">
        <v>466</v>
      </c>
      <c r="E65" s="38" t="s">
        <v>2133</v>
      </c>
      <c r="F65" s="54" t="s">
        <v>344</v>
      </c>
      <c r="G65" s="38" t="s">
        <v>346</v>
      </c>
      <c r="H65" s="38" t="s">
        <v>346</v>
      </c>
    </row>
    <row r="66" customFormat="false" ht="14.45" hidden="false" customHeight="true" outlineLevel="0" collapsed="false">
      <c r="A66" s="18"/>
      <c r="B66" s="38" t="s">
        <v>2858</v>
      </c>
      <c r="C66" s="131" t="s">
        <v>3279</v>
      </c>
      <c r="D66" s="131" t="s">
        <v>466</v>
      </c>
      <c r="E66" s="38" t="s">
        <v>2133</v>
      </c>
      <c r="F66" s="54" t="s">
        <v>344</v>
      </c>
      <c r="G66" s="38" t="s">
        <v>346</v>
      </c>
      <c r="H66" s="38" t="s">
        <v>346</v>
      </c>
    </row>
    <row r="67" customFormat="false" ht="14.45" hidden="false" customHeight="true" outlineLevel="0" collapsed="false">
      <c r="A67" s="18"/>
      <c r="B67" s="38" t="s">
        <v>2858</v>
      </c>
      <c r="C67" s="131" t="s">
        <v>3281</v>
      </c>
      <c r="D67" s="131" t="s">
        <v>466</v>
      </c>
      <c r="E67" s="38" t="s">
        <v>2133</v>
      </c>
      <c r="F67" s="54" t="s">
        <v>344</v>
      </c>
      <c r="G67" s="38" t="s">
        <v>346</v>
      </c>
      <c r="H67" s="38" t="s">
        <v>346</v>
      </c>
    </row>
    <row r="68" customFormat="false" ht="14.45" hidden="false" customHeight="true" outlineLevel="0" collapsed="false">
      <c r="A68" s="18"/>
      <c r="B68" s="38" t="s">
        <v>2858</v>
      </c>
      <c r="C68" s="131" t="s">
        <v>3283</v>
      </c>
      <c r="D68" s="131" t="s">
        <v>466</v>
      </c>
      <c r="E68" s="38" t="s">
        <v>2133</v>
      </c>
      <c r="F68" s="54" t="s">
        <v>344</v>
      </c>
      <c r="G68" s="38" t="s">
        <v>346</v>
      </c>
      <c r="H68" s="38" t="s">
        <v>346</v>
      </c>
    </row>
    <row r="69" customFormat="false" ht="14.45" hidden="false" customHeight="true" outlineLevel="0" collapsed="false">
      <c r="A69" s="18"/>
      <c r="B69" s="38" t="s">
        <v>2858</v>
      </c>
      <c r="C69" s="131" t="s">
        <v>3285</v>
      </c>
      <c r="D69" s="131" t="s">
        <v>466</v>
      </c>
      <c r="E69" s="38" t="s">
        <v>2133</v>
      </c>
      <c r="F69" s="54" t="s">
        <v>344</v>
      </c>
      <c r="G69" s="38" t="s">
        <v>346</v>
      </c>
      <c r="H69" s="38" t="s">
        <v>346</v>
      </c>
    </row>
    <row r="70" customFormat="false" ht="14.45" hidden="false" customHeight="true" outlineLevel="0" collapsed="false">
      <c r="A70" s="18"/>
      <c r="B70" s="38" t="s">
        <v>2858</v>
      </c>
      <c r="C70" s="131" t="s">
        <v>3287</v>
      </c>
      <c r="D70" s="131" t="s">
        <v>466</v>
      </c>
      <c r="E70" s="38" t="s">
        <v>2133</v>
      </c>
      <c r="F70" s="54" t="s">
        <v>344</v>
      </c>
      <c r="G70" s="38" t="s">
        <v>346</v>
      </c>
      <c r="H70" s="38" t="s">
        <v>346</v>
      </c>
    </row>
    <row r="71" customFormat="false" ht="14.45" hidden="false" customHeight="true" outlineLevel="0" collapsed="false">
      <c r="A71" s="18"/>
      <c r="B71" s="38" t="s">
        <v>2866</v>
      </c>
      <c r="C71" s="131" t="s">
        <v>3186</v>
      </c>
      <c r="D71" s="131" t="s">
        <v>466</v>
      </c>
      <c r="E71" s="38" t="s">
        <v>2133</v>
      </c>
      <c r="F71" s="54" t="s">
        <v>344</v>
      </c>
      <c r="G71" s="38" t="s">
        <v>346</v>
      </c>
      <c r="H71" s="38" t="s">
        <v>346</v>
      </c>
    </row>
    <row r="72" customFormat="false" ht="14.45" hidden="false" customHeight="true" outlineLevel="0" collapsed="false">
      <c r="A72" s="18"/>
      <c r="B72" s="38" t="s">
        <v>2858</v>
      </c>
      <c r="C72" s="131" t="s">
        <v>3291</v>
      </c>
      <c r="D72" s="131" t="s">
        <v>466</v>
      </c>
      <c r="E72" s="38" t="s">
        <v>2133</v>
      </c>
      <c r="F72" s="54" t="s">
        <v>344</v>
      </c>
      <c r="G72" s="38" t="s">
        <v>346</v>
      </c>
      <c r="H72" s="38" t="s">
        <v>346</v>
      </c>
    </row>
    <row r="73" customFormat="false" ht="14.45" hidden="false" customHeight="true" outlineLevel="0" collapsed="false">
      <c r="A73" s="18"/>
      <c r="B73" s="38" t="s">
        <v>2858</v>
      </c>
      <c r="C73" s="131" t="s">
        <v>3293</v>
      </c>
      <c r="D73" s="131" t="s">
        <v>466</v>
      </c>
      <c r="E73" s="38" t="s">
        <v>2133</v>
      </c>
      <c r="F73" s="54" t="s">
        <v>344</v>
      </c>
      <c r="G73" s="38" t="s">
        <v>346</v>
      </c>
      <c r="H73" s="38" t="s">
        <v>346</v>
      </c>
    </row>
    <row r="74" customFormat="false" ht="14.45" hidden="false" customHeight="true" outlineLevel="0" collapsed="false">
      <c r="A74" s="18"/>
      <c r="B74" s="38" t="s">
        <v>2858</v>
      </c>
      <c r="C74" s="131" t="s">
        <v>3295</v>
      </c>
      <c r="D74" s="131" t="s">
        <v>466</v>
      </c>
      <c r="E74" s="38" t="s">
        <v>2133</v>
      </c>
      <c r="F74" s="54" t="s">
        <v>344</v>
      </c>
      <c r="G74" s="38" t="s">
        <v>346</v>
      </c>
      <c r="H74" s="38" t="s">
        <v>346</v>
      </c>
    </row>
    <row r="75" customFormat="false" ht="14.45" hidden="false" customHeight="true" outlineLevel="0" collapsed="false">
      <c r="A75" s="18"/>
      <c r="B75" s="38" t="s">
        <v>2868</v>
      </c>
      <c r="C75" s="131" t="s">
        <v>3186</v>
      </c>
      <c r="D75" s="131" t="s">
        <v>466</v>
      </c>
      <c r="E75" s="38" t="s">
        <v>2133</v>
      </c>
      <c r="F75" s="54" t="s">
        <v>344</v>
      </c>
      <c r="G75" s="38" t="s">
        <v>346</v>
      </c>
      <c r="H75" s="38" t="s">
        <v>346</v>
      </c>
    </row>
    <row r="76" customFormat="false" ht="14.45" hidden="false" customHeight="true" outlineLevel="0" collapsed="false">
      <c r="A76" s="18"/>
      <c r="B76" s="38" t="s">
        <v>2868</v>
      </c>
      <c r="C76" s="131" t="s">
        <v>3190</v>
      </c>
      <c r="D76" s="131" t="s">
        <v>466</v>
      </c>
      <c r="E76" s="38" t="s">
        <v>2133</v>
      </c>
      <c r="F76" s="54" t="s">
        <v>344</v>
      </c>
      <c r="G76" s="38" t="s">
        <v>346</v>
      </c>
      <c r="H76" s="38" t="s">
        <v>346</v>
      </c>
    </row>
    <row r="77" customFormat="false" ht="14.45" hidden="false" customHeight="true" outlineLevel="0" collapsed="false">
      <c r="A77" s="18"/>
      <c r="B77" s="38" t="s">
        <v>2860</v>
      </c>
      <c r="C77" s="131" t="s">
        <v>3190</v>
      </c>
      <c r="D77" s="131" t="s">
        <v>466</v>
      </c>
      <c r="E77" s="38" t="s">
        <v>2133</v>
      </c>
      <c r="F77" s="54" t="s">
        <v>344</v>
      </c>
      <c r="G77" s="38" t="s">
        <v>346</v>
      </c>
      <c r="H77" s="38" t="s">
        <v>346</v>
      </c>
    </row>
    <row r="78" customFormat="false" ht="14.45" hidden="false" customHeight="true" outlineLevel="0" collapsed="false">
      <c r="A78" s="18"/>
      <c r="B78" s="38" t="s">
        <v>2868</v>
      </c>
      <c r="C78" s="131" t="s">
        <v>3246</v>
      </c>
      <c r="D78" s="131" t="s">
        <v>466</v>
      </c>
      <c r="E78" s="38" t="s">
        <v>2133</v>
      </c>
      <c r="F78" s="54" t="s">
        <v>344</v>
      </c>
      <c r="G78" s="38" t="s">
        <v>346</v>
      </c>
      <c r="H78" s="38" t="s">
        <v>346</v>
      </c>
    </row>
    <row r="79" customFormat="false" ht="14.45" hidden="false" customHeight="true" outlineLevel="0" collapsed="false">
      <c r="A79" s="18"/>
      <c r="B79" s="38" t="s">
        <v>2860</v>
      </c>
      <c r="C79" s="131" t="s">
        <v>3192</v>
      </c>
      <c r="D79" s="131" t="s">
        <v>466</v>
      </c>
      <c r="E79" s="38" t="s">
        <v>2133</v>
      </c>
      <c r="F79" s="54" t="s">
        <v>344</v>
      </c>
      <c r="G79" s="38" t="s">
        <v>346</v>
      </c>
      <c r="H79" s="38" t="s">
        <v>346</v>
      </c>
    </row>
    <row r="80" customFormat="false" ht="14.45" hidden="false" customHeight="true" outlineLevel="0" collapsed="false">
      <c r="A80" s="18"/>
      <c r="B80" s="38" t="s">
        <v>2868</v>
      </c>
      <c r="C80" s="131" t="s">
        <v>3192</v>
      </c>
      <c r="D80" s="131" t="s">
        <v>466</v>
      </c>
      <c r="E80" s="38" t="s">
        <v>2133</v>
      </c>
      <c r="F80" s="54" t="s">
        <v>344</v>
      </c>
      <c r="G80" s="38" t="s">
        <v>346</v>
      </c>
      <c r="H80" s="38" t="s">
        <v>346</v>
      </c>
    </row>
    <row r="81" customFormat="false" ht="14.45" hidden="false" customHeight="true" outlineLevel="0" collapsed="false">
      <c r="A81" s="18"/>
      <c r="B81" s="38" t="s">
        <v>2860</v>
      </c>
      <c r="C81" s="131" t="s">
        <v>3246</v>
      </c>
      <c r="D81" s="131" t="s">
        <v>466</v>
      </c>
      <c r="E81" s="38" t="s">
        <v>2133</v>
      </c>
      <c r="F81" s="54" t="s">
        <v>344</v>
      </c>
      <c r="G81" s="38" t="s">
        <v>346</v>
      </c>
      <c r="H81" s="38" t="s">
        <v>346</v>
      </c>
    </row>
    <row r="82" customFormat="false" ht="14.45" hidden="false" customHeight="true" outlineLevel="0" collapsed="false">
      <c r="A82" s="18"/>
      <c r="B82" s="38" t="s">
        <v>2868</v>
      </c>
      <c r="C82" s="131" t="s">
        <v>3194</v>
      </c>
      <c r="D82" s="131" t="s">
        <v>466</v>
      </c>
      <c r="E82" s="38" t="s">
        <v>2133</v>
      </c>
      <c r="F82" s="54" t="s">
        <v>344</v>
      </c>
      <c r="G82" s="38" t="s">
        <v>346</v>
      </c>
      <c r="H82" s="38" t="s">
        <v>346</v>
      </c>
    </row>
    <row r="83" customFormat="false" ht="14.45" hidden="false" customHeight="true" outlineLevel="0" collapsed="false">
      <c r="A83" s="18"/>
      <c r="B83" s="38" t="s">
        <v>2870</v>
      </c>
      <c r="C83" s="131" t="s">
        <v>3198</v>
      </c>
      <c r="D83" s="131" t="s">
        <v>466</v>
      </c>
      <c r="E83" s="38" t="s">
        <v>2133</v>
      </c>
      <c r="F83" s="54" t="s">
        <v>344</v>
      </c>
      <c r="G83" s="38" t="s">
        <v>346</v>
      </c>
      <c r="H83" s="38" t="s">
        <v>346</v>
      </c>
    </row>
    <row r="84" customFormat="false" ht="14.45" hidden="false" customHeight="true" outlineLevel="0" collapsed="false">
      <c r="A84" s="18"/>
      <c r="B84" s="38" t="s">
        <v>2868</v>
      </c>
      <c r="C84" s="131" t="s">
        <v>3196</v>
      </c>
      <c r="D84" s="131" t="s">
        <v>466</v>
      </c>
      <c r="E84" s="38" t="s">
        <v>2133</v>
      </c>
      <c r="F84" s="54" t="s">
        <v>344</v>
      </c>
      <c r="G84" s="38" t="s">
        <v>346</v>
      </c>
      <c r="H84" s="38" t="s">
        <v>346</v>
      </c>
    </row>
    <row r="85" customFormat="false" ht="14.45" hidden="false" customHeight="true" outlineLevel="0" collapsed="false">
      <c r="A85" s="18"/>
      <c r="B85" s="38" t="s">
        <v>2868</v>
      </c>
      <c r="C85" s="131" t="s">
        <v>3200</v>
      </c>
      <c r="D85" s="131" t="s">
        <v>466</v>
      </c>
      <c r="E85" s="38" t="s">
        <v>2133</v>
      </c>
      <c r="F85" s="54" t="s">
        <v>344</v>
      </c>
      <c r="G85" s="38" t="s">
        <v>346</v>
      </c>
      <c r="H85" s="38" t="s">
        <v>346</v>
      </c>
    </row>
    <row r="86" customFormat="false" ht="14.45" hidden="false" customHeight="true" outlineLevel="0" collapsed="false">
      <c r="A86" s="18"/>
      <c r="B86" s="38" t="s">
        <v>2864</v>
      </c>
      <c r="C86" s="131" t="s">
        <v>3210</v>
      </c>
      <c r="D86" s="131" t="s">
        <v>466</v>
      </c>
      <c r="E86" s="38" t="s">
        <v>2133</v>
      </c>
      <c r="F86" s="54" t="s">
        <v>344</v>
      </c>
      <c r="G86" s="38" t="s">
        <v>346</v>
      </c>
      <c r="H86" s="38" t="s">
        <v>346</v>
      </c>
    </row>
    <row r="87" customFormat="false" ht="14.45" hidden="false" customHeight="true" outlineLevel="0" collapsed="false">
      <c r="A87" s="18"/>
      <c r="B87" s="38" t="s">
        <v>2868</v>
      </c>
      <c r="C87" s="131" t="s">
        <v>3202</v>
      </c>
      <c r="D87" s="131" t="s">
        <v>466</v>
      </c>
      <c r="E87" s="38" t="s">
        <v>2133</v>
      </c>
      <c r="F87" s="54" t="s">
        <v>344</v>
      </c>
      <c r="G87" s="38" t="s">
        <v>346</v>
      </c>
      <c r="H87" s="38" t="s">
        <v>346</v>
      </c>
    </row>
    <row r="88" customFormat="false" ht="14.45" hidden="false" customHeight="true" outlineLevel="0" collapsed="false">
      <c r="A88" s="18"/>
      <c r="B88" s="38" t="s">
        <v>2860</v>
      </c>
      <c r="C88" s="131" t="s">
        <v>3186</v>
      </c>
      <c r="D88" s="131" t="s">
        <v>466</v>
      </c>
      <c r="E88" s="38" t="s">
        <v>2133</v>
      </c>
      <c r="F88" s="54" t="s">
        <v>344</v>
      </c>
      <c r="G88" s="38" t="s">
        <v>346</v>
      </c>
      <c r="H88" s="38" t="s">
        <v>346</v>
      </c>
    </row>
    <row r="89" customFormat="false" ht="14.45" hidden="false" customHeight="true" outlineLevel="0" collapsed="false">
      <c r="A89" s="18"/>
      <c r="B89" s="38" t="s">
        <v>2860</v>
      </c>
      <c r="C89" s="131" t="s">
        <v>3206</v>
      </c>
      <c r="D89" s="131" t="s">
        <v>466</v>
      </c>
      <c r="E89" s="38" t="s">
        <v>2133</v>
      </c>
      <c r="F89" s="54" t="s">
        <v>344</v>
      </c>
      <c r="G89" s="38" t="s">
        <v>346</v>
      </c>
      <c r="H89" s="38" t="s">
        <v>346</v>
      </c>
    </row>
    <row r="90" customFormat="false" ht="14.45" hidden="false" customHeight="true" outlineLevel="0" collapsed="false">
      <c r="A90" s="18"/>
      <c r="B90" s="38" t="s">
        <v>2868</v>
      </c>
      <c r="C90" s="131" t="s">
        <v>3208</v>
      </c>
      <c r="D90" s="131" t="s">
        <v>466</v>
      </c>
      <c r="E90" s="38" t="s">
        <v>2133</v>
      </c>
      <c r="F90" s="54" t="s">
        <v>344</v>
      </c>
      <c r="G90" s="38" t="s">
        <v>346</v>
      </c>
      <c r="H90" s="38" t="s">
        <v>346</v>
      </c>
    </row>
    <row r="91" customFormat="false" ht="14.45" hidden="false" customHeight="true" outlineLevel="0" collapsed="false">
      <c r="A91" s="18"/>
      <c r="B91" s="38" t="s">
        <v>2868</v>
      </c>
      <c r="C91" s="131" t="s">
        <v>3206</v>
      </c>
      <c r="D91" s="131" t="s">
        <v>466</v>
      </c>
      <c r="E91" s="38" t="s">
        <v>2133</v>
      </c>
      <c r="F91" s="54" t="s">
        <v>344</v>
      </c>
      <c r="G91" s="38" t="s">
        <v>346</v>
      </c>
      <c r="H91" s="38" t="s">
        <v>346</v>
      </c>
    </row>
    <row r="92" customFormat="false" ht="14.45" hidden="false" customHeight="true" outlineLevel="0" collapsed="false">
      <c r="A92" s="18"/>
      <c r="B92" s="38" t="s">
        <v>2868</v>
      </c>
      <c r="C92" s="131" t="s">
        <v>3198</v>
      </c>
      <c r="D92" s="131" t="s">
        <v>466</v>
      </c>
      <c r="E92" s="38" t="s">
        <v>2133</v>
      </c>
      <c r="F92" s="54" t="s">
        <v>344</v>
      </c>
      <c r="G92" s="38" t="s">
        <v>346</v>
      </c>
      <c r="H92" s="38" t="s">
        <v>346</v>
      </c>
    </row>
    <row r="93" customFormat="false" ht="14.45" hidden="false" customHeight="true" outlineLevel="0" collapsed="false">
      <c r="A93" s="18"/>
      <c r="B93" s="38" t="s">
        <v>2860</v>
      </c>
      <c r="C93" s="131" t="s">
        <v>3194</v>
      </c>
      <c r="D93" s="131" t="s">
        <v>466</v>
      </c>
      <c r="E93" s="38" t="s">
        <v>2133</v>
      </c>
      <c r="F93" s="54" t="s">
        <v>344</v>
      </c>
      <c r="G93" s="38" t="s">
        <v>346</v>
      </c>
      <c r="H93" s="38" t="s">
        <v>346</v>
      </c>
    </row>
    <row r="94" customFormat="false" ht="14.45" hidden="false" customHeight="true" outlineLevel="0" collapsed="false">
      <c r="A94" s="18"/>
      <c r="B94" s="38" t="s">
        <v>2868</v>
      </c>
      <c r="C94" s="131" t="s">
        <v>3210</v>
      </c>
      <c r="D94" s="131" t="s">
        <v>466</v>
      </c>
      <c r="E94" s="38" t="s">
        <v>2133</v>
      </c>
      <c r="F94" s="54" t="s">
        <v>344</v>
      </c>
      <c r="G94" s="38" t="s">
        <v>346</v>
      </c>
      <c r="H94" s="38" t="s">
        <v>346</v>
      </c>
    </row>
    <row r="95" customFormat="false" ht="14.45" hidden="false" customHeight="true" outlineLevel="0" collapsed="false">
      <c r="A95" s="18"/>
      <c r="B95" s="38" t="s">
        <v>2860</v>
      </c>
      <c r="C95" s="131" t="s">
        <v>3200</v>
      </c>
      <c r="D95" s="131" t="s">
        <v>466</v>
      </c>
      <c r="E95" s="38" t="s">
        <v>2133</v>
      </c>
      <c r="F95" s="54" t="s">
        <v>344</v>
      </c>
      <c r="G95" s="38" t="s">
        <v>346</v>
      </c>
      <c r="H95" s="38" t="s">
        <v>346</v>
      </c>
    </row>
    <row r="96" customFormat="false" ht="14.45" hidden="false" customHeight="true" outlineLevel="0" collapsed="false">
      <c r="A96" s="18"/>
      <c r="B96" s="38" t="s">
        <v>2868</v>
      </c>
      <c r="C96" s="131" t="s">
        <v>3212</v>
      </c>
      <c r="D96" s="131" t="s">
        <v>466</v>
      </c>
      <c r="E96" s="38" t="s">
        <v>2133</v>
      </c>
      <c r="F96" s="54" t="s">
        <v>344</v>
      </c>
      <c r="G96" s="38" t="s">
        <v>346</v>
      </c>
      <c r="H96" s="38" t="s">
        <v>346</v>
      </c>
    </row>
    <row r="97" customFormat="false" ht="14.45" hidden="false" customHeight="true" outlineLevel="0" collapsed="false">
      <c r="A97" s="18"/>
      <c r="B97" s="38" t="s">
        <v>2868</v>
      </c>
      <c r="C97" s="131" t="s">
        <v>3216</v>
      </c>
      <c r="D97" s="131" t="s">
        <v>466</v>
      </c>
      <c r="E97" s="38" t="s">
        <v>2133</v>
      </c>
      <c r="F97" s="54" t="s">
        <v>344</v>
      </c>
      <c r="G97" s="38" t="s">
        <v>346</v>
      </c>
      <c r="H97" s="38" t="s">
        <v>346</v>
      </c>
    </row>
    <row r="98" customFormat="false" ht="14.45" hidden="false" customHeight="true" outlineLevel="0" collapsed="false">
      <c r="A98" s="18"/>
      <c r="B98" s="38" t="s">
        <v>2868</v>
      </c>
      <c r="C98" s="131" t="s">
        <v>3218</v>
      </c>
      <c r="D98" s="131" t="s">
        <v>466</v>
      </c>
      <c r="E98" s="38" t="s">
        <v>2133</v>
      </c>
      <c r="F98" s="54" t="s">
        <v>344</v>
      </c>
      <c r="G98" s="38" t="s">
        <v>346</v>
      </c>
      <c r="H98" s="38" t="s">
        <v>346</v>
      </c>
    </row>
    <row r="99" customFormat="false" ht="14.45" hidden="false" customHeight="true" outlineLevel="0" collapsed="false">
      <c r="A99" s="18"/>
      <c r="B99" s="38" t="s">
        <v>2868</v>
      </c>
      <c r="C99" s="131" t="s">
        <v>3204</v>
      </c>
      <c r="D99" s="131" t="s">
        <v>466</v>
      </c>
      <c r="E99" s="38" t="s">
        <v>2133</v>
      </c>
      <c r="F99" s="54" t="s">
        <v>344</v>
      </c>
      <c r="G99" s="38" t="s">
        <v>346</v>
      </c>
      <c r="H99" s="38" t="s">
        <v>346</v>
      </c>
    </row>
    <row r="100" customFormat="false" ht="14.45" hidden="false" customHeight="true" outlineLevel="0" collapsed="false">
      <c r="A100" s="18"/>
      <c r="B100" s="38" t="s">
        <v>2868</v>
      </c>
      <c r="C100" s="131" t="s">
        <v>3214</v>
      </c>
      <c r="D100" s="131" t="s">
        <v>466</v>
      </c>
      <c r="E100" s="38" t="s">
        <v>2133</v>
      </c>
      <c r="F100" s="54" t="s">
        <v>344</v>
      </c>
      <c r="G100" s="38" t="s">
        <v>346</v>
      </c>
      <c r="H100" s="38" t="s">
        <v>346</v>
      </c>
    </row>
    <row r="101" customFormat="false" ht="14.45" hidden="false" customHeight="true" outlineLevel="0" collapsed="false">
      <c r="A101" s="18"/>
      <c r="B101" s="38" t="s">
        <v>2860</v>
      </c>
      <c r="C101" s="131" t="s">
        <v>3224</v>
      </c>
      <c r="D101" s="131" t="s">
        <v>466</v>
      </c>
      <c r="E101" s="38" t="s">
        <v>2133</v>
      </c>
      <c r="F101" s="54" t="s">
        <v>344</v>
      </c>
      <c r="G101" s="38" t="s">
        <v>346</v>
      </c>
      <c r="H101" s="38" t="s">
        <v>346</v>
      </c>
    </row>
    <row r="102" customFormat="false" ht="14.45" hidden="false" customHeight="true" outlineLevel="0" collapsed="false">
      <c r="A102" s="18"/>
      <c r="B102" s="38" t="s">
        <v>2868</v>
      </c>
      <c r="C102" s="131" t="s">
        <v>3222</v>
      </c>
      <c r="D102" s="131" t="s">
        <v>466</v>
      </c>
      <c r="E102" s="38" t="s">
        <v>2133</v>
      </c>
      <c r="F102" s="54" t="s">
        <v>344</v>
      </c>
      <c r="G102" s="38" t="s">
        <v>346</v>
      </c>
      <c r="H102" s="38" t="s">
        <v>346</v>
      </c>
    </row>
    <row r="103" customFormat="false" ht="14.45" hidden="false" customHeight="true" outlineLevel="0" collapsed="false">
      <c r="A103" s="18"/>
      <c r="B103" s="38" t="s">
        <v>2868</v>
      </c>
      <c r="C103" s="131" t="s">
        <v>3220</v>
      </c>
      <c r="D103" s="131" t="s">
        <v>466</v>
      </c>
      <c r="E103" s="38" t="s">
        <v>2133</v>
      </c>
      <c r="F103" s="54" t="s">
        <v>344</v>
      </c>
      <c r="G103" s="38" t="s">
        <v>346</v>
      </c>
      <c r="H103" s="38" t="s">
        <v>346</v>
      </c>
    </row>
    <row r="104" customFormat="false" ht="14.45" hidden="false" customHeight="true" outlineLevel="0" collapsed="false">
      <c r="A104" s="18"/>
      <c r="B104" s="38" t="s">
        <v>2860</v>
      </c>
      <c r="C104" s="131" t="s">
        <v>3248</v>
      </c>
      <c r="D104" s="131" t="s">
        <v>466</v>
      </c>
      <c r="E104" s="38" t="s">
        <v>2133</v>
      </c>
      <c r="F104" s="54" t="s">
        <v>344</v>
      </c>
      <c r="G104" s="38" t="s">
        <v>346</v>
      </c>
      <c r="H104" s="38" t="s">
        <v>346</v>
      </c>
    </row>
    <row r="105" customFormat="false" ht="14.45" hidden="false" customHeight="true" outlineLevel="0" collapsed="false">
      <c r="A105" s="18"/>
      <c r="B105" s="38" t="s">
        <v>2860</v>
      </c>
      <c r="C105" s="131" t="s">
        <v>3212</v>
      </c>
      <c r="D105" s="131" t="s">
        <v>466</v>
      </c>
      <c r="E105" s="38" t="s">
        <v>2133</v>
      </c>
      <c r="F105" s="54" t="s">
        <v>344</v>
      </c>
      <c r="G105" s="38" t="s">
        <v>346</v>
      </c>
      <c r="H105" s="38" t="s">
        <v>346</v>
      </c>
    </row>
    <row r="106" customFormat="false" ht="14.45" hidden="false" customHeight="true" outlineLevel="0" collapsed="false">
      <c r="A106" s="18"/>
      <c r="B106" s="38" t="s">
        <v>2868</v>
      </c>
      <c r="C106" s="131" t="s">
        <v>3224</v>
      </c>
      <c r="D106" s="131" t="s">
        <v>466</v>
      </c>
      <c r="E106" s="38" t="s">
        <v>2133</v>
      </c>
      <c r="F106" s="54" t="s">
        <v>344</v>
      </c>
      <c r="G106" s="38" t="s">
        <v>346</v>
      </c>
      <c r="H106" s="38" t="s">
        <v>346</v>
      </c>
    </row>
    <row r="107" customFormat="false" ht="14.45" hidden="false" customHeight="true" outlineLevel="0" collapsed="false">
      <c r="A107" s="18"/>
      <c r="B107" s="38" t="s">
        <v>2864</v>
      </c>
      <c r="C107" s="131" t="s">
        <v>3246</v>
      </c>
      <c r="D107" s="131" t="s">
        <v>466</v>
      </c>
      <c r="E107" s="38" t="s">
        <v>2133</v>
      </c>
      <c r="F107" s="54" t="s">
        <v>344</v>
      </c>
      <c r="G107" s="38" t="s">
        <v>346</v>
      </c>
      <c r="H107" s="38" t="s">
        <v>346</v>
      </c>
    </row>
    <row r="108" customFormat="false" ht="14.45" hidden="false" customHeight="true" outlineLevel="0" collapsed="false">
      <c r="A108" s="18"/>
      <c r="B108" s="38" t="s">
        <v>2870</v>
      </c>
      <c r="C108" s="131" t="s">
        <v>3363</v>
      </c>
      <c r="D108" s="131" t="s">
        <v>466</v>
      </c>
      <c r="E108" s="38" t="s">
        <v>2133</v>
      </c>
      <c r="F108" s="54" t="s">
        <v>344</v>
      </c>
      <c r="G108" s="38" t="s">
        <v>346</v>
      </c>
      <c r="H108" s="38" t="s">
        <v>346</v>
      </c>
    </row>
    <row r="109" customFormat="false" ht="14.45" hidden="false" customHeight="true" outlineLevel="0" collapsed="false">
      <c r="A109" s="18"/>
      <c r="B109" s="38" t="s">
        <v>2872</v>
      </c>
      <c r="C109" s="131" t="s">
        <v>3363</v>
      </c>
      <c r="D109" s="131" t="s">
        <v>466</v>
      </c>
      <c r="E109" s="38" t="s">
        <v>2133</v>
      </c>
      <c r="F109" s="54" t="s">
        <v>344</v>
      </c>
      <c r="G109" s="38" t="s">
        <v>346</v>
      </c>
      <c r="H109" s="38" t="s">
        <v>346</v>
      </c>
    </row>
    <row r="110" customFormat="false" ht="14.45" hidden="false" customHeight="true" outlineLevel="0" collapsed="false">
      <c r="A110" s="18"/>
      <c r="B110" s="38" t="s">
        <v>2870</v>
      </c>
      <c r="C110" s="131" t="s">
        <v>3371</v>
      </c>
      <c r="D110" s="131" t="s">
        <v>466</v>
      </c>
      <c r="E110" s="38" t="s">
        <v>2133</v>
      </c>
      <c r="F110" s="54" t="s">
        <v>344</v>
      </c>
      <c r="G110" s="38" t="s">
        <v>346</v>
      </c>
      <c r="H110" s="38" t="s">
        <v>346</v>
      </c>
    </row>
    <row r="111" customFormat="false" ht="14.45" hidden="false" customHeight="true" outlineLevel="0" collapsed="false">
      <c r="A111" s="18"/>
      <c r="B111" s="38" t="s">
        <v>2874</v>
      </c>
      <c r="C111" s="131" t="s">
        <v>3192</v>
      </c>
      <c r="D111" s="131" t="s">
        <v>466</v>
      </c>
      <c r="E111" s="38" t="s">
        <v>2133</v>
      </c>
      <c r="F111" s="54" t="s">
        <v>344</v>
      </c>
      <c r="G111" s="38" t="s">
        <v>346</v>
      </c>
      <c r="H111" s="38" t="s">
        <v>346</v>
      </c>
    </row>
    <row r="112" customFormat="false" ht="14.45" hidden="false" customHeight="true" outlineLevel="0" collapsed="false">
      <c r="A112" s="18"/>
      <c r="B112" s="38" t="s">
        <v>2860</v>
      </c>
      <c r="C112" s="131" t="s">
        <v>3198</v>
      </c>
      <c r="D112" s="131" t="s">
        <v>466</v>
      </c>
      <c r="E112" s="38" t="s">
        <v>2133</v>
      </c>
      <c r="F112" s="54" t="s">
        <v>344</v>
      </c>
      <c r="G112" s="38" t="s">
        <v>346</v>
      </c>
      <c r="H112" s="38" t="s">
        <v>346</v>
      </c>
    </row>
    <row r="113" customFormat="false" ht="14.45" hidden="false" customHeight="true" outlineLevel="0" collapsed="false">
      <c r="A113" s="18"/>
      <c r="B113" s="38" t="s">
        <v>2860</v>
      </c>
      <c r="C113" s="131" t="s">
        <v>3196</v>
      </c>
      <c r="D113" s="131" t="s">
        <v>466</v>
      </c>
      <c r="E113" s="38" t="s">
        <v>2133</v>
      </c>
      <c r="F113" s="54" t="s">
        <v>344</v>
      </c>
      <c r="G113" s="38" t="s">
        <v>346</v>
      </c>
      <c r="H113" s="38" t="s">
        <v>346</v>
      </c>
    </row>
    <row r="114" customFormat="false" ht="14.45" hidden="false" customHeight="true" outlineLevel="0" collapsed="false">
      <c r="A114" s="18"/>
      <c r="B114" s="38" t="s">
        <v>2870</v>
      </c>
      <c r="C114" s="131" t="s">
        <v>3330</v>
      </c>
      <c r="D114" s="131" t="s">
        <v>466</v>
      </c>
      <c r="E114" s="38" t="s">
        <v>2133</v>
      </c>
      <c r="F114" s="54" t="s">
        <v>344</v>
      </c>
      <c r="G114" s="38" t="s">
        <v>346</v>
      </c>
      <c r="H114" s="38" t="s">
        <v>346</v>
      </c>
    </row>
    <row r="115" customFormat="false" ht="14.45" hidden="false" customHeight="true" outlineLevel="0" collapsed="false">
      <c r="A115" s="18"/>
      <c r="B115" s="38" t="s">
        <v>2870</v>
      </c>
      <c r="C115" s="131" t="s">
        <v>3333</v>
      </c>
      <c r="D115" s="131" t="s">
        <v>466</v>
      </c>
      <c r="E115" s="38" t="s">
        <v>2133</v>
      </c>
      <c r="F115" s="54" t="s">
        <v>344</v>
      </c>
      <c r="G115" s="38" t="s">
        <v>346</v>
      </c>
      <c r="H115" s="38" t="s">
        <v>346</v>
      </c>
    </row>
    <row r="116" customFormat="false" ht="14.45" hidden="false" customHeight="true" outlineLevel="0" collapsed="false">
      <c r="A116" s="18"/>
      <c r="B116" s="38" t="s">
        <v>2864</v>
      </c>
      <c r="C116" s="131" t="s">
        <v>3226</v>
      </c>
      <c r="D116" s="131" t="s">
        <v>466</v>
      </c>
      <c r="E116" s="38" t="s">
        <v>2133</v>
      </c>
      <c r="F116" s="54" t="s">
        <v>344</v>
      </c>
      <c r="G116" s="38" t="s">
        <v>346</v>
      </c>
      <c r="H116" s="38" t="s">
        <v>346</v>
      </c>
    </row>
    <row r="117" customFormat="false" ht="14.45" hidden="false" customHeight="true" outlineLevel="0" collapsed="false">
      <c r="A117" s="18"/>
      <c r="B117" s="38" t="s">
        <v>2860</v>
      </c>
      <c r="C117" s="131" t="s">
        <v>3202</v>
      </c>
      <c r="D117" s="131" t="s">
        <v>466</v>
      </c>
      <c r="E117" s="38" t="s">
        <v>2133</v>
      </c>
      <c r="F117" s="54" t="s">
        <v>344</v>
      </c>
      <c r="G117" s="38" t="s">
        <v>346</v>
      </c>
      <c r="H117" s="38" t="s">
        <v>346</v>
      </c>
    </row>
    <row r="118" customFormat="false" ht="14.45" hidden="false" customHeight="true" outlineLevel="0" collapsed="false">
      <c r="A118" s="18"/>
      <c r="B118" s="38" t="s">
        <v>2860</v>
      </c>
      <c r="C118" s="131" t="s">
        <v>3204</v>
      </c>
      <c r="D118" s="131" t="s">
        <v>466</v>
      </c>
      <c r="E118" s="38" t="s">
        <v>2133</v>
      </c>
      <c r="F118" s="54" t="s">
        <v>344</v>
      </c>
      <c r="G118" s="38" t="s">
        <v>346</v>
      </c>
      <c r="H118" s="38" t="s">
        <v>346</v>
      </c>
    </row>
    <row r="119" customFormat="false" ht="14.45" hidden="false" customHeight="true" outlineLevel="0" collapsed="false">
      <c r="A119" s="18"/>
      <c r="B119" s="38" t="s">
        <v>2870</v>
      </c>
      <c r="C119" s="131" t="s">
        <v>3337</v>
      </c>
      <c r="D119" s="131" t="s">
        <v>466</v>
      </c>
      <c r="E119" s="38" t="s">
        <v>2133</v>
      </c>
      <c r="F119" s="54" t="s">
        <v>344</v>
      </c>
      <c r="G119" s="38" t="s">
        <v>346</v>
      </c>
      <c r="H119" s="38" t="s">
        <v>346</v>
      </c>
    </row>
    <row r="120" customFormat="false" ht="14.45" hidden="false" customHeight="true" outlineLevel="0" collapsed="false">
      <c r="A120" s="18"/>
      <c r="B120" s="38" t="s">
        <v>2860</v>
      </c>
      <c r="C120" s="131" t="s">
        <v>3208</v>
      </c>
      <c r="D120" s="131" t="s">
        <v>466</v>
      </c>
      <c r="E120" s="38" t="s">
        <v>2133</v>
      </c>
      <c r="F120" s="54" t="s">
        <v>344</v>
      </c>
      <c r="G120" s="38" t="s">
        <v>346</v>
      </c>
      <c r="H120" s="38" t="s">
        <v>346</v>
      </c>
    </row>
    <row r="121" customFormat="false" ht="14.45" hidden="false" customHeight="true" outlineLevel="0" collapsed="false">
      <c r="A121" s="18"/>
      <c r="B121" s="38" t="s">
        <v>2860</v>
      </c>
      <c r="C121" s="131" t="s">
        <v>3210</v>
      </c>
      <c r="D121" s="131" t="s">
        <v>466</v>
      </c>
      <c r="E121" s="38" t="s">
        <v>2133</v>
      </c>
      <c r="F121" s="54" t="s">
        <v>344</v>
      </c>
      <c r="G121" s="38" t="s">
        <v>346</v>
      </c>
      <c r="H121" s="38" t="s">
        <v>346</v>
      </c>
    </row>
    <row r="122" customFormat="false" ht="14.45" hidden="false" customHeight="true" outlineLevel="0" collapsed="false">
      <c r="A122" s="18"/>
      <c r="B122" s="38" t="s">
        <v>2870</v>
      </c>
      <c r="C122" s="131" t="s">
        <v>3341</v>
      </c>
      <c r="D122" s="131" t="s">
        <v>466</v>
      </c>
      <c r="E122" s="38" t="s">
        <v>2133</v>
      </c>
      <c r="F122" s="54" t="s">
        <v>344</v>
      </c>
      <c r="G122" s="38" t="s">
        <v>346</v>
      </c>
      <c r="H122" s="38" t="s">
        <v>346</v>
      </c>
    </row>
    <row r="123" customFormat="false" ht="14.45" hidden="false" customHeight="true" outlineLevel="0" collapsed="false">
      <c r="A123" s="18"/>
      <c r="B123" s="38" t="s">
        <v>2860</v>
      </c>
      <c r="C123" s="131" t="s">
        <v>3214</v>
      </c>
      <c r="D123" s="131" t="s">
        <v>466</v>
      </c>
      <c r="E123" s="38" t="s">
        <v>2133</v>
      </c>
      <c r="F123" s="54" t="s">
        <v>344</v>
      </c>
      <c r="G123" s="38" t="s">
        <v>346</v>
      </c>
      <c r="H123" s="38" t="s">
        <v>346</v>
      </c>
    </row>
    <row r="124" customFormat="false" ht="14.45" hidden="false" customHeight="true" outlineLevel="0" collapsed="false">
      <c r="A124" s="18"/>
      <c r="B124" s="38" t="s">
        <v>2864</v>
      </c>
      <c r="C124" s="131" t="s">
        <v>3186</v>
      </c>
      <c r="D124" s="131" t="s">
        <v>466</v>
      </c>
      <c r="E124" s="38" t="s">
        <v>2133</v>
      </c>
      <c r="F124" s="54" t="s">
        <v>344</v>
      </c>
      <c r="G124" s="38" t="s">
        <v>346</v>
      </c>
      <c r="H124" s="38" t="s">
        <v>346</v>
      </c>
    </row>
    <row r="125" customFormat="false" ht="14.45" hidden="false" customHeight="true" outlineLevel="0" collapsed="false">
      <c r="A125" s="18"/>
      <c r="B125" s="38" t="s">
        <v>2868</v>
      </c>
      <c r="C125" s="131" t="s">
        <v>3248</v>
      </c>
      <c r="D125" s="131" t="s">
        <v>466</v>
      </c>
      <c r="E125" s="38" t="s">
        <v>2133</v>
      </c>
      <c r="F125" s="54" t="s">
        <v>344</v>
      </c>
      <c r="G125" s="38" t="s">
        <v>346</v>
      </c>
      <c r="H125" s="38" t="s">
        <v>346</v>
      </c>
    </row>
    <row r="126" customFormat="false" ht="14.45" hidden="false" customHeight="true" outlineLevel="0" collapsed="false">
      <c r="A126" s="18"/>
      <c r="B126" s="38" t="s">
        <v>2860</v>
      </c>
      <c r="C126" s="131" t="s">
        <v>3216</v>
      </c>
      <c r="D126" s="131" t="s">
        <v>466</v>
      </c>
      <c r="E126" s="38" t="s">
        <v>2133</v>
      </c>
      <c r="F126" s="54" t="s">
        <v>344</v>
      </c>
      <c r="G126" s="38" t="s">
        <v>346</v>
      </c>
      <c r="H126" s="38" t="s">
        <v>346</v>
      </c>
    </row>
    <row r="127" customFormat="false" ht="14.45" hidden="false" customHeight="true" outlineLevel="0" collapsed="false">
      <c r="A127" s="18"/>
      <c r="B127" s="38" t="s">
        <v>2860</v>
      </c>
      <c r="C127" s="131" t="s">
        <v>3218</v>
      </c>
      <c r="D127" s="131" t="s">
        <v>466</v>
      </c>
      <c r="E127" s="38" t="s">
        <v>2133</v>
      </c>
      <c r="F127" s="54" t="s">
        <v>344</v>
      </c>
      <c r="G127" s="38" t="s">
        <v>346</v>
      </c>
      <c r="H127" s="38" t="s">
        <v>346</v>
      </c>
    </row>
    <row r="128" customFormat="false" ht="14.45" hidden="false" customHeight="true" outlineLevel="0" collapsed="false">
      <c r="A128" s="18"/>
      <c r="B128" s="38" t="s">
        <v>2864</v>
      </c>
      <c r="C128" s="131" t="s">
        <v>3240</v>
      </c>
      <c r="D128" s="131" t="s">
        <v>466</v>
      </c>
      <c r="E128" s="38" t="s">
        <v>2133</v>
      </c>
      <c r="F128" s="54" t="s">
        <v>344</v>
      </c>
      <c r="G128" s="38" t="s">
        <v>346</v>
      </c>
      <c r="H128" s="38" t="s">
        <v>346</v>
      </c>
    </row>
    <row r="129" customFormat="false" ht="14.45" hidden="false" customHeight="true" outlineLevel="0" collapsed="false">
      <c r="A129" s="18"/>
      <c r="B129" s="38" t="s">
        <v>2860</v>
      </c>
      <c r="C129" s="131" t="s">
        <v>3220</v>
      </c>
      <c r="D129" s="131" t="s">
        <v>466</v>
      </c>
      <c r="E129" s="38" t="s">
        <v>2133</v>
      </c>
      <c r="F129" s="54" t="s">
        <v>344</v>
      </c>
      <c r="G129" s="38" t="s">
        <v>346</v>
      </c>
      <c r="H129" s="38" t="s">
        <v>346</v>
      </c>
    </row>
    <row r="130" customFormat="false" ht="14.45" hidden="false" customHeight="true" outlineLevel="0" collapsed="false">
      <c r="A130" s="18"/>
      <c r="B130" s="38" t="s">
        <v>2860</v>
      </c>
      <c r="C130" s="131" t="s">
        <v>3222</v>
      </c>
      <c r="D130" s="131" t="s">
        <v>466</v>
      </c>
      <c r="E130" s="38" t="s">
        <v>2133</v>
      </c>
      <c r="F130" s="54" t="s">
        <v>344</v>
      </c>
      <c r="G130" s="38" t="s">
        <v>346</v>
      </c>
      <c r="H130" s="38" t="s">
        <v>346</v>
      </c>
    </row>
    <row r="131" customFormat="false" ht="14.45" hidden="false" customHeight="true" outlineLevel="0" collapsed="false">
      <c r="A131" s="18"/>
      <c r="B131" s="38" t="s">
        <v>2864</v>
      </c>
      <c r="C131" s="131" t="s">
        <v>3242</v>
      </c>
      <c r="D131" s="131" t="s">
        <v>466</v>
      </c>
      <c r="E131" s="38" t="s">
        <v>2133</v>
      </c>
      <c r="F131" s="54" t="s">
        <v>344</v>
      </c>
      <c r="G131" s="38" t="s">
        <v>346</v>
      </c>
      <c r="H131" s="38" t="s">
        <v>346</v>
      </c>
    </row>
    <row r="132" customFormat="false" ht="14.45" hidden="false" customHeight="true" outlineLevel="0" collapsed="false">
      <c r="A132" s="18"/>
      <c r="B132" s="38" t="s">
        <v>2860</v>
      </c>
      <c r="C132" s="131" t="s">
        <v>3257</v>
      </c>
      <c r="D132" s="131" t="s">
        <v>466</v>
      </c>
      <c r="E132" s="38" t="s">
        <v>2133</v>
      </c>
      <c r="F132" s="54" t="s">
        <v>344</v>
      </c>
      <c r="G132" s="38" t="s">
        <v>346</v>
      </c>
      <c r="H132" s="38" t="s">
        <v>346</v>
      </c>
    </row>
    <row r="133" customFormat="false" ht="14.45" hidden="false" customHeight="true" outlineLevel="0" collapsed="false">
      <c r="A133" s="18"/>
      <c r="B133" s="38" t="s">
        <v>2860</v>
      </c>
      <c r="C133" s="131" t="s">
        <v>3259</v>
      </c>
      <c r="D133" s="131" t="s">
        <v>466</v>
      </c>
      <c r="E133" s="38" t="s">
        <v>2133</v>
      </c>
      <c r="F133" s="54" t="s">
        <v>344</v>
      </c>
      <c r="G133" s="38" t="s">
        <v>346</v>
      </c>
      <c r="H133" s="38" t="s">
        <v>346</v>
      </c>
    </row>
    <row r="134" customFormat="false" ht="14.45" hidden="false" customHeight="true" outlineLevel="0" collapsed="false">
      <c r="A134" s="18"/>
      <c r="B134" s="38" t="s">
        <v>2860</v>
      </c>
      <c r="C134" s="131" t="s">
        <v>3261</v>
      </c>
      <c r="D134" s="131" t="s">
        <v>466</v>
      </c>
      <c r="E134" s="38" t="s">
        <v>2133</v>
      </c>
      <c r="F134" s="54" t="s">
        <v>344</v>
      </c>
      <c r="G134" s="38" t="s">
        <v>346</v>
      </c>
      <c r="H134" s="38" t="s">
        <v>346</v>
      </c>
    </row>
    <row r="135" customFormat="false" ht="14.45" hidden="false" customHeight="true" outlineLevel="0" collapsed="false">
      <c r="A135" s="18"/>
      <c r="B135" s="38" t="s">
        <v>2860</v>
      </c>
      <c r="C135" s="131" t="s">
        <v>3263</v>
      </c>
      <c r="D135" s="131" t="s">
        <v>466</v>
      </c>
      <c r="E135" s="38" t="s">
        <v>2133</v>
      </c>
      <c r="F135" s="54" t="s">
        <v>344</v>
      </c>
      <c r="G135" s="38" t="s">
        <v>346</v>
      </c>
      <c r="H135" s="38" t="s">
        <v>346</v>
      </c>
    </row>
    <row r="136" customFormat="false" ht="14.45" hidden="false" customHeight="true" outlineLevel="0" collapsed="false">
      <c r="A136" s="18"/>
      <c r="B136" s="38" t="s">
        <v>2860</v>
      </c>
      <c r="C136" s="131" t="s">
        <v>3265</v>
      </c>
      <c r="D136" s="131" t="s">
        <v>466</v>
      </c>
      <c r="E136" s="38" t="s">
        <v>2133</v>
      </c>
      <c r="F136" s="54" t="s">
        <v>344</v>
      </c>
      <c r="G136" s="38" t="s">
        <v>346</v>
      </c>
      <c r="H136" s="38" t="s">
        <v>346</v>
      </c>
    </row>
    <row r="137" customFormat="false" ht="14.45" hidden="false" customHeight="true" outlineLevel="0" collapsed="false">
      <c r="A137" s="18"/>
      <c r="B137" s="38" t="s">
        <v>2860</v>
      </c>
      <c r="C137" s="131" t="s">
        <v>3267</v>
      </c>
      <c r="D137" s="131" t="s">
        <v>466</v>
      </c>
      <c r="E137" s="38" t="s">
        <v>2133</v>
      </c>
      <c r="F137" s="54" t="s">
        <v>344</v>
      </c>
      <c r="G137" s="38" t="s">
        <v>346</v>
      </c>
      <c r="H137" s="38" t="s">
        <v>346</v>
      </c>
    </row>
    <row r="138" customFormat="false" ht="14.45" hidden="false" customHeight="true" outlineLevel="0" collapsed="false">
      <c r="A138" s="18"/>
      <c r="B138" s="38" t="s">
        <v>2860</v>
      </c>
      <c r="C138" s="131" t="s">
        <v>3269</v>
      </c>
      <c r="D138" s="131" t="s">
        <v>466</v>
      </c>
      <c r="E138" s="38" t="s">
        <v>2133</v>
      </c>
      <c r="F138" s="54" t="s">
        <v>344</v>
      </c>
      <c r="G138" s="38" t="s">
        <v>346</v>
      </c>
      <c r="H138" s="38" t="s">
        <v>346</v>
      </c>
    </row>
    <row r="139" customFormat="false" ht="14.45" hidden="false" customHeight="true" outlineLevel="0" collapsed="false">
      <c r="A139" s="18"/>
      <c r="B139" s="38" t="s">
        <v>2860</v>
      </c>
      <c r="C139" s="131" t="s">
        <v>3271</v>
      </c>
      <c r="D139" s="131" t="s">
        <v>466</v>
      </c>
      <c r="E139" s="38" t="s">
        <v>2133</v>
      </c>
      <c r="F139" s="54" t="s">
        <v>344</v>
      </c>
      <c r="G139" s="38" t="s">
        <v>346</v>
      </c>
      <c r="H139" s="38" t="s">
        <v>346</v>
      </c>
    </row>
    <row r="140" customFormat="false" ht="14.45" hidden="false" customHeight="true" outlineLevel="0" collapsed="false">
      <c r="A140" s="18"/>
      <c r="B140" s="38" t="s">
        <v>2860</v>
      </c>
      <c r="C140" s="131" t="s">
        <v>3273</v>
      </c>
      <c r="D140" s="131" t="s">
        <v>466</v>
      </c>
      <c r="E140" s="38" t="s">
        <v>2133</v>
      </c>
      <c r="F140" s="54" t="s">
        <v>344</v>
      </c>
      <c r="G140" s="38" t="s">
        <v>346</v>
      </c>
      <c r="H140" s="38" t="s">
        <v>346</v>
      </c>
    </row>
    <row r="141" customFormat="false" ht="14.45" hidden="false" customHeight="true" outlineLevel="0" collapsed="false">
      <c r="A141" s="18"/>
      <c r="B141" s="38" t="s">
        <v>2860</v>
      </c>
      <c r="C141" s="131" t="s">
        <v>3275</v>
      </c>
      <c r="D141" s="131" t="s">
        <v>466</v>
      </c>
      <c r="E141" s="38" t="s">
        <v>2133</v>
      </c>
      <c r="F141" s="54" t="s">
        <v>344</v>
      </c>
      <c r="G141" s="38" t="s">
        <v>346</v>
      </c>
      <c r="H141" s="38" t="s">
        <v>346</v>
      </c>
    </row>
    <row r="142" customFormat="false" ht="14.45" hidden="false" customHeight="true" outlineLevel="0" collapsed="false">
      <c r="A142" s="18"/>
      <c r="B142" s="38" t="s">
        <v>2860</v>
      </c>
      <c r="C142" s="131" t="s">
        <v>3291</v>
      </c>
      <c r="D142" s="131" t="s">
        <v>466</v>
      </c>
      <c r="E142" s="38" t="s">
        <v>2133</v>
      </c>
      <c r="F142" s="54" t="s">
        <v>344</v>
      </c>
      <c r="G142" s="38" t="s">
        <v>346</v>
      </c>
      <c r="H142" s="38" t="s">
        <v>346</v>
      </c>
    </row>
    <row r="143" customFormat="false" ht="14.45" hidden="false" customHeight="true" outlineLevel="0" collapsed="false">
      <c r="A143" s="18"/>
      <c r="B143" s="38" t="s">
        <v>2860</v>
      </c>
      <c r="C143" s="131" t="s">
        <v>3293</v>
      </c>
      <c r="D143" s="131" t="s">
        <v>466</v>
      </c>
      <c r="E143" s="38" t="s">
        <v>2133</v>
      </c>
      <c r="F143" s="54" t="s">
        <v>344</v>
      </c>
      <c r="G143" s="38" t="s">
        <v>346</v>
      </c>
      <c r="H143" s="38" t="s">
        <v>346</v>
      </c>
    </row>
    <row r="144" customFormat="false" ht="14.45" hidden="false" customHeight="true" outlineLevel="0" collapsed="false">
      <c r="A144" s="18"/>
      <c r="B144" s="38" t="s">
        <v>2874</v>
      </c>
      <c r="C144" s="131" t="s">
        <v>3186</v>
      </c>
      <c r="D144" s="131" t="s">
        <v>466</v>
      </c>
      <c r="E144" s="38" t="s">
        <v>2133</v>
      </c>
      <c r="F144" s="54" t="s">
        <v>344</v>
      </c>
      <c r="G144" s="38" t="s">
        <v>346</v>
      </c>
      <c r="H144" s="38" t="s">
        <v>346</v>
      </c>
    </row>
    <row r="145" customFormat="false" ht="14.45" hidden="false" customHeight="true" outlineLevel="0" collapsed="false">
      <c r="A145" s="18"/>
      <c r="B145" s="38" t="s">
        <v>2864</v>
      </c>
      <c r="C145" s="131" t="s">
        <v>3230</v>
      </c>
      <c r="D145" s="131" t="s">
        <v>466</v>
      </c>
      <c r="E145" s="38" t="s">
        <v>2133</v>
      </c>
      <c r="F145" s="54" t="s">
        <v>344</v>
      </c>
      <c r="G145" s="38" t="s">
        <v>346</v>
      </c>
      <c r="H145" s="38" t="s">
        <v>346</v>
      </c>
    </row>
    <row r="146" customFormat="false" ht="14.45" hidden="false" customHeight="true" outlineLevel="0" collapsed="false">
      <c r="A146" s="18"/>
      <c r="B146" s="38" t="s">
        <v>2864</v>
      </c>
      <c r="C146" s="131" t="s">
        <v>3196</v>
      </c>
      <c r="D146" s="131" t="s">
        <v>466</v>
      </c>
      <c r="E146" s="38" t="s">
        <v>2133</v>
      </c>
      <c r="F146" s="54" t="s">
        <v>344</v>
      </c>
      <c r="G146" s="38" t="s">
        <v>346</v>
      </c>
      <c r="H146" s="38" t="s">
        <v>346</v>
      </c>
    </row>
    <row r="147" customFormat="false" ht="14.45" hidden="false" customHeight="true" outlineLevel="0" collapsed="false">
      <c r="A147" s="18"/>
      <c r="B147" s="38" t="s">
        <v>2874</v>
      </c>
      <c r="C147" s="131" t="s">
        <v>3190</v>
      </c>
      <c r="D147" s="131" t="s">
        <v>466</v>
      </c>
      <c r="E147" s="38" t="s">
        <v>2133</v>
      </c>
      <c r="F147" s="54" t="s">
        <v>344</v>
      </c>
      <c r="G147" s="38" t="s">
        <v>346</v>
      </c>
      <c r="H147" s="38" t="s">
        <v>346</v>
      </c>
    </row>
    <row r="148" customFormat="false" ht="14.45" hidden="false" customHeight="true" outlineLevel="0" collapsed="false">
      <c r="A148" s="18"/>
      <c r="B148" s="38" t="s">
        <v>2872</v>
      </c>
      <c r="C148" s="131" t="s">
        <v>3371</v>
      </c>
      <c r="D148" s="131" t="s">
        <v>466</v>
      </c>
      <c r="E148" s="38" t="s">
        <v>2133</v>
      </c>
      <c r="F148" s="54" t="s">
        <v>344</v>
      </c>
      <c r="G148" s="38" t="s">
        <v>346</v>
      </c>
      <c r="H148" s="38" t="s">
        <v>346</v>
      </c>
    </row>
    <row r="149" customFormat="false" ht="14.45" hidden="false" customHeight="true" outlineLevel="0" collapsed="false">
      <c r="A149" s="18"/>
      <c r="B149" s="38" t="s">
        <v>2864</v>
      </c>
      <c r="C149" s="131" t="s">
        <v>3224</v>
      </c>
      <c r="D149" s="131" t="s">
        <v>466</v>
      </c>
      <c r="E149" s="38" t="s">
        <v>2133</v>
      </c>
      <c r="F149" s="54" t="s">
        <v>344</v>
      </c>
      <c r="G149" s="38" t="s">
        <v>346</v>
      </c>
      <c r="H149" s="38" t="s">
        <v>346</v>
      </c>
    </row>
    <row r="150" customFormat="false" ht="14.45" hidden="false" customHeight="true" outlineLevel="0" collapsed="false">
      <c r="A150" s="18"/>
      <c r="B150" s="38" t="s">
        <v>2864</v>
      </c>
      <c r="C150" s="131" t="s">
        <v>3376</v>
      </c>
      <c r="D150" s="131" t="s">
        <v>466</v>
      </c>
      <c r="E150" s="38" t="s">
        <v>2133</v>
      </c>
      <c r="F150" s="54" t="s">
        <v>344</v>
      </c>
      <c r="G150" s="38" t="s">
        <v>346</v>
      </c>
      <c r="H150" s="38" t="s">
        <v>346</v>
      </c>
    </row>
    <row r="151" customFormat="false" ht="14.45" hidden="false" customHeight="true" outlineLevel="0" collapsed="false">
      <c r="A151" s="18"/>
      <c r="B151" s="38" t="s">
        <v>2864</v>
      </c>
      <c r="C151" s="131" t="s">
        <v>3518</v>
      </c>
      <c r="D151" s="131" t="s">
        <v>466</v>
      </c>
      <c r="E151" s="38" t="s">
        <v>2133</v>
      </c>
      <c r="F151" s="54" t="s">
        <v>344</v>
      </c>
      <c r="G151" s="38" t="s">
        <v>346</v>
      </c>
      <c r="H151" s="38" t="s">
        <v>346</v>
      </c>
    </row>
    <row r="152" customFormat="false" ht="14.45" hidden="false" customHeight="true" outlineLevel="0" collapsed="false">
      <c r="A152" s="18"/>
      <c r="B152" s="38" t="s">
        <v>2874</v>
      </c>
      <c r="C152" s="131" t="s">
        <v>3246</v>
      </c>
      <c r="D152" s="131" t="s">
        <v>466</v>
      </c>
      <c r="E152" s="38" t="s">
        <v>2133</v>
      </c>
      <c r="F152" s="54" t="s">
        <v>344</v>
      </c>
      <c r="G152" s="38" t="s">
        <v>346</v>
      </c>
      <c r="H152" s="38" t="s">
        <v>346</v>
      </c>
    </row>
    <row r="153" customFormat="false" ht="14.45" hidden="false" customHeight="true" outlineLevel="0" collapsed="false">
      <c r="A153" s="18"/>
      <c r="B153" s="38" t="s">
        <v>2864</v>
      </c>
      <c r="C153" s="131" t="s">
        <v>3198</v>
      </c>
      <c r="D153" s="131" t="s">
        <v>466</v>
      </c>
      <c r="E153" s="38" t="s">
        <v>2133</v>
      </c>
      <c r="F153" s="54" t="s">
        <v>344</v>
      </c>
      <c r="G153" s="38" t="s">
        <v>346</v>
      </c>
      <c r="H153" s="38" t="s">
        <v>346</v>
      </c>
    </row>
    <row r="154" customFormat="false" ht="14.45" hidden="false" customHeight="true" outlineLevel="0" collapsed="false">
      <c r="A154" s="18"/>
      <c r="B154" s="38" t="s">
        <v>2864</v>
      </c>
      <c r="C154" s="131" t="s">
        <v>3206</v>
      </c>
      <c r="D154" s="131" t="s">
        <v>466</v>
      </c>
      <c r="E154" s="38" t="s">
        <v>2133</v>
      </c>
      <c r="F154" s="54" t="s">
        <v>344</v>
      </c>
      <c r="G154" s="38" t="s">
        <v>346</v>
      </c>
      <c r="H154" s="38" t="s">
        <v>346</v>
      </c>
    </row>
    <row r="155" customFormat="false" ht="14.45" hidden="false" customHeight="true" outlineLevel="0" collapsed="false">
      <c r="A155" s="18"/>
      <c r="B155" s="38" t="s">
        <v>2864</v>
      </c>
      <c r="C155" s="131" t="s">
        <v>3214</v>
      </c>
      <c r="D155" s="131" t="s">
        <v>466</v>
      </c>
      <c r="E155" s="38" t="s">
        <v>2133</v>
      </c>
      <c r="F155" s="54" t="s">
        <v>344</v>
      </c>
      <c r="G155" s="38" t="s">
        <v>346</v>
      </c>
      <c r="H155" s="38" t="s">
        <v>346</v>
      </c>
    </row>
    <row r="156" customFormat="false" ht="14.45" hidden="false" customHeight="true" outlineLevel="0" collapsed="false">
      <c r="A156" s="18"/>
      <c r="B156" s="38" t="s">
        <v>2864</v>
      </c>
      <c r="C156" s="131" t="s">
        <v>3212</v>
      </c>
      <c r="D156" s="131" t="s">
        <v>466</v>
      </c>
      <c r="E156" s="38" t="s">
        <v>2133</v>
      </c>
      <c r="F156" s="54" t="s">
        <v>344</v>
      </c>
      <c r="G156" s="38" t="s">
        <v>346</v>
      </c>
      <c r="H156" s="38" t="s">
        <v>346</v>
      </c>
    </row>
    <row r="157" customFormat="false" ht="14.45" hidden="false" customHeight="true" outlineLevel="0" collapsed="false">
      <c r="A157" s="18"/>
      <c r="B157" s="38" t="s">
        <v>2864</v>
      </c>
      <c r="C157" s="131" t="s">
        <v>3218</v>
      </c>
      <c r="D157" s="131" t="s">
        <v>466</v>
      </c>
      <c r="E157" s="38" t="s">
        <v>2133</v>
      </c>
      <c r="F157" s="54" t="s">
        <v>344</v>
      </c>
      <c r="G157" s="38" t="s">
        <v>346</v>
      </c>
      <c r="H157" s="38" t="s">
        <v>346</v>
      </c>
    </row>
    <row r="158" customFormat="false" ht="14.45" hidden="false" customHeight="true" outlineLevel="0" collapsed="false">
      <c r="A158" s="18"/>
      <c r="B158" s="38" t="s">
        <v>2864</v>
      </c>
      <c r="C158" s="131" t="s">
        <v>3236</v>
      </c>
      <c r="D158" s="131" t="s">
        <v>466</v>
      </c>
      <c r="E158" s="38" t="s">
        <v>2133</v>
      </c>
      <c r="F158" s="54" t="s">
        <v>344</v>
      </c>
      <c r="G158" s="38" t="s">
        <v>346</v>
      </c>
      <c r="H158" s="38" t="s">
        <v>346</v>
      </c>
    </row>
    <row r="159" customFormat="false" ht="14.45" hidden="false" customHeight="true" outlineLevel="0" collapsed="false">
      <c r="A159" s="18"/>
      <c r="B159" s="38" t="s">
        <v>2876</v>
      </c>
      <c r="C159" s="131" t="s">
        <v>3230</v>
      </c>
      <c r="D159" s="131" t="s">
        <v>466</v>
      </c>
      <c r="E159" s="38" t="s">
        <v>2133</v>
      </c>
      <c r="F159" s="54" t="s">
        <v>344</v>
      </c>
      <c r="G159" s="38" t="s">
        <v>346</v>
      </c>
      <c r="H159" s="38" t="s">
        <v>346</v>
      </c>
    </row>
    <row r="160" customFormat="false" ht="14.45" hidden="false" customHeight="true" outlineLevel="0" collapsed="false">
      <c r="A160" s="18"/>
      <c r="B160" s="38" t="s">
        <v>2864</v>
      </c>
      <c r="C160" s="131" t="s">
        <v>3250</v>
      </c>
      <c r="D160" s="131" t="s">
        <v>466</v>
      </c>
      <c r="E160" s="38" t="s">
        <v>2133</v>
      </c>
      <c r="F160" s="54" t="s">
        <v>344</v>
      </c>
      <c r="G160" s="38" t="s">
        <v>346</v>
      </c>
      <c r="H160" s="38" t="s">
        <v>346</v>
      </c>
    </row>
    <row r="161" customFormat="false" ht="14.45" hidden="false" customHeight="true" outlineLevel="0" collapsed="false">
      <c r="A161" s="18"/>
      <c r="B161" s="38" t="s">
        <v>2864</v>
      </c>
      <c r="C161" s="131" t="s">
        <v>3234</v>
      </c>
      <c r="D161" s="131" t="s">
        <v>466</v>
      </c>
      <c r="E161" s="38" t="s">
        <v>2133</v>
      </c>
      <c r="F161" s="54" t="s">
        <v>344</v>
      </c>
      <c r="G161" s="38" t="s">
        <v>346</v>
      </c>
      <c r="H161" s="38" t="s">
        <v>346</v>
      </c>
    </row>
    <row r="162" customFormat="false" ht="14.45" hidden="false" customHeight="true" outlineLevel="0" collapsed="false">
      <c r="A162" s="18"/>
      <c r="B162" s="38" t="s">
        <v>2864</v>
      </c>
      <c r="C162" s="131" t="s">
        <v>3391</v>
      </c>
      <c r="D162" s="131" t="s">
        <v>466</v>
      </c>
      <c r="E162" s="38" t="s">
        <v>2133</v>
      </c>
      <c r="F162" s="54" t="s">
        <v>344</v>
      </c>
      <c r="G162" s="38" t="s">
        <v>346</v>
      </c>
      <c r="H162" s="38" t="s">
        <v>346</v>
      </c>
    </row>
    <row r="163" customFormat="false" ht="14.45" hidden="false" customHeight="true" outlineLevel="0" collapsed="false">
      <c r="A163" s="18"/>
      <c r="B163" s="38" t="s">
        <v>2864</v>
      </c>
      <c r="C163" s="131" t="s">
        <v>3222</v>
      </c>
      <c r="D163" s="131" t="s">
        <v>466</v>
      </c>
      <c r="E163" s="38" t="s">
        <v>2133</v>
      </c>
      <c r="F163" s="54" t="s">
        <v>344</v>
      </c>
      <c r="G163" s="38" t="s">
        <v>346</v>
      </c>
      <c r="H163" s="38" t="s">
        <v>346</v>
      </c>
    </row>
    <row r="164" customFormat="false" ht="14.45" hidden="false" customHeight="true" outlineLevel="0" collapsed="false">
      <c r="A164" s="18"/>
      <c r="B164" s="38" t="s">
        <v>2864</v>
      </c>
      <c r="C164" s="131" t="s">
        <v>3523</v>
      </c>
      <c r="D164" s="131" t="s">
        <v>466</v>
      </c>
      <c r="E164" s="38" t="s">
        <v>2133</v>
      </c>
      <c r="F164" s="54" t="s">
        <v>344</v>
      </c>
      <c r="G164" s="38" t="s">
        <v>346</v>
      </c>
      <c r="H164" s="38" t="s">
        <v>346</v>
      </c>
    </row>
    <row r="165" customFormat="false" ht="14.45" hidden="false" customHeight="true" outlineLevel="0" collapsed="false">
      <c r="A165" s="18"/>
      <c r="B165" s="38" t="s">
        <v>2864</v>
      </c>
      <c r="C165" s="131" t="s">
        <v>3220</v>
      </c>
      <c r="D165" s="131" t="s">
        <v>466</v>
      </c>
      <c r="E165" s="38" t="s">
        <v>2133</v>
      </c>
      <c r="F165" s="54" t="s">
        <v>344</v>
      </c>
      <c r="G165" s="38" t="s">
        <v>346</v>
      </c>
      <c r="H165" s="38" t="s">
        <v>346</v>
      </c>
    </row>
    <row r="166" customFormat="false" ht="14.45" hidden="false" customHeight="true" outlineLevel="0" collapsed="false">
      <c r="A166" s="18"/>
      <c r="B166" s="38" t="s">
        <v>2864</v>
      </c>
      <c r="C166" s="131" t="s">
        <v>3204</v>
      </c>
      <c r="D166" s="131" t="s">
        <v>466</v>
      </c>
      <c r="E166" s="38" t="s">
        <v>2133</v>
      </c>
      <c r="F166" s="54" t="s">
        <v>344</v>
      </c>
      <c r="G166" s="38" t="s">
        <v>346</v>
      </c>
      <c r="H166" s="38" t="s">
        <v>346</v>
      </c>
    </row>
    <row r="167" customFormat="false" ht="14.45" hidden="false" customHeight="true" outlineLevel="0" collapsed="false">
      <c r="A167" s="18"/>
      <c r="B167" s="38" t="s">
        <v>2864</v>
      </c>
      <c r="C167" s="131" t="s">
        <v>3244</v>
      </c>
      <c r="D167" s="131" t="s">
        <v>466</v>
      </c>
      <c r="E167" s="38" t="s">
        <v>2133</v>
      </c>
      <c r="F167" s="54" t="s">
        <v>344</v>
      </c>
      <c r="G167" s="38" t="s">
        <v>346</v>
      </c>
      <c r="H167" s="38" t="s">
        <v>346</v>
      </c>
    </row>
    <row r="168" customFormat="false" ht="14.45" hidden="false" customHeight="true" outlineLevel="0" collapsed="false">
      <c r="A168" s="18"/>
      <c r="B168" s="38" t="s">
        <v>2864</v>
      </c>
      <c r="C168" s="131" t="s">
        <v>3248</v>
      </c>
      <c r="D168" s="131" t="s">
        <v>466</v>
      </c>
      <c r="E168" s="38" t="s">
        <v>2133</v>
      </c>
      <c r="F168" s="54" t="s">
        <v>344</v>
      </c>
      <c r="G168" s="38" t="s">
        <v>346</v>
      </c>
      <c r="H168" s="38" t="s">
        <v>346</v>
      </c>
    </row>
    <row r="169" customFormat="false" ht="14.45" hidden="false" customHeight="true" outlineLevel="0" collapsed="false">
      <c r="A169" s="18"/>
      <c r="B169" s="38" t="s">
        <v>2864</v>
      </c>
      <c r="C169" s="131" t="s">
        <v>3238</v>
      </c>
      <c r="D169" s="131" t="s">
        <v>466</v>
      </c>
      <c r="E169" s="38" t="s">
        <v>2133</v>
      </c>
      <c r="F169" s="54" t="s">
        <v>344</v>
      </c>
      <c r="G169" s="38" t="s">
        <v>346</v>
      </c>
      <c r="H169" s="38" t="s">
        <v>346</v>
      </c>
    </row>
    <row r="170" customFormat="false" ht="14.45" hidden="false" customHeight="true" outlineLevel="0" collapsed="false">
      <c r="A170" s="18"/>
      <c r="B170" s="38" t="s">
        <v>2864</v>
      </c>
      <c r="C170" s="131" t="s">
        <v>3398</v>
      </c>
      <c r="D170" s="131" t="s">
        <v>466</v>
      </c>
      <c r="E170" s="38" t="s">
        <v>2133</v>
      </c>
      <c r="F170" s="54" t="s">
        <v>344</v>
      </c>
      <c r="G170" s="38" t="s">
        <v>346</v>
      </c>
      <c r="H170" s="38" t="s">
        <v>346</v>
      </c>
    </row>
    <row r="171" customFormat="false" ht="14.45" hidden="false" customHeight="true" outlineLevel="0" collapsed="false">
      <c r="A171" s="18"/>
      <c r="B171" s="38" t="s">
        <v>2864</v>
      </c>
      <c r="C171" s="131" t="s">
        <v>3400</v>
      </c>
      <c r="D171" s="131" t="s">
        <v>466</v>
      </c>
      <c r="E171" s="38" t="s">
        <v>2133</v>
      </c>
      <c r="F171" s="54" t="s">
        <v>344</v>
      </c>
      <c r="G171" s="38" t="s">
        <v>346</v>
      </c>
      <c r="H171" s="38" t="s">
        <v>346</v>
      </c>
    </row>
    <row r="172" customFormat="false" ht="14.45" hidden="false" customHeight="true" outlineLevel="0" collapsed="false">
      <c r="A172" s="18"/>
      <c r="B172" s="38" t="s">
        <v>2864</v>
      </c>
      <c r="C172" s="131" t="s">
        <v>3190</v>
      </c>
      <c r="D172" s="131" t="s">
        <v>466</v>
      </c>
      <c r="E172" s="38" t="s">
        <v>2133</v>
      </c>
      <c r="F172" s="54" t="s">
        <v>344</v>
      </c>
      <c r="G172" s="38" t="s">
        <v>346</v>
      </c>
      <c r="H172" s="38" t="s">
        <v>346</v>
      </c>
    </row>
    <row r="173" customFormat="false" ht="14.45" hidden="false" customHeight="true" outlineLevel="0" collapsed="false">
      <c r="A173" s="18"/>
      <c r="B173" s="38" t="s">
        <v>2864</v>
      </c>
      <c r="C173" s="131" t="s">
        <v>3192</v>
      </c>
      <c r="D173" s="131" t="s">
        <v>466</v>
      </c>
      <c r="E173" s="38" t="s">
        <v>2133</v>
      </c>
      <c r="F173" s="54" t="s">
        <v>344</v>
      </c>
      <c r="G173" s="38" t="s">
        <v>346</v>
      </c>
      <c r="H173" s="38" t="s">
        <v>346</v>
      </c>
    </row>
    <row r="174" customFormat="false" ht="14.45" hidden="false" customHeight="true" outlineLevel="0" collapsed="false">
      <c r="A174" s="18"/>
      <c r="B174" s="38" t="s">
        <v>2864</v>
      </c>
      <c r="C174" s="131" t="s">
        <v>3216</v>
      </c>
      <c r="D174" s="131" t="s">
        <v>466</v>
      </c>
      <c r="E174" s="38" t="s">
        <v>2133</v>
      </c>
      <c r="F174" s="54" t="s">
        <v>344</v>
      </c>
      <c r="G174" s="38" t="s">
        <v>346</v>
      </c>
      <c r="H174" s="38" t="s">
        <v>346</v>
      </c>
    </row>
    <row r="175" customFormat="false" ht="14.45" hidden="false" customHeight="true" outlineLevel="0" collapsed="false">
      <c r="A175" s="18"/>
      <c r="B175" s="38" t="s">
        <v>2864</v>
      </c>
      <c r="C175" s="131" t="s">
        <v>3200</v>
      </c>
      <c r="D175" s="131" t="s">
        <v>466</v>
      </c>
      <c r="E175" s="38" t="s">
        <v>2133</v>
      </c>
      <c r="F175" s="54" t="s">
        <v>344</v>
      </c>
      <c r="G175" s="38" t="s">
        <v>346</v>
      </c>
      <c r="H175" s="38" t="s">
        <v>346</v>
      </c>
    </row>
    <row r="176" customFormat="false" ht="14.45" hidden="false" customHeight="true" outlineLevel="0" collapsed="false">
      <c r="A176" s="18"/>
      <c r="B176" s="38" t="s">
        <v>2864</v>
      </c>
      <c r="C176" s="131" t="s">
        <v>3194</v>
      </c>
      <c r="D176" s="131" t="s">
        <v>466</v>
      </c>
      <c r="E176" s="38" t="s">
        <v>2133</v>
      </c>
      <c r="F176" s="54" t="s">
        <v>344</v>
      </c>
      <c r="G176" s="38" t="s">
        <v>346</v>
      </c>
      <c r="H176" s="38" t="s">
        <v>346</v>
      </c>
    </row>
    <row r="177" customFormat="false" ht="14.45" hidden="false" customHeight="true" outlineLevel="0" collapsed="false">
      <c r="A177" s="18"/>
      <c r="B177" s="38" t="s">
        <v>2864</v>
      </c>
      <c r="C177" s="131" t="s">
        <v>3228</v>
      </c>
      <c r="D177" s="131" t="s">
        <v>466</v>
      </c>
      <c r="E177" s="38" t="s">
        <v>2133</v>
      </c>
      <c r="F177" s="54" t="s">
        <v>344</v>
      </c>
      <c r="G177" s="38" t="s">
        <v>346</v>
      </c>
      <c r="H177" s="38" t="s">
        <v>346</v>
      </c>
    </row>
    <row r="178" customFormat="false" ht="14.45" hidden="false" customHeight="true" outlineLevel="0" collapsed="false">
      <c r="A178" s="18"/>
      <c r="B178" s="38" t="s">
        <v>2864</v>
      </c>
      <c r="C178" s="131" t="s">
        <v>3409</v>
      </c>
      <c r="D178" s="131" t="s">
        <v>466</v>
      </c>
      <c r="E178" s="38" t="s">
        <v>2133</v>
      </c>
      <c r="F178" s="54" t="s">
        <v>344</v>
      </c>
      <c r="G178" s="38" t="s">
        <v>346</v>
      </c>
      <c r="H178" s="38" t="s">
        <v>346</v>
      </c>
    </row>
    <row r="179" customFormat="false" ht="14.45" hidden="false" customHeight="true" outlineLevel="0" collapsed="false">
      <c r="A179" s="18"/>
      <c r="B179" s="38" t="s">
        <v>2864</v>
      </c>
      <c r="C179" s="131" t="s">
        <v>3411</v>
      </c>
      <c r="D179" s="131" t="s">
        <v>466</v>
      </c>
      <c r="E179" s="38" t="s">
        <v>2133</v>
      </c>
      <c r="F179" s="54" t="s">
        <v>344</v>
      </c>
      <c r="G179" s="38" t="s">
        <v>346</v>
      </c>
      <c r="H179" s="38" t="s">
        <v>346</v>
      </c>
    </row>
    <row r="180" customFormat="false" ht="14.45" hidden="false" customHeight="true" outlineLevel="0" collapsed="false">
      <c r="A180" s="18"/>
      <c r="B180" s="38" t="s">
        <v>2872</v>
      </c>
      <c r="C180" s="131" t="s">
        <v>3238</v>
      </c>
      <c r="D180" s="131" t="s">
        <v>466</v>
      </c>
      <c r="E180" s="38" t="s">
        <v>2133</v>
      </c>
      <c r="F180" s="54" t="s">
        <v>344</v>
      </c>
      <c r="G180" s="38" t="s">
        <v>346</v>
      </c>
      <c r="H180" s="38" t="s">
        <v>346</v>
      </c>
    </row>
    <row r="181" customFormat="false" ht="14.45" hidden="false" customHeight="true" outlineLevel="0" collapsed="false">
      <c r="A181" s="18"/>
      <c r="B181" s="38" t="s">
        <v>2864</v>
      </c>
      <c r="C181" s="131" t="s">
        <v>3418</v>
      </c>
      <c r="D181" s="131" t="s">
        <v>466</v>
      </c>
      <c r="E181" s="38" t="s">
        <v>2133</v>
      </c>
      <c r="F181" s="54" t="s">
        <v>344</v>
      </c>
      <c r="G181" s="38" t="s">
        <v>346</v>
      </c>
      <c r="H181" s="38" t="s">
        <v>346</v>
      </c>
    </row>
    <row r="182" customFormat="false" ht="14.45" hidden="false" customHeight="true" outlineLevel="0" collapsed="false">
      <c r="A182" s="18"/>
      <c r="B182" s="38" t="s">
        <v>2864</v>
      </c>
      <c r="C182" s="131" t="s">
        <v>3420</v>
      </c>
      <c r="D182" s="131" t="s">
        <v>466</v>
      </c>
      <c r="E182" s="38" t="s">
        <v>2133</v>
      </c>
      <c r="F182" s="54" t="s">
        <v>344</v>
      </c>
      <c r="G182" s="38" t="s">
        <v>346</v>
      </c>
      <c r="H182" s="38" t="s">
        <v>346</v>
      </c>
    </row>
    <row r="183" customFormat="false" ht="14.45" hidden="false" customHeight="true" outlineLevel="0" collapsed="false">
      <c r="A183" s="18"/>
      <c r="B183" s="38" t="s">
        <v>2864</v>
      </c>
      <c r="C183" s="131" t="s">
        <v>3208</v>
      </c>
      <c r="D183" s="131" t="s">
        <v>466</v>
      </c>
      <c r="E183" s="38" t="s">
        <v>2133</v>
      </c>
      <c r="F183" s="54" t="s">
        <v>344</v>
      </c>
      <c r="G183" s="38" t="s">
        <v>346</v>
      </c>
      <c r="H183" s="38" t="s">
        <v>346</v>
      </c>
    </row>
    <row r="184" customFormat="false" ht="14.45" hidden="false" customHeight="true" outlineLevel="0" collapsed="false">
      <c r="A184" s="18"/>
      <c r="B184" s="38" t="s">
        <v>2864</v>
      </c>
      <c r="C184" s="131" t="s">
        <v>3232</v>
      </c>
      <c r="D184" s="131" t="s">
        <v>466</v>
      </c>
      <c r="E184" s="38" t="s">
        <v>2133</v>
      </c>
      <c r="F184" s="54" t="s">
        <v>344</v>
      </c>
      <c r="G184" s="38" t="s">
        <v>346</v>
      </c>
      <c r="H184" s="38" t="s">
        <v>346</v>
      </c>
    </row>
    <row r="185" customFormat="false" ht="14.45" hidden="false" customHeight="true" outlineLevel="0" collapsed="false">
      <c r="A185" s="18"/>
      <c r="B185" s="38" t="s">
        <v>2864</v>
      </c>
      <c r="C185" s="131" t="s">
        <v>3422</v>
      </c>
      <c r="D185" s="131" t="s">
        <v>466</v>
      </c>
      <c r="E185" s="38" t="s">
        <v>2133</v>
      </c>
      <c r="F185" s="54" t="s">
        <v>344</v>
      </c>
      <c r="G185" s="38" t="s">
        <v>346</v>
      </c>
      <c r="H185" s="38" t="s">
        <v>346</v>
      </c>
    </row>
    <row r="186" customFormat="false" ht="14.45" hidden="false" customHeight="true" outlineLevel="0" collapsed="false">
      <c r="A186" s="18"/>
      <c r="B186" s="38" t="s">
        <v>2864</v>
      </c>
      <c r="C186" s="131" t="s">
        <v>3424</v>
      </c>
      <c r="D186" s="131" t="s">
        <v>466</v>
      </c>
      <c r="E186" s="38" t="s">
        <v>2133</v>
      </c>
      <c r="F186" s="54" t="s">
        <v>344</v>
      </c>
      <c r="G186" s="38" t="s">
        <v>346</v>
      </c>
      <c r="H186" s="38" t="s">
        <v>346</v>
      </c>
    </row>
    <row r="187" customFormat="false" ht="14.45" hidden="false" customHeight="true" outlineLevel="0" collapsed="false">
      <c r="A187" s="18"/>
      <c r="B187" s="38" t="s">
        <v>2864</v>
      </c>
      <c r="C187" s="131" t="s">
        <v>3426</v>
      </c>
      <c r="D187" s="131" t="s">
        <v>466</v>
      </c>
      <c r="E187" s="38" t="s">
        <v>2133</v>
      </c>
      <c r="F187" s="54" t="s">
        <v>344</v>
      </c>
      <c r="G187" s="38" t="s">
        <v>346</v>
      </c>
      <c r="H187" s="38" t="s">
        <v>346</v>
      </c>
    </row>
    <row r="188" customFormat="false" ht="14.45" hidden="false" customHeight="true" outlineLevel="0" collapsed="false">
      <c r="A188" s="18"/>
      <c r="B188" s="38" t="s">
        <v>2864</v>
      </c>
      <c r="C188" s="131" t="s">
        <v>3428</v>
      </c>
      <c r="D188" s="131" t="s">
        <v>466</v>
      </c>
      <c r="E188" s="38" t="s">
        <v>2133</v>
      </c>
      <c r="F188" s="54" t="s">
        <v>344</v>
      </c>
      <c r="G188" s="38" t="s">
        <v>346</v>
      </c>
      <c r="H188" s="38" t="s">
        <v>346</v>
      </c>
    </row>
    <row r="189" customFormat="false" ht="14.45" hidden="false" customHeight="true" outlineLevel="0" collapsed="false">
      <c r="A189" s="18"/>
      <c r="B189" s="38" t="s">
        <v>2864</v>
      </c>
      <c r="C189" s="131" t="s">
        <v>3430</v>
      </c>
      <c r="D189" s="131" t="s">
        <v>466</v>
      </c>
      <c r="E189" s="38" t="s">
        <v>2133</v>
      </c>
      <c r="F189" s="54" t="s">
        <v>344</v>
      </c>
      <c r="G189" s="38" t="s">
        <v>346</v>
      </c>
      <c r="H189" s="38" t="s">
        <v>346</v>
      </c>
    </row>
    <row r="190" customFormat="false" ht="14.45" hidden="false" customHeight="true" outlineLevel="0" collapsed="false">
      <c r="A190" s="18"/>
      <c r="B190" s="38" t="s">
        <v>2864</v>
      </c>
      <c r="C190" s="131" t="s">
        <v>3432</v>
      </c>
      <c r="D190" s="131" t="s">
        <v>466</v>
      </c>
      <c r="E190" s="38" t="s">
        <v>2133</v>
      </c>
      <c r="F190" s="54" t="s">
        <v>344</v>
      </c>
      <c r="G190" s="38" t="s">
        <v>346</v>
      </c>
      <c r="H190" s="38" t="s">
        <v>346</v>
      </c>
    </row>
    <row r="191" customFormat="false" ht="14.45" hidden="false" customHeight="true" outlineLevel="0" collapsed="false">
      <c r="A191" s="18"/>
      <c r="B191" s="38" t="s">
        <v>2864</v>
      </c>
      <c r="C191" s="131" t="s">
        <v>3434</v>
      </c>
      <c r="D191" s="131" t="s">
        <v>466</v>
      </c>
      <c r="E191" s="38" t="s">
        <v>2133</v>
      </c>
      <c r="F191" s="54" t="s">
        <v>344</v>
      </c>
      <c r="G191" s="38" t="s">
        <v>346</v>
      </c>
      <c r="H191" s="38" t="s">
        <v>346</v>
      </c>
    </row>
    <row r="192" customFormat="false" ht="14.45" hidden="false" customHeight="true" outlineLevel="0" collapsed="false">
      <c r="A192" s="18"/>
      <c r="B192" s="38" t="s">
        <v>2864</v>
      </c>
      <c r="C192" s="131" t="s">
        <v>3436</v>
      </c>
      <c r="D192" s="131" t="s">
        <v>466</v>
      </c>
      <c r="E192" s="38" t="s">
        <v>2133</v>
      </c>
      <c r="F192" s="54" t="s">
        <v>344</v>
      </c>
      <c r="G192" s="38" t="s">
        <v>346</v>
      </c>
      <c r="H192" s="38" t="s">
        <v>346</v>
      </c>
    </row>
    <row r="193" customFormat="false" ht="14.45" hidden="false" customHeight="true" outlineLevel="0" collapsed="false">
      <c r="A193" s="18"/>
      <c r="B193" s="38" t="s">
        <v>2864</v>
      </c>
      <c r="C193" s="131" t="s">
        <v>3202</v>
      </c>
      <c r="D193" s="131" t="s">
        <v>466</v>
      </c>
      <c r="E193" s="38" t="s">
        <v>2133</v>
      </c>
      <c r="F193" s="54" t="s">
        <v>344</v>
      </c>
      <c r="G193" s="38" t="s">
        <v>346</v>
      </c>
      <c r="H193" s="38" t="s">
        <v>346</v>
      </c>
    </row>
    <row r="194" customFormat="false" ht="14.45" hidden="false" customHeight="true" outlineLevel="0" collapsed="false">
      <c r="A194" s="18"/>
      <c r="B194" s="38" t="s">
        <v>2864</v>
      </c>
      <c r="C194" s="131" t="s">
        <v>3439</v>
      </c>
      <c r="D194" s="131" t="s">
        <v>466</v>
      </c>
      <c r="E194" s="38" t="s">
        <v>2133</v>
      </c>
      <c r="F194" s="54" t="s">
        <v>344</v>
      </c>
      <c r="G194" s="38" t="s">
        <v>346</v>
      </c>
      <c r="H194" s="38" t="s">
        <v>346</v>
      </c>
    </row>
    <row r="195" customFormat="false" ht="14.45" hidden="false" customHeight="true" outlineLevel="0" collapsed="false">
      <c r="A195" s="18"/>
      <c r="B195" s="38" t="s">
        <v>2864</v>
      </c>
      <c r="C195" s="131" t="s">
        <v>3441</v>
      </c>
      <c r="D195" s="131" t="s">
        <v>466</v>
      </c>
      <c r="E195" s="38" t="s">
        <v>2133</v>
      </c>
      <c r="F195" s="54" t="s">
        <v>344</v>
      </c>
      <c r="G195" s="38" t="s">
        <v>346</v>
      </c>
      <c r="H195" s="38" t="s">
        <v>346</v>
      </c>
    </row>
    <row r="196" customFormat="false" ht="14.45" hidden="false" customHeight="true" outlineLevel="0" collapsed="false">
      <c r="A196" s="18"/>
      <c r="B196" s="38" t="s">
        <v>2868</v>
      </c>
      <c r="C196" s="131" t="s">
        <v>3228</v>
      </c>
      <c r="D196" s="131" t="s">
        <v>466</v>
      </c>
      <c r="E196" s="38" t="s">
        <v>2133</v>
      </c>
      <c r="F196" s="54" t="s">
        <v>344</v>
      </c>
      <c r="G196" s="38" t="s">
        <v>346</v>
      </c>
      <c r="H196" s="38" t="s">
        <v>346</v>
      </c>
    </row>
    <row r="197" customFormat="false" ht="14.45" hidden="false" customHeight="true" outlineLevel="0" collapsed="false">
      <c r="A197" s="18"/>
      <c r="B197" s="38" t="s">
        <v>2872</v>
      </c>
      <c r="C197" s="131" t="s">
        <v>3444</v>
      </c>
      <c r="D197" s="131" t="s">
        <v>466</v>
      </c>
      <c r="E197" s="38" t="s">
        <v>2133</v>
      </c>
      <c r="F197" s="54" t="s">
        <v>344</v>
      </c>
      <c r="G197" s="38" t="s">
        <v>346</v>
      </c>
      <c r="H197" s="38" t="s">
        <v>346</v>
      </c>
    </row>
    <row r="198" customFormat="false" ht="14.45" hidden="false" customHeight="true" outlineLevel="0" collapsed="false">
      <c r="A198" s="18"/>
      <c r="B198" s="38" t="s">
        <v>2862</v>
      </c>
      <c r="C198" s="131" t="s">
        <v>3444</v>
      </c>
      <c r="D198" s="131" t="s">
        <v>466</v>
      </c>
      <c r="E198" s="38" t="s">
        <v>2133</v>
      </c>
      <c r="F198" s="54" t="s">
        <v>344</v>
      </c>
      <c r="G198" s="38" t="s">
        <v>346</v>
      </c>
      <c r="H198" s="38" t="s">
        <v>346</v>
      </c>
    </row>
    <row r="199" customFormat="false" ht="14.45" hidden="false" customHeight="true" outlineLevel="0" collapsed="false">
      <c r="A199" s="18"/>
      <c r="B199" s="38" t="s">
        <v>2864</v>
      </c>
      <c r="C199" s="131" t="s">
        <v>3446</v>
      </c>
      <c r="D199" s="131" t="s">
        <v>466</v>
      </c>
      <c r="E199" s="38" t="s">
        <v>2133</v>
      </c>
      <c r="F199" s="54" t="s">
        <v>344</v>
      </c>
      <c r="G199" s="38" t="s">
        <v>346</v>
      </c>
      <c r="H199" s="38" t="s">
        <v>346</v>
      </c>
    </row>
    <row r="200" customFormat="false" ht="14.45" hidden="false" customHeight="true" outlineLevel="0" collapsed="false">
      <c r="A200" s="18"/>
      <c r="B200" s="38" t="s">
        <v>2864</v>
      </c>
      <c r="C200" s="131" t="s">
        <v>3448</v>
      </c>
      <c r="D200" s="131" t="s">
        <v>466</v>
      </c>
      <c r="E200" s="38" t="s">
        <v>2133</v>
      </c>
      <c r="F200" s="54" t="s">
        <v>344</v>
      </c>
      <c r="G200" s="38" t="s">
        <v>346</v>
      </c>
      <c r="H200" s="38" t="s">
        <v>346</v>
      </c>
    </row>
    <row r="201" customFormat="false" ht="14.45" hidden="false" customHeight="true" outlineLevel="0" collapsed="false">
      <c r="A201" s="18"/>
      <c r="B201" s="38" t="s">
        <v>2864</v>
      </c>
      <c r="C201" s="131" t="s">
        <v>3450</v>
      </c>
      <c r="D201" s="131" t="s">
        <v>466</v>
      </c>
      <c r="E201" s="38" t="s">
        <v>2133</v>
      </c>
      <c r="F201" s="54" t="s">
        <v>344</v>
      </c>
      <c r="G201" s="38" t="s">
        <v>346</v>
      </c>
      <c r="H201" s="38" t="s">
        <v>346</v>
      </c>
    </row>
    <row r="202" customFormat="false" ht="14.45" hidden="false" customHeight="true" outlineLevel="0" collapsed="false">
      <c r="A202" s="18"/>
      <c r="B202" s="38" t="s">
        <v>2862</v>
      </c>
      <c r="C202" s="131" t="s">
        <v>3451</v>
      </c>
      <c r="D202" s="131" t="s">
        <v>466</v>
      </c>
      <c r="E202" s="38" t="s">
        <v>2133</v>
      </c>
      <c r="F202" s="54" t="s">
        <v>344</v>
      </c>
      <c r="G202" s="38" t="s">
        <v>346</v>
      </c>
      <c r="H202" s="38" t="s">
        <v>346</v>
      </c>
    </row>
    <row r="203" customFormat="false" ht="14.45" hidden="false" customHeight="true" outlineLevel="0" collapsed="false">
      <c r="A203" s="18"/>
      <c r="B203" s="38" t="s">
        <v>2864</v>
      </c>
      <c r="C203" s="131" t="s">
        <v>3453</v>
      </c>
      <c r="D203" s="131" t="s">
        <v>466</v>
      </c>
      <c r="E203" s="38" t="s">
        <v>2133</v>
      </c>
      <c r="F203" s="54" t="s">
        <v>344</v>
      </c>
      <c r="G203" s="38" t="s">
        <v>346</v>
      </c>
      <c r="H203" s="38" t="s">
        <v>346</v>
      </c>
    </row>
    <row r="204" customFormat="false" ht="14.45" hidden="false" customHeight="true" outlineLevel="0" collapsed="false">
      <c r="A204" s="18"/>
      <c r="B204" s="38" t="s">
        <v>2874</v>
      </c>
      <c r="C204" s="131" t="s">
        <v>3305</v>
      </c>
      <c r="D204" s="131" t="s">
        <v>466</v>
      </c>
      <c r="E204" s="38" t="s">
        <v>2133</v>
      </c>
      <c r="F204" s="54" t="s">
        <v>344</v>
      </c>
      <c r="G204" s="38" t="s">
        <v>346</v>
      </c>
      <c r="H204" s="38" t="s">
        <v>346</v>
      </c>
    </row>
    <row r="205" customFormat="false" ht="14.45" hidden="false" customHeight="true" outlineLevel="0" collapsed="false">
      <c r="A205" s="18"/>
      <c r="B205" s="38" t="s">
        <v>2862</v>
      </c>
      <c r="C205" s="131" t="s">
        <v>3456</v>
      </c>
      <c r="D205" s="131" t="s">
        <v>466</v>
      </c>
      <c r="E205" s="38" t="s">
        <v>2133</v>
      </c>
      <c r="F205" s="54" t="s">
        <v>344</v>
      </c>
      <c r="G205" s="38" t="s">
        <v>346</v>
      </c>
      <c r="H205" s="38" t="s">
        <v>346</v>
      </c>
    </row>
    <row r="206" customFormat="false" ht="14.45" hidden="false" customHeight="true" outlineLevel="0" collapsed="false">
      <c r="A206" s="18"/>
      <c r="B206" s="38" t="s">
        <v>2864</v>
      </c>
      <c r="C206" s="131" t="s">
        <v>3458</v>
      </c>
      <c r="D206" s="131" t="s">
        <v>466</v>
      </c>
      <c r="E206" s="38" t="s">
        <v>2133</v>
      </c>
      <c r="F206" s="54" t="s">
        <v>344</v>
      </c>
      <c r="G206" s="38" t="s">
        <v>346</v>
      </c>
      <c r="H206" s="38" t="s">
        <v>346</v>
      </c>
    </row>
    <row r="207" customFormat="false" ht="14.45" hidden="false" customHeight="true" outlineLevel="0" collapsed="false">
      <c r="A207" s="18"/>
      <c r="B207" s="38" t="s">
        <v>2864</v>
      </c>
      <c r="C207" s="131" t="s">
        <v>3460</v>
      </c>
      <c r="D207" s="131" t="s">
        <v>466</v>
      </c>
      <c r="E207" s="38" t="s">
        <v>2133</v>
      </c>
      <c r="F207" s="54" t="s">
        <v>344</v>
      </c>
      <c r="G207" s="38" t="s">
        <v>346</v>
      </c>
      <c r="H207" s="38" t="s">
        <v>346</v>
      </c>
    </row>
    <row r="208" customFormat="false" ht="14.45" hidden="false" customHeight="true" outlineLevel="0" collapsed="false">
      <c r="A208" s="18"/>
      <c r="B208" s="38" t="s">
        <v>2872</v>
      </c>
      <c r="C208" s="131" t="s">
        <v>3461</v>
      </c>
      <c r="D208" s="131" t="s">
        <v>466</v>
      </c>
      <c r="E208" s="38" t="s">
        <v>2133</v>
      </c>
      <c r="F208" s="54" t="s">
        <v>344</v>
      </c>
      <c r="G208" s="38" t="s">
        <v>346</v>
      </c>
      <c r="H208" s="38" t="s">
        <v>346</v>
      </c>
    </row>
    <row r="209" customFormat="false" ht="14.45" hidden="false" customHeight="true" outlineLevel="0" collapsed="false">
      <c r="A209" s="18"/>
      <c r="B209" s="38" t="s">
        <v>2874</v>
      </c>
      <c r="C209" s="131" t="s">
        <v>3218</v>
      </c>
      <c r="D209" s="131" t="s">
        <v>466</v>
      </c>
      <c r="E209" s="38" t="s">
        <v>2133</v>
      </c>
      <c r="F209" s="54" t="s">
        <v>344</v>
      </c>
      <c r="G209" s="38" t="s">
        <v>346</v>
      </c>
      <c r="H209" s="38" t="s">
        <v>346</v>
      </c>
    </row>
    <row r="210" customFormat="false" ht="14.45" hidden="false" customHeight="true" outlineLevel="0" collapsed="false">
      <c r="A210" s="18"/>
      <c r="B210" s="38" t="s">
        <v>2864</v>
      </c>
      <c r="C210" s="131" t="s">
        <v>3464</v>
      </c>
      <c r="D210" s="131" t="s">
        <v>466</v>
      </c>
      <c r="E210" s="38" t="s">
        <v>2133</v>
      </c>
      <c r="F210" s="54" t="s">
        <v>344</v>
      </c>
      <c r="G210" s="38" t="s">
        <v>346</v>
      </c>
      <c r="H210" s="38" t="s">
        <v>346</v>
      </c>
    </row>
    <row r="211" customFormat="false" ht="14.45" hidden="false" customHeight="true" outlineLevel="0" collapsed="false">
      <c r="A211" s="18"/>
      <c r="B211" s="38" t="s">
        <v>2864</v>
      </c>
      <c r="C211" s="131" t="s">
        <v>3444</v>
      </c>
      <c r="D211" s="131" t="s">
        <v>466</v>
      </c>
      <c r="E211" s="38" t="s">
        <v>2133</v>
      </c>
      <c r="F211" s="54" t="s">
        <v>344</v>
      </c>
      <c r="G211" s="38" t="s">
        <v>346</v>
      </c>
      <c r="H211" s="38" t="s">
        <v>346</v>
      </c>
    </row>
    <row r="212" customFormat="false" ht="14.45" hidden="false" customHeight="true" outlineLevel="0" collapsed="false">
      <c r="A212" s="18"/>
      <c r="B212" s="38" t="s">
        <v>2864</v>
      </c>
      <c r="C212" s="131" t="s">
        <v>3467</v>
      </c>
      <c r="D212" s="131" t="s">
        <v>466</v>
      </c>
      <c r="E212" s="38" t="s">
        <v>2133</v>
      </c>
      <c r="F212" s="54" t="s">
        <v>344</v>
      </c>
      <c r="G212" s="38" t="s">
        <v>346</v>
      </c>
      <c r="H212" s="38" t="s">
        <v>346</v>
      </c>
    </row>
    <row r="213" customFormat="false" ht="14.45" hidden="false" customHeight="true" outlineLevel="0" collapsed="false">
      <c r="A213" s="18"/>
      <c r="B213" s="38" t="s">
        <v>2874</v>
      </c>
      <c r="C213" s="131" t="s">
        <v>3441</v>
      </c>
      <c r="D213" s="131" t="s">
        <v>466</v>
      </c>
      <c r="E213" s="38" t="s">
        <v>2133</v>
      </c>
      <c r="F213" s="54" t="s">
        <v>344</v>
      </c>
      <c r="G213" s="38" t="s">
        <v>346</v>
      </c>
      <c r="H213" s="38" t="s">
        <v>346</v>
      </c>
    </row>
    <row r="214" customFormat="false" ht="14.45" hidden="false" customHeight="true" outlineLevel="0" collapsed="false">
      <c r="A214" s="18"/>
      <c r="B214" s="38" t="s">
        <v>2874</v>
      </c>
      <c r="C214" s="131" t="s">
        <v>3469</v>
      </c>
      <c r="D214" s="131" t="s">
        <v>466</v>
      </c>
      <c r="E214" s="38" t="s">
        <v>2133</v>
      </c>
      <c r="F214" s="54" t="s">
        <v>344</v>
      </c>
      <c r="G214" s="38" t="s">
        <v>346</v>
      </c>
      <c r="H214" s="38" t="s">
        <v>346</v>
      </c>
    </row>
    <row r="215" customFormat="false" ht="14.45" hidden="false" customHeight="true" outlineLevel="0" collapsed="false">
      <c r="A215" s="18"/>
      <c r="B215" s="38" t="s">
        <v>2864</v>
      </c>
      <c r="C215" s="131" t="s">
        <v>3471</v>
      </c>
      <c r="D215" s="131" t="s">
        <v>466</v>
      </c>
      <c r="E215" s="38" t="s">
        <v>2133</v>
      </c>
      <c r="F215" s="54" t="s">
        <v>344</v>
      </c>
      <c r="G215" s="38" t="s">
        <v>346</v>
      </c>
      <c r="H215" s="38" t="s">
        <v>346</v>
      </c>
    </row>
    <row r="216" customFormat="false" ht="14.45" hidden="false" customHeight="true" outlineLevel="0" collapsed="false">
      <c r="A216" s="18"/>
      <c r="B216" s="38" t="s">
        <v>2874</v>
      </c>
      <c r="C216" s="131" t="s">
        <v>3473</v>
      </c>
      <c r="D216" s="131" t="s">
        <v>466</v>
      </c>
      <c r="E216" s="38" t="s">
        <v>2133</v>
      </c>
      <c r="F216" s="54" t="s">
        <v>344</v>
      </c>
      <c r="G216" s="38" t="s">
        <v>346</v>
      </c>
      <c r="H216" s="38" t="s">
        <v>346</v>
      </c>
    </row>
    <row r="217" customFormat="false" ht="14.45" hidden="false" customHeight="true" outlineLevel="0" collapsed="false">
      <c r="A217" s="18"/>
      <c r="B217" s="38" t="s">
        <v>2864</v>
      </c>
      <c r="C217" s="131" t="s">
        <v>3475</v>
      </c>
      <c r="D217" s="131" t="s">
        <v>466</v>
      </c>
      <c r="E217" s="38" t="s">
        <v>2133</v>
      </c>
      <c r="F217" s="54" t="s">
        <v>344</v>
      </c>
      <c r="G217" s="38" t="s">
        <v>346</v>
      </c>
      <c r="H217" s="38" t="s">
        <v>346</v>
      </c>
    </row>
    <row r="218" customFormat="false" ht="14.45" hidden="false" customHeight="true" outlineLevel="0" collapsed="false">
      <c r="A218" s="18"/>
      <c r="B218" s="38" t="s">
        <v>2874</v>
      </c>
      <c r="C218" s="131" t="s">
        <v>3418</v>
      </c>
      <c r="D218" s="131" t="s">
        <v>466</v>
      </c>
      <c r="E218" s="38" t="s">
        <v>2133</v>
      </c>
      <c r="F218" s="54" t="s">
        <v>344</v>
      </c>
      <c r="G218" s="38" t="s">
        <v>346</v>
      </c>
      <c r="H218" s="38" t="s">
        <v>346</v>
      </c>
    </row>
    <row r="219" customFormat="false" ht="14.45" hidden="false" customHeight="true" outlineLevel="0" collapsed="false">
      <c r="A219" s="18"/>
      <c r="B219" s="38" t="s">
        <v>2864</v>
      </c>
      <c r="C219" s="131" t="s">
        <v>3478</v>
      </c>
      <c r="D219" s="131" t="s">
        <v>466</v>
      </c>
      <c r="E219" s="38" t="s">
        <v>2133</v>
      </c>
      <c r="F219" s="54" t="s">
        <v>344</v>
      </c>
      <c r="G219" s="38" t="s">
        <v>346</v>
      </c>
      <c r="H219" s="38" t="s">
        <v>346</v>
      </c>
    </row>
    <row r="220" customFormat="false" ht="14.45" hidden="false" customHeight="true" outlineLevel="0" collapsed="false">
      <c r="A220" s="18"/>
      <c r="B220" s="38" t="s">
        <v>2864</v>
      </c>
      <c r="C220" s="131" t="s">
        <v>3480</v>
      </c>
      <c r="D220" s="131" t="s">
        <v>466</v>
      </c>
      <c r="E220" s="38" t="s">
        <v>2133</v>
      </c>
      <c r="F220" s="54" t="s">
        <v>344</v>
      </c>
      <c r="G220" s="38" t="s">
        <v>346</v>
      </c>
      <c r="H220" s="38" t="s">
        <v>346</v>
      </c>
    </row>
    <row r="221" customFormat="false" ht="14.45" hidden="false" customHeight="true" outlineLevel="0" collapsed="false">
      <c r="A221" s="18"/>
      <c r="B221" s="38" t="s">
        <v>2864</v>
      </c>
      <c r="C221" s="131" t="s">
        <v>3451</v>
      </c>
      <c r="D221" s="131" t="s">
        <v>466</v>
      </c>
      <c r="E221" s="38" t="s">
        <v>2133</v>
      </c>
      <c r="F221" s="54" t="s">
        <v>344</v>
      </c>
      <c r="G221" s="38" t="s">
        <v>346</v>
      </c>
      <c r="H221" s="38" t="s">
        <v>346</v>
      </c>
    </row>
    <row r="222" customFormat="false" ht="14.45" hidden="false" customHeight="true" outlineLevel="0" collapsed="false">
      <c r="A222" s="18"/>
      <c r="B222" s="38" t="s">
        <v>2874</v>
      </c>
      <c r="C222" s="131" t="s">
        <v>3483</v>
      </c>
      <c r="D222" s="131" t="s">
        <v>466</v>
      </c>
      <c r="E222" s="38" t="s">
        <v>2133</v>
      </c>
      <c r="F222" s="54" t="s">
        <v>344</v>
      </c>
      <c r="G222" s="38" t="s">
        <v>346</v>
      </c>
      <c r="H222" s="38" t="s">
        <v>346</v>
      </c>
    </row>
    <row r="223" customFormat="false" ht="14.45" hidden="false" customHeight="true" outlineLevel="0" collapsed="false">
      <c r="A223" s="18"/>
      <c r="B223" s="38" t="s">
        <v>2874</v>
      </c>
      <c r="C223" s="131" t="s">
        <v>3485</v>
      </c>
      <c r="D223" s="131" t="s">
        <v>466</v>
      </c>
      <c r="E223" s="38" t="s">
        <v>2133</v>
      </c>
      <c r="F223" s="54" t="s">
        <v>344</v>
      </c>
      <c r="G223" s="38" t="s">
        <v>346</v>
      </c>
      <c r="H223" s="38" t="s">
        <v>346</v>
      </c>
    </row>
    <row r="224" customFormat="false" ht="14.45" hidden="false" customHeight="true" outlineLevel="0" collapsed="false">
      <c r="A224" s="18"/>
      <c r="B224" s="38" t="s">
        <v>2864</v>
      </c>
      <c r="C224" s="131" t="s">
        <v>3487</v>
      </c>
      <c r="D224" s="131" t="s">
        <v>466</v>
      </c>
      <c r="E224" s="38" t="s">
        <v>2133</v>
      </c>
      <c r="F224" s="54" t="s">
        <v>344</v>
      </c>
      <c r="G224" s="38" t="s">
        <v>346</v>
      </c>
      <c r="H224" s="38" t="s">
        <v>346</v>
      </c>
    </row>
    <row r="225" customFormat="false" ht="14.45" hidden="false" customHeight="true" outlineLevel="0" collapsed="false">
      <c r="A225" s="18"/>
      <c r="B225" s="38" t="s">
        <v>2874</v>
      </c>
      <c r="C225" s="131" t="s">
        <v>3420</v>
      </c>
      <c r="D225" s="131" t="s">
        <v>466</v>
      </c>
      <c r="E225" s="38" t="s">
        <v>2133</v>
      </c>
      <c r="F225" s="54" t="s">
        <v>344</v>
      </c>
      <c r="G225" s="38" t="s">
        <v>346</v>
      </c>
      <c r="H225" s="38" t="s">
        <v>346</v>
      </c>
    </row>
    <row r="226" customFormat="false" ht="14.45" hidden="false" customHeight="true" outlineLevel="0" collapsed="false">
      <c r="A226" s="18"/>
      <c r="B226" s="38" t="s">
        <v>2864</v>
      </c>
      <c r="C226" s="131" t="s">
        <v>3490</v>
      </c>
      <c r="D226" s="131" t="s">
        <v>466</v>
      </c>
      <c r="E226" s="38" t="s">
        <v>2133</v>
      </c>
      <c r="F226" s="54" t="s">
        <v>344</v>
      </c>
      <c r="G226" s="38" t="s">
        <v>346</v>
      </c>
      <c r="H226" s="38" t="s">
        <v>346</v>
      </c>
    </row>
    <row r="227" customFormat="false" ht="14.45" hidden="false" customHeight="true" outlineLevel="0" collapsed="false">
      <c r="A227" s="18"/>
      <c r="B227" s="38" t="s">
        <v>2874</v>
      </c>
      <c r="C227" s="131" t="s">
        <v>3411</v>
      </c>
      <c r="D227" s="131" t="s">
        <v>466</v>
      </c>
      <c r="E227" s="38" t="s">
        <v>2133</v>
      </c>
      <c r="F227" s="54" t="s">
        <v>344</v>
      </c>
      <c r="G227" s="38" t="s">
        <v>346</v>
      </c>
      <c r="H227" s="38" t="s">
        <v>346</v>
      </c>
    </row>
    <row r="228" customFormat="false" ht="14.45" hidden="false" customHeight="true" outlineLevel="0" collapsed="false">
      <c r="A228" s="18"/>
      <c r="B228" s="38" t="s">
        <v>2864</v>
      </c>
      <c r="C228" s="131" t="s">
        <v>3493</v>
      </c>
      <c r="D228" s="131" t="s">
        <v>466</v>
      </c>
      <c r="E228" s="38" t="s">
        <v>2133</v>
      </c>
      <c r="F228" s="54" t="s">
        <v>344</v>
      </c>
      <c r="G228" s="38" t="s">
        <v>346</v>
      </c>
      <c r="H228" s="38" t="s">
        <v>346</v>
      </c>
    </row>
    <row r="229" customFormat="false" ht="14.45" hidden="false" customHeight="true" outlineLevel="0" collapsed="false">
      <c r="A229" s="18"/>
      <c r="B229" s="38" t="s">
        <v>2864</v>
      </c>
      <c r="C229" s="131" t="s">
        <v>3495</v>
      </c>
      <c r="D229" s="131" t="s">
        <v>466</v>
      </c>
      <c r="E229" s="38" t="s">
        <v>2133</v>
      </c>
      <c r="F229" s="54" t="s">
        <v>344</v>
      </c>
      <c r="G229" s="38" t="s">
        <v>346</v>
      </c>
      <c r="H229" s="38" t="s">
        <v>346</v>
      </c>
    </row>
    <row r="230" customFormat="false" ht="14.45" hidden="false" customHeight="true" outlineLevel="0" collapsed="false">
      <c r="A230" s="18"/>
      <c r="B230" s="38" t="s">
        <v>2864</v>
      </c>
      <c r="C230" s="131" t="s">
        <v>3497</v>
      </c>
      <c r="D230" s="131" t="s">
        <v>466</v>
      </c>
      <c r="E230" s="38" t="s">
        <v>2133</v>
      </c>
      <c r="F230" s="54" t="s">
        <v>344</v>
      </c>
      <c r="G230" s="38" t="s">
        <v>346</v>
      </c>
      <c r="H230" s="38" t="s">
        <v>346</v>
      </c>
    </row>
    <row r="231" customFormat="false" ht="14.45" hidden="false" customHeight="true" outlineLevel="0" collapsed="false">
      <c r="A231" s="18"/>
      <c r="B231" s="38" t="s">
        <v>2864</v>
      </c>
      <c r="C231" s="131" t="s">
        <v>3461</v>
      </c>
      <c r="D231" s="131" t="s">
        <v>466</v>
      </c>
      <c r="E231" s="38" t="s">
        <v>2133</v>
      </c>
      <c r="F231" s="54" t="s">
        <v>344</v>
      </c>
      <c r="G231" s="38" t="s">
        <v>346</v>
      </c>
      <c r="H231" s="38" t="s">
        <v>346</v>
      </c>
    </row>
    <row r="232" customFormat="false" ht="14.45" hidden="false" customHeight="true" outlineLevel="0" collapsed="false">
      <c r="A232" s="18"/>
      <c r="B232" s="38" t="s">
        <v>2864</v>
      </c>
      <c r="C232" s="131" t="s">
        <v>3500</v>
      </c>
      <c r="D232" s="131" t="s">
        <v>466</v>
      </c>
      <c r="E232" s="38" t="s">
        <v>2133</v>
      </c>
      <c r="F232" s="54" t="s">
        <v>344</v>
      </c>
      <c r="G232" s="38" t="s">
        <v>346</v>
      </c>
      <c r="H232" s="38" t="s">
        <v>346</v>
      </c>
    </row>
    <row r="233" customFormat="false" ht="14.45" hidden="false" customHeight="true" outlineLevel="0" collapsed="false">
      <c r="A233" s="18"/>
      <c r="B233" s="38" t="s">
        <v>2864</v>
      </c>
      <c r="C233" s="131" t="s">
        <v>3502</v>
      </c>
      <c r="D233" s="131" t="s">
        <v>466</v>
      </c>
      <c r="E233" s="38" t="s">
        <v>2133</v>
      </c>
      <c r="F233" s="54" t="s">
        <v>344</v>
      </c>
      <c r="G233" s="38" t="s">
        <v>346</v>
      </c>
      <c r="H233" s="38" t="s">
        <v>346</v>
      </c>
    </row>
    <row r="234" customFormat="false" ht="14.45" hidden="false" customHeight="true" outlineLevel="0" collapsed="false">
      <c r="A234" s="18"/>
      <c r="B234" s="38" t="s">
        <v>2864</v>
      </c>
      <c r="C234" s="131" t="s">
        <v>3504</v>
      </c>
      <c r="D234" s="131" t="s">
        <v>466</v>
      </c>
      <c r="E234" s="38" t="s">
        <v>2133</v>
      </c>
      <c r="F234" s="54" t="s">
        <v>344</v>
      </c>
      <c r="G234" s="38" t="s">
        <v>346</v>
      </c>
      <c r="H234" s="38" t="s">
        <v>346</v>
      </c>
    </row>
    <row r="235" customFormat="false" ht="14.45" hidden="false" customHeight="true" outlineLevel="0" collapsed="false">
      <c r="A235" s="18"/>
      <c r="B235" s="38" t="s">
        <v>2864</v>
      </c>
      <c r="C235" s="131" t="s">
        <v>3506</v>
      </c>
      <c r="D235" s="131" t="s">
        <v>466</v>
      </c>
      <c r="E235" s="38" t="s">
        <v>2133</v>
      </c>
      <c r="F235" s="54" t="s">
        <v>344</v>
      </c>
      <c r="G235" s="38" t="s">
        <v>346</v>
      </c>
      <c r="H235" s="38" t="s">
        <v>346</v>
      </c>
    </row>
    <row r="236" customFormat="false" ht="14.45" hidden="false" customHeight="true" outlineLevel="0" collapsed="false">
      <c r="A236" s="18"/>
      <c r="B236" s="38" t="s">
        <v>2864</v>
      </c>
      <c r="C236" s="131" t="s">
        <v>3508</v>
      </c>
      <c r="D236" s="131" t="s">
        <v>466</v>
      </c>
      <c r="E236" s="38" t="s">
        <v>2133</v>
      </c>
      <c r="F236" s="54" t="s">
        <v>344</v>
      </c>
      <c r="G236" s="38" t="s">
        <v>346</v>
      </c>
      <c r="H236" s="38" t="s">
        <v>346</v>
      </c>
    </row>
    <row r="237" customFormat="false" ht="14.45" hidden="false" customHeight="true" outlineLevel="0" collapsed="false">
      <c r="A237" s="18"/>
      <c r="B237" s="38" t="s">
        <v>2878</v>
      </c>
      <c r="C237" s="131" t="s">
        <v>3391</v>
      </c>
      <c r="D237" s="131" t="s">
        <v>466</v>
      </c>
      <c r="E237" s="38" t="s">
        <v>2133</v>
      </c>
      <c r="F237" s="54" t="s">
        <v>344</v>
      </c>
      <c r="G237" s="38" t="s">
        <v>346</v>
      </c>
      <c r="H237" s="38" t="s">
        <v>346</v>
      </c>
    </row>
    <row r="238" customFormat="false" ht="14.45" hidden="false" customHeight="true" outlineLevel="0" collapsed="false">
      <c r="A238" s="18"/>
      <c r="B238" s="38" t="s">
        <v>2864</v>
      </c>
      <c r="C238" s="131" t="s">
        <v>3512</v>
      </c>
      <c r="D238" s="131" t="s">
        <v>466</v>
      </c>
      <c r="E238" s="38" t="s">
        <v>2133</v>
      </c>
      <c r="F238" s="54" t="s">
        <v>344</v>
      </c>
      <c r="G238" s="38" t="s">
        <v>346</v>
      </c>
      <c r="H238" s="38" t="s">
        <v>346</v>
      </c>
    </row>
    <row r="239" customFormat="false" ht="14.45" hidden="false" customHeight="true" outlineLevel="0" collapsed="false">
      <c r="A239" s="18"/>
      <c r="B239" s="38" t="s">
        <v>2864</v>
      </c>
      <c r="C239" s="131" t="s">
        <v>3514</v>
      </c>
      <c r="D239" s="131" t="s">
        <v>466</v>
      </c>
      <c r="E239" s="38" t="s">
        <v>2133</v>
      </c>
      <c r="F239" s="54" t="s">
        <v>344</v>
      </c>
      <c r="G239" s="38" t="s">
        <v>346</v>
      </c>
      <c r="H239" s="38" t="s">
        <v>346</v>
      </c>
    </row>
    <row r="240" customFormat="false" ht="14.45" hidden="false" customHeight="true" outlineLevel="0" collapsed="false">
      <c r="A240" s="18"/>
      <c r="B240" s="38" t="s">
        <v>2864</v>
      </c>
      <c r="C240" s="131" t="s">
        <v>3305</v>
      </c>
      <c r="D240" s="131" t="s">
        <v>466</v>
      </c>
      <c r="E240" s="38" t="s">
        <v>2133</v>
      </c>
      <c r="F240" s="54" t="s">
        <v>344</v>
      </c>
      <c r="G240" s="38" t="s">
        <v>346</v>
      </c>
      <c r="H240" s="38" t="s">
        <v>346</v>
      </c>
    </row>
    <row r="241" customFormat="false" ht="14.45" hidden="false" customHeight="true" outlineLevel="0" collapsed="false">
      <c r="A241" s="18"/>
      <c r="B241" s="38" t="s">
        <v>2864</v>
      </c>
      <c r="C241" s="131" t="s">
        <v>3469</v>
      </c>
      <c r="D241" s="131" t="s">
        <v>466</v>
      </c>
      <c r="E241" s="38" t="s">
        <v>2133</v>
      </c>
      <c r="F241" s="54" t="s">
        <v>344</v>
      </c>
      <c r="G241" s="38" t="s">
        <v>346</v>
      </c>
      <c r="H241" s="38" t="s">
        <v>346</v>
      </c>
    </row>
    <row r="242" customFormat="false" ht="14.45" hidden="false" customHeight="true" outlineLevel="0" collapsed="false">
      <c r="A242" s="18"/>
      <c r="B242" s="38" t="s">
        <v>2864</v>
      </c>
      <c r="C242" s="131" t="s">
        <v>3473</v>
      </c>
      <c r="D242" s="131" t="s">
        <v>466</v>
      </c>
      <c r="E242" s="38" t="s">
        <v>2133</v>
      </c>
      <c r="F242" s="54" t="s">
        <v>344</v>
      </c>
      <c r="G242" s="38" t="s">
        <v>346</v>
      </c>
      <c r="H242" s="38" t="s">
        <v>346</v>
      </c>
    </row>
    <row r="243" customFormat="false" ht="14.45" hidden="false" customHeight="true" outlineLevel="0" collapsed="false">
      <c r="A243" s="18"/>
      <c r="B243" s="38" t="s">
        <v>2864</v>
      </c>
      <c r="C243" s="131" t="s">
        <v>3525</v>
      </c>
      <c r="D243" s="131" t="s">
        <v>466</v>
      </c>
      <c r="E243" s="38" t="s">
        <v>2133</v>
      </c>
      <c r="F243" s="54" t="s">
        <v>344</v>
      </c>
      <c r="G243" s="38" t="s">
        <v>346</v>
      </c>
      <c r="H243" s="38" t="s">
        <v>346</v>
      </c>
    </row>
    <row r="244" customFormat="false" ht="14.45" hidden="false" customHeight="true" outlineLevel="0" collapsed="false">
      <c r="A244" s="18"/>
      <c r="B244" s="38" t="s">
        <v>2864</v>
      </c>
      <c r="C244" s="131" t="s">
        <v>3485</v>
      </c>
      <c r="D244" s="131" t="s">
        <v>466</v>
      </c>
      <c r="E244" s="38" t="s">
        <v>2133</v>
      </c>
      <c r="F244" s="54" t="s">
        <v>344</v>
      </c>
      <c r="G244" s="38" t="s">
        <v>346</v>
      </c>
      <c r="H244" s="38" t="s">
        <v>346</v>
      </c>
    </row>
    <row r="245" customFormat="false" ht="14.45" hidden="false" customHeight="true" outlineLevel="0" collapsed="false">
      <c r="A245" s="18"/>
      <c r="B245" s="38" t="s">
        <v>2864</v>
      </c>
      <c r="C245" s="131" t="s">
        <v>3528</v>
      </c>
      <c r="D245" s="131" t="s">
        <v>466</v>
      </c>
      <c r="E245" s="38" t="s">
        <v>2133</v>
      </c>
      <c r="F245" s="54" t="s">
        <v>344</v>
      </c>
      <c r="G245" s="38" t="s">
        <v>346</v>
      </c>
      <c r="H245" s="38" t="s">
        <v>346</v>
      </c>
    </row>
    <row r="246" customFormat="false" ht="14.45" hidden="false" customHeight="true" outlineLevel="0" collapsed="false">
      <c r="A246" s="18"/>
      <c r="B246" s="38" t="s">
        <v>2864</v>
      </c>
      <c r="C246" s="131" t="s">
        <v>3532</v>
      </c>
      <c r="D246" s="131" t="s">
        <v>466</v>
      </c>
      <c r="E246" s="38" t="s">
        <v>2133</v>
      </c>
      <c r="F246" s="54" t="s">
        <v>344</v>
      </c>
      <c r="G246" s="38" t="s">
        <v>346</v>
      </c>
      <c r="H246" s="38" t="s">
        <v>346</v>
      </c>
    </row>
    <row r="247" customFormat="false" ht="14.45" hidden="false" customHeight="true" outlineLevel="0" collapsed="false">
      <c r="A247" s="18"/>
      <c r="B247" s="38" t="s">
        <v>2864</v>
      </c>
      <c r="C247" s="131" t="s">
        <v>3483</v>
      </c>
      <c r="D247" s="131" t="s">
        <v>466</v>
      </c>
      <c r="E247" s="38" t="s">
        <v>2133</v>
      </c>
      <c r="F247" s="54" t="s">
        <v>344</v>
      </c>
      <c r="G247" s="38" t="s">
        <v>346</v>
      </c>
      <c r="H247" s="38" t="s">
        <v>346</v>
      </c>
    </row>
    <row r="248" customFormat="false" ht="14.45" hidden="false" customHeight="true" outlineLevel="0" collapsed="false">
      <c r="A248" s="18"/>
      <c r="B248" s="38" t="s">
        <v>2864</v>
      </c>
      <c r="C248" s="131" t="s">
        <v>3535</v>
      </c>
      <c r="D248" s="131" t="s">
        <v>466</v>
      </c>
      <c r="E248" s="38" t="s">
        <v>2133</v>
      </c>
      <c r="F248" s="54" t="s">
        <v>344</v>
      </c>
      <c r="G248" s="38" t="s">
        <v>346</v>
      </c>
      <c r="H248" s="38" t="s">
        <v>346</v>
      </c>
    </row>
    <row r="249" customFormat="false" ht="14.45" hidden="false" customHeight="true" outlineLevel="0" collapsed="false">
      <c r="A249" s="18"/>
      <c r="B249" s="38" t="s">
        <v>2864</v>
      </c>
      <c r="C249" s="131" t="s">
        <v>3537</v>
      </c>
      <c r="D249" s="131" t="s">
        <v>466</v>
      </c>
      <c r="E249" s="38" t="s">
        <v>2133</v>
      </c>
      <c r="F249" s="54" t="s">
        <v>344</v>
      </c>
      <c r="G249" s="38" t="s">
        <v>346</v>
      </c>
      <c r="H249" s="38" t="s">
        <v>346</v>
      </c>
    </row>
    <row r="250" customFormat="false" ht="14.45" hidden="false" customHeight="true" outlineLevel="0" collapsed="false">
      <c r="A250" s="18"/>
      <c r="B250" s="38" t="s">
        <v>2864</v>
      </c>
      <c r="C250" s="131" t="s">
        <v>3283</v>
      </c>
      <c r="D250" s="131" t="s">
        <v>466</v>
      </c>
      <c r="E250" s="38" t="s">
        <v>2133</v>
      </c>
      <c r="F250" s="54" t="s">
        <v>344</v>
      </c>
      <c r="G250" s="38" t="s">
        <v>346</v>
      </c>
      <c r="H250" s="38" t="s">
        <v>346</v>
      </c>
    </row>
    <row r="251" customFormat="false" ht="14.45" hidden="false" customHeight="true" outlineLevel="0" collapsed="false">
      <c r="A251" s="18"/>
      <c r="B251" s="38" t="s">
        <v>2864</v>
      </c>
      <c r="C251" s="131" t="s">
        <v>3285</v>
      </c>
      <c r="D251" s="131" t="s">
        <v>466</v>
      </c>
      <c r="E251" s="38" t="s">
        <v>2133</v>
      </c>
      <c r="F251" s="54" t="s">
        <v>344</v>
      </c>
      <c r="G251" s="38" t="s">
        <v>346</v>
      </c>
      <c r="H251" s="38" t="s">
        <v>346</v>
      </c>
    </row>
    <row r="252" customFormat="false" ht="14.45" hidden="false" customHeight="true" outlineLevel="0" collapsed="false">
      <c r="A252" s="18"/>
      <c r="B252" s="38" t="s">
        <v>2864</v>
      </c>
      <c r="C252" s="131" t="s">
        <v>3287</v>
      </c>
      <c r="D252" s="131" t="s">
        <v>466</v>
      </c>
      <c r="E252" s="38" t="s">
        <v>2133</v>
      </c>
      <c r="F252" s="54" t="s">
        <v>344</v>
      </c>
      <c r="G252" s="38" t="s">
        <v>346</v>
      </c>
      <c r="H252" s="38" t="s">
        <v>346</v>
      </c>
    </row>
    <row r="253" customFormat="false" ht="14.45" hidden="false" customHeight="true" outlineLevel="0" collapsed="false">
      <c r="A253" s="18"/>
      <c r="B253" s="38" t="s">
        <v>2864</v>
      </c>
      <c r="C253" s="131" t="s">
        <v>3291</v>
      </c>
      <c r="D253" s="131" t="s">
        <v>466</v>
      </c>
      <c r="E253" s="38" t="s">
        <v>2133</v>
      </c>
      <c r="F253" s="54" t="s">
        <v>344</v>
      </c>
      <c r="G253" s="38" t="s">
        <v>346</v>
      </c>
      <c r="H253" s="38" t="s">
        <v>346</v>
      </c>
    </row>
    <row r="254" customFormat="false" ht="14.45" hidden="false" customHeight="true" outlineLevel="0" collapsed="false">
      <c r="A254" s="18"/>
      <c r="B254" s="38" t="s">
        <v>2864</v>
      </c>
      <c r="C254" s="131" t="s">
        <v>3293</v>
      </c>
      <c r="D254" s="131" t="s">
        <v>466</v>
      </c>
      <c r="E254" s="38" t="s">
        <v>2133</v>
      </c>
      <c r="F254" s="54" t="s">
        <v>344</v>
      </c>
      <c r="G254" s="38" t="s">
        <v>346</v>
      </c>
      <c r="H254" s="38" t="s">
        <v>346</v>
      </c>
    </row>
    <row r="255" customFormat="false" ht="14.45" hidden="false" customHeight="true" outlineLevel="0" collapsed="false">
      <c r="A255" s="18"/>
      <c r="B255" s="38" t="s">
        <v>2864</v>
      </c>
      <c r="C255" s="131" t="s">
        <v>3269</v>
      </c>
      <c r="D255" s="131" t="s">
        <v>466</v>
      </c>
      <c r="E255" s="38" t="s">
        <v>2133</v>
      </c>
      <c r="F255" s="54" t="s">
        <v>344</v>
      </c>
      <c r="G255" s="38" t="s">
        <v>346</v>
      </c>
      <c r="H255" s="38" t="s">
        <v>346</v>
      </c>
    </row>
    <row r="256" customFormat="false" ht="14.45" hidden="false" customHeight="true" outlineLevel="0" collapsed="false">
      <c r="A256" s="18"/>
      <c r="B256" s="38" t="s">
        <v>2864</v>
      </c>
      <c r="C256" s="131" t="s">
        <v>3295</v>
      </c>
      <c r="D256" s="131" t="s">
        <v>466</v>
      </c>
      <c r="E256" s="38" t="s">
        <v>2133</v>
      </c>
      <c r="F256" s="54" t="s">
        <v>344</v>
      </c>
      <c r="G256" s="38" t="s">
        <v>346</v>
      </c>
      <c r="H256" s="38" t="s">
        <v>346</v>
      </c>
    </row>
    <row r="257" customFormat="false" ht="14.45" hidden="false" customHeight="true" outlineLevel="0" collapsed="false">
      <c r="A257" s="18"/>
      <c r="B257" s="38" t="s">
        <v>2864</v>
      </c>
      <c r="C257" s="131" t="s">
        <v>3543</v>
      </c>
      <c r="D257" s="131" t="s">
        <v>466</v>
      </c>
      <c r="E257" s="38" t="s">
        <v>2133</v>
      </c>
      <c r="F257" s="54" t="s">
        <v>344</v>
      </c>
      <c r="G257" s="38" t="s">
        <v>346</v>
      </c>
      <c r="H257" s="38" t="s">
        <v>346</v>
      </c>
    </row>
    <row r="258" customFormat="false" ht="14.45" hidden="false" customHeight="true" outlineLevel="0" collapsed="false">
      <c r="A258" s="18"/>
      <c r="B258" s="38" t="s">
        <v>2864</v>
      </c>
      <c r="C258" s="131" t="s">
        <v>3545</v>
      </c>
      <c r="D258" s="131" t="s">
        <v>466</v>
      </c>
      <c r="E258" s="38" t="s">
        <v>2133</v>
      </c>
      <c r="F258" s="54" t="s">
        <v>344</v>
      </c>
      <c r="G258" s="38" t="s">
        <v>346</v>
      </c>
      <c r="H258" s="38" t="s">
        <v>346</v>
      </c>
    </row>
    <row r="259" customFormat="false" ht="14.45" hidden="false" customHeight="true" outlineLevel="0" collapsed="false">
      <c r="A259" s="18"/>
      <c r="B259" s="38" t="s">
        <v>2864</v>
      </c>
      <c r="C259" s="131" t="s">
        <v>3547</v>
      </c>
      <c r="D259" s="131" t="s">
        <v>466</v>
      </c>
      <c r="E259" s="38" t="s">
        <v>2133</v>
      </c>
      <c r="F259" s="54" t="s">
        <v>344</v>
      </c>
      <c r="G259" s="38" t="s">
        <v>346</v>
      </c>
      <c r="H259" s="38" t="s">
        <v>346</v>
      </c>
    </row>
    <row r="260" customFormat="false" ht="14.45" hidden="false" customHeight="true" outlineLevel="0" collapsed="false">
      <c r="A260" s="18"/>
      <c r="B260" s="38" t="s">
        <v>2864</v>
      </c>
      <c r="C260" s="131" t="s">
        <v>3549</v>
      </c>
      <c r="D260" s="131" t="s">
        <v>466</v>
      </c>
      <c r="E260" s="38" t="s">
        <v>2133</v>
      </c>
      <c r="F260" s="54" t="s">
        <v>344</v>
      </c>
      <c r="G260" s="38" t="s">
        <v>346</v>
      </c>
      <c r="H260" s="38" t="s">
        <v>346</v>
      </c>
    </row>
    <row r="261" customFormat="false" ht="14.45" hidden="false" customHeight="true" outlineLevel="0" collapsed="false">
      <c r="A261" s="18"/>
      <c r="B261" s="38" t="s">
        <v>2864</v>
      </c>
      <c r="C261" s="131" t="s">
        <v>3550</v>
      </c>
      <c r="D261" s="131" t="s">
        <v>466</v>
      </c>
      <c r="E261" s="38" t="s">
        <v>2133</v>
      </c>
      <c r="F261" s="54" t="s">
        <v>344</v>
      </c>
      <c r="G261" s="38" t="s">
        <v>346</v>
      </c>
      <c r="H261" s="38" t="s">
        <v>346</v>
      </c>
    </row>
    <row r="262" customFormat="false" ht="14.45" hidden="false" customHeight="true" outlineLevel="0" collapsed="false">
      <c r="A262" s="18"/>
      <c r="B262" s="38" t="s">
        <v>2864</v>
      </c>
      <c r="C262" s="131" t="s">
        <v>3257</v>
      </c>
      <c r="D262" s="131" t="s">
        <v>466</v>
      </c>
      <c r="E262" s="38" t="s">
        <v>2133</v>
      </c>
      <c r="F262" s="54" t="s">
        <v>344</v>
      </c>
      <c r="G262" s="38" t="s">
        <v>346</v>
      </c>
      <c r="H262" s="38" t="s">
        <v>346</v>
      </c>
    </row>
    <row r="263" customFormat="false" ht="14.45" hidden="false" customHeight="true" outlineLevel="0" collapsed="false">
      <c r="A263" s="18"/>
      <c r="B263" s="38" t="s">
        <v>2864</v>
      </c>
      <c r="C263" s="131" t="s">
        <v>3259</v>
      </c>
      <c r="D263" s="131" t="s">
        <v>466</v>
      </c>
      <c r="E263" s="38" t="s">
        <v>2133</v>
      </c>
      <c r="F263" s="54" t="s">
        <v>344</v>
      </c>
      <c r="G263" s="38" t="s">
        <v>346</v>
      </c>
      <c r="H263" s="38" t="s">
        <v>346</v>
      </c>
    </row>
    <row r="264" customFormat="false" ht="14.45" hidden="false" customHeight="true" outlineLevel="0" collapsed="false">
      <c r="A264" s="18"/>
      <c r="B264" s="38" t="s">
        <v>2864</v>
      </c>
      <c r="C264" s="131" t="s">
        <v>3261</v>
      </c>
      <c r="D264" s="131" t="s">
        <v>466</v>
      </c>
      <c r="E264" s="38" t="s">
        <v>2133</v>
      </c>
      <c r="F264" s="54" t="s">
        <v>344</v>
      </c>
      <c r="G264" s="38" t="s">
        <v>346</v>
      </c>
      <c r="H264" s="38" t="s">
        <v>346</v>
      </c>
    </row>
    <row r="265" customFormat="false" ht="14.45" hidden="false" customHeight="true" outlineLevel="0" collapsed="false">
      <c r="A265" s="18"/>
      <c r="B265" s="38" t="s">
        <v>2864</v>
      </c>
      <c r="C265" s="131" t="s">
        <v>3263</v>
      </c>
      <c r="D265" s="131" t="s">
        <v>466</v>
      </c>
      <c r="E265" s="38" t="s">
        <v>2133</v>
      </c>
      <c r="F265" s="54" t="s">
        <v>344</v>
      </c>
      <c r="G265" s="38" t="s">
        <v>346</v>
      </c>
      <c r="H265" s="38" t="s">
        <v>346</v>
      </c>
    </row>
    <row r="266" customFormat="false" ht="14.45" hidden="false" customHeight="true" outlineLevel="0" collapsed="false">
      <c r="A266" s="18"/>
      <c r="B266" s="38" t="s">
        <v>2864</v>
      </c>
      <c r="C266" s="131" t="s">
        <v>3265</v>
      </c>
      <c r="D266" s="131" t="s">
        <v>466</v>
      </c>
      <c r="E266" s="38" t="s">
        <v>2133</v>
      </c>
      <c r="F266" s="54" t="s">
        <v>344</v>
      </c>
      <c r="G266" s="38" t="s">
        <v>346</v>
      </c>
      <c r="H266" s="38" t="s">
        <v>346</v>
      </c>
    </row>
    <row r="267" customFormat="false" ht="14.45" hidden="false" customHeight="true" outlineLevel="0" collapsed="false">
      <c r="A267" s="18"/>
      <c r="B267" s="38" t="s">
        <v>2864</v>
      </c>
      <c r="C267" s="131" t="s">
        <v>3277</v>
      </c>
      <c r="D267" s="131" t="s">
        <v>466</v>
      </c>
      <c r="E267" s="38" t="s">
        <v>2133</v>
      </c>
      <c r="F267" s="54" t="s">
        <v>344</v>
      </c>
      <c r="G267" s="38" t="s">
        <v>346</v>
      </c>
      <c r="H267" s="38" t="s">
        <v>346</v>
      </c>
    </row>
    <row r="268" customFormat="false" ht="14.45" hidden="false" customHeight="true" outlineLevel="0" collapsed="false">
      <c r="A268" s="18"/>
      <c r="B268" s="38" t="s">
        <v>2864</v>
      </c>
      <c r="C268" s="131" t="s">
        <v>3279</v>
      </c>
      <c r="D268" s="131" t="s">
        <v>466</v>
      </c>
      <c r="E268" s="38" t="s">
        <v>2133</v>
      </c>
      <c r="F268" s="54" t="s">
        <v>344</v>
      </c>
      <c r="G268" s="38" t="s">
        <v>346</v>
      </c>
      <c r="H268" s="38" t="s">
        <v>346</v>
      </c>
    </row>
    <row r="269" customFormat="false" ht="14.45" hidden="false" customHeight="true" outlineLevel="0" collapsed="false">
      <c r="A269" s="18"/>
      <c r="B269" s="38" t="s">
        <v>2864</v>
      </c>
      <c r="C269" s="131" t="s">
        <v>3281</v>
      </c>
      <c r="D269" s="131" t="s">
        <v>466</v>
      </c>
      <c r="E269" s="38" t="s">
        <v>2133</v>
      </c>
      <c r="F269" s="54" t="s">
        <v>344</v>
      </c>
      <c r="G269" s="38" t="s">
        <v>346</v>
      </c>
      <c r="H269" s="38" t="s">
        <v>346</v>
      </c>
    </row>
    <row r="270" customFormat="false" ht="14.45" hidden="false" customHeight="true" outlineLevel="0" collapsed="false">
      <c r="A270" s="18"/>
      <c r="B270" s="38" t="s">
        <v>2864</v>
      </c>
      <c r="C270" s="131" t="s">
        <v>3267</v>
      </c>
      <c r="D270" s="131" t="s">
        <v>466</v>
      </c>
      <c r="E270" s="38" t="s">
        <v>2133</v>
      </c>
      <c r="F270" s="54" t="s">
        <v>344</v>
      </c>
      <c r="G270" s="38" t="s">
        <v>346</v>
      </c>
      <c r="H270" s="38" t="s">
        <v>346</v>
      </c>
    </row>
    <row r="271" customFormat="false" ht="14.45" hidden="false" customHeight="true" outlineLevel="0" collapsed="false">
      <c r="A271" s="18"/>
      <c r="B271" s="38" t="s">
        <v>2864</v>
      </c>
      <c r="C271" s="131" t="s">
        <v>3271</v>
      </c>
      <c r="D271" s="131" t="s">
        <v>466</v>
      </c>
      <c r="E271" s="38" t="s">
        <v>2133</v>
      </c>
      <c r="F271" s="54" t="s">
        <v>344</v>
      </c>
      <c r="G271" s="38" t="s">
        <v>346</v>
      </c>
      <c r="H271" s="38" t="s">
        <v>346</v>
      </c>
    </row>
    <row r="272" customFormat="false" ht="14.45" hidden="false" customHeight="true" outlineLevel="0" collapsed="false">
      <c r="A272" s="18"/>
      <c r="B272" s="38" t="s">
        <v>2864</v>
      </c>
      <c r="C272" s="131" t="s">
        <v>3273</v>
      </c>
      <c r="D272" s="131" t="s">
        <v>466</v>
      </c>
      <c r="E272" s="38" t="s">
        <v>2133</v>
      </c>
      <c r="F272" s="54" t="s">
        <v>344</v>
      </c>
      <c r="G272" s="38" t="s">
        <v>346</v>
      </c>
      <c r="H272" s="38" t="s">
        <v>346</v>
      </c>
    </row>
    <row r="273" customFormat="false" ht="14.45" hidden="false" customHeight="true" outlineLevel="0" collapsed="false">
      <c r="A273" s="18"/>
      <c r="B273" s="38" t="s">
        <v>2864</v>
      </c>
      <c r="C273" s="131" t="s">
        <v>3275</v>
      </c>
      <c r="D273" s="131" t="s">
        <v>466</v>
      </c>
      <c r="E273" s="38" t="s">
        <v>2133</v>
      </c>
      <c r="F273" s="54" t="s">
        <v>344</v>
      </c>
      <c r="G273" s="38" t="s">
        <v>346</v>
      </c>
      <c r="H273" s="38" t="s">
        <v>346</v>
      </c>
    </row>
    <row r="274" customFormat="false" ht="14.45" hidden="false" customHeight="true" outlineLevel="0" collapsed="false">
      <c r="A274" s="18"/>
      <c r="B274" s="38" t="s">
        <v>2864</v>
      </c>
      <c r="C274" s="131" t="s">
        <v>3562</v>
      </c>
      <c r="D274" s="131" t="s">
        <v>466</v>
      </c>
      <c r="E274" s="38" t="s">
        <v>2133</v>
      </c>
      <c r="F274" s="54" t="s">
        <v>344</v>
      </c>
      <c r="G274" s="38" t="s">
        <v>346</v>
      </c>
      <c r="H274" s="38" t="s">
        <v>346</v>
      </c>
    </row>
    <row r="275" customFormat="false" ht="14.45" hidden="false" customHeight="true" outlineLevel="0" collapsed="false">
      <c r="A275" s="18"/>
      <c r="B275" s="38" t="s">
        <v>2864</v>
      </c>
      <c r="C275" s="131" t="s">
        <v>3564</v>
      </c>
      <c r="D275" s="131" t="s">
        <v>466</v>
      </c>
      <c r="E275" s="38" t="s">
        <v>2133</v>
      </c>
      <c r="F275" s="54" t="s">
        <v>344</v>
      </c>
      <c r="G275" s="38" t="s">
        <v>346</v>
      </c>
      <c r="H275" s="38" t="s">
        <v>346</v>
      </c>
    </row>
    <row r="276" customFormat="false" ht="14.45" hidden="false" customHeight="true" outlineLevel="0" collapsed="false">
      <c r="A276" s="18"/>
      <c r="B276" s="38" t="s">
        <v>2864</v>
      </c>
      <c r="C276" s="131" t="s">
        <v>3566</v>
      </c>
      <c r="D276" s="131" t="s">
        <v>466</v>
      </c>
      <c r="E276" s="38" t="s">
        <v>2133</v>
      </c>
      <c r="F276" s="54" t="s">
        <v>344</v>
      </c>
      <c r="G276" s="38" t="s">
        <v>346</v>
      </c>
      <c r="H276" s="38" t="s">
        <v>346</v>
      </c>
    </row>
    <row r="277" customFormat="false" ht="14.45" hidden="false" customHeight="true" outlineLevel="0" collapsed="false">
      <c r="A277" s="18"/>
      <c r="B277" s="38" t="s">
        <v>2864</v>
      </c>
      <c r="C277" s="131" t="s">
        <v>3568</v>
      </c>
      <c r="D277" s="131" t="s">
        <v>466</v>
      </c>
      <c r="E277" s="38" t="s">
        <v>2133</v>
      </c>
      <c r="F277" s="54" t="s">
        <v>344</v>
      </c>
      <c r="G277" s="38" t="s">
        <v>346</v>
      </c>
      <c r="H277" s="38" t="s">
        <v>346</v>
      </c>
    </row>
    <row r="278" customFormat="false" ht="14.45" hidden="false" customHeight="true" outlineLevel="0" collapsed="false">
      <c r="A278" s="18"/>
      <c r="B278" s="38" t="s">
        <v>2864</v>
      </c>
      <c r="C278" s="131" t="s">
        <v>3570</v>
      </c>
      <c r="D278" s="131" t="s">
        <v>466</v>
      </c>
      <c r="E278" s="38" t="s">
        <v>2133</v>
      </c>
      <c r="F278" s="54" t="s">
        <v>344</v>
      </c>
      <c r="G278" s="38" t="s">
        <v>346</v>
      </c>
      <c r="H278" s="38" t="s">
        <v>346</v>
      </c>
    </row>
    <row r="279" customFormat="false" ht="14.45" hidden="false" customHeight="true" outlineLevel="0" collapsed="false">
      <c r="A279" s="18"/>
      <c r="B279" s="38" t="s">
        <v>2864</v>
      </c>
      <c r="C279" s="131" t="s">
        <v>3571</v>
      </c>
      <c r="D279" s="131" t="s">
        <v>466</v>
      </c>
      <c r="E279" s="38" t="s">
        <v>2133</v>
      </c>
      <c r="F279" s="54" t="s">
        <v>344</v>
      </c>
      <c r="G279" s="38" t="s">
        <v>346</v>
      </c>
      <c r="H279" s="38" t="s">
        <v>346</v>
      </c>
    </row>
    <row r="280" customFormat="false" ht="14.45" hidden="false" customHeight="true" outlineLevel="0" collapsed="false">
      <c r="A280" s="18"/>
      <c r="B280" s="38" t="s">
        <v>2864</v>
      </c>
      <c r="C280" s="131" t="s">
        <v>3572</v>
      </c>
      <c r="D280" s="131" t="s">
        <v>466</v>
      </c>
      <c r="E280" s="38" t="s">
        <v>2133</v>
      </c>
      <c r="F280" s="54" t="s">
        <v>344</v>
      </c>
      <c r="G280" s="38" t="s">
        <v>346</v>
      </c>
      <c r="H280" s="38" t="s">
        <v>346</v>
      </c>
    </row>
    <row r="281" customFormat="false" ht="14.45" hidden="false" customHeight="true" outlineLevel="0" collapsed="false">
      <c r="A281" s="18"/>
      <c r="B281" s="38" t="s">
        <v>2864</v>
      </c>
      <c r="C281" s="131" t="s">
        <v>3573</v>
      </c>
      <c r="D281" s="131" t="s">
        <v>466</v>
      </c>
      <c r="E281" s="38" t="s">
        <v>2133</v>
      </c>
      <c r="F281" s="54" t="s">
        <v>344</v>
      </c>
      <c r="G281" s="38" t="s">
        <v>346</v>
      </c>
      <c r="H281" s="38" t="s">
        <v>346</v>
      </c>
    </row>
    <row r="282" customFormat="false" ht="14.45" hidden="false" customHeight="true" outlineLevel="0" collapsed="false">
      <c r="A282" s="18"/>
      <c r="B282" s="38" t="s">
        <v>2864</v>
      </c>
      <c r="C282" s="131" t="s">
        <v>3575</v>
      </c>
      <c r="D282" s="131" t="s">
        <v>466</v>
      </c>
      <c r="E282" s="38" t="s">
        <v>2133</v>
      </c>
      <c r="F282" s="54" t="s">
        <v>344</v>
      </c>
      <c r="G282" s="38" t="s">
        <v>346</v>
      </c>
      <c r="H282" s="38" t="s">
        <v>346</v>
      </c>
    </row>
    <row r="283" customFormat="false" ht="14.45" hidden="false" customHeight="true" outlineLevel="0" collapsed="false">
      <c r="A283" s="18"/>
      <c r="B283" s="38" t="s">
        <v>2864</v>
      </c>
      <c r="C283" s="131" t="s">
        <v>3577</v>
      </c>
      <c r="D283" s="131" t="s">
        <v>466</v>
      </c>
      <c r="E283" s="38" t="s">
        <v>2133</v>
      </c>
      <c r="F283" s="54" t="s">
        <v>344</v>
      </c>
      <c r="G283" s="38" t="s">
        <v>346</v>
      </c>
      <c r="H283" s="38" t="s">
        <v>346</v>
      </c>
    </row>
    <row r="284" customFormat="false" ht="14.45" hidden="false" customHeight="true" outlineLevel="0" collapsed="false">
      <c r="A284" s="18"/>
      <c r="B284" s="38" t="s">
        <v>2864</v>
      </c>
      <c r="C284" s="131" t="s">
        <v>3578</v>
      </c>
      <c r="D284" s="131" t="s">
        <v>466</v>
      </c>
      <c r="E284" s="38" t="s">
        <v>2133</v>
      </c>
      <c r="F284" s="54" t="s">
        <v>344</v>
      </c>
      <c r="G284" s="38" t="s">
        <v>346</v>
      </c>
      <c r="H284" s="38" t="s">
        <v>346</v>
      </c>
    </row>
    <row r="285" customFormat="false" ht="14.45" hidden="false" customHeight="true" outlineLevel="0" collapsed="false">
      <c r="A285" s="18"/>
      <c r="B285" s="38" t="s">
        <v>2864</v>
      </c>
      <c r="C285" s="131" t="s">
        <v>3580</v>
      </c>
      <c r="D285" s="131" t="s">
        <v>466</v>
      </c>
      <c r="E285" s="38" t="s">
        <v>2133</v>
      </c>
      <c r="F285" s="54" t="s">
        <v>344</v>
      </c>
      <c r="G285" s="38" t="s">
        <v>346</v>
      </c>
      <c r="H285" s="38" t="s">
        <v>346</v>
      </c>
    </row>
    <row r="286" customFormat="false" ht="14.45" hidden="false" customHeight="true" outlineLevel="0" collapsed="false">
      <c r="A286" s="18"/>
      <c r="B286" s="38" t="s">
        <v>2864</v>
      </c>
      <c r="C286" s="131" t="s">
        <v>3582</v>
      </c>
      <c r="D286" s="131" t="s">
        <v>466</v>
      </c>
      <c r="E286" s="38" t="s">
        <v>2133</v>
      </c>
      <c r="F286" s="54" t="s">
        <v>344</v>
      </c>
      <c r="G286" s="38" t="s">
        <v>346</v>
      </c>
      <c r="H286" s="38" t="s">
        <v>346</v>
      </c>
    </row>
    <row r="287" customFormat="false" ht="14.45" hidden="false" customHeight="true" outlineLevel="0" collapsed="false">
      <c r="A287" s="18"/>
      <c r="B287" s="38" t="s">
        <v>2864</v>
      </c>
      <c r="C287" s="131" t="s">
        <v>3584</v>
      </c>
      <c r="D287" s="131" t="s">
        <v>466</v>
      </c>
      <c r="E287" s="38" t="s">
        <v>2133</v>
      </c>
      <c r="F287" s="54" t="s">
        <v>344</v>
      </c>
      <c r="G287" s="38" t="s">
        <v>346</v>
      </c>
      <c r="H287" s="38" t="s">
        <v>346</v>
      </c>
    </row>
    <row r="288" customFormat="false" ht="14.45" hidden="false" customHeight="true" outlineLevel="0" collapsed="false">
      <c r="A288" s="18"/>
      <c r="B288" s="38" t="s">
        <v>2864</v>
      </c>
      <c r="C288" s="131" t="s">
        <v>3585</v>
      </c>
      <c r="D288" s="131" t="s">
        <v>466</v>
      </c>
      <c r="E288" s="38" t="s">
        <v>2133</v>
      </c>
      <c r="F288" s="54" t="s">
        <v>344</v>
      </c>
      <c r="G288" s="38" t="s">
        <v>346</v>
      </c>
      <c r="H288" s="38" t="s">
        <v>346</v>
      </c>
    </row>
    <row r="289" customFormat="false" ht="14.45" hidden="false" customHeight="true" outlineLevel="0" collapsed="false">
      <c r="A289" s="18"/>
      <c r="B289" s="38" t="s">
        <v>2864</v>
      </c>
      <c r="C289" s="131" t="s">
        <v>3586</v>
      </c>
      <c r="D289" s="131" t="s">
        <v>466</v>
      </c>
      <c r="E289" s="38" t="s">
        <v>2133</v>
      </c>
      <c r="F289" s="54" t="s">
        <v>344</v>
      </c>
      <c r="G289" s="38" t="s">
        <v>346</v>
      </c>
      <c r="H289" s="38" t="s">
        <v>346</v>
      </c>
    </row>
    <row r="290" customFormat="false" ht="14.45" hidden="false" customHeight="true" outlineLevel="0" collapsed="false">
      <c r="A290" s="18"/>
      <c r="B290" s="38" t="s">
        <v>2864</v>
      </c>
      <c r="C290" s="131" t="s">
        <v>3588</v>
      </c>
      <c r="D290" s="131" t="s">
        <v>466</v>
      </c>
      <c r="E290" s="38" t="s">
        <v>2133</v>
      </c>
      <c r="F290" s="54" t="s">
        <v>344</v>
      </c>
      <c r="G290" s="38" t="s">
        <v>346</v>
      </c>
      <c r="H290" s="38" t="s">
        <v>346</v>
      </c>
    </row>
    <row r="291" customFormat="false" ht="14.45" hidden="false" customHeight="true" outlineLevel="0" collapsed="false">
      <c r="A291" s="18"/>
      <c r="B291" s="38" t="s">
        <v>2864</v>
      </c>
      <c r="C291" s="131" t="s">
        <v>3590</v>
      </c>
      <c r="D291" s="131" t="s">
        <v>466</v>
      </c>
      <c r="E291" s="38" t="s">
        <v>2133</v>
      </c>
      <c r="F291" s="54" t="s">
        <v>344</v>
      </c>
      <c r="G291" s="38" t="s">
        <v>346</v>
      </c>
      <c r="H291" s="38" t="s">
        <v>346</v>
      </c>
    </row>
    <row r="292" customFormat="false" ht="14.45" hidden="false" customHeight="true" outlineLevel="0" collapsed="false">
      <c r="A292" s="18"/>
      <c r="B292" s="38" t="s">
        <v>2864</v>
      </c>
      <c r="C292" s="131" t="s">
        <v>3592</v>
      </c>
      <c r="D292" s="131" t="s">
        <v>466</v>
      </c>
      <c r="E292" s="38" t="s">
        <v>2133</v>
      </c>
      <c r="F292" s="54" t="s">
        <v>344</v>
      </c>
      <c r="G292" s="38" t="s">
        <v>346</v>
      </c>
      <c r="H292" s="38" t="s">
        <v>346</v>
      </c>
    </row>
    <row r="293" customFormat="false" ht="14.45" hidden="false" customHeight="true" outlineLevel="0" collapsed="false">
      <c r="A293" s="18"/>
      <c r="B293" s="38" t="s">
        <v>2864</v>
      </c>
      <c r="C293" s="131" t="s">
        <v>3594</v>
      </c>
      <c r="D293" s="131" t="s">
        <v>466</v>
      </c>
      <c r="E293" s="38" t="s">
        <v>2133</v>
      </c>
      <c r="F293" s="54" t="s">
        <v>344</v>
      </c>
      <c r="G293" s="38" t="s">
        <v>346</v>
      </c>
      <c r="H293" s="38" t="s">
        <v>346</v>
      </c>
    </row>
    <row r="294" customFormat="false" ht="14.45" hidden="false" customHeight="true" outlineLevel="0" collapsed="false">
      <c r="A294" s="18"/>
      <c r="B294" s="38" t="s">
        <v>2864</v>
      </c>
      <c r="C294" s="131" t="s">
        <v>3596</v>
      </c>
      <c r="D294" s="131" t="s">
        <v>466</v>
      </c>
      <c r="E294" s="38" t="s">
        <v>2133</v>
      </c>
      <c r="F294" s="54" t="s">
        <v>344</v>
      </c>
      <c r="G294" s="38" t="s">
        <v>346</v>
      </c>
      <c r="H294" s="38" t="s">
        <v>346</v>
      </c>
    </row>
    <row r="295" customFormat="false" ht="14.45" hidden="false" customHeight="true" outlineLevel="0" collapsed="false">
      <c r="A295" s="18"/>
      <c r="B295" s="38" t="s">
        <v>2864</v>
      </c>
      <c r="C295" s="131" t="s">
        <v>3598</v>
      </c>
      <c r="D295" s="131" t="s">
        <v>466</v>
      </c>
      <c r="E295" s="38" t="s">
        <v>2133</v>
      </c>
      <c r="F295" s="54" t="s">
        <v>344</v>
      </c>
      <c r="G295" s="38" t="s">
        <v>346</v>
      </c>
      <c r="H295" s="38" t="s">
        <v>346</v>
      </c>
    </row>
    <row r="296" customFormat="false" ht="14.45" hidden="false" customHeight="true" outlineLevel="0" collapsed="false">
      <c r="A296" s="18"/>
      <c r="B296" s="38" t="s">
        <v>2864</v>
      </c>
      <c r="C296" s="131" t="s">
        <v>3600</v>
      </c>
      <c r="D296" s="131" t="s">
        <v>466</v>
      </c>
      <c r="E296" s="38" t="s">
        <v>2133</v>
      </c>
      <c r="F296" s="54" t="s">
        <v>344</v>
      </c>
      <c r="G296" s="38" t="s">
        <v>346</v>
      </c>
      <c r="H296" s="38" t="s">
        <v>346</v>
      </c>
    </row>
    <row r="297" customFormat="false" ht="14.45" hidden="false" customHeight="true" outlineLevel="0" collapsed="false">
      <c r="A297" s="18"/>
      <c r="B297" s="38" t="s">
        <v>2864</v>
      </c>
      <c r="C297" s="131" t="s">
        <v>3602</v>
      </c>
      <c r="D297" s="131" t="s">
        <v>466</v>
      </c>
      <c r="E297" s="38" t="s">
        <v>2133</v>
      </c>
      <c r="F297" s="54" t="s">
        <v>344</v>
      </c>
      <c r="G297" s="38" t="s">
        <v>346</v>
      </c>
      <c r="H297" s="38" t="s">
        <v>346</v>
      </c>
    </row>
    <row r="298" customFormat="false" ht="14.45" hidden="false" customHeight="true" outlineLevel="0" collapsed="false">
      <c r="A298" s="18"/>
      <c r="B298" s="38" t="s">
        <v>2864</v>
      </c>
      <c r="C298" s="131" t="s">
        <v>3604</v>
      </c>
      <c r="D298" s="131" t="s">
        <v>466</v>
      </c>
      <c r="E298" s="38" t="s">
        <v>2133</v>
      </c>
      <c r="F298" s="54" t="s">
        <v>344</v>
      </c>
      <c r="G298" s="38" t="s">
        <v>346</v>
      </c>
      <c r="H298" s="38" t="s">
        <v>346</v>
      </c>
    </row>
    <row r="299" customFormat="false" ht="14.45" hidden="false" customHeight="true" outlineLevel="0" collapsed="false">
      <c r="A299" s="18"/>
      <c r="B299" s="38" t="s">
        <v>2864</v>
      </c>
      <c r="C299" s="131" t="s">
        <v>3605</v>
      </c>
      <c r="D299" s="131" t="s">
        <v>466</v>
      </c>
      <c r="E299" s="38" t="s">
        <v>2133</v>
      </c>
      <c r="F299" s="54" t="s">
        <v>344</v>
      </c>
      <c r="G299" s="38" t="s">
        <v>346</v>
      </c>
      <c r="H299" s="38" t="s">
        <v>346</v>
      </c>
    </row>
    <row r="300" customFormat="false" ht="14.45" hidden="false" customHeight="true" outlineLevel="0" collapsed="false">
      <c r="A300" s="18"/>
      <c r="B300" s="38" t="s">
        <v>2862</v>
      </c>
      <c r="C300" s="131" t="s">
        <v>3257</v>
      </c>
      <c r="D300" s="131" t="s">
        <v>466</v>
      </c>
      <c r="E300" s="38" t="s">
        <v>2133</v>
      </c>
      <c r="F300" s="54" t="s">
        <v>344</v>
      </c>
      <c r="G300" s="38" t="s">
        <v>346</v>
      </c>
      <c r="H300" s="38" t="s">
        <v>346</v>
      </c>
    </row>
    <row r="301" customFormat="false" ht="14.45" hidden="false" customHeight="true" outlineLevel="0" collapsed="false">
      <c r="A301" s="18"/>
      <c r="B301" s="38" t="s">
        <v>2862</v>
      </c>
      <c r="C301" s="131" t="s">
        <v>3259</v>
      </c>
      <c r="D301" s="131" t="s">
        <v>466</v>
      </c>
      <c r="E301" s="38" t="s">
        <v>2133</v>
      </c>
      <c r="F301" s="54" t="s">
        <v>344</v>
      </c>
      <c r="G301" s="38" t="s">
        <v>346</v>
      </c>
      <c r="H301" s="38" t="s">
        <v>346</v>
      </c>
    </row>
    <row r="302" customFormat="false" ht="14.45" hidden="false" customHeight="true" outlineLevel="0" collapsed="false">
      <c r="A302" s="18"/>
      <c r="B302" s="38" t="s">
        <v>2862</v>
      </c>
      <c r="C302" s="131" t="s">
        <v>3261</v>
      </c>
      <c r="D302" s="131" t="s">
        <v>466</v>
      </c>
      <c r="E302" s="38" t="s">
        <v>2133</v>
      </c>
      <c r="F302" s="54" t="s">
        <v>344</v>
      </c>
      <c r="G302" s="38" t="s">
        <v>346</v>
      </c>
      <c r="H302" s="38" t="s">
        <v>346</v>
      </c>
    </row>
    <row r="303" customFormat="false" ht="14.45" hidden="false" customHeight="true" outlineLevel="0" collapsed="false">
      <c r="A303" s="18"/>
      <c r="B303" s="38" t="s">
        <v>2862</v>
      </c>
      <c r="C303" s="131" t="s">
        <v>3263</v>
      </c>
      <c r="D303" s="131" t="s">
        <v>466</v>
      </c>
      <c r="E303" s="38" t="s">
        <v>2133</v>
      </c>
      <c r="F303" s="54" t="s">
        <v>344</v>
      </c>
      <c r="G303" s="38" t="s">
        <v>346</v>
      </c>
      <c r="H303" s="38" t="s">
        <v>346</v>
      </c>
    </row>
    <row r="304" customFormat="false" ht="14.45" hidden="false" customHeight="true" outlineLevel="0" collapsed="false">
      <c r="A304" s="18"/>
      <c r="B304" s="38" t="s">
        <v>2862</v>
      </c>
      <c r="C304" s="131" t="s">
        <v>3265</v>
      </c>
      <c r="D304" s="131" t="s">
        <v>466</v>
      </c>
      <c r="E304" s="38" t="s">
        <v>2133</v>
      </c>
      <c r="F304" s="54" t="s">
        <v>344</v>
      </c>
      <c r="G304" s="38" t="s">
        <v>346</v>
      </c>
      <c r="H304" s="38" t="s">
        <v>346</v>
      </c>
    </row>
    <row r="305" customFormat="false" ht="14.45" hidden="false" customHeight="true" outlineLevel="0" collapsed="false">
      <c r="A305" s="18"/>
      <c r="B305" s="38" t="s">
        <v>2862</v>
      </c>
      <c r="C305" s="131" t="s">
        <v>3267</v>
      </c>
      <c r="D305" s="131" t="s">
        <v>466</v>
      </c>
      <c r="E305" s="38" t="s">
        <v>2133</v>
      </c>
      <c r="F305" s="54" t="s">
        <v>344</v>
      </c>
      <c r="G305" s="38" t="s">
        <v>346</v>
      </c>
      <c r="H305" s="38" t="s">
        <v>346</v>
      </c>
    </row>
    <row r="306" customFormat="false" ht="14.45" hidden="false" customHeight="true" outlineLevel="0" collapsed="false">
      <c r="A306" s="18"/>
      <c r="B306" s="38" t="s">
        <v>2862</v>
      </c>
      <c r="C306" s="131" t="s">
        <v>3269</v>
      </c>
      <c r="D306" s="131" t="s">
        <v>466</v>
      </c>
      <c r="E306" s="38" t="s">
        <v>2133</v>
      </c>
      <c r="F306" s="54" t="s">
        <v>344</v>
      </c>
      <c r="G306" s="38" t="s">
        <v>346</v>
      </c>
      <c r="H306" s="38" t="s">
        <v>346</v>
      </c>
    </row>
    <row r="307" customFormat="false" ht="14.45" hidden="false" customHeight="true" outlineLevel="0" collapsed="false">
      <c r="A307" s="18"/>
      <c r="B307" s="38" t="s">
        <v>2862</v>
      </c>
      <c r="C307" s="131" t="s">
        <v>3271</v>
      </c>
      <c r="D307" s="131" t="s">
        <v>466</v>
      </c>
      <c r="E307" s="38" t="s">
        <v>2133</v>
      </c>
      <c r="F307" s="54" t="s">
        <v>344</v>
      </c>
      <c r="G307" s="38" t="s">
        <v>346</v>
      </c>
      <c r="H307" s="38" t="s">
        <v>346</v>
      </c>
    </row>
    <row r="308" customFormat="false" ht="14.45" hidden="false" customHeight="true" outlineLevel="0" collapsed="false">
      <c r="A308" s="18"/>
      <c r="B308" s="38" t="s">
        <v>2862</v>
      </c>
      <c r="C308" s="131" t="s">
        <v>3273</v>
      </c>
      <c r="D308" s="131" t="s">
        <v>466</v>
      </c>
      <c r="E308" s="38" t="s">
        <v>2133</v>
      </c>
      <c r="F308" s="54" t="s">
        <v>344</v>
      </c>
      <c r="G308" s="38" t="s">
        <v>346</v>
      </c>
      <c r="H308" s="38" t="s">
        <v>346</v>
      </c>
    </row>
    <row r="309" customFormat="false" ht="14.45" hidden="false" customHeight="true" outlineLevel="0" collapsed="false">
      <c r="A309" s="18"/>
      <c r="B309" s="38" t="s">
        <v>2862</v>
      </c>
      <c r="C309" s="131" t="s">
        <v>3275</v>
      </c>
      <c r="D309" s="131" t="s">
        <v>466</v>
      </c>
      <c r="E309" s="38" t="s">
        <v>2133</v>
      </c>
      <c r="F309" s="54" t="s">
        <v>344</v>
      </c>
      <c r="G309" s="38" t="s">
        <v>346</v>
      </c>
      <c r="H309" s="38" t="s">
        <v>346</v>
      </c>
    </row>
    <row r="310" customFormat="false" ht="14.45" hidden="false" customHeight="true" outlineLevel="0" collapsed="false">
      <c r="A310" s="18"/>
      <c r="B310" s="38" t="s">
        <v>2862</v>
      </c>
      <c r="C310" s="131" t="s">
        <v>3186</v>
      </c>
      <c r="D310" s="131" t="s">
        <v>466</v>
      </c>
      <c r="E310" s="38" t="s">
        <v>2133</v>
      </c>
      <c r="F310" s="54" t="s">
        <v>344</v>
      </c>
      <c r="G310" s="38" t="s">
        <v>346</v>
      </c>
      <c r="H310" s="38" t="s">
        <v>346</v>
      </c>
    </row>
    <row r="311" customFormat="false" ht="14.45" hidden="false" customHeight="true" outlineLevel="0" collapsed="false">
      <c r="A311" s="18"/>
      <c r="B311" s="38" t="s">
        <v>2862</v>
      </c>
      <c r="C311" s="131" t="s">
        <v>3190</v>
      </c>
      <c r="D311" s="131" t="s">
        <v>466</v>
      </c>
      <c r="E311" s="38" t="s">
        <v>2133</v>
      </c>
      <c r="F311" s="54" t="s">
        <v>344</v>
      </c>
      <c r="G311" s="38" t="s">
        <v>346</v>
      </c>
      <c r="H311" s="38" t="s">
        <v>346</v>
      </c>
    </row>
    <row r="312" customFormat="false" ht="14.45" hidden="false" customHeight="true" outlineLevel="0" collapsed="false">
      <c r="A312" s="18"/>
      <c r="B312" s="38" t="s">
        <v>2862</v>
      </c>
      <c r="C312" s="131" t="s">
        <v>3192</v>
      </c>
      <c r="D312" s="131" t="s">
        <v>466</v>
      </c>
      <c r="E312" s="38" t="s">
        <v>2133</v>
      </c>
      <c r="F312" s="54" t="s">
        <v>344</v>
      </c>
      <c r="G312" s="38" t="s">
        <v>346</v>
      </c>
      <c r="H312" s="38" t="s">
        <v>346</v>
      </c>
    </row>
    <row r="313" customFormat="false" ht="14.45" hidden="false" customHeight="true" outlineLevel="0" collapsed="false">
      <c r="A313" s="18"/>
      <c r="B313" s="38" t="s">
        <v>2862</v>
      </c>
      <c r="C313" s="131" t="s">
        <v>3246</v>
      </c>
      <c r="D313" s="131" t="s">
        <v>466</v>
      </c>
      <c r="E313" s="38" t="s">
        <v>2133</v>
      </c>
      <c r="F313" s="54" t="s">
        <v>344</v>
      </c>
      <c r="G313" s="38" t="s">
        <v>346</v>
      </c>
      <c r="H313" s="38" t="s">
        <v>346</v>
      </c>
    </row>
    <row r="314" customFormat="false" ht="14.45" hidden="false" customHeight="true" outlineLevel="0" collapsed="false">
      <c r="A314" s="18"/>
      <c r="B314" s="38" t="s">
        <v>2862</v>
      </c>
      <c r="C314" s="131" t="s">
        <v>3194</v>
      </c>
      <c r="D314" s="131" t="s">
        <v>466</v>
      </c>
      <c r="E314" s="38" t="s">
        <v>2133</v>
      </c>
      <c r="F314" s="54" t="s">
        <v>344</v>
      </c>
      <c r="G314" s="38" t="s">
        <v>346</v>
      </c>
      <c r="H314" s="38" t="s">
        <v>346</v>
      </c>
    </row>
    <row r="315" customFormat="false" ht="14.45" hidden="false" customHeight="true" outlineLevel="0" collapsed="false">
      <c r="A315" s="18"/>
      <c r="B315" s="38" t="s">
        <v>2862</v>
      </c>
      <c r="C315" s="131" t="s">
        <v>3196</v>
      </c>
      <c r="D315" s="131" t="s">
        <v>466</v>
      </c>
      <c r="E315" s="38" t="s">
        <v>2133</v>
      </c>
      <c r="F315" s="54" t="s">
        <v>344</v>
      </c>
      <c r="G315" s="38" t="s">
        <v>346</v>
      </c>
      <c r="H315" s="38" t="s">
        <v>346</v>
      </c>
    </row>
    <row r="316" customFormat="false" ht="14.45" hidden="false" customHeight="true" outlineLevel="0" collapsed="false">
      <c r="A316" s="18"/>
      <c r="B316" s="38" t="s">
        <v>2862</v>
      </c>
      <c r="C316" s="131" t="s">
        <v>3198</v>
      </c>
      <c r="D316" s="131" t="s">
        <v>466</v>
      </c>
      <c r="E316" s="38" t="s">
        <v>2133</v>
      </c>
      <c r="F316" s="54" t="s">
        <v>344</v>
      </c>
      <c r="G316" s="38" t="s">
        <v>346</v>
      </c>
      <c r="H316" s="38" t="s">
        <v>346</v>
      </c>
    </row>
    <row r="317" customFormat="false" ht="14.45" hidden="false" customHeight="true" outlineLevel="0" collapsed="false">
      <c r="A317" s="18"/>
      <c r="B317" s="38" t="s">
        <v>2862</v>
      </c>
      <c r="C317" s="131" t="s">
        <v>3200</v>
      </c>
      <c r="D317" s="131" t="s">
        <v>466</v>
      </c>
      <c r="E317" s="38" t="s">
        <v>2133</v>
      </c>
      <c r="F317" s="54" t="s">
        <v>344</v>
      </c>
      <c r="G317" s="38" t="s">
        <v>346</v>
      </c>
      <c r="H317" s="38" t="s">
        <v>346</v>
      </c>
    </row>
    <row r="318" customFormat="false" ht="14.45" hidden="false" customHeight="true" outlineLevel="0" collapsed="false">
      <c r="A318" s="18"/>
      <c r="B318" s="38" t="s">
        <v>2862</v>
      </c>
      <c r="C318" s="131" t="s">
        <v>3202</v>
      </c>
      <c r="D318" s="131" t="s">
        <v>466</v>
      </c>
      <c r="E318" s="38" t="s">
        <v>2133</v>
      </c>
      <c r="F318" s="54" t="s">
        <v>344</v>
      </c>
      <c r="G318" s="38" t="s">
        <v>346</v>
      </c>
      <c r="H318" s="38" t="s">
        <v>346</v>
      </c>
    </row>
    <row r="319" customFormat="false" ht="14.45" hidden="false" customHeight="true" outlineLevel="0" collapsed="false">
      <c r="A319" s="18"/>
      <c r="B319" s="38" t="s">
        <v>2862</v>
      </c>
      <c r="C319" s="131" t="s">
        <v>3204</v>
      </c>
      <c r="D319" s="131" t="s">
        <v>466</v>
      </c>
      <c r="E319" s="38" t="s">
        <v>2133</v>
      </c>
      <c r="F319" s="54" t="s">
        <v>344</v>
      </c>
      <c r="G319" s="38" t="s">
        <v>346</v>
      </c>
      <c r="H319" s="38" t="s">
        <v>346</v>
      </c>
    </row>
    <row r="320" customFormat="false" ht="14.45" hidden="false" customHeight="true" outlineLevel="0" collapsed="false">
      <c r="A320" s="18"/>
      <c r="B320" s="38" t="s">
        <v>2862</v>
      </c>
      <c r="C320" s="131" t="s">
        <v>3206</v>
      </c>
      <c r="D320" s="131" t="s">
        <v>466</v>
      </c>
      <c r="E320" s="38" t="s">
        <v>2133</v>
      </c>
      <c r="F320" s="54" t="s">
        <v>344</v>
      </c>
      <c r="G320" s="38" t="s">
        <v>346</v>
      </c>
      <c r="H320" s="38" t="s">
        <v>346</v>
      </c>
    </row>
    <row r="321" customFormat="false" ht="14.45" hidden="false" customHeight="true" outlineLevel="0" collapsed="false">
      <c r="A321" s="18"/>
      <c r="B321" s="38" t="s">
        <v>2862</v>
      </c>
      <c r="C321" s="131" t="s">
        <v>3208</v>
      </c>
      <c r="D321" s="131" t="s">
        <v>466</v>
      </c>
      <c r="E321" s="38" t="s">
        <v>2133</v>
      </c>
      <c r="F321" s="54" t="s">
        <v>344</v>
      </c>
      <c r="G321" s="38" t="s">
        <v>346</v>
      </c>
      <c r="H321" s="38" t="s">
        <v>346</v>
      </c>
    </row>
    <row r="322" customFormat="false" ht="14.45" hidden="false" customHeight="true" outlineLevel="0" collapsed="false">
      <c r="A322" s="18"/>
      <c r="B322" s="38" t="s">
        <v>2862</v>
      </c>
      <c r="C322" s="131" t="s">
        <v>3210</v>
      </c>
      <c r="D322" s="131" t="s">
        <v>466</v>
      </c>
      <c r="E322" s="38" t="s">
        <v>2133</v>
      </c>
      <c r="F322" s="54" t="s">
        <v>344</v>
      </c>
      <c r="G322" s="38" t="s">
        <v>346</v>
      </c>
      <c r="H322" s="38" t="s">
        <v>346</v>
      </c>
    </row>
    <row r="323" customFormat="false" ht="14.45" hidden="false" customHeight="true" outlineLevel="0" collapsed="false">
      <c r="A323" s="18"/>
      <c r="B323" s="38" t="s">
        <v>2862</v>
      </c>
      <c r="C323" s="131" t="s">
        <v>3212</v>
      </c>
      <c r="D323" s="131" t="s">
        <v>466</v>
      </c>
      <c r="E323" s="38" t="s">
        <v>2133</v>
      </c>
      <c r="F323" s="54" t="s">
        <v>344</v>
      </c>
      <c r="G323" s="38" t="s">
        <v>346</v>
      </c>
      <c r="H323" s="38" t="s">
        <v>346</v>
      </c>
    </row>
    <row r="324" customFormat="false" ht="14.45" hidden="false" customHeight="true" outlineLevel="0" collapsed="false">
      <c r="A324" s="18"/>
      <c r="B324" s="38" t="s">
        <v>2862</v>
      </c>
      <c r="C324" s="131" t="s">
        <v>3214</v>
      </c>
      <c r="D324" s="131" t="s">
        <v>466</v>
      </c>
      <c r="E324" s="38" t="s">
        <v>2133</v>
      </c>
      <c r="F324" s="54" t="s">
        <v>344</v>
      </c>
      <c r="G324" s="38" t="s">
        <v>346</v>
      </c>
      <c r="H324" s="38" t="s">
        <v>346</v>
      </c>
    </row>
    <row r="325" customFormat="false" ht="14.45" hidden="false" customHeight="true" outlineLevel="0" collapsed="false">
      <c r="A325" s="18"/>
      <c r="B325" s="38" t="s">
        <v>2862</v>
      </c>
      <c r="C325" s="131" t="s">
        <v>3216</v>
      </c>
      <c r="D325" s="131" t="s">
        <v>466</v>
      </c>
      <c r="E325" s="38" t="s">
        <v>2133</v>
      </c>
      <c r="F325" s="54" t="s">
        <v>344</v>
      </c>
      <c r="G325" s="38" t="s">
        <v>346</v>
      </c>
      <c r="H325" s="38" t="s">
        <v>346</v>
      </c>
    </row>
    <row r="326" customFormat="false" ht="14.45" hidden="false" customHeight="true" outlineLevel="0" collapsed="false">
      <c r="A326" s="18"/>
      <c r="B326" s="38" t="s">
        <v>2862</v>
      </c>
      <c r="C326" s="131" t="s">
        <v>3218</v>
      </c>
      <c r="D326" s="131" t="s">
        <v>466</v>
      </c>
      <c r="E326" s="38" t="s">
        <v>2133</v>
      </c>
      <c r="F326" s="54" t="s">
        <v>344</v>
      </c>
      <c r="G326" s="38" t="s">
        <v>346</v>
      </c>
      <c r="H326" s="38" t="s">
        <v>346</v>
      </c>
    </row>
    <row r="327" customFormat="false" ht="14.45" hidden="false" customHeight="true" outlineLevel="0" collapsed="false">
      <c r="A327" s="18"/>
      <c r="B327" s="38" t="s">
        <v>2862</v>
      </c>
      <c r="C327" s="131" t="s">
        <v>3220</v>
      </c>
      <c r="D327" s="131" t="s">
        <v>466</v>
      </c>
      <c r="E327" s="38" t="s">
        <v>2133</v>
      </c>
      <c r="F327" s="54" t="s">
        <v>344</v>
      </c>
      <c r="G327" s="38" t="s">
        <v>346</v>
      </c>
      <c r="H327" s="38" t="s">
        <v>346</v>
      </c>
    </row>
    <row r="328" customFormat="false" ht="14.45" hidden="false" customHeight="true" outlineLevel="0" collapsed="false">
      <c r="A328" s="18"/>
      <c r="B328" s="38" t="s">
        <v>2862</v>
      </c>
      <c r="C328" s="131" t="s">
        <v>3222</v>
      </c>
      <c r="D328" s="131" t="s">
        <v>466</v>
      </c>
      <c r="E328" s="38" t="s">
        <v>2133</v>
      </c>
      <c r="F328" s="54" t="s">
        <v>344</v>
      </c>
      <c r="G328" s="38" t="s">
        <v>346</v>
      </c>
      <c r="H328" s="38" t="s">
        <v>346</v>
      </c>
    </row>
    <row r="329" customFormat="false" ht="14.45" hidden="false" customHeight="true" outlineLevel="0" collapsed="false">
      <c r="A329" s="18"/>
      <c r="B329" s="38" t="s">
        <v>2872</v>
      </c>
      <c r="C329" s="131" t="s">
        <v>3330</v>
      </c>
      <c r="D329" s="131" t="s">
        <v>466</v>
      </c>
      <c r="E329" s="38" t="s">
        <v>2133</v>
      </c>
      <c r="F329" s="54" t="s">
        <v>344</v>
      </c>
      <c r="G329" s="38" t="s">
        <v>346</v>
      </c>
      <c r="H329" s="38" t="s">
        <v>346</v>
      </c>
    </row>
    <row r="330" customFormat="false" ht="14.45" hidden="false" customHeight="true" outlineLevel="0" collapsed="false">
      <c r="A330" s="18"/>
      <c r="B330" s="38" t="s">
        <v>2862</v>
      </c>
      <c r="C330" s="131" t="s">
        <v>3224</v>
      </c>
      <c r="D330" s="131" t="s">
        <v>466</v>
      </c>
      <c r="E330" s="38" t="s">
        <v>2133</v>
      </c>
      <c r="F330" s="54" t="s">
        <v>344</v>
      </c>
      <c r="G330" s="38" t="s">
        <v>346</v>
      </c>
      <c r="H330" s="38" t="s">
        <v>346</v>
      </c>
    </row>
    <row r="331" customFormat="false" ht="14.45" hidden="false" customHeight="true" outlineLevel="0" collapsed="false">
      <c r="A331" s="18"/>
      <c r="B331" s="38" t="s">
        <v>2862</v>
      </c>
      <c r="C331" s="131" t="s">
        <v>3226</v>
      </c>
      <c r="D331" s="131" t="s">
        <v>466</v>
      </c>
      <c r="E331" s="38" t="s">
        <v>2133</v>
      </c>
      <c r="F331" s="54" t="s">
        <v>344</v>
      </c>
      <c r="G331" s="38" t="s">
        <v>346</v>
      </c>
      <c r="H331" s="38" t="s">
        <v>346</v>
      </c>
    </row>
    <row r="332" customFormat="false" ht="14.45" hidden="false" customHeight="true" outlineLevel="0" collapsed="false">
      <c r="A332" s="18"/>
      <c r="B332" s="38" t="s">
        <v>2862</v>
      </c>
      <c r="C332" s="131" t="s">
        <v>3228</v>
      </c>
      <c r="D332" s="131" t="s">
        <v>466</v>
      </c>
      <c r="E332" s="38" t="s">
        <v>2133</v>
      </c>
      <c r="F332" s="54" t="s">
        <v>344</v>
      </c>
      <c r="G332" s="38" t="s">
        <v>346</v>
      </c>
      <c r="H332" s="38" t="s">
        <v>346</v>
      </c>
    </row>
    <row r="333" customFormat="false" ht="14.45" hidden="false" customHeight="true" outlineLevel="0" collapsed="false">
      <c r="A333" s="18"/>
      <c r="B333" s="38" t="s">
        <v>2862</v>
      </c>
      <c r="C333" s="131" t="s">
        <v>3250</v>
      </c>
      <c r="D333" s="131" t="s">
        <v>466</v>
      </c>
      <c r="E333" s="38" t="s">
        <v>2133</v>
      </c>
      <c r="F333" s="54" t="s">
        <v>344</v>
      </c>
      <c r="G333" s="38" t="s">
        <v>346</v>
      </c>
      <c r="H333" s="38" t="s">
        <v>346</v>
      </c>
    </row>
    <row r="334" customFormat="false" ht="14.45" hidden="false" customHeight="true" outlineLevel="0" collapsed="false">
      <c r="A334" s="18"/>
      <c r="B334" s="38" t="s">
        <v>2862</v>
      </c>
      <c r="C334" s="131" t="s">
        <v>3497</v>
      </c>
      <c r="D334" s="131" t="s">
        <v>466</v>
      </c>
      <c r="E334" s="38" t="s">
        <v>2133</v>
      </c>
      <c r="F334" s="54" t="s">
        <v>344</v>
      </c>
      <c r="G334" s="38" t="s">
        <v>346</v>
      </c>
      <c r="H334" s="38" t="s">
        <v>346</v>
      </c>
    </row>
    <row r="335" customFormat="false" ht="14.45" hidden="false" customHeight="true" outlineLevel="0" collapsed="false">
      <c r="A335" s="18"/>
      <c r="B335" s="38" t="s">
        <v>2874</v>
      </c>
      <c r="C335" s="131" t="s">
        <v>3535</v>
      </c>
      <c r="D335" s="131" t="s">
        <v>466</v>
      </c>
      <c r="E335" s="38" t="s">
        <v>2133</v>
      </c>
      <c r="F335" s="54" t="s">
        <v>344</v>
      </c>
      <c r="G335" s="38" t="s">
        <v>346</v>
      </c>
      <c r="H335" s="38" t="s">
        <v>346</v>
      </c>
    </row>
    <row r="336" customFormat="false" ht="14.45" hidden="false" customHeight="true" outlineLevel="0" collapsed="false">
      <c r="A336" s="18"/>
      <c r="B336" s="38" t="s">
        <v>2862</v>
      </c>
      <c r="C336" s="131" t="s">
        <v>3530</v>
      </c>
      <c r="D336" s="131" t="s">
        <v>466</v>
      </c>
      <c r="E336" s="38" t="s">
        <v>2133</v>
      </c>
      <c r="F336" s="54" t="s">
        <v>344</v>
      </c>
      <c r="G336" s="38" t="s">
        <v>346</v>
      </c>
      <c r="H336" s="38" t="s">
        <v>346</v>
      </c>
    </row>
    <row r="337" customFormat="false" ht="14.45" hidden="false" customHeight="true" outlineLevel="0" collapsed="false">
      <c r="A337" s="18"/>
      <c r="B337" s="38" t="s">
        <v>2874</v>
      </c>
      <c r="C337" s="131" t="s">
        <v>3220</v>
      </c>
      <c r="D337" s="131" t="s">
        <v>466</v>
      </c>
      <c r="E337" s="38" t="s">
        <v>2133</v>
      </c>
      <c r="F337" s="54" t="s">
        <v>344</v>
      </c>
      <c r="G337" s="38" t="s">
        <v>346</v>
      </c>
      <c r="H337" s="38" t="s">
        <v>346</v>
      </c>
    </row>
    <row r="338" customFormat="false" ht="14.45" hidden="false" customHeight="true" outlineLevel="0" collapsed="false">
      <c r="A338" s="18"/>
      <c r="B338" s="38" t="s">
        <v>2864</v>
      </c>
      <c r="C338" s="131" t="s">
        <v>3640</v>
      </c>
      <c r="D338" s="131" t="s">
        <v>466</v>
      </c>
      <c r="E338" s="38" t="s">
        <v>2133</v>
      </c>
      <c r="F338" s="54" t="s">
        <v>344</v>
      </c>
      <c r="G338" s="38" t="s">
        <v>346</v>
      </c>
      <c r="H338" s="38" t="s">
        <v>346</v>
      </c>
    </row>
    <row r="339" customFormat="false" ht="14.45" hidden="false" customHeight="true" outlineLevel="0" collapsed="false">
      <c r="A339" s="18"/>
      <c r="B339" s="38" t="s">
        <v>2862</v>
      </c>
      <c r="C339" s="131" t="s">
        <v>3416</v>
      </c>
      <c r="D339" s="131" t="s">
        <v>466</v>
      </c>
      <c r="E339" s="38" t="s">
        <v>2133</v>
      </c>
      <c r="F339" s="54" t="s">
        <v>344</v>
      </c>
      <c r="G339" s="38" t="s">
        <v>346</v>
      </c>
      <c r="H339" s="38" t="s">
        <v>346</v>
      </c>
    </row>
    <row r="340" customFormat="false" ht="14.45" hidden="false" customHeight="true" outlineLevel="0" collapsed="false">
      <c r="A340" s="18"/>
      <c r="B340" s="38" t="s">
        <v>2862</v>
      </c>
      <c r="C340" s="131" t="s">
        <v>3642</v>
      </c>
      <c r="D340" s="131" t="s">
        <v>466</v>
      </c>
      <c r="E340" s="38" t="s">
        <v>2133</v>
      </c>
      <c r="F340" s="54" t="s">
        <v>344</v>
      </c>
      <c r="G340" s="38" t="s">
        <v>346</v>
      </c>
      <c r="H340" s="38" t="s">
        <v>346</v>
      </c>
    </row>
    <row r="341" customFormat="false" ht="14.45" hidden="false" customHeight="true" outlineLevel="0" collapsed="false">
      <c r="A341" s="18"/>
      <c r="B341" s="38" t="s">
        <v>2862</v>
      </c>
      <c r="C341" s="131" t="s">
        <v>3458</v>
      </c>
      <c r="D341" s="131" t="s">
        <v>466</v>
      </c>
      <c r="E341" s="38" t="s">
        <v>2133</v>
      </c>
      <c r="F341" s="54" t="s">
        <v>344</v>
      </c>
      <c r="G341" s="38" t="s">
        <v>346</v>
      </c>
      <c r="H341" s="38" t="s">
        <v>346</v>
      </c>
    </row>
    <row r="342" customFormat="false" ht="14.45" hidden="false" customHeight="true" outlineLevel="0" collapsed="false">
      <c r="A342" s="18"/>
      <c r="B342" s="38" t="s">
        <v>2870</v>
      </c>
      <c r="C342" s="131" t="s">
        <v>3642</v>
      </c>
      <c r="D342" s="131" t="s">
        <v>466</v>
      </c>
      <c r="E342" s="38" t="s">
        <v>2133</v>
      </c>
      <c r="F342" s="54" t="s">
        <v>344</v>
      </c>
      <c r="G342" s="38" t="s">
        <v>346</v>
      </c>
      <c r="H342" s="38" t="s">
        <v>346</v>
      </c>
    </row>
    <row r="343" customFormat="false" ht="14.45" hidden="false" customHeight="true" outlineLevel="0" collapsed="false">
      <c r="A343" s="18"/>
      <c r="B343" s="38" t="s">
        <v>2864</v>
      </c>
      <c r="C343" s="131" t="s">
        <v>3363</v>
      </c>
      <c r="D343" s="131" t="s">
        <v>466</v>
      </c>
      <c r="E343" s="38" t="s">
        <v>2133</v>
      </c>
      <c r="F343" s="54" t="s">
        <v>344</v>
      </c>
      <c r="G343" s="38" t="s">
        <v>346</v>
      </c>
      <c r="H343" s="38" t="s">
        <v>346</v>
      </c>
    </row>
    <row r="344" customFormat="false" ht="14.45" hidden="false" customHeight="true" outlineLevel="0" collapsed="false">
      <c r="A344" s="18"/>
      <c r="B344" s="38" t="s">
        <v>2862</v>
      </c>
      <c r="C344" s="131" t="s">
        <v>3506</v>
      </c>
      <c r="D344" s="131" t="s">
        <v>466</v>
      </c>
      <c r="E344" s="38" t="s">
        <v>2133</v>
      </c>
      <c r="F344" s="54" t="s">
        <v>344</v>
      </c>
      <c r="G344" s="38" t="s">
        <v>346</v>
      </c>
      <c r="H344" s="38" t="s">
        <v>346</v>
      </c>
    </row>
    <row r="345" customFormat="false" ht="14.45" hidden="false" customHeight="true" outlineLevel="0" collapsed="false">
      <c r="A345" s="18"/>
      <c r="B345" s="38" t="s">
        <v>2858</v>
      </c>
      <c r="C345" s="131" t="s">
        <v>3518</v>
      </c>
      <c r="D345" s="131" t="s">
        <v>466</v>
      </c>
      <c r="E345" s="38" t="s">
        <v>2133</v>
      </c>
      <c r="F345" s="54" t="s">
        <v>344</v>
      </c>
      <c r="G345" s="38" t="s">
        <v>346</v>
      </c>
      <c r="H345" s="38" t="s">
        <v>346</v>
      </c>
    </row>
    <row r="346" customFormat="false" ht="14.45" hidden="false" customHeight="true" outlineLevel="0" collapsed="false">
      <c r="A346" s="18"/>
      <c r="B346" s="38" t="s">
        <v>2864</v>
      </c>
      <c r="C346" s="131" t="s">
        <v>3650</v>
      </c>
      <c r="D346" s="131" t="s">
        <v>466</v>
      </c>
      <c r="E346" s="38" t="s">
        <v>2133</v>
      </c>
      <c r="F346" s="54" t="s">
        <v>344</v>
      </c>
      <c r="G346" s="38" t="s">
        <v>346</v>
      </c>
      <c r="H346" s="38" t="s">
        <v>346</v>
      </c>
    </row>
    <row r="347" customFormat="false" ht="14.45" hidden="false" customHeight="true" outlineLevel="0" collapsed="false">
      <c r="A347" s="18"/>
      <c r="B347" s="38" t="s">
        <v>2862</v>
      </c>
      <c r="C347" s="131" t="s">
        <v>3652</v>
      </c>
      <c r="D347" s="131" t="s">
        <v>466</v>
      </c>
      <c r="E347" s="38" t="s">
        <v>2133</v>
      </c>
      <c r="F347" s="54" t="s">
        <v>344</v>
      </c>
      <c r="G347" s="38" t="s">
        <v>346</v>
      </c>
      <c r="H347" s="38" t="s">
        <v>346</v>
      </c>
    </row>
    <row r="348" customFormat="false" ht="14.45" hidden="false" customHeight="true" outlineLevel="0" collapsed="false">
      <c r="A348" s="18"/>
      <c r="B348" s="38" t="s">
        <v>2864</v>
      </c>
      <c r="C348" s="131" t="s">
        <v>3659</v>
      </c>
      <c r="D348" s="131" t="s">
        <v>466</v>
      </c>
      <c r="E348" s="38" t="s">
        <v>2133</v>
      </c>
      <c r="F348" s="54" t="s">
        <v>344</v>
      </c>
      <c r="G348" s="38" t="s">
        <v>346</v>
      </c>
      <c r="H348" s="38" t="s">
        <v>346</v>
      </c>
    </row>
    <row r="349" customFormat="false" ht="14.45" hidden="false" customHeight="true" outlineLevel="0" collapsed="false">
      <c r="A349" s="18"/>
      <c r="B349" s="38" t="s">
        <v>2872</v>
      </c>
      <c r="C349" s="131" t="s">
        <v>3448</v>
      </c>
      <c r="D349" s="131" t="s">
        <v>466</v>
      </c>
      <c r="E349" s="38" t="s">
        <v>2133</v>
      </c>
      <c r="F349" s="54" t="s">
        <v>344</v>
      </c>
      <c r="G349" s="38" t="s">
        <v>346</v>
      </c>
      <c r="H349" s="38" t="s">
        <v>346</v>
      </c>
    </row>
    <row r="350" customFormat="false" ht="14.45" hidden="false" customHeight="true" outlineLevel="0" collapsed="false">
      <c r="A350" s="18"/>
      <c r="B350" s="38" t="s">
        <v>2862</v>
      </c>
      <c r="C350" s="131" t="s">
        <v>3409</v>
      </c>
      <c r="D350" s="131" t="s">
        <v>466</v>
      </c>
      <c r="E350" s="38" t="s">
        <v>2133</v>
      </c>
      <c r="F350" s="54" t="s">
        <v>344</v>
      </c>
      <c r="G350" s="38" t="s">
        <v>346</v>
      </c>
      <c r="H350" s="38" t="s">
        <v>346</v>
      </c>
    </row>
    <row r="351" customFormat="false" ht="14.45" hidden="false" customHeight="true" outlineLevel="0" collapsed="false">
      <c r="A351" s="18"/>
      <c r="B351" s="38" t="s">
        <v>2874</v>
      </c>
      <c r="C351" s="131" t="s">
        <v>3514</v>
      </c>
      <c r="D351" s="131" t="s">
        <v>466</v>
      </c>
      <c r="E351" s="38" t="s">
        <v>2133</v>
      </c>
      <c r="F351" s="54" t="s">
        <v>344</v>
      </c>
      <c r="G351" s="38" t="s">
        <v>346</v>
      </c>
      <c r="H351" s="38" t="s">
        <v>346</v>
      </c>
    </row>
    <row r="352" customFormat="false" ht="14.45" hidden="false" customHeight="true" outlineLevel="0" collapsed="false">
      <c r="A352" s="18"/>
      <c r="B352" s="38" t="s">
        <v>2872</v>
      </c>
      <c r="C352" s="131" t="s">
        <v>3493</v>
      </c>
      <c r="D352" s="131" t="s">
        <v>466</v>
      </c>
      <c r="E352" s="38" t="s">
        <v>2133</v>
      </c>
      <c r="F352" s="54" t="s">
        <v>344</v>
      </c>
      <c r="G352" s="38" t="s">
        <v>346</v>
      </c>
      <c r="H352" s="38" t="s">
        <v>346</v>
      </c>
    </row>
    <row r="353" customFormat="false" ht="14.45" hidden="false" customHeight="true" outlineLevel="0" collapsed="false">
      <c r="A353" s="18"/>
      <c r="B353" s="38" t="s">
        <v>2872</v>
      </c>
      <c r="C353" s="131" t="s">
        <v>3333</v>
      </c>
      <c r="D353" s="131" t="s">
        <v>466</v>
      </c>
      <c r="E353" s="38" t="s">
        <v>2133</v>
      </c>
      <c r="F353" s="54" t="s">
        <v>344</v>
      </c>
      <c r="G353" s="38" t="s">
        <v>346</v>
      </c>
      <c r="H353" s="38" t="s">
        <v>346</v>
      </c>
    </row>
    <row r="354" customFormat="false" ht="14.45" hidden="false" customHeight="true" outlineLevel="0" collapsed="false">
      <c r="A354" s="18"/>
      <c r="B354" s="38" t="s">
        <v>2872</v>
      </c>
      <c r="C354" s="131" t="s">
        <v>3192</v>
      </c>
      <c r="D354" s="131" t="s">
        <v>466</v>
      </c>
      <c r="E354" s="38" t="s">
        <v>2133</v>
      </c>
      <c r="F354" s="54" t="s">
        <v>344</v>
      </c>
      <c r="G354" s="38" t="s">
        <v>346</v>
      </c>
      <c r="H354" s="38" t="s">
        <v>346</v>
      </c>
    </row>
    <row r="355" customFormat="false" ht="14.45" hidden="false" customHeight="true" outlineLevel="0" collapsed="false">
      <c r="A355" s="18"/>
      <c r="B355" s="38" t="s">
        <v>2872</v>
      </c>
      <c r="C355" s="131" t="s">
        <v>3337</v>
      </c>
      <c r="D355" s="131" t="s">
        <v>466</v>
      </c>
      <c r="E355" s="38" t="s">
        <v>2133</v>
      </c>
      <c r="F355" s="54" t="s">
        <v>344</v>
      </c>
      <c r="G355" s="38" t="s">
        <v>346</v>
      </c>
      <c r="H355" s="38" t="s">
        <v>346</v>
      </c>
    </row>
    <row r="356" customFormat="false" ht="14.45" hidden="false" customHeight="true" outlineLevel="0" collapsed="false">
      <c r="A356" s="18"/>
      <c r="B356" s="38" t="s">
        <v>2872</v>
      </c>
      <c r="C356" s="131" t="s">
        <v>3246</v>
      </c>
      <c r="D356" s="131" t="s">
        <v>466</v>
      </c>
      <c r="E356" s="38" t="s">
        <v>2133</v>
      </c>
      <c r="F356" s="54" t="s">
        <v>344</v>
      </c>
      <c r="G356" s="38" t="s">
        <v>346</v>
      </c>
      <c r="H356" s="38" t="s">
        <v>346</v>
      </c>
    </row>
    <row r="357" customFormat="false" ht="14.45" hidden="false" customHeight="true" outlineLevel="0" collapsed="false">
      <c r="A357" s="18"/>
      <c r="B357" s="38" t="s">
        <v>2862</v>
      </c>
      <c r="C357" s="131" t="s">
        <v>3400</v>
      </c>
      <c r="D357" s="131" t="s">
        <v>466</v>
      </c>
      <c r="E357" s="38" t="s">
        <v>2133</v>
      </c>
      <c r="F357" s="54" t="s">
        <v>344</v>
      </c>
      <c r="G357" s="38" t="s">
        <v>346</v>
      </c>
      <c r="H357" s="38" t="s">
        <v>346</v>
      </c>
    </row>
    <row r="358" customFormat="false" ht="14.45" hidden="false" customHeight="true" outlineLevel="0" collapsed="false">
      <c r="A358" s="18"/>
      <c r="B358" s="38" t="s">
        <v>2872</v>
      </c>
      <c r="C358" s="131" t="s">
        <v>3341</v>
      </c>
      <c r="D358" s="131" t="s">
        <v>466</v>
      </c>
      <c r="E358" s="38" t="s">
        <v>2133</v>
      </c>
      <c r="F358" s="54" t="s">
        <v>344</v>
      </c>
      <c r="G358" s="38" t="s">
        <v>346</v>
      </c>
      <c r="H358" s="38" t="s">
        <v>346</v>
      </c>
    </row>
    <row r="359" customFormat="false" ht="14.45" hidden="false" customHeight="true" outlineLevel="0" collapsed="false">
      <c r="A359" s="18"/>
      <c r="B359" s="38" t="s">
        <v>2862</v>
      </c>
      <c r="C359" s="131" t="s">
        <v>3665</v>
      </c>
      <c r="D359" s="131" t="s">
        <v>466</v>
      </c>
      <c r="E359" s="38" t="s">
        <v>2133</v>
      </c>
      <c r="F359" s="54" t="s">
        <v>344</v>
      </c>
      <c r="G359" s="38" t="s">
        <v>346</v>
      </c>
      <c r="H359" s="38" t="s">
        <v>346</v>
      </c>
    </row>
    <row r="360" customFormat="false" ht="14.45" hidden="false" customHeight="true" outlineLevel="0" collapsed="false">
      <c r="A360" s="18"/>
      <c r="B360" s="38" t="s">
        <v>2872</v>
      </c>
      <c r="C360" s="131" t="s">
        <v>3196</v>
      </c>
      <c r="D360" s="131" t="s">
        <v>466</v>
      </c>
      <c r="E360" s="38" t="s">
        <v>2133</v>
      </c>
      <c r="F360" s="54" t="s">
        <v>344</v>
      </c>
      <c r="G360" s="38" t="s">
        <v>346</v>
      </c>
      <c r="H360" s="38" t="s">
        <v>346</v>
      </c>
    </row>
    <row r="361" customFormat="false" ht="14.45" hidden="false" customHeight="true" outlineLevel="0" collapsed="false">
      <c r="A361" s="18"/>
      <c r="B361" s="38" t="s">
        <v>2872</v>
      </c>
      <c r="C361" s="131" t="s">
        <v>3451</v>
      </c>
      <c r="D361" s="131" t="s">
        <v>466</v>
      </c>
      <c r="E361" s="38" t="s">
        <v>2133</v>
      </c>
      <c r="F361" s="54" t="s">
        <v>344</v>
      </c>
      <c r="G361" s="38" t="s">
        <v>346</v>
      </c>
      <c r="H361" s="38" t="s">
        <v>346</v>
      </c>
    </row>
    <row r="362" customFormat="false" ht="14.45" hidden="false" customHeight="true" outlineLevel="0" collapsed="false">
      <c r="A362" s="18"/>
      <c r="B362" s="38" t="s">
        <v>2872</v>
      </c>
      <c r="C362" s="131" t="s">
        <v>3458</v>
      </c>
      <c r="D362" s="131" t="s">
        <v>466</v>
      </c>
      <c r="E362" s="38" t="s">
        <v>2133</v>
      </c>
      <c r="F362" s="54" t="s">
        <v>344</v>
      </c>
      <c r="G362" s="38" t="s">
        <v>346</v>
      </c>
      <c r="H362" s="38" t="s">
        <v>346</v>
      </c>
    </row>
    <row r="363" customFormat="false" ht="14.45" hidden="false" customHeight="true" outlineLevel="0" collapsed="false">
      <c r="A363" s="18"/>
      <c r="B363" s="38" t="s">
        <v>2862</v>
      </c>
      <c r="C363" s="131" t="s">
        <v>3418</v>
      </c>
      <c r="D363" s="131" t="s">
        <v>466</v>
      </c>
      <c r="E363" s="38" t="s">
        <v>2133</v>
      </c>
      <c r="F363" s="54" t="s">
        <v>344</v>
      </c>
      <c r="G363" s="38" t="s">
        <v>346</v>
      </c>
      <c r="H363" s="38" t="s">
        <v>346</v>
      </c>
    </row>
    <row r="364" customFormat="false" ht="14.45" hidden="false" customHeight="true" outlineLevel="0" collapsed="false">
      <c r="A364" s="18"/>
      <c r="B364" s="38" t="s">
        <v>2872</v>
      </c>
      <c r="C364" s="131" t="s">
        <v>3460</v>
      </c>
      <c r="D364" s="131" t="s">
        <v>466</v>
      </c>
      <c r="E364" s="38" t="s">
        <v>2133</v>
      </c>
      <c r="F364" s="54" t="s">
        <v>344</v>
      </c>
      <c r="G364" s="38" t="s">
        <v>346</v>
      </c>
      <c r="H364" s="38" t="s">
        <v>346</v>
      </c>
    </row>
    <row r="365" customFormat="false" ht="14.45" hidden="false" customHeight="true" outlineLevel="0" collapsed="false">
      <c r="A365" s="18"/>
      <c r="B365" s="38" t="s">
        <v>2872</v>
      </c>
      <c r="C365" s="131" t="s">
        <v>3467</v>
      </c>
      <c r="D365" s="131" t="s">
        <v>466</v>
      </c>
      <c r="E365" s="38" t="s">
        <v>2133</v>
      </c>
      <c r="F365" s="54" t="s">
        <v>344</v>
      </c>
      <c r="G365" s="38" t="s">
        <v>346</v>
      </c>
      <c r="H365" s="38" t="s">
        <v>346</v>
      </c>
    </row>
    <row r="366" customFormat="false" ht="14.45" hidden="false" customHeight="true" outlineLevel="0" collapsed="false">
      <c r="A366" s="18"/>
      <c r="B366" s="38" t="s">
        <v>2872</v>
      </c>
      <c r="C366" s="131" t="s">
        <v>3224</v>
      </c>
      <c r="D366" s="131" t="s">
        <v>466</v>
      </c>
      <c r="E366" s="38" t="s">
        <v>2133</v>
      </c>
      <c r="F366" s="54" t="s">
        <v>344</v>
      </c>
      <c r="G366" s="38" t="s">
        <v>346</v>
      </c>
      <c r="H366" s="38" t="s">
        <v>346</v>
      </c>
    </row>
    <row r="367" customFormat="false" ht="14.45" hidden="false" customHeight="true" outlineLevel="0" collapsed="false">
      <c r="A367" s="18"/>
      <c r="B367" s="38" t="s">
        <v>2862</v>
      </c>
      <c r="C367" s="131" t="s">
        <v>3337</v>
      </c>
      <c r="D367" s="131" t="s">
        <v>466</v>
      </c>
      <c r="E367" s="38" t="s">
        <v>2133</v>
      </c>
      <c r="F367" s="54" t="s">
        <v>344</v>
      </c>
      <c r="G367" s="38" t="s">
        <v>346</v>
      </c>
      <c r="H367" s="38" t="s">
        <v>346</v>
      </c>
    </row>
    <row r="368" customFormat="false" ht="14.45" hidden="false" customHeight="true" outlineLevel="0" collapsed="false">
      <c r="A368" s="18"/>
      <c r="B368" s="38" t="s">
        <v>2874</v>
      </c>
      <c r="C368" s="131" t="s">
        <v>3497</v>
      </c>
      <c r="D368" s="131" t="s">
        <v>466</v>
      </c>
      <c r="E368" s="38" t="s">
        <v>2133</v>
      </c>
      <c r="F368" s="54" t="s">
        <v>344</v>
      </c>
      <c r="G368" s="38" t="s">
        <v>346</v>
      </c>
      <c r="H368" s="38" t="s">
        <v>346</v>
      </c>
    </row>
    <row r="369" customFormat="false" ht="14.45" hidden="false" customHeight="true" outlineLevel="0" collapsed="false">
      <c r="A369" s="18"/>
      <c r="B369" s="38" t="s">
        <v>2874</v>
      </c>
      <c r="C369" s="131" t="s">
        <v>3500</v>
      </c>
      <c r="D369" s="131" t="s">
        <v>466</v>
      </c>
      <c r="E369" s="38" t="s">
        <v>2133</v>
      </c>
      <c r="F369" s="54" t="s">
        <v>344</v>
      </c>
      <c r="G369" s="38" t="s">
        <v>346</v>
      </c>
      <c r="H369" s="38" t="s">
        <v>346</v>
      </c>
    </row>
    <row r="370" customFormat="false" ht="14.45" hidden="false" customHeight="true" outlineLevel="0" collapsed="false">
      <c r="A370" s="18"/>
      <c r="B370" s="38" t="s">
        <v>2874</v>
      </c>
      <c r="C370" s="131" t="s">
        <v>3508</v>
      </c>
      <c r="D370" s="131" t="s">
        <v>466</v>
      </c>
      <c r="E370" s="38" t="s">
        <v>2133</v>
      </c>
      <c r="F370" s="54" t="s">
        <v>344</v>
      </c>
      <c r="G370" s="38" t="s">
        <v>346</v>
      </c>
      <c r="H370" s="38" t="s">
        <v>346</v>
      </c>
    </row>
    <row r="371" customFormat="false" ht="14.45" hidden="false" customHeight="true" outlineLevel="0" collapsed="false">
      <c r="A371" s="18"/>
      <c r="B371" s="38" t="s">
        <v>2874</v>
      </c>
      <c r="C371" s="131" t="s">
        <v>3523</v>
      </c>
      <c r="D371" s="131" t="s">
        <v>466</v>
      </c>
      <c r="E371" s="38" t="s">
        <v>2133</v>
      </c>
      <c r="F371" s="54" t="s">
        <v>344</v>
      </c>
      <c r="G371" s="38" t="s">
        <v>346</v>
      </c>
      <c r="H371" s="38" t="s">
        <v>346</v>
      </c>
    </row>
    <row r="372" customFormat="false" ht="14.45" hidden="false" customHeight="true" outlineLevel="0" collapsed="false">
      <c r="A372" s="18"/>
      <c r="B372" s="38" t="s">
        <v>2874</v>
      </c>
      <c r="C372" s="131" t="s">
        <v>3525</v>
      </c>
      <c r="D372" s="131" t="s">
        <v>466</v>
      </c>
      <c r="E372" s="38" t="s">
        <v>2133</v>
      </c>
      <c r="F372" s="54" t="s">
        <v>344</v>
      </c>
      <c r="G372" s="38" t="s">
        <v>346</v>
      </c>
      <c r="H372" s="38" t="s">
        <v>346</v>
      </c>
    </row>
    <row r="373" customFormat="false" ht="14.45" hidden="false" customHeight="true" outlineLevel="0" collapsed="false">
      <c r="A373" s="18"/>
      <c r="B373" s="38" t="s">
        <v>2862</v>
      </c>
      <c r="C373" s="131" t="s">
        <v>3349</v>
      </c>
      <c r="D373" s="131" t="s">
        <v>466</v>
      </c>
      <c r="E373" s="38" t="s">
        <v>2133</v>
      </c>
      <c r="F373" s="54" t="s">
        <v>344</v>
      </c>
      <c r="G373" s="38" t="s">
        <v>346</v>
      </c>
      <c r="H373" s="38" t="s">
        <v>346</v>
      </c>
    </row>
    <row r="374" customFormat="false" ht="14.45" hidden="false" customHeight="true" outlineLevel="0" collapsed="false">
      <c r="A374" s="18"/>
      <c r="B374" s="38" t="s">
        <v>2874</v>
      </c>
      <c r="C374" s="131" t="s">
        <v>3214</v>
      </c>
      <c r="D374" s="131" t="s">
        <v>466</v>
      </c>
      <c r="E374" s="38" t="s">
        <v>2133</v>
      </c>
      <c r="F374" s="54" t="s">
        <v>344</v>
      </c>
      <c r="G374" s="38" t="s">
        <v>346</v>
      </c>
      <c r="H374" s="38" t="s">
        <v>346</v>
      </c>
    </row>
    <row r="375" customFormat="false" ht="14.45" hidden="false" customHeight="true" outlineLevel="0" collapsed="false">
      <c r="A375" s="18"/>
      <c r="B375" s="38" t="s">
        <v>2874</v>
      </c>
      <c r="C375" s="131" t="s">
        <v>3208</v>
      </c>
      <c r="D375" s="131" t="s">
        <v>466</v>
      </c>
      <c r="E375" s="38" t="s">
        <v>2133</v>
      </c>
      <c r="F375" s="54" t="s">
        <v>344</v>
      </c>
      <c r="G375" s="38" t="s">
        <v>346</v>
      </c>
      <c r="H375" s="38" t="s">
        <v>346</v>
      </c>
    </row>
    <row r="376" customFormat="false" ht="14.45" hidden="false" customHeight="true" outlineLevel="0" collapsed="false">
      <c r="A376" s="18"/>
      <c r="B376" s="38" t="s">
        <v>2874</v>
      </c>
      <c r="C376" s="131" t="s">
        <v>3206</v>
      </c>
      <c r="D376" s="131" t="s">
        <v>466</v>
      </c>
      <c r="E376" s="38" t="s">
        <v>2133</v>
      </c>
      <c r="F376" s="54" t="s">
        <v>344</v>
      </c>
      <c r="G376" s="38" t="s">
        <v>346</v>
      </c>
      <c r="H376" s="38" t="s">
        <v>346</v>
      </c>
    </row>
    <row r="377" customFormat="false" ht="14.45" hidden="false" customHeight="true" outlineLevel="0" collapsed="false">
      <c r="A377" s="18"/>
      <c r="B377" s="38" t="s">
        <v>2874</v>
      </c>
      <c r="C377" s="131" t="s">
        <v>3685</v>
      </c>
      <c r="D377" s="131" t="s">
        <v>466</v>
      </c>
      <c r="E377" s="38" t="s">
        <v>2133</v>
      </c>
      <c r="F377" s="54" t="s">
        <v>344</v>
      </c>
      <c r="G377" s="38" t="s">
        <v>346</v>
      </c>
      <c r="H377" s="38" t="s">
        <v>346</v>
      </c>
    </row>
    <row r="378" customFormat="false" ht="14.45" hidden="false" customHeight="true" outlineLevel="0" collapsed="false">
      <c r="A378" s="18"/>
      <c r="B378" s="38" t="s">
        <v>2874</v>
      </c>
      <c r="C378" s="131" t="s">
        <v>3216</v>
      </c>
      <c r="D378" s="131" t="s">
        <v>466</v>
      </c>
      <c r="E378" s="38" t="s">
        <v>2133</v>
      </c>
      <c r="F378" s="54" t="s">
        <v>344</v>
      </c>
      <c r="G378" s="38" t="s">
        <v>346</v>
      </c>
      <c r="H378" s="38" t="s">
        <v>346</v>
      </c>
    </row>
    <row r="379" customFormat="false" ht="14.45" hidden="false" customHeight="true" outlineLevel="0" collapsed="false">
      <c r="A379" s="18"/>
      <c r="B379" s="38" t="s">
        <v>2874</v>
      </c>
      <c r="C379" s="131" t="s">
        <v>3424</v>
      </c>
      <c r="D379" s="131" t="s">
        <v>466</v>
      </c>
      <c r="E379" s="38" t="s">
        <v>2133</v>
      </c>
      <c r="F379" s="54" t="s">
        <v>344</v>
      </c>
      <c r="G379" s="38" t="s">
        <v>346</v>
      </c>
      <c r="H379" s="38" t="s">
        <v>346</v>
      </c>
    </row>
    <row r="380" customFormat="false" ht="14.45" hidden="false" customHeight="true" outlineLevel="0" collapsed="false">
      <c r="A380" s="18"/>
      <c r="B380" s="38" t="s">
        <v>2874</v>
      </c>
      <c r="C380" s="131" t="s">
        <v>3422</v>
      </c>
      <c r="D380" s="131" t="s">
        <v>466</v>
      </c>
      <c r="E380" s="38" t="s">
        <v>2133</v>
      </c>
      <c r="F380" s="54" t="s">
        <v>344</v>
      </c>
      <c r="G380" s="38" t="s">
        <v>346</v>
      </c>
      <c r="H380" s="38" t="s">
        <v>346</v>
      </c>
    </row>
    <row r="381" customFormat="false" ht="14.45" hidden="false" customHeight="true" outlineLevel="0" collapsed="false">
      <c r="A381" s="18"/>
      <c r="B381" s="38" t="s">
        <v>2874</v>
      </c>
      <c r="C381" s="131" t="s">
        <v>3202</v>
      </c>
      <c r="D381" s="131" t="s">
        <v>466</v>
      </c>
      <c r="E381" s="38" t="s">
        <v>2133</v>
      </c>
      <c r="F381" s="54" t="s">
        <v>344</v>
      </c>
      <c r="G381" s="38" t="s">
        <v>346</v>
      </c>
      <c r="H381" s="38" t="s">
        <v>346</v>
      </c>
    </row>
    <row r="382" customFormat="false" ht="14.45" hidden="false" customHeight="true" outlineLevel="0" collapsed="false">
      <c r="A382" s="18"/>
      <c r="B382" s="38" t="s">
        <v>2862</v>
      </c>
      <c r="C382" s="131" t="s">
        <v>3691</v>
      </c>
      <c r="D382" s="131" t="s">
        <v>466</v>
      </c>
      <c r="E382" s="38" t="s">
        <v>2133</v>
      </c>
      <c r="F382" s="54" t="s">
        <v>344</v>
      </c>
      <c r="G382" s="38" t="s">
        <v>346</v>
      </c>
      <c r="H382" s="38" t="s">
        <v>346</v>
      </c>
    </row>
    <row r="383" customFormat="false" ht="14.45" hidden="false" customHeight="true" outlineLevel="0" collapsed="false">
      <c r="A383" s="18"/>
      <c r="B383" s="38" t="s">
        <v>2874</v>
      </c>
      <c r="C383" s="131" t="s">
        <v>3528</v>
      </c>
      <c r="D383" s="131" t="s">
        <v>466</v>
      </c>
      <c r="E383" s="38" t="s">
        <v>2133</v>
      </c>
      <c r="F383" s="54" t="s">
        <v>344</v>
      </c>
      <c r="G383" s="38" t="s">
        <v>346</v>
      </c>
      <c r="H383" s="38" t="s">
        <v>346</v>
      </c>
    </row>
    <row r="384" customFormat="false" ht="14.45" hidden="false" customHeight="true" outlineLevel="0" collapsed="false">
      <c r="A384" s="18"/>
      <c r="B384" s="38" t="s">
        <v>2874</v>
      </c>
      <c r="C384" s="131" t="s">
        <v>3434</v>
      </c>
      <c r="D384" s="131" t="s">
        <v>466</v>
      </c>
      <c r="E384" s="38" t="s">
        <v>2133</v>
      </c>
      <c r="F384" s="54" t="s">
        <v>344</v>
      </c>
      <c r="G384" s="38" t="s">
        <v>346</v>
      </c>
      <c r="H384" s="38" t="s">
        <v>346</v>
      </c>
    </row>
    <row r="385" customFormat="false" ht="14.45" hidden="false" customHeight="true" outlineLevel="0" collapsed="false">
      <c r="A385" s="18"/>
      <c r="B385" s="38" t="s">
        <v>2872</v>
      </c>
      <c r="C385" s="131" t="s">
        <v>3446</v>
      </c>
      <c r="D385" s="131" t="s">
        <v>466</v>
      </c>
      <c r="E385" s="38" t="s">
        <v>2133</v>
      </c>
      <c r="F385" s="54" t="s">
        <v>344</v>
      </c>
      <c r="G385" s="38" t="s">
        <v>346</v>
      </c>
      <c r="H385" s="38" t="s">
        <v>346</v>
      </c>
    </row>
    <row r="386" customFormat="false" ht="14.45" hidden="false" customHeight="true" outlineLevel="0" collapsed="false">
      <c r="A386" s="18"/>
      <c r="B386" s="38" t="s">
        <v>2874</v>
      </c>
      <c r="C386" s="131" t="s">
        <v>3430</v>
      </c>
      <c r="D386" s="131" t="s">
        <v>466</v>
      </c>
      <c r="E386" s="38" t="s">
        <v>2133</v>
      </c>
      <c r="F386" s="54" t="s">
        <v>344</v>
      </c>
      <c r="G386" s="38" t="s">
        <v>346</v>
      </c>
      <c r="H386" s="38" t="s">
        <v>346</v>
      </c>
    </row>
    <row r="387" customFormat="false" ht="14.45" hidden="false" customHeight="true" outlineLevel="0" collapsed="false">
      <c r="A387" s="18"/>
      <c r="B387" s="38" t="s">
        <v>2874</v>
      </c>
      <c r="C387" s="131" t="s">
        <v>3439</v>
      </c>
      <c r="D387" s="131" t="s">
        <v>466</v>
      </c>
      <c r="E387" s="38" t="s">
        <v>2133</v>
      </c>
      <c r="F387" s="54" t="s">
        <v>344</v>
      </c>
      <c r="G387" s="38" t="s">
        <v>346</v>
      </c>
      <c r="H387" s="38" t="s">
        <v>346</v>
      </c>
    </row>
    <row r="388" customFormat="false" ht="14.45" hidden="false" customHeight="true" outlineLevel="0" collapsed="false">
      <c r="A388" s="18"/>
      <c r="B388" s="38" t="s">
        <v>2862</v>
      </c>
      <c r="C388" s="131" t="s">
        <v>3698</v>
      </c>
      <c r="D388" s="131" t="s">
        <v>466</v>
      </c>
      <c r="E388" s="38" t="s">
        <v>2133</v>
      </c>
      <c r="F388" s="54" t="s">
        <v>344</v>
      </c>
      <c r="G388" s="38" t="s">
        <v>346</v>
      </c>
      <c r="H388" s="38" t="s">
        <v>346</v>
      </c>
    </row>
    <row r="389" customFormat="false" ht="14.45" hidden="false" customHeight="true" outlineLevel="0" collapsed="false">
      <c r="A389" s="18"/>
      <c r="B389" s="38" t="s">
        <v>2874</v>
      </c>
      <c r="C389" s="131" t="s">
        <v>3380</v>
      </c>
      <c r="D389" s="131" t="s">
        <v>466</v>
      </c>
      <c r="E389" s="38" t="s">
        <v>2133</v>
      </c>
      <c r="F389" s="54" t="s">
        <v>344</v>
      </c>
      <c r="G389" s="38" t="s">
        <v>346</v>
      </c>
      <c r="H389" s="38" t="s">
        <v>346</v>
      </c>
    </row>
    <row r="390" customFormat="false" ht="14.45" hidden="false" customHeight="true" outlineLevel="0" collapsed="false">
      <c r="A390" s="18"/>
      <c r="B390" s="38" t="s">
        <v>2874</v>
      </c>
      <c r="C390" s="131" t="s">
        <v>3409</v>
      </c>
      <c r="D390" s="131" t="s">
        <v>466</v>
      </c>
      <c r="E390" s="38" t="s">
        <v>2133</v>
      </c>
      <c r="F390" s="54" t="s">
        <v>344</v>
      </c>
      <c r="G390" s="38" t="s">
        <v>346</v>
      </c>
      <c r="H390" s="38" t="s">
        <v>346</v>
      </c>
    </row>
    <row r="391" customFormat="false" ht="14.45" hidden="false" customHeight="true" outlineLevel="0" collapsed="false">
      <c r="A391" s="18"/>
      <c r="B391" s="38" t="s">
        <v>2874</v>
      </c>
      <c r="C391" s="131" t="s">
        <v>3461</v>
      </c>
      <c r="D391" s="131" t="s">
        <v>466</v>
      </c>
      <c r="E391" s="38" t="s">
        <v>2133</v>
      </c>
      <c r="F391" s="54" t="s">
        <v>344</v>
      </c>
      <c r="G391" s="38" t="s">
        <v>346</v>
      </c>
      <c r="H391" s="38" t="s">
        <v>346</v>
      </c>
    </row>
    <row r="392" customFormat="false" ht="14.45" hidden="false" customHeight="true" outlineLevel="0" collapsed="false">
      <c r="A392" s="18"/>
      <c r="B392" s="38" t="s">
        <v>2862</v>
      </c>
      <c r="C392" s="131" t="s">
        <v>3704</v>
      </c>
      <c r="D392" s="131" t="s">
        <v>466</v>
      </c>
      <c r="E392" s="38" t="s">
        <v>2133</v>
      </c>
      <c r="F392" s="54" t="s">
        <v>344</v>
      </c>
      <c r="G392" s="38" t="s">
        <v>346</v>
      </c>
      <c r="H392" s="38" t="s">
        <v>346</v>
      </c>
    </row>
    <row r="393" customFormat="false" ht="14.45" hidden="false" customHeight="true" outlineLevel="0" collapsed="false">
      <c r="A393" s="18"/>
      <c r="B393" s="38" t="s">
        <v>2862</v>
      </c>
      <c r="C393" s="131" t="s">
        <v>3706</v>
      </c>
      <c r="D393" s="131" t="s">
        <v>466</v>
      </c>
      <c r="E393" s="38" t="s">
        <v>2133</v>
      </c>
      <c r="F393" s="54" t="s">
        <v>344</v>
      </c>
      <c r="G393" s="38" t="s">
        <v>346</v>
      </c>
      <c r="H393" s="38" t="s">
        <v>346</v>
      </c>
    </row>
    <row r="394" customFormat="false" ht="14.45" hidden="false" customHeight="true" outlineLevel="0" collapsed="false">
      <c r="A394" s="18"/>
      <c r="B394" s="38" t="s">
        <v>2874</v>
      </c>
      <c r="C394" s="131" t="s">
        <v>3432</v>
      </c>
      <c r="D394" s="131" t="s">
        <v>466</v>
      </c>
      <c r="E394" s="38" t="s">
        <v>2133</v>
      </c>
      <c r="F394" s="54" t="s">
        <v>344</v>
      </c>
      <c r="G394" s="38" t="s">
        <v>346</v>
      </c>
      <c r="H394" s="38" t="s">
        <v>346</v>
      </c>
    </row>
    <row r="395" customFormat="false" ht="14.45" hidden="false" customHeight="true" outlineLevel="0" collapsed="false">
      <c r="A395" s="18"/>
      <c r="B395" s="38" t="s">
        <v>2874</v>
      </c>
      <c r="C395" s="131" t="s">
        <v>3504</v>
      </c>
      <c r="D395" s="131" t="s">
        <v>466</v>
      </c>
      <c r="E395" s="38" t="s">
        <v>2133</v>
      </c>
      <c r="F395" s="54" t="s">
        <v>344</v>
      </c>
      <c r="G395" s="38" t="s">
        <v>346</v>
      </c>
      <c r="H395" s="38" t="s">
        <v>346</v>
      </c>
    </row>
    <row r="396" customFormat="false" ht="14.45" hidden="false" customHeight="true" outlineLevel="0" collapsed="false">
      <c r="A396" s="18"/>
      <c r="B396" s="38" t="s">
        <v>2862</v>
      </c>
      <c r="C396" s="131" t="s">
        <v>3475</v>
      </c>
      <c r="D396" s="131" t="s">
        <v>466</v>
      </c>
      <c r="E396" s="38" t="s">
        <v>2133</v>
      </c>
      <c r="F396" s="54" t="s">
        <v>344</v>
      </c>
      <c r="G396" s="38" t="s">
        <v>346</v>
      </c>
      <c r="H396" s="38" t="s">
        <v>346</v>
      </c>
    </row>
    <row r="397" customFormat="false" ht="14.45" hidden="false" customHeight="true" outlineLevel="0" collapsed="false">
      <c r="A397" s="18"/>
      <c r="B397" s="38" t="s">
        <v>2862</v>
      </c>
      <c r="C397" s="131" t="s">
        <v>3711</v>
      </c>
      <c r="D397" s="131" t="s">
        <v>466</v>
      </c>
      <c r="E397" s="38" t="s">
        <v>2133</v>
      </c>
      <c r="F397" s="54" t="s">
        <v>344</v>
      </c>
      <c r="G397" s="38" t="s">
        <v>346</v>
      </c>
      <c r="H397" s="38" t="s">
        <v>346</v>
      </c>
    </row>
    <row r="398" customFormat="false" ht="14.45" hidden="false" customHeight="true" outlineLevel="0" collapsed="false">
      <c r="A398" s="18"/>
      <c r="B398" s="38" t="s">
        <v>2874</v>
      </c>
      <c r="C398" s="131" t="s">
        <v>3506</v>
      </c>
      <c r="D398" s="131" t="s">
        <v>466</v>
      </c>
      <c r="E398" s="38" t="s">
        <v>2133</v>
      </c>
      <c r="F398" s="54" t="s">
        <v>344</v>
      </c>
      <c r="G398" s="38" t="s">
        <v>346</v>
      </c>
      <c r="H398" s="38" t="s">
        <v>346</v>
      </c>
    </row>
    <row r="399" customFormat="false" ht="14.45" hidden="false" customHeight="true" outlineLevel="0" collapsed="false">
      <c r="A399" s="18"/>
      <c r="B399" s="38" t="s">
        <v>2862</v>
      </c>
      <c r="C399" s="131" t="s">
        <v>3502</v>
      </c>
      <c r="D399" s="131" t="s">
        <v>466</v>
      </c>
      <c r="E399" s="38" t="s">
        <v>2133</v>
      </c>
      <c r="F399" s="54" t="s">
        <v>344</v>
      </c>
      <c r="G399" s="38" t="s">
        <v>346</v>
      </c>
      <c r="H399" s="38" t="s">
        <v>346</v>
      </c>
    </row>
    <row r="400" customFormat="false" ht="14.45" hidden="false" customHeight="true" outlineLevel="0" collapsed="false">
      <c r="A400" s="18"/>
      <c r="B400" s="38" t="s">
        <v>2874</v>
      </c>
      <c r="C400" s="131" t="s">
        <v>3518</v>
      </c>
      <c r="D400" s="131" t="s">
        <v>466</v>
      </c>
      <c r="E400" s="38" t="s">
        <v>2133</v>
      </c>
      <c r="F400" s="54" t="s">
        <v>344</v>
      </c>
      <c r="G400" s="38" t="s">
        <v>346</v>
      </c>
      <c r="H400" s="38" t="s">
        <v>346</v>
      </c>
    </row>
    <row r="401" customFormat="false" ht="14.45" hidden="false" customHeight="true" outlineLevel="0" collapsed="false">
      <c r="A401" s="18"/>
      <c r="B401" s="38" t="s">
        <v>2872</v>
      </c>
      <c r="C401" s="131" t="s">
        <v>3471</v>
      </c>
      <c r="D401" s="131" t="s">
        <v>466</v>
      </c>
      <c r="E401" s="38" t="s">
        <v>2133</v>
      </c>
      <c r="F401" s="54" t="s">
        <v>344</v>
      </c>
      <c r="G401" s="38" t="s">
        <v>346</v>
      </c>
      <c r="H401" s="38" t="s">
        <v>346</v>
      </c>
    </row>
    <row r="402" customFormat="false" ht="14.45" hidden="false" customHeight="true" outlineLevel="0" collapsed="false">
      <c r="A402" s="18"/>
      <c r="B402" s="38" t="s">
        <v>2862</v>
      </c>
      <c r="C402" s="131" t="s">
        <v>3535</v>
      </c>
      <c r="D402" s="131" t="s">
        <v>466</v>
      </c>
      <c r="E402" s="38" t="s">
        <v>2133</v>
      </c>
      <c r="F402" s="54" t="s">
        <v>344</v>
      </c>
      <c r="G402" s="38" t="s">
        <v>346</v>
      </c>
      <c r="H402" s="38" t="s">
        <v>346</v>
      </c>
    </row>
    <row r="403" customFormat="false" ht="14.45" hidden="false" customHeight="true" outlineLevel="0" collapsed="false">
      <c r="A403" s="18"/>
      <c r="B403" s="38" t="s">
        <v>2862</v>
      </c>
      <c r="C403" s="131" t="s">
        <v>3500</v>
      </c>
      <c r="D403" s="131" t="s">
        <v>466</v>
      </c>
      <c r="E403" s="38" t="s">
        <v>2133</v>
      </c>
      <c r="F403" s="54" t="s">
        <v>344</v>
      </c>
      <c r="G403" s="38" t="s">
        <v>346</v>
      </c>
      <c r="H403" s="38" t="s">
        <v>346</v>
      </c>
    </row>
    <row r="404" customFormat="false" ht="14.45" hidden="false" customHeight="true" outlineLevel="0" collapsed="false">
      <c r="A404" s="18"/>
      <c r="B404" s="38" t="s">
        <v>2862</v>
      </c>
      <c r="C404" s="131" t="s">
        <v>3411</v>
      </c>
      <c r="D404" s="131" t="s">
        <v>466</v>
      </c>
      <c r="E404" s="38" t="s">
        <v>2133</v>
      </c>
      <c r="F404" s="54" t="s">
        <v>344</v>
      </c>
      <c r="G404" s="38" t="s">
        <v>346</v>
      </c>
      <c r="H404" s="38" t="s">
        <v>346</v>
      </c>
    </row>
    <row r="405" customFormat="false" ht="14.45" hidden="false" customHeight="true" outlineLevel="0" collapsed="false">
      <c r="A405" s="18"/>
      <c r="B405" s="38" t="s">
        <v>2862</v>
      </c>
      <c r="C405" s="131" t="s">
        <v>3473</v>
      </c>
      <c r="D405" s="131" t="s">
        <v>466</v>
      </c>
      <c r="E405" s="38" t="s">
        <v>2133</v>
      </c>
      <c r="F405" s="54" t="s">
        <v>344</v>
      </c>
      <c r="G405" s="38" t="s">
        <v>346</v>
      </c>
      <c r="H405" s="38" t="s">
        <v>346</v>
      </c>
    </row>
    <row r="406" customFormat="false" ht="14.45" hidden="false" customHeight="true" outlineLevel="0" collapsed="false">
      <c r="A406" s="18"/>
      <c r="B406" s="38" t="s">
        <v>2862</v>
      </c>
      <c r="C406" s="131" t="s">
        <v>3441</v>
      </c>
      <c r="D406" s="131" t="s">
        <v>466</v>
      </c>
      <c r="E406" s="38" t="s">
        <v>2133</v>
      </c>
      <c r="F406" s="54" t="s">
        <v>344</v>
      </c>
      <c r="G406" s="38" t="s">
        <v>346</v>
      </c>
      <c r="H406" s="38" t="s">
        <v>346</v>
      </c>
    </row>
    <row r="407" customFormat="false" ht="14.45" hidden="false" customHeight="true" outlineLevel="0" collapsed="false">
      <c r="A407" s="18"/>
      <c r="B407" s="38" t="s">
        <v>2862</v>
      </c>
      <c r="C407" s="131" t="s">
        <v>3420</v>
      </c>
      <c r="D407" s="131" t="s">
        <v>466</v>
      </c>
      <c r="E407" s="38" t="s">
        <v>2133</v>
      </c>
      <c r="F407" s="54" t="s">
        <v>344</v>
      </c>
      <c r="G407" s="38" t="s">
        <v>346</v>
      </c>
      <c r="H407" s="38" t="s">
        <v>346</v>
      </c>
    </row>
    <row r="408" customFormat="false" ht="14.45" hidden="false" customHeight="true" outlineLevel="0" collapsed="false">
      <c r="A408" s="18"/>
      <c r="B408" s="38" t="s">
        <v>2862</v>
      </c>
      <c r="C408" s="131" t="s">
        <v>3305</v>
      </c>
      <c r="D408" s="131" t="s">
        <v>466</v>
      </c>
      <c r="E408" s="38" t="s">
        <v>2133</v>
      </c>
      <c r="F408" s="54" t="s">
        <v>344</v>
      </c>
      <c r="G408" s="38" t="s">
        <v>346</v>
      </c>
      <c r="H408" s="38" t="s">
        <v>346</v>
      </c>
    </row>
    <row r="409" customFormat="false" ht="14.45" hidden="false" customHeight="true" outlineLevel="0" collapsed="false">
      <c r="A409" s="18"/>
      <c r="B409" s="38" t="s">
        <v>2862</v>
      </c>
      <c r="C409" s="131" t="s">
        <v>3483</v>
      </c>
      <c r="D409" s="131" t="s">
        <v>466</v>
      </c>
      <c r="E409" s="38" t="s">
        <v>2133</v>
      </c>
      <c r="F409" s="54" t="s">
        <v>344</v>
      </c>
      <c r="G409" s="38" t="s">
        <v>346</v>
      </c>
      <c r="H409" s="38" t="s">
        <v>346</v>
      </c>
    </row>
    <row r="410" customFormat="false" ht="14.45" hidden="false" customHeight="true" outlineLevel="0" collapsed="false">
      <c r="A410" s="18"/>
      <c r="B410" s="38" t="s">
        <v>2862</v>
      </c>
      <c r="C410" s="131" t="s">
        <v>3469</v>
      </c>
      <c r="D410" s="131" t="s">
        <v>466</v>
      </c>
      <c r="E410" s="38" t="s">
        <v>2133</v>
      </c>
      <c r="F410" s="54" t="s">
        <v>344</v>
      </c>
      <c r="G410" s="38" t="s">
        <v>346</v>
      </c>
      <c r="H410" s="38" t="s">
        <v>346</v>
      </c>
    </row>
    <row r="411" customFormat="false" ht="14.45" hidden="false" customHeight="true" outlineLevel="0" collapsed="false">
      <c r="A411" s="18"/>
      <c r="B411" s="38" t="s">
        <v>2862</v>
      </c>
      <c r="C411" s="131" t="s">
        <v>3485</v>
      </c>
      <c r="D411" s="131" t="s">
        <v>466</v>
      </c>
      <c r="E411" s="38" t="s">
        <v>2133</v>
      </c>
      <c r="F411" s="54" t="s">
        <v>344</v>
      </c>
      <c r="G411" s="38" t="s">
        <v>346</v>
      </c>
      <c r="H411" s="38" t="s">
        <v>346</v>
      </c>
    </row>
    <row r="412" customFormat="false" ht="14.45" hidden="false" customHeight="true" outlineLevel="0" collapsed="false">
      <c r="A412" s="18"/>
      <c r="B412" s="38" t="s">
        <v>2862</v>
      </c>
      <c r="C412" s="131" t="s">
        <v>3537</v>
      </c>
      <c r="D412" s="131" t="s">
        <v>466</v>
      </c>
      <c r="E412" s="38" t="s">
        <v>2133</v>
      </c>
      <c r="F412" s="54" t="s">
        <v>344</v>
      </c>
      <c r="G412" s="38" t="s">
        <v>346</v>
      </c>
      <c r="H412" s="38" t="s">
        <v>346</v>
      </c>
    </row>
    <row r="413" customFormat="false" ht="14.45" hidden="false" customHeight="true" outlineLevel="0" collapsed="false">
      <c r="A413" s="18"/>
      <c r="B413" s="38" t="s">
        <v>2862</v>
      </c>
      <c r="C413" s="131" t="s">
        <v>3376</v>
      </c>
      <c r="D413" s="131" t="s">
        <v>466</v>
      </c>
      <c r="E413" s="38" t="s">
        <v>2133</v>
      </c>
      <c r="F413" s="54" t="s">
        <v>344</v>
      </c>
      <c r="G413" s="38" t="s">
        <v>346</v>
      </c>
      <c r="H413" s="38" t="s">
        <v>346</v>
      </c>
    </row>
    <row r="414" customFormat="false" ht="14.45" hidden="false" customHeight="true" outlineLevel="0" collapsed="false">
      <c r="A414" s="18"/>
      <c r="B414" s="38" t="s">
        <v>2862</v>
      </c>
      <c r="C414" s="131" t="s">
        <v>3428</v>
      </c>
      <c r="D414" s="131" t="s">
        <v>466</v>
      </c>
      <c r="E414" s="38" t="s">
        <v>2133</v>
      </c>
      <c r="F414" s="54" t="s">
        <v>344</v>
      </c>
      <c r="G414" s="38" t="s">
        <v>346</v>
      </c>
      <c r="H414" s="38" t="s">
        <v>346</v>
      </c>
    </row>
    <row r="415" customFormat="false" ht="14.45" hidden="false" customHeight="true" outlineLevel="0" collapsed="false">
      <c r="A415" s="18"/>
      <c r="B415" s="38" t="s">
        <v>2862</v>
      </c>
      <c r="C415" s="131" t="s">
        <v>3532</v>
      </c>
      <c r="D415" s="131" t="s">
        <v>466</v>
      </c>
      <c r="E415" s="38" t="s">
        <v>2133</v>
      </c>
      <c r="F415" s="54" t="s">
        <v>344</v>
      </c>
      <c r="G415" s="38" t="s">
        <v>346</v>
      </c>
      <c r="H415" s="38" t="s">
        <v>346</v>
      </c>
    </row>
    <row r="416" customFormat="false" ht="14.45" hidden="false" customHeight="true" outlineLevel="0" collapsed="false">
      <c r="A416" s="18"/>
      <c r="B416" s="38" t="s">
        <v>2862</v>
      </c>
      <c r="C416" s="131" t="s">
        <v>3436</v>
      </c>
      <c r="D416" s="131" t="s">
        <v>466</v>
      </c>
      <c r="E416" s="38" t="s">
        <v>2133</v>
      </c>
      <c r="F416" s="54" t="s">
        <v>344</v>
      </c>
      <c r="G416" s="38" t="s">
        <v>346</v>
      </c>
      <c r="H416" s="38" t="s">
        <v>346</v>
      </c>
    </row>
    <row r="417" customFormat="false" ht="14.45" hidden="false" customHeight="true" outlineLevel="0" collapsed="false">
      <c r="A417" s="18"/>
      <c r="B417" s="38" t="s">
        <v>2862</v>
      </c>
      <c r="C417" s="131" t="s">
        <v>3732</v>
      </c>
      <c r="D417" s="131" t="s">
        <v>466</v>
      </c>
      <c r="E417" s="38" t="s">
        <v>2133</v>
      </c>
      <c r="F417" s="54" t="s">
        <v>344</v>
      </c>
      <c r="G417" s="38" t="s">
        <v>346</v>
      </c>
      <c r="H417" s="38" t="s">
        <v>346</v>
      </c>
    </row>
    <row r="418" customFormat="false" ht="14.45" hidden="false" customHeight="true" outlineLevel="0" collapsed="false">
      <c r="A418" s="18"/>
      <c r="B418" s="38" t="s">
        <v>2862</v>
      </c>
      <c r="C418" s="131" t="s">
        <v>3734</v>
      </c>
      <c r="D418" s="131" t="s">
        <v>466</v>
      </c>
      <c r="E418" s="38" t="s">
        <v>2133</v>
      </c>
      <c r="F418" s="54" t="s">
        <v>344</v>
      </c>
      <c r="G418" s="38" t="s">
        <v>346</v>
      </c>
      <c r="H418" s="38" t="s">
        <v>346</v>
      </c>
    </row>
    <row r="419" customFormat="false" ht="14.45" hidden="false" customHeight="true" outlineLevel="0" collapsed="false">
      <c r="A419" s="18"/>
      <c r="B419" s="38" t="s">
        <v>2862</v>
      </c>
      <c r="C419" s="131" t="s">
        <v>3736</v>
      </c>
      <c r="D419" s="131" t="s">
        <v>466</v>
      </c>
      <c r="E419" s="38" t="s">
        <v>2133</v>
      </c>
      <c r="F419" s="54" t="s">
        <v>344</v>
      </c>
      <c r="G419" s="38" t="s">
        <v>346</v>
      </c>
      <c r="H419" s="38" t="s">
        <v>346</v>
      </c>
    </row>
    <row r="420" customFormat="false" ht="14.45" hidden="false" customHeight="true" outlineLevel="0" collapsed="false">
      <c r="A420" s="18"/>
      <c r="B420" s="38" t="s">
        <v>2862</v>
      </c>
      <c r="C420" s="131" t="s">
        <v>3738</v>
      </c>
      <c r="D420" s="131" t="s">
        <v>466</v>
      </c>
      <c r="E420" s="38" t="s">
        <v>2133</v>
      </c>
      <c r="F420" s="54" t="s">
        <v>344</v>
      </c>
      <c r="G420" s="38" t="s">
        <v>346</v>
      </c>
      <c r="H420" s="38" t="s">
        <v>346</v>
      </c>
    </row>
    <row r="421" customFormat="false" ht="14.45" hidden="false" customHeight="true" outlineLevel="0" collapsed="false">
      <c r="A421" s="18"/>
      <c r="B421" s="38" t="s">
        <v>2862</v>
      </c>
      <c r="C421" s="131" t="s">
        <v>3333</v>
      </c>
      <c r="D421" s="131" t="s">
        <v>466</v>
      </c>
      <c r="E421" s="38" t="s">
        <v>2133</v>
      </c>
      <c r="F421" s="54" t="s">
        <v>344</v>
      </c>
      <c r="G421" s="38" t="s">
        <v>346</v>
      </c>
      <c r="H421" s="38" t="s">
        <v>346</v>
      </c>
    </row>
    <row r="422" customFormat="false" ht="14.45" hidden="false" customHeight="true" outlineLevel="0" collapsed="false">
      <c r="A422" s="18"/>
      <c r="B422" s="38" t="s">
        <v>2862</v>
      </c>
      <c r="C422" s="131" t="s">
        <v>3448</v>
      </c>
      <c r="D422" s="131" t="s">
        <v>466</v>
      </c>
      <c r="E422" s="38" t="s">
        <v>2133</v>
      </c>
      <c r="F422" s="54" t="s">
        <v>344</v>
      </c>
      <c r="G422" s="38" t="s">
        <v>346</v>
      </c>
      <c r="H422" s="38" t="s">
        <v>346</v>
      </c>
    </row>
    <row r="423" customFormat="false" ht="14.45" hidden="false" customHeight="true" outlineLevel="0" collapsed="false">
      <c r="A423" s="18"/>
      <c r="B423" s="38" t="s">
        <v>2862</v>
      </c>
      <c r="C423" s="131" t="s">
        <v>3414</v>
      </c>
      <c r="D423" s="131" t="s">
        <v>466</v>
      </c>
      <c r="E423" s="38" t="s">
        <v>2133</v>
      </c>
      <c r="F423" s="54" t="s">
        <v>344</v>
      </c>
      <c r="G423" s="38" t="s">
        <v>346</v>
      </c>
      <c r="H423" s="38" t="s">
        <v>346</v>
      </c>
    </row>
    <row r="424" customFormat="false" ht="14.45" hidden="false" customHeight="true" outlineLevel="0" collapsed="false">
      <c r="A424" s="18"/>
      <c r="B424" s="38" t="s">
        <v>2862</v>
      </c>
      <c r="C424" s="131" t="s">
        <v>3745</v>
      </c>
      <c r="D424" s="131" t="s">
        <v>466</v>
      </c>
      <c r="E424" s="38" t="s">
        <v>2133</v>
      </c>
      <c r="F424" s="54" t="s">
        <v>344</v>
      </c>
      <c r="G424" s="38" t="s">
        <v>346</v>
      </c>
      <c r="H424" s="38" t="s">
        <v>346</v>
      </c>
    </row>
    <row r="425" customFormat="false" ht="14.45" hidden="false" customHeight="true" outlineLevel="0" collapsed="false">
      <c r="A425" s="18"/>
      <c r="B425" s="38" t="s">
        <v>2862</v>
      </c>
      <c r="C425" s="131" t="s">
        <v>3446</v>
      </c>
      <c r="D425" s="131" t="s">
        <v>466</v>
      </c>
      <c r="E425" s="38" t="s">
        <v>2133</v>
      </c>
      <c r="F425" s="54" t="s">
        <v>344</v>
      </c>
      <c r="G425" s="38" t="s">
        <v>346</v>
      </c>
      <c r="H425" s="38" t="s">
        <v>346</v>
      </c>
    </row>
    <row r="426" customFormat="false" ht="14.45" hidden="false" customHeight="true" outlineLevel="0" collapsed="false">
      <c r="A426" s="18"/>
      <c r="B426" s="38" t="s">
        <v>2862</v>
      </c>
      <c r="C426" s="131" t="s">
        <v>3749</v>
      </c>
      <c r="D426" s="131" t="s">
        <v>466</v>
      </c>
      <c r="E426" s="38" t="s">
        <v>2133</v>
      </c>
      <c r="F426" s="54" t="s">
        <v>344</v>
      </c>
      <c r="G426" s="38" t="s">
        <v>346</v>
      </c>
      <c r="H426" s="38" t="s">
        <v>346</v>
      </c>
    </row>
    <row r="427" customFormat="false" ht="14.45" hidden="false" customHeight="true" outlineLevel="0" collapsed="false">
      <c r="A427" s="18"/>
      <c r="B427" s="38" t="s">
        <v>2862</v>
      </c>
      <c r="C427" s="131" t="s">
        <v>3640</v>
      </c>
      <c r="D427" s="131" t="s">
        <v>466</v>
      </c>
      <c r="E427" s="38" t="s">
        <v>2133</v>
      </c>
      <c r="F427" s="54" t="s">
        <v>344</v>
      </c>
      <c r="G427" s="38" t="s">
        <v>346</v>
      </c>
      <c r="H427" s="38" t="s">
        <v>346</v>
      </c>
    </row>
    <row r="428" customFormat="false" ht="14.45" hidden="false" customHeight="true" outlineLevel="0" collapsed="false">
      <c r="A428" s="18"/>
      <c r="B428" s="38" t="s">
        <v>2862</v>
      </c>
      <c r="C428" s="131" t="s">
        <v>3471</v>
      </c>
      <c r="D428" s="131" t="s">
        <v>466</v>
      </c>
      <c r="E428" s="38" t="s">
        <v>2133</v>
      </c>
      <c r="F428" s="54" t="s">
        <v>344</v>
      </c>
      <c r="G428" s="38" t="s">
        <v>346</v>
      </c>
      <c r="H428" s="38" t="s">
        <v>346</v>
      </c>
    </row>
    <row r="429" customFormat="false" ht="14.45" hidden="false" customHeight="true" outlineLevel="0" collapsed="false">
      <c r="A429" s="18"/>
      <c r="B429" s="38" t="s">
        <v>2862</v>
      </c>
      <c r="C429" s="131" t="s">
        <v>3453</v>
      </c>
      <c r="D429" s="131" t="s">
        <v>466</v>
      </c>
      <c r="E429" s="38" t="s">
        <v>2133</v>
      </c>
      <c r="F429" s="54" t="s">
        <v>344</v>
      </c>
      <c r="G429" s="38" t="s">
        <v>346</v>
      </c>
      <c r="H429" s="38" t="s">
        <v>346</v>
      </c>
    </row>
    <row r="430" customFormat="false" ht="14.45" hidden="false" customHeight="true" outlineLevel="0" collapsed="false">
      <c r="A430" s="18"/>
      <c r="B430" s="38" t="s">
        <v>2862</v>
      </c>
      <c r="C430" s="131" t="s">
        <v>3464</v>
      </c>
      <c r="D430" s="131" t="s">
        <v>466</v>
      </c>
      <c r="E430" s="38" t="s">
        <v>2133</v>
      </c>
      <c r="F430" s="54" t="s">
        <v>344</v>
      </c>
      <c r="G430" s="38" t="s">
        <v>346</v>
      </c>
      <c r="H430" s="38" t="s">
        <v>346</v>
      </c>
    </row>
    <row r="431" customFormat="false" ht="14.45" hidden="false" customHeight="true" outlineLevel="0" collapsed="false">
      <c r="A431" s="18"/>
      <c r="B431" s="38" t="s">
        <v>2862</v>
      </c>
      <c r="C431" s="131" t="s">
        <v>3659</v>
      </c>
      <c r="D431" s="131" t="s">
        <v>466</v>
      </c>
      <c r="E431" s="38" t="s">
        <v>2133</v>
      </c>
      <c r="F431" s="54" t="s">
        <v>344</v>
      </c>
      <c r="G431" s="38" t="s">
        <v>346</v>
      </c>
      <c r="H431" s="38" t="s">
        <v>346</v>
      </c>
    </row>
    <row r="432" customFormat="false" ht="14.45" hidden="false" customHeight="true" outlineLevel="0" collapsed="false">
      <c r="A432" s="18"/>
      <c r="B432" s="38" t="s">
        <v>2872</v>
      </c>
      <c r="C432" s="131" t="s">
        <v>3453</v>
      </c>
      <c r="D432" s="131" t="s">
        <v>466</v>
      </c>
      <c r="E432" s="38" t="s">
        <v>2133</v>
      </c>
      <c r="F432" s="54" t="s">
        <v>344</v>
      </c>
      <c r="G432" s="38" t="s">
        <v>346</v>
      </c>
      <c r="H432" s="38" t="s">
        <v>346</v>
      </c>
    </row>
    <row r="433" customFormat="false" ht="14.45" hidden="false" customHeight="true" outlineLevel="0" collapsed="false">
      <c r="A433" s="18"/>
      <c r="B433" s="38" t="s">
        <v>2862</v>
      </c>
      <c r="C433" s="131" t="s">
        <v>3493</v>
      </c>
      <c r="D433" s="131" t="s">
        <v>466</v>
      </c>
      <c r="E433" s="38" t="s">
        <v>2133</v>
      </c>
      <c r="F433" s="54" t="s">
        <v>344</v>
      </c>
      <c r="G433" s="38" t="s">
        <v>346</v>
      </c>
      <c r="H433" s="38" t="s">
        <v>346</v>
      </c>
    </row>
    <row r="434" customFormat="false" ht="14.45" hidden="false" customHeight="true" outlineLevel="0" collapsed="false">
      <c r="A434" s="18"/>
      <c r="B434" s="38" t="s">
        <v>2862</v>
      </c>
      <c r="C434" s="131" t="s">
        <v>3398</v>
      </c>
      <c r="D434" s="131" t="s">
        <v>466</v>
      </c>
      <c r="E434" s="38" t="s">
        <v>2133</v>
      </c>
      <c r="F434" s="54" t="s">
        <v>344</v>
      </c>
      <c r="G434" s="38" t="s">
        <v>346</v>
      </c>
      <c r="H434" s="38" t="s">
        <v>346</v>
      </c>
    </row>
    <row r="435" customFormat="false" ht="14.45" hidden="false" customHeight="true" outlineLevel="0" collapsed="false">
      <c r="A435" s="18"/>
      <c r="B435" s="38" t="s">
        <v>2862</v>
      </c>
      <c r="C435" s="131" t="s">
        <v>3761</v>
      </c>
      <c r="D435" s="131" t="s">
        <v>466</v>
      </c>
      <c r="E435" s="38" t="s">
        <v>2133</v>
      </c>
      <c r="F435" s="54" t="s">
        <v>344</v>
      </c>
      <c r="G435" s="38" t="s">
        <v>346</v>
      </c>
      <c r="H435" s="38" t="s">
        <v>346</v>
      </c>
    </row>
    <row r="436" customFormat="false" ht="14.45" hidden="false" customHeight="true" outlineLevel="0" collapsed="false">
      <c r="A436" s="18"/>
      <c r="B436" s="38" t="s">
        <v>2862</v>
      </c>
      <c r="C436" s="131" t="s">
        <v>3490</v>
      </c>
      <c r="D436" s="131" t="s">
        <v>466</v>
      </c>
      <c r="E436" s="38" t="s">
        <v>2133</v>
      </c>
      <c r="F436" s="54" t="s">
        <v>344</v>
      </c>
      <c r="G436" s="38" t="s">
        <v>346</v>
      </c>
      <c r="H436" s="38" t="s">
        <v>346</v>
      </c>
    </row>
    <row r="437" customFormat="false" ht="14.45" hidden="false" customHeight="true" outlineLevel="0" collapsed="false">
      <c r="A437" s="18"/>
      <c r="B437" s="38" t="s">
        <v>2862</v>
      </c>
      <c r="C437" s="131" t="s">
        <v>3341</v>
      </c>
      <c r="D437" s="131" t="s">
        <v>466</v>
      </c>
      <c r="E437" s="38" t="s">
        <v>2133</v>
      </c>
      <c r="F437" s="54" t="s">
        <v>344</v>
      </c>
      <c r="G437" s="38" t="s">
        <v>346</v>
      </c>
      <c r="H437" s="38" t="s">
        <v>346</v>
      </c>
    </row>
    <row r="438" customFormat="false" ht="14.45" hidden="false" customHeight="true" outlineLevel="0" collapsed="false">
      <c r="A438" s="18"/>
      <c r="B438" s="38" t="s">
        <v>2862</v>
      </c>
      <c r="C438" s="131" t="s">
        <v>3460</v>
      </c>
      <c r="D438" s="131" t="s">
        <v>466</v>
      </c>
      <c r="E438" s="38" t="s">
        <v>2133</v>
      </c>
      <c r="F438" s="54" t="s">
        <v>344</v>
      </c>
      <c r="G438" s="38" t="s">
        <v>346</v>
      </c>
      <c r="H438" s="38" t="s">
        <v>346</v>
      </c>
    </row>
    <row r="439" customFormat="false" ht="14.45" hidden="false" customHeight="true" outlineLevel="0" collapsed="false">
      <c r="A439" s="18"/>
      <c r="B439" s="38" t="s">
        <v>2862</v>
      </c>
      <c r="C439" s="131" t="s">
        <v>3467</v>
      </c>
      <c r="D439" s="131" t="s">
        <v>466</v>
      </c>
      <c r="E439" s="38" t="s">
        <v>2133</v>
      </c>
      <c r="F439" s="54" t="s">
        <v>344</v>
      </c>
      <c r="G439" s="38" t="s">
        <v>346</v>
      </c>
      <c r="H439" s="38" t="s">
        <v>346</v>
      </c>
    </row>
    <row r="440" customFormat="false" ht="14.45" hidden="false" customHeight="true" outlineLevel="0" collapsed="false">
      <c r="A440" s="18"/>
      <c r="B440" s="38" t="s">
        <v>2862</v>
      </c>
      <c r="C440" s="131" t="s">
        <v>3230</v>
      </c>
      <c r="D440" s="131" t="s">
        <v>466</v>
      </c>
      <c r="E440" s="38" t="s">
        <v>2133</v>
      </c>
      <c r="F440" s="54" t="s">
        <v>344</v>
      </c>
      <c r="G440" s="38" t="s">
        <v>346</v>
      </c>
      <c r="H440" s="38" t="s">
        <v>346</v>
      </c>
    </row>
    <row r="441" customFormat="false" ht="14.45" hidden="false" customHeight="true" outlineLevel="0" collapsed="false">
      <c r="A441" s="18"/>
      <c r="B441" s="38" t="s">
        <v>2862</v>
      </c>
      <c r="C441" s="131" t="s">
        <v>3234</v>
      </c>
      <c r="D441" s="131" t="s">
        <v>466</v>
      </c>
      <c r="E441" s="38" t="s">
        <v>2133</v>
      </c>
      <c r="F441" s="54" t="s">
        <v>344</v>
      </c>
      <c r="G441" s="38" t="s">
        <v>346</v>
      </c>
      <c r="H441" s="38" t="s">
        <v>346</v>
      </c>
    </row>
    <row r="442" customFormat="false" ht="14.45" hidden="false" customHeight="true" outlineLevel="0" collapsed="false">
      <c r="A442" s="18"/>
      <c r="B442" s="38" t="s">
        <v>2862</v>
      </c>
      <c r="C442" s="131" t="s">
        <v>3236</v>
      </c>
      <c r="D442" s="131" t="s">
        <v>466</v>
      </c>
      <c r="E442" s="38" t="s">
        <v>2133</v>
      </c>
      <c r="F442" s="54" t="s">
        <v>344</v>
      </c>
      <c r="G442" s="38" t="s">
        <v>346</v>
      </c>
      <c r="H442" s="38" t="s">
        <v>346</v>
      </c>
    </row>
    <row r="443" customFormat="false" ht="14.45" hidden="false" customHeight="true" outlineLevel="0" collapsed="false">
      <c r="A443" s="18"/>
      <c r="B443" s="38" t="s">
        <v>2862</v>
      </c>
      <c r="C443" s="131" t="s">
        <v>3240</v>
      </c>
      <c r="D443" s="131" t="s">
        <v>466</v>
      </c>
      <c r="E443" s="38" t="s">
        <v>2133</v>
      </c>
      <c r="F443" s="54" t="s">
        <v>344</v>
      </c>
      <c r="G443" s="38" t="s">
        <v>346</v>
      </c>
      <c r="H443" s="38" t="s">
        <v>346</v>
      </c>
    </row>
    <row r="444" customFormat="false" ht="14.45" hidden="false" customHeight="true" outlineLevel="0" collapsed="false">
      <c r="A444" s="18"/>
      <c r="B444" s="38" t="s">
        <v>2862</v>
      </c>
      <c r="C444" s="131" t="s">
        <v>3232</v>
      </c>
      <c r="D444" s="131" t="s">
        <v>466</v>
      </c>
      <c r="E444" s="38" t="s">
        <v>2133</v>
      </c>
      <c r="F444" s="54" t="s">
        <v>344</v>
      </c>
      <c r="G444" s="38" t="s">
        <v>346</v>
      </c>
      <c r="H444" s="38" t="s">
        <v>346</v>
      </c>
    </row>
    <row r="445" customFormat="false" ht="14.45" hidden="false" customHeight="true" outlineLevel="0" collapsed="false">
      <c r="A445" s="18"/>
      <c r="B445" s="38" t="s">
        <v>2862</v>
      </c>
      <c r="C445" s="131" t="s">
        <v>3238</v>
      </c>
      <c r="D445" s="131" t="s">
        <v>466</v>
      </c>
      <c r="E445" s="38" t="s">
        <v>2133</v>
      </c>
      <c r="F445" s="54" t="s">
        <v>344</v>
      </c>
      <c r="G445" s="38" t="s">
        <v>346</v>
      </c>
      <c r="H445" s="38" t="s">
        <v>346</v>
      </c>
    </row>
    <row r="446" customFormat="false" ht="14.45" hidden="false" customHeight="true" outlineLevel="0" collapsed="false">
      <c r="A446" s="18"/>
      <c r="B446" s="38" t="s">
        <v>2862</v>
      </c>
      <c r="C446" s="131" t="s">
        <v>3242</v>
      </c>
      <c r="D446" s="131" t="s">
        <v>466</v>
      </c>
      <c r="E446" s="38" t="s">
        <v>2133</v>
      </c>
      <c r="F446" s="54" t="s">
        <v>344</v>
      </c>
      <c r="G446" s="38" t="s">
        <v>346</v>
      </c>
      <c r="H446" s="38" t="s">
        <v>346</v>
      </c>
    </row>
    <row r="447" customFormat="false" ht="14.45" hidden="false" customHeight="true" outlineLevel="0" collapsed="false">
      <c r="A447" s="18"/>
      <c r="B447" s="38" t="s">
        <v>2862</v>
      </c>
      <c r="C447" s="131" t="s">
        <v>3244</v>
      </c>
      <c r="D447" s="131" t="s">
        <v>466</v>
      </c>
      <c r="E447" s="38" t="s">
        <v>2133</v>
      </c>
      <c r="F447" s="54" t="s">
        <v>344</v>
      </c>
      <c r="G447" s="38" t="s">
        <v>346</v>
      </c>
      <c r="H447" s="38" t="s">
        <v>346</v>
      </c>
    </row>
    <row r="448" customFormat="false" ht="14.45" hidden="false" customHeight="true" outlineLevel="0" collapsed="false">
      <c r="A448" s="18"/>
      <c r="B448" s="38" t="s">
        <v>2862</v>
      </c>
      <c r="C448" s="131" t="s">
        <v>3391</v>
      </c>
      <c r="D448" s="131" t="s">
        <v>466</v>
      </c>
      <c r="E448" s="38" t="s">
        <v>2133</v>
      </c>
      <c r="F448" s="54" t="s">
        <v>344</v>
      </c>
      <c r="G448" s="38" t="s">
        <v>346</v>
      </c>
      <c r="H448" s="38" t="s">
        <v>346</v>
      </c>
    </row>
    <row r="449" customFormat="false" ht="14.45" hidden="false" customHeight="true" outlineLevel="0" collapsed="false">
      <c r="A449" s="18"/>
      <c r="B449" s="38" t="s">
        <v>2862</v>
      </c>
      <c r="C449" s="131" t="s">
        <v>3380</v>
      </c>
      <c r="D449" s="131" t="s">
        <v>466</v>
      </c>
      <c r="E449" s="38" t="s">
        <v>2133</v>
      </c>
      <c r="F449" s="54" t="s">
        <v>344</v>
      </c>
      <c r="G449" s="38" t="s">
        <v>346</v>
      </c>
      <c r="H449" s="38" t="s">
        <v>346</v>
      </c>
    </row>
    <row r="450" customFormat="false" ht="14.45" hidden="false" customHeight="true" outlineLevel="0" collapsed="false">
      <c r="A450" s="18"/>
      <c r="B450" s="38" t="s">
        <v>2862</v>
      </c>
      <c r="C450" s="131" t="s">
        <v>3518</v>
      </c>
      <c r="D450" s="131" t="s">
        <v>466</v>
      </c>
      <c r="E450" s="38" t="s">
        <v>2133</v>
      </c>
      <c r="F450" s="54" t="s">
        <v>344</v>
      </c>
      <c r="G450" s="38" t="s">
        <v>346</v>
      </c>
      <c r="H450" s="38" t="s">
        <v>346</v>
      </c>
    </row>
    <row r="451" customFormat="false" ht="14.45" hidden="false" customHeight="true" outlineLevel="0" collapsed="false">
      <c r="A451" s="18"/>
      <c r="B451" s="38" t="s">
        <v>2862</v>
      </c>
      <c r="C451" s="131" t="s">
        <v>3430</v>
      </c>
      <c r="D451" s="131" t="s">
        <v>466</v>
      </c>
      <c r="E451" s="38" t="s">
        <v>2133</v>
      </c>
      <c r="F451" s="54" t="s">
        <v>344</v>
      </c>
      <c r="G451" s="38" t="s">
        <v>346</v>
      </c>
      <c r="H451" s="38" t="s">
        <v>346</v>
      </c>
    </row>
    <row r="452" customFormat="false" ht="14.45" hidden="false" customHeight="true" outlineLevel="0" collapsed="false">
      <c r="A452" s="18"/>
      <c r="B452" s="38" t="s">
        <v>2862</v>
      </c>
      <c r="C452" s="131" t="s">
        <v>3432</v>
      </c>
      <c r="D452" s="131" t="s">
        <v>466</v>
      </c>
      <c r="E452" s="38" t="s">
        <v>2133</v>
      </c>
      <c r="F452" s="54" t="s">
        <v>344</v>
      </c>
      <c r="G452" s="38" t="s">
        <v>346</v>
      </c>
      <c r="H452" s="38" t="s">
        <v>346</v>
      </c>
    </row>
    <row r="453" customFormat="false" ht="14.45" hidden="false" customHeight="true" outlineLevel="0" collapsed="false">
      <c r="A453" s="18"/>
      <c r="B453" s="38" t="s">
        <v>2862</v>
      </c>
      <c r="C453" s="131" t="s">
        <v>3434</v>
      </c>
      <c r="D453" s="131" t="s">
        <v>466</v>
      </c>
      <c r="E453" s="38" t="s">
        <v>2133</v>
      </c>
      <c r="F453" s="54" t="s">
        <v>344</v>
      </c>
      <c r="G453" s="38" t="s">
        <v>346</v>
      </c>
      <c r="H453" s="38" t="s">
        <v>346</v>
      </c>
    </row>
    <row r="454" customFormat="false" ht="14.45" hidden="false" customHeight="true" outlineLevel="0" collapsed="false">
      <c r="A454" s="18"/>
      <c r="B454" s="38" t="s">
        <v>2862</v>
      </c>
      <c r="C454" s="131" t="s">
        <v>3685</v>
      </c>
      <c r="D454" s="131" t="s">
        <v>466</v>
      </c>
      <c r="E454" s="38" t="s">
        <v>2133</v>
      </c>
      <c r="F454" s="54" t="s">
        <v>344</v>
      </c>
      <c r="G454" s="38" t="s">
        <v>346</v>
      </c>
      <c r="H454" s="38" t="s">
        <v>346</v>
      </c>
    </row>
    <row r="455" customFormat="false" ht="14.45" hidden="false" customHeight="true" outlineLevel="0" collapsed="false">
      <c r="A455" s="18"/>
      <c r="B455" s="38" t="s">
        <v>2862</v>
      </c>
      <c r="C455" s="131" t="s">
        <v>3424</v>
      </c>
      <c r="D455" s="131" t="s">
        <v>466</v>
      </c>
      <c r="E455" s="38" t="s">
        <v>2133</v>
      </c>
      <c r="F455" s="54" t="s">
        <v>344</v>
      </c>
      <c r="G455" s="38" t="s">
        <v>346</v>
      </c>
      <c r="H455" s="38" t="s">
        <v>346</v>
      </c>
    </row>
    <row r="456" customFormat="false" ht="14.45" hidden="false" customHeight="true" outlineLevel="0" collapsed="false">
      <c r="A456" s="18"/>
      <c r="B456" s="38" t="s">
        <v>2862</v>
      </c>
      <c r="C456" s="131" t="s">
        <v>3512</v>
      </c>
      <c r="D456" s="131" t="s">
        <v>466</v>
      </c>
      <c r="E456" s="38" t="s">
        <v>2133</v>
      </c>
      <c r="F456" s="54" t="s">
        <v>344</v>
      </c>
      <c r="G456" s="38" t="s">
        <v>346</v>
      </c>
      <c r="H456" s="38" t="s">
        <v>346</v>
      </c>
    </row>
    <row r="457" customFormat="false" ht="14.45" hidden="false" customHeight="true" outlineLevel="0" collapsed="false">
      <c r="A457" s="18"/>
      <c r="B457" s="38" t="s">
        <v>2862</v>
      </c>
      <c r="C457" s="131" t="s">
        <v>3514</v>
      </c>
      <c r="D457" s="131" t="s">
        <v>466</v>
      </c>
      <c r="E457" s="38" t="s">
        <v>2133</v>
      </c>
      <c r="F457" s="54" t="s">
        <v>344</v>
      </c>
      <c r="G457" s="38" t="s">
        <v>346</v>
      </c>
      <c r="H457" s="38" t="s">
        <v>346</v>
      </c>
    </row>
    <row r="458" customFormat="false" ht="14.45" hidden="false" customHeight="true" outlineLevel="0" collapsed="false">
      <c r="A458" s="18"/>
      <c r="B458" s="38" t="s">
        <v>2862</v>
      </c>
      <c r="C458" s="131" t="s">
        <v>3528</v>
      </c>
      <c r="D458" s="131" t="s">
        <v>466</v>
      </c>
      <c r="E458" s="38" t="s">
        <v>2133</v>
      </c>
      <c r="F458" s="54" t="s">
        <v>344</v>
      </c>
      <c r="G458" s="38" t="s">
        <v>346</v>
      </c>
      <c r="H458" s="38" t="s">
        <v>346</v>
      </c>
    </row>
    <row r="459" customFormat="false" ht="14.45" hidden="false" customHeight="true" outlineLevel="0" collapsed="false">
      <c r="A459" s="18"/>
      <c r="B459" s="38" t="s">
        <v>2862</v>
      </c>
      <c r="C459" s="131" t="s">
        <v>3523</v>
      </c>
      <c r="D459" s="131" t="s">
        <v>466</v>
      </c>
      <c r="E459" s="38" t="s">
        <v>2133</v>
      </c>
      <c r="F459" s="54" t="s">
        <v>344</v>
      </c>
      <c r="G459" s="38" t="s">
        <v>346</v>
      </c>
      <c r="H459" s="38" t="s">
        <v>346</v>
      </c>
    </row>
    <row r="460" customFormat="false" ht="14.45" hidden="false" customHeight="true" outlineLevel="0" collapsed="false">
      <c r="A460" s="18"/>
      <c r="B460" s="38" t="s">
        <v>2858</v>
      </c>
      <c r="C460" s="131" t="s">
        <v>3380</v>
      </c>
      <c r="D460" s="131" t="s">
        <v>466</v>
      </c>
      <c r="E460" s="38" t="s">
        <v>2133</v>
      </c>
      <c r="F460" s="54" t="s">
        <v>344</v>
      </c>
      <c r="G460" s="38" t="s">
        <v>346</v>
      </c>
      <c r="H460" s="38" t="s">
        <v>346</v>
      </c>
    </row>
    <row r="461" customFormat="false" ht="14.45" hidden="false" customHeight="true" outlineLevel="0" collapsed="false">
      <c r="A461" s="18"/>
      <c r="B461" s="38" t="s">
        <v>2862</v>
      </c>
      <c r="C461" s="131" t="s">
        <v>3525</v>
      </c>
      <c r="D461" s="131" t="s">
        <v>466</v>
      </c>
      <c r="E461" s="38" t="s">
        <v>2133</v>
      </c>
      <c r="F461" s="54" t="s">
        <v>344</v>
      </c>
      <c r="G461" s="38" t="s">
        <v>346</v>
      </c>
      <c r="H461" s="38" t="s">
        <v>346</v>
      </c>
    </row>
    <row r="462" customFormat="false" ht="14.45" hidden="false" customHeight="true" outlineLevel="0" collapsed="false">
      <c r="A462" s="18"/>
      <c r="B462" s="38" t="s">
        <v>2862</v>
      </c>
      <c r="C462" s="131" t="s">
        <v>3461</v>
      </c>
      <c r="D462" s="131" t="s">
        <v>466</v>
      </c>
      <c r="E462" s="38" t="s">
        <v>2133</v>
      </c>
      <c r="F462" s="54" t="s">
        <v>344</v>
      </c>
      <c r="G462" s="38" t="s">
        <v>346</v>
      </c>
      <c r="H462" s="38" t="s">
        <v>346</v>
      </c>
    </row>
    <row r="463" customFormat="false" ht="14.45" hidden="false" customHeight="true" outlineLevel="0" collapsed="false">
      <c r="A463" s="18"/>
      <c r="B463" s="38" t="s">
        <v>2862</v>
      </c>
      <c r="C463" s="131" t="s">
        <v>3504</v>
      </c>
      <c r="D463" s="131" t="s">
        <v>466</v>
      </c>
      <c r="E463" s="38" t="s">
        <v>2133</v>
      </c>
      <c r="F463" s="54" t="s">
        <v>344</v>
      </c>
      <c r="G463" s="38" t="s">
        <v>346</v>
      </c>
      <c r="H463" s="38" t="s">
        <v>346</v>
      </c>
    </row>
    <row r="464" customFormat="false" ht="14.45" hidden="false" customHeight="true" outlineLevel="0" collapsed="false">
      <c r="A464" s="18"/>
      <c r="B464" s="38" t="s">
        <v>2862</v>
      </c>
      <c r="C464" s="131" t="s">
        <v>3791</v>
      </c>
      <c r="D464" s="131" t="s">
        <v>466</v>
      </c>
      <c r="E464" s="38" t="s">
        <v>2133</v>
      </c>
      <c r="F464" s="54" t="s">
        <v>344</v>
      </c>
      <c r="G464" s="38" t="s">
        <v>346</v>
      </c>
      <c r="H464" s="38" t="s">
        <v>346</v>
      </c>
    </row>
    <row r="465" customFormat="false" ht="14.45" hidden="false" customHeight="true" outlineLevel="0" collapsed="false">
      <c r="A465" s="18"/>
      <c r="B465" s="38" t="s">
        <v>2862</v>
      </c>
      <c r="C465" s="131" t="s">
        <v>3793</v>
      </c>
      <c r="D465" s="131" t="s">
        <v>466</v>
      </c>
      <c r="E465" s="38" t="s">
        <v>2133</v>
      </c>
      <c r="F465" s="54" t="s">
        <v>344</v>
      </c>
      <c r="G465" s="38" t="s">
        <v>346</v>
      </c>
      <c r="H465" s="38" t="s">
        <v>346</v>
      </c>
    </row>
    <row r="466" customFormat="false" ht="14.45" hidden="false" customHeight="true" outlineLevel="0" collapsed="false">
      <c r="A466" s="18"/>
      <c r="B466" s="38" t="s">
        <v>2862</v>
      </c>
      <c r="C466" s="131" t="s">
        <v>3795</v>
      </c>
      <c r="D466" s="131" t="s">
        <v>466</v>
      </c>
      <c r="E466" s="38" t="s">
        <v>2133</v>
      </c>
      <c r="F466" s="54" t="s">
        <v>344</v>
      </c>
      <c r="G466" s="38" t="s">
        <v>346</v>
      </c>
      <c r="H466" s="38" t="s">
        <v>346</v>
      </c>
    </row>
    <row r="467" customFormat="false" ht="14.45" hidden="false" customHeight="true" outlineLevel="0" collapsed="false">
      <c r="A467" s="18"/>
      <c r="B467" s="38" t="s">
        <v>2862</v>
      </c>
      <c r="C467" s="131" t="s">
        <v>3797</v>
      </c>
      <c r="D467" s="131" t="s">
        <v>466</v>
      </c>
      <c r="E467" s="38" t="s">
        <v>2133</v>
      </c>
      <c r="F467" s="54" t="s">
        <v>344</v>
      </c>
      <c r="G467" s="38" t="s">
        <v>346</v>
      </c>
      <c r="H467" s="38" t="s">
        <v>346</v>
      </c>
    </row>
    <row r="468" customFormat="false" ht="14.45" hidden="false" customHeight="true" outlineLevel="0" collapsed="false">
      <c r="A468" s="18"/>
      <c r="B468" s="38" t="s">
        <v>2862</v>
      </c>
      <c r="C468" s="131" t="s">
        <v>3799</v>
      </c>
      <c r="D468" s="131" t="s">
        <v>466</v>
      </c>
      <c r="E468" s="38" t="s">
        <v>2133</v>
      </c>
      <c r="F468" s="54" t="s">
        <v>344</v>
      </c>
      <c r="G468" s="38" t="s">
        <v>346</v>
      </c>
      <c r="H468" s="38" t="s">
        <v>346</v>
      </c>
    </row>
    <row r="469" customFormat="false" ht="14.45" hidden="false" customHeight="true" outlineLevel="0" collapsed="false">
      <c r="A469" s="18"/>
      <c r="B469" s="38" t="s">
        <v>2862</v>
      </c>
      <c r="C469" s="131" t="s">
        <v>3801</v>
      </c>
      <c r="D469" s="131" t="s">
        <v>466</v>
      </c>
      <c r="E469" s="38" t="s">
        <v>2133</v>
      </c>
      <c r="F469" s="54" t="s">
        <v>344</v>
      </c>
      <c r="G469" s="38" t="s">
        <v>346</v>
      </c>
      <c r="H469" s="38" t="s">
        <v>346</v>
      </c>
    </row>
    <row r="470" customFormat="false" ht="14.45" hidden="false" customHeight="true" outlineLevel="0" collapsed="false">
      <c r="A470" s="18"/>
      <c r="B470" s="38" t="s">
        <v>2862</v>
      </c>
      <c r="C470" s="131" t="s">
        <v>3803</v>
      </c>
      <c r="D470" s="131" t="s">
        <v>466</v>
      </c>
      <c r="E470" s="38" t="s">
        <v>2133</v>
      </c>
      <c r="F470" s="54" t="s">
        <v>344</v>
      </c>
      <c r="G470" s="38" t="s">
        <v>346</v>
      </c>
      <c r="H470" s="38" t="s">
        <v>346</v>
      </c>
    </row>
    <row r="471" customFormat="false" ht="14.45" hidden="false" customHeight="true" outlineLevel="0" collapsed="false">
      <c r="A471" s="18"/>
      <c r="B471" s="38" t="s">
        <v>2862</v>
      </c>
      <c r="C471" s="131" t="s">
        <v>3549</v>
      </c>
      <c r="D471" s="131" t="s">
        <v>466</v>
      </c>
      <c r="E471" s="38" t="s">
        <v>2133</v>
      </c>
      <c r="F471" s="54" t="s">
        <v>344</v>
      </c>
      <c r="G471" s="38" t="s">
        <v>346</v>
      </c>
      <c r="H471" s="38" t="s">
        <v>346</v>
      </c>
    </row>
    <row r="472" customFormat="false" ht="14.45" hidden="false" customHeight="true" outlineLevel="0" collapsed="false">
      <c r="A472" s="18"/>
      <c r="B472" s="38" t="s">
        <v>2862</v>
      </c>
      <c r="C472" s="131" t="s">
        <v>3806</v>
      </c>
      <c r="D472" s="131" t="s">
        <v>466</v>
      </c>
      <c r="E472" s="38" t="s">
        <v>2133</v>
      </c>
      <c r="F472" s="54" t="s">
        <v>344</v>
      </c>
      <c r="G472" s="38" t="s">
        <v>346</v>
      </c>
      <c r="H472" s="38" t="s">
        <v>346</v>
      </c>
    </row>
    <row r="473" customFormat="false" ht="14.45" hidden="false" customHeight="true" outlineLevel="0" collapsed="false">
      <c r="A473" s="18"/>
      <c r="B473" s="38" t="s">
        <v>2862</v>
      </c>
      <c r="C473" s="131" t="s">
        <v>3550</v>
      </c>
      <c r="D473" s="131" t="s">
        <v>466</v>
      </c>
      <c r="E473" s="38" t="s">
        <v>2133</v>
      </c>
      <c r="F473" s="54" t="s">
        <v>344</v>
      </c>
      <c r="G473" s="38" t="s">
        <v>346</v>
      </c>
      <c r="H473" s="38" t="s">
        <v>346</v>
      </c>
    </row>
    <row r="474" customFormat="false" ht="14.45" hidden="false" customHeight="true" outlineLevel="0" collapsed="false">
      <c r="A474" s="18"/>
      <c r="B474" s="38" t="s">
        <v>2862</v>
      </c>
      <c r="C474" s="131" t="s">
        <v>3809</v>
      </c>
      <c r="D474" s="131" t="s">
        <v>466</v>
      </c>
      <c r="E474" s="38" t="s">
        <v>2133</v>
      </c>
      <c r="F474" s="54" t="s">
        <v>344</v>
      </c>
      <c r="G474" s="38" t="s">
        <v>346</v>
      </c>
      <c r="H474" s="38" t="s">
        <v>346</v>
      </c>
    </row>
    <row r="475" customFormat="false" ht="14.45" hidden="false" customHeight="true" outlineLevel="0" collapsed="false">
      <c r="A475" s="18"/>
      <c r="B475" s="38" t="s">
        <v>2862</v>
      </c>
      <c r="C475" s="131" t="s">
        <v>3810</v>
      </c>
      <c r="D475" s="131" t="s">
        <v>466</v>
      </c>
      <c r="E475" s="38" t="s">
        <v>2133</v>
      </c>
      <c r="F475" s="54" t="s">
        <v>344</v>
      </c>
      <c r="G475" s="38" t="s">
        <v>346</v>
      </c>
      <c r="H475" s="38" t="s">
        <v>346</v>
      </c>
    </row>
    <row r="476" customFormat="false" ht="14.45" hidden="false" customHeight="true" outlineLevel="0" collapsed="false">
      <c r="A476" s="18"/>
      <c r="B476" s="38" t="s">
        <v>2862</v>
      </c>
      <c r="C476" s="131" t="s">
        <v>3811</v>
      </c>
      <c r="D476" s="131" t="s">
        <v>466</v>
      </c>
      <c r="E476" s="38" t="s">
        <v>2133</v>
      </c>
      <c r="F476" s="54" t="s">
        <v>344</v>
      </c>
      <c r="G476" s="38" t="s">
        <v>346</v>
      </c>
      <c r="H476" s="38" t="s">
        <v>346</v>
      </c>
    </row>
    <row r="477" customFormat="false" ht="14.45" hidden="false" customHeight="true" outlineLevel="0" collapsed="false">
      <c r="A477" s="18"/>
      <c r="B477" s="38" t="s">
        <v>2862</v>
      </c>
      <c r="C477" s="131" t="s">
        <v>3566</v>
      </c>
      <c r="D477" s="131" t="s">
        <v>466</v>
      </c>
      <c r="E477" s="38" t="s">
        <v>2133</v>
      </c>
      <c r="F477" s="54" t="s">
        <v>344</v>
      </c>
      <c r="G477" s="38" t="s">
        <v>346</v>
      </c>
      <c r="H477" s="38" t="s">
        <v>346</v>
      </c>
    </row>
    <row r="478" customFormat="false" ht="14.45" hidden="false" customHeight="true" outlineLevel="0" collapsed="false">
      <c r="A478" s="18"/>
      <c r="B478" s="38" t="s">
        <v>2862</v>
      </c>
      <c r="C478" s="131" t="s">
        <v>3570</v>
      </c>
      <c r="D478" s="131" t="s">
        <v>466</v>
      </c>
      <c r="E478" s="38" t="s">
        <v>2133</v>
      </c>
      <c r="F478" s="54" t="s">
        <v>344</v>
      </c>
      <c r="G478" s="38" t="s">
        <v>346</v>
      </c>
      <c r="H478" s="38" t="s">
        <v>346</v>
      </c>
    </row>
    <row r="479" customFormat="false" ht="14.45" hidden="false" customHeight="true" outlineLevel="0" collapsed="false">
      <c r="A479" s="18"/>
      <c r="B479" s="38" t="s">
        <v>2862</v>
      </c>
      <c r="C479" s="131" t="s">
        <v>3815</v>
      </c>
      <c r="D479" s="131" t="s">
        <v>466</v>
      </c>
      <c r="E479" s="38" t="s">
        <v>2133</v>
      </c>
      <c r="F479" s="54" t="s">
        <v>344</v>
      </c>
      <c r="G479" s="38" t="s">
        <v>346</v>
      </c>
      <c r="H479" s="38" t="s">
        <v>346</v>
      </c>
    </row>
    <row r="480" customFormat="false" ht="14.45" hidden="false" customHeight="true" outlineLevel="0" collapsed="false">
      <c r="A480" s="18"/>
      <c r="B480" s="38" t="s">
        <v>2862</v>
      </c>
      <c r="C480" s="131" t="s">
        <v>3573</v>
      </c>
      <c r="D480" s="131" t="s">
        <v>466</v>
      </c>
      <c r="E480" s="38" t="s">
        <v>2133</v>
      </c>
      <c r="F480" s="54" t="s">
        <v>344</v>
      </c>
      <c r="G480" s="38" t="s">
        <v>346</v>
      </c>
      <c r="H480" s="38" t="s">
        <v>346</v>
      </c>
    </row>
    <row r="481" customFormat="false" ht="14.45" hidden="false" customHeight="true" outlineLevel="0" collapsed="false">
      <c r="A481" s="18"/>
      <c r="B481" s="38" t="s">
        <v>2862</v>
      </c>
      <c r="C481" s="131" t="s">
        <v>3580</v>
      </c>
      <c r="D481" s="131" t="s">
        <v>466</v>
      </c>
      <c r="E481" s="38" t="s">
        <v>2133</v>
      </c>
      <c r="F481" s="54" t="s">
        <v>344</v>
      </c>
      <c r="G481" s="38" t="s">
        <v>346</v>
      </c>
      <c r="H481" s="38" t="s">
        <v>346</v>
      </c>
    </row>
    <row r="482" customFormat="false" ht="14.45" hidden="false" customHeight="true" outlineLevel="0" collapsed="false">
      <c r="A482" s="18"/>
      <c r="B482" s="38" t="s">
        <v>2862</v>
      </c>
      <c r="C482" s="131" t="s">
        <v>3564</v>
      </c>
      <c r="D482" s="131" t="s">
        <v>466</v>
      </c>
      <c r="E482" s="38" t="s">
        <v>2133</v>
      </c>
      <c r="F482" s="54" t="s">
        <v>344</v>
      </c>
      <c r="G482" s="38" t="s">
        <v>346</v>
      </c>
      <c r="H482" s="38" t="s">
        <v>346</v>
      </c>
    </row>
    <row r="483" customFormat="false" ht="14.45" hidden="false" customHeight="true" outlineLevel="0" collapsed="false">
      <c r="A483" s="18"/>
      <c r="B483" s="38" t="s">
        <v>2862</v>
      </c>
      <c r="C483" s="131" t="s">
        <v>3578</v>
      </c>
      <c r="D483" s="131" t="s">
        <v>466</v>
      </c>
      <c r="E483" s="38" t="s">
        <v>2133</v>
      </c>
      <c r="F483" s="54" t="s">
        <v>344</v>
      </c>
      <c r="G483" s="38" t="s">
        <v>346</v>
      </c>
      <c r="H483" s="38" t="s">
        <v>346</v>
      </c>
    </row>
    <row r="484" customFormat="false" ht="14.45" hidden="false" customHeight="true" outlineLevel="0" collapsed="false">
      <c r="A484" s="18"/>
      <c r="B484" s="38" t="s">
        <v>2862</v>
      </c>
      <c r="C484" s="131" t="s">
        <v>3582</v>
      </c>
      <c r="D484" s="131" t="s">
        <v>466</v>
      </c>
      <c r="E484" s="38" t="s">
        <v>2133</v>
      </c>
      <c r="F484" s="54" t="s">
        <v>344</v>
      </c>
      <c r="G484" s="38" t="s">
        <v>346</v>
      </c>
      <c r="H484" s="38" t="s">
        <v>346</v>
      </c>
    </row>
    <row r="485" customFormat="false" ht="14.45" hidden="false" customHeight="true" outlineLevel="0" collapsed="false">
      <c r="A485" s="18"/>
      <c r="B485" s="38" t="s">
        <v>2862</v>
      </c>
      <c r="C485" s="131" t="s">
        <v>3577</v>
      </c>
      <c r="D485" s="131" t="s">
        <v>466</v>
      </c>
      <c r="E485" s="38" t="s">
        <v>2133</v>
      </c>
      <c r="F485" s="54" t="s">
        <v>344</v>
      </c>
      <c r="G485" s="38" t="s">
        <v>346</v>
      </c>
      <c r="H485" s="38" t="s">
        <v>346</v>
      </c>
    </row>
    <row r="486" customFormat="false" ht="14.45" hidden="false" customHeight="true" outlineLevel="0" collapsed="false">
      <c r="A486" s="18"/>
      <c r="B486" s="38" t="s">
        <v>2862</v>
      </c>
      <c r="C486" s="131" t="s">
        <v>3822</v>
      </c>
      <c r="D486" s="131" t="s">
        <v>466</v>
      </c>
      <c r="E486" s="38" t="s">
        <v>2133</v>
      </c>
      <c r="F486" s="54" t="s">
        <v>344</v>
      </c>
      <c r="G486" s="38" t="s">
        <v>346</v>
      </c>
      <c r="H486" s="38" t="s">
        <v>346</v>
      </c>
    </row>
    <row r="487" customFormat="false" ht="14.45" hidden="false" customHeight="true" outlineLevel="0" collapsed="false">
      <c r="A487" s="18"/>
      <c r="B487" s="38" t="s">
        <v>2862</v>
      </c>
      <c r="C487" s="131" t="s">
        <v>3571</v>
      </c>
      <c r="D487" s="131" t="s">
        <v>466</v>
      </c>
      <c r="E487" s="38" t="s">
        <v>2133</v>
      </c>
      <c r="F487" s="54" t="s">
        <v>344</v>
      </c>
      <c r="G487" s="38" t="s">
        <v>346</v>
      </c>
      <c r="H487" s="38" t="s">
        <v>346</v>
      </c>
    </row>
    <row r="488" customFormat="false" ht="14.45" hidden="false" customHeight="true" outlineLevel="0" collapsed="false">
      <c r="A488" s="18"/>
      <c r="B488" s="38" t="s">
        <v>2862</v>
      </c>
      <c r="C488" s="131" t="s">
        <v>3572</v>
      </c>
      <c r="D488" s="131" t="s">
        <v>466</v>
      </c>
      <c r="E488" s="38" t="s">
        <v>2133</v>
      </c>
      <c r="F488" s="54" t="s">
        <v>344</v>
      </c>
      <c r="G488" s="38" t="s">
        <v>346</v>
      </c>
      <c r="H488" s="38" t="s">
        <v>346</v>
      </c>
    </row>
    <row r="489" customFormat="false" ht="14.45" hidden="false" customHeight="true" outlineLevel="0" collapsed="false">
      <c r="A489" s="18"/>
      <c r="B489" s="38" t="s">
        <v>2862</v>
      </c>
      <c r="C489" s="131" t="s">
        <v>3584</v>
      </c>
      <c r="D489" s="131" t="s">
        <v>466</v>
      </c>
      <c r="E489" s="38" t="s">
        <v>2133</v>
      </c>
      <c r="F489" s="54" t="s">
        <v>344</v>
      </c>
      <c r="G489" s="38" t="s">
        <v>346</v>
      </c>
      <c r="H489" s="38" t="s">
        <v>346</v>
      </c>
    </row>
    <row r="490" customFormat="false" ht="14.45" hidden="false" customHeight="true" outlineLevel="0" collapsed="false">
      <c r="A490" s="18"/>
      <c r="B490" s="38" t="s">
        <v>2862</v>
      </c>
      <c r="C490" s="131" t="s">
        <v>3585</v>
      </c>
      <c r="D490" s="131" t="s">
        <v>466</v>
      </c>
      <c r="E490" s="38" t="s">
        <v>2133</v>
      </c>
      <c r="F490" s="54" t="s">
        <v>344</v>
      </c>
      <c r="G490" s="38" t="s">
        <v>346</v>
      </c>
      <c r="H490" s="38" t="s">
        <v>346</v>
      </c>
    </row>
    <row r="491" customFormat="false" ht="14.45" hidden="false" customHeight="true" outlineLevel="0" collapsed="false">
      <c r="A491" s="18"/>
      <c r="B491" s="38" t="s">
        <v>2862</v>
      </c>
      <c r="C491" s="131" t="s">
        <v>3604</v>
      </c>
      <c r="D491" s="131" t="s">
        <v>466</v>
      </c>
      <c r="E491" s="38" t="s">
        <v>2133</v>
      </c>
      <c r="F491" s="54" t="s">
        <v>344</v>
      </c>
      <c r="G491" s="38" t="s">
        <v>346</v>
      </c>
      <c r="H491" s="38" t="s">
        <v>346</v>
      </c>
    </row>
    <row r="492" customFormat="false" ht="14.45" hidden="false" customHeight="true" outlineLevel="0" collapsed="false">
      <c r="A492" s="18"/>
      <c r="B492" s="38" t="s">
        <v>2862</v>
      </c>
      <c r="C492" s="131" t="s">
        <v>3605</v>
      </c>
      <c r="D492" s="131" t="s">
        <v>466</v>
      </c>
      <c r="E492" s="38" t="s">
        <v>2133</v>
      </c>
      <c r="F492" s="54" t="s">
        <v>344</v>
      </c>
      <c r="G492" s="38" t="s">
        <v>346</v>
      </c>
      <c r="H492" s="38" t="s">
        <v>346</v>
      </c>
    </row>
    <row r="493" customFormat="false" ht="14.45" hidden="false" customHeight="true" outlineLevel="0" collapsed="false">
      <c r="A493" s="18"/>
      <c r="B493" s="38" t="s">
        <v>2862</v>
      </c>
      <c r="C493" s="131" t="s">
        <v>3586</v>
      </c>
      <c r="D493" s="131" t="s">
        <v>466</v>
      </c>
      <c r="E493" s="38" t="s">
        <v>2133</v>
      </c>
      <c r="F493" s="54" t="s">
        <v>344</v>
      </c>
      <c r="G493" s="38" t="s">
        <v>346</v>
      </c>
      <c r="H493" s="38" t="s">
        <v>346</v>
      </c>
    </row>
    <row r="494" customFormat="false" ht="14.45" hidden="false" customHeight="true" outlineLevel="0" collapsed="false">
      <c r="A494" s="18"/>
      <c r="B494" s="38" t="s">
        <v>2862</v>
      </c>
      <c r="C494" s="131" t="s">
        <v>3588</v>
      </c>
      <c r="D494" s="131" t="s">
        <v>466</v>
      </c>
      <c r="E494" s="38" t="s">
        <v>2133</v>
      </c>
      <c r="F494" s="54" t="s">
        <v>344</v>
      </c>
      <c r="G494" s="38" t="s">
        <v>346</v>
      </c>
      <c r="H494" s="38" t="s">
        <v>346</v>
      </c>
    </row>
    <row r="495" customFormat="false" ht="14.45" hidden="false" customHeight="true" outlineLevel="0" collapsed="false">
      <c r="A495" s="18"/>
      <c r="B495" s="38" t="s">
        <v>2862</v>
      </c>
      <c r="C495" s="131" t="s">
        <v>3590</v>
      </c>
      <c r="D495" s="131" t="s">
        <v>466</v>
      </c>
      <c r="E495" s="38" t="s">
        <v>2133</v>
      </c>
      <c r="F495" s="54" t="s">
        <v>344</v>
      </c>
      <c r="G495" s="38" t="s">
        <v>346</v>
      </c>
      <c r="H495" s="38" t="s">
        <v>346</v>
      </c>
    </row>
    <row r="496" customFormat="false" ht="14.45" hidden="false" customHeight="true" outlineLevel="0" collapsed="false">
      <c r="A496" s="18"/>
      <c r="B496" s="38" t="s">
        <v>2862</v>
      </c>
      <c r="C496" s="131" t="s">
        <v>3594</v>
      </c>
      <c r="D496" s="131" t="s">
        <v>466</v>
      </c>
      <c r="E496" s="38" t="s">
        <v>2133</v>
      </c>
      <c r="F496" s="54" t="s">
        <v>344</v>
      </c>
      <c r="G496" s="38" t="s">
        <v>346</v>
      </c>
      <c r="H496" s="38" t="s">
        <v>346</v>
      </c>
    </row>
    <row r="497" customFormat="false" ht="14.45" hidden="false" customHeight="true" outlineLevel="0" collapsed="false">
      <c r="A497" s="18"/>
      <c r="B497" s="38" t="s">
        <v>2862</v>
      </c>
      <c r="C497" s="131" t="s">
        <v>3596</v>
      </c>
      <c r="D497" s="131" t="s">
        <v>466</v>
      </c>
      <c r="E497" s="38" t="s">
        <v>2133</v>
      </c>
      <c r="F497" s="54" t="s">
        <v>344</v>
      </c>
      <c r="G497" s="38" t="s">
        <v>346</v>
      </c>
      <c r="H497" s="38" t="s">
        <v>346</v>
      </c>
    </row>
    <row r="498" customFormat="false" ht="14.45" hidden="false" customHeight="true" outlineLevel="0" collapsed="false">
      <c r="A498" s="18"/>
      <c r="B498" s="38" t="s">
        <v>2862</v>
      </c>
      <c r="C498" s="131" t="s">
        <v>3598</v>
      </c>
      <c r="D498" s="131" t="s">
        <v>466</v>
      </c>
      <c r="E498" s="38" t="s">
        <v>2133</v>
      </c>
      <c r="F498" s="54" t="s">
        <v>344</v>
      </c>
      <c r="G498" s="38" t="s">
        <v>346</v>
      </c>
      <c r="H498" s="38" t="s">
        <v>346</v>
      </c>
    </row>
    <row r="499" customFormat="false" ht="14.45" hidden="false" customHeight="true" outlineLevel="0" collapsed="false">
      <c r="A499" s="18"/>
      <c r="B499" s="38" t="s">
        <v>2862</v>
      </c>
      <c r="C499" s="131" t="s">
        <v>3600</v>
      </c>
      <c r="D499" s="131" t="s">
        <v>466</v>
      </c>
      <c r="E499" s="38" t="s">
        <v>2133</v>
      </c>
      <c r="F499" s="54" t="s">
        <v>344</v>
      </c>
      <c r="G499" s="38" t="s">
        <v>346</v>
      </c>
      <c r="H499" s="38" t="s">
        <v>346</v>
      </c>
    </row>
    <row r="500" customFormat="false" ht="14.45" hidden="false" customHeight="true" outlineLevel="0" collapsed="false">
      <c r="A500" s="18"/>
      <c r="B500" s="38" t="s">
        <v>2862</v>
      </c>
      <c r="C500" s="131" t="s">
        <v>3602</v>
      </c>
      <c r="D500" s="131" t="s">
        <v>466</v>
      </c>
      <c r="E500" s="38" t="s">
        <v>2133</v>
      </c>
      <c r="F500" s="54" t="s">
        <v>344</v>
      </c>
      <c r="G500" s="38" t="s">
        <v>346</v>
      </c>
      <c r="H500" s="38" t="s">
        <v>346</v>
      </c>
    </row>
    <row r="501" customFormat="false" ht="14.45" hidden="false" customHeight="true" outlineLevel="0" collapsed="false">
      <c r="A501" s="18"/>
      <c r="B501" s="38" t="s">
        <v>2862</v>
      </c>
      <c r="C501" s="131" t="s">
        <v>3837</v>
      </c>
      <c r="D501" s="131" t="s">
        <v>466</v>
      </c>
      <c r="E501" s="38" t="s">
        <v>2133</v>
      </c>
      <c r="F501" s="54" t="s">
        <v>344</v>
      </c>
      <c r="G501" s="38" t="s">
        <v>346</v>
      </c>
      <c r="H501" s="38" t="s">
        <v>346</v>
      </c>
    </row>
    <row r="502" customFormat="false" ht="14.45" hidden="false" customHeight="true" outlineLevel="0" collapsed="false">
      <c r="A502" s="18"/>
      <c r="B502" s="38" t="s">
        <v>2862</v>
      </c>
      <c r="C502" s="131" t="s">
        <v>3839</v>
      </c>
      <c r="D502" s="131" t="s">
        <v>466</v>
      </c>
      <c r="E502" s="38" t="s">
        <v>2133</v>
      </c>
      <c r="F502" s="54" t="s">
        <v>344</v>
      </c>
      <c r="G502" s="38" t="s">
        <v>346</v>
      </c>
      <c r="H502" s="38" t="s">
        <v>346</v>
      </c>
    </row>
    <row r="503" customFormat="false" ht="14.45" hidden="false" customHeight="true" outlineLevel="0" collapsed="false">
      <c r="A503" s="18"/>
      <c r="B503" s="38" t="s">
        <v>2862</v>
      </c>
      <c r="C503" s="131" t="s">
        <v>3285</v>
      </c>
      <c r="D503" s="131" t="s">
        <v>466</v>
      </c>
      <c r="E503" s="38" t="s">
        <v>2133</v>
      </c>
      <c r="F503" s="54" t="s">
        <v>344</v>
      </c>
      <c r="G503" s="38" t="s">
        <v>346</v>
      </c>
      <c r="H503" s="38" t="s">
        <v>346</v>
      </c>
    </row>
    <row r="504" customFormat="false" ht="14.45" hidden="false" customHeight="true" outlineLevel="0" collapsed="false">
      <c r="A504" s="18"/>
      <c r="B504" s="38" t="s">
        <v>2870</v>
      </c>
      <c r="C504" s="131" t="s">
        <v>3196</v>
      </c>
      <c r="D504" s="131" t="s">
        <v>466</v>
      </c>
      <c r="E504" s="38" t="s">
        <v>2133</v>
      </c>
      <c r="F504" s="54" t="s">
        <v>344</v>
      </c>
      <c r="G504" s="38" t="s">
        <v>346</v>
      </c>
      <c r="H504" s="38" t="s">
        <v>346</v>
      </c>
    </row>
    <row r="505" customFormat="false" ht="14.45" hidden="false" customHeight="true" outlineLevel="0" collapsed="false">
      <c r="A505" s="18"/>
      <c r="B505" s="38" t="s">
        <v>2870</v>
      </c>
      <c r="C505" s="131" t="s">
        <v>3432</v>
      </c>
      <c r="D505" s="131" t="s">
        <v>466</v>
      </c>
      <c r="E505" s="38" t="s">
        <v>2133</v>
      </c>
      <c r="F505" s="54" t="s">
        <v>344</v>
      </c>
      <c r="G505" s="38" t="s">
        <v>346</v>
      </c>
      <c r="H505" s="38" t="s">
        <v>346</v>
      </c>
    </row>
    <row r="506" customFormat="false" ht="14.45" hidden="false" customHeight="true" outlineLevel="0" collapsed="false">
      <c r="A506" s="18"/>
      <c r="B506" s="38" t="s">
        <v>2870</v>
      </c>
      <c r="C506" s="131" t="s">
        <v>3528</v>
      </c>
      <c r="D506" s="131" t="s">
        <v>466</v>
      </c>
      <c r="E506" s="38" t="s">
        <v>2133</v>
      </c>
      <c r="F506" s="54" t="s">
        <v>344</v>
      </c>
      <c r="G506" s="38" t="s">
        <v>346</v>
      </c>
      <c r="H506" s="38" t="s">
        <v>346</v>
      </c>
    </row>
    <row r="507" customFormat="false" ht="14.45" hidden="false" customHeight="true" outlineLevel="0" collapsed="false">
      <c r="A507" s="18"/>
      <c r="B507" s="38" t="s">
        <v>2870</v>
      </c>
      <c r="C507" s="131" t="s">
        <v>3535</v>
      </c>
      <c r="D507" s="131" t="s">
        <v>466</v>
      </c>
      <c r="E507" s="38" t="s">
        <v>2133</v>
      </c>
      <c r="F507" s="54" t="s">
        <v>344</v>
      </c>
      <c r="G507" s="38" t="s">
        <v>346</v>
      </c>
      <c r="H507" s="38" t="s">
        <v>346</v>
      </c>
    </row>
    <row r="508" customFormat="false" ht="14.45" hidden="false" customHeight="true" outlineLevel="0" collapsed="false">
      <c r="A508" s="18"/>
      <c r="B508" s="38" t="s">
        <v>2870</v>
      </c>
      <c r="C508" s="131" t="s">
        <v>3434</v>
      </c>
      <c r="D508" s="131" t="s">
        <v>466</v>
      </c>
      <c r="E508" s="38" t="s">
        <v>2133</v>
      </c>
      <c r="F508" s="54" t="s">
        <v>344</v>
      </c>
      <c r="G508" s="38" t="s">
        <v>346</v>
      </c>
      <c r="H508" s="38" t="s">
        <v>346</v>
      </c>
    </row>
    <row r="509" customFormat="false" ht="14.45" hidden="false" customHeight="true" outlineLevel="0" collapsed="false">
      <c r="A509" s="18"/>
      <c r="B509" s="38" t="s">
        <v>2870</v>
      </c>
      <c r="C509" s="131" t="s">
        <v>3523</v>
      </c>
      <c r="D509" s="131" t="s">
        <v>466</v>
      </c>
      <c r="E509" s="38" t="s">
        <v>2133</v>
      </c>
      <c r="F509" s="54" t="s">
        <v>344</v>
      </c>
      <c r="G509" s="38" t="s">
        <v>346</v>
      </c>
      <c r="H509" s="38" t="s">
        <v>346</v>
      </c>
    </row>
    <row r="510" customFormat="false" ht="14.45" hidden="false" customHeight="true" outlineLevel="0" collapsed="false">
      <c r="A510" s="18"/>
      <c r="B510" s="38" t="s">
        <v>2870</v>
      </c>
      <c r="C510" s="131" t="s">
        <v>3497</v>
      </c>
      <c r="D510" s="131" t="s">
        <v>466</v>
      </c>
      <c r="E510" s="38" t="s">
        <v>2133</v>
      </c>
      <c r="F510" s="54" t="s">
        <v>344</v>
      </c>
      <c r="G510" s="38" t="s">
        <v>346</v>
      </c>
      <c r="H510" s="38" t="s">
        <v>346</v>
      </c>
    </row>
    <row r="511" customFormat="false" ht="14.45" hidden="false" customHeight="true" outlineLevel="0" collapsed="false">
      <c r="A511" s="18"/>
      <c r="B511" s="38" t="s">
        <v>2870</v>
      </c>
      <c r="C511" s="131" t="s">
        <v>3206</v>
      </c>
      <c r="D511" s="131" t="s">
        <v>466</v>
      </c>
      <c r="E511" s="38" t="s">
        <v>2133</v>
      </c>
      <c r="F511" s="54" t="s">
        <v>344</v>
      </c>
      <c r="G511" s="38" t="s">
        <v>346</v>
      </c>
      <c r="H511" s="38" t="s">
        <v>346</v>
      </c>
    </row>
    <row r="512" customFormat="false" ht="14.45" hidden="false" customHeight="true" outlineLevel="0" collapsed="false">
      <c r="A512" s="18"/>
      <c r="B512" s="38" t="s">
        <v>2870</v>
      </c>
      <c r="C512" s="131" t="s">
        <v>3525</v>
      </c>
      <c r="D512" s="131" t="s">
        <v>466</v>
      </c>
      <c r="E512" s="38" t="s">
        <v>2133</v>
      </c>
      <c r="F512" s="54" t="s">
        <v>344</v>
      </c>
      <c r="G512" s="38" t="s">
        <v>346</v>
      </c>
      <c r="H512" s="38" t="s">
        <v>346</v>
      </c>
    </row>
    <row r="513" customFormat="false" ht="14.45" hidden="false" customHeight="true" outlineLevel="0" collapsed="false">
      <c r="A513" s="18"/>
      <c r="B513" s="38" t="s">
        <v>2870</v>
      </c>
      <c r="C513" s="131" t="s">
        <v>3228</v>
      </c>
      <c r="D513" s="131" t="s">
        <v>466</v>
      </c>
      <c r="E513" s="38" t="s">
        <v>2133</v>
      </c>
      <c r="F513" s="54" t="s">
        <v>344</v>
      </c>
      <c r="G513" s="38" t="s">
        <v>346</v>
      </c>
      <c r="H513" s="38" t="s">
        <v>346</v>
      </c>
    </row>
    <row r="514" customFormat="false" ht="14.45" hidden="false" customHeight="true" outlineLevel="0" collapsed="false">
      <c r="A514" s="18"/>
      <c r="B514" s="38" t="s">
        <v>2870</v>
      </c>
      <c r="C514" s="131" t="s">
        <v>3208</v>
      </c>
      <c r="D514" s="131" t="s">
        <v>466</v>
      </c>
      <c r="E514" s="38" t="s">
        <v>2133</v>
      </c>
      <c r="F514" s="54" t="s">
        <v>344</v>
      </c>
      <c r="G514" s="38" t="s">
        <v>346</v>
      </c>
      <c r="H514" s="38" t="s">
        <v>346</v>
      </c>
    </row>
    <row r="515" customFormat="false" ht="14.45" hidden="false" customHeight="true" outlineLevel="0" collapsed="false">
      <c r="A515" s="18"/>
      <c r="B515" s="38" t="s">
        <v>2870</v>
      </c>
      <c r="C515" s="131" t="s">
        <v>3461</v>
      </c>
      <c r="D515" s="131" t="s">
        <v>466</v>
      </c>
      <c r="E515" s="38" t="s">
        <v>2133</v>
      </c>
      <c r="F515" s="54" t="s">
        <v>344</v>
      </c>
      <c r="G515" s="38" t="s">
        <v>346</v>
      </c>
      <c r="H515" s="38" t="s">
        <v>346</v>
      </c>
    </row>
    <row r="516" customFormat="false" ht="14.45" hidden="false" customHeight="true" outlineLevel="0" collapsed="false">
      <c r="A516" s="18"/>
      <c r="B516" s="38" t="s">
        <v>2870</v>
      </c>
      <c r="C516" s="131" t="s">
        <v>3250</v>
      </c>
      <c r="D516" s="131" t="s">
        <v>466</v>
      </c>
      <c r="E516" s="38" t="s">
        <v>2133</v>
      </c>
      <c r="F516" s="54" t="s">
        <v>344</v>
      </c>
      <c r="G516" s="38" t="s">
        <v>346</v>
      </c>
      <c r="H516" s="38" t="s">
        <v>346</v>
      </c>
    </row>
    <row r="517" customFormat="false" ht="14.45" hidden="false" customHeight="true" outlineLevel="0" collapsed="false">
      <c r="A517" s="18"/>
      <c r="B517" s="38" t="s">
        <v>2862</v>
      </c>
      <c r="C517" s="131" t="s">
        <v>3439</v>
      </c>
      <c r="D517" s="131" t="s">
        <v>466</v>
      </c>
      <c r="E517" s="38" t="s">
        <v>2133</v>
      </c>
      <c r="F517" s="54" t="s">
        <v>344</v>
      </c>
      <c r="G517" s="38" t="s">
        <v>346</v>
      </c>
      <c r="H517" s="38" t="s">
        <v>346</v>
      </c>
    </row>
    <row r="518" customFormat="false" ht="14.45" hidden="false" customHeight="true" outlineLevel="0" collapsed="false">
      <c r="A518" s="18"/>
      <c r="B518" s="38" t="s">
        <v>2870</v>
      </c>
      <c r="C518" s="131" t="s">
        <v>3500</v>
      </c>
      <c r="D518" s="131" t="s">
        <v>466</v>
      </c>
      <c r="E518" s="38" t="s">
        <v>2133</v>
      </c>
      <c r="F518" s="54" t="s">
        <v>344</v>
      </c>
      <c r="G518" s="38" t="s">
        <v>346</v>
      </c>
      <c r="H518" s="38" t="s">
        <v>346</v>
      </c>
    </row>
    <row r="519" customFormat="false" ht="14.45" hidden="false" customHeight="true" outlineLevel="0" collapsed="false">
      <c r="A519" s="18"/>
      <c r="B519" s="38" t="s">
        <v>2870</v>
      </c>
      <c r="C519" s="131" t="s">
        <v>3236</v>
      </c>
      <c r="D519" s="131" t="s">
        <v>466</v>
      </c>
      <c r="E519" s="38" t="s">
        <v>2133</v>
      </c>
      <c r="F519" s="54" t="s">
        <v>344</v>
      </c>
      <c r="G519" s="38" t="s">
        <v>346</v>
      </c>
      <c r="H519" s="38" t="s">
        <v>346</v>
      </c>
    </row>
    <row r="520" customFormat="false" ht="14.45" hidden="false" customHeight="true" outlineLevel="0" collapsed="false">
      <c r="A520" s="18"/>
      <c r="B520" s="38" t="s">
        <v>2870</v>
      </c>
      <c r="C520" s="131" t="s">
        <v>3216</v>
      </c>
      <c r="D520" s="131" t="s">
        <v>466</v>
      </c>
      <c r="E520" s="38" t="s">
        <v>2133</v>
      </c>
      <c r="F520" s="54" t="s">
        <v>344</v>
      </c>
      <c r="G520" s="38" t="s">
        <v>346</v>
      </c>
      <c r="H520" s="38" t="s">
        <v>346</v>
      </c>
    </row>
    <row r="521" customFormat="false" ht="14.45" hidden="false" customHeight="true" outlineLevel="0" collapsed="false">
      <c r="A521" s="18"/>
      <c r="B521" s="38" t="s">
        <v>2870</v>
      </c>
      <c r="C521" s="131" t="s">
        <v>3218</v>
      </c>
      <c r="D521" s="131" t="s">
        <v>466</v>
      </c>
      <c r="E521" s="38" t="s">
        <v>2133</v>
      </c>
      <c r="F521" s="54" t="s">
        <v>344</v>
      </c>
      <c r="G521" s="38" t="s">
        <v>346</v>
      </c>
      <c r="H521" s="38" t="s">
        <v>346</v>
      </c>
    </row>
    <row r="522" customFormat="false" ht="14.45" hidden="false" customHeight="true" outlineLevel="0" collapsed="false">
      <c r="A522" s="18"/>
      <c r="B522" s="38" t="s">
        <v>2870</v>
      </c>
      <c r="C522" s="131" t="s">
        <v>3234</v>
      </c>
      <c r="D522" s="131" t="s">
        <v>466</v>
      </c>
      <c r="E522" s="38" t="s">
        <v>2133</v>
      </c>
      <c r="F522" s="54" t="s">
        <v>344</v>
      </c>
      <c r="G522" s="38" t="s">
        <v>346</v>
      </c>
      <c r="H522" s="38" t="s">
        <v>346</v>
      </c>
    </row>
    <row r="523" customFormat="false" ht="14.45" hidden="false" customHeight="true" outlineLevel="0" collapsed="false">
      <c r="A523" s="18"/>
      <c r="B523" s="38" t="s">
        <v>2870</v>
      </c>
      <c r="C523" s="131" t="s">
        <v>3220</v>
      </c>
      <c r="D523" s="131" t="s">
        <v>466</v>
      </c>
      <c r="E523" s="38" t="s">
        <v>2133</v>
      </c>
      <c r="F523" s="54" t="s">
        <v>344</v>
      </c>
      <c r="G523" s="38" t="s">
        <v>346</v>
      </c>
      <c r="H523" s="38" t="s">
        <v>346</v>
      </c>
    </row>
    <row r="524" customFormat="false" ht="14.45" hidden="false" customHeight="true" outlineLevel="0" collapsed="false">
      <c r="A524" s="18"/>
      <c r="B524" s="38" t="s">
        <v>2870</v>
      </c>
      <c r="C524" s="131" t="s">
        <v>3232</v>
      </c>
      <c r="D524" s="131" t="s">
        <v>466</v>
      </c>
      <c r="E524" s="38" t="s">
        <v>2133</v>
      </c>
      <c r="F524" s="54" t="s">
        <v>344</v>
      </c>
      <c r="G524" s="38" t="s">
        <v>346</v>
      </c>
      <c r="H524" s="38" t="s">
        <v>346</v>
      </c>
    </row>
    <row r="525" customFormat="false" ht="14.45" hidden="false" customHeight="true" outlineLevel="0" collapsed="false">
      <c r="A525" s="18"/>
      <c r="B525" s="38" t="s">
        <v>2870</v>
      </c>
      <c r="C525" s="131" t="s">
        <v>3238</v>
      </c>
      <c r="D525" s="131" t="s">
        <v>466</v>
      </c>
      <c r="E525" s="38" t="s">
        <v>2133</v>
      </c>
      <c r="F525" s="54" t="s">
        <v>344</v>
      </c>
      <c r="G525" s="38" t="s">
        <v>346</v>
      </c>
      <c r="H525" s="38" t="s">
        <v>346</v>
      </c>
    </row>
    <row r="526" customFormat="false" ht="14.45" hidden="false" customHeight="true" outlineLevel="0" collapsed="false">
      <c r="A526" s="18"/>
      <c r="B526" s="38" t="s">
        <v>2870</v>
      </c>
      <c r="C526" s="131" t="s">
        <v>3186</v>
      </c>
      <c r="D526" s="131" t="s">
        <v>466</v>
      </c>
      <c r="E526" s="38" t="s">
        <v>2133</v>
      </c>
      <c r="F526" s="54" t="s">
        <v>344</v>
      </c>
      <c r="G526" s="38" t="s">
        <v>346</v>
      </c>
      <c r="H526" s="38" t="s">
        <v>346</v>
      </c>
    </row>
    <row r="527" customFormat="false" ht="14.45" hidden="false" customHeight="true" outlineLevel="0" collapsed="false">
      <c r="A527" s="18"/>
      <c r="B527" s="38" t="s">
        <v>2870</v>
      </c>
      <c r="C527" s="131" t="s">
        <v>3210</v>
      </c>
      <c r="D527" s="131" t="s">
        <v>466</v>
      </c>
      <c r="E527" s="38" t="s">
        <v>2133</v>
      </c>
      <c r="F527" s="54" t="s">
        <v>344</v>
      </c>
      <c r="G527" s="38" t="s">
        <v>346</v>
      </c>
      <c r="H527" s="38" t="s">
        <v>346</v>
      </c>
    </row>
    <row r="528" customFormat="false" ht="14.45" hidden="false" customHeight="true" outlineLevel="0" collapsed="false">
      <c r="A528" s="18"/>
      <c r="B528" s="38" t="s">
        <v>2870</v>
      </c>
      <c r="C528" s="131" t="s">
        <v>3506</v>
      </c>
      <c r="D528" s="131" t="s">
        <v>466</v>
      </c>
      <c r="E528" s="38" t="s">
        <v>2133</v>
      </c>
      <c r="F528" s="54" t="s">
        <v>344</v>
      </c>
      <c r="G528" s="38" t="s">
        <v>346</v>
      </c>
      <c r="H528" s="38" t="s">
        <v>346</v>
      </c>
    </row>
    <row r="529" customFormat="false" ht="14.45" hidden="false" customHeight="true" outlineLevel="0" collapsed="false">
      <c r="A529" s="18"/>
      <c r="B529" s="38" t="s">
        <v>2870</v>
      </c>
      <c r="C529" s="131" t="s">
        <v>3424</v>
      </c>
      <c r="D529" s="131" t="s">
        <v>466</v>
      </c>
      <c r="E529" s="38" t="s">
        <v>2133</v>
      </c>
      <c r="F529" s="54" t="s">
        <v>344</v>
      </c>
      <c r="G529" s="38" t="s">
        <v>346</v>
      </c>
      <c r="H529" s="38" t="s">
        <v>346</v>
      </c>
    </row>
    <row r="530" customFormat="false" ht="14.45" hidden="false" customHeight="true" outlineLevel="0" collapsed="false">
      <c r="A530" s="18"/>
      <c r="B530" s="38" t="s">
        <v>2870</v>
      </c>
      <c r="C530" s="131" t="s">
        <v>3226</v>
      </c>
      <c r="D530" s="131" t="s">
        <v>466</v>
      </c>
      <c r="E530" s="38" t="s">
        <v>2133</v>
      </c>
      <c r="F530" s="54" t="s">
        <v>344</v>
      </c>
      <c r="G530" s="38" t="s">
        <v>346</v>
      </c>
      <c r="H530" s="38" t="s">
        <v>346</v>
      </c>
    </row>
    <row r="531" customFormat="false" ht="14.45" hidden="false" customHeight="true" outlineLevel="0" collapsed="false">
      <c r="A531" s="18"/>
      <c r="B531" s="38" t="s">
        <v>2870</v>
      </c>
      <c r="C531" s="131" t="s">
        <v>3512</v>
      </c>
      <c r="D531" s="131" t="s">
        <v>466</v>
      </c>
      <c r="E531" s="38" t="s">
        <v>2133</v>
      </c>
      <c r="F531" s="54" t="s">
        <v>344</v>
      </c>
      <c r="G531" s="38" t="s">
        <v>346</v>
      </c>
      <c r="H531" s="38" t="s">
        <v>346</v>
      </c>
    </row>
    <row r="532" customFormat="false" ht="14.45" hidden="false" customHeight="true" outlineLevel="0" collapsed="false">
      <c r="A532" s="18"/>
      <c r="B532" s="38" t="s">
        <v>2870</v>
      </c>
      <c r="C532" s="131" t="s">
        <v>3391</v>
      </c>
      <c r="D532" s="131" t="s">
        <v>466</v>
      </c>
      <c r="E532" s="38" t="s">
        <v>2133</v>
      </c>
      <c r="F532" s="54" t="s">
        <v>344</v>
      </c>
      <c r="G532" s="38" t="s">
        <v>346</v>
      </c>
      <c r="H532" s="38" t="s">
        <v>346</v>
      </c>
    </row>
    <row r="533" customFormat="false" ht="14.45" hidden="false" customHeight="true" outlineLevel="0" collapsed="false">
      <c r="A533" s="18"/>
      <c r="B533" s="38" t="s">
        <v>2870</v>
      </c>
      <c r="C533" s="131" t="s">
        <v>3200</v>
      </c>
      <c r="D533" s="131" t="s">
        <v>466</v>
      </c>
      <c r="E533" s="38" t="s">
        <v>2133</v>
      </c>
      <c r="F533" s="54" t="s">
        <v>344</v>
      </c>
      <c r="G533" s="38" t="s">
        <v>346</v>
      </c>
      <c r="H533" s="38" t="s">
        <v>346</v>
      </c>
    </row>
    <row r="534" customFormat="false" ht="14.45" hidden="false" customHeight="true" outlineLevel="0" collapsed="false">
      <c r="A534" s="18"/>
      <c r="B534" s="38" t="s">
        <v>2870</v>
      </c>
      <c r="C534" s="131" t="s">
        <v>3514</v>
      </c>
      <c r="D534" s="131" t="s">
        <v>466</v>
      </c>
      <c r="E534" s="38" t="s">
        <v>2133</v>
      </c>
      <c r="F534" s="54" t="s">
        <v>344</v>
      </c>
      <c r="G534" s="38" t="s">
        <v>346</v>
      </c>
      <c r="H534" s="38" t="s">
        <v>346</v>
      </c>
    </row>
    <row r="535" customFormat="false" ht="14.45" hidden="false" customHeight="true" outlineLevel="0" collapsed="false">
      <c r="A535" s="18"/>
      <c r="B535" s="38" t="s">
        <v>2870</v>
      </c>
      <c r="C535" s="131" t="s">
        <v>3222</v>
      </c>
      <c r="D535" s="131" t="s">
        <v>466</v>
      </c>
      <c r="E535" s="38" t="s">
        <v>2133</v>
      </c>
      <c r="F535" s="54" t="s">
        <v>344</v>
      </c>
      <c r="G535" s="38" t="s">
        <v>346</v>
      </c>
      <c r="H535" s="38" t="s">
        <v>346</v>
      </c>
    </row>
    <row r="536" customFormat="false" ht="14.45" hidden="false" customHeight="true" outlineLevel="0" collapsed="false">
      <c r="A536" s="18"/>
      <c r="B536" s="38" t="s">
        <v>2870</v>
      </c>
      <c r="C536" s="131" t="s">
        <v>3202</v>
      </c>
      <c r="D536" s="131" t="s">
        <v>466</v>
      </c>
      <c r="E536" s="38" t="s">
        <v>2133</v>
      </c>
      <c r="F536" s="54" t="s">
        <v>344</v>
      </c>
      <c r="G536" s="38" t="s">
        <v>346</v>
      </c>
      <c r="H536" s="38" t="s">
        <v>346</v>
      </c>
    </row>
    <row r="537" customFormat="false" ht="14.45" hidden="false" customHeight="true" outlineLevel="0" collapsed="false">
      <c r="A537" s="18"/>
      <c r="B537" s="38" t="s">
        <v>2870</v>
      </c>
      <c r="C537" s="131" t="s">
        <v>3192</v>
      </c>
      <c r="D537" s="131" t="s">
        <v>466</v>
      </c>
      <c r="E537" s="38" t="s">
        <v>2133</v>
      </c>
      <c r="F537" s="54" t="s">
        <v>344</v>
      </c>
      <c r="G537" s="38" t="s">
        <v>346</v>
      </c>
      <c r="H537" s="38" t="s">
        <v>346</v>
      </c>
    </row>
    <row r="538" customFormat="false" ht="14.45" hidden="false" customHeight="true" outlineLevel="0" collapsed="false">
      <c r="A538" s="18"/>
      <c r="B538" s="38" t="s">
        <v>2870</v>
      </c>
      <c r="C538" s="131" t="s">
        <v>3248</v>
      </c>
      <c r="D538" s="131" t="s">
        <v>466</v>
      </c>
      <c r="E538" s="38" t="s">
        <v>2133</v>
      </c>
      <c r="F538" s="54" t="s">
        <v>344</v>
      </c>
      <c r="G538" s="38" t="s">
        <v>346</v>
      </c>
      <c r="H538" s="38" t="s">
        <v>346</v>
      </c>
    </row>
    <row r="539" customFormat="false" ht="14.45" hidden="false" customHeight="true" outlineLevel="0" collapsed="false">
      <c r="A539" s="18"/>
      <c r="B539" s="38" t="s">
        <v>2870</v>
      </c>
      <c r="C539" s="131" t="s">
        <v>3508</v>
      </c>
      <c r="D539" s="131" t="s">
        <v>466</v>
      </c>
      <c r="E539" s="38" t="s">
        <v>2133</v>
      </c>
      <c r="F539" s="54" t="s">
        <v>344</v>
      </c>
      <c r="G539" s="38" t="s">
        <v>346</v>
      </c>
      <c r="H539" s="38" t="s">
        <v>346</v>
      </c>
    </row>
    <row r="540" customFormat="false" ht="14.45" hidden="false" customHeight="true" outlineLevel="0" collapsed="false">
      <c r="A540" s="18"/>
      <c r="B540" s="38" t="s">
        <v>2870</v>
      </c>
      <c r="C540" s="131" t="s">
        <v>3204</v>
      </c>
      <c r="D540" s="131" t="s">
        <v>466</v>
      </c>
      <c r="E540" s="38" t="s">
        <v>2133</v>
      </c>
      <c r="F540" s="54" t="s">
        <v>344</v>
      </c>
      <c r="G540" s="38" t="s">
        <v>346</v>
      </c>
      <c r="H540" s="38" t="s">
        <v>346</v>
      </c>
    </row>
    <row r="541" customFormat="false" ht="14.45" hidden="false" customHeight="true" outlineLevel="0" collapsed="false">
      <c r="A541" s="18"/>
      <c r="B541" s="38" t="s">
        <v>2870</v>
      </c>
      <c r="C541" s="131" t="s">
        <v>3246</v>
      </c>
      <c r="D541" s="131" t="s">
        <v>466</v>
      </c>
      <c r="E541" s="38" t="s">
        <v>2133</v>
      </c>
      <c r="F541" s="54" t="s">
        <v>344</v>
      </c>
      <c r="G541" s="38" t="s">
        <v>346</v>
      </c>
      <c r="H541" s="38" t="s">
        <v>346</v>
      </c>
    </row>
    <row r="542" customFormat="false" ht="14.45" hidden="false" customHeight="true" outlineLevel="0" collapsed="false">
      <c r="A542" s="18"/>
      <c r="B542" s="38" t="s">
        <v>2870</v>
      </c>
      <c r="C542" s="131" t="s">
        <v>3230</v>
      </c>
      <c r="D542" s="131" t="s">
        <v>466</v>
      </c>
      <c r="E542" s="38" t="s">
        <v>2133</v>
      </c>
      <c r="F542" s="54" t="s">
        <v>344</v>
      </c>
      <c r="G542" s="38" t="s">
        <v>346</v>
      </c>
      <c r="H542" s="38" t="s">
        <v>346</v>
      </c>
    </row>
    <row r="543" customFormat="false" ht="14.45" hidden="false" customHeight="true" outlineLevel="0" collapsed="false">
      <c r="A543" s="18"/>
      <c r="B543" s="38" t="s">
        <v>2870</v>
      </c>
      <c r="C543" s="131" t="s">
        <v>3240</v>
      </c>
      <c r="D543" s="131" t="s">
        <v>466</v>
      </c>
      <c r="E543" s="38" t="s">
        <v>2133</v>
      </c>
      <c r="F543" s="54" t="s">
        <v>344</v>
      </c>
      <c r="G543" s="38" t="s">
        <v>346</v>
      </c>
      <c r="H543" s="38" t="s">
        <v>346</v>
      </c>
    </row>
    <row r="544" customFormat="false" ht="14.45" hidden="false" customHeight="true" outlineLevel="0" collapsed="false">
      <c r="A544" s="18"/>
      <c r="B544" s="38" t="s">
        <v>2870</v>
      </c>
      <c r="C544" s="131" t="s">
        <v>3194</v>
      </c>
      <c r="D544" s="131" t="s">
        <v>466</v>
      </c>
      <c r="E544" s="38" t="s">
        <v>2133</v>
      </c>
      <c r="F544" s="54" t="s">
        <v>344</v>
      </c>
      <c r="G544" s="38" t="s">
        <v>346</v>
      </c>
      <c r="H544" s="38" t="s">
        <v>346</v>
      </c>
    </row>
    <row r="545" customFormat="false" ht="14.45" hidden="false" customHeight="true" outlineLevel="0" collapsed="false">
      <c r="A545" s="18"/>
      <c r="B545" s="38" t="s">
        <v>2870</v>
      </c>
      <c r="C545" s="131" t="s">
        <v>3214</v>
      </c>
      <c r="D545" s="131" t="s">
        <v>466</v>
      </c>
      <c r="E545" s="38" t="s">
        <v>2133</v>
      </c>
      <c r="F545" s="54" t="s">
        <v>344</v>
      </c>
      <c r="G545" s="38" t="s">
        <v>346</v>
      </c>
      <c r="H545" s="38" t="s">
        <v>346</v>
      </c>
    </row>
    <row r="546" customFormat="false" ht="14.45" hidden="false" customHeight="true" outlineLevel="0" collapsed="false">
      <c r="A546" s="18"/>
      <c r="B546" s="38" t="s">
        <v>2870</v>
      </c>
      <c r="C546" s="131" t="s">
        <v>3212</v>
      </c>
      <c r="D546" s="131" t="s">
        <v>466</v>
      </c>
      <c r="E546" s="38" t="s">
        <v>2133</v>
      </c>
      <c r="F546" s="54" t="s">
        <v>344</v>
      </c>
      <c r="G546" s="38" t="s">
        <v>346</v>
      </c>
      <c r="H546" s="38" t="s">
        <v>346</v>
      </c>
    </row>
    <row r="547" customFormat="false" ht="14.45" hidden="false" customHeight="true" outlineLevel="0" collapsed="false">
      <c r="A547" s="18"/>
      <c r="B547" s="38" t="s">
        <v>2870</v>
      </c>
      <c r="C547" s="131" t="s">
        <v>3242</v>
      </c>
      <c r="D547" s="131" t="s">
        <v>466</v>
      </c>
      <c r="E547" s="38" t="s">
        <v>2133</v>
      </c>
      <c r="F547" s="54" t="s">
        <v>344</v>
      </c>
      <c r="G547" s="38" t="s">
        <v>346</v>
      </c>
      <c r="H547" s="38" t="s">
        <v>346</v>
      </c>
    </row>
    <row r="548" customFormat="false" ht="14.45" hidden="false" customHeight="true" outlineLevel="0" collapsed="false">
      <c r="A548" s="18"/>
      <c r="B548" s="38" t="s">
        <v>2870</v>
      </c>
      <c r="C548" s="131" t="s">
        <v>3504</v>
      </c>
      <c r="D548" s="131" t="s">
        <v>466</v>
      </c>
      <c r="E548" s="38" t="s">
        <v>2133</v>
      </c>
      <c r="F548" s="54" t="s">
        <v>344</v>
      </c>
      <c r="G548" s="38" t="s">
        <v>346</v>
      </c>
      <c r="H548" s="38" t="s">
        <v>346</v>
      </c>
    </row>
    <row r="549" customFormat="false" ht="14.45" hidden="false" customHeight="true" outlineLevel="0" collapsed="false">
      <c r="A549" s="18"/>
      <c r="B549" s="38" t="s">
        <v>2870</v>
      </c>
      <c r="C549" s="131" t="s">
        <v>3380</v>
      </c>
      <c r="D549" s="131" t="s">
        <v>466</v>
      </c>
      <c r="E549" s="38" t="s">
        <v>2133</v>
      </c>
      <c r="F549" s="54" t="s">
        <v>344</v>
      </c>
      <c r="G549" s="38" t="s">
        <v>346</v>
      </c>
      <c r="H549" s="38" t="s">
        <v>346</v>
      </c>
    </row>
    <row r="550" customFormat="false" ht="14.45" hidden="false" customHeight="true" outlineLevel="0" collapsed="false">
      <c r="A550" s="18"/>
      <c r="B550" s="38" t="s">
        <v>2870</v>
      </c>
      <c r="C550" s="131" t="s">
        <v>3685</v>
      </c>
      <c r="D550" s="131" t="s">
        <v>466</v>
      </c>
      <c r="E550" s="38" t="s">
        <v>2133</v>
      </c>
      <c r="F550" s="54" t="s">
        <v>344</v>
      </c>
      <c r="G550" s="38" t="s">
        <v>346</v>
      </c>
      <c r="H550" s="38" t="s">
        <v>346</v>
      </c>
    </row>
    <row r="551" customFormat="false" ht="14.45" hidden="false" customHeight="true" outlineLevel="0" collapsed="false">
      <c r="A551" s="18"/>
      <c r="B551" s="38" t="s">
        <v>2870</v>
      </c>
      <c r="C551" s="131" t="s">
        <v>3224</v>
      </c>
      <c r="D551" s="131" t="s">
        <v>466</v>
      </c>
      <c r="E551" s="38" t="s">
        <v>2133</v>
      </c>
      <c r="F551" s="54" t="s">
        <v>344</v>
      </c>
      <c r="G551" s="38" t="s">
        <v>346</v>
      </c>
      <c r="H551" s="38" t="s">
        <v>346</v>
      </c>
    </row>
    <row r="552" customFormat="false" ht="14.45" hidden="false" customHeight="true" outlineLevel="0" collapsed="false">
      <c r="A552" s="18"/>
      <c r="B552" s="38" t="s">
        <v>2870</v>
      </c>
      <c r="C552" s="131" t="s">
        <v>3244</v>
      </c>
      <c r="D552" s="131" t="s">
        <v>466</v>
      </c>
      <c r="E552" s="38" t="s">
        <v>2133</v>
      </c>
      <c r="F552" s="54" t="s">
        <v>344</v>
      </c>
      <c r="G552" s="38" t="s">
        <v>346</v>
      </c>
      <c r="H552" s="38" t="s">
        <v>346</v>
      </c>
    </row>
    <row r="553" customFormat="false" ht="14.45" hidden="false" customHeight="true" outlineLevel="0" collapsed="false">
      <c r="A553" s="18"/>
      <c r="B553" s="38" t="s">
        <v>2870</v>
      </c>
      <c r="C553" s="131" t="s">
        <v>3190</v>
      </c>
      <c r="D553" s="131" t="s">
        <v>466</v>
      </c>
      <c r="E553" s="38" t="s">
        <v>2133</v>
      </c>
      <c r="F553" s="54" t="s">
        <v>344</v>
      </c>
      <c r="G553" s="38" t="s">
        <v>346</v>
      </c>
      <c r="H553" s="38" t="s">
        <v>346</v>
      </c>
    </row>
    <row r="554" customFormat="false" ht="14.45" hidden="false" customHeight="true" outlineLevel="0" collapsed="false">
      <c r="A554" s="18"/>
      <c r="B554" s="38" t="s">
        <v>2870</v>
      </c>
      <c r="C554" s="131" t="s">
        <v>3409</v>
      </c>
      <c r="D554" s="131" t="s">
        <v>466</v>
      </c>
      <c r="E554" s="38" t="s">
        <v>2133</v>
      </c>
      <c r="F554" s="54" t="s">
        <v>344</v>
      </c>
      <c r="G554" s="38" t="s">
        <v>346</v>
      </c>
      <c r="H554" s="38" t="s">
        <v>346</v>
      </c>
    </row>
    <row r="555" customFormat="false" ht="14.45" hidden="false" customHeight="true" outlineLevel="0" collapsed="false">
      <c r="A555" s="18"/>
      <c r="B555" s="38" t="s">
        <v>2870</v>
      </c>
      <c r="C555" s="131" t="s">
        <v>3518</v>
      </c>
      <c r="D555" s="131" t="s">
        <v>466</v>
      </c>
      <c r="E555" s="38" t="s">
        <v>2133</v>
      </c>
      <c r="F555" s="54" t="s">
        <v>344</v>
      </c>
      <c r="G555" s="38" t="s">
        <v>346</v>
      </c>
      <c r="H555" s="38" t="s">
        <v>346</v>
      </c>
    </row>
    <row r="556" customFormat="false" ht="14.45" hidden="false" customHeight="true" outlineLevel="0" collapsed="false">
      <c r="A556" s="18"/>
      <c r="B556" s="38" t="s">
        <v>2870</v>
      </c>
      <c r="C556" s="131" t="s">
        <v>3430</v>
      </c>
      <c r="D556" s="131" t="s">
        <v>466</v>
      </c>
      <c r="E556" s="38" t="s">
        <v>2133</v>
      </c>
      <c r="F556" s="54" t="s">
        <v>344</v>
      </c>
      <c r="G556" s="38" t="s">
        <v>346</v>
      </c>
      <c r="H556" s="38" t="s">
        <v>346</v>
      </c>
    </row>
    <row r="557" customFormat="false" ht="14.45" hidden="false" customHeight="true" outlineLevel="0" collapsed="false">
      <c r="A557" s="18"/>
      <c r="B557" s="38" t="s">
        <v>2870</v>
      </c>
      <c r="C557" s="131" t="s">
        <v>3422</v>
      </c>
      <c r="D557" s="131" t="s">
        <v>466</v>
      </c>
      <c r="E557" s="38" t="s">
        <v>2133</v>
      </c>
      <c r="F557" s="54" t="s">
        <v>344</v>
      </c>
      <c r="G557" s="38" t="s">
        <v>346</v>
      </c>
      <c r="H557" s="38" t="s">
        <v>346</v>
      </c>
    </row>
    <row r="558" customFormat="false" ht="14.45" hidden="false" customHeight="true" outlineLevel="0" collapsed="false">
      <c r="A558" s="18"/>
      <c r="B558" s="38" t="s">
        <v>2870</v>
      </c>
      <c r="C558" s="131" t="s">
        <v>3277</v>
      </c>
      <c r="D558" s="131" t="s">
        <v>466</v>
      </c>
      <c r="E558" s="38" t="s">
        <v>2133</v>
      </c>
      <c r="F558" s="54" t="s">
        <v>344</v>
      </c>
      <c r="G558" s="38" t="s">
        <v>346</v>
      </c>
      <c r="H558" s="38" t="s">
        <v>346</v>
      </c>
    </row>
    <row r="559" customFormat="false" ht="14.45" hidden="false" customHeight="true" outlineLevel="0" collapsed="false">
      <c r="A559" s="18"/>
      <c r="B559" s="38" t="s">
        <v>2870</v>
      </c>
      <c r="C559" s="131" t="s">
        <v>3562</v>
      </c>
      <c r="D559" s="131" t="s">
        <v>466</v>
      </c>
      <c r="E559" s="38" t="s">
        <v>2133</v>
      </c>
      <c r="F559" s="54" t="s">
        <v>344</v>
      </c>
      <c r="G559" s="38" t="s">
        <v>346</v>
      </c>
      <c r="H559" s="38" t="s">
        <v>346</v>
      </c>
    </row>
    <row r="560" customFormat="false" ht="14.45" hidden="false" customHeight="true" outlineLevel="0" collapsed="false">
      <c r="A560" s="18"/>
      <c r="B560" s="38" t="s">
        <v>2870</v>
      </c>
      <c r="C560" s="131" t="s">
        <v>3285</v>
      </c>
      <c r="D560" s="131" t="s">
        <v>466</v>
      </c>
      <c r="E560" s="38" t="s">
        <v>2133</v>
      </c>
      <c r="F560" s="54" t="s">
        <v>344</v>
      </c>
      <c r="G560" s="38" t="s">
        <v>346</v>
      </c>
      <c r="H560" s="38" t="s">
        <v>346</v>
      </c>
    </row>
    <row r="561" customFormat="false" ht="14.45" hidden="false" customHeight="true" outlineLevel="0" collapsed="false">
      <c r="A561" s="18"/>
      <c r="B561" s="38" t="s">
        <v>2870</v>
      </c>
      <c r="C561" s="131" t="s">
        <v>3287</v>
      </c>
      <c r="D561" s="131" t="s">
        <v>466</v>
      </c>
      <c r="E561" s="38" t="s">
        <v>2133</v>
      </c>
      <c r="F561" s="54" t="s">
        <v>344</v>
      </c>
      <c r="G561" s="38" t="s">
        <v>346</v>
      </c>
      <c r="H561" s="38" t="s">
        <v>346</v>
      </c>
    </row>
    <row r="562" customFormat="false" ht="14.45" hidden="false" customHeight="true" outlineLevel="0" collapsed="false">
      <c r="A562" s="18"/>
      <c r="B562" s="38" t="s">
        <v>2870</v>
      </c>
      <c r="C562" s="131" t="s">
        <v>3291</v>
      </c>
      <c r="D562" s="131" t="s">
        <v>466</v>
      </c>
      <c r="E562" s="38" t="s">
        <v>2133</v>
      </c>
      <c r="F562" s="54" t="s">
        <v>344</v>
      </c>
      <c r="G562" s="38" t="s">
        <v>346</v>
      </c>
      <c r="H562" s="38" t="s">
        <v>346</v>
      </c>
    </row>
    <row r="563" customFormat="false" ht="14.45" hidden="false" customHeight="true" outlineLevel="0" collapsed="false">
      <c r="A563" s="18"/>
      <c r="B563" s="38" t="s">
        <v>2870</v>
      </c>
      <c r="C563" s="131" t="s">
        <v>3275</v>
      </c>
      <c r="D563" s="131" t="s">
        <v>466</v>
      </c>
      <c r="E563" s="38" t="s">
        <v>2133</v>
      </c>
      <c r="F563" s="54" t="s">
        <v>344</v>
      </c>
      <c r="G563" s="38" t="s">
        <v>346</v>
      </c>
      <c r="H563" s="38" t="s">
        <v>346</v>
      </c>
    </row>
    <row r="564" customFormat="false" ht="14.45" hidden="false" customHeight="true" outlineLevel="0" collapsed="false">
      <c r="A564" s="18"/>
      <c r="B564" s="38" t="s">
        <v>2870</v>
      </c>
      <c r="C564" s="131" t="s">
        <v>3295</v>
      </c>
      <c r="D564" s="131" t="s">
        <v>466</v>
      </c>
      <c r="E564" s="38" t="s">
        <v>2133</v>
      </c>
      <c r="F564" s="54" t="s">
        <v>344</v>
      </c>
      <c r="G564" s="38" t="s">
        <v>346</v>
      </c>
      <c r="H564" s="38" t="s">
        <v>346</v>
      </c>
    </row>
    <row r="565" customFormat="false" ht="14.45" hidden="false" customHeight="true" outlineLevel="0" collapsed="false">
      <c r="A565" s="18"/>
      <c r="B565" s="38" t="s">
        <v>2870</v>
      </c>
      <c r="C565" s="131" t="s">
        <v>3543</v>
      </c>
      <c r="D565" s="131" t="s">
        <v>466</v>
      </c>
      <c r="E565" s="38" t="s">
        <v>2133</v>
      </c>
      <c r="F565" s="54" t="s">
        <v>344</v>
      </c>
      <c r="G565" s="38" t="s">
        <v>346</v>
      </c>
      <c r="H565" s="38" t="s">
        <v>346</v>
      </c>
    </row>
    <row r="566" customFormat="false" ht="14.45" hidden="false" customHeight="true" outlineLevel="0" collapsed="false">
      <c r="A566" s="18"/>
      <c r="B566" s="38" t="s">
        <v>2870</v>
      </c>
      <c r="C566" s="131" t="s">
        <v>3545</v>
      </c>
      <c r="D566" s="131" t="s">
        <v>466</v>
      </c>
      <c r="E566" s="38" t="s">
        <v>2133</v>
      </c>
      <c r="F566" s="54" t="s">
        <v>344</v>
      </c>
      <c r="G566" s="38" t="s">
        <v>346</v>
      </c>
      <c r="H566" s="38" t="s">
        <v>346</v>
      </c>
    </row>
    <row r="567" customFormat="false" ht="14.45" hidden="false" customHeight="true" outlineLevel="0" collapsed="false">
      <c r="A567" s="18"/>
      <c r="B567" s="38" t="s">
        <v>2870</v>
      </c>
      <c r="C567" s="131" t="s">
        <v>3547</v>
      </c>
      <c r="D567" s="131" t="s">
        <v>466</v>
      </c>
      <c r="E567" s="38" t="s">
        <v>2133</v>
      </c>
      <c r="F567" s="54" t="s">
        <v>344</v>
      </c>
      <c r="G567" s="38" t="s">
        <v>346</v>
      </c>
      <c r="H567" s="38" t="s">
        <v>346</v>
      </c>
    </row>
    <row r="568" customFormat="false" ht="14.45" hidden="false" customHeight="true" outlineLevel="0" collapsed="false">
      <c r="A568" s="18"/>
      <c r="B568" s="38" t="s">
        <v>2870</v>
      </c>
      <c r="C568" s="131" t="s">
        <v>3281</v>
      </c>
      <c r="D568" s="131" t="s">
        <v>466</v>
      </c>
      <c r="E568" s="38" t="s">
        <v>2133</v>
      </c>
      <c r="F568" s="54" t="s">
        <v>344</v>
      </c>
      <c r="G568" s="38" t="s">
        <v>346</v>
      </c>
      <c r="H568" s="38" t="s">
        <v>346</v>
      </c>
    </row>
    <row r="569" customFormat="false" ht="14.45" hidden="false" customHeight="true" outlineLevel="0" collapsed="false">
      <c r="A569" s="18"/>
      <c r="B569" s="38" t="s">
        <v>2870</v>
      </c>
      <c r="C569" s="131" t="s">
        <v>3283</v>
      </c>
      <c r="D569" s="131" t="s">
        <v>466</v>
      </c>
      <c r="E569" s="38" t="s">
        <v>2133</v>
      </c>
      <c r="F569" s="54" t="s">
        <v>344</v>
      </c>
      <c r="G569" s="38" t="s">
        <v>346</v>
      </c>
      <c r="H569" s="38" t="s">
        <v>346</v>
      </c>
    </row>
    <row r="570" customFormat="false" ht="14.45" hidden="false" customHeight="true" outlineLevel="0" collapsed="false">
      <c r="A570" s="18"/>
      <c r="B570" s="38" t="s">
        <v>2870</v>
      </c>
      <c r="C570" s="131" t="s">
        <v>3257</v>
      </c>
      <c r="D570" s="131" t="s">
        <v>466</v>
      </c>
      <c r="E570" s="38" t="s">
        <v>2133</v>
      </c>
      <c r="F570" s="54" t="s">
        <v>344</v>
      </c>
      <c r="G570" s="38" t="s">
        <v>346</v>
      </c>
      <c r="H570" s="38" t="s">
        <v>346</v>
      </c>
    </row>
    <row r="571" customFormat="false" ht="14.45" hidden="false" customHeight="true" outlineLevel="0" collapsed="false">
      <c r="A571" s="18"/>
      <c r="B571" s="38" t="s">
        <v>2870</v>
      </c>
      <c r="C571" s="131" t="s">
        <v>3259</v>
      </c>
      <c r="D571" s="131" t="s">
        <v>466</v>
      </c>
      <c r="E571" s="38" t="s">
        <v>2133</v>
      </c>
      <c r="F571" s="54" t="s">
        <v>344</v>
      </c>
      <c r="G571" s="38" t="s">
        <v>346</v>
      </c>
      <c r="H571" s="38" t="s">
        <v>346</v>
      </c>
    </row>
    <row r="572" customFormat="false" ht="14.45" hidden="false" customHeight="true" outlineLevel="0" collapsed="false">
      <c r="A572" s="18"/>
      <c r="B572" s="38" t="s">
        <v>2870</v>
      </c>
      <c r="C572" s="131" t="s">
        <v>3261</v>
      </c>
      <c r="D572" s="131" t="s">
        <v>466</v>
      </c>
      <c r="E572" s="38" t="s">
        <v>2133</v>
      </c>
      <c r="F572" s="54" t="s">
        <v>344</v>
      </c>
      <c r="G572" s="38" t="s">
        <v>346</v>
      </c>
      <c r="H572" s="38" t="s">
        <v>346</v>
      </c>
    </row>
    <row r="573" customFormat="false" ht="14.45" hidden="false" customHeight="true" outlineLevel="0" collapsed="false">
      <c r="A573" s="18"/>
      <c r="B573" s="38" t="s">
        <v>2870</v>
      </c>
      <c r="C573" s="131" t="s">
        <v>3263</v>
      </c>
      <c r="D573" s="131" t="s">
        <v>466</v>
      </c>
      <c r="E573" s="38" t="s">
        <v>2133</v>
      </c>
      <c r="F573" s="54" t="s">
        <v>344</v>
      </c>
      <c r="G573" s="38" t="s">
        <v>346</v>
      </c>
      <c r="H573" s="38" t="s">
        <v>346</v>
      </c>
    </row>
    <row r="574" customFormat="false" ht="14.45" hidden="false" customHeight="true" outlineLevel="0" collapsed="false">
      <c r="A574" s="18"/>
      <c r="B574" s="38" t="s">
        <v>2870</v>
      </c>
      <c r="C574" s="131" t="s">
        <v>3265</v>
      </c>
      <c r="D574" s="131" t="s">
        <v>466</v>
      </c>
      <c r="E574" s="38" t="s">
        <v>2133</v>
      </c>
      <c r="F574" s="54" t="s">
        <v>344</v>
      </c>
      <c r="G574" s="38" t="s">
        <v>346</v>
      </c>
      <c r="H574" s="38" t="s">
        <v>346</v>
      </c>
    </row>
    <row r="575" customFormat="false" ht="14.45" hidden="false" customHeight="true" outlineLevel="0" collapsed="false">
      <c r="A575" s="18"/>
      <c r="B575" s="38" t="s">
        <v>2870</v>
      </c>
      <c r="C575" s="131" t="s">
        <v>3267</v>
      </c>
      <c r="D575" s="131" t="s">
        <v>466</v>
      </c>
      <c r="E575" s="38" t="s">
        <v>2133</v>
      </c>
      <c r="F575" s="54" t="s">
        <v>344</v>
      </c>
      <c r="G575" s="38" t="s">
        <v>346</v>
      </c>
      <c r="H575" s="38" t="s">
        <v>346</v>
      </c>
    </row>
    <row r="576" customFormat="false" ht="14.45" hidden="false" customHeight="true" outlineLevel="0" collapsed="false">
      <c r="A576" s="18"/>
      <c r="B576" s="38" t="s">
        <v>2870</v>
      </c>
      <c r="C576" s="131" t="s">
        <v>3269</v>
      </c>
      <c r="D576" s="131" t="s">
        <v>466</v>
      </c>
      <c r="E576" s="38" t="s">
        <v>2133</v>
      </c>
      <c r="F576" s="54" t="s">
        <v>344</v>
      </c>
      <c r="G576" s="38" t="s">
        <v>346</v>
      </c>
      <c r="H576" s="38" t="s">
        <v>346</v>
      </c>
    </row>
    <row r="577" customFormat="false" ht="14.45" hidden="false" customHeight="true" outlineLevel="0" collapsed="false">
      <c r="A577" s="18"/>
      <c r="B577" s="38" t="s">
        <v>2870</v>
      </c>
      <c r="C577" s="131" t="s">
        <v>3271</v>
      </c>
      <c r="D577" s="131" t="s">
        <v>466</v>
      </c>
      <c r="E577" s="38" t="s">
        <v>2133</v>
      </c>
      <c r="F577" s="54" t="s">
        <v>344</v>
      </c>
      <c r="G577" s="38" t="s">
        <v>346</v>
      </c>
      <c r="H577" s="38" t="s">
        <v>346</v>
      </c>
    </row>
    <row r="578" customFormat="false" ht="14.45" hidden="false" customHeight="true" outlineLevel="0" collapsed="false">
      <c r="A578" s="18"/>
      <c r="B578" s="38" t="s">
        <v>2870</v>
      </c>
      <c r="C578" s="131" t="s">
        <v>3273</v>
      </c>
      <c r="D578" s="131" t="s">
        <v>466</v>
      </c>
      <c r="E578" s="38" t="s">
        <v>2133</v>
      </c>
      <c r="F578" s="54" t="s">
        <v>344</v>
      </c>
      <c r="G578" s="38" t="s">
        <v>346</v>
      </c>
      <c r="H578" s="38" t="s">
        <v>346</v>
      </c>
    </row>
    <row r="579" customFormat="false" ht="14.45" hidden="false" customHeight="true" outlineLevel="0" collapsed="false">
      <c r="A579" s="18"/>
      <c r="B579" s="38" t="s">
        <v>2870</v>
      </c>
      <c r="C579" s="131" t="s">
        <v>3279</v>
      </c>
      <c r="D579" s="131" t="s">
        <v>466</v>
      </c>
      <c r="E579" s="38" t="s">
        <v>2133</v>
      </c>
      <c r="F579" s="54" t="s">
        <v>344</v>
      </c>
      <c r="G579" s="38" t="s">
        <v>346</v>
      </c>
      <c r="H579" s="38" t="s">
        <v>346</v>
      </c>
    </row>
    <row r="580" customFormat="false" ht="14.45" hidden="false" customHeight="true" outlineLevel="0" collapsed="false">
      <c r="A580" s="18"/>
      <c r="B580" s="38" t="s">
        <v>2876</v>
      </c>
      <c r="C580" s="131" t="s">
        <v>3473</v>
      </c>
      <c r="D580" s="131" t="s">
        <v>466</v>
      </c>
      <c r="E580" s="38" t="s">
        <v>2133</v>
      </c>
      <c r="F580" s="54" t="s">
        <v>344</v>
      </c>
      <c r="G580" s="38" t="s">
        <v>346</v>
      </c>
      <c r="H580" s="38" t="s">
        <v>346</v>
      </c>
    </row>
    <row r="581" customFormat="false" ht="14.45" hidden="false" customHeight="true" outlineLevel="0" collapsed="false">
      <c r="A581" s="18"/>
      <c r="B581" s="38" t="s">
        <v>2864</v>
      </c>
      <c r="C581" s="131" t="s">
        <v>3456</v>
      </c>
      <c r="D581" s="131" t="s">
        <v>466</v>
      </c>
      <c r="E581" s="38" t="s">
        <v>2133</v>
      </c>
      <c r="F581" s="54" t="s">
        <v>344</v>
      </c>
      <c r="G581" s="38" t="s">
        <v>346</v>
      </c>
      <c r="H581" s="38" t="s">
        <v>346</v>
      </c>
    </row>
    <row r="582" customFormat="false" ht="14.45" hidden="false" customHeight="true" outlineLevel="0" collapsed="false">
      <c r="A582" s="18"/>
      <c r="B582" s="38" t="s">
        <v>2876</v>
      </c>
      <c r="C582" s="131" t="s">
        <v>3528</v>
      </c>
      <c r="D582" s="131" t="s">
        <v>466</v>
      </c>
      <c r="E582" s="38" t="s">
        <v>2133</v>
      </c>
      <c r="F582" s="54" t="s">
        <v>344</v>
      </c>
      <c r="G582" s="38" t="s">
        <v>346</v>
      </c>
      <c r="H582" s="38" t="s">
        <v>346</v>
      </c>
    </row>
    <row r="583" customFormat="false" ht="14.45" hidden="false" customHeight="true" outlineLevel="0" collapsed="false">
      <c r="A583" s="18"/>
      <c r="B583" s="38" t="s">
        <v>2872</v>
      </c>
      <c r="C583" s="131" t="s">
        <v>3642</v>
      </c>
      <c r="D583" s="131" t="s">
        <v>466</v>
      </c>
      <c r="E583" s="38" t="s">
        <v>2133</v>
      </c>
      <c r="F583" s="54" t="s">
        <v>344</v>
      </c>
      <c r="G583" s="38" t="s">
        <v>346</v>
      </c>
      <c r="H583" s="38" t="s">
        <v>346</v>
      </c>
    </row>
    <row r="584" customFormat="false" ht="14.45" hidden="false" customHeight="true" outlineLevel="0" collapsed="false">
      <c r="A584" s="18"/>
      <c r="B584" s="38" t="s">
        <v>2874</v>
      </c>
      <c r="C584" s="131" t="s">
        <v>3222</v>
      </c>
      <c r="D584" s="131" t="s">
        <v>466</v>
      </c>
      <c r="E584" s="38" t="s">
        <v>2133</v>
      </c>
      <c r="F584" s="54" t="s">
        <v>344</v>
      </c>
      <c r="G584" s="38" t="s">
        <v>346</v>
      </c>
      <c r="H584" s="38" t="s">
        <v>346</v>
      </c>
    </row>
    <row r="585" customFormat="false" ht="14.45" hidden="false" customHeight="true" outlineLevel="0" collapsed="false">
      <c r="A585" s="18"/>
      <c r="B585" s="38" t="s">
        <v>2864</v>
      </c>
      <c r="C585" s="131" t="s">
        <v>3652</v>
      </c>
      <c r="D585" s="131" t="s">
        <v>466</v>
      </c>
      <c r="E585" s="38" t="s">
        <v>2133</v>
      </c>
      <c r="F585" s="54" t="s">
        <v>344</v>
      </c>
      <c r="G585" s="38" t="s">
        <v>346</v>
      </c>
      <c r="H585" s="38" t="s">
        <v>346</v>
      </c>
    </row>
    <row r="586" customFormat="false" ht="14.45" hidden="false" customHeight="true" outlineLevel="0" collapsed="false">
      <c r="A586" s="18"/>
      <c r="B586" s="38" t="s">
        <v>2876</v>
      </c>
      <c r="C586" s="131" t="s">
        <v>3523</v>
      </c>
      <c r="D586" s="131" t="s">
        <v>466</v>
      </c>
      <c r="E586" s="38" t="s">
        <v>2133</v>
      </c>
      <c r="F586" s="54" t="s">
        <v>344</v>
      </c>
      <c r="G586" s="38" t="s">
        <v>346</v>
      </c>
      <c r="H586" s="38" t="s">
        <v>346</v>
      </c>
    </row>
    <row r="587" customFormat="false" ht="14.45" hidden="false" customHeight="true" outlineLevel="0" collapsed="false">
      <c r="A587" s="18"/>
      <c r="B587" s="38" t="s">
        <v>2864</v>
      </c>
      <c r="C587" s="131" t="s">
        <v>3704</v>
      </c>
      <c r="D587" s="131" t="s">
        <v>466</v>
      </c>
      <c r="E587" s="38" t="s">
        <v>2133</v>
      </c>
      <c r="F587" s="54" t="s">
        <v>344</v>
      </c>
      <c r="G587" s="38" t="s">
        <v>346</v>
      </c>
      <c r="H587" s="38" t="s">
        <v>346</v>
      </c>
    </row>
    <row r="588" customFormat="false" ht="14.45" hidden="false" customHeight="true" outlineLevel="0" collapsed="false">
      <c r="A588" s="18"/>
      <c r="B588" s="38" t="s">
        <v>2874</v>
      </c>
      <c r="C588" s="131" t="s">
        <v>3200</v>
      </c>
      <c r="D588" s="131" t="s">
        <v>466</v>
      </c>
      <c r="E588" s="38" t="s">
        <v>2133</v>
      </c>
      <c r="F588" s="54" t="s">
        <v>344</v>
      </c>
      <c r="G588" s="38" t="s">
        <v>346</v>
      </c>
      <c r="H588" s="38" t="s">
        <v>346</v>
      </c>
    </row>
    <row r="589" customFormat="false" ht="14.45" hidden="false" customHeight="true" outlineLevel="0" collapsed="false">
      <c r="A589" s="18"/>
      <c r="B589" s="38" t="s">
        <v>2876</v>
      </c>
      <c r="C589" s="131" t="s">
        <v>3525</v>
      </c>
      <c r="D589" s="131" t="s">
        <v>466</v>
      </c>
      <c r="E589" s="38" t="s">
        <v>2133</v>
      </c>
      <c r="F589" s="54" t="s">
        <v>344</v>
      </c>
      <c r="G589" s="38" t="s">
        <v>346</v>
      </c>
      <c r="H589" s="38" t="s">
        <v>346</v>
      </c>
    </row>
    <row r="590" customFormat="false" ht="14.45" hidden="false" customHeight="true" outlineLevel="0" collapsed="false">
      <c r="A590" s="18"/>
      <c r="B590" s="38" t="s">
        <v>2864</v>
      </c>
      <c r="C590" s="131" t="s">
        <v>3691</v>
      </c>
      <c r="D590" s="131" t="s">
        <v>466</v>
      </c>
      <c r="E590" s="38" t="s">
        <v>2133</v>
      </c>
      <c r="F590" s="54" t="s">
        <v>344</v>
      </c>
      <c r="G590" s="38" t="s">
        <v>346</v>
      </c>
      <c r="H590" s="38" t="s">
        <v>346</v>
      </c>
    </row>
    <row r="591" customFormat="false" ht="14.45" hidden="false" customHeight="true" outlineLevel="0" collapsed="false">
      <c r="A591" s="18"/>
      <c r="B591" s="38" t="s">
        <v>2858</v>
      </c>
      <c r="C591" s="131" t="s">
        <v>3391</v>
      </c>
      <c r="D591" s="131" t="s">
        <v>466</v>
      </c>
      <c r="E591" s="38" t="s">
        <v>2133</v>
      </c>
      <c r="F591" s="54" t="s">
        <v>344</v>
      </c>
      <c r="G591" s="38" t="s">
        <v>346</v>
      </c>
      <c r="H591" s="38" t="s">
        <v>346</v>
      </c>
    </row>
    <row r="592" customFormat="false" ht="14.45" hidden="false" customHeight="true" outlineLevel="0" collapsed="false">
      <c r="A592" s="18"/>
      <c r="B592" s="38" t="s">
        <v>2876</v>
      </c>
      <c r="C592" s="131" t="s">
        <v>3504</v>
      </c>
      <c r="D592" s="131" t="s">
        <v>466</v>
      </c>
      <c r="E592" s="38" t="s">
        <v>2133</v>
      </c>
      <c r="F592" s="54" t="s">
        <v>344</v>
      </c>
      <c r="G592" s="38" t="s">
        <v>346</v>
      </c>
      <c r="H592" s="38" t="s">
        <v>346</v>
      </c>
    </row>
    <row r="593" customFormat="false" ht="14.45" hidden="false" customHeight="true" outlineLevel="0" collapsed="false">
      <c r="A593" s="18"/>
      <c r="B593" s="38" t="s">
        <v>2864</v>
      </c>
      <c r="C593" s="131" t="s">
        <v>3930</v>
      </c>
      <c r="D593" s="131" t="s">
        <v>466</v>
      </c>
      <c r="E593" s="38" t="s">
        <v>2133</v>
      </c>
      <c r="F593" s="54" t="s">
        <v>344</v>
      </c>
      <c r="G593" s="38" t="s">
        <v>346</v>
      </c>
      <c r="H593" s="38" t="s">
        <v>346</v>
      </c>
    </row>
    <row r="594" customFormat="false" ht="14.45" hidden="false" customHeight="true" outlineLevel="0" collapsed="false">
      <c r="A594" s="18"/>
      <c r="B594" s="38" t="s">
        <v>2864</v>
      </c>
      <c r="C594" s="131" t="s">
        <v>3698</v>
      </c>
      <c r="D594" s="131" t="s">
        <v>466</v>
      </c>
      <c r="E594" s="38" t="s">
        <v>2133</v>
      </c>
      <c r="F594" s="54" t="s">
        <v>344</v>
      </c>
      <c r="G594" s="38" t="s">
        <v>346</v>
      </c>
      <c r="H594" s="38" t="s">
        <v>346</v>
      </c>
    </row>
    <row r="595" customFormat="false" ht="14.45" hidden="false" customHeight="true" outlineLevel="0" collapsed="false">
      <c r="A595" s="18"/>
      <c r="B595" s="38" t="s">
        <v>2876</v>
      </c>
      <c r="C595" s="131" t="s">
        <v>3506</v>
      </c>
      <c r="D595" s="131" t="s">
        <v>466</v>
      </c>
      <c r="E595" s="38" t="s">
        <v>2133</v>
      </c>
      <c r="F595" s="54" t="s">
        <v>344</v>
      </c>
      <c r="G595" s="38" t="s">
        <v>346</v>
      </c>
      <c r="H595" s="38" t="s">
        <v>346</v>
      </c>
    </row>
    <row r="596" customFormat="false" ht="14.45" hidden="false" customHeight="true" outlineLevel="0" collapsed="false">
      <c r="A596" s="18"/>
      <c r="B596" s="38" t="s">
        <v>2864</v>
      </c>
      <c r="C596" s="131" t="s">
        <v>3749</v>
      </c>
      <c r="D596" s="131" t="s">
        <v>466</v>
      </c>
      <c r="E596" s="38" t="s">
        <v>2133</v>
      </c>
      <c r="F596" s="54" t="s">
        <v>344</v>
      </c>
      <c r="G596" s="38" t="s">
        <v>346</v>
      </c>
      <c r="H596" s="38" t="s">
        <v>346</v>
      </c>
    </row>
    <row r="597" customFormat="false" ht="14.45" hidden="false" customHeight="true" outlineLevel="0" collapsed="false">
      <c r="A597" s="18"/>
      <c r="B597" s="38" t="s">
        <v>2864</v>
      </c>
      <c r="C597" s="131" t="s">
        <v>3706</v>
      </c>
      <c r="D597" s="131" t="s">
        <v>466</v>
      </c>
      <c r="E597" s="38" t="s">
        <v>2133</v>
      </c>
      <c r="F597" s="54" t="s">
        <v>344</v>
      </c>
      <c r="G597" s="38" t="s">
        <v>346</v>
      </c>
      <c r="H597" s="38" t="s">
        <v>346</v>
      </c>
    </row>
    <row r="598" customFormat="false" ht="14.45" hidden="false" customHeight="true" outlineLevel="0" collapsed="false">
      <c r="A598" s="18"/>
      <c r="B598" s="38" t="s">
        <v>2876</v>
      </c>
      <c r="C598" s="131" t="s">
        <v>3535</v>
      </c>
      <c r="D598" s="131" t="s">
        <v>466</v>
      </c>
      <c r="E598" s="38" t="s">
        <v>2133</v>
      </c>
      <c r="F598" s="54" t="s">
        <v>344</v>
      </c>
      <c r="G598" s="38" t="s">
        <v>346</v>
      </c>
      <c r="H598" s="38" t="s">
        <v>346</v>
      </c>
    </row>
    <row r="599" customFormat="false" ht="14.45" hidden="false" customHeight="true" outlineLevel="0" collapsed="false">
      <c r="A599" s="18"/>
      <c r="B599" s="38" t="s">
        <v>2876</v>
      </c>
      <c r="C599" s="131" t="s">
        <v>3497</v>
      </c>
      <c r="D599" s="131" t="s">
        <v>466</v>
      </c>
      <c r="E599" s="38" t="s">
        <v>2133</v>
      </c>
      <c r="F599" s="54" t="s">
        <v>344</v>
      </c>
      <c r="G599" s="38" t="s">
        <v>346</v>
      </c>
      <c r="H599" s="38" t="s">
        <v>346</v>
      </c>
    </row>
    <row r="600" customFormat="false" ht="14.45" hidden="false" customHeight="true" outlineLevel="0" collapsed="false">
      <c r="A600" s="18"/>
      <c r="B600" s="38" t="s">
        <v>2864</v>
      </c>
      <c r="C600" s="131" t="s">
        <v>3665</v>
      </c>
      <c r="D600" s="131" t="s">
        <v>466</v>
      </c>
      <c r="E600" s="38" t="s">
        <v>2133</v>
      </c>
      <c r="F600" s="54" t="s">
        <v>344</v>
      </c>
      <c r="G600" s="38" t="s">
        <v>346</v>
      </c>
      <c r="H600" s="38" t="s">
        <v>346</v>
      </c>
    </row>
    <row r="601" customFormat="false" ht="14.45" hidden="false" customHeight="true" outlineLevel="0" collapsed="false">
      <c r="A601" s="18"/>
      <c r="B601" s="38" t="s">
        <v>2876</v>
      </c>
      <c r="C601" s="131" t="s">
        <v>3500</v>
      </c>
      <c r="D601" s="131" t="s">
        <v>466</v>
      </c>
      <c r="E601" s="38" t="s">
        <v>2133</v>
      </c>
      <c r="F601" s="54" t="s">
        <v>344</v>
      </c>
      <c r="G601" s="38" t="s">
        <v>346</v>
      </c>
      <c r="H601" s="38" t="s">
        <v>346</v>
      </c>
    </row>
    <row r="602" customFormat="false" ht="14.45" hidden="false" customHeight="true" outlineLevel="0" collapsed="false">
      <c r="A602" s="18"/>
      <c r="B602" s="38" t="s">
        <v>2876</v>
      </c>
      <c r="C602" s="131" t="s">
        <v>3422</v>
      </c>
      <c r="D602" s="131" t="s">
        <v>466</v>
      </c>
      <c r="E602" s="38" t="s">
        <v>2133</v>
      </c>
      <c r="F602" s="54" t="s">
        <v>344</v>
      </c>
      <c r="G602" s="38" t="s">
        <v>346</v>
      </c>
      <c r="H602" s="38" t="s">
        <v>346</v>
      </c>
    </row>
    <row r="603" customFormat="false" ht="14.45" hidden="false" customHeight="true" outlineLevel="0" collapsed="false">
      <c r="A603" s="18"/>
      <c r="B603" s="38" t="s">
        <v>2876</v>
      </c>
      <c r="C603" s="131" t="s">
        <v>3242</v>
      </c>
      <c r="D603" s="131" t="s">
        <v>466</v>
      </c>
      <c r="E603" s="38" t="s">
        <v>2133</v>
      </c>
      <c r="F603" s="54" t="s">
        <v>344</v>
      </c>
      <c r="G603" s="38" t="s">
        <v>346</v>
      </c>
      <c r="H603" s="38" t="s">
        <v>346</v>
      </c>
    </row>
    <row r="604" customFormat="false" ht="14.45" hidden="false" customHeight="true" outlineLevel="0" collapsed="false">
      <c r="A604" s="18"/>
      <c r="B604" s="38" t="s">
        <v>2876</v>
      </c>
      <c r="C604" s="131" t="s">
        <v>3439</v>
      </c>
      <c r="D604" s="131" t="s">
        <v>466</v>
      </c>
      <c r="E604" s="38" t="s">
        <v>2133</v>
      </c>
      <c r="F604" s="54" t="s">
        <v>344</v>
      </c>
      <c r="G604" s="38" t="s">
        <v>346</v>
      </c>
      <c r="H604" s="38" t="s">
        <v>346</v>
      </c>
    </row>
    <row r="605" customFormat="false" ht="14.45" hidden="false" customHeight="true" outlineLevel="0" collapsed="false">
      <c r="A605" s="18"/>
      <c r="B605" s="38" t="s">
        <v>2876</v>
      </c>
      <c r="C605" s="131" t="s">
        <v>3411</v>
      </c>
      <c r="D605" s="131" t="s">
        <v>466</v>
      </c>
      <c r="E605" s="38" t="s">
        <v>2133</v>
      </c>
      <c r="F605" s="54" t="s">
        <v>344</v>
      </c>
      <c r="G605" s="38" t="s">
        <v>346</v>
      </c>
      <c r="H605" s="38" t="s">
        <v>346</v>
      </c>
    </row>
    <row r="606" customFormat="false" ht="14.45" hidden="false" customHeight="true" outlineLevel="0" collapsed="false">
      <c r="A606" s="18"/>
      <c r="B606" s="38" t="s">
        <v>2874</v>
      </c>
      <c r="C606" s="131" t="s">
        <v>3210</v>
      </c>
      <c r="D606" s="131" t="s">
        <v>466</v>
      </c>
      <c r="E606" s="38" t="s">
        <v>2133</v>
      </c>
      <c r="F606" s="54" t="s">
        <v>344</v>
      </c>
      <c r="G606" s="38" t="s">
        <v>346</v>
      </c>
      <c r="H606" s="38" t="s">
        <v>346</v>
      </c>
    </row>
    <row r="607" customFormat="false" ht="14.45" hidden="false" customHeight="true" outlineLevel="0" collapsed="false">
      <c r="A607" s="18"/>
      <c r="B607" s="38" t="s">
        <v>2874</v>
      </c>
      <c r="C607" s="131" t="s">
        <v>3242</v>
      </c>
      <c r="D607" s="131" t="s">
        <v>466</v>
      </c>
      <c r="E607" s="38" t="s">
        <v>2133</v>
      </c>
      <c r="F607" s="54" t="s">
        <v>344</v>
      </c>
      <c r="G607" s="38" t="s">
        <v>346</v>
      </c>
      <c r="H607" s="38" t="s">
        <v>346</v>
      </c>
    </row>
    <row r="608" customFormat="false" ht="14.45" hidden="false" customHeight="true" outlineLevel="0" collapsed="false">
      <c r="A608" s="18"/>
      <c r="B608" s="38" t="s">
        <v>2874</v>
      </c>
      <c r="C608" s="131" t="s">
        <v>3244</v>
      </c>
      <c r="D608" s="131" t="s">
        <v>466</v>
      </c>
      <c r="E608" s="38" t="s">
        <v>2133</v>
      </c>
      <c r="F608" s="54" t="s">
        <v>344</v>
      </c>
      <c r="G608" s="38" t="s">
        <v>346</v>
      </c>
      <c r="H608" s="38" t="s">
        <v>346</v>
      </c>
    </row>
    <row r="609" customFormat="false" ht="14.45" hidden="false" customHeight="true" outlineLevel="0" collapsed="false">
      <c r="A609" s="18"/>
      <c r="B609" s="38" t="s">
        <v>2864</v>
      </c>
      <c r="C609" s="131" t="s">
        <v>3761</v>
      </c>
      <c r="D609" s="131" t="s">
        <v>466</v>
      </c>
      <c r="E609" s="38" t="s">
        <v>2133</v>
      </c>
      <c r="F609" s="54" t="s">
        <v>344</v>
      </c>
      <c r="G609" s="38" t="s">
        <v>346</v>
      </c>
      <c r="H609" s="38" t="s">
        <v>346</v>
      </c>
    </row>
    <row r="610" customFormat="false" ht="14.45" hidden="false" customHeight="true" outlineLevel="0" collapsed="false">
      <c r="A610" s="18"/>
      <c r="B610" s="38" t="s">
        <v>2874</v>
      </c>
      <c r="C610" s="131" t="s">
        <v>3212</v>
      </c>
      <c r="D610" s="131" t="s">
        <v>466</v>
      </c>
      <c r="E610" s="38" t="s">
        <v>2133</v>
      </c>
      <c r="F610" s="54" t="s">
        <v>344</v>
      </c>
      <c r="G610" s="38" t="s">
        <v>346</v>
      </c>
      <c r="H610" s="38" t="s">
        <v>346</v>
      </c>
    </row>
    <row r="611" customFormat="false" ht="14.45" hidden="false" customHeight="true" outlineLevel="0" collapsed="false">
      <c r="A611" s="18"/>
      <c r="B611" s="38" t="s">
        <v>2874</v>
      </c>
      <c r="C611" s="131" t="s">
        <v>3391</v>
      </c>
      <c r="D611" s="131" t="s">
        <v>466</v>
      </c>
      <c r="E611" s="38" t="s">
        <v>2133</v>
      </c>
      <c r="F611" s="54" t="s">
        <v>344</v>
      </c>
      <c r="G611" s="38" t="s">
        <v>346</v>
      </c>
      <c r="H611" s="38" t="s">
        <v>346</v>
      </c>
    </row>
    <row r="612" customFormat="false" ht="14.45" hidden="false" customHeight="true" outlineLevel="0" collapsed="false">
      <c r="A612" s="18"/>
      <c r="B612" s="38" t="s">
        <v>2868</v>
      </c>
      <c r="C612" s="131" t="s">
        <v>3226</v>
      </c>
      <c r="D612" s="131" t="s">
        <v>466</v>
      </c>
      <c r="E612" s="38" t="s">
        <v>2133</v>
      </c>
      <c r="F612" s="54" t="s">
        <v>344</v>
      </c>
      <c r="G612" s="38" t="s">
        <v>346</v>
      </c>
      <c r="H612" s="38" t="s">
        <v>346</v>
      </c>
    </row>
    <row r="613" customFormat="false" ht="14.45" hidden="false" customHeight="true" outlineLevel="0" collapsed="false">
      <c r="A613" s="18"/>
      <c r="B613" s="38" t="s">
        <v>2864</v>
      </c>
      <c r="C613" s="131" t="s">
        <v>3736</v>
      </c>
      <c r="D613" s="131" t="s">
        <v>466</v>
      </c>
      <c r="E613" s="38" t="s">
        <v>2133</v>
      </c>
      <c r="F613" s="54" t="s">
        <v>344</v>
      </c>
      <c r="G613" s="38" t="s">
        <v>346</v>
      </c>
      <c r="H613" s="38" t="s">
        <v>346</v>
      </c>
    </row>
    <row r="614" customFormat="false" ht="14.45" hidden="false" customHeight="true" outlineLevel="0" collapsed="false">
      <c r="A614" s="18"/>
      <c r="B614" s="38" t="s">
        <v>2876</v>
      </c>
      <c r="C614" s="131" t="s">
        <v>3240</v>
      </c>
      <c r="D614" s="131" t="s">
        <v>466</v>
      </c>
      <c r="E614" s="38" t="s">
        <v>2133</v>
      </c>
      <c r="F614" s="54" t="s">
        <v>344</v>
      </c>
      <c r="G614" s="38" t="s">
        <v>346</v>
      </c>
      <c r="H614" s="38" t="s">
        <v>346</v>
      </c>
    </row>
    <row r="615" customFormat="false" ht="14.45" hidden="false" customHeight="true" outlineLevel="0" collapsed="false">
      <c r="A615" s="18"/>
      <c r="B615" s="38" t="s">
        <v>2876</v>
      </c>
      <c r="C615" s="131" t="s">
        <v>3232</v>
      </c>
      <c r="D615" s="131" t="s">
        <v>466</v>
      </c>
      <c r="E615" s="38" t="s">
        <v>2133</v>
      </c>
      <c r="F615" s="54" t="s">
        <v>344</v>
      </c>
      <c r="G615" s="38" t="s">
        <v>346</v>
      </c>
      <c r="H615" s="38" t="s">
        <v>346</v>
      </c>
    </row>
    <row r="616" customFormat="false" ht="14.45" hidden="false" customHeight="true" outlineLevel="0" collapsed="false">
      <c r="A616" s="18"/>
      <c r="B616" s="38" t="s">
        <v>2864</v>
      </c>
      <c r="C616" s="131" t="s">
        <v>3711</v>
      </c>
      <c r="D616" s="131" t="s">
        <v>466</v>
      </c>
      <c r="E616" s="38" t="s">
        <v>2133</v>
      </c>
      <c r="F616" s="54" t="s">
        <v>344</v>
      </c>
      <c r="G616" s="38" t="s">
        <v>346</v>
      </c>
      <c r="H616" s="38" t="s">
        <v>346</v>
      </c>
    </row>
    <row r="617" customFormat="false" ht="14.45" hidden="false" customHeight="true" outlineLevel="0" collapsed="false">
      <c r="A617" s="18"/>
      <c r="B617" s="38" t="s">
        <v>2876</v>
      </c>
      <c r="C617" s="131" t="s">
        <v>3238</v>
      </c>
      <c r="D617" s="131" t="s">
        <v>466</v>
      </c>
      <c r="E617" s="38" t="s">
        <v>2133</v>
      </c>
      <c r="F617" s="54" t="s">
        <v>344</v>
      </c>
      <c r="G617" s="38" t="s">
        <v>346</v>
      </c>
      <c r="H617" s="38" t="s">
        <v>346</v>
      </c>
    </row>
    <row r="618" customFormat="false" ht="14.45" hidden="false" customHeight="true" outlineLevel="0" collapsed="false">
      <c r="A618" s="18"/>
      <c r="B618" s="38" t="s">
        <v>2872</v>
      </c>
      <c r="C618" s="131" t="s">
        <v>3497</v>
      </c>
      <c r="D618" s="131" t="s">
        <v>466</v>
      </c>
      <c r="E618" s="38" t="s">
        <v>2133</v>
      </c>
      <c r="F618" s="54" t="s">
        <v>344</v>
      </c>
      <c r="G618" s="38" t="s">
        <v>346</v>
      </c>
      <c r="H618" s="38" t="s">
        <v>346</v>
      </c>
    </row>
    <row r="619" customFormat="false" ht="14.45" hidden="false" customHeight="true" outlineLevel="0" collapsed="false">
      <c r="A619" s="18"/>
      <c r="B619" s="38" t="s">
        <v>2876</v>
      </c>
      <c r="C619" s="131" t="s">
        <v>3244</v>
      </c>
      <c r="D619" s="131" t="s">
        <v>466</v>
      </c>
      <c r="E619" s="38" t="s">
        <v>2133</v>
      </c>
      <c r="F619" s="54" t="s">
        <v>344</v>
      </c>
      <c r="G619" s="38" t="s">
        <v>346</v>
      </c>
      <c r="H619" s="38" t="s">
        <v>346</v>
      </c>
    </row>
    <row r="620" customFormat="false" ht="14.45" hidden="false" customHeight="true" outlineLevel="0" collapsed="false">
      <c r="A620" s="18"/>
      <c r="B620" s="38" t="s">
        <v>2876</v>
      </c>
      <c r="C620" s="131" t="s">
        <v>3391</v>
      </c>
      <c r="D620" s="131" t="s">
        <v>466</v>
      </c>
      <c r="E620" s="38" t="s">
        <v>2133</v>
      </c>
      <c r="F620" s="54" t="s">
        <v>344</v>
      </c>
      <c r="G620" s="38" t="s">
        <v>346</v>
      </c>
      <c r="H620" s="38" t="s">
        <v>346</v>
      </c>
    </row>
    <row r="621" customFormat="false" ht="14.45" hidden="false" customHeight="true" outlineLevel="0" collapsed="false">
      <c r="A621" s="18"/>
      <c r="B621" s="38" t="s">
        <v>2876</v>
      </c>
      <c r="C621" s="131" t="s">
        <v>3380</v>
      </c>
      <c r="D621" s="131" t="s">
        <v>466</v>
      </c>
      <c r="E621" s="38" t="s">
        <v>2133</v>
      </c>
      <c r="F621" s="54" t="s">
        <v>344</v>
      </c>
      <c r="G621" s="38" t="s">
        <v>346</v>
      </c>
      <c r="H621" s="38" t="s">
        <v>346</v>
      </c>
    </row>
    <row r="622" customFormat="false" ht="14.45" hidden="false" customHeight="true" outlineLevel="0" collapsed="false">
      <c r="A622" s="18"/>
      <c r="B622" s="38" t="s">
        <v>2876</v>
      </c>
      <c r="C622" s="131" t="s">
        <v>3518</v>
      </c>
      <c r="D622" s="131" t="s">
        <v>466</v>
      </c>
      <c r="E622" s="38" t="s">
        <v>2133</v>
      </c>
      <c r="F622" s="54" t="s">
        <v>344</v>
      </c>
      <c r="G622" s="38" t="s">
        <v>346</v>
      </c>
      <c r="H622" s="38" t="s">
        <v>346</v>
      </c>
    </row>
    <row r="623" customFormat="false" ht="14.45" hidden="false" customHeight="true" outlineLevel="0" collapsed="false">
      <c r="A623" s="18"/>
      <c r="B623" s="38" t="s">
        <v>2876</v>
      </c>
      <c r="C623" s="131" t="s">
        <v>3430</v>
      </c>
      <c r="D623" s="131" t="s">
        <v>466</v>
      </c>
      <c r="E623" s="38" t="s">
        <v>2133</v>
      </c>
      <c r="F623" s="54" t="s">
        <v>344</v>
      </c>
      <c r="G623" s="38" t="s">
        <v>346</v>
      </c>
      <c r="H623" s="38" t="s">
        <v>346</v>
      </c>
    </row>
    <row r="624" customFormat="false" ht="14.45" hidden="false" customHeight="true" outlineLevel="0" collapsed="false">
      <c r="A624" s="18"/>
      <c r="B624" s="38" t="s">
        <v>2876</v>
      </c>
      <c r="C624" s="131" t="s">
        <v>3409</v>
      </c>
      <c r="D624" s="131" t="s">
        <v>466</v>
      </c>
      <c r="E624" s="38" t="s">
        <v>2133</v>
      </c>
      <c r="F624" s="54" t="s">
        <v>344</v>
      </c>
      <c r="G624" s="38" t="s">
        <v>346</v>
      </c>
      <c r="H624" s="38" t="s">
        <v>346</v>
      </c>
    </row>
    <row r="625" customFormat="false" ht="14.45" hidden="false" customHeight="true" outlineLevel="0" collapsed="false">
      <c r="A625" s="18"/>
      <c r="B625" s="38" t="s">
        <v>2876</v>
      </c>
      <c r="C625" s="131" t="s">
        <v>3432</v>
      </c>
      <c r="D625" s="131" t="s">
        <v>466</v>
      </c>
      <c r="E625" s="38" t="s">
        <v>2133</v>
      </c>
      <c r="F625" s="54" t="s">
        <v>344</v>
      </c>
      <c r="G625" s="38" t="s">
        <v>346</v>
      </c>
      <c r="H625" s="38" t="s">
        <v>346</v>
      </c>
    </row>
    <row r="626" customFormat="false" ht="14.45" hidden="false" customHeight="true" outlineLevel="0" collapsed="false">
      <c r="A626" s="18"/>
      <c r="B626" s="38" t="s">
        <v>2876</v>
      </c>
      <c r="C626" s="131" t="s">
        <v>3434</v>
      </c>
      <c r="D626" s="131" t="s">
        <v>466</v>
      </c>
      <c r="E626" s="38" t="s">
        <v>2133</v>
      </c>
      <c r="F626" s="54" t="s">
        <v>344</v>
      </c>
      <c r="G626" s="38" t="s">
        <v>346</v>
      </c>
      <c r="H626" s="38" t="s">
        <v>346</v>
      </c>
    </row>
    <row r="627" customFormat="false" ht="14.45" hidden="false" customHeight="true" outlineLevel="0" collapsed="false">
      <c r="A627" s="18"/>
      <c r="B627" s="38" t="s">
        <v>2876</v>
      </c>
      <c r="C627" s="131" t="s">
        <v>3685</v>
      </c>
      <c r="D627" s="131" t="s">
        <v>466</v>
      </c>
      <c r="E627" s="38" t="s">
        <v>2133</v>
      </c>
      <c r="F627" s="54" t="s">
        <v>344</v>
      </c>
      <c r="G627" s="38" t="s">
        <v>346</v>
      </c>
      <c r="H627" s="38" t="s">
        <v>346</v>
      </c>
    </row>
    <row r="628" customFormat="false" ht="14.45" hidden="false" customHeight="true" outlineLevel="0" collapsed="false">
      <c r="A628" s="18"/>
      <c r="B628" s="38" t="s">
        <v>2876</v>
      </c>
      <c r="C628" s="131" t="s">
        <v>3424</v>
      </c>
      <c r="D628" s="131" t="s">
        <v>466</v>
      </c>
      <c r="E628" s="38" t="s">
        <v>2133</v>
      </c>
      <c r="F628" s="54" t="s">
        <v>344</v>
      </c>
      <c r="G628" s="38" t="s">
        <v>346</v>
      </c>
      <c r="H628" s="38" t="s">
        <v>346</v>
      </c>
    </row>
    <row r="629" customFormat="false" ht="14.45" hidden="false" customHeight="true" outlineLevel="0" collapsed="false">
      <c r="A629" s="18"/>
      <c r="B629" s="38" t="s">
        <v>2876</v>
      </c>
      <c r="C629" s="131" t="s">
        <v>3512</v>
      </c>
      <c r="D629" s="131" t="s">
        <v>466</v>
      </c>
      <c r="E629" s="38" t="s">
        <v>2133</v>
      </c>
      <c r="F629" s="54" t="s">
        <v>344</v>
      </c>
      <c r="G629" s="38" t="s">
        <v>346</v>
      </c>
      <c r="H629" s="38" t="s">
        <v>346</v>
      </c>
    </row>
    <row r="630" customFormat="false" ht="14.45" hidden="false" customHeight="true" outlineLevel="0" collapsed="false">
      <c r="A630" s="18"/>
      <c r="B630" s="38" t="s">
        <v>2864</v>
      </c>
      <c r="C630" s="131" t="s">
        <v>3961</v>
      </c>
      <c r="D630" s="131" t="s">
        <v>466</v>
      </c>
      <c r="E630" s="38" t="s">
        <v>2133</v>
      </c>
      <c r="F630" s="54" t="s">
        <v>344</v>
      </c>
      <c r="G630" s="38" t="s">
        <v>346</v>
      </c>
      <c r="H630" s="38" t="s">
        <v>346</v>
      </c>
    </row>
    <row r="631" customFormat="false" ht="14.45" hidden="false" customHeight="true" outlineLevel="0" collapsed="false">
      <c r="A631" s="18"/>
      <c r="B631" s="38" t="s">
        <v>2876</v>
      </c>
      <c r="C631" s="131" t="s">
        <v>3514</v>
      </c>
      <c r="D631" s="131" t="s">
        <v>466</v>
      </c>
      <c r="E631" s="38" t="s">
        <v>2133</v>
      </c>
      <c r="F631" s="54" t="s">
        <v>344</v>
      </c>
      <c r="G631" s="38" t="s">
        <v>346</v>
      </c>
      <c r="H631" s="38" t="s">
        <v>346</v>
      </c>
    </row>
    <row r="632" customFormat="false" ht="14.45" hidden="false" customHeight="true" outlineLevel="0" collapsed="false">
      <c r="A632" s="18"/>
      <c r="B632" s="38" t="s">
        <v>2874</v>
      </c>
      <c r="C632" s="131" t="s">
        <v>3204</v>
      </c>
      <c r="D632" s="131" t="s">
        <v>466</v>
      </c>
      <c r="E632" s="38" t="s">
        <v>2133</v>
      </c>
      <c r="F632" s="54" t="s">
        <v>344</v>
      </c>
      <c r="G632" s="38" t="s">
        <v>346</v>
      </c>
      <c r="H632" s="38" t="s">
        <v>346</v>
      </c>
    </row>
    <row r="633" customFormat="false" ht="14.45" hidden="false" customHeight="true" outlineLevel="0" collapsed="false">
      <c r="A633" s="18"/>
      <c r="B633" s="38" t="s">
        <v>2874</v>
      </c>
      <c r="C633" s="131" t="s">
        <v>3228</v>
      </c>
      <c r="D633" s="131" t="s">
        <v>466</v>
      </c>
      <c r="E633" s="38" t="s">
        <v>2133</v>
      </c>
      <c r="F633" s="54" t="s">
        <v>344</v>
      </c>
      <c r="G633" s="38" t="s">
        <v>346</v>
      </c>
      <c r="H633" s="38" t="s">
        <v>346</v>
      </c>
    </row>
    <row r="634" customFormat="false" ht="14.45" hidden="false" customHeight="true" outlineLevel="0" collapsed="false">
      <c r="A634" s="18"/>
      <c r="B634" s="38" t="s">
        <v>2874</v>
      </c>
      <c r="C634" s="131" t="s">
        <v>3250</v>
      </c>
      <c r="D634" s="131" t="s">
        <v>466</v>
      </c>
      <c r="E634" s="38" t="s">
        <v>2133</v>
      </c>
      <c r="F634" s="54" t="s">
        <v>344</v>
      </c>
      <c r="G634" s="38" t="s">
        <v>346</v>
      </c>
      <c r="H634" s="38" t="s">
        <v>346</v>
      </c>
    </row>
    <row r="635" customFormat="false" ht="14.45" hidden="false" customHeight="true" outlineLevel="0" collapsed="false">
      <c r="A635" s="18"/>
      <c r="B635" s="38" t="s">
        <v>2876</v>
      </c>
      <c r="C635" s="131" t="s">
        <v>3186</v>
      </c>
      <c r="D635" s="131" t="s">
        <v>466</v>
      </c>
      <c r="E635" s="38" t="s">
        <v>2133</v>
      </c>
      <c r="F635" s="54" t="s">
        <v>344</v>
      </c>
      <c r="G635" s="38" t="s">
        <v>346</v>
      </c>
      <c r="H635" s="38" t="s">
        <v>346</v>
      </c>
    </row>
    <row r="636" customFormat="false" ht="14.45" hidden="false" customHeight="true" outlineLevel="0" collapsed="false">
      <c r="A636" s="18"/>
      <c r="B636" s="38" t="s">
        <v>2874</v>
      </c>
      <c r="C636" s="131" t="s">
        <v>3194</v>
      </c>
      <c r="D636" s="131" t="s">
        <v>466</v>
      </c>
      <c r="E636" s="38" t="s">
        <v>2133</v>
      </c>
      <c r="F636" s="54" t="s">
        <v>344</v>
      </c>
      <c r="G636" s="38" t="s">
        <v>346</v>
      </c>
      <c r="H636" s="38" t="s">
        <v>346</v>
      </c>
    </row>
    <row r="637" customFormat="false" ht="14.45" hidden="false" customHeight="true" outlineLevel="0" collapsed="false">
      <c r="A637" s="18"/>
      <c r="B637" s="38" t="s">
        <v>2876</v>
      </c>
      <c r="C637" s="131" t="s">
        <v>3190</v>
      </c>
      <c r="D637" s="131" t="s">
        <v>466</v>
      </c>
      <c r="E637" s="38" t="s">
        <v>2133</v>
      </c>
      <c r="F637" s="54" t="s">
        <v>344</v>
      </c>
      <c r="G637" s="38" t="s">
        <v>346</v>
      </c>
      <c r="H637" s="38" t="s">
        <v>346</v>
      </c>
    </row>
    <row r="638" customFormat="false" ht="14.45" hidden="false" customHeight="true" outlineLevel="0" collapsed="false">
      <c r="A638" s="18"/>
      <c r="B638" s="38" t="s">
        <v>2874</v>
      </c>
      <c r="C638" s="131" t="s">
        <v>3248</v>
      </c>
      <c r="D638" s="131" t="s">
        <v>466</v>
      </c>
      <c r="E638" s="38" t="s">
        <v>2133</v>
      </c>
      <c r="F638" s="54" t="s">
        <v>344</v>
      </c>
      <c r="G638" s="38" t="s">
        <v>346</v>
      </c>
      <c r="H638" s="38" t="s">
        <v>346</v>
      </c>
    </row>
    <row r="639" customFormat="false" ht="14.45" hidden="false" customHeight="true" outlineLevel="0" collapsed="false">
      <c r="A639" s="18"/>
      <c r="B639" s="38" t="s">
        <v>2874</v>
      </c>
      <c r="C639" s="131" t="s">
        <v>3196</v>
      </c>
      <c r="D639" s="131" t="s">
        <v>466</v>
      </c>
      <c r="E639" s="38" t="s">
        <v>2133</v>
      </c>
      <c r="F639" s="54" t="s">
        <v>344</v>
      </c>
      <c r="G639" s="38" t="s">
        <v>346</v>
      </c>
      <c r="H639" s="38" t="s">
        <v>346</v>
      </c>
    </row>
    <row r="640" customFormat="false" ht="14.45" hidden="false" customHeight="true" outlineLevel="0" collapsed="false">
      <c r="A640" s="18"/>
      <c r="B640" s="38" t="s">
        <v>2874</v>
      </c>
      <c r="C640" s="131" t="s">
        <v>3198</v>
      </c>
      <c r="D640" s="131" t="s">
        <v>466</v>
      </c>
      <c r="E640" s="38" t="s">
        <v>2133</v>
      </c>
      <c r="F640" s="54" t="s">
        <v>344</v>
      </c>
      <c r="G640" s="38" t="s">
        <v>346</v>
      </c>
      <c r="H640" s="38" t="s">
        <v>346</v>
      </c>
    </row>
    <row r="641" customFormat="false" ht="14.45" hidden="false" customHeight="true" outlineLevel="0" collapsed="false">
      <c r="A641" s="18"/>
      <c r="B641" s="38" t="s">
        <v>2874</v>
      </c>
      <c r="C641" s="131" t="s">
        <v>3230</v>
      </c>
      <c r="D641" s="131" t="s">
        <v>466</v>
      </c>
      <c r="E641" s="38" t="s">
        <v>2133</v>
      </c>
      <c r="F641" s="54" t="s">
        <v>344</v>
      </c>
      <c r="G641" s="38" t="s">
        <v>346</v>
      </c>
      <c r="H641" s="38" t="s">
        <v>346</v>
      </c>
    </row>
    <row r="642" customFormat="false" ht="14.45" hidden="false" customHeight="true" outlineLevel="0" collapsed="false">
      <c r="A642" s="18"/>
      <c r="B642" s="38" t="s">
        <v>2874</v>
      </c>
      <c r="C642" s="131" t="s">
        <v>3234</v>
      </c>
      <c r="D642" s="131" t="s">
        <v>466</v>
      </c>
      <c r="E642" s="38" t="s">
        <v>2133</v>
      </c>
      <c r="F642" s="54" t="s">
        <v>344</v>
      </c>
      <c r="G642" s="38" t="s">
        <v>346</v>
      </c>
      <c r="H642" s="38" t="s">
        <v>346</v>
      </c>
    </row>
    <row r="643" customFormat="false" ht="14.45" hidden="false" customHeight="true" outlineLevel="0" collapsed="false">
      <c r="A643" s="18"/>
      <c r="B643" s="38" t="s">
        <v>2874</v>
      </c>
      <c r="C643" s="131" t="s">
        <v>3224</v>
      </c>
      <c r="D643" s="131" t="s">
        <v>466</v>
      </c>
      <c r="E643" s="38" t="s">
        <v>2133</v>
      </c>
      <c r="F643" s="54" t="s">
        <v>344</v>
      </c>
      <c r="G643" s="38" t="s">
        <v>346</v>
      </c>
      <c r="H643" s="38" t="s">
        <v>346</v>
      </c>
    </row>
    <row r="644" customFormat="false" ht="14.45" hidden="false" customHeight="true" outlineLevel="0" collapsed="false">
      <c r="A644" s="18"/>
      <c r="B644" s="38" t="s">
        <v>2876</v>
      </c>
      <c r="C644" s="131" t="s">
        <v>3192</v>
      </c>
      <c r="D644" s="131" t="s">
        <v>466</v>
      </c>
      <c r="E644" s="38" t="s">
        <v>2133</v>
      </c>
      <c r="F644" s="54" t="s">
        <v>344</v>
      </c>
      <c r="G644" s="38" t="s">
        <v>346</v>
      </c>
      <c r="H644" s="38" t="s">
        <v>346</v>
      </c>
    </row>
    <row r="645" customFormat="false" ht="14.45" hidden="false" customHeight="true" outlineLevel="0" collapsed="false">
      <c r="A645" s="18"/>
      <c r="B645" s="38" t="s">
        <v>2874</v>
      </c>
      <c r="C645" s="131" t="s">
        <v>3236</v>
      </c>
      <c r="D645" s="131" t="s">
        <v>466</v>
      </c>
      <c r="E645" s="38" t="s">
        <v>2133</v>
      </c>
      <c r="F645" s="54" t="s">
        <v>344</v>
      </c>
      <c r="G645" s="38" t="s">
        <v>346</v>
      </c>
      <c r="H645" s="38" t="s">
        <v>346</v>
      </c>
    </row>
    <row r="646" customFormat="false" ht="14.45" hidden="false" customHeight="true" outlineLevel="0" collapsed="false">
      <c r="A646" s="18"/>
      <c r="B646" s="38" t="s">
        <v>2874</v>
      </c>
      <c r="C646" s="131" t="s">
        <v>3240</v>
      </c>
      <c r="D646" s="131" t="s">
        <v>466</v>
      </c>
      <c r="E646" s="38" t="s">
        <v>2133</v>
      </c>
      <c r="F646" s="54" t="s">
        <v>344</v>
      </c>
      <c r="G646" s="38" t="s">
        <v>346</v>
      </c>
      <c r="H646" s="38" t="s">
        <v>346</v>
      </c>
    </row>
    <row r="647" customFormat="false" ht="14.45" hidden="false" customHeight="true" outlineLevel="0" collapsed="false">
      <c r="A647" s="18"/>
      <c r="B647" s="38" t="s">
        <v>2876</v>
      </c>
      <c r="C647" s="131" t="s">
        <v>3246</v>
      </c>
      <c r="D647" s="131" t="s">
        <v>466</v>
      </c>
      <c r="E647" s="38" t="s">
        <v>2133</v>
      </c>
      <c r="F647" s="54" t="s">
        <v>344</v>
      </c>
      <c r="G647" s="38" t="s">
        <v>346</v>
      </c>
      <c r="H647" s="38" t="s">
        <v>346</v>
      </c>
    </row>
    <row r="648" customFormat="false" ht="14.45" hidden="false" customHeight="true" outlineLevel="0" collapsed="false">
      <c r="A648" s="18"/>
      <c r="B648" s="38" t="s">
        <v>2872</v>
      </c>
      <c r="C648" s="131" t="s">
        <v>3504</v>
      </c>
      <c r="D648" s="131" t="s">
        <v>466</v>
      </c>
      <c r="E648" s="38" t="s">
        <v>2133</v>
      </c>
      <c r="F648" s="54" t="s">
        <v>344</v>
      </c>
      <c r="G648" s="38" t="s">
        <v>346</v>
      </c>
      <c r="H648" s="38" t="s">
        <v>346</v>
      </c>
    </row>
    <row r="649" customFormat="false" ht="14.45" hidden="false" customHeight="true" outlineLevel="0" collapsed="false">
      <c r="A649" s="18"/>
      <c r="B649" s="38" t="s">
        <v>2876</v>
      </c>
      <c r="C649" s="131" t="s">
        <v>3194</v>
      </c>
      <c r="D649" s="131" t="s">
        <v>466</v>
      </c>
      <c r="E649" s="38" t="s">
        <v>2133</v>
      </c>
      <c r="F649" s="54" t="s">
        <v>344</v>
      </c>
      <c r="G649" s="38" t="s">
        <v>346</v>
      </c>
      <c r="H649" s="38" t="s">
        <v>346</v>
      </c>
    </row>
    <row r="650" customFormat="false" ht="14.45" hidden="false" customHeight="true" outlineLevel="0" collapsed="false">
      <c r="A650" s="18"/>
      <c r="B650" s="38" t="s">
        <v>2874</v>
      </c>
      <c r="C650" s="131" t="s">
        <v>3232</v>
      </c>
      <c r="D650" s="131" t="s">
        <v>466</v>
      </c>
      <c r="E650" s="38" t="s">
        <v>2133</v>
      </c>
      <c r="F650" s="54" t="s">
        <v>344</v>
      </c>
      <c r="G650" s="38" t="s">
        <v>346</v>
      </c>
      <c r="H650" s="38" t="s">
        <v>346</v>
      </c>
    </row>
    <row r="651" customFormat="false" ht="14.45" hidden="false" customHeight="true" outlineLevel="0" collapsed="false">
      <c r="A651" s="18"/>
      <c r="B651" s="38" t="s">
        <v>2874</v>
      </c>
      <c r="C651" s="131" t="s">
        <v>3238</v>
      </c>
      <c r="D651" s="131" t="s">
        <v>466</v>
      </c>
      <c r="E651" s="38" t="s">
        <v>2133</v>
      </c>
      <c r="F651" s="54" t="s">
        <v>344</v>
      </c>
      <c r="G651" s="38" t="s">
        <v>346</v>
      </c>
      <c r="H651" s="38" t="s">
        <v>346</v>
      </c>
    </row>
    <row r="652" customFormat="false" ht="14.45" hidden="false" customHeight="true" outlineLevel="0" collapsed="false">
      <c r="A652" s="18"/>
      <c r="B652" s="38" t="s">
        <v>2876</v>
      </c>
      <c r="C652" s="131" t="s">
        <v>3196</v>
      </c>
      <c r="D652" s="131" t="s">
        <v>466</v>
      </c>
      <c r="E652" s="38" t="s">
        <v>2133</v>
      </c>
      <c r="F652" s="54" t="s">
        <v>344</v>
      </c>
      <c r="G652" s="38" t="s">
        <v>346</v>
      </c>
      <c r="H652" s="38" t="s">
        <v>346</v>
      </c>
    </row>
    <row r="653" customFormat="false" ht="14.45" hidden="false" customHeight="true" outlineLevel="0" collapsed="false">
      <c r="A653" s="18"/>
      <c r="B653" s="38" t="s">
        <v>2872</v>
      </c>
      <c r="C653" s="131" t="s">
        <v>3506</v>
      </c>
      <c r="D653" s="131" t="s">
        <v>466</v>
      </c>
      <c r="E653" s="38" t="s">
        <v>2133</v>
      </c>
      <c r="F653" s="54" t="s">
        <v>344</v>
      </c>
      <c r="G653" s="38" t="s">
        <v>346</v>
      </c>
      <c r="H653" s="38" t="s">
        <v>346</v>
      </c>
    </row>
    <row r="654" customFormat="false" ht="14.45" hidden="false" customHeight="true" outlineLevel="0" collapsed="false">
      <c r="A654" s="18"/>
      <c r="B654" s="38" t="s">
        <v>2876</v>
      </c>
      <c r="C654" s="131" t="s">
        <v>3198</v>
      </c>
      <c r="D654" s="131" t="s">
        <v>466</v>
      </c>
      <c r="E654" s="38" t="s">
        <v>2133</v>
      </c>
      <c r="F654" s="54" t="s">
        <v>344</v>
      </c>
      <c r="G654" s="38" t="s">
        <v>346</v>
      </c>
      <c r="H654" s="38" t="s">
        <v>346</v>
      </c>
    </row>
    <row r="655" customFormat="false" ht="14.45" hidden="false" customHeight="true" outlineLevel="0" collapsed="false">
      <c r="A655" s="18"/>
      <c r="B655" s="38" t="s">
        <v>2876</v>
      </c>
      <c r="C655" s="131" t="s">
        <v>3200</v>
      </c>
      <c r="D655" s="131" t="s">
        <v>466</v>
      </c>
      <c r="E655" s="38" t="s">
        <v>2133</v>
      </c>
      <c r="F655" s="54" t="s">
        <v>344</v>
      </c>
      <c r="G655" s="38" t="s">
        <v>346</v>
      </c>
      <c r="H655" s="38" t="s">
        <v>346</v>
      </c>
    </row>
    <row r="656" customFormat="false" ht="14.45" hidden="false" customHeight="true" outlineLevel="0" collapsed="false">
      <c r="A656" s="18"/>
      <c r="B656" s="38" t="s">
        <v>2876</v>
      </c>
      <c r="C656" s="131" t="s">
        <v>3202</v>
      </c>
      <c r="D656" s="131" t="s">
        <v>466</v>
      </c>
      <c r="E656" s="38" t="s">
        <v>2133</v>
      </c>
      <c r="F656" s="54" t="s">
        <v>344</v>
      </c>
      <c r="G656" s="38" t="s">
        <v>346</v>
      </c>
      <c r="H656" s="38" t="s">
        <v>346</v>
      </c>
    </row>
    <row r="657" customFormat="false" ht="14.45" hidden="false" customHeight="true" outlineLevel="0" collapsed="false">
      <c r="A657" s="18"/>
      <c r="B657" s="38" t="s">
        <v>2876</v>
      </c>
      <c r="C657" s="131" t="s">
        <v>3204</v>
      </c>
      <c r="D657" s="131" t="s">
        <v>466</v>
      </c>
      <c r="E657" s="38" t="s">
        <v>2133</v>
      </c>
      <c r="F657" s="54" t="s">
        <v>344</v>
      </c>
      <c r="G657" s="38" t="s">
        <v>346</v>
      </c>
      <c r="H657" s="38" t="s">
        <v>346</v>
      </c>
    </row>
    <row r="658" customFormat="false" ht="14.45" hidden="false" customHeight="true" outlineLevel="0" collapsed="false">
      <c r="A658" s="18"/>
      <c r="B658" s="38" t="s">
        <v>2876</v>
      </c>
      <c r="C658" s="131" t="s">
        <v>3206</v>
      </c>
      <c r="D658" s="131" t="s">
        <v>466</v>
      </c>
      <c r="E658" s="38" t="s">
        <v>2133</v>
      </c>
      <c r="F658" s="54" t="s">
        <v>344</v>
      </c>
      <c r="G658" s="38" t="s">
        <v>346</v>
      </c>
      <c r="H658" s="38" t="s">
        <v>346</v>
      </c>
    </row>
    <row r="659" customFormat="false" ht="14.45" hidden="false" customHeight="true" outlineLevel="0" collapsed="false">
      <c r="A659" s="18"/>
      <c r="B659" s="38" t="s">
        <v>2876</v>
      </c>
      <c r="C659" s="131" t="s">
        <v>3208</v>
      </c>
      <c r="D659" s="131" t="s">
        <v>466</v>
      </c>
      <c r="E659" s="38" t="s">
        <v>2133</v>
      </c>
      <c r="F659" s="54" t="s">
        <v>344</v>
      </c>
      <c r="G659" s="38" t="s">
        <v>346</v>
      </c>
      <c r="H659" s="38" t="s">
        <v>346</v>
      </c>
    </row>
    <row r="660" customFormat="false" ht="14.45" hidden="false" customHeight="true" outlineLevel="0" collapsed="false">
      <c r="A660" s="18"/>
      <c r="B660" s="38" t="s">
        <v>2876</v>
      </c>
      <c r="C660" s="131" t="s">
        <v>3210</v>
      </c>
      <c r="D660" s="131" t="s">
        <v>466</v>
      </c>
      <c r="E660" s="38" t="s">
        <v>2133</v>
      </c>
      <c r="F660" s="54" t="s">
        <v>344</v>
      </c>
      <c r="G660" s="38" t="s">
        <v>346</v>
      </c>
      <c r="H660" s="38" t="s">
        <v>346</v>
      </c>
    </row>
    <row r="661" customFormat="false" ht="14.45" hidden="false" customHeight="true" outlineLevel="0" collapsed="false">
      <c r="A661" s="18"/>
      <c r="B661" s="38" t="s">
        <v>2876</v>
      </c>
      <c r="C661" s="131" t="s">
        <v>3212</v>
      </c>
      <c r="D661" s="131" t="s">
        <v>466</v>
      </c>
      <c r="E661" s="38" t="s">
        <v>2133</v>
      </c>
      <c r="F661" s="54" t="s">
        <v>344</v>
      </c>
      <c r="G661" s="38" t="s">
        <v>346</v>
      </c>
      <c r="H661" s="38" t="s">
        <v>346</v>
      </c>
    </row>
    <row r="662" customFormat="false" ht="14.45" hidden="false" customHeight="true" outlineLevel="0" collapsed="false">
      <c r="A662" s="18"/>
      <c r="B662" s="38" t="s">
        <v>2876</v>
      </c>
      <c r="C662" s="131" t="s">
        <v>3214</v>
      </c>
      <c r="D662" s="131" t="s">
        <v>466</v>
      </c>
      <c r="E662" s="38" t="s">
        <v>2133</v>
      </c>
      <c r="F662" s="54" t="s">
        <v>344</v>
      </c>
      <c r="G662" s="38" t="s">
        <v>346</v>
      </c>
      <c r="H662" s="38" t="s">
        <v>346</v>
      </c>
    </row>
    <row r="663" customFormat="false" ht="14.45" hidden="false" customHeight="true" outlineLevel="0" collapsed="false">
      <c r="A663" s="18"/>
      <c r="B663" s="38" t="s">
        <v>2876</v>
      </c>
      <c r="C663" s="131" t="s">
        <v>3216</v>
      </c>
      <c r="D663" s="131" t="s">
        <v>466</v>
      </c>
      <c r="E663" s="38" t="s">
        <v>2133</v>
      </c>
      <c r="F663" s="54" t="s">
        <v>344</v>
      </c>
      <c r="G663" s="38" t="s">
        <v>346</v>
      </c>
      <c r="H663" s="38" t="s">
        <v>346</v>
      </c>
    </row>
    <row r="664" customFormat="false" ht="14.45" hidden="false" customHeight="true" outlineLevel="0" collapsed="false">
      <c r="A664" s="18"/>
      <c r="B664" s="38" t="s">
        <v>2876</v>
      </c>
      <c r="C664" s="131" t="s">
        <v>3218</v>
      </c>
      <c r="D664" s="131" t="s">
        <v>466</v>
      </c>
      <c r="E664" s="38" t="s">
        <v>2133</v>
      </c>
      <c r="F664" s="54" t="s">
        <v>344</v>
      </c>
      <c r="G664" s="38" t="s">
        <v>346</v>
      </c>
      <c r="H664" s="38" t="s">
        <v>346</v>
      </c>
    </row>
    <row r="665" customFormat="false" ht="14.45" hidden="false" customHeight="true" outlineLevel="0" collapsed="false">
      <c r="A665" s="18"/>
      <c r="B665" s="38" t="s">
        <v>2876</v>
      </c>
      <c r="C665" s="131" t="s">
        <v>3220</v>
      </c>
      <c r="D665" s="131" t="s">
        <v>466</v>
      </c>
      <c r="E665" s="38" t="s">
        <v>2133</v>
      </c>
      <c r="F665" s="54" t="s">
        <v>344</v>
      </c>
      <c r="G665" s="38" t="s">
        <v>346</v>
      </c>
      <c r="H665" s="38" t="s">
        <v>346</v>
      </c>
    </row>
    <row r="666" customFormat="false" ht="14.45" hidden="false" customHeight="true" outlineLevel="0" collapsed="false">
      <c r="A666" s="18"/>
      <c r="B666" s="38" t="s">
        <v>2876</v>
      </c>
      <c r="C666" s="131" t="s">
        <v>3222</v>
      </c>
      <c r="D666" s="131" t="s">
        <v>466</v>
      </c>
      <c r="E666" s="38" t="s">
        <v>2133</v>
      </c>
      <c r="F666" s="54" t="s">
        <v>344</v>
      </c>
      <c r="G666" s="38" t="s">
        <v>346</v>
      </c>
      <c r="H666" s="38" t="s">
        <v>346</v>
      </c>
    </row>
    <row r="667" customFormat="false" ht="14.45" hidden="false" customHeight="true" outlineLevel="0" collapsed="false">
      <c r="A667" s="18"/>
      <c r="B667" s="38" t="s">
        <v>2876</v>
      </c>
      <c r="C667" s="131" t="s">
        <v>3248</v>
      </c>
      <c r="D667" s="131" t="s">
        <v>466</v>
      </c>
      <c r="E667" s="38" t="s">
        <v>2133</v>
      </c>
      <c r="F667" s="54" t="s">
        <v>344</v>
      </c>
      <c r="G667" s="38" t="s">
        <v>346</v>
      </c>
      <c r="H667" s="38" t="s">
        <v>346</v>
      </c>
    </row>
    <row r="668" customFormat="false" ht="14.45" hidden="false" customHeight="true" outlineLevel="0" collapsed="false">
      <c r="A668" s="18"/>
      <c r="B668" s="38" t="s">
        <v>2876</v>
      </c>
      <c r="C668" s="131" t="s">
        <v>3224</v>
      </c>
      <c r="D668" s="131" t="s">
        <v>466</v>
      </c>
      <c r="E668" s="38" t="s">
        <v>2133</v>
      </c>
      <c r="F668" s="54" t="s">
        <v>344</v>
      </c>
      <c r="G668" s="38" t="s">
        <v>346</v>
      </c>
      <c r="H668" s="38" t="s">
        <v>346</v>
      </c>
    </row>
    <row r="669" customFormat="false" ht="14.45" hidden="false" customHeight="true" outlineLevel="0" collapsed="false">
      <c r="A669" s="18"/>
      <c r="B669" s="38" t="s">
        <v>2876</v>
      </c>
      <c r="C669" s="131" t="s">
        <v>3226</v>
      </c>
      <c r="D669" s="131" t="s">
        <v>466</v>
      </c>
      <c r="E669" s="38" t="s">
        <v>2133</v>
      </c>
      <c r="F669" s="54" t="s">
        <v>344</v>
      </c>
      <c r="G669" s="38" t="s">
        <v>346</v>
      </c>
      <c r="H669" s="38" t="s">
        <v>346</v>
      </c>
    </row>
    <row r="670" customFormat="false" ht="14.45" hidden="false" customHeight="true" outlineLevel="0" collapsed="false">
      <c r="A670" s="18"/>
      <c r="B670" s="38" t="s">
        <v>2876</v>
      </c>
      <c r="C670" s="131" t="s">
        <v>3228</v>
      </c>
      <c r="D670" s="131" t="s">
        <v>466</v>
      </c>
      <c r="E670" s="38" t="s">
        <v>2133</v>
      </c>
      <c r="F670" s="54" t="s">
        <v>344</v>
      </c>
      <c r="G670" s="38" t="s">
        <v>346</v>
      </c>
      <c r="H670" s="38" t="s">
        <v>346</v>
      </c>
    </row>
    <row r="671" customFormat="false" ht="14.45" hidden="false" customHeight="true" outlineLevel="0" collapsed="false">
      <c r="A671" s="18"/>
      <c r="B671" s="38" t="s">
        <v>2872</v>
      </c>
      <c r="C671" s="131" t="s">
        <v>3535</v>
      </c>
      <c r="D671" s="131" t="s">
        <v>466</v>
      </c>
      <c r="E671" s="38" t="s">
        <v>2133</v>
      </c>
      <c r="F671" s="54" t="s">
        <v>344</v>
      </c>
      <c r="G671" s="38" t="s">
        <v>346</v>
      </c>
      <c r="H671" s="38" t="s">
        <v>346</v>
      </c>
    </row>
    <row r="672" customFormat="false" ht="14.45" hidden="false" customHeight="true" outlineLevel="0" collapsed="false">
      <c r="A672" s="18"/>
      <c r="B672" s="38" t="s">
        <v>2876</v>
      </c>
      <c r="C672" s="131" t="s">
        <v>3250</v>
      </c>
      <c r="D672" s="131" t="s">
        <v>466</v>
      </c>
      <c r="E672" s="38" t="s">
        <v>2133</v>
      </c>
      <c r="F672" s="54" t="s">
        <v>344</v>
      </c>
      <c r="G672" s="38" t="s">
        <v>346</v>
      </c>
      <c r="H672" s="38" t="s">
        <v>346</v>
      </c>
    </row>
    <row r="673" customFormat="false" ht="14.45" hidden="false" customHeight="true" outlineLevel="0" collapsed="false">
      <c r="A673" s="18"/>
      <c r="B673" s="38" t="s">
        <v>2876</v>
      </c>
      <c r="C673" s="131" t="s">
        <v>3234</v>
      </c>
      <c r="D673" s="131" t="s">
        <v>466</v>
      </c>
      <c r="E673" s="38" t="s">
        <v>2133</v>
      </c>
      <c r="F673" s="54" t="s">
        <v>344</v>
      </c>
      <c r="G673" s="38" t="s">
        <v>346</v>
      </c>
      <c r="H673" s="38" t="s">
        <v>346</v>
      </c>
    </row>
    <row r="674" customFormat="false" ht="14.45" hidden="false" customHeight="true" outlineLevel="0" collapsed="false">
      <c r="A674" s="18"/>
      <c r="B674" s="38" t="s">
        <v>2864</v>
      </c>
      <c r="C674" s="131" t="s">
        <v>3341</v>
      </c>
      <c r="D674" s="131" t="s">
        <v>466</v>
      </c>
      <c r="E674" s="38" t="s">
        <v>2133</v>
      </c>
      <c r="F674" s="54" t="s">
        <v>344</v>
      </c>
      <c r="G674" s="38" t="s">
        <v>346</v>
      </c>
      <c r="H674" s="38" t="s">
        <v>346</v>
      </c>
    </row>
    <row r="675" customFormat="false" ht="14.45" hidden="false" customHeight="true" outlineLevel="0" collapsed="false">
      <c r="A675" s="18"/>
      <c r="B675" s="38" t="s">
        <v>2876</v>
      </c>
      <c r="C675" s="131" t="s">
        <v>3236</v>
      </c>
      <c r="D675" s="131" t="s">
        <v>466</v>
      </c>
      <c r="E675" s="38" t="s">
        <v>2133</v>
      </c>
      <c r="F675" s="54" t="s">
        <v>344</v>
      </c>
      <c r="G675" s="38" t="s">
        <v>346</v>
      </c>
      <c r="H675" s="38" t="s">
        <v>346</v>
      </c>
    </row>
    <row r="676" customFormat="false" ht="14.45" hidden="false" customHeight="true" outlineLevel="0" collapsed="false">
      <c r="A676" s="18"/>
      <c r="B676" s="38" t="s">
        <v>2876</v>
      </c>
      <c r="C676" s="131" t="s">
        <v>3273</v>
      </c>
      <c r="D676" s="131" t="s">
        <v>466</v>
      </c>
      <c r="E676" s="38" t="s">
        <v>2133</v>
      </c>
      <c r="F676" s="54" t="s">
        <v>344</v>
      </c>
      <c r="G676" s="38" t="s">
        <v>346</v>
      </c>
      <c r="H676" s="38" t="s">
        <v>346</v>
      </c>
    </row>
    <row r="677" customFormat="false" ht="14.45" hidden="false" customHeight="true" outlineLevel="0" collapsed="false">
      <c r="A677" s="18"/>
      <c r="B677" s="38" t="s">
        <v>2860</v>
      </c>
      <c r="C677" s="131" t="s">
        <v>3277</v>
      </c>
      <c r="D677" s="131" t="s">
        <v>466</v>
      </c>
      <c r="E677" s="38" t="s">
        <v>2133</v>
      </c>
      <c r="F677" s="54" t="s">
        <v>344</v>
      </c>
      <c r="G677" s="38" t="s">
        <v>346</v>
      </c>
      <c r="H677" s="38" t="s">
        <v>346</v>
      </c>
    </row>
    <row r="678" customFormat="false" ht="14.45" hidden="false" customHeight="true" outlineLevel="0" collapsed="false">
      <c r="A678" s="18"/>
      <c r="B678" s="38" t="s">
        <v>2864</v>
      </c>
      <c r="C678" s="131" t="s">
        <v>3795</v>
      </c>
      <c r="D678" s="131" t="s">
        <v>466</v>
      </c>
      <c r="E678" s="38" t="s">
        <v>2133</v>
      </c>
      <c r="F678" s="54" t="s">
        <v>344</v>
      </c>
      <c r="G678" s="38" t="s">
        <v>346</v>
      </c>
      <c r="H678" s="38" t="s">
        <v>346</v>
      </c>
    </row>
    <row r="679" customFormat="false" ht="14.45" hidden="false" customHeight="true" outlineLevel="0" collapsed="false">
      <c r="A679" s="18"/>
      <c r="B679" s="38" t="s">
        <v>2864</v>
      </c>
      <c r="C679" s="131" t="s">
        <v>3797</v>
      </c>
      <c r="D679" s="131" t="s">
        <v>466</v>
      </c>
      <c r="E679" s="38" t="s">
        <v>2133</v>
      </c>
      <c r="F679" s="54" t="s">
        <v>344</v>
      </c>
      <c r="G679" s="38" t="s">
        <v>346</v>
      </c>
      <c r="H679" s="38" t="s">
        <v>346</v>
      </c>
    </row>
    <row r="680" customFormat="false" ht="14.45" hidden="false" customHeight="true" outlineLevel="0" collapsed="false">
      <c r="A680" s="18"/>
      <c r="B680" s="38" t="s">
        <v>2876</v>
      </c>
      <c r="C680" s="131" t="s">
        <v>3275</v>
      </c>
      <c r="D680" s="131" t="s">
        <v>466</v>
      </c>
      <c r="E680" s="38" t="s">
        <v>2133</v>
      </c>
      <c r="F680" s="54" t="s">
        <v>344</v>
      </c>
      <c r="G680" s="38" t="s">
        <v>346</v>
      </c>
      <c r="H680" s="38" t="s">
        <v>346</v>
      </c>
    </row>
    <row r="681" customFormat="false" ht="14.45" hidden="false" customHeight="true" outlineLevel="0" collapsed="false">
      <c r="A681" s="18"/>
      <c r="B681" s="38" t="s">
        <v>2876</v>
      </c>
      <c r="C681" s="131" t="s">
        <v>3277</v>
      </c>
      <c r="D681" s="131" t="s">
        <v>466</v>
      </c>
      <c r="E681" s="38" t="s">
        <v>2133</v>
      </c>
      <c r="F681" s="54" t="s">
        <v>344</v>
      </c>
      <c r="G681" s="38" t="s">
        <v>346</v>
      </c>
      <c r="H681" s="38" t="s">
        <v>346</v>
      </c>
    </row>
    <row r="682" customFormat="false" ht="14.45" hidden="false" customHeight="true" outlineLevel="0" collapsed="false">
      <c r="A682" s="18"/>
      <c r="B682" s="38" t="s">
        <v>2864</v>
      </c>
      <c r="C682" s="131" t="s">
        <v>3799</v>
      </c>
      <c r="D682" s="131" t="s">
        <v>466</v>
      </c>
      <c r="E682" s="38" t="s">
        <v>2133</v>
      </c>
      <c r="F682" s="54" t="s">
        <v>344</v>
      </c>
      <c r="G682" s="38" t="s">
        <v>346</v>
      </c>
      <c r="H682" s="38" t="s">
        <v>346</v>
      </c>
    </row>
    <row r="683" customFormat="false" ht="14.45" hidden="false" customHeight="true" outlineLevel="0" collapsed="false">
      <c r="A683" s="18"/>
      <c r="B683" s="38" t="s">
        <v>2864</v>
      </c>
      <c r="C683" s="131" t="s">
        <v>3801</v>
      </c>
      <c r="D683" s="131" t="s">
        <v>466</v>
      </c>
      <c r="E683" s="38" t="s">
        <v>2133</v>
      </c>
      <c r="F683" s="54" t="s">
        <v>344</v>
      </c>
      <c r="G683" s="38" t="s">
        <v>346</v>
      </c>
      <c r="H683" s="38" t="s">
        <v>346</v>
      </c>
    </row>
    <row r="684" customFormat="false" ht="14.45" hidden="false" customHeight="true" outlineLevel="0" collapsed="false">
      <c r="A684" s="18"/>
      <c r="B684" s="38" t="s">
        <v>2876</v>
      </c>
      <c r="C684" s="131" t="s">
        <v>3279</v>
      </c>
      <c r="D684" s="131" t="s">
        <v>466</v>
      </c>
      <c r="E684" s="38" t="s">
        <v>2133</v>
      </c>
      <c r="F684" s="54" t="s">
        <v>344</v>
      </c>
      <c r="G684" s="38" t="s">
        <v>346</v>
      </c>
      <c r="H684" s="38" t="s">
        <v>346</v>
      </c>
    </row>
    <row r="685" customFormat="false" ht="14.45" hidden="false" customHeight="true" outlineLevel="0" collapsed="false">
      <c r="A685" s="18"/>
      <c r="B685" s="38" t="s">
        <v>2876</v>
      </c>
      <c r="C685" s="131" t="s">
        <v>3281</v>
      </c>
      <c r="D685" s="131" t="s">
        <v>466</v>
      </c>
      <c r="E685" s="38" t="s">
        <v>2133</v>
      </c>
      <c r="F685" s="54" t="s">
        <v>344</v>
      </c>
      <c r="G685" s="38" t="s">
        <v>346</v>
      </c>
      <c r="H685" s="38" t="s">
        <v>346</v>
      </c>
    </row>
    <row r="686" customFormat="false" ht="14.45" hidden="false" customHeight="true" outlineLevel="0" collapsed="false">
      <c r="A686" s="18"/>
      <c r="B686" s="38" t="s">
        <v>2864</v>
      </c>
      <c r="C686" s="131" t="s">
        <v>3803</v>
      </c>
      <c r="D686" s="131" t="s">
        <v>466</v>
      </c>
      <c r="E686" s="38" t="s">
        <v>2133</v>
      </c>
      <c r="F686" s="54" t="s">
        <v>344</v>
      </c>
      <c r="G686" s="38" t="s">
        <v>346</v>
      </c>
      <c r="H686" s="38" t="s">
        <v>346</v>
      </c>
    </row>
    <row r="687" customFormat="false" ht="14.45" hidden="false" customHeight="true" outlineLevel="0" collapsed="false">
      <c r="A687" s="18"/>
      <c r="B687" s="38" t="s">
        <v>2864</v>
      </c>
      <c r="C687" s="131" t="s">
        <v>3806</v>
      </c>
      <c r="D687" s="131" t="s">
        <v>466</v>
      </c>
      <c r="E687" s="38" t="s">
        <v>2133</v>
      </c>
      <c r="F687" s="54" t="s">
        <v>344</v>
      </c>
      <c r="G687" s="38" t="s">
        <v>346</v>
      </c>
      <c r="H687" s="38" t="s">
        <v>346</v>
      </c>
    </row>
    <row r="688" customFormat="false" ht="14.45" hidden="false" customHeight="true" outlineLevel="0" collapsed="false">
      <c r="A688" s="18"/>
      <c r="B688" s="38" t="s">
        <v>2876</v>
      </c>
      <c r="C688" s="131" t="s">
        <v>3283</v>
      </c>
      <c r="D688" s="131" t="s">
        <v>466</v>
      </c>
      <c r="E688" s="38" t="s">
        <v>2133</v>
      </c>
      <c r="F688" s="54" t="s">
        <v>344</v>
      </c>
      <c r="G688" s="38" t="s">
        <v>346</v>
      </c>
      <c r="H688" s="38" t="s">
        <v>346</v>
      </c>
    </row>
    <row r="689" customFormat="false" ht="14.45" hidden="false" customHeight="true" outlineLevel="0" collapsed="false">
      <c r="A689" s="18"/>
      <c r="B689" s="38" t="s">
        <v>2876</v>
      </c>
      <c r="C689" s="131" t="s">
        <v>3285</v>
      </c>
      <c r="D689" s="131" t="s">
        <v>466</v>
      </c>
      <c r="E689" s="38" t="s">
        <v>2133</v>
      </c>
      <c r="F689" s="54" t="s">
        <v>344</v>
      </c>
      <c r="G689" s="38" t="s">
        <v>346</v>
      </c>
      <c r="H689" s="38" t="s">
        <v>346</v>
      </c>
    </row>
    <row r="690" customFormat="false" ht="14.45" hidden="false" customHeight="true" outlineLevel="0" collapsed="false">
      <c r="A690" s="18"/>
      <c r="B690" s="38" t="s">
        <v>2876</v>
      </c>
      <c r="C690" s="131" t="s">
        <v>3287</v>
      </c>
      <c r="D690" s="131" t="s">
        <v>466</v>
      </c>
      <c r="E690" s="38" t="s">
        <v>2133</v>
      </c>
      <c r="F690" s="54" t="s">
        <v>344</v>
      </c>
      <c r="G690" s="38" t="s">
        <v>346</v>
      </c>
      <c r="H690" s="38" t="s">
        <v>346</v>
      </c>
    </row>
    <row r="691" customFormat="false" ht="14.45" hidden="false" customHeight="true" outlineLevel="0" collapsed="false">
      <c r="A691" s="18"/>
      <c r="B691" s="38" t="s">
        <v>2876</v>
      </c>
      <c r="C691" s="131" t="s">
        <v>3257</v>
      </c>
      <c r="D691" s="131" t="s">
        <v>466</v>
      </c>
      <c r="E691" s="38" t="s">
        <v>2133</v>
      </c>
      <c r="F691" s="54" t="s">
        <v>344</v>
      </c>
      <c r="G691" s="38" t="s">
        <v>346</v>
      </c>
      <c r="H691" s="38" t="s">
        <v>346</v>
      </c>
    </row>
    <row r="692" customFormat="false" ht="14.45" hidden="false" customHeight="true" outlineLevel="0" collapsed="false">
      <c r="A692" s="18"/>
      <c r="B692" s="38" t="s">
        <v>2864</v>
      </c>
      <c r="C692" s="131" t="s">
        <v>4019</v>
      </c>
      <c r="D692" s="131" t="s">
        <v>466</v>
      </c>
      <c r="E692" s="38" t="s">
        <v>2133</v>
      </c>
      <c r="F692" s="54" t="s">
        <v>344</v>
      </c>
      <c r="G692" s="38" t="s">
        <v>346</v>
      </c>
      <c r="H692" s="38" t="s">
        <v>346</v>
      </c>
    </row>
    <row r="693" customFormat="false" ht="14.45" hidden="false" customHeight="true" outlineLevel="0" collapsed="false">
      <c r="A693" s="18"/>
      <c r="B693" s="38" t="s">
        <v>2876</v>
      </c>
      <c r="C693" s="131" t="s">
        <v>3259</v>
      </c>
      <c r="D693" s="131" t="s">
        <v>466</v>
      </c>
      <c r="E693" s="38" t="s">
        <v>2133</v>
      </c>
      <c r="F693" s="54" t="s">
        <v>344</v>
      </c>
      <c r="G693" s="38" t="s">
        <v>346</v>
      </c>
      <c r="H693" s="38" t="s">
        <v>346</v>
      </c>
    </row>
    <row r="694" customFormat="false" ht="14.45" hidden="false" customHeight="true" outlineLevel="0" collapsed="false">
      <c r="A694" s="18"/>
      <c r="B694" s="38" t="s">
        <v>2876</v>
      </c>
      <c r="C694" s="131" t="s">
        <v>3261</v>
      </c>
      <c r="D694" s="131" t="s">
        <v>466</v>
      </c>
      <c r="E694" s="38" t="s">
        <v>2133</v>
      </c>
      <c r="F694" s="54" t="s">
        <v>344</v>
      </c>
      <c r="G694" s="38" t="s">
        <v>346</v>
      </c>
      <c r="H694" s="38" t="s">
        <v>346</v>
      </c>
    </row>
    <row r="695" customFormat="false" ht="14.45" hidden="false" customHeight="true" outlineLevel="0" collapsed="false">
      <c r="A695" s="18"/>
      <c r="B695" s="38" t="s">
        <v>2876</v>
      </c>
      <c r="C695" s="131" t="s">
        <v>3263</v>
      </c>
      <c r="D695" s="131" t="s">
        <v>466</v>
      </c>
      <c r="E695" s="38" t="s">
        <v>2133</v>
      </c>
      <c r="F695" s="54" t="s">
        <v>344</v>
      </c>
      <c r="G695" s="38" t="s">
        <v>346</v>
      </c>
      <c r="H695" s="38" t="s">
        <v>346</v>
      </c>
    </row>
    <row r="696" customFormat="false" ht="14.45" hidden="false" customHeight="true" outlineLevel="0" collapsed="false">
      <c r="A696" s="18"/>
      <c r="B696" s="38" t="s">
        <v>2876</v>
      </c>
      <c r="C696" s="131" t="s">
        <v>3265</v>
      </c>
      <c r="D696" s="131" t="s">
        <v>466</v>
      </c>
      <c r="E696" s="38" t="s">
        <v>2133</v>
      </c>
      <c r="F696" s="54" t="s">
        <v>344</v>
      </c>
      <c r="G696" s="38" t="s">
        <v>346</v>
      </c>
      <c r="H696" s="38" t="s">
        <v>346</v>
      </c>
    </row>
    <row r="697" customFormat="false" ht="14.45" hidden="false" customHeight="true" outlineLevel="0" collapsed="false">
      <c r="A697" s="18"/>
      <c r="B697" s="38" t="s">
        <v>2876</v>
      </c>
      <c r="C697" s="131" t="s">
        <v>3267</v>
      </c>
      <c r="D697" s="131" t="s">
        <v>466</v>
      </c>
      <c r="E697" s="38" t="s">
        <v>2133</v>
      </c>
      <c r="F697" s="54" t="s">
        <v>344</v>
      </c>
      <c r="G697" s="38" t="s">
        <v>346</v>
      </c>
      <c r="H697" s="38" t="s">
        <v>346</v>
      </c>
    </row>
    <row r="698" customFormat="false" ht="14.45" hidden="false" customHeight="true" outlineLevel="0" collapsed="false">
      <c r="A698" s="18"/>
      <c r="B698" s="38" t="s">
        <v>2876</v>
      </c>
      <c r="C698" s="131" t="s">
        <v>3269</v>
      </c>
      <c r="D698" s="131" t="s">
        <v>466</v>
      </c>
      <c r="E698" s="38" t="s">
        <v>2133</v>
      </c>
      <c r="F698" s="54" t="s">
        <v>344</v>
      </c>
      <c r="G698" s="38" t="s">
        <v>346</v>
      </c>
      <c r="H698" s="38" t="s">
        <v>346</v>
      </c>
    </row>
    <row r="699" customFormat="false" ht="14.45" hidden="false" customHeight="true" outlineLevel="0" collapsed="false">
      <c r="A699" s="18"/>
      <c r="B699" s="38" t="s">
        <v>2876</v>
      </c>
      <c r="C699" s="131" t="s">
        <v>3271</v>
      </c>
      <c r="D699" s="131" t="s">
        <v>466</v>
      </c>
      <c r="E699" s="38" t="s">
        <v>2133</v>
      </c>
      <c r="F699" s="54" t="s">
        <v>344</v>
      </c>
      <c r="G699" s="38" t="s">
        <v>346</v>
      </c>
      <c r="H699" s="38" t="s">
        <v>346</v>
      </c>
    </row>
    <row r="700" customFormat="false" ht="14.45" hidden="false" customHeight="true" outlineLevel="0" collapsed="false">
      <c r="A700" s="18"/>
      <c r="B700" s="38" t="s">
        <v>2872</v>
      </c>
      <c r="C700" s="131" t="s">
        <v>3186</v>
      </c>
      <c r="D700" s="131" t="s">
        <v>466</v>
      </c>
      <c r="E700" s="38" t="s">
        <v>2133</v>
      </c>
      <c r="F700" s="54" t="s">
        <v>344</v>
      </c>
      <c r="G700" s="38" t="s">
        <v>346</v>
      </c>
      <c r="H700" s="38" t="s">
        <v>346</v>
      </c>
    </row>
    <row r="701" customFormat="false" ht="14.45" hidden="false" customHeight="true" outlineLevel="0" collapsed="false">
      <c r="A701" s="18"/>
      <c r="B701" s="38" t="s">
        <v>2872</v>
      </c>
      <c r="C701" s="131" t="s">
        <v>3190</v>
      </c>
      <c r="D701" s="131" t="s">
        <v>466</v>
      </c>
      <c r="E701" s="38" t="s">
        <v>2133</v>
      </c>
      <c r="F701" s="54" t="s">
        <v>344</v>
      </c>
      <c r="G701" s="38" t="s">
        <v>346</v>
      </c>
      <c r="H701" s="38" t="s">
        <v>346</v>
      </c>
    </row>
    <row r="702" customFormat="false" ht="14.45" hidden="false" customHeight="true" outlineLevel="0" collapsed="false">
      <c r="A702" s="18"/>
      <c r="B702" s="38" t="s">
        <v>2872</v>
      </c>
      <c r="C702" s="131" t="s">
        <v>3194</v>
      </c>
      <c r="D702" s="131" t="s">
        <v>466</v>
      </c>
      <c r="E702" s="38" t="s">
        <v>2133</v>
      </c>
      <c r="F702" s="54" t="s">
        <v>344</v>
      </c>
      <c r="G702" s="38" t="s">
        <v>346</v>
      </c>
      <c r="H702" s="38" t="s">
        <v>346</v>
      </c>
    </row>
    <row r="703" customFormat="false" ht="14.45" hidden="false" customHeight="true" outlineLevel="0" collapsed="false">
      <c r="A703" s="18"/>
      <c r="B703" s="38" t="s">
        <v>2872</v>
      </c>
      <c r="C703" s="131" t="s">
        <v>3198</v>
      </c>
      <c r="D703" s="131" t="s">
        <v>466</v>
      </c>
      <c r="E703" s="38" t="s">
        <v>2133</v>
      </c>
      <c r="F703" s="54" t="s">
        <v>344</v>
      </c>
      <c r="G703" s="38" t="s">
        <v>346</v>
      </c>
      <c r="H703" s="38" t="s">
        <v>346</v>
      </c>
    </row>
    <row r="704" customFormat="false" ht="14.45" hidden="false" customHeight="true" outlineLevel="0" collapsed="false">
      <c r="A704" s="18"/>
      <c r="B704" s="38" t="s">
        <v>2872</v>
      </c>
      <c r="C704" s="131" t="s">
        <v>3200</v>
      </c>
      <c r="D704" s="131" t="s">
        <v>466</v>
      </c>
      <c r="E704" s="38" t="s">
        <v>2133</v>
      </c>
      <c r="F704" s="54" t="s">
        <v>344</v>
      </c>
      <c r="G704" s="38" t="s">
        <v>346</v>
      </c>
      <c r="H704" s="38" t="s">
        <v>346</v>
      </c>
    </row>
    <row r="705" customFormat="false" ht="14.45" hidden="false" customHeight="true" outlineLevel="0" collapsed="false">
      <c r="A705" s="18"/>
      <c r="B705" s="38" t="s">
        <v>2872</v>
      </c>
      <c r="C705" s="131" t="s">
        <v>3202</v>
      </c>
      <c r="D705" s="131" t="s">
        <v>466</v>
      </c>
      <c r="E705" s="38" t="s">
        <v>2133</v>
      </c>
      <c r="F705" s="54" t="s">
        <v>344</v>
      </c>
      <c r="G705" s="38" t="s">
        <v>346</v>
      </c>
      <c r="H705" s="38" t="s">
        <v>346</v>
      </c>
    </row>
    <row r="706" customFormat="false" ht="14.45" hidden="false" customHeight="true" outlineLevel="0" collapsed="false">
      <c r="A706" s="18"/>
      <c r="B706" s="38" t="s">
        <v>2872</v>
      </c>
      <c r="C706" s="131" t="s">
        <v>3204</v>
      </c>
      <c r="D706" s="131" t="s">
        <v>466</v>
      </c>
      <c r="E706" s="38" t="s">
        <v>2133</v>
      </c>
      <c r="F706" s="54" t="s">
        <v>344</v>
      </c>
      <c r="G706" s="38" t="s">
        <v>346</v>
      </c>
      <c r="H706" s="38" t="s">
        <v>346</v>
      </c>
    </row>
    <row r="707" customFormat="false" ht="14.45" hidden="false" customHeight="true" outlineLevel="0" collapsed="false">
      <c r="A707" s="18"/>
      <c r="B707" s="38" t="s">
        <v>2872</v>
      </c>
      <c r="C707" s="131" t="s">
        <v>3206</v>
      </c>
      <c r="D707" s="131" t="s">
        <v>466</v>
      </c>
      <c r="E707" s="38" t="s">
        <v>2133</v>
      </c>
      <c r="F707" s="54" t="s">
        <v>344</v>
      </c>
      <c r="G707" s="38" t="s">
        <v>346</v>
      </c>
      <c r="H707" s="38" t="s">
        <v>346</v>
      </c>
    </row>
    <row r="708" customFormat="false" ht="14.45" hidden="false" customHeight="true" outlineLevel="0" collapsed="false">
      <c r="A708" s="18"/>
      <c r="B708" s="38" t="s">
        <v>2872</v>
      </c>
      <c r="C708" s="131" t="s">
        <v>3208</v>
      </c>
      <c r="D708" s="131" t="s">
        <v>466</v>
      </c>
      <c r="E708" s="38" t="s">
        <v>2133</v>
      </c>
      <c r="F708" s="54" t="s">
        <v>344</v>
      </c>
      <c r="G708" s="38" t="s">
        <v>346</v>
      </c>
      <c r="H708" s="38" t="s">
        <v>346</v>
      </c>
    </row>
    <row r="709" customFormat="false" ht="14.45" hidden="false" customHeight="true" outlineLevel="0" collapsed="false">
      <c r="A709" s="18"/>
      <c r="B709" s="38" t="s">
        <v>2872</v>
      </c>
      <c r="C709" s="131" t="s">
        <v>3210</v>
      </c>
      <c r="D709" s="131" t="s">
        <v>466</v>
      </c>
      <c r="E709" s="38" t="s">
        <v>2133</v>
      </c>
      <c r="F709" s="54" t="s">
        <v>344</v>
      </c>
      <c r="G709" s="38" t="s">
        <v>346</v>
      </c>
      <c r="H709" s="38" t="s">
        <v>346</v>
      </c>
    </row>
    <row r="710" customFormat="false" ht="14.45" hidden="false" customHeight="true" outlineLevel="0" collapsed="false">
      <c r="A710" s="18"/>
      <c r="B710" s="38" t="s">
        <v>2872</v>
      </c>
      <c r="C710" s="131" t="s">
        <v>3212</v>
      </c>
      <c r="D710" s="131" t="s">
        <v>466</v>
      </c>
      <c r="E710" s="38" t="s">
        <v>2133</v>
      </c>
      <c r="F710" s="54" t="s">
        <v>344</v>
      </c>
      <c r="G710" s="38" t="s">
        <v>346</v>
      </c>
      <c r="H710" s="38" t="s">
        <v>346</v>
      </c>
    </row>
    <row r="711" customFormat="false" ht="14.45" hidden="false" customHeight="true" outlineLevel="0" collapsed="false">
      <c r="A711" s="18"/>
      <c r="B711" s="38" t="s">
        <v>2872</v>
      </c>
      <c r="C711" s="131" t="s">
        <v>3214</v>
      </c>
      <c r="D711" s="131" t="s">
        <v>466</v>
      </c>
      <c r="E711" s="38" t="s">
        <v>2133</v>
      </c>
      <c r="F711" s="54" t="s">
        <v>344</v>
      </c>
      <c r="G711" s="38" t="s">
        <v>346</v>
      </c>
      <c r="H711" s="38" t="s">
        <v>346</v>
      </c>
    </row>
    <row r="712" customFormat="false" ht="14.45" hidden="false" customHeight="true" outlineLevel="0" collapsed="false">
      <c r="A712" s="18"/>
      <c r="B712" s="38" t="s">
        <v>2872</v>
      </c>
      <c r="C712" s="131" t="s">
        <v>3216</v>
      </c>
      <c r="D712" s="131" t="s">
        <v>466</v>
      </c>
      <c r="E712" s="38" t="s">
        <v>2133</v>
      </c>
      <c r="F712" s="54" t="s">
        <v>344</v>
      </c>
      <c r="G712" s="38" t="s">
        <v>346</v>
      </c>
      <c r="H712" s="38" t="s">
        <v>346</v>
      </c>
    </row>
    <row r="713" customFormat="false" ht="14.45" hidden="false" customHeight="true" outlineLevel="0" collapsed="false">
      <c r="A713" s="18"/>
      <c r="B713" s="38" t="s">
        <v>2872</v>
      </c>
      <c r="C713" s="131" t="s">
        <v>3218</v>
      </c>
      <c r="D713" s="131" t="s">
        <v>466</v>
      </c>
      <c r="E713" s="38" t="s">
        <v>2133</v>
      </c>
      <c r="F713" s="54" t="s">
        <v>344</v>
      </c>
      <c r="G713" s="38" t="s">
        <v>346</v>
      </c>
      <c r="H713" s="38" t="s">
        <v>346</v>
      </c>
    </row>
    <row r="714" customFormat="false" ht="14.45" hidden="false" customHeight="true" outlineLevel="0" collapsed="false">
      <c r="A714" s="18"/>
      <c r="B714" s="38" t="s">
        <v>2872</v>
      </c>
      <c r="C714" s="131" t="s">
        <v>3220</v>
      </c>
      <c r="D714" s="131" t="s">
        <v>466</v>
      </c>
      <c r="E714" s="38" t="s">
        <v>2133</v>
      </c>
      <c r="F714" s="54" t="s">
        <v>344</v>
      </c>
      <c r="G714" s="38" t="s">
        <v>346</v>
      </c>
      <c r="H714" s="38" t="s">
        <v>346</v>
      </c>
    </row>
    <row r="715" customFormat="false" ht="14.45" hidden="false" customHeight="true" outlineLevel="0" collapsed="false">
      <c r="A715" s="18"/>
      <c r="B715" s="38" t="s">
        <v>2872</v>
      </c>
      <c r="C715" s="131" t="s">
        <v>3222</v>
      </c>
      <c r="D715" s="131" t="s">
        <v>466</v>
      </c>
      <c r="E715" s="38" t="s">
        <v>2133</v>
      </c>
      <c r="F715" s="54" t="s">
        <v>344</v>
      </c>
      <c r="G715" s="38" t="s">
        <v>346</v>
      </c>
      <c r="H715" s="38" t="s">
        <v>346</v>
      </c>
    </row>
    <row r="716" customFormat="false" ht="14.45" hidden="false" customHeight="true" outlineLevel="0" collapsed="false">
      <c r="A716" s="18"/>
      <c r="B716" s="38" t="s">
        <v>2872</v>
      </c>
      <c r="C716" s="131" t="s">
        <v>3248</v>
      </c>
      <c r="D716" s="131" t="s">
        <v>466</v>
      </c>
      <c r="E716" s="38" t="s">
        <v>2133</v>
      </c>
      <c r="F716" s="54" t="s">
        <v>344</v>
      </c>
      <c r="G716" s="38" t="s">
        <v>346</v>
      </c>
      <c r="H716" s="38" t="s">
        <v>346</v>
      </c>
    </row>
    <row r="717" customFormat="false" ht="14.45" hidden="false" customHeight="true" outlineLevel="0" collapsed="false">
      <c r="A717" s="18"/>
      <c r="B717" s="38" t="s">
        <v>2872</v>
      </c>
      <c r="C717" s="131" t="s">
        <v>3226</v>
      </c>
      <c r="D717" s="131" t="s">
        <v>466</v>
      </c>
      <c r="E717" s="38" t="s">
        <v>2133</v>
      </c>
      <c r="F717" s="54" t="s">
        <v>344</v>
      </c>
      <c r="G717" s="38" t="s">
        <v>346</v>
      </c>
      <c r="H717" s="38" t="s">
        <v>346</v>
      </c>
    </row>
    <row r="718" customFormat="false" ht="14.45" hidden="false" customHeight="true" outlineLevel="0" collapsed="false">
      <c r="A718" s="18"/>
      <c r="B718" s="38" t="s">
        <v>2872</v>
      </c>
      <c r="C718" s="131" t="s">
        <v>3228</v>
      </c>
      <c r="D718" s="131" t="s">
        <v>466</v>
      </c>
      <c r="E718" s="38" t="s">
        <v>2133</v>
      </c>
      <c r="F718" s="54" t="s">
        <v>344</v>
      </c>
      <c r="G718" s="38" t="s">
        <v>346</v>
      </c>
      <c r="H718" s="38" t="s">
        <v>346</v>
      </c>
    </row>
    <row r="719" customFormat="false" ht="14.45" hidden="false" customHeight="true" outlineLevel="0" collapsed="false">
      <c r="A719" s="18"/>
      <c r="B719" s="38" t="s">
        <v>2872</v>
      </c>
      <c r="C719" s="131" t="s">
        <v>3250</v>
      </c>
      <c r="D719" s="131" t="s">
        <v>466</v>
      </c>
      <c r="E719" s="38" t="s">
        <v>2133</v>
      </c>
      <c r="F719" s="54" t="s">
        <v>344</v>
      </c>
      <c r="G719" s="38" t="s">
        <v>346</v>
      </c>
      <c r="H719" s="38" t="s">
        <v>346</v>
      </c>
    </row>
    <row r="720" customFormat="false" ht="14.45" hidden="false" customHeight="true" outlineLevel="0" collapsed="false">
      <c r="A720" s="18"/>
      <c r="B720" s="38" t="s">
        <v>2872</v>
      </c>
      <c r="C720" s="131" t="s">
        <v>3230</v>
      </c>
      <c r="D720" s="131" t="s">
        <v>466</v>
      </c>
      <c r="E720" s="38" t="s">
        <v>2133</v>
      </c>
      <c r="F720" s="54" t="s">
        <v>344</v>
      </c>
      <c r="G720" s="38" t="s">
        <v>346</v>
      </c>
      <c r="H720" s="38" t="s">
        <v>346</v>
      </c>
    </row>
    <row r="721" customFormat="false" ht="14.45" hidden="false" customHeight="true" outlineLevel="0" collapsed="false">
      <c r="A721" s="18"/>
      <c r="B721" s="38" t="s">
        <v>2872</v>
      </c>
      <c r="C721" s="131" t="s">
        <v>3234</v>
      </c>
      <c r="D721" s="131" t="s">
        <v>466</v>
      </c>
      <c r="E721" s="38" t="s">
        <v>2133</v>
      </c>
      <c r="F721" s="54" t="s">
        <v>344</v>
      </c>
      <c r="G721" s="38" t="s">
        <v>346</v>
      </c>
      <c r="H721" s="38" t="s">
        <v>346</v>
      </c>
    </row>
    <row r="722" customFormat="false" ht="14.45" hidden="false" customHeight="true" outlineLevel="0" collapsed="false">
      <c r="A722" s="18"/>
      <c r="B722" s="38" t="s">
        <v>2872</v>
      </c>
      <c r="C722" s="131" t="s">
        <v>3236</v>
      </c>
      <c r="D722" s="131" t="s">
        <v>466</v>
      </c>
      <c r="E722" s="38" t="s">
        <v>2133</v>
      </c>
      <c r="F722" s="54" t="s">
        <v>344</v>
      </c>
      <c r="G722" s="38" t="s">
        <v>346</v>
      </c>
      <c r="H722" s="38" t="s">
        <v>346</v>
      </c>
    </row>
    <row r="723" customFormat="false" ht="14.45" hidden="false" customHeight="true" outlineLevel="0" collapsed="false">
      <c r="A723" s="18"/>
      <c r="B723" s="38" t="s">
        <v>2872</v>
      </c>
      <c r="C723" s="131" t="s">
        <v>3240</v>
      </c>
      <c r="D723" s="131" t="s">
        <v>466</v>
      </c>
      <c r="E723" s="38" t="s">
        <v>2133</v>
      </c>
      <c r="F723" s="54" t="s">
        <v>344</v>
      </c>
      <c r="G723" s="38" t="s">
        <v>346</v>
      </c>
      <c r="H723" s="38" t="s">
        <v>346</v>
      </c>
    </row>
    <row r="724" customFormat="false" ht="14.45" hidden="false" customHeight="true" outlineLevel="0" collapsed="false">
      <c r="A724" s="18"/>
      <c r="B724" s="38" t="s">
        <v>2872</v>
      </c>
      <c r="C724" s="131" t="s">
        <v>3232</v>
      </c>
      <c r="D724" s="131" t="s">
        <v>466</v>
      </c>
      <c r="E724" s="38" t="s">
        <v>2133</v>
      </c>
      <c r="F724" s="54" t="s">
        <v>344</v>
      </c>
      <c r="G724" s="38" t="s">
        <v>346</v>
      </c>
      <c r="H724" s="38" t="s">
        <v>346</v>
      </c>
    </row>
    <row r="725" customFormat="false" ht="14.45" hidden="false" customHeight="true" outlineLevel="0" collapsed="false">
      <c r="A725" s="18"/>
      <c r="B725" s="38" t="s">
        <v>2872</v>
      </c>
      <c r="C725" s="131" t="s">
        <v>3242</v>
      </c>
      <c r="D725" s="131" t="s">
        <v>466</v>
      </c>
      <c r="E725" s="38" t="s">
        <v>2133</v>
      </c>
      <c r="F725" s="54" t="s">
        <v>344</v>
      </c>
      <c r="G725" s="38" t="s">
        <v>346</v>
      </c>
      <c r="H725" s="38" t="s">
        <v>346</v>
      </c>
    </row>
    <row r="726" customFormat="false" ht="14.45" hidden="false" customHeight="true" outlineLevel="0" collapsed="false">
      <c r="A726" s="18"/>
      <c r="B726" s="38" t="s">
        <v>2872</v>
      </c>
      <c r="C726" s="131" t="s">
        <v>3244</v>
      </c>
      <c r="D726" s="131" t="s">
        <v>466</v>
      </c>
      <c r="E726" s="38" t="s">
        <v>2133</v>
      </c>
      <c r="F726" s="54" t="s">
        <v>344</v>
      </c>
      <c r="G726" s="38" t="s">
        <v>346</v>
      </c>
      <c r="H726" s="38" t="s">
        <v>346</v>
      </c>
    </row>
    <row r="727" customFormat="false" ht="14.45" hidden="false" customHeight="true" outlineLevel="0" collapsed="false">
      <c r="A727" s="18"/>
      <c r="B727" s="38" t="s">
        <v>2872</v>
      </c>
      <c r="C727" s="131" t="s">
        <v>3391</v>
      </c>
      <c r="D727" s="131" t="s">
        <v>466</v>
      </c>
      <c r="E727" s="38" t="s">
        <v>2133</v>
      </c>
      <c r="F727" s="54" t="s">
        <v>344</v>
      </c>
      <c r="G727" s="38" t="s">
        <v>346</v>
      </c>
      <c r="H727" s="38" t="s">
        <v>346</v>
      </c>
    </row>
    <row r="728" customFormat="false" ht="14.45" hidden="false" customHeight="true" outlineLevel="0" collapsed="false">
      <c r="A728" s="18"/>
      <c r="B728" s="38" t="s">
        <v>2872</v>
      </c>
      <c r="C728" s="131" t="s">
        <v>3380</v>
      </c>
      <c r="D728" s="131" t="s">
        <v>466</v>
      </c>
      <c r="E728" s="38" t="s">
        <v>2133</v>
      </c>
      <c r="F728" s="54" t="s">
        <v>344</v>
      </c>
      <c r="G728" s="38" t="s">
        <v>346</v>
      </c>
      <c r="H728" s="38" t="s">
        <v>346</v>
      </c>
    </row>
    <row r="729" customFormat="false" ht="14.45" hidden="false" customHeight="true" outlineLevel="0" collapsed="false">
      <c r="A729" s="18"/>
      <c r="B729" s="38" t="s">
        <v>2872</v>
      </c>
      <c r="C729" s="131" t="s">
        <v>3518</v>
      </c>
      <c r="D729" s="131" t="s">
        <v>466</v>
      </c>
      <c r="E729" s="38" t="s">
        <v>2133</v>
      </c>
      <c r="F729" s="54" t="s">
        <v>344</v>
      </c>
      <c r="G729" s="38" t="s">
        <v>346</v>
      </c>
      <c r="H729" s="38" t="s">
        <v>346</v>
      </c>
    </row>
    <row r="730" customFormat="false" ht="14.45" hidden="false" customHeight="true" outlineLevel="0" collapsed="false">
      <c r="A730" s="18"/>
      <c r="B730" s="38" t="s">
        <v>2872</v>
      </c>
      <c r="C730" s="131" t="s">
        <v>3430</v>
      </c>
      <c r="D730" s="131" t="s">
        <v>466</v>
      </c>
      <c r="E730" s="38" t="s">
        <v>2133</v>
      </c>
      <c r="F730" s="54" t="s">
        <v>344</v>
      </c>
      <c r="G730" s="38" t="s">
        <v>346</v>
      </c>
      <c r="H730" s="38" t="s">
        <v>346</v>
      </c>
    </row>
    <row r="731" customFormat="false" ht="14.45" hidden="false" customHeight="true" outlineLevel="0" collapsed="false">
      <c r="A731" s="18"/>
      <c r="B731" s="38" t="s">
        <v>2872</v>
      </c>
      <c r="C731" s="131" t="s">
        <v>3409</v>
      </c>
      <c r="D731" s="131" t="s">
        <v>466</v>
      </c>
      <c r="E731" s="38" t="s">
        <v>2133</v>
      </c>
      <c r="F731" s="54" t="s">
        <v>344</v>
      </c>
      <c r="G731" s="38" t="s">
        <v>346</v>
      </c>
      <c r="H731" s="38" t="s">
        <v>346</v>
      </c>
    </row>
    <row r="732" customFormat="false" ht="14.45" hidden="false" customHeight="true" outlineLevel="0" collapsed="false">
      <c r="A732" s="18"/>
      <c r="B732" s="38" t="s">
        <v>2872</v>
      </c>
      <c r="C732" s="131" t="s">
        <v>3432</v>
      </c>
      <c r="D732" s="131" t="s">
        <v>466</v>
      </c>
      <c r="E732" s="38" t="s">
        <v>2133</v>
      </c>
      <c r="F732" s="54" t="s">
        <v>344</v>
      </c>
      <c r="G732" s="38" t="s">
        <v>346</v>
      </c>
      <c r="H732" s="38" t="s">
        <v>346</v>
      </c>
    </row>
    <row r="733" customFormat="false" ht="14.45" hidden="false" customHeight="true" outlineLevel="0" collapsed="false">
      <c r="A733" s="18"/>
      <c r="B733" s="38" t="s">
        <v>2872</v>
      </c>
      <c r="C733" s="131" t="s">
        <v>3434</v>
      </c>
      <c r="D733" s="131" t="s">
        <v>466</v>
      </c>
      <c r="E733" s="38" t="s">
        <v>2133</v>
      </c>
      <c r="F733" s="54" t="s">
        <v>344</v>
      </c>
      <c r="G733" s="38" t="s">
        <v>346</v>
      </c>
      <c r="H733" s="38" t="s">
        <v>346</v>
      </c>
    </row>
    <row r="734" customFormat="false" ht="14.45" hidden="false" customHeight="true" outlineLevel="0" collapsed="false">
      <c r="A734" s="18"/>
      <c r="B734" s="38" t="s">
        <v>2872</v>
      </c>
      <c r="C734" s="131" t="s">
        <v>3685</v>
      </c>
      <c r="D734" s="131" t="s">
        <v>466</v>
      </c>
      <c r="E734" s="38" t="s">
        <v>2133</v>
      </c>
      <c r="F734" s="54" t="s">
        <v>344</v>
      </c>
      <c r="G734" s="38" t="s">
        <v>346</v>
      </c>
      <c r="H734" s="38" t="s">
        <v>346</v>
      </c>
    </row>
    <row r="735" customFormat="false" ht="14.45" hidden="false" customHeight="true" outlineLevel="0" collapsed="false">
      <c r="A735" s="18"/>
      <c r="B735" s="38" t="s">
        <v>2872</v>
      </c>
      <c r="C735" s="131" t="s">
        <v>3424</v>
      </c>
      <c r="D735" s="131" t="s">
        <v>466</v>
      </c>
      <c r="E735" s="38" t="s">
        <v>2133</v>
      </c>
      <c r="F735" s="54" t="s">
        <v>344</v>
      </c>
      <c r="G735" s="38" t="s">
        <v>346</v>
      </c>
      <c r="H735" s="38" t="s">
        <v>346</v>
      </c>
    </row>
    <row r="736" customFormat="false" ht="14.45" hidden="false" customHeight="true" outlineLevel="0" collapsed="false">
      <c r="A736" s="18"/>
      <c r="B736" s="38" t="s">
        <v>2872</v>
      </c>
      <c r="C736" s="131" t="s">
        <v>3512</v>
      </c>
      <c r="D736" s="131" t="s">
        <v>466</v>
      </c>
      <c r="E736" s="38" t="s">
        <v>2133</v>
      </c>
      <c r="F736" s="54" t="s">
        <v>344</v>
      </c>
      <c r="G736" s="38" t="s">
        <v>346</v>
      </c>
      <c r="H736" s="38" t="s">
        <v>346</v>
      </c>
    </row>
    <row r="737" customFormat="false" ht="14.45" hidden="false" customHeight="true" outlineLevel="0" collapsed="false">
      <c r="A737" s="18"/>
      <c r="B737" s="38" t="s">
        <v>2872</v>
      </c>
      <c r="C737" s="131" t="s">
        <v>3514</v>
      </c>
      <c r="D737" s="131" t="s">
        <v>466</v>
      </c>
      <c r="E737" s="38" t="s">
        <v>2133</v>
      </c>
      <c r="F737" s="54" t="s">
        <v>344</v>
      </c>
      <c r="G737" s="38" t="s">
        <v>346</v>
      </c>
      <c r="H737" s="38" t="s">
        <v>346</v>
      </c>
    </row>
    <row r="738" customFormat="false" ht="14.45" hidden="false" customHeight="true" outlineLevel="0" collapsed="false">
      <c r="A738" s="18"/>
      <c r="B738" s="38" t="s">
        <v>2872</v>
      </c>
      <c r="C738" s="131" t="s">
        <v>3528</v>
      </c>
      <c r="D738" s="131" t="s">
        <v>466</v>
      </c>
      <c r="E738" s="38" t="s">
        <v>2133</v>
      </c>
      <c r="F738" s="54" t="s">
        <v>344</v>
      </c>
      <c r="G738" s="38" t="s">
        <v>346</v>
      </c>
      <c r="H738" s="38" t="s">
        <v>346</v>
      </c>
    </row>
    <row r="739" customFormat="false" ht="14.45" hidden="false" customHeight="true" outlineLevel="0" collapsed="false">
      <c r="A739" s="18"/>
      <c r="B739" s="38" t="s">
        <v>2872</v>
      </c>
      <c r="C739" s="131" t="s">
        <v>3523</v>
      </c>
      <c r="D739" s="131" t="s">
        <v>466</v>
      </c>
      <c r="E739" s="38" t="s">
        <v>2133</v>
      </c>
      <c r="F739" s="54" t="s">
        <v>344</v>
      </c>
      <c r="G739" s="38" t="s">
        <v>346</v>
      </c>
      <c r="H739" s="38" t="s">
        <v>346</v>
      </c>
    </row>
    <row r="740" customFormat="false" ht="14.45" hidden="false" customHeight="true" outlineLevel="0" collapsed="false">
      <c r="A740" s="18"/>
      <c r="B740" s="38" t="s">
        <v>2872</v>
      </c>
      <c r="C740" s="131" t="s">
        <v>3525</v>
      </c>
      <c r="D740" s="131" t="s">
        <v>466</v>
      </c>
      <c r="E740" s="38" t="s">
        <v>2133</v>
      </c>
      <c r="F740" s="54" t="s">
        <v>344</v>
      </c>
      <c r="G740" s="38" t="s">
        <v>346</v>
      </c>
      <c r="H740" s="38" t="s">
        <v>346</v>
      </c>
    </row>
    <row r="741" customFormat="false" ht="14.45" hidden="false" customHeight="true" outlineLevel="0" collapsed="false">
      <c r="A741" s="18"/>
      <c r="B741" s="38" t="s">
        <v>2878</v>
      </c>
      <c r="C741" s="131" t="s">
        <v>3186</v>
      </c>
      <c r="D741" s="131" t="s">
        <v>466</v>
      </c>
      <c r="E741" s="38" t="s">
        <v>2133</v>
      </c>
      <c r="F741" s="54" t="s">
        <v>344</v>
      </c>
      <c r="G741" s="38" t="s">
        <v>346</v>
      </c>
      <c r="H741" s="38" t="s">
        <v>346</v>
      </c>
    </row>
    <row r="742" customFormat="false" ht="14.45" hidden="false" customHeight="true" outlineLevel="0" collapsed="false">
      <c r="A742" s="18"/>
      <c r="B742" s="38" t="s">
        <v>2878</v>
      </c>
      <c r="C742" s="131" t="s">
        <v>3190</v>
      </c>
      <c r="D742" s="131" t="s">
        <v>466</v>
      </c>
      <c r="E742" s="38" t="s">
        <v>2133</v>
      </c>
      <c r="F742" s="54" t="s">
        <v>344</v>
      </c>
      <c r="G742" s="38" t="s">
        <v>346</v>
      </c>
      <c r="H742" s="38" t="s">
        <v>346</v>
      </c>
    </row>
    <row r="743" customFormat="false" ht="14.45" hidden="false" customHeight="true" outlineLevel="0" collapsed="false">
      <c r="A743" s="18"/>
      <c r="B743" s="38" t="s">
        <v>2878</v>
      </c>
      <c r="C743" s="131" t="s">
        <v>3192</v>
      </c>
      <c r="D743" s="131" t="s">
        <v>466</v>
      </c>
      <c r="E743" s="38" t="s">
        <v>2133</v>
      </c>
      <c r="F743" s="54" t="s">
        <v>344</v>
      </c>
      <c r="G743" s="38" t="s">
        <v>346</v>
      </c>
      <c r="H743" s="38" t="s">
        <v>346</v>
      </c>
    </row>
    <row r="744" customFormat="false" ht="14.45" hidden="false" customHeight="true" outlineLevel="0" collapsed="false">
      <c r="A744" s="18"/>
      <c r="B744" s="38" t="s">
        <v>2878</v>
      </c>
      <c r="C744" s="131" t="s">
        <v>3194</v>
      </c>
      <c r="D744" s="131" t="s">
        <v>466</v>
      </c>
      <c r="E744" s="38" t="s">
        <v>2133</v>
      </c>
      <c r="F744" s="54" t="s">
        <v>344</v>
      </c>
      <c r="G744" s="38" t="s">
        <v>346</v>
      </c>
      <c r="H744" s="38" t="s">
        <v>346</v>
      </c>
    </row>
    <row r="745" customFormat="false" ht="14.45" hidden="false" customHeight="true" outlineLevel="0" collapsed="false">
      <c r="A745" s="18"/>
      <c r="B745" s="38" t="s">
        <v>2878</v>
      </c>
      <c r="C745" s="131" t="s">
        <v>3196</v>
      </c>
      <c r="D745" s="131" t="s">
        <v>466</v>
      </c>
      <c r="E745" s="38" t="s">
        <v>2133</v>
      </c>
      <c r="F745" s="54" t="s">
        <v>344</v>
      </c>
      <c r="G745" s="38" t="s">
        <v>346</v>
      </c>
      <c r="H745" s="38" t="s">
        <v>346</v>
      </c>
    </row>
    <row r="746" customFormat="false" ht="14.45" hidden="false" customHeight="true" outlineLevel="0" collapsed="false">
      <c r="A746" s="18"/>
      <c r="B746" s="38" t="s">
        <v>2878</v>
      </c>
      <c r="C746" s="131" t="s">
        <v>3198</v>
      </c>
      <c r="D746" s="131" t="s">
        <v>466</v>
      </c>
      <c r="E746" s="38" t="s">
        <v>2133</v>
      </c>
      <c r="F746" s="54" t="s">
        <v>344</v>
      </c>
      <c r="G746" s="38" t="s">
        <v>346</v>
      </c>
      <c r="H746" s="38" t="s">
        <v>346</v>
      </c>
    </row>
    <row r="747" customFormat="false" ht="14.45" hidden="false" customHeight="true" outlineLevel="0" collapsed="false">
      <c r="A747" s="18"/>
      <c r="B747" s="38" t="s">
        <v>2878</v>
      </c>
      <c r="C747" s="131" t="s">
        <v>3200</v>
      </c>
      <c r="D747" s="131" t="s">
        <v>466</v>
      </c>
      <c r="E747" s="38" t="s">
        <v>2133</v>
      </c>
      <c r="F747" s="54" t="s">
        <v>344</v>
      </c>
      <c r="G747" s="38" t="s">
        <v>346</v>
      </c>
      <c r="H747" s="38" t="s">
        <v>346</v>
      </c>
    </row>
    <row r="748" customFormat="false" ht="14.45" hidden="false" customHeight="true" outlineLevel="0" collapsed="false">
      <c r="A748" s="18"/>
      <c r="B748" s="38" t="s">
        <v>2878</v>
      </c>
      <c r="C748" s="131" t="s">
        <v>3202</v>
      </c>
      <c r="D748" s="131" t="s">
        <v>466</v>
      </c>
      <c r="E748" s="38" t="s">
        <v>2133</v>
      </c>
      <c r="F748" s="54" t="s">
        <v>344</v>
      </c>
      <c r="G748" s="38" t="s">
        <v>346</v>
      </c>
      <c r="H748" s="38" t="s">
        <v>346</v>
      </c>
    </row>
    <row r="749" customFormat="false" ht="14.45" hidden="false" customHeight="true" outlineLevel="0" collapsed="false">
      <c r="A749" s="18"/>
      <c r="B749" s="38" t="s">
        <v>2878</v>
      </c>
      <c r="C749" s="131" t="s">
        <v>3204</v>
      </c>
      <c r="D749" s="131" t="s">
        <v>466</v>
      </c>
      <c r="E749" s="38" t="s">
        <v>2133</v>
      </c>
      <c r="F749" s="54" t="s">
        <v>344</v>
      </c>
      <c r="G749" s="38" t="s">
        <v>346</v>
      </c>
      <c r="H749" s="38" t="s">
        <v>346</v>
      </c>
    </row>
    <row r="750" customFormat="false" ht="14.45" hidden="false" customHeight="true" outlineLevel="0" collapsed="false">
      <c r="A750" s="18"/>
      <c r="B750" s="38" t="s">
        <v>2878</v>
      </c>
      <c r="C750" s="131" t="s">
        <v>3206</v>
      </c>
      <c r="D750" s="131" t="s">
        <v>466</v>
      </c>
      <c r="E750" s="38" t="s">
        <v>2133</v>
      </c>
      <c r="F750" s="54" t="s">
        <v>344</v>
      </c>
      <c r="G750" s="38" t="s">
        <v>346</v>
      </c>
      <c r="H750" s="38" t="s">
        <v>346</v>
      </c>
    </row>
    <row r="751" customFormat="false" ht="14.45" hidden="false" customHeight="true" outlineLevel="0" collapsed="false">
      <c r="A751" s="18"/>
      <c r="B751" s="38" t="s">
        <v>2878</v>
      </c>
      <c r="C751" s="131" t="s">
        <v>3208</v>
      </c>
      <c r="D751" s="131" t="s">
        <v>466</v>
      </c>
      <c r="E751" s="38" t="s">
        <v>2133</v>
      </c>
      <c r="F751" s="54" t="s">
        <v>344</v>
      </c>
      <c r="G751" s="38" t="s">
        <v>346</v>
      </c>
      <c r="H751" s="38" t="s">
        <v>346</v>
      </c>
    </row>
    <row r="752" customFormat="false" ht="14.45" hidden="false" customHeight="true" outlineLevel="0" collapsed="false">
      <c r="A752" s="18"/>
      <c r="B752" s="38" t="s">
        <v>2878</v>
      </c>
      <c r="C752" s="131" t="s">
        <v>3210</v>
      </c>
      <c r="D752" s="131" t="s">
        <v>466</v>
      </c>
      <c r="E752" s="38" t="s">
        <v>2133</v>
      </c>
      <c r="F752" s="54" t="s">
        <v>344</v>
      </c>
      <c r="G752" s="38" t="s">
        <v>346</v>
      </c>
      <c r="H752" s="38" t="s">
        <v>346</v>
      </c>
    </row>
    <row r="753" customFormat="false" ht="14.45" hidden="false" customHeight="true" outlineLevel="0" collapsed="false">
      <c r="A753" s="18"/>
      <c r="B753" s="38" t="s">
        <v>2878</v>
      </c>
      <c r="C753" s="131" t="s">
        <v>3212</v>
      </c>
      <c r="D753" s="131" t="s">
        <v>466</v>
      </c>
      <c r="E753" s="38" t="s">
        <v>2133</v>
      </c>
      <c r="F753" s="54" t="s">
        <v>344</v>
      </c>
      <c r="G753" s="38" t="s">
        <v>346</v>
      </c>
      <c r="H753" s="38" t="s">
        <v>346</v>
      </c>
    </row>
    <row r="754" customFormat="false" ht="14.45" hidden="false" customHeight="true" outlineLevel="0" collapsed="false">
      <c r="A754" s="18"/>
      <c r="B754" s="38" t="s">
        <v>2878</v>
      </c>
      <c r="C754" s="131" t="s">
        <v>3214</v>
      </c>
      <c r="D754" s="131" t="s">
        <v>466</v>
      </c>
      <c r="E754" s="38" t="s">
        <v>2133</v>
      </c>
      <c r="F754" s="54" t="s">
        <v>344</v>
      </c>
      <c r="G754" s="38" t="s">
        <v>346</v>
      </c>
      <c r="H754" s="38" t="s">
        <v>346</v>
      </c>
    </row>
    <row r="755" customFormat="false" ht="14.45" hidden="false" customHeight="true" outlineLevel="0" collapsed="false">
      <c r="A755" s="18"/>
      <c r="B755" s="38" t="s">
        <v>2878</v>
      </c>
      <c r="C755" s="131" t="s">
        <v>3216</v>
      </c>
      <c r="D755" s="131" t="s">
        <v>466</v>
      </c>
      <c r="E755" s="38" t="s">
        <v>2133</v>
      </c>
      <c r="F755" s="54" t="s">
        <v>344</v>
      </c>
      <c r="G755" s="38" t="s">
        <v>346</v>
      </c>
      <c r="H755" s="38" t="s">
        <v>346</v>
      </c>
    </row>
    <row r="756" customFormat="false" ht="14.45" hidden="false" customHeight="true" outlineLevel="0" collapsed="false">
      <c r="A756" s="18"/>
      <c r="B756" s="38" t="s">
        <v>2878</v>
      </c>
      <c r="C756" s="131" t="s">
        <v>3218</v>
      </c>
      <c r="D756" s="131" t="s">
        <v>466</v>
      </c>
      <c r="E756" s="38" t="s">
        <v>2133</v>
      </c>
      <c r="F756" s="54" t="s">
        <v>344</v>
      </c>
      <c r="G756" s="38" t="s">
        <v>346</v>
      </c>
      <c r="H756" s="38" t="s">
        <v>346</v>
      </c>
    </row>
    <row r="757" customFormat="false" ht="14.45" hidden="false" customHeight="true" outlineLevel="0" collapsed="false">
      <c r="A757" s="18"/>
      <c r="B757" s="38" t="s">
        <v>2878</v>
      </c>
      <c r="C757" s="131" t="s">
        <v>3220</v>
      </c>
      <c r="D757" s="131" t="s">
        <v>466</v>
      </c>
      <c r="E757" s="38" t="s">
        <v>2133</v>
      </c>
      <c r="F757" s="54" t="s">
        <v>344</v>
      </c>
      <c r="G757" s="38" t="s">
        <v>346</v>
      </c>
      <c r="H757" s="38" t="s">
        <v>346</v>
      </c>
    </row>
    <row r="758" customFormat="false" ht="14.45" hidden="false" customHeight="true" outlineLevel="0" collapsed="false">
      <c r="A758" s="18"/>
      <c r="B758" s="38" t="s">
        <v>2878</v>
      </c>
      <c r="C758" s="131" t="s">
        <v>3222</v>
      </c>
      <c r="D758" s="131" t="s">
        <v>466</v>
      </c>
      <c r="E758" s="38" t="s">
        <v>2133</v>
      </c>
      <c r="F758" s="54" t="s">
        <v>344</v>
      </c>
      <c r="G758" s="38" t="s">
        <v>346</v>
      </c>
      <c r="H758" s="38" t="s">
        <v>346</v>
      </c>
    </row>
    <row r="759" customFormat="false" ht="14.45" hidden="false" customHeight="true" outlineLevel="0" collapsed="false">
      <c r="A759" s="18"/>
      <c r="B759" s="38" t="s">
        <v>2878</v>
      </c>
      <c r="C759" s="131" t="s">
        <v>3248</v>
      </c>
      <c r="D759" s="131" t="s">
        <v>466</v>
      </c>
      <c r="E759" s="38" t="s">
        <v>2133</v>
      </c>
      <c r="F759" s="54" t="s">
        <v>344</v>
      </c>
      <c r="G759" s="38" t="s">
        <v>346</v>
      </c>
      <c r="H759" s="38" t="s">
        <v>346</v>
      </c>
    </row>
    <row r="760" customFormat="false" ht="14.45" hidden="false" customHeight="true" outlineLevel="0" collapsed="false">
      <c r="A760" s="18"/>
      <c r="B760" s="38" t="s">
        <v>2878</v>
      </c>
      <c r="C760" s="131" t="s">
        <v>3224</v>
      </c>
      <c r="D760" s="131" t="s">
        <v>466</v>
      </c>
      <c r="E760" s="38" t="s">
        <v>2133</v>
      </c>
      <c r="F760" s="54" t="s">
        <v>344</v>
      </c>
      <c r="G760" s="38" t="s">
        <v>346</v>
      </c>
      <c r="H760" s="38" t="s">
        <v>346</v>
      </c>
    </row>
    <row r="761" customFormat="false" ht="14.45" hidden="false" customHeight="true" outlineLevel="0" collapsed="false">
      <c r="A761" s="18"/>
      <c r="B761" s="38" t="s">
        <v>2878</v>
      </c>
      <c r="C761" s="131" t="s">
        <v>3226</v>
      </c>
      <c r="D761" s="131" t="s">
        <v>466</v>
      </c>
      <c r="E761" s="38" t="s">
        <v>2133</v>
      </c>
      <c r="F761" s="54" t="s">
        <v>344</v>
      </c>
      <c r="G761" s="38" t="s">
        <v>346</v>
      </c>
      <c r="H761" s="38" t="s">
        <v>346</v>
      </c>
    </row>
    <row r="762" customFormat="false" ht="14.45" hidden="false" customHeight="true" outlineLevel="0" collapsed="false">
      <c r="A762" s="18"/>
      <c r="B762" s="38" t="s">
        <v>2878</v>
      </c>
      <c r="C762" s="131" t="s">
        <v>3228</v>
      </c>
      <c r="D762" s="131" t="s">
        <v>466</v>
      </c>
      <c r="E762" s="38" t="s">
        <v>2133</v>
      </c>
      <c r="F762" s="54" t="s">
        <v>344</v>
      </c>
      <c r="G762" s="38" t="s">
        <v>346</v>
      </c>
      <c r="H762" s="38" t="s">
        <v>346</v>
      </c>
    </row>
    <row r="763" customFormat="false" ht="14.45" hidden="false" customHeight="true" outlineLevel="0" collapsed="false">
      <c r="A763" s="18"/>
      <c r="B763" s="38" t="s">
        <v>2878</v>
      </c>
      <c r="C763" s="131" t="s">
        <v>3250</v>
      </c>
      <c r="D763" s="131" t="s">
        <v>466</v>
      </c>
      <c r="E763" s="38" t="s">
        <v>2133</v>
      </c>
      <c r="F763" s="54" t="s">
        <v>344</v>
      </c>
      <c r="G763" s="38" t="s">
        <v>346</v>
      </c>
      <c r="H763" s="38" t="s">
        <v>346</v>
      </c>
    </row>
    <row r="764" customFormat="false" ht="14.45" hidden="false" customHeight="true" outlineLevel="0" collapsed="false">
      <c r="A764" s="18"/>
      <c r="B764" s="38" t="s">
        <v>2878</v>
      </c>
      <c r="C764" s="131" t="s">
        <v>3230</v>
      </c>
      <c r="D764" s="131" t="s">
        <v>466</v>
      </c>
      <c r="E764" s="38" t="s">
        <v>2133</v>
      </c>
      <c r="F764" s="54" t="s">
        <v>344</v>
      </c>
      <c r="G764" s="38" t="s">
        <v>346</v>
      </c>
      <c r="H764" s="38" t="s">
        <v>346</v>
      </c>
    </row>
    <row r="765" customFormat="false" ht="14.45" hidden="false" customHeight="true" outlineLevel="0" collapsed="false">
      <c r="A765" s="18"/>
      <c r="B765" s="38" t="s">
        <v>2878</v>
      </c>
      <c r="C765" s="131" t="s">
        <v>3234</v>
      </c>
      <c r="D765" s="131" t="s">
        <v>466</v>
      </c>
      <c r="E765" s="38" t="s">
        <v>2133</v>
      </c>
      <c r="F765" s="54" t="s">
        <v>344</v>
      </c>
      <c r="G765" s="38" t="s">
        <v>346</v>
      </c>
      <c r="H765" s="38" t="s">
        <v>346</v>
      </c>
    </row>
    <row r="766" customFormat="false" ht="14.45" hidden="false" customHeight="true" outlineLevel="0" collapsed="false">
      <c r="A766" s="18"/>
      <c r="B766" s="38" t="s">
        <v>2878</v>
      </c>
      <c r="C766" s="131" t="s">
        <v>3236</v>
      </c>
      <c r="D766" s="131" t="s">
        <v>466</v>
      </c>
      <c r="E766" s="38" t="s">
        <v>2133</v>
      </c>
      <c r="F766" s="54" t="s">
        <v>344</v>
      </c>
      <c r="G766" s="38" t="s">
        <v>346</v>
      </c>
      <c r="H766" s="38" t="s">
        <v>346</v>
      </c>
    </row>
    <row r="767" customFormat="false" ht="14.45" hidden="false" customHeight="true" outlineLevel="0" collapsed="false">
      <c r="A767" s="18"/>
      <c r="B767" s="38" t="s">
        <v>2878</v>
      </c>
      <c r="C767" s="131" t="s">
        <v>3240</v>
      </c>
      <c r="D767" s="131" t="s">
        <v>466</v>
      </c>
      <c r="E767" s="38" t="s">
        <v>2133</v>
      </c>
      <c r="F767" s="54" t="s">
        <v>344</v>
      </c>
      <c r="G767" s="38" t="s">
        <v>346</v>
      </c>
      <c r="H767" s="38" t="s">
        <v>346</v>
      </c>
    </row>
    <row r="768" customFormat="false" ht="14.45" hidden="false" customHeight="true" outlineLevel="0" collapsed="false">
      <c r="A768" s="18"/>
      <c r="B768" s="38" t="s">
        <v>2878</v>
      </c>
      <c r="C768" s="131" t="s">
        <v>3232</v>
      </c>
      <c r="D768" s="131" t="s">
        <v>466</v>
      </c>
      <c r="E768" s="38" t="s">
        <v>2133</v>
      </c>
      <c r="F768" s="54" t="s">
        <v>344</v>
      </c>
      <c r="G768" s="38" t="s">
        <v>346</v>
      </c>
      <c r="H768" s="38" t="s">
        <v>346</v>
      </c>
    </row>
    <row r="769" customFormat="false" ht="14.45" hidden="false" customHeight="true" outlineLevel="0" collapsed="false">
      <c r="A769" s="18"/>
      <c r="B769" s="38" t="s">
        <v>2878</v>
      </c>
      <c r="C769" s="131" t="s">
        <v>3238</v>
      </c>
      <c r="D769" s="131" t="s">
        <v>466</v>
      </c>
      <c r="E769" s="38" t="s">
        <v>2133</v>
      </c>
      <c r="F769" s="54" t="s">
        <v>344</v>
      </c>
      <c r="G769" s="38" t="s">
        <v>346</v>
      </c>
      <c r="H769" s="38" t="s">
        <v>346</v>
      </c>
    </row>
    <row r="770" customFormat="false" ht="14.45" hidden="false" customHeight="true" outlineLevel="0" collapsed="false">
      <c r="A770" s="18"/>
      <c r="B770" s="38" t="s">
        <v>2878</v>
      </c>
      <c r="C770" s="131" t="s">
        <v>3242</v>
      </c>
      <c r="D770" s="131" t="s">
        <v>466</v>
      </c>
      <c r="E770" s="38" t="s">
        <v>2133</v>
      </c>
      <c r="F770" s="54" t="s">
        <v>344</v>
      </c>
      <c r="G770" s="38" t="s">
        <v>346</v>
      </c>
      <c r="H770" s="38" t="s">
        <v>346</v>
      </c>
    </row>
    <row r="771" customFormat="false" ht="14.45" hidden="false" customHeight="true" outlineLevel="0" collapsed="false">
      <c r="A771" s="18"/>
      <c r="B771" s="38" t="s">
        <v>2878</v>
      </c>
      <c r="C771" s="131" t="s">
        <v>3244</v>
      </c>
      <c r="D771" s="131" t="s">
        <v>466</v>
      </c>
      <c r="E771" s="38" t="s">
        <v>2133</v>
      </c>
      <c r="F771" s="54" t="s">
        <v>344</v>
      </c>
      <c r="G771" s="38" t="s">
        <v>346</v>
      </c>
      <c r="H771" s="38" t="s">
        <v>346</v>
      </c>
    </row>
    <row r="772" customFormat="false" ht="14.45" hidden="false" customHeight="true" outlineLevel="0" collapsed="false">
      <c r="A772" s="18"/>
      <c r="B772" s="38" t="s">
        <v>2878</v>
      </c>
      <c r="C772" s="131" t="s">
        <v>3257</v>
      </c>
      <c r="D772" s="131" t="s">
        <v>466</v>
      </c>
      <c r="E772" s="38" t="s">
        <v>2133</v>
      </c>
      <c r="F772" s="54" t="s">
        <v>344</v>
      </c>
      <c r="G772" s="38" t="s">
        <v>346</v>
      </c>
      <c r="H772" s="38" t="s">
        <v>346</v>
      </c>
    </row>
    <row r="773" customFormat="false" ht="14.45" hidden="false" customHeight="true" outlineLevel="0" collapsed="false">
      <c r="A773" s="18"/>
      <c r="B773" s="38" t="s">
        <v>2878</v>
      </c>
      <c r="C773" s="131" t="s">
        <v>3259</v>
      </c>
      <c r="D773" s="131" t="s">
        <v>466</v>
      </c>
      <c r="E773" s="38" t="s">
        <v>2133</v>
      </c>
      <c r="F773" s="54" t="s">
        <v>344</v>
      </c>
      <c r="G773" s="38" t="s">
        <v>346</v>
      </c>
      <c r="H773" s="38" t="s">
        <v>346</v>
      </c>
    </row>
    <row r="774" customFormat="false" ht="14.45" hidden="false" customHeight="true" outlineLevel="0" collapsed="false">
      <c r="A774" s="18"/>
      <c r="B774" s="38" t="s">
        <v>2878</v>
      </c>
      <c r="C774" s="131" t="s">
        <v>3261</v>
      </c>
      <c r="D774" s="131" t="s">
        <v>466</v>
      </c>
      <c r="E774" s="38" t="s">
        <v>2133</v>
      </c>
      <c r="F774" s="54" t="s">
        <v>344</v>
      </c>
      <c r="G774" s="38" t="s">
        <v>346</v>
      </c>
      <c r="H774" s="38" t="s">
        <v>346</v>
      </c>
    </row>
    <row r="775" customFormat="false" ht="14.45" hidden="false" customHeight="true" outlineLevel="0" collapsed="false">
      <c r="A775" s="18"/>
      <c r="B775" s="38" t="s">
        <v>2878</v>
      </c>
      <c r="C775" s="131" t="s">
        <v>3263</v>
      </c>
      <c r="D775" s="131" t="s">
        <v>466</v>
      </c>
      <c r="E775" s="38" t="s">
        <v>2133</v>
      </c>
      <c r="F775" s="54" t="s">
        <v>344</v>
      </c>
      <c r="G775" s="38" t="s">
        <v>346</v>
      </c>
      <c r="H775" s="38" t="s">
        <v>346</v>
      </c>
    </row>
    <row r="776" customFormat="false" ht="14.45" hidden="false" customHeight="true" outlineLevel="0" collapsed="false">
      <c r="A776" s="18"/>
      <c r="B776" s="38" t="s">
        <v>2878</v>
      </c>
      <c r="C776" s="131" t="s">
        <v>3265</v>
      </c>
      <c r="D776" s="131" t="s">
        <v>466</v>
      </c>
      <c r="E776" s="38" t="s">
        <v>2133</v>
      </c>
      <c r="F776" s="54" t="s">
        <v>344</v>
      </c>
      <c r="G776" s="38" t="s">
        <v>346</v>
      </c>
      <c r="H776" s="38" t="s">
        <v>346</v>
      </c>
    </row>
    <row r="777" customFormat="false" ht="14.45" hidden="false" customHeight="true" outlineLevel="0" collapsed="false">
      <c r="A777" s="18"/>
      <c r="B777" s="38" t="s">
        <v>2878</v>
      </c>
      <c r="C777" s="131" t="s">
        <v>3267</v>
      </c>
      <c r="D777" s="131" t="s">
        <v>466</v>
      </c>
      <c r="E777" s="38" t="s">
        <v>2133</v>
      </c>
      <c r="F777" s="54" t="s">
        <v>344</v>
      </c>
      <c r="G777" s="38" t="s">
        <v>346</v>
      </c>
      <c r="H777" s="38" t="s">
        <v>346</v>
      </c>
    </row>
    <row r="778" customFormat="false" ht="14.45" hidden="false" customHeight="true" outlineLevel="0" collapsed="false">
      <c r="A778" s="18"/>
      <c r="B778" s="38" t="s">
        <v>2878</v>
      </c>
      <c r="C778" s="131" t="s">
        <v>3269</v>
      </c>
      <c r="D778" s="131" t="s">
        <v>466</v>
      </c>
      <c r="E778" s="38" t="s">
        <v>2133</v>
      </c>
      <c r="F778" s="54" t="s">
        <v>344</v>
      </c>
      <c r="G778" s="38" t="s">
        <v>346</v>
      </c>
      <c r="H778" s="38" t="s">
        <v>346</v>
      </c>
    </row>
    <row r="779" customFormat="false" ht="14.45" hidden="false" customHeight="true" outlineLevel="0" collapsed="false">
      <c r="A779" s="18"/>
      <c r="B779" s="38" t="s">
        <v>2878</v>
      </c>
      <c r="C779" s="131" t="s">
        <v>3271</v>
      </c>
      <c r="D779" s="131" t="s">
        <v>466</v>
      </c>
      <c r="E779" s="38" t="s">
        <v>2133</v>
      </c>
      <c r="F779" s="54" t="s">
        <v>344</v>
      </c>
      <c r="G779" s="38" t="s">
        <v>346</v>
      </c>
      <c r="H779" s="38" t="s">
        <v>346</v>
      </c>
    </row>
    <row r="780" customFormat="false" ht="14.45" hidden="false" customHeight="true" outlineLevel="0" collapsed="false">
      <c r="A780" s="18"/>
      <c r="B780" s="38" t="s">
        <v>2878</v>
      </c>
      <c r="C780" s="131" t="s">
        <v>3273</v>
      </c>
      <c r="D780" s="131" t="s">
        <v>466</v>
      </c>
      <c r="E780" s="38" t="s">
        <v>2133</v>
      </c>
      <c r="F780" s="54" t="s">
        <v>344</v>
      </c>
      <c r="G780" s="38" t="s">
        <v>346</v>
      </c>
      <c r="H780" s="38" t="s">
        <v>346</v>
      </c>
    </row>
    <row r="781" customFormat="false" ht="14.45" hidden="false" customHeight="true" outlineLevel="0" collapsed="false">
      <c r="A781" s="18"/>
      <c r="B781" s="38" t="s">
        <v>2878</v>
      </c>
      <c r="C781" s="131" t="s">
        <v>3275</v>
      </c>
      <c r="D781" s="131" t="s">
        <v>466</v>
      </c>
      <c r="E781" s="38" t="s">
        <v>2133</v>
      </c>
      <c r="F781" s="54" t="s">
        <v>344</v>
      </c>
      <c r="G781" s="38" t="s">
        <v>346</v>
      </c>
      <c r="H781" s="38" t="s">
        <v>346</v>
      </c>
    </row>
    <row r="782" customFormat="false" ht="14.45" hidden="false" customHeight="true" outlineLevel="0" collapsed="false">
      <c r="A782" s="18"/>
      <c r="B782" s="38" t="s">
        <v>2878</v>
      </c>
      <c r="C782" s="131" t="s">
        <v>3277</v>
      </c>
      <c r="D782" s="131" t="s">
        <v>466</v>
      </c>
      <c r="E782" s="38" t="s">
        <v>2133</v>
      </c>
      <c r="F782" s="54" t="s">
        <v>344</v>
      </c>
      <c r="G782" s="38" t="s">
        <v>346</v>
      </c>
      <c r="H782" s="38" t="s">
        <v>346</v>
      </c>
    </row>
    <row r="783" customFormat="false" ht="14.45" hidden="false" customHeight="true" outlineLevel="0" collapsed="false">
      <c r="A783" s="18"/>
      <c r="B783" s="38" t="s">
        <v>2878</v>
      </c>
      <c r="C783" s="131" t="s">
        <v>3279</v>
      </c>
      <c r="D783" s="131" t="s">
        <v>466</v>
      </c>
      <c r="E783" s="38" t="s">
        <v>2133</v>
      </c>
      <c r="F783" s="54" t="s">
        <v>344</v>
      </c>
      <c r="G783" s="38" t="s">
        <v>346</v>
      </c>
      <c r="H783" s="38" t="s">
        <v>346</v>
      </c>
    </row>
    <row r="784" customFormat="false" ht="14.45" hidden="false" customHeight="true" outlineLevel="0" collapsed="false">
      <c r="A784" s="18"/>
      <c r="B784" s="38" t="s">
        <v>2878</v>
      </c>
      <c r="C784" s="131" t="s">
        <v>3281</v>
      </c>
      <c r="D784" s="131" t="s">
        <v>466</v>
      </c>
      <c r="E784" s="38" t="s">
        <v>2133</v>
      </c>
      <c r="F784" s="54" t="s">
        <v>344</v>
      </c>
      <c r="G784" s="38" t="s">
        <v>346</v>
      </c>
      <c r="H784" s="38" t="s">
        <v>346</v>
      </c>
    </row>
    <row r="785" customFormat="false" ht="14.45" hidden="false" customHeight="true" outlineLevel="0" collapsed="false">
      <c r="A785" s="18"/>
      <c r="B785" s="38" t="s">
        <v>2878</v>
      </c>
      <c r="C785" s="131" t="s">
        <v>3283</v>
      </c>
      <c r="D785" s="131" t="s">
        <v>466</v>
      </c>
      <c r="E785" s="38" t="s">
        <v>2133</v>
      </c>
      <c r="F785" s="54" t="s">
        <v>344</v>
      </c>
      <c r="G785" s="38" t="s">
        <v>346</v>
      </c>
      <c r="H785" s="38" t="s">
        <v>346</v>
      </c>
    </row>
    <row r="786" customFormat="false" ht="14.45" hidden="false" customHeight="true" outlineLevel="0" collapsed="false">
      <c r="A786" s="18"/>
      <c r="B786" s="38" t="s">
        <v>2878</v>
      </c>
      <c r="C786" s="131" t="s">
        <v>3285</v>
      </c>
      <c r="D786" s="131" t="s">
        <v>466</v>
      </c>
      <c r="E786" s="38" t="s">
        <v>2133</v>
      </c>
      <c r="F786" s="54" t="s">
        <v>344</v>
      </c>
      <c r="G786" s="38" t="s">
        <v>346</v>
      </c>
      <c r="H786" s="38" t="s">
        <v>346</v>
      </c>
    </row>
    <row r="787" customFormat="false" ht="14.45" hidden="false" customHeight="true" outlineLevel="0" collapsed="false">
      <c r="A787" s="18"/>
      <c r="B787" s="38" t="s">
        <v>2878</v>
      </c>
      <c r="C787" s="131" t="s">
        <v>3287</v>
      </c>
      <c r="D787" s="131" t="s">
        <v>466</v>
      </c>
      <c r="E787" s="38" t="s">
        <v>2133</v>
      </c>
      <c r="F787" s="54" t="s">
        <v>344</v>
      </c>
      <c r="G787" s="38" t="s">
        <v>346</v>
      </c>
      <c r="H787" s="38" t="s">
        <v>346</v>
      </c>
    </row>
    <row r="788" customFormat="false" ht="14.45" hidden="false" customHeight="true" outlineLevel="0" collapsed="false">
      <c r="A788" s="18"/>
      <c r="B788" s="38" t="s">
        <v>2879</v>
      </c>
      <c r="C788" s="131" t="s">
        <v>4106</v>
      </c>
      <c r="D788" s="131" t="s">
        <v>466</v>
      </c>
      <c r="E788" s="38" t="s">
        <v>2139</v>
      </c>
      <c r="F788" s="54" t="s">
        <v>344</v>
      </c>
      <c r="G788" s="38" t="s">
        <v>346</v>
      </c>
      <c r="H788" s="38" t="s">
        <v>346</v>
      </c>
    </row>
    <row r="789" customFormat="false" ht="14.45" hidden="false" customHeight="true" outlineLevel="0" collapsed="false">
      <c r="A789" s="18"/>
      <c r="B789" s="38" t="s">
        <v>2879</v>
      </c>
      <c r="C789" s="131" t="s">
        <v>4107</v>
      </c>
      <c r="D789" s="131" t="s">
        <v>466</v>
      </c>
      <c r="E789" s="38" t="s">
        <v>2139</v>
      </c>
      <c r="F789" s="54" t="s">
        <v>344</v>
      </c>
      <c r="G789" s="38" t="s">
        <v>346</v>
      </c>
      <c r="H789" s="38" t="s">
        <v>346</v>
      </c>
    </row>
    <row r="790" customFormat="false" ht="14.45" hidden="false" customHeight="true" outlineLevel="0" collapsed="false">
      <c r="A790" s="18"/>
      <c r="B790" s="38" t="s">
        <v>2879</v>
      </c>
      <c r="C790" s="131" t="s">
        <v>4108</v>
      </c>
      <c r="D790" s="131" t="s">
        <v>466</v>
      </c>
      <c r="E790" s="38" t="s">
        <v>2139</v>
      </c>
      <c r="F790" s="54" t="s">
        <v>344</v>
      </c>
      <c r="G790" s="38" t="s">
        <v>346</v>
      </c>
      <c r="H790" s="38" t="s">
        <v>346</v>
      </c>
    </row>
    <row r="791" customFormat="false" ht="14.45" hidden="false" customHeight="true" outlineLevel="0" collapsed="false">
      <c r="A791" s="18"/>
      <c r="B791" s="38" t="s">
        <v>2879</v>
      </c>
      <c r="C791" s="131" t="s">
        <v>4109</v>
      </c>
      <c r="D791" s="131" t="s">
        <v>466</v>
      </c>
      <c r="E791" s="38" t="s">
        <v>2139</v>
      </c>
      <c r="F791" s="54" t="s">
        <v>344</v>
      </c>
      <c r="G791" s="38" t="s">
        <v>346</v>
      </c>
      <c r="H791" s="38" t="s">
        <v>346</v>
      </c>
    </row>
    <row r="792" customFormat="false" ht="14.45" hidden="false" customHeight="true" outlineLevel="0" collapsed="false">
      <c r="A792" s="18"/>
      <c r="B792" s="38" t="s">
        <v>2879</v>
      </c>
      <c r="C792" s="131" t="s">
        <v>4110</v>
      </c>
      <c r="D792" s="131" t="s">
        <v>466</v>
      </c>
      <c r="E792" s="38" t="s">
        <v>2139</v>
      </c>
      <c r="F792" s="54" t="s">
        <v>344</v>
      </c>
      <c r="G792" s="38" t="s">
        <v>346</v>
      </c>
      <c r="H792" s="38" t="s">
        <v>346</v>
      </c>
    </row>
    <row r="793" customFormat="false" ht="14.45" hidden="false" customHeight="true" outlineLevel="0" collapsed="false">
      <c r="A793" s="18"/>
      <c r="B793" s="38" t="s">
        <v>2879</v>
      </c>
      <c r="C793" s="131" t="s">
        <v>4111</v>
      </c>
      <c r="D793" s="131" t="s">
        <v>466</v>
      </c>
      <c r="E793" s="38" t="s">
        <v>2139</v>
      </c>
      <c r="F793" s="54" t="s">
        <v>344</v>
      </c>
      <c r="G793" s="38" t="s">
        <v>346</v>
      </c>
      <c r="H793" s="38" t="s">
        <v>346</v>
      </c>
    </row>
    <row r="794" customFormat="false" ht="14.45" hidden="false" customHeight="true" outlineLevel="0" collapsed="false">
      <c r="A794" s="18"/>
      <c r="B794" s="38" t="s">
        <v>2879</v>
      </c>
      <c r="C794" s="131" t="s">
        <v>4112</v>
      </c>
      <c r="D794" s="131" t="s">
        <v>466</v>
      </c>
      <c r="E794" s="38" t="s">
        <v>2139</v>
      </c>
      <c r="F794" s="54" t="s">
        <v>344</v>
      </c>
      <c r="G794" s="38" t="s">
        <v>346</v>
      </c>
      <c r="H794" s="38" t="s">
        <v>346</v>
      </c>
    </row>
    <row r="795" customFormat="false" ht="14.45" hidden="false" customHeight="true" outlineLevel="0" collapsed="false">
      <c r="A795" s="18"/>
      <c r="B795" s="38" t="s">
        <v>2879</v>
      </c>
      <c r="C795" s="131" t="s">
        <v>4113</v>
      </c>
      <c r="D795" s="131" t="s">
        <v>466</v>
      </c>
      <c r="E795" s="38" t="s">
        <v>2139</v>
      </c>
      <c r="F795" s="54" t="s">
        <v>344</v>
      </c>
      <c r="G795" s="38" t="s">
        <v>346</v>
      </c>
      <c r="H795" s="38" t="s">
        <v>346</v>
      </c>
    </row>
    <row r="796" customFormat="false" ht="14.45" hidden="false" customHeight="true" outlineLevel="0" collapsed="false">
      <c r="A796" s="18"/>
      <c r="B796" s="38" t="s">
        <v>2879</v>
      </c>
      <c r="C796" s="131" t="s">
        <v>4114</v>
      </c>
      <c r="D796" s="131" t="s">
        <v>466</v>
      </c>
      <c r="E796" s="38" t="s">
        <v>2139</v>
      </c>
      <c r="F796" s="54" t="s">
        <v>344</v>
      </c>
      <c r="G796" s="38" t="s">
        <v>346</v>
      </c>
      <c r="H796" s="38" t="s">
        <v>346</v>
      </c>
    </row>
    <row r="797" customFormat="false" ht="14.45" hidden="false" customHeight="true" outlineLevel="0" collapsed="false">
      <c r="A797" s="18"/>
      <c r="B797" s="38" t="s">
        <v>2879</v>
      </c>
      <c r="C797" s="131" t="s">
        <v>4115</v>
      </c>
      <c r="D797" s="131" t="s">
        <v>466</v>
      </c>
      <c r="E797" s="38" t="s">
        <v>2139</v>
      </c>
      <c r="F797" s="54" t="s">
        <v>344</v>
      </c>
      <c r="G797" s="38" t="s">
        <v>346</v>
      </c>
      <c r="H797" s="38" t="s">
        <v>346</v>
      </c>
    </row>
    <row r="798" customFormat="false" ht="14.45" hidden="false" customHeight="true" outlineLevel="0" collapsed="false">
      <c r="A798" s="18"/>
      <c r="B798" s="38" t="s">
        <v>2879</v>
      </c>
      <c r="C798" s="131" t="s">
        <v>4116</v>
      </c>
      <c r="D798" s="131" t="s">
        <v>466</v>
      </c>
      <c r="E798" s="38" t="s">
        <v>2139</v>
      </c>
      <c r="F798" s="54" t="s">
        <v>344</v>
      </c>
      <c r="G798" s="38" t="s">
        <v>346</v>
      </c>
      <c r="H798" s="38" t="s">
        <v>346</v>
      </c>
    </row>
    <row r="799" customFormat="false" ht="14.45" hidden="false" customHeight="true" outlineLevel="0" collapsed="false">
      <c r="A799" s="18"/>
      <c r="B799" s="38" t="s">
        <v>2879</v>
      </c>
      <c r="C799" s="131" t="s">
        <v>4117</v>
      </c>
      <c r="D799" s="131" t="s">
        <v>466</v>
      </c>
      <c r="E799" s="38" t="s">
        <v>2139</v>
      </c>
      <c r="F799" s="54" t="s">
        <v>344</v>
      </c>
      <c r="G799" s="38" t="s">
        <v>346</v>
      </c>
      <c r="H799" s="38" t="s">
        <v>346</v>
      </c>
    </row>
    <row r="800" customFormat="false" ht="14.45" hidden="false" customHeight="true" outlineLevel="0" collapsed="false">
      <c r="A800" s="18"/>
      <c r="B800" s="38" t="s">
        <v>2879</v>
      </c>
      <c r="C800" s="131" t="s">
        <v>4118</v>
      </c>
      <c r="D800" s="131" t="s">
        <v>466</v>
      </c>
      <c r="E800" s="38" t="s">
        <v>2139</v>
      </c>
      <c r="F800" s="54" t="s">
        <v>344</v>
      </c>
      <c r="G800" s="38" t="s">
        <v>346</v>
      </c>
      <c r="H800" s="38" t="s">
        <v>346</v>
      </c>
    </row>
    <row r="801" customFormat="false" ht="14.45" hidden="false" customHeight="true" outlineLevel="0" collapsed="false">
      <c r="A801" s="18"/>
      <c r="B801" s="38" t="s">
        <v>2880</v>
      </c>
      <c r="C801" s="131" t="s">
        <v>4119</v>
      </c>
      <c r="D801" s="131" t="s">
        <v>466</v>
      </c>
      <c r="E801" s="38" t="s">
        <v>2137</v>
      </c>
      <c r="F801" s="54" t="s">
        <v>344</v>
      </c>
      <c r="G801" s="38" t="s">
        <v>346</v>
      </c>
      <c r="H801" s="38" t="s">
        <v>346</v>
      </c>
    </row>
    <row r="802" customFormat="false" ht="14.45" hidden="false" customHeight="true" outlineLevel="0" collapsed="false">
      <c r="A802" s="18"/>
      <c r="B802" s="38" t="s">
        <v>2880</v>
      </c>
      <c r="C802" s="131" t="s">
        <v>4121</v>
      </c>
      <c r="D802" s="131" t="s">
        <v>466</v>
      </c>
      <c r="E802" s="38" t="s">
        <v>2137</v>
      </c>
      <c r="F802" s="54" t="s">
        <v>344</v>
      </c>
      <c r="G802" s="38" t="s">
        <v>346</v>
      </c>
      <c r="H802" s="38" t="s">
        <v>346</v>
      </c>
    </row>
    <row r="803" customFormat="false" ht="14.45" hidden="false" customHeight="true" outlineLevel="0" collapsed="false">
      <c r="A803" s="18"/>
      <c r="B803" s="38" t="s">
        <v>2880</v>
      </c>
      <c r="C803" s="131" t="s">
        <v>4123</v>
      </c>
      <c r="D803" s="131" t="s">
        <v>466</v>
      </c>
      <c r="E803" s="38" t="s">
        <v>2137</v>
      </c>
      <c r="F803" s="54" t="s">
        <v>344</v>
      </c>
      <c r="G803" s="38" t="s">
        <v>346</v>
      </c>
      <c r="H803" s="38" t="s">
        <v>346</v>
      </c>
    </row>
    <row r="804" customFormat="false" ht="14.45" hidden="false" customHeight="true" outlineLevel="0" collapsed="false">
      <c r="A804" s="18"/>
      <c r="B804" s="38" t="s">
        <v>2880</v>
      </c>
      <c r="C804" s="131" t="s">
        <v>4125</v>
      </c>
      <c r="D804" s="131" t="s">
        <v>466</v>
      </c>
      <c r="E804" s="38" t="s">
        <v>2137</v>
      </c>
      <c r="F804" s="54" t="s">
        <v>344</v>
      </c>
      <c r="G804" s="38" t="s">
        <v>346</v>
      </c>
      <c r="H804" s="38" t="s">
        <v>346</v>
      </c>
    </row>
    <row r="805" customFormat="false" ht="14.45" hidden="false" customHeight="true" outlineLevel="0" collapsed="false">
      <c r="A805" s="18"/>
      <c r="B805" s="38" t="s">
        <v>2880</v>
      </c>
      <c r="C805" s="131" t="s">
        <v>4127</v>
      </c>
      <c r="D805" s="131" t="s">
        <v>466</v>
      </c>
      <c r="E805" s="38" t="s">
        <v>2137</v>
      </c>
      <c r="F805" s="54" t="s">
        <v>344</v>
      </c>
      <c r="G805" s="38" t="s">
        <v>346</v>
      </c>
      <c r="H805" s="38" t="s">
        <v>346</v>
      </c>
    </row>
    <row r="806" customFormat="false" ht="14.45" hidden="false" customHeight="true" outlineLevel="0" collapsed="false">
      <c r="A806" s="18"/>
      <c r="B806" s="38" t="s">
        <v>2880</v>
      </c>
      <c r="C806" s="131" t="s">
        <v>4129</v>
      </c>
      <c r="D806" s="131" t="s">
        <v>466</v>
      </c>
      <c r="E806" s="38" t="s">
        <v>2137</v>
      </c>
      <c r="F806" s="54" t="s">
        <v>344</v>
      </c>
      <c r="G806" s="38" t="s">
        <v>346</v>
      </c>
      <c r="H806" s="38" t="s">
        <v>346</v>
      </c>
    </row>
    <row r="807" customFormat="false" ht="14.45" hidden="false" customHeight="true" outlineLevel="0" collapsed="false">
      <c r="A807" s="18"/>
      <c r="B807" s="38" t="s">
        <v>2880</v>
      </c>
      <c r="C807" s="131" t="s">
        <v>4131</v>
      </c>
      <c r="D807" s="131" t="s">
        <v>466</v>
      </c>
      <c r="E807" s="38" t="s">
        <v>2137</v>
      </c>
      <c r="F807" s="54" t="s">
        <v>344</v>
      </c>
      <c r="G807" s="38" t="s">
        <v>346</v>
      </c>
      <c r="H807" s="38" t="s">
        <v>346</v>
      </c>
    </row>
    <row r="808" customFormat="false" ht="14.45" hidden="false" customHeight="true" outlineLevel="0" collapsed="false">
      <c r="A808" s="18"/>
      <c r="B808" s="38" t="s">
        <v>2880</v>
      </c>
      <c r="C808" s="131" t="s">
        <v>4133</v>
      </c>
      <c r="D808" s="131" t="s">
        <v>466</v>
      </c>
      <c r="E808" s="38" t="s">
        <v>2137</v>
      </c>
      <c r="F808" s="54" t="s">
        <v>344</v>
      </c>
      <c r="G808" s="38" t="s">
        <v>346</v>
      </c>
      <c r="H808" s="38" t="s">
        <v>346</v>
      </c>
    </row>
    <row r="809" customFormat="false" ht="14.45" hidden="false" customHeight="true" outlineLevel="0" collapsed="false">
      <c r="A809" s="18"/>
      <c r="B809" s="38" t="s">
        <v>2880</v>
      </c>
      <c r="C809" s="131" t="s">
        <v>4135</v>
      </c>
      <c r="D809" s="131" t="s">
        <v>466</v>
      </c>
      <c r="E809" s="38" t="s">
        <v>2137</v>
      </c>
      <c r="F809" s="54" t="s">
        <v>344</v>
      </c>
      <c r="G809" s="38" t="s">
        <v>346</v>
      </c>
      <c r="H809" s="38" t="s">
        <v>346</v>
      </c>
    </row>
    <row r="810" customFormat="false" ht="14.45" hidden="false" customHeight="true" outlineLevel="0" collapsed="false">
      <c r="A810" s="18"/>
      <c r="B810" s="38" t="s">
        <v>2880</v>
      </c>
      <c r="C810" s="131" t="s">
        <v>4137</v>
      </c>
      <c r="D810" s="131" t="s">
        <v>466</v>
      </c>
      <c r="E810" s="38" t="s">
        <v>2137</v>
      </c>
      <c r="F810" s="54" t="s">
        <v>344</v>
      </c>
      <c r="G810" s="38" t="s">
        <v>346</v>
      </c>
      <c r="H810" s="38" t="s">
        <v>346</v>
      </c>
    </row>
    <row r="811" customFormat="false" ht="14.45" hidden="false" customHeight="true" outlineLevel="0" collapsed="false">
      <c r="A811" s="18"/>
      <c r="B811" s="38" t="s">
        <v>2880</v>
      </c>
      <c r="C811" s="131" t="s">
        <v>4139</v>
      </c>
      <c r="D811" s="131" t="s">
        <v>466</v>
      </c>
      <c r="E811" s="38" t="s">
        <v>2137</v>
      </c>
      <c r="F811" s="54" t="s">
        <v>344</v>
      </c>
      <c r="G811" s="38" t="s">
        <v>346</v>
      </c>
      <c r="H811" s="38" t="s">
        <v>346</v>
      </c>
    </row>
    <row r="812" customFormat="false" ht="14.45" hidden="false" customHeight="true" outlineLevel="0" collapsed="false">
      <c r="A812" s="18"/>
      <c r="B812" s="38" t="s">
        <v>2880</v>
      </c>
      <c r="C812" s="131" t="s">
        <v>4141</v>
      </c>
      <c r="D812" s="131" t="s">
        <v>466</v>
      </c>
      <c r="E812" s="38" t="s">
        <v>2137</v>
      </c>
      <c r="F812" s="54" t="s">
        <v>344</v>
      </c>
      <c r="G812" s="38" t="s">
        <v>346</v>
      </c>
      <c r="H812" s="38" t="s">
        <v>346</v>
      </c>
    </row>
    <row r="813" customFormat="false" ht="14.45" hidden="false" customHeight="true" outlineLevel="0" collapsed="false">
      <c r="A813" s="18"/>
      <c r="B813" s="38" t="s">
        <v>2880</v>
      </c>
      <c r="C813" s="131" t="s">
        <v>4143</v>
      </c>
      <c r="D813" s="131" t="s">
        <v>466</v>
      </c>
      <c r="E813" s="38" t="s">
        <v>2137</v>
      </c>
      <c r="F813" s="54" t="s">
        <v>344</v>
      </c>
      <c r="G813" s="38" t="s">
        <v>346</v>
      </c>
      <c r="H813" s="38" t="s">
        <v>346</v>
      </c>
    </row>
    <row r="814" customFormat="false" ht="14.45" hidden="false" customHeight="true" outlineLevel="0" collapsed="false">
      <c r="A814" s="18"/>
      <c r="B814" s="38" t="s">
        <v>2880</v>
      </c>
      <c r="C814" s="131" t="s">
        <v>4145</v>
      </c>
      <c r="D814" s="131" t="s">
        <v>466</v>
      </c>
      <c r="E814" s="38" t="s">
        <v>2137</v>
      </c>
      <c r="F814" s="54" t="s">
        <v>344</v>
      </c>
      <c r="G814" s="38" t="s">
        <v>346</v>
      </c>
      <c r="H814" s="38" t="s">
        <v>346</v>
      </c>
    </row>
    <row r="815" customFormat="false" ht="14.45" hidden="false" customHeight="true" outlineLevel="0" collapsed="false">
      <c r="A815" s="18"/>
      <c r="B815" s="38" t="s">
        <v>2880</v>
      </c>
      <c r="C815" s="131" t="s">
        <v>4147</v>
      </c>
      <c r="D815" s="131" t="s">
        <v>466</v>
      </c>
      <c r="E815" s="38" t="s">
        <v>2137</v>
      </c>
      <c r="F815" s="54" t="s">
        <v>344</v>
      </c>
      <c r="G815" s="38" t="s">
        <v>346</v>
      </c>
      <c r="H815" s="38" t="s">
        <v>346</v>
      </c>
    </row>
    <row r="816" customFormat="false" ht="14.45" hidden="false" customHeight="true" outlineLevel="0" collapsed="false">
      <c r="A816" s="18"/>
      <c r="B816" s="38" t="s">
        <v>2880</v>
      </c>
      <c r="C816" s="131" t="s">
        <v>4149</v>
      </c>
      <c r="D816" s="131" t="s">
        <v>466</v>
      </c>
      <c r="E816" s="38" t="s">
        <v>2137</v>
      </c>
      <c r="F816" s="54" t="s">
        <v>344</v>
      </c>
      <c r="G816" s="38" t="s">
        <v>346</v>
      </c>
      <c r="H816" s="38" t="s">
        <v>346</v>
      </c>
    </row>
    <row r="817" customFormat="false" ht="14.45" hidden="false" customHeight="true" outlineLevel="0" collapsed="false">
      <c r="A817" s="18"/>
      <c r="B817" s="38" t="s">
        <v>2880</v>
      </c>
      <c r="C817" s="131" t="s">
        <v>4151</v>
      </c>
      <c r="D817" s="131" t="s">
        <v>466</v>
      </c>
      <c r="E817" s="38" t="s">
        <v>2137</v>
      </c>
      <c r="F817" s="54" t="s">
        <v>344</v>
      </c>
      <c r="G817" s="38" t="s">
        <v>346</v>
      </c>
      <c r="H817" s="38" t="s">
        <v>346</v>
      </c>
    </row>
    <row r="818" customFormat="false" ht="14.45" hidden="false" customHeight="true" outlineLevel="0" collapsed="false">
      <c r="A818" s="18"/>
      <c r="B818" s="38" t="s">
        <v>2880</v>
      </c>
      <c r="C818" s="131" t="s">
        <v>4153</v>
      </c>
      <c r="D818" s="131" t="s">
        <v>466</v>
      </c>
      <c r="E818" s="38" t="s">
        <v>2137</v>
      </c>
      <c r="F818" s="54" t="s">
        <v>344</v>
      </c>
      <c r="G818" s="38" t="s">
        <v>346</v>
      </c>
      <c r="H818" s="38" t="s">
        <v>346</v>
      </c>
    </row>
    <row r="819" customFormat="false" ht="14.45" hidden="false" customHeight="true" outlineLevel="0" collapsed="false">
      <c r="A819" s="18"/>
      <c r="B819" s="38" t="s">
        <v>2880</v>
      </c>
      <c r="C819" s="131" t="s">
        <v>4155</v>
      </c>
      <c r="D819" s="131" t="s">
        <v>466</v>
      </c>
      <c r="E819" s="38" t="s">
        <v>2137</v>
      </c>
      <c r="F819" s="54" t="s">
        <v>344</v>
      </c>
      <c r="G819" s="38" t="s">
        <v>346</v>
      </c>
      <c r="H819" s="38" t="s">
        <v>346</v>
      </c>
    </row>
    <row r="820" customFormat="false" ht="14.45" hidden="false" customHeight="true" outlineLevel="0" collapsed="false">
      <c r="A820" s="18"/>
      <c r="B820" s="38" t="s">
        <v>2880</v>
      </c>
      <c r="C820" s="131" t="s">
        <v>4157</v>
      </c>
      <c r="D820" s="131" t="s">
        <v>466</v>
      </c>
      <c r="E820" s="38" t="s">
        <v>2137</v>
      </c>
      <c r="F820" s="54" t="s">
        <v>344</v>
      </c>
      <c r="G820" s="38" t="s">
        <v>346</v>
      </c>
      <c r="H820" s="38" t="s">
        <v>346</v>
      </c>
    </row>
    <row r="821" customFormat="false" ht="14.45" hidden="false" customHeight="true" outlineLevel="0" collapsed="false">
      <c r="A821" s="18"/>
      <c r="B821" s="38" t="s">
        <v>2880</v>
      </c>
      <c r="C821" s="131" t="s">
        <v>4159</v>
      </c>
      <c r="D821" s="131" t="s">
        <v>466</v>
      </c>
      <c r="E821" s="38" t="s">
        <v>2137</v>
      </c>
      <c r="F821" s="54" t="s">
        <v>344</v>
      </c>
      <c r="G821" s="38" t="s">
        <v>346</v>
      </c>
      <c r="H821" s="38" t="s">
        <v>346</v>
      </c>
    </row>
    <row r="822" customFormat="false" ht="14.45" hidden="false" customHeight="true" outlineLevel="0" collapsed="false">
      <c r="A822" s="18"/>
      <c r="B822" s="38" t="s">
        <v>2880</v>
      </c>
      <c r="C822" s="131" t="s">
        <v>4161</v>
      </c>
      <c r="D822" s="131" t="s">
        <v>466</v>
      </c>
      <c r="E822" s="38" t="s">
        <v>2137</v>
      </c>
      <c r="F822" s="54" t="s">
        <v>344</v>
      </c>
      <c r="G822" s="38" t="s">
        <v>346</v>
      </c>
      <c r="H822" s="38" t="s">
        <v>346</v>
      </c>
    </row>
    <row r="823" customFormat="false" ht="14.45" hidden="false" customHeight="true" outlineLevel="0" collapsed="false">
      <c r="A823" s="18"/>
      <c r="B823" s="38" t="s">
        <v>2880</v>
      </c>
      <c r="C823" s="131" t="s">
        <v>4163</v>
      </c>
      <c r="D823" s="131" t="s">
        <v>466</v>
      </c>
      <c r="E823" s="38" t="s">
        <v>2137</v>
      </c>
      <c r="F823" s="54" t="s">
        <v>344</v>
      </c>
      <c r="G823" s="38" t="s">
        <v>346</v>
      </c>
      <c r="H823" s="38" t="s">
        <v>346</v>
      </c>
    </row>
    <row r="824" customFormat="false" ht="14.45" hidden="false" customHeight="true" outlineLevel="0" collapsed="false">
      <c r="A824" s="18"/>
      <c r="B824" s="38" t="s">
        <v>2880</v>
      </c>
      <c r="C824" s="131" t="s">
        <v>4165</v>
      </c>
      <c r="D824" s="131" t="s">
        <v>466</v>
      </c>
      <c r="E824" s="38" t="s">
        <v>2137</v>
      </c>
      <c r="F824" s="54" t="s">
        <v>344</v>
      </c>
      <c r="G824" s="38" t="s">
        <v>346</v>
      </c>
      <c r="H824" s="38" t="s">
        <v>346</v>
      </c>
    </row>
    <row r="825" customFormat="false" ht="14.45" hidden="false" customHeight="true" outlineLevel="0" collapsed="false">
      <c r="A825" s="18"/>
      <c r="B825" s="38" t="s">
        <v>2880</v>
      </c>
      <c r="C825" s="131" t="s">
        <v>4166</v>
      </c>
      <c r="D825" s="131" t="s">
        <v>466</v>
      </c>
      <c r="E825" s="38" t="s">
        <v>2137</v>
      </c>
      <c r="F825" s="54" t="s">
        <v>344</v>
      </c>
      <c r="G825" s="38" t="s">
        <v>346</v>
      </c>
      <c r="H825" s="38" t="s">
        <v>346</v>
      </c>
    </row>
    <row r="826" customFormat="false" ht="14.45" hidden="false" customHeight="true" outlineLevel="0" collapsed="false">
      <c r="A826" s="18"/>
      <c r="B826" s="38" t="s">
        <v>2880</v>
      </c>
      <c r="C826" s="131" t="s">
        <v>4168</v>
      </c>
      <c r="D826" s="131" t="s">
        <v>466</v>
      </c>
      <c r="E826" s="38" t="s">
        <v>2137</v>
      </c>
      <c r="F826" s="54" t="s">
        <v>344</v>
      </c>
      <c r="G826" s="38" t="s">
        <v>346</v>
      </c>
      <c r="H826" s="38" t="s">
        <v>346</v>
      </c>
    </row>
    <row r="827" customFormat="false" ht="14.45" hidden="false" customHeight="true" outlineLevel="0" collapsed="false">
      <c r="A827" s="18"/>
      <c r="B827" s="38" t="s">
        <v>2880</v>
      </c>
      <c r="C827" s="131" t="s">
        <v>4169</v>
      </c>
      <c r="D827" s="131" t="s">
        <v>466</v>
      </c>
      <c r="E827" s="38" t="s">
        <v>2137</v>
      </c>
      <c r="F827" s="54" t="s">
        <v>344</v>
      </c>
      <c r="G827" s="38" t="s">
        <v>346</v>
      </c>
      <c r="H827" s="38" t="s">
        <v>346</v>
      </c>
    </row>
    <row r="828" customFormat="false" ht="14.45" hidden="false" customHeight="true" outlineLevel="0" collapsed="false">
      <c r="A828" s="18"/>
      <c r="B828" s="38" t="s">
        <v>2880</v>
      </c>
      <c r="C828" s="131" t="s">
        <v>4175</v>
      </c>
      <c r="D828" s="131" t="s">
        <v>466</v>
      </c>
      <c r="E828" s="38" t="s">
        <v>2137</v>
      </c>
      <c r="F828" s="54" t="s">
        <v>344</v>
      </c>
      <c r="G828" s="38" t="s">
        <v>346</v>
      </c>
      <c r="H828" s="38" t="s">
        <v>346</v>
      </c>
    </row>
    <row r="829" customFormat="false" ht="14.45" hidden="false" customHeight="true" outlineLevel="0" collapsed="false">
      <c r="A829" s="18"/>
      <c r="B829" s="38" t="s">
        <v>2880</v>
      </c>
      <c r="C829" s="131" t="s">
        <v>4177</v>
      </c>
      <c r="D829" s="131" t="s">
        <v>466</v>
      </c>
      <c r="E829" s="38" t="s">
        <v>2137</v>
      </c>
      <c r="F829" s="54" t="s">
        <v>344</v>
      </c>
      <c r="G829" s="38" t="s">
        <v>346</v>
      </c>
      <c r="H829" s="38" t="s">
        <v>346</v>
      </c>
    </row>
    <row r="830" customFormat="false" ht="14.45" hidden="false" customHeight="true" outlineLevel="0" collapsed="false">
      <c r="A830" s="18"/>
      <c r="B830" s="38" t="s">
        <v>2880</v>
      </c>
      <c r="C830" s="131" t="s">
        <v>4179</v>
      </c>
      <c r="D830" s="131" t="s">
        <v>466</v>
      </c>
      <c r="E830" s="38" t="s">
        <v>2137</v>
      </c>
      <c r="F830" s="54" t="s">
        <v>344</v>
      </c>
      <c r="G830" s="38" t="s">
        <v>346</v>
      </c>
      <c r="H830" s="38" t="s">
        <v>346</v>
      </c>
    </row>
    <row r="831" customFormat="false" ht="14.45" hidden="false" customHeight="true" outlineLevel="0" collapsed="false">
      <c r="A831" s="18"/>
      <c r="B831" s="38" t="s">
        <v>2880</v>
      </c>
      <c r="C831" s="131" t="s">
        <v>4193</v>
      </c>
      <c r="D831" s="131" t="s">
        <v>466</v>
      </c>
      <c r="E831" s="38" t="s">
        <v>2137</v>
      </c>
      <c r="F831" s="54" t="s">
        <v>344</v>
      </c>
      <c r="G831" s="38" t="s">
        <v>346</v>
      </c>
      <c r="H831" s="38" t="s">
        <v>346</v>
      </c>
    </row>
    <row r="832" customFormat="false" ht="14.45" hidden="false" customHeight="true" outlineLevel="0" collapsed="false">
      <c r="A832" s="18"/>
      <c r="B832" s="38" t="s">
        <v>2880</v>
      </c>
      <c r="C832" s="131" t="s">
        <v>4195</v>
      </c>
      <c r="D832" s="131" t="s">
        <v>466</v>
      </c>
      <c r="E832" s="38" t="s">
        <v>2137</v>
      </c>
      <c r="F832" s="54" t="s">
        <v>344</v>
      </c>
      <c r="G832" s="38" t="s">
        <v>346</v>
      </c>
      <c r="H832" s="38" t="s">
        <v>346</v>
      </c>
    </row>
    <row r="833" customFormat="false" ht="14.45" hidden="false" customHeight="true" outlineLevel="0" collapsed="false">
      <c r="A833" s="18"/>
      <c r="B833" s="38" t="s">
        <v>2880</v>
      </c>
      <c r="C833" s="131" t="s">
        <v>4184</v>
      </c>
      <c r="D833" s="131" t="s">
        <v>466</v>
      </c>
      <c r="E833" s="38" t="s">
        <v>2137</v>
      </c>
      <c r="F833" s="54" t="s">
        <v>344</v>
      </c>
      <c r="G833" s="38" t="s">
        <v>346</v>
      </c>
      <c r="H833" s="38" t="s">
        <v>346</v>
      </c>
    </row>
    <row r="834" customFormat="false" ht="14.45" hidden="false" customHeight="true" outlineLevel="0" collapsed="false">
      <c r="A834" s="18"/>
      <c r="B834" s="38" t="s">
        <v>2880</v>
      </c>
      <c r="C834" s="131" t="s">
        <v>4186</v>
      </c>
      <c r="D834" s="131" t="s">
        <v>466</v>
      </c>
      <c r="E834" s="38" t="s">
        <v>2137</v>
      </c>
      <c r="F834" s="54" t="s">
        <v>344</v>
      </c>
      <c r="G834" s="38" t="s">
        <v>346</v>
      </c>
      <c r="H834" s="38" t="s">
        <v>346</v>
      </c>
    </row>
    <row r="835" customFormat="false" ht="14.45" hidden="false" customHeight="true" outlineLevel="0" collapsed="false">
      <c r="A835" s="18"/>
      <c r="B835" s="38" t="s">
        <v>2880</v>
      </c>
      <c r="C835" s="131" t="s">
        <v>4188</v>
      </c>
      <c r="D835" s="131" t="s">
        <v>466</v>
      </c>
      <c r="E835" s="38" t="s">
        <v>2137</v>
      </c>
      <c r="F835" s="54" t="s">
        <v>344</v>
      </c>
      <c r="G835" s="38" t="s">
        <v>346</v>
      </c>
      <c r="H835" s="38" t="s">
        <v>346</v>
      </c>
    </row>
    <row r="836" customFormat="false" ht="14.45" hidden="false" customHeight="true" outlineLevel="0" collapsed="false">
      <c r="A836" s="18"/>
      <c r="B836" s="38" t="s">
        <v>2880</v>
      </c>
      <c r="C836" s="131" t="s">
        <v>4171</v>
      </c>
      <c r="D836" s="131" t="s">
        <v>466</v>
      </c>
      <c r="E836" s="38" t="s">
        <v>2137</v>
      </c>
      <c r="F836" s="54" t="s">
        <v>344</v>
      </c>
      <c r="G836" s="38" t="s">
        <v>346</v>
      </c>
      <c r="H836" s="38" t="s">
        <v>346</v>
      </c>
    </row>
    <row r="837" customFormat="false" ht="14.45" hidden="false" customHeight="true" outlineLevel="0" collapsed="false">
      <c r="A837" s="18"/>
      <c r="B837" s="38" t="s">
        <v>2880</v>
      </c>
      <c r="C837" s="131" t="s">
        <v>4173</v>
      </c>
      <c r="D837" s="131" t="s">
        <v>466</v>
      </c>
      <c r="E837" s="38" t="s">
        <v>2137</v>
      </c>
      <c r="F837" s="54" t="s">
        <v>344</v>
      </c>
      <c r="G837" s="38" t="s">
        <v>346</v>
      </c>
      <c r="H837" s="38" t="s">
        <v>346</v>
      </c>
    </row>
    <row r="838" customFormat="false" ht="14.45" hidden="false" customHeight="true" outlineLevel="0" collapsed="false">
      <c r="A838" s="18"/>
      <c r="B838" s="38" t="s">
        <v>2880</v>
      </c>
      <c r="C838" s="131" t="s">
        <v>4181</v>
      </c>
      <c r="D838" s="131" t="s">
        <v>466</v>
      </c>
      <c r="E838" s="38" t="s">
        <v>2137</v>
      </c>
      <c r="F838" s="54" t="s">
        <v>344</v>
      </c>
      <c r="G838" s="38" t="s">
        <v>346</v>
      </c>
      <c r="H838" s="38" t="s">
        <v>346</v>
      </c>
    </row>
    <row r="839" customFormat="false" ht="14.45" hidden="false" customHeight="true" outlineLevel="0" collapsed="false">
      <c r="A839" s="18"/>
      <c r="B839" s="38" t="s">
        <v>2880</v>
      </c>
      <c r="C839" s="131" t="s">
        <v>4183</v>
      </c>
      <c r="D839" s="131" t="s">
        <v>466</v>
      </c>
      <c r="E839" s="38" t="s">
        <v>2137</v>
      </c>
      <c r="F839" s="54" t="s">
        <v>344</v>
      </c>
      <c r="G839" s="38" t="s">
        <v>346</v>
      </c>
      <c r="H839" s="38" t="s">
        <v>346</v>
      </c>
    </row>
    <row r="840" customFormat="false" ht="14.45" hidden="false" customHeight="true" outlineLevel="0" collapsed="false">
      <c r="A840" s="18"/>
      <c r="B840" s="38" t="s">
        <v>2880</v>
      </c>
      <c r="C840" s="131" t="s">
        <v>4190</v>
      </c>
      <c r="D840" s="131" t="s">
        <v>466</v>
      </c>
      <c r="E840" s="38" t="s">
        <v>2137</v>
      </c>
      <c r="F840" s="54" t="s">
        <v>344</v>
      </c>
      <c r="G840" s="38" t="s">
        <v>346</v>
      </c>
      <c r="H840" s="38" t="s">
        <v>346</v>
      </c>
    </row>
    <row r="841" customFormat="false" ht="14.45" hidden="false" customHeight="true" outlineLevel="0" collapsed="false">
      <c r="A841" s="18"/>
      <c r="B841" s="38" t="s">
        <v>2880</v>
      </c>
      <c r="C841" s="131" t="s">
        <v>4191</v>
      </c>
      <c r="D841" s="131" t="s">
        <v>466</v>
      </c>
      <c r="E841" s="38" t="s">
        <v>2137</v>
      </c>
      <c r="F841" s="54" t="s">
        <v>344</v>
      </c>
      <c r="G841" s="38" t="s">
        <v>346</v>
      </c>
      <c r="H841" s="38" t="s">
        <v>346</v>
      </c>
    </row>
    <row r="842" customFormat="false" ht="14.45" hidden="false" customHeight="true" outlineLevel="0" collapsed="false">
      <c r="A842" s="18"/>
      <c r="B842" s="38" t="s">
        <v>2880</v>
      </c>
      <c r="C842" s="131" t="s">
        <v>4197</v>
      </c>
      <c r="D842" s="131" t="s">
        <v>466</v>
      </c>
      <c r="E842" s="38" t="s">
        <v>2137</v>
      </c>
      <c r="F842" s="54" t="s">
        <v>344</v>
      </c>
      <c r="G842" s="38" t="s">
        <v>346</v>
      </c>
      <c r="H842" s="38" t="s">
        <v>346</v>
      </c>
    </row>
    <row r="843" customFormat="false" ht="14.45" hidden="false" customHeight="true" outlineLevel="0" collapsed="false">
      <c r="A843" s="18"/>
      <c r="B843" s="38" t="s">
        <v>2880</v>
      </c>
      <c r="C843" s="131" t="s">
        <v>4199</v>
      </c>
      <c r="D843" s="131" t="s">
        <v>466</v>
      </c>
      <c r="E843" s="38" t="s">
        <v>2137</v>
      </c>
      <c r="F843" s="54" t="s">
        <v>344</v>
      </c>
      <c r="G843" s="38" t="s">
        <v>346</v>
      </c>
      <c r="H843" s="38" t="s">
        <v>346</v>
      </c>
    </row>
    <row r="844" customFormat="false" ht="14.45" hidden="false" customHeight="true" outlineLevel="0" collapsed="false">
      <c r="A844" s="18"/>
      <c r="B844" s="38" t="s">
        <v>2880</v>
      </c>
      <c r="C844" s="131" t="s">
        <v>4201</v>
      </c>
      <c r="D844" s="131" t="s">
        <v>466</v>
      </c>
      <c r="E844" s="38" t="s">
        <v>2137</v>
      </c>
      <c r="F844" s="54" t="s">
        <v>344</v>
      </c>
      <c r="G844" s="38" t="s">
        <v>346</v>
      </c>
      <c r="H844" s="38" t="s">
        <v>346</v>
      </c>
    </row>
    <row r="845" customFormat="false" ht="14.45" hidden="false" customHeight="true" outlineLevel="0" collapsed="false">
      <c r="A845" s="18"/>
      <c r="B845" s="38" t="s">
        <v>2880</v>
      </c>
      <c r="C845" s="131" t="s">
        <v>4203</v>
      </c>
      <c r="D845" s="131" t="s">
        <v>466</v>
      </c>
      <c r="E845" s="38" t="s">
        <v>2137</v>
      </c>
      <c r="F845" s="54" t="s">
        <v>344</v>
      </c>
      <c r="G845" s="38" t="s">
        <v>346</v>
      </c>
      <c r="H845" s="38" t="s">
        <v>346</v>
      </c>
    </row>
    <row r="846" customFormat="false" ht="14.45" hidden="false" customHeight="true" outlineLevel="0" collapsed="false">
      <c r="A846" s="18"/>
      <c r="B846" s="38" t="s">
        <v>2880</v>
      </c>
      <c r="C846" s="131" t="s">
        <v>4205</v>
      </c>
      <c r="D846" s="131" t="s">
        <v>466</v>
      </c>
      <c r="E846" s="38" t="s">
        <v>2137</v>
      </c>
      <c r="F846" s="54" t="s">
        <v>344</v>
      </c>
      <c r="G846" s="38" t="s">
        <v>346</v>
      </c>
      <c r="H846" s="38" t="s">
        <v>346</v>
      </c>
    </row>
    <row r="847" customFormat="false" ht="14.45" hidden="false" customHeight="true" outlineLevel="0" collapsed="false">
      <c r="A847" s="18"/>
      <c r="B847" s="38" t="s">
        <v>2881</v>
      </c>
      <c r="C847" s="131" t="s">
        <v>4207</v>
      </c>
      <c r="D847" s="131" t="s">
        <v>466</v>
      </c>
      <c r="E847" s="38" t="s">
        <v>2135</v>
      </c>
      <c r="F847" s="54" t="s">
        <v>344</v>
      </c>
      <c r="G847" s="38" t="s">
        <v>346</v>
      </c>
      <c r="H847" s="38" t="s">
        <v>346</v>
      </c>
    </row>
    <row r="848" customFormat="false" ht="14.45" hidden="false" customHeight="true" outlineLevel="0" collapsed="false">
      <c r="A848" s="18"/>
      <c r="B848" s="38" t="s">
        <v>2881</v>
      </c>
      <c r="C848" s="131" t="s">
        <v>4209</v>
      </c>
      <c r="D848" s="131" t="s">
        <v>466</v>
      </c>
      <c r="E848" s="38" t="s">
        <v>2135</v>
      </c>
      <c r="F848" s="54" t="s">
        <v>344</v>
      </c>
      <c r="G848" s="38" t="s">
        <v>346</v>
      </c>
      <c r="H848" s="38" t="s">
        <v>346</v>
      </c>
    </row>
    <row r="849" customFormat="false" ht="14.45" hidden="false" customHeight="true" outlineLevel="0" collapsed="false">
      <c r="A849" s="18"/>
      <c r="B849" s="38" t="s">
        <v>2881</v>
      </c>
      <c r="C849" s="131" t="s">
        <v>4211</v>
      </c>
      <c r="D849" s="131" t="s">
        <v>466</v>
      </c>
      <c r="E849" s="38" t="s">
        <v>2135</v>
      </c>
      <c r="F849" s="54" t="s">
        <v>344</v>
      </c>
      <c r="G849" s="38" t="s">
        <v>346</v>
      </c>
      <c r="H849" s="38" t="s">
        <v>346</v>
      </c>
    </row>
    <row r="850" customFormat="false" ht="14.45" hidden="false" customHeight="true" outlineLevel="0" collapsed="false">
      <c r="A850" s="18"/>
      <c r="B850" s="38" t="s">
        <v>2881</v>
      </c>
      <c r="C850" s="131" t="s">
        <v>4213</v>
      </c>
      <c r="D850" s="131" t="s">
        <v>466</v>
      </c>
      <c r="E850" s="38" t="s">
        <v>2135</v>
      </c>
      <c r="F850" s="54" t="s">
        <v>344</v>
      </c>
      <c r="G850" s="38" t="s">
        <v>346</v>
      </c>
      <c r="H850" s="38" t="s">
        <v>346</v>
      </c>
    </row>
    <row r="851" customFormat="false" ht="14.45" hidden="false" customHeight="true" outlineLevel="0" collapsed="false">
      <c r="A851" s="18"/>
      <c r="B851" s="38" t="s">
        <v>2881</v>
      </c>
      <c r="C851" s="131" t="s">
        <v>4215</v>
      </c>
      <c r="D851" s="131" t="s">
        <v>466</v>
      </c>
      <c r="E851" s="38" t="s">
        <v>2135</v>
      </c>
      <c r="F851" s="54" t="s">
        <v>344</v>
      </c>
      <c r="G851" s="38" t="s">
        <v>346</v>
      </c>
      <c r="H851" s="38" t="s">
        <v>346</v>
      </c>
    </row>
    <row r="852" customFormat="false" ht="14.45" hidden="false" customHeight="true" outlineLevel="0" collapsed="false">
      <c r="A852" s="18"/>
      <c r="B852" s="38" t="s">
        <v>2881</v>
      </c>
      <c r="C852" s="131" t="s">
        <v>4217</v>
      </c>
      <c r="D852" s="131" t="s">
        <v>466</v>
      </c>
      <c r="E852" s="38" t="s">
        <v>2135</v>
      </c>
      <c r="F852" s="54" t="s">
        <v>344</v>
      </c>
      <c r="G852" s="38" t="s">
        <v>346</v>
      </c>
      <c r="H852" s="38" t="s">
        <v>346</v>
      </c>
    </row>
    <row r="853" customFormat="false" ht="14.45" hidden="false" customHeight="true" outlineLevel="0" collapsed="false">
      <c r="A853" s="18"/>
      <c r="B853" s="38" t="s">
        <v>2881</v>
      </c>
      <c r="C853" s="131" t="s">
        <v>4219</v>
      </c>
      <c r="D853" s="131" t="s">
        <v>466</v>
      </c>
      <c r="E853" s="38" t="s">
        <v>2135</v>
      </c>
      <c r="F853" s="54" t="s">
        <v>344</v>
      </c>
      <c r="G853" s="38" t="s">
        <v>346</v>
      </c>
      <c r="H853" s="38" t="s">
        <v>346</v>
      </c>
    </row>
    <row r="854" customFormat="false" ht="14.45" hidden="false" customHeight="true" outlineLevel="0" collapsed="false">
      <c r="A854" s="18"/>
      <c r="B854" s="38" t="s">
        <v>2881</v>
      </c>
      <c r="C854" s="131" t="s">
        <v>4221</v>
      </c>
      <c r="D854" s="131" t="s">
        <v>466</v>
      </c>
      <c r="E854" s="38" t="s">
        <v>2135</v>
      </c>
      <c r="F854" s="54" t="s">
        <v>344</v>
      </c>
      <c r="G854" s="38" t="s">
        <v>346</v>
      </c>
      <c r="H854" s="38" t="s">
        <v>346</v>
      </c>
    </row>
    <row r="855" customFormat="false" ht="14.45" hidden="false" customHeight="true" outlineLevel="0" collapsed="false">
      <c r="A855" s="18"/>
      <c r="B855" s="38" t="s">
        <v>2881</v>
      </c>
      <c r="C855" s="131" t="s">
        <v>4223</v>
      </c>
      <c r="D855" s="131" t="s">
        <v>466</v>
      </c>
      <c r="E855" s="38" t="s">
        <v>2135</v>
      </c>
      <c r="F855" s="54" t="s">
        <v>344</v>
      </c>
      <c r="G855" s="38" t="s">
        <v>346</v>
      </c>
      <c r="H855" s="38" t="s">
        <v>346</v>
      </c>
    </row>
    <row r="856" customFormat="false" ht="14.45" hidden="false" customHeight="true" outlineLevel="0" collapsed="false">
      <c r="A856" s="18"/>
      <c r="B856" s="38" t="s">
        <v>2881</v>
      </c>
      <c r="C856" s="131" t="s">
        <v>4225</v>
      </c>
      <c r="D856" s="131" t="s">
        <v>466</v>
      </c>
      <c r="E856" s="38" t="s">
        <v>2135</v>
      </c>
      <c r="F856" s="54" t="s">
        <v>344</v>
      </c>
      <c r="G856" s="38" t="s">
        <v>346</v>
      </c>
      <c r="H856" s="38" t="s">
        <v>346</v>
      </c>
    </row>
    <row r="857" customFormat="false" ht="14.45" hidden="false" customHeight="true" outlineLevel="0" collapsed="false">
      <c r="A857" s="18"/>
      <c r="B857" s="38" t="s">
        <v>2881</v>
      </c>
      <c r="C857" s="131" t="s">
        <v>4227</v>
      </c>
      <c r="D857" s="131" t="s">
        <v>466</v>
      </c>
      <c r="E857" s="38" t="s">
        <v>2135</v>
      </c>
      <c r="F857" s="54" t="s">
        <v>344</v>
      </c>
      <c r="G857" s="38" t="s">
        <v>346</v>
      </c>
      <c r="H857" s="38" t="s">
        <v>346</v>
      </c>
    </row>
    <row r="858" customFormat="false" ht="14.45" hidden="false" customHeight="true" outlineLevel="0" collapsed="false">
      <c r="A858" s="18"/>
      <c r="B858" s="38" t="s">
        <v>2881</v>
      </c>
      <c r="C858" s="131" t="s">
        <v>4228</v>
      </c>
      <c r="D858" s="131" t="s">
        <v>466</v>
      </c>
      <c r="E858" s="38" t="s">
        <v>2135</v>
      </c>
      <c r="F858" s="54" t="s">
        <v>344</v>
      </c>
      <c r="G858" s="38" t="s">
        <v>346</v>
      </c>
      <c r="H858" s="38" t="s">
        <v>346</v>
      </c>
    </row>
    <row r="859" customFormat="false" ht="14.45" hidden="false" customHeight="true" outlineLevel="0" collapsed="false">
      <c r="A859" s="18"/>
      <c r="B859" s="38" t="s">
        <v>2881</v>
      </c>
      <c r="C859" s="131" t="s">
        <v>4230</v>
      </c>
      <c r="D859" s="131" t="s">
        <v>466</v>
      </c>
      <c r="E859" s="38" t="s">
        <v>2135</v>
      </c>
      <c r="F859" s="54" t="s">
        <v>344</v>
      </c>
      <c r="G859" s="38" t="s">
        <v>346</v>
      </c>
      <c r="H859" s="38" t="s">
        <v>346</v>
      </c>
    </row>
    <row r="860" customFormat="false" ht="14.45" hidden="false" customHeight="true" outlineLevel="0" collapsed="false">
      <c r="A860" s="18"/>
      <c r="B860" s="38" t="s">
        <v>2881</v>
      </c>
      <c r="C860" s="131" t="s">
        <v>4232</v>
      </c>
      <c r="D860" s="131" t="s">
        <v>466</v>
      </c>
      <c r="E860" s="38" t="s">
        <v>2135</v>
      </c>
      <c r="F860" s="54" t="s">
        <v>344</v>
      </c>
      <c r="G860" s="38" t="s">
        <v>346</v>
      </c>
      <c r="H860" s="38" t="s">
        <v>346</v>
      </c>
    </row>
    <row r="861" customFormat="false" ht="14.45" hidden="false" customHeight="true" outlineLevel="0" collapsed="false">
      <c r="A861" s="18"/>
      <c r="B861" s="38" t="s">
        <v>2881</v>
      </c>
      <c r="C861" s="131" t="s">
        <v>4234</v>
      </c>
      <c r="D861" s="131" t="s">
        <v>466</v>
      </c>
      <c r="E861" s="38" t="s">
        <v>2135</v>
      </c>
      <c r="F861" s="54" t="s">
        <v>344</v>
      </c>
      <c r="G861" s="38" t="s">
        <v>346</v>
      </c>
      <c r="H861" s="38" t="s">
        <v>346</v>
      </c>
    </row>
    <row r="862" customFormat="false" ht="14.45" hidden="false" customHeight="true" outlineLevel="0" collapsed="false">
      <c r="A862" s="18"/>
      <c r="B862" s="38" t="s">
        <v>2881</v>
      </c>
      <c r="C862" s="131" t="s">
        <v>4236</v>
      </c>
      <c r="D862" s="131" t="s">
        <v>466</v>
      </c>
      <c r="E862" s="38" t="s">
        <v>2135</v>
      </c>
      <c r="F862" s="54" t="s">
        <v>344</v>
      </c>
      <c r="G862" s="38" t="s">
        <v>346</v>
      </c>
      <c r="H862" s="38" t="s">
        <v>346</v>
      </c>
    </row>
    <row r="863" customFormat="false" ht="14.45" hidden="false" customHeight="true" outlineLevel="0" collapsed="false">
      <c r="A863" s="18"/>
      <c r="B863" s="38" t="s">
        <v>2881</v>
      </c>
      <c r="C863" s="131" t="s">
        <v>4238</v>
      </c>
      <c r="D863" s="131" t="s">
        <v>466</v>
      </c>
      <c r="E863" s="38" t="s">
        <v>2135</v>
      </c>
      <c r="F863" s="54" t="s">
        <v>344</v>
      </c>
      <c r="G863" s="38" t="s">
        <v>346</v>
      </c>
      <c r="H863" s="38" t="s">
        <v>346</v>
      </c>
    </row>
    <row r="864" customFormat="false" ht="14.45" hidden="false" customHeight="true" outlineLevel="0" collapsed="false">
      <c r="A864" s="18"/>
      <c r="B864" s="38" t="s">
        <v>2881</v>
      </c>
      <c r="C864" s="131" t="s">
        <v>4239</v>
      </c>
      <c r="D864" s="131" t="s">
        <v>466</v>
      </c>
      <c r="E864" s="38" t="s">
        <v>2135</v>
      </c>
      <c r="F864" s="54" t="s">
        <v>344</v>
      </c>
      <c r="G864" s="38" t="s">
        <v>346</v>
      </c>
      <c r="H864" s="38" t="s">
        <v>346</v>
      </c>
    </row>
    <row r="865" customFormat="false" ht="14.45" hidden="false" customHeight="true" outlineLevel="0" collapsed="false">
      <c r="A865" s="18"/>
      <c r="B865" s="38" t="s">
        <v>2881</v>
      </c>
      <c r="C865" s="131" t="s">
        <v>4241</v>
      </c>
      <c r="D865" s="131" t="s">
        <v>466</v>
      </c>
      <c r="E865" s="38" t="s">
        <v>2135</v>
      </c>
      <c r="F865" s="54" t="s">
        <v>344</v>
      </c>
      <c r="G865" s="38" t="s">
        <v>346</v>
      </c>
      <c r="H865" s="38" t="s">
        <v>346</v>
      </c>
    </row>
    <row r="866" customFormat="false" ht="14.45" hidden="false" customHeight="true" outlineLevel="0" collapsed="false">
      <c r="A866" s="18"/>
      <c r="B866" s="38" t="s">
        <v>2881</v>
      </c>
      <c r="C866" s="131" t="s">
        <v>4242</v>
      </c>
      <c r="D866" s="131" t="s">
        <v>466</v>
      </c>
      <c r="E866" s="38" t="s">
        <v>2135</v>
      </c>
      <c r="F866" s="54" t="s">
        <v>344</v>
      </c>
      <c r="G866" s="38" t="s">
        <v>346</v>
      </c>
      <c r="H866" s="38" t="s">
        <v>346</v>
      </c>
    </row>
    <row r="867" customFormat="false" ht="14.45" hidden="false" customHeight="true" outlineLevel="0" collapsed="false">
      <c r="A867" s="18"/>
      <c r="B867" s="38" t="s">
        <v>2881</v>
      </c>
      <c r="C867" s="131" t="s">
        <v>4244</v>
      </c>
      <c r="D867" s="131" t="s">
        <v>466</v>
      </c>
      <c r="E867" s="38" t="s">
        <v>2135</v>
      </c>
      <c r="F867" s="54" t="s">
        <v>344</v>
      </c>
      <c r="G867" s="38" t="s">
        <v>346</v>
      </c>
      <c r="H867" s="38" t="s">
        <v>346</v>
      </c>
    </row>
    <row r="868" customFormat="false" ht="14.45" hidden="false" customHeight="true" outlineLevel="0" collapsed="false">
      <c r="A868" s="18"/>
      <c r="B868" s="38" t="s">
        <v>2881</v>
      </c>
      <c r="C868" s="131" t="s">
        <v>4246</v>
      </c>
      <c r="D868" s="131" t="s">
        <v>466</v>
      </c>
      <c r="E868" s="38" t="s">
        <v>2135</v>
      </c>
      <c r="F868" s="54" t="s">
        <v>344</v>
      </c>
      <c r="G868" s="38" t="s">
        <v>346</v>
      </c>
      <c r="H868" s="38" t="s">
        <v>346</v>
      </c>
    </row>
    <row r="869" customFormat="false" ht="14.45" hidden="false" customHeight="true" outlineLevel="0" collapsed="false">
      <c r="A869" s="18"/>
      <c r="B869" s="38" t="s">
        <v>2881</v>
      </c>
      <c r="C869" s="131" t="s">
        <v>4248</v>
      </c>
      <c r="D869" s="131" t="s">
        <v>466</v>
      </c>
      <c r="E869" s="38" t="s">
        <v>2135</v>
      </c>
      <c r="F869" s="54" t="s">
        <v>344</v>
      </c>
      <c r="G869" s="38" t="s">
        <v>346</v>
      </c>
      <c r="H869" s="38" t="s">
        <v>346</v>
      </c>
    </row>
    <row r="870" customFormat="false" ht="14.45" hidden="false" customHeight="true" outlineLevel="0" collapsed="false">
      <c r="A870" s="18"/>
      <c r="B870" s="38" t="s">
        <v>2881</v>
      </c>
      <c r="C870" s="131" t="s">
        <v>4250</v>
      </c>
      <c r="D870" s="131" t="s">
        <v>466</v>
      </c>
      <c r="E870" s="38" t="s">
        <v>2135</v>
      </c>
      <c r="F870" s="54" t="s">
        <v>344</v>
      </c>
      <c r="G870" s="38" t="s">
        <v>346</v>
      </c>
      <c r="H870" s="38" t="s">
        <v>346</v>
      </c>
    </row>
    <row r="871" customFormat="false" ht="14.45" hidden="false" customHeight="true" outlineLevel="0" collapsed="false">
      <c r="A871" s="18"/>
      <c r="B871" s="38" t="s">
        <v>2881</v>
      </c>
      <c r="C871" s="131" t="s">
        <v>4252</v>
      </c>
      <c r="D871" s="131" t="s">
        <v>466</v>
      </c>
      <c r="E871" s="38" t="s">
        <v>2135</v>
      </c>
      <c r="F871" s="54" t="s">
        <v>344</v>
      </c>
      <c r="G871" s="38" t="s">
        <v>346</v>
      </c>
      <c r="H871" s="38" t="s">
        <v>346</v>
      </c>
    </row>
    <row r="872" customFormat="false" ht="14.45" hidden="false" customHeight="true" outlineLevel="0" collapsed="false">
      <c r="A872" s="18"/>
      <c r="B872" s="38" t="s">
        <v>2881</v>
      </c>
      <c r="C872" s="131" t="s">
        <v>4254</v>
      </c>
      <c r="D872" s="131" t="s">
        <v>466</v>
      </c>
      <c r="E872" s="38" t="s">
        <v>2135</v>
      </c>
      <c r="F872" s="54" t="s">
        <v>344</v>
      </c>
      <c r="G872" s="38" t="s">
        <v>346</v>
      </c>
      <c r="H872" s="38" t="s">
        <v>346</v>
      </c>
    </row>
    <row r="873" customFormat="false" ht="14.45" hidden="false" customHeight="true" outlineLevel="0" collapsed="false">
      <c r="A873" s="18"/>
      <c r="B873" s="38" t="s">
        <v>2881</v>
      </c>
      <c r="C873" s="131" t="s">
        <v>4256</v>
      </c>
      <c r="D873" s="131" t="s">
        <v>466</v>
      </c>
      <c r="E873" s="38" t="s">
        <v>2135</v>
      </c>
      <c r="F873" s="54" t="s">
        <v>344</v>
      </c>
      <c r="G873" s="38" t="s">
        <v>346</v>
      </c>
      <c r="H873" s="38" t="s">
        <v>346</v>
      </c>
    </row>
    <row r="874" customFormat="false" ht="14.45" hidden="false" customHeight="true" outlineLevel="0" collapsed="false">
      <c r="A874" s="18"/>
      <c r="B874" s="38" t="s">
        <v>2881</v>
      </c>
      <c r="C874" s="131" t="s">
        <v>4258</v>
      </c>
      <c r="D874" s="131" t="s">
        <v>466</v>
      </c>
      <c r="E874" s="38" t="s">
        <v>2135</v>
      </c>
      <c r="F874" s="54" t="s">
        <v>344</v>
      </c>
      <c r="G874" s="38" t="s">
        <v>346</v>
      </c>
      <c r="H874" s="38" t="s">
        <v>346</v>
      </c>
    </row>
    <row r="875" customFormat="false" ht="14.45" hidden="false" customHeight="true" outlineLevel="0" collapsed="false">
      <c r="A875" s="18"/>
      <c r="B875" s="38" t="s">
        <v>2881</v>
      </c>
      <c r="C875" s="131" t="s">
        <v>4260</v>
      </c>
      <c r="D875" s="131" t="s">
        <v>466</v>
      </c>
      <c r="E875" s="38" t="s">
        <v>2135</v>
      </c>
      <c r="F875" s="54" t="s">
        <v>344</v>
      </c>
      <c r="G875" s="38" t="s">
        <v>346</v>
      </c>
      <c r="H875" s="38" t="s">
        <v>346</v>
      </c>
    </row>
    <row r="876" customFormat="false" ht="14.45" hidden="false" customHeight="true" outlineLevel="0" collapsed="false">
      <c r="A876" s="18"/>
      <c r="B876" s="38" t="s">
        <v>2881</v>
      </c>
      <c r="C876" s="131" t="s">
        <v>4261</v>
      </c>
      <c r="D876" s="131" t="s">
        <v>466</v>
      </c>
      <c r="E876" s="38" t="s">
        <v>2135</v>
      </c>
      <c r="F876" s="54" t="s">
        <v>344</v>
      </c>
      <c r="G876" s="38" t="s">
        <v>346</v>
      </c>
      <c r="H876" s="38" t="s">
        <v>346</v>
      </c>
    </row>
    <row r="877" customFormat="false" ht="14.45" hidden="false" customHeight="true" outlineLevel="0" collapsed="false">
      <c r="A877" s="18"/>
      <c r="B877" s="38" t="s">
        <v>2881</v>
      </c>
      <c r="C877" s="131" t="s">
        <v>4263</v>
      </c>
      <c r="D877" s="131" t="s">
        <v>466</v>
      </c>
      <c r="E877" s="38" t="s">
        <v>2135</v>
      </c>
      <c r="F877" s="54" t="s">
        <v>344</v>
      </c>
      <c r="G877" s="38" t="s">
        <v>346</v>
      </c>
      <c r="H877" s="38" t="s">
        <v>346</v>
      </c>
    </row>
    <row r="878" customFormat="false" ht="14.45" hidden="false" customHeight="true" outlineLevel="0" collapsed="false">
      <c r="A878" s="18"/>
      <c r="B878" s="38" t="s">
        <v>2881</v>
      </c>
      <c r="C878" s="131" t="s">
        <v>4265</v>
      </c>
      <c r="D878" s="131" t="s">
        <v>466</v>
      </c>
      <c r="E878" s="38" t="s">
        <v>2135</v>
      </c>
      <c r="F878" s="54" t="s">
        <v>344</v>
      </c>
      <c r="G878" s="38" t="s">
        <v>346</v>
      </c>
      <c r="H878" s="38" t="s">
        <v>346</v>
      </c>
    </row>
    <row r="879" customFormat="false" ht="14.45" hidden="false" customHeight="true" outlineLevel="0" collapsed="false">
      <c r="A879" s="18"/>
      <c r="B879" s="38" t="s">
        <v>2881</v>
      </c>
      <c r="C879" s="131" t="s">
        <v>4267</v>
      </c>
      <c r="D879" s="131" t="s">
        <v>466</v>
      </c>
      <c r="E879" s="38" t="s">
        <v>2135</v>
      </c>
      <c r="F879" s="54" t="s">
        <v>344</v>
      </c>
      <c r="G879" s="38" t="s">
        <v>346</v>
      </c>
      <c r="H879" s="38" t="s">
        <v>346</v>
      </c>
    </row>
    <row r="880" customFormat="false" ht="14.45" hidden="false" customHeight="true" outlineLevel="0" collapsed="false">
      <c r="A880" s="18"/>
      <c r="B880" s="38" t="s">
        <v>2881</v>
      </c>
      <c r="C880" s="131" t="s">
        <v>4269</v>
      </c>
      <c r="D880" s="131" t="s">
        <v>466</v>
      </c>
      <c r="E880" s="38" t="s">
        <v>2135</v>
      </c>
      <c r="F880" s="54" t="s">
        <v>344</v>
      </c>
      <c r="G880" s="38" t="s">
        <v>346</v>
      </c>
      <c r="H880" s="38" t="s">
        <v>346</v>
      </c>
    </row>
    <row r="881" customFormat="false" ht="14.45" hidden="false" customHeight="true" outlineLevel="0" collapsed="false">
      <c r="A881" s="18"/>
      <c r="B881" s="38" t="s">
        <v>2881</v>
      </c>
      <c r="C881" s="131" t="s">
        <v>4271</v>
      </c>
      <c r="D881" s="131" t="s">
        <v>466</v>
      </c>
      <c r="E881" s="38" t="s">
        <v>2135</v>
      </c>
      <c r="F881" s="54" t="s">
        <v>344</v>
      </c>
      <c r="G881" s="38" t="s">
        <v>346</v>
      </c>
      <c r="H881" s="38" t="s">
        <v>346</v>
      </c>
    </row>
    <row r="882" customFormat="false" ht="14.45" hidden="false" customHeight="true" outlineLevel="0" collapsed="false">
      <c r="A882" s="18"/>
      <c r="B882" s="38" t="s">
        <v>2881</v>
      </c>
      <c r="C882" s="131" t="s">
        <v>4272</v>
      </c>
      <c r="D882" s="131" t="s">
        <v>466</v>
      </c>
      <c r="E882" s="38" t="s">
        <v>2135</v>
      </c>
      <c r="F882" s="54" t="s">
        <v>344</v>
      </c>
      <c r="G882" s="38" t="s">
        <v>346</v>
      </c>
      <c r="H882" s="38" t="s">
        <v>346</v>
      </c>
    </row>
    <row r="883" customFormat="false" ht="14.45" hidden="false" customHeight="true" outlineLevel="0" collapsed="false">
      <c r="A883" s="18"/>
      <c r="B883" s="38" t="s">
        <v>2881</v>
      </c>
      <c r="C883" s="131" t="s">
        <v>4274</v>
      </c>
      <c r="D883" s="131" t="s">
        <v>466</v>
      </c>
      <c r="E883" s="38" t="s">
        <v>2135</v>
      </c>
      <c r="F883" s="54" t="s">
        <v>344</v>
      </c>
      <c r="G883" s="38" t="s">
        <v>346</v>
      </c>
      <c r="H883" s="38" t="s">
        <v>346</v>
      </c>
    </row>
    <row r="884" customFormat="false" ht="14.45" hidden="false" customHeight="true" outlineLevel="0" collapsed="false">
      <c r="A884" s="18"/>
      <c r="B884" s="38" t="s">
        <v>2881</v>
      </c>
      <c r="C884" s="131" t="s">
        <v>4275</v>
      </c>
      <c r="D884" s="131" t="s">
        <v>466</v>
      </c>
      <c r="E884" s="38" t="s">
        <v>2135</v>
      </c>
      <c r="F884" s="54" t="s">
        <v>344</v>
      </c>
      <c r="G884" s="38" t="s">
        <v>346</v>
      </c>
      <c r="H884" s="38" t="s">
        <v>346</v>
      </c>
    </row>
    <row r="885" customFormat="false" ht="14.45" hidden="false" customHeight="true" outlineLevel="0" collapsed="false">
      <c r="A885" s="18"/>
      <c r="B885" s="38" t="s">
        <v>2881</v>
      </c>
      <c r="C885" s="131" t="s">
        <v>4277</v>
      </c>
      <c r="D885" s="131" t="s">
        <v>466</v>
      </c>
      <c r="E885" s="38" t="s">
        <v>2135</v>
      </c>
      <c r="F885" s="54" t="s">
        <v>344</v>
      </c>
      <c r="G885" s="38" t="s">
        <v>346</v>
      </c>
      <c r="H885" s="38" t="s">
        <v>346</v>
      </c>
    </row>
    <row r="886" customFormat="false" ht="14.45" hidden="false" customHeight="true" outlineLevel="0" collapsed="false">
      <c r="A886" s="18"/>
      <c r="B886" s="38" t="s">
        <v>2881</v>
      </c>
      <c r="C886" s="131" t="s">
        <v>4279</v>
      </c>
      <c r="D886" s="131" t="s">
        <v>466</v>
      </c>
      <c r="E886" s="38" t="s">
        <v>2135</v>
      </c>
      <c r="F886" s="54" t="s">
        <v>344</v>
      </c>
      <c r="G886" s="38" t="s">
        <v>346</v>
      </c>
      <c r="H886" s="38" t="s">
        <v>346</v>
      </c>
    </row>
    <row r="887" customFormat="false" ht="14.45" hidden="false" customHeight="true" outlineLevel="0" collapsed="false">
      <c r="A887" s="18"/>
      <c r="B887" s="38" t="s">
        <v>2881</v>
      </c>
      <c r="C887" s="131" t="s">
        <v>4281</v>
      </c>
      <c r="D887" s="131" t="s">
        <v>466</v>
      </c>
      <c r="E887" s="38" t="s">
        <v>2135</v>
      </c>
      <c r="F887" s="54" t="s">
        <v>344</v>
      </c>
      <c r="G887" s="38" t="s">
        <v>346</v>
      </c>
      <c r="H887" s="38" t="s">
        <v>346</v>
      </c>
    </row>
    <row r="888" customFormat="false" ht="14.45" hidden="false" customHeight="true" outlineLevel="0" collapsed="false">
      <c r="A888" s="18"/>
      <c r="B888" s="38" t="s">
        <v>2881</v>
      </c>
      <c r="C888" s="131" t="s">
        <v>4283</v>
      </c>
      <c r="D888" s="131" t="s">
        <v>466</v>
      </c>
      <c r="E888" s="38" t="s">
        <v>2135</v>
      </c>
      <c r="F888" s="54" t="s">
        <v>344</v>
      </c>
      <c r="G888" s="38" t="s">
        <v>346</v>
      </c>
      <c r="H888" s="38" t="s">
        <v>346</v>
      </c>
    </row>
    <row r="889" customFormat="false" ht="14.45" hidden="false" customHeight="true" outlineLevel="0" collapsed="false">
      <c r="A889" s="18"/>
      <c r="B889" s="38" t="s">
        <v>2881</v>
      </c>
      <c r="C889" s="131" t="s">
        <v>4284</v>
      </c>
      <c r="D889" s="131" t="s">
        <v>466</v>
      </c>
      <c r="E889" s="38" t="s">
        <v>2135</v>
      </c>
      <c r="F889" s="54" t="s">
        <v>344</v>
      </c>
      <c r="G889" s="38" t="s">
        <v>346</v>
      </c>
      <c r="H889" s="38" t="s">
        <v>346</v>
      </c>
    </row>
    <row r="890" customFormat="false" ht="14.45" hidden="false" customHeight="true" outlineLevel="0" collapsed="false">
      <c r="A890" s="18"/>
      <c r="B890" s="38" t="s">
        <v>2881</v>
      </c>
      <c r="C890" s="131" t="s">
        <v>4286</v>
      </c>
      <c r="D890" s="131" t="s">
        <v>466</v>
      </c>
      <c r="E890" s="38" t="s">
        <v>2135</v>
      </c>
      <c r="F890" s="54" t="s">
        <v>344</v>
      </c>
      <c r="G890" s="38" t="s">
        <v>346</v>
      </c>
      <c r="H890" s="38" t="s">
        <v>346</v>
      </c>
    </row>
    <row r="891" customFormat="false" ht="14.45" hidden="false" customHeight="true" outlineLevel="0" collapsed="false">
      <c r="A891" s="18"/>
      <c r="B891" s="38" t="s">
        <v>2881</v>
      </c>
      <c r="C891" s="131" t="s">
        <v>4287</v>
      </c>
      <c r="D891" s="131" t="s">
        <v>466</v>
      </c>
      <c r="E891" s="38" t="s">
        <v>2135</v>
      </c>
      <c r="F891" s="54" t="s">
        <v>344</v>
      </c>
      <c r="G891" s="38" t="s">
        <v>346</v>
      </c>
      <c r="H891" s="38" t="s">
        <v>346</v>
      </c>
    </row>
    <row r="892" customFormat="false" ht="14.45" hidden="false" customHeight="true" outlineLevel="0" collapsed="false">
      <c r="A892" s="18"/>
      <c r="B892" s="38" t="s">
        <v>2881</v>
      </c>
      <c r="C892" s="131" t="s">
        <v>4289</v>
      </c>
      <c r="D892" s="131" t="s">
        <v>466</v>
      </c>
      <c r="E892" s="38" t="s">
        <v>2135</v>
      </c>
      <c r="F892" s="54" t="s">
        <v>344</v>
      </c>
      <c r="G892" s="38" t="s">
        <v>346</v>
      </c>
      <c r="H892" s="38" t="s">
        <v>346</v>
      </c>
    </row>
    <row r="893" customFormat="false" ht="14.45" hidden="false" customHeight="true" outlineLevel="0" collapsed="false">
      <c r="A893" s="18"/>
      <c r="B893" s="38" t="s">
        <v>2881</v>
      </c>
      <c r="C893" s="131" t="s">
        <v>4290</v>
      </c>
      <c r="D893" s="131" t="s">
        <v>466</v>
      </c>
      <c r="E893" s="38" t="s">
        <v>2135</v>
      </c>
      <c r="F893" s="54" t="s">
        <v>344</v>
      </c>
      <c r="G893" s="38" t="s">
        <v>346</v>
      </c>
      <c r="H893" s="38" t="s">
        <v>346</v>
      </c>
    </row>
    <row r="894" customFormat="false" ht="14.45" hidden="false" customHeight="true" outlineLevel="0" collapsed="false">
      <c r="A894" s="18"/>
      <c r="B894" s="38" t="s">
        <v>2881</v>
      </c>
      <c r="C894" s="131" t="s">
        <v>4292</v>
      </c>
      <c r="D894" s="131" t="s">
        <v>466</v>
      </c>
      <c r="E894" s="38" t="s">
        <v>2135</v>
      </c>
      <c r="F894" s="54" t="s">
        <v>344</v>
      </c>
      <c r="G894" s="38" t="s">
        <v>346</v>
      </c>
      <c r="H894" s="38" t="s">
        <v>346</v>
      </c>
    </row>
    <row r="895" customFormat="false" ht="14.45" hidden="false" customHeight="true" outlineLevel="0" collapsed="false">
      <c r="A895" s="18"/>
      <c r="B895" s="38" t="s">
        <v>2881</v>
      </c>
      <c r="C895" s="131" t="s">
        <v>4294</v>
      </c>
      <c r="D895" s="131" t="s">
        <v>466</v>
      </c>
      <c r="E895" s="38" t="s">
        <v>2135</v>
      </c>
      <c r="F895" s="54" t="s">
        <v>344</v>
      </c>
      <c r="G895" s="38" t="s">
        <v>346</v>
      </c>
      <c r="H895" s="38" t="s">
        <v>346</v>
      </c>
    </row>
    <row r="896" customFormat="false" ht="14.45" hidden="false" customHeight="true" outlineLevel="0" collapsed="false">
      <c r="A896" s="18"/>
      <c r="B896" s="38" t="s">
        <v>2881</v>
      </c>
      <c r="C896" s="131" t="s">
        <v>4296</v>
      </c>
      <c r="D896" s="131" t="s">
        <v>466</v>
      </c>
      <c r="E896" s="38" t="s">
        <v>2135</v>
      </c>
      <c r="F896" s="54" t="s">
        <v>344</v>
      </c>
      <c r="G896" s="38" t="s">
        <v>346</v>
      </c>
      <c r="H896" s="38" t="s">
        <v>346</v>
      </c>
    </row>
    <row r="897" customFormat="false" ht="14.45" hidden="false" customHeight="true" outlineLevel="0" collapsed="false">
      <c r="A897" s="18"/>
      <c r="B897" s="38" t="s">
        <v>2862</v>
      </c>
      <c r="C897" s="131" t="s">
        <v>3422</v>
      </c>
      <c r="D897" s="131" t="s">
        <v>466</v>
      </c>
      <c r="E897" s="38" t="s">
        <v>2133</v>
      </c>
      <c r="F897" s="54" t="s">
        <v>344</v>
      </c>
      <c r="G897" s="38" t="s">
        <v>346</v>
      </c>
      <c r="H897" s="38" t="s">
        <v>346</v>
      </c>
    </row>
    <row r="898" customFormat="false" ht="14.45" hidden="false" customHeight="true" outlineLevel="0" collapsed="false">
      <c r="A898" s="18"/>
      <c r="B898" s="38" t="s">
        <v>2862</v>
      </c>
      <c r="C898" s="131" t="s">
        <v>3508</v>
      </c>
      <c r="D898" s="131" t="s">
        <v>466</v>
      </c>
      <c r="E898" s="38" t="s">
        <v>2133</v>
      </c>
      <c r="F898" s="54" t="s">
        <v>344</v>
      </c>
      <c r="G898" s="38" t="s">
        <v>346</v>
      </c>
      <c r="H898" s="38" t="s">
        <v>346</v>
      </c>
    </row>
    <row r="899" customFormat="false" ht="14.45" hidden="false" customHeight="true" outlineLevel="0" collapsed="false">
      <c r="A899" s="18"/>
      <c r="B899" s="38" t="s">
        <v>2862</v>
      </c>
      <c r="C899" s="131" t="s">
        <v>4300</v>
      </c>
      <c r="D899" s="131" t="s">
        <v>466</v>
      </c>
      <c r="E899" s="38" t="s">
        <v>2133</v>
      </c>
      <c r="F899" s="54" t="s">
        <v>344</v>
      </c>
      <c r="G899" s="38" t="s">
        <v>346</v>
      </c>
      <c r="H899" s="38" t="s">
        <v>346</v>
      </c>
    </row>
    <row r="900" customFormat="false" ht="14.45" hidden="false" customHeight="true" outlineLevel="0" collapsed="false">
      <c r="A900" s="18"/>
      <c r="B900" s="38" t="s">
        <v>2862</v>
      </c>
      <c r="C900" s="131" t="s">
        <v>4302</v>
      </c>
      <c r="D900" s="131" t="s">
        <v>466</v>
      </c>
      <c r="E900" s="38" t="s">
        <v>2133</v>
      </c>
      <c r="F900" s="54" t="s">
        <v>344</v>
      </c>
      <c r="G900" s="38" t="s">
        <v>346</v>
      </c>
      <c r="H900" s="38" t="s">
        <v>346</v>
      </c>
    </row>
    <row r="901" customFormat="false" ht="14.45" hidden="false" customHeight="true" outlineLevel="0" collapsed="false">
      <c r="A901" s="18"/>
      <c r="B901" s="38" t="s">
        <v>2870</v>
      </c>
      <c r="C901" s="131" t="s">
        <v>3305</v>
      </c>
      <c r="D901" s="131" t="s">
        <v>466</v>
      </c>
      <c r="E901" s="38" t="s">
        <v>2133</v>
      </c>
      <c r="F901" s="54" t="s">
        <v>344</v>
      </c>
      <c r="G901" s="38" t="s">
        <v>346</v>
      </c>
      <c r="H901" s="38" t="s">
        <v>346</v>
      </c>
    </row>
    <row r="902" customFormat="false" ht="14.45" hidden="false" customHeight="true" outlineLevel="0" collapsed="false">
      <c r="A902" s="18"/>
      <c r="B902" s="38" t="s">
        <v>2860</v>
      </c>
      <c r="C902" s="131" t="s">
        <v>3226</v>
      </c>
      <c r="D902" s="131" t="s">
        <v>466</v>
      </c>
      <c r="E902" s="38" t="s">
        <v>2133</v>
      </c>
      <c r="F902" s="54" t="s">
        <v>344</v>
      </c>
      <c r="G902" s="38" t="s">
        <v>346</v>
      </c>
      <c r="H902" s="38" t="s">
        <v>346</v>
      </c>
    </row>
    <row r="903" customFormat="false" ht="14.45" hidden="false" customHeight="true" outlineLevel="0" collapsed="false">
      <c r="A903" s="18"/>
      <c r="B903" s="38" t="s">
        <v>2864</v>
      </c>
      <c r="C903" s="131" t="s">
        <v>3349</v>
      </c>
      <c r="D903" s="131" t="s">
        <v>466</v>
      </c>
      <c r="E903" s="38" t="s">
        <v>2133</v>
      </c>
      <c r="F903" s="54" t="s">
        <v>344</v>
      </c>
      <c r="G903" s="38" t="s">
        <v>346</v>
      </c>
      <c r="H903" s="38" t="s">
        <v>346</v>
      </c>
    </row>
    <row r="904" customFormat="false" ht="14.45" hidden="false" customHeight="true" outlineLevel="0" collapsed="false">
      <c r="A904" s="18"/>
      <c r="B904" s="38" t="s">
        <v>2864</v>
      </c>
      <c r="C904" s="131" t="s">
        <v>3380</v>
      </c>
      <c r="D904" s="131" t="s">
        <v>466</v>
      </c>
      <c r="E904" s="38" t="s">
        <v>2133</v>
      </c>
      <c r="F904" s="54" t="s">
        <v>344</v>
      </c>
      <c r="G904" s="38" t="s">
        <v>346</v>
      </c>
      <c r="H904" s="38" t="s">
        <v>346</v>
      </c>
    </row>
    <row r="905" customFormat="false" ht="14.45" hidden="false" customHeight="true" outlineLevel="0" collapsed="false">
      <c r="A905" s="18"/>
      <c r="B905" s="38" t="s">
        <v>2864</v>
      </c>
      <c r="C905" s="131" t="s">
        <v>3414</v>
      </c>
      <c r="D905" s="131" t="s">
        <v>466</v>
      </c>
      <c r="E905" s="38" t="s">
        <v>2133</v>
      </c>
      <c r="F905" s="54" t="s">
        <v>344</v>
      </c>
      <c r="G905" s="38" t="s">
        <v>346</v>
      </c>
      <c r="H905" s="38" t="s">
        <v>346</v>
      </c>
    </row>
    <row r="906" customFormat="false" ht="14.45" hidden="false" customHeight="true" outlineLevel="0" collapsed="false">
      <c r="A906" s="18"/>
      <c r="B906" s="38" t="s">
        <v>2864</v>
      </c>
      <c r="C906" s="131" t="s">
        <v>3416</v>
      </c>
      <c r="D906" s="131" t="s">
        <v>466</v>
      </c>
      <c r="E906" s="38" t="s">
        <v>2133</v>
      </c>
      <c r="F906" s="54" t="s">
        <v>344</v>
      </c>
      <c r="G906" s="38" t="s">
        <v>346</v>
      </c>
      <c r="H906" s="38" t="s">
        <v>346</v>
      </c>
    </row>
    <row r="907" customFormat="false" ht="14.45" hidden="false" customHeight="true" outlineLevel="0" collapsed="false">
      <c r="A907" s="18"/>
      <c r="B907" s="38" t="s">
        <v>2864</v>
      </c>
      <c r="C907" s="131" t="s">
        <v>3521</v>
      </c>
      <c r="D907" s="131" t="s">
        <v>466</v>
      </c>
      <c r="E907" s="38" t="s">
        <v>2133</v>
      </c>
      <c r="F907" s="54" t="s">
        <v>344</v>
      </c>
      <c r="G907" s="38" t="s">
        <v>346</v>
      </c>
      <c r="H907" s="38" t="s">
        <v>346</v>
      </c>
    </row>
    <row r="908" customFormat="false" ht="14.45" hidden="false" customHeight="true" outlineLevel="0" collapsed="false">
      <c r="A908" s="18"/>
      <c r="B908" s="38" t="s">
        <v>2864</v>
      </c>
      <c r="C908" s="131" t="s">
        <v>3530</v>
      </c>
      <c r="D908" s="131" t="s">
        <v>466</v>
      </c>
      <c r="E908" s="38" t="s">
        <v>2133</v>
      </c>
      <c r="F908" s="54" t="s">
        <v>344</v>
      </c>
      <c r="G908" s="38" t="s">
        <v>346</v>
      </c>
      <c r="H908" s="38" t="s">
        <v>346</v>
      </c>
    </row>
    <row r="909" customFormat="false" ht="14.45" hidden="false" customHeight="true" outlineLevel="0" collapsed="false">
      <c r="A909" s="18"/>
      <c r="B909" s="38" t="s">
        <v>2862</v>
      </c>
      <c r="C909" s="131" t="s">
        <v>3363</v>
      </c>
      <c r="D909" s="131" t="s">
        <v>466</v>
      </c>
      <c r="E909" s="38" t="s">
        <v>2133</v>
      </c>
      <c r="F909" s="54" t="s">
        <v>344</v>
      </c>
      <c r="G909" s="38" t="s">
        <v>346</v>
      </c>
      <c r="H909" s="38" t="s">
        <v>346</v>
      </c>
    </row>
    <row r="910" customFormat="false" ht="14.45" hidden="false" customHeight="true" outlineLevel="0" collapsed="false">
      <c r="A910" s="18"/>
      <c r="B910" s="38" t="s">
        <v>2862</v>
      </c>
      <c r="C910" s="131" t="s">
        <v>3450</v>
      </c>
      <c r="D910" s="131" t="s">
        <v>466</v>
      </c>
      <c r="E910" s="38" t="s">
        <v>2133</v>
      </c>
      <c r="F910" s="54" t="s">
        <v>344</v>
      </c>
      <c r="G910" s="38" t="s">
        <v>346</v>
      </c>
      <c r="H910" s="38" t="s">
        <v>346</v>
      </c>
    </row>
    <row r="911" customFormat="false" ht="14.45" hidden="false" customHeight="true" outlineLevel="0" collapsed="false">
      <c r="A911" s="18"/>
      <c r="B911" s="38" t="s">
        <v>2862</v>
      </c>
      <c r="C911" s="131" t="s">
        <v>3478</v>
      </c>
      <c r="D911" s="131" t="s">
        <v>466</v>
      </c>
      <c r="E911" s="38" t="s">
        <v>2133</v>
      </c>
      <c r="F911" s="54" t="s">
        <v>344</v>
      </c>
      <c r="G911" s="38" t="s">
        <v>346</v>
      </c>
      <c r="H911" s="38" t="s">
        <v>346</v>
      </c>
    </row>
    <row r="912" customFormat="false" ht="14.45" hidden="false" customHeight="true" outlineLevel="0" collapsed="false">
      <c r="A912" s="18"/>
      <c r="B912" s="38" t="s">
        <v>2862</v>
      </c>
      <c r="C912" s="131" t="s">
        <v>3619</v>
      </c>
      <c r="D912" s="131" t="s">
        <v>466</v>
      </c>
      <c r="E912" s="38" t="s">
        <v>2133</v>
      </c>
      <c r="F912" s="54" t="s">
        <v>344</v>
      </c>
      <c r="G912" s="38" t="s">
        <v>346</v>
      </c>
      <c r="H912" s="38" t="s">
        <v>346</v>
      </c>
    </row>
    <row r="913" customFormat="false" ht="14.45" hidden="false" customHeight="true" outlineLevel="0" collapsed="false">
      <c r="A913" s="18"/>
      <c r="B913" s="38" t="s">
        <v>2862</v>
      </c>
      <c r="C913" s="131" t="s">
        <v>3621</v>
      </c>
      <c r="D913" s="131" t="s">
        <v>466</v>
      </c>
      <c r="E913" s="38" t="s">
        <v>2133</v>
      </c>
      <c r="F913" s="54" t="s">
        <v>344</v>
      </c>
      <c r="G913" s="38" t="s">
        <v>346</v>
      </c>
      <c r="H913" s="38" t="s">
        <v>346</v>
      </c>
    </row>
    <row r="914" customFormat="false" ht="14.45" hidden="false" customHeight="true" outlineLevel="0" collapsed="false">
      <c r="A914" s="18"/>
      <c r="B914" s="38" t="s">
        <v>2862</v>
      </c>
      <c r="C914" s="131" t="s">
        <v>3645</v>
      </c>
      <c r="D914" s="131" t="s">
        <v>466</v>
      </c>
      <c r="E914" s="38" t="s">
        <v>2133</v>
      </c>
      <c r="F914" s="54" t="s">
        <v>344</v>
      </c>
      <c r="G914" s="38" t="s">
        <v>346</v>
      </c>
      <c r="H914" s="38" t="s">
        <v>346</v>
      </c>
    </row>
    <row r="915" customFormat="false" ht="14.45" hidden="false" customHeight="true" outlineLevel="0" collapsed="false">
      <c r="A915" s="18"/>
      <c r="B915" s="38" t="s">
        <v>2872</v>
      </c>
      <c r="C915" s="131" t="s">
        <v>3305</v>
      </c>
      <c r="D915" s="131" t="s">
        <v>466</v>
      </c>
      <c r="E915" s="38" t="s">
        <v>2133</v>
      </c>
      <c r="F915" s="54" t="s">
        <v>344</v>
      </c>
      <c r="G915" s="38" t="s">
        <v>346</v>
      </c>
      <c r="H915" s="38" t="s">
        <v>346</v>
      </c>
    </row>
    <row r="916" customFormat="false" ht="14.45" hidden="false" customHeight="true" outlineLevel="0" collapsed="false">
      <c r="A916" s="18"/>
      <c r="B916" s="38" t="s">
        <v>2872</v>
      </c>
      <c r="C916" s="131" t="s">
        <v>3500</v>
      </c>
      <c r="D916" s="131" t="s">
        <v>466</v>
      </c>
      <c r="E916" s="38" t="s">
        <v>2133</v>
      </c>
      <c r="F916" s="54" t="s">
        <v>344</v>
      </c>
      <c r="G916" s="38" t="s">
        <v>346</v>
      </c>
      <c r="H916" s="38" t="s">
        <v>346</v>
      </c>
    </row>
    <row r="917" customFormat="false" ht="14.45" hidden="false" customHeight="true" outlineLevel="0" collapsed="false">
      <c r="A917" s="18"/>
      <c r="B917" s="38" t="s">
        <v>2872</v>
      </c>
      <c r="C917" s="131" t="s">
        <v>3422</v>
      </c>
      <c r="D917" s="131" t="s">
        <v>466</v>
      </c>
      <c r="E917" s="38" t="s">
        <v>2133</v>
      </c>
      <c r="F917" s="54" t="s">
        <v>344</v>
      </c>
      <c r="G917" s="38" t="s">
        <v>346</v>
      </c>
      <c r="H917" s="38" t="s">
        <v>346</v>
      </c>
    </row>
    <row r="918" customFormat="false" ht="14.45" hidden="false" customHeight="true" outlineLevel="0" collapsed="false">
      <c r="A918" s="18"/>
      <c r="B918" s="38" t="s">
        <v>2872</v>
      </c>
      <c r="C918" s="131" t="s">
        <v>3508</v>
      </c>
      <c r="D918" s="131" t="s">
        <v>466</v>
      </c>
      <c r="E918" s="38" t="s">
        <v>2133</v>
      </c>
      <c r="F918" s="54" t="s">
        <v>344</v>
      </c>
      <c r="G918" s="38" t="s">
        <v>346</v>
      </c>
      <c r="H918" s="38" t="s">
        <v>346</v>
      </c>
    </row>
    <row r="919" customFormat="false" ht="14.45" hidden="false" customHeight="true" outlineLevel="0" collapsed="false">
      <c r="A919" s="18"/>
      <c r="B919" s="38" t="s">
        <v>2874</v>
      </c>
      <c r="C919" s="131" t="s">
        <v>3537</v>
      </c>
      <c r="D919" s="131" t="s">
        <v>466</v>
      </c>
      <c r="E919" s="38" t="s">
        <v>2133</v>
      </c>
      <c r="F919" s="54" t="s">
        <v>344</v>
      </c>
      <c r="G919" s="38" t="s">
        <v>346</v>
      </c>
      <c r="H919" s="38" t="s">
        <v>346</v>
      </c>
    </row>
    <row r="920" customFormat="false" ht="14.45" hidden="false" customHeight="true" outlineLevel="0" collapsed="false">
      <c r="A920" s="18"/>
      <c r="B920" s="38" t="s">
        <v>2874</v>
      </c>
      <c r="C920" s="131" t="s">
        <v>3376</v>
      </c>
      <c r="D920" s="131" t="s">
        <v>466</v>
      </c>
      <c r="E920" s="38" t="s">
        <v>2133</v>
      </c>
      <c r="F920" s="54" t="s">
        <v>344</v>
      </c>
      <c r="G920" s="38" t="s">
        <v>346</v>
      </c>
      <c r="H920" s="38" t="s">
        <v>346</v>
      </c>
    </row>
    <row r="921" customFormat="false" ht="14.45" hidden="false" customHeight="true" outlineLevel="0" collapsed="false">
      <c r="A921" s="18"/>
      <c r="B921" s="38" t="s">
        <v>2874</v>
      </c>
      <c r="C921" s="131" t="s">
        <v>3426</v>
      </c>
      <c r="D921" s="131" t="s">
        <v>466</v>
      </c>
      <c r="E921" s="38" t="s">
        <v>2133</v>
      </c>
      <c r="F921" s="54" t="s">
        <v>344</v>
      </c>
      <c r="G921" s="38" t="s">
        <v>346</v>
      </c>
      <c r="H921" s="38" t="s">
        <v>346</v>
      </c>
    </row>
    <row r="922" customFormat="false" ht="14.45" hidden="false" customHeight="true" outlineLevel="0" collapsed="false">
      <c r="A922" s="18"/>
      <c r="B922" s="38" t="s">
        <v>2862</v>
      </c>
      <c r="C922" s="131" t="s">
        <v>3740</v>
      </c>
      <c r="D922" s="131" t="s">
        <v>466</v>
      </c>
      <c r="E922" s="38" t="s">
        <v>2133</v>
      </c>
      <c r="F922" s="54" t="s">
        <v>344</v>
      </c>
      <c r="G922" s="38" t="s">
        <v>346</v>
      </c>
      <c r="H922" s="38" t="s">
        <v>346</v>
      </c>
    </row>
    <row r="923" customFormat="false" ht="14.45" hidden="false" customHeight="true" outlineLevel="0" collapsed="false">
      <c r="A923" s="18"/>
      <c r="B923" s="38" t="s">
        <v>2862</v>
      </c>
      <c r="C923" s="131" t="s">
        <v>3747</v>
      </c>
      <c r="D923" s="131" t="s">
        <v>466</v>
      </c>
      <c r="E923" s="38" t="s">
        <v>2133</v>
      </c>
      <c r="F923" s="54" t="s">
        <v>344</v>
      </c>
      <c r="G923" s="38" t="s">
        <v>346</v>
      </c>
      <c r="H923" s="38" t="s">
        <v>346</v>
      </c>
    </row>
    <row r="924" customFormat="false" ht="14.45" hidden="false" customHeight="true" outlineLevel="0" collapsed="false">
      <c r="A924" s="18"/>
      <c r="B924" s="38" t="s">
        <v>2872</v>
      </c>
      <c r="C924" s="131" t="s">
        <v>3420</v>
      </c>
      <c r="D924" s="131" t="s">
        <v>466</v>
      </c>
      <c r="E924" s="38" t="s">
        <v>2133</v>
      </c>
      <c r="F924" s="54" t="s">
        <v>344</v>
      </c>
      <c r="G924" s="38" t="s">
        <v>346</v>
      </c>
      <c r="H924" s="38" t="s">
        <v>346</v>
      </c>
    </row>
    <row r="925" customFormat="false" ht="14.45" hidden="false" customHeight="true" outlineLevel="0" collapsed="false">
      <c r="A925" s="18"/>
      <c r="B925" s="38" t="s">
        <v>2872</v>
      </c>
      <c r="C925" s="131" t="s">
        <v>3441</v>
      </c>
      <c r="D925" s="131" t="s">
        <v>466</v>
      </c>
      <c r="E925" s="38" t="s">
        <v>2133</v>
      </c>
      <c r="F925" s="54" t="s">
        <v>344</v>
      </c>
      <c r="G925" s="38" t="s">
        <v>346</v>
      </c>
      <c r="H925" s="38" t="s">
        <v>346</v>
      </c>
    </row>
    <row r="926" customFormat="false" ht="14.45" hidden="false" customHeight="true" outlineLevel="0" collapsed="false">
      <c r="A926" s="18"/>
      <c r="B926" s="38" t="s">
        <v>2862</v>
      </c>
      <c r="C926" s="131" t="s">
        <v>3495</v>
      </c>
      <c r="D926" s="131" t="s">
        <v>466</v>
      </c>
      <c r="E926" s="38" t="s">
        <v>2133</v>
      </c>
      <c r="F926" s="54" t="s">
        <v>344</v>
      </c>
      <c r="G926" s="38" t="s">
        <v>346</v>
      </c>
      <c r="H926" s="38" t="s">
        <v>346</v>
      </c>
    </row>
    <row r="927" customFormat="false" ht="14.45" hidden="false" customHeight="true" outlineLevel="0" collapsed="false">
      <c r="A927" s="18"/>
      <c r="B927" s="38" t="s">
        <v>2862</v>
      </c>
      <c r="C927" s="131" t="s">
        <v>3487</v>
      </c>
      <c r="D927" s="131" t="s">
        <v>466</v>
      </c>
      <c r="E927" s="38" t="s">
        <v>2133</v>
      </c>
      <c r="F927" s="54" t="s">
        <v>344</v>
      </c>
      <c r="G927" s="38" t="s">
        <v>346</v>
      </c>
      <c r="H927" s="38" t="s">
        <v>346</v>
      </c>
    </row>
    <row r="928" customFormat="false" ht="14.45" hidden="false" customHeight="true" outlineLevel="0" collapsed="false">
      <c r="A928" s="18"/>
      <c r="B928" s="38" t="s">
        <v>2862</v>
      </c>
      <c r="C928" s="131" t="s">
        <v>3480</v>
      </c>
      <c r="D928" s="131" t="s">
        <v>466</v>
      </c>
      <c r="E928" s="38" t="s">
        <v>2133</v>
      </c>
      <c r="F928" s="54" t="s">
        <v>344</v>
      </c>
      <c r="G928" s="38" t="s">
        <v>346</v>
      </c>
      <c r="H928" s="38" t="s">
        <v>346</v>
      </c>
    </row>
    <row r="929" customFormat="false" ht="14.45" hidden="false" customHeight="true" outlineLevel="0" collapsed="false">
      <c r="A929" s="18"/>
      <c r="B929" s="38" t="s">
        <v>2864</v>
      </c>
      <c r="C929" s="131" t="s">
        <v>3745</v>
      </c>
      <c r="D929" s="131" t="s">
        <v>466</v>
      </c>
      <c r="E929" s="38" t="s">
        <v>2133</v>
      </c>
      <c r="F929" s="54" t="s">
        <v>344</v>
      </c>
      <c r="G929" s="38" t="s">
        <v>346</v>
      </c>
      <c r="H929" s="38" t="s">
        <v>346</v>
      </c>
    </row>
    <row r="930" customFormat="false" ht="14.45" hidden="false" customHeight="true" outlineLevel="0" collapsed="false">
      <c r="A930" s="18"/>
      <c r="B930" s="38" t="s">
        <v>2876</v>
      </c>
      <c r="C930" s="131" t="s">
        <v>3483</v>
      </c>
      <c r="D930" s="131" t="s">
        <v>466</v>
      </c>
      <c r="E930" s="38" t="s">
        <v>2133</v>
      </c>
      <c r="F930" s="54" t="s">
        <v>344</v>
      </c>
      <c r="G930" s="38" t="s">
        <v>346</v>
      </c>
      <c r="H930" s="38" t="s">
        <v>346</v>
      </c>
    </row>
    <row r="931" customFormat="false" ht="14.45" hidden="false" customHeight="true" outlineLevel="0" collapsed="false">
      <c r="A931" s="18"/>
      <c r="B931" s="38" t="s">
        <v>2876</v>
      </c>
      <c r="C931" s="131" t="s">
        <v>3418</v>
      </c>
      <c r="D931" s="131" t="s">
        <v>466</v>
      </c>
      <c r="E931" s="38" t="s">
        <v>2133</v>
      </c>
      <c r="F931" s="54" t="s">
        <v>344</v>
      </c>
      <c r="G931" s="38" t="s">
        <v>346</v>
      </c>
      <c r="H931" s="38" t="s">
        <v>346</v>
      </c>
    </row>
    <row r="932" customFormat="false" ht="14.45" hidden="false" customHeight="true" outlineLevel="0" collapsed="false">
      <c r="A932" s="18"/>
      <c r="B932" s="38" t="s">
        <v>2876</v>
      </c>
      <c r="C932" s="131" t="s">
        <v>3469</v>
      </c>
      <c r="D932" s="131" t="s">
        <v>466</v>
      </c>
      <c r="E932" s="38" t="s">
        <v>2133</v>
      </c>
      <c r="F932" s="54" t="s">
        <v>344</v>
      </c>
      <c r="G932" s="38" t="s">
        <v>346</v>
      </c>
      <c r="H932" s="38" t="s">
        <v>346</v>
      </c>
    </row>
    <row r="933" customFormat="false" ht="14.45" hidden="false" customHeight="true" outlineLevel="0" collapsed="false">
      <c r="A933" s="18"/>
      <c r="B933" s="38" t="s">
        <v>2876</v>
      </c>
      <c r="C933" s="131" t="s">
        <v>3508</v>
      </c>
      <c r="D933" s="131" t="s">
        <v>466</v>
      </c>
      <c r="E933" s="38" t="s">
        <v>2133</v>
      </c>
      <c r="F933" s="54" t="s">
        <v>344</v>
      </c>
      <c r="G933" s="38" t="s">
        <v>346</v>
      </c>
      <c r="H933" s="38" t="s">
        <v>346</v>
      </c>
    </row>
    <row r="934" customFormat="false" ht="14.45" hidden="false" customHeight="true" outlineLevel="0" collapsed="false">
      <c r="A934" s="18"/>
      <c r="B934" s="38" t="s">
        <v>2872</v>
      </c>
      <c r="C934" s="131" t="s">
        <v>3473</v>
      </c>
      <c r="D934" s="131" t="s">
        <v>466</v>
      </c>
      <c r="E934" s="38" t="s">
        <v>2133</v>
      </c>
      <c r="F934" s="54" t="s">
        <v>344</v>
      </c>
      <c r="G934" s="38" t="s">
        <v>346</v>
      </c>
      <c r="H934" s="38" t="s">
        <v>346</v>
      </c>
    </row>
    <row r="935" customFormat="false" ht="14.45" hidden="false" customHeight="true" outlineLevel="0" collapsed="false">
      <c r="A935" s="18"/>
      <c r="B935" s="38" t="s">
        <v>2872</v>
      </c>
      <c r="C935" s="131" t="s">
        <v>3483</v>
      </c>
      <c r="D935" s="131" t="s">
        <v>466</v>
      </c>
      <c r="E935" s="38" t="s">
        <v>2133</v>
      </c>
      <c r="F935" s="54" t="s">
        <v>344</v>
      </c>
      <c r="G935" s="38" t="s">
        <v>346</v>
      </c>
      <c r="H935" s="38" t="s">
        <v>346</v>
      </c>
    </row>
    <row r="936" customFormat="false" ht="14.45" hidden="false" customHeight="true" outlineLevel="0" collapsed="false">
      <c r="A936" s="18"/>
      <c r="B936" s="38" t="s">
        <v>2872</v>
      </c>
      <c r="C936" s="131" t="s">
        <v>3439</v>
      </c>
      <c r="D936" s="131" t="s">
        <v>466</v>
      </c>
      <c r="E936" s="38" t="s">
        <v>2133</v>
      </c>
      <c r="F936" s="54" t="s">
        <v>344</v>
      </c>
      <c r="G936" s="38" t="s">
        <v>346</v>
      </c>
      <c r="H936" s="38" t="s">
        <v>346</v>
      </c>
    </row>
    <row r="937" customFormat="false" ht="14.45" hidden="false" customHeight="true" outlineLevel="0" collapsed="false">
      <c r="A937" s="18"/>
      <c r="B937" s="38" t="s">
        <v>2872</v>
      </c>
      <c r="C937" s="131" t="s">
        <v>3411</v>
      </c>
      <c r="D937" s="131" t="s">
        <v>466</v>
      </c>
      <c r="E937" s="38" t="s">
        <v>2133</v>
      </c>
      <c r="F937" s="54" t="s">
        <v>344</v>
      </c>
      <c r="G937" s="38" t="s">
        <v>346</v>
      </c>
      <c r="H937" s="38" t="s">
        <v>346</v>
      </c>
    </row>
    <row r="938" customFormat="false" ht="14.45" hidden="false" customHeight="true" outlineLevel="0" collapsed="false">
      <c r="A938" s="18"/>
      <c r="B938" s="38" t="s">
        <v>2878</v>
      </c>
      <c r="C938" s="131" t="s">
        <v>3246</v>
      </c>
      <c r="D938" s="131" t="s">
        <v>466</v>
      </c>
      <c r="E938" s="38" t="s">
        <v>2133</v>
      </c>
      <c r="F938" s="54" t="s">
        <v>344</v>
      </c>
      <c r="G938" s="38" t="s">
        <v>346</v>
      </c>
      <c r="H938" s="38" t="s">
        <v>346</v>
      </c>
    </row>
    <row r="939" customFormat="false" ht="14.45" hidden="false" customHeight="true" outlineLevel="0" collapsed="false">
      <c r="A939" s="18"/>
      <c r="B939" s="38" t="s">
        <v>2862</v>
      </c>
      <c r="C939" s="131" t="s">
        <v>4304</v>
      </c>
      <c r="D939" s="131" t="s">
        <v>466</v>
      </c>
      <c r="E939" s="38" t="s">
        <v>2133</v>
      </c>
      <c r="F939" s="54" t="s">
        <v>344</v>
      </c>
      <c r="G939" s="38" t="s">
        <v>346</v>
      </c>
      <c r="H939" s="38" t="s">
        <v>346</v>
      </c>
    </row>
    <row r="940" customFormat="false" ht="14.45" hidden="false" customHeight="true" outlineLevel="0" collapsed="false">
      <c r="A940" s="18"/>
      <c r="B940" s="38" t="s">
        <v>2862</v>
      </c>
      <c r="C940" s="131" t="s">
        <v>4306</v>
      </c>
      <c r="D940" s="131" t="s">
        <v>466</v>
      </c>
      <c r="E940" s="38" t="s">
        <v>2133</v>
      </c>
      <c r="F940" s="54" t="s">
        <v>344</v>
      </c>
      <c r="G940" s="38" t="s">
        <v>346</v>
      </c>
      <c r="H940" s="38" t="s">
        <v>346</v>
      </c>
    </row>
    <row r="941" customFormat="false" ht="14.45" hidden="false" customHeight="true" outlineLevel="0" collapsed="false">
      <c r="A941" s="18"/>
      <c r="B941" s="38" t="s">
        <v>2862</v>
      </c>
      <c r="C941" s="131" t="s">
        <v>4308</v>
      </c>
      <c r="D941" s="131" t="s">
        <v>466</v>
      </c>
      <c r="E941" s="38" t="s">
        <v>2133</v>
      </c>
      <c r="F941" s="54" t="s">
        <v>344</v>
      </c>
      <c r="G941" s="38" t="s">
        <v>346</v>
      </c>
      <c r="H941" s="38" t="s">
        <v>346</v>
      </c>
    </row>
    <row r="942" customFormat="false" ht="14.45" hidden="false" customHeight="true" outlineLevel="0" collapsed="false">
      <c r="A942" s="18"/>
      <c r="B942" s="38" t="s">
        <v>2862</v>
      </c>
      <c r="C942" s="131" t="s">
        <v>4310</v>
      </c>
      <c r="D942" s="131" t="s">
        <v>466</v>
      </c>
      <c r="E942" s="38" t="s">
        <v>2133</v>
      </c>
      <c r="F942" s="54" t="s">
        <v>344</v>
      </c>
      <c r="G942" s="38" t="s">
        <v>346</v>
      </c>
      <c r="H942" s="38" t="s">
        <v>346</v>
      </c>
    </row>
    <row r="943" customFormat="false" ht="14.45" hidden="false" customHeight="true" outlineLevel="0" collapsed="false">
      <c r="A943" s="18"/>
      <c r="B943" s="38" t="s">
        <v>2862</v>
      </c>
      <c r="C943" s="131" t="s">
        <v>4312</v>
      </c>
      <c r="D943" s="131" t="s">
        <v>466</v>
      </c>
      <c r="E943" s="38" t="s">
        <v>2133</v>
      </c>
      <c r="F943" s="54" t="s">
        <v>344</v>
      </c>
      <c r="G943" s="38" t="s">
        <v>346</v>
      </c>
      <c r="H943" s="38" t="s">
        <v>346</v>
      </c>
    </row>
    <row r="944" customFormat="false" ht="14.45" hidden="false" customHeight="true" outlineLevel="0" collapsed="false">
      <c r="A944" s="18"/>
      <c r="B944" s="38" t="s">
        <v>2862</v>
      </c>
      <c r="C944" s="131" t="s">
        <v>4314</v>
      </c>
      <c r="D944" s="131" t="s">
        <v>466</v>
      </c>
      <c r="E944" s="38" t="s">
        <v>2133</v>
      </c>
      <c r="F944" s="54" t="s">
        <v>344</v>
      </c>
      <c r="G944" s="38" t="s">
        <v>346</v>
      </c>
      <c r="H944" s="38" t="s">
        <v>346</v>
      </c>
    </row>
    <row r="945" customFormat="false" ht="14.45" hidden="false" customHeight="true" outlineLevel="0" collapsed="false">
      <c r="A945" s="18"/>
      <c r="B945" s="38" t="s">
        <v>2864</v>
      </c>
      <c r="C945" s="131" t="s">
        <v>3619</v>
      </c>
      <c r="D945" s="131" t="s">
        <v>466</v>
      </c>
      <c r="E945" s="38" t="s">
        <v>2133</v>
      </c>
      <c r="F945" s="54" t="s">
        <v>344</v>
      </c>
      <c r="G945" s="38" t="s">
        <v>346</v>
      </c>
      <c r="H945" s="38" t="s">
        <v>346</v>
      </c>
    </row>
    <row r="946" customFormat="false" ht="14.45" hidden="false" customHeight="true" outlineLevel="0" collapsed="false">
      <c r="A946" s="18"/>
      <c r="B946" s="38" t="s">
        <v>2864</v>
      </c>
      <c r="C946" s="131" t="s">
        <v>4317</v>
      </c>
      <c r="D946" s="131" t="s">
        <v>466</v>
      </c>
      <c r="E946" s="38" t="s">
        <v>2133</v>
      </c>
      <c r="F946" s="54" t="s">
        <v>344</v>
      </c>
      <c r="G946" s="38" t="s">
        <v>346</v>
      </c>
      <c r="H946" s="38" t="s">
        <v>346</v>
      </c>
    </row>
    <row r="947" customFormat="false" ht="14.45" hidden="false" customHeight="true" outlineLevel="0" collapsed="false">
      <c r="A947" s="18"/>
      <c r="B947" s="38" t="s">
        <v>2864</v>
      </c>
      <c r="C947" s="131" t="s">
        <v>4319</v>
      </c>
      <c r="D947" s="131" t="s">
        <v>466</v>
      </c>
      <c r="E947" s="38" t="s">
        <v>2133</v>
      </c>
      <c r="F947" s="54" t="s">
        <v>344</v>
      </c>
      <c r="G947" s="38" t="s">
        <v>346</v>
      </c>
      <c r="H947" s="38" t="s">
        <v>346</v>
      </c>
    </row>
  </sheetData>
  <autoFilter ref="A19:H947"/>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947"/>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D10" activeCellId="0" sqref="D10"/>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123" width="21.97"/>
    <col collapsed="false" customWidth="true" hidden="false" outlineLevel="0" max="4" min="4" style="123" width="20.97"/>
    <col collapsed="false" customWidth="true" hidden="false" outlineLevel="0" max="5" min="5" style="45" width="21.97"/>
    <col collapsed="false" customWidth="true" hidden="false" outlineLevel="0" max="6" min="6" style="45" width="25.96"/>
    <col collapsed="false" customWidth="true" hidden="false" outlineLevel="0" max="7" min="7" style="45" width="23.95"/>
    <col collapsed="false" customWidth="true" hidden="false" outlineLevel="0" max="8" min="8" style="45" width="19.97"/>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10" customFormat="false" ht="14.45" hidden="false" customHeight="true" outlineLevel="0" collapsed="false">
      <c r="D10" s="144" t="s">
        <v>4333</v>
      </c>
    </row>
    <row r="11" customFormat="false" ht="15" hidden="false" customHeight="true" outlineLevel="0" collapsed="false">
      <c r="A11" s="47" t="s">
        <v>309</v>
      </c>
    </row>
    <row r="12" customFormat="false" ht="15" hidden="false" customHeight="true" outlineLevel="0" collapsed="false">
      <c r="A12" s="47" t="s">
        <v>29</v>
      </c>
      <c r="B12" s="47" t="s">
        <v>155</v>
      </c>
      <c r="C12" s="47" t="s">
        <v>4334</v>
      </c>
      <c r="D12" s="47"/>
      <c r="E12" s="47"/>
      <c r="F12" s="47"/>
    </row>
    <row r="13" customFormat="false" ht="15" hidden="false" customHeight="true" outlineLevel="0" collapsed="false">
      <c r="B13" s="48" t="s">
        <v>314</v>
      </c>
      <c r="C13" s="124" t="s">
        <v>314</v>
      </c>
      <c r="D13" s="124" t="s">
        <v>314</v>
      </c>
      <c r="E13" s="48" t="s">
        <v>314</v>
      </c>
      <c r="F13" s="48" t="s">
        <v>313</v>
      </c>
      <c r="G13" s="48" t="s">
        <v>314</v>
      </c>
      <c r="H13" s="48" t="s">
        <v>315</v>
      </c>
      <c r="I13" s="48" t="s">
        <v>316</v>
      </c>
    </row>
    <row r="14" customFormat="false" ht="36" hidden="false" customHeight="true" outlineLevel="0" collapsed="false">
      <c r="A14" s="47"/>
      <c r="B14" s="49" t="s">
        <v>3094</v>
      </c>
      <c r="C14" s="125" t="s">
        <v>3095</v>
      </c>
      <c r="D14" s="125" t="s">
        <v>4335</v>
      </c>
      <c r="E14" s="49" t="s">
        <v>4336</v>
      </c>
      <c r="F14" s="49" t="s">
        <v>4337</v>
      </c>
      <c r="G14" s="49" t="s">
        <v>4338</v>
      </c>
      <c r="H14" s="49" t="s">
        <v>321</v>
      </c>
      <c r="I14" s="49" t="s">
        <v>322</v>
      </c>
    </row>
    <row r="15" customFormat="false" ht="15" hidden="false" customHeight="true" outlineLevel="0" collapsed="false">
      <c r="B15" s="50" t="s">
        <v>325</v>
      </c>
      <c r="C15" s="126" t="s">
        <v>325</v>
      </c>
      <c r="D15" s="126" t="s">
        <v>325</v>
      </c>
      <c r="E15" s="50" t="s">
        <v>325</v>
      </c>
      <c r="F15" s="50" t="s">
        <v>326</v>
      </c>
      <c r="G15" s="50" t="s">
        <v>325</v>
      </c>
      <c r="H15" s="50" t="s">
        <v>325</v>
      </c>
      <c r="I15" s="50" t="s">
        <v>325</v>
      </c>
    </row>
    <row r="16" customFormat="false" ht="15" hidden="false" customHeight="true" outlineLevel="0" collapsed="false">
      <c r="B16" s="47" t="s">
        <v>327</v>
      </c>
      <c r="C16" s="127" t="s">
        <v>2035</v>
      </c>
      <c r="D16" s="127" t="s">
        <v>447</v>
      </c>
      <c r="E16" s="47" t="s">
        <v>330</v>
      </c>
      <c r="F16" s="47" t="s">
        <v>329</v>
      </c>
      <c r="G16" s="47" t="s">
        <v>330</v>
      </c>
      <c r="H16" s="47" t="s">
        <v>328</v>
      </c>
      <c r="I16" s="47" t="s">
        <v>328</v>
      </c>
    </row>
    <row r="17" customFormat="false" ht="15" hidden="false" customHeight="true" outlineLevel="0" collapsed="false">
      <c r="B17" s="51" t="s">
        <v>331</v>
      </c>
      <c r="C17" s="135" t="s">
        <v>331</v>
      </c>
      <c r="D17" s="135" t="s">
        <v>331</v>
      </c>
      <c r="E17" s="51" t="s">
        <v>331</v>
      </c>
      <c r="F17" s="51" t="s">
        <v>331</v>
      </c>
      <c r="G17" s="50" t="s">
        <v>332</v>
      </c>
      <c r="H17" s="50" t="s">
        <v>332</v>
      </c>
      <c r="I17" s="50" t="s">
        <v>332</v>
      </c>
    </row>
    <row r="18" customFormat="false" ht="15" hidden="false" customHeight="true" outlineLevel="0" collapsed="false">
      <c r="B18" s="48" t="s">
        <v>108</v>
      </c>
      <c r="C18" s="127"/>
      <c r="D18" s="124" t="s">
        <v>46</v>
      </c>
      <c r="E18" s="48" t="s">
        <v>115</v>
      </c>
      <c r="F18" s="47"/>
      <c r="G18" s="47"/>
      <c r="H18" s="47"/>
      <c r="I18" s="47"/>
    </row>
    <row r="19" customFormat="false" ht="15" hidden="false" customHeight="true" outlineLevel="0" collapsed="false">
      <c r="A19" s="52" t="s">
        <v>333</v>
      </c>
      <c r="B19" s="53" t="s">
        <v>4339</v>
      </c>
      <c r="C19" s="145" t="s">
        <v>4340</v>
      </c>
      <c r="D19" s="145" t="s">
        <v>4341</v>
      </c>
      <c r="E19" s="53" t="s">
        <v>4342</v>
      </c>
      <c r="F19" s="52" t="s">
        <v>4343</v>
      </c>
      <c r="G19" s="52" t="s">
        <v>4344</v>
      </c>
      <c r="H19" s="52" t="s">
        <v>4345</v>
      </c>
      <c r="I19" s="52" t="s">
        <v>4346</v>
      </c>
    </row>
    <row r="20" customFormat="false" ht="14.45" hidden="false" customHeight="true" outlineLevel="0" collapsed="false">
      <c r="A20" s="18"/>
      <c r="B20" s="38" t="s">
        <v>2858</v>
      </c>
      <c r="C20" s="131" t="s">
        <v>3186</v>
      </c>
      <c r="D20" s="131" t="s">
        <v>466</v>
      </c>
      <c r="E20" s="38" t="s">
        <v>2916</v>
      </c>
      <c r="F20" s="54" t="s">
        <v>344</v>
      </c>
      <c r="G20" s="54" t="s">
        <v>4347</v>
      </c>
      <c r="H20" s="38" t="s">
        <v>346</v>
      </c>
      <c r="I20" s="38" t="s">
        <v>346</v>
      </c>
    </row>
    <row r="21" customFormat="false" ht="14.45" hidden="false" customHeight="true" outlineLevel="0" collapsed="false">
      <c r="A21" s="18"/>
      <c r="B21" s="38" t="s">
        <v>2858</v>
      </c>
      <c r="C21" s="131" t="s">
        <v>3190</v>
      </c>
      <c r="D21" s="131" t="s">
        <v>466</v>
      </c>
      <c r="E21" s="38" t="s">
        <v>2916</v>
      </c>
      <c r="F21" s="54" t="s">
        <v>344</v>
      </c>
      <c r="G21" s="54" t="s">
        <v>4347</v>
      </c>
      <c r="H21" s="38" t="s">
        <v>346</v>
      </c>
      <c r="I21" s="38" t="s">
        <v>346</v>
      </c>
    </row>
    <row r="22" customFormat="false" ht="14.45" hidden="false" customHeight="true" outlineLevel="0" collapsed="false">
      <c r="A22" s="18"/>
      <c r="B22" s="38" t="s">
        <v>2858</v>
      </c>
      <c r="C22" s="131" t="s">
        <v>3192</v>
      </c>
      <c r="D22" s="131" t="s">
        <v>466</v>
      </c>
      <c r="E22" s="38" t="s">
        <v>2916</v>
      </c>
      <c r="F22" s="54" t="s">
        <v>344</v>
      </c>
      <c r="G22" s="54" t="s">
        <v>4347</v>
      </c>
      <c r="H22" s="38" t="s">
        <v>346</v>
      </c>
      <c r="I22" s="38" t="s">
        <v>346</v>
      </c>
    </row>
    <row r="23" customFormat="false" ht="14.45" hidden="false" customHeight="true" outlineLevel="0" collapsed="false">
      <c r="A23" s="18"/>
      <c r="B23" s="38" t="s">
        <v>2858</v>
      </c>
      <c r="C23" s="131" t="s">
        <v>3194</v>
      </c>
      <c r="D23" s="131" t="s">
        <v>466</v>
      </c>
      <c r="E23" s="38" t="s">
        <v>2916</v>
      </c>
      <c r="F23" s="54" t="s">
        <v>344</v>
      </c>
      <c r="G23" s="54" t="s">
        <v>4347</v>
      </c>
      <c r="H23" s="38" t="s">
        <v>346</v>
      </c>
      <c r="I23" s="38" t="s">
        <v>346</v>
      </c>
    </row>
    <row r="24" customFormat="false" ht="14.45" hidden="false" customHeight="true" outlineLevel="0" collapsed="false">
      <c r="A24" s="18"/>
      <c r="B24" s="38" t="s">
        <v>2858</v>
      </c>
      <c r="C24" s="131" t="s">
        <v>3196</v>
      </c>
      <c r="D24" s="131" t="s">
        <v>466</v>
      </c>
      <c r="E24" s="38" t="s">
        <v>2916</v>
      </c>
      <c r="F24" s="54" t="s">
        <v>344</v>
      </c>
      <c r="G24" s="54" t="s">
        <v>4347</v>
      </c>
      <c r="H24" s="38" t="s">
        <v>346</v>
      </c>
      <c r="I24" s="38" t="s">
        <v>346</v>
      </c>
    </row>
    <row r="25" customFormat="false" ht="14.45" hidden="false" customHeight="true" outlineLevel="0" collapsed="false">
      <c r="A25" s="18"/>
      <c r="B25" s="38" t="s">
        <v>2858</v>
      </c>
      <c r="C25" s="131" t="s">
        <v>3198</v>
      </c>
      <c r="D25" s="131" t="s">
        <v>466</v>
      </c>
      <c r="E25" s="38" t="s">
        <v>2916</v>
      </c>
      <c r="F25" s="54" t="s">
        <v>344</v>
      </c>
      <c r="G25" s="54" t="s">
        <v>4347</v>
      </c>
      <c r="H25" s="38" t="s">
        <v>346</v>
      </c>
      <c r="I25" s="38" t="s">
        <v>346</v>
      </c>
    </row>
    <row r="26" customFormat="false" ht="14.45" hidden="false" customHeight="true" outlineLevel="0" collapsed="false">
      <c r="A26" s="18"/>
      <c r="B26" s="38" t="s">
        <v>2858</v>
      </c>
      <c r="C26" s="131" t="s">
        <v>3200</v>
      </c>
      <c r="D26" s="131" t="s">
        <v>466</v>
      </c>
      <c r="E26" s="38" t="s">
        <v>2916</v>
      </c>
      <c r="F26" s="54" t="s">
        <v>344</v>
      </c>
      <c r="G26" s="54" t="s">
        <v>4347</v>
      </c>
      <c r="H26" s="38" t="s">
        <v>346</v>
      </c>
      <c r="I26" s="38" t="s">
        <v>346</v>
      </c>
    </row>
    <row r="27" customFormat="false" ht="14.45" hidden="false" customHeight="true" outlineLevel="0" collapsed="false">
      <c r="A27" s="18"/>
      <c r="B27" s="38" t="s">
        <v>2858</v>
      </c>
      <c r="C27" s="131" t="s">
        <v>3202</v>
      </c>
      <c r="D27" s="131" t="s">
        <v>466</v>
      </c>
      <c r="E27" s="38" t="s">
        <v>2916</v>
      </c>
      <c r="F27" s="54" t="s">
        <v>344</v>
      </c>
      <c r="G27" s="54" t="s">
        <v>4347</v>
      </c>
      <c r="H27" s="38" t="s">
        <v>346</v>
      </c>
      <c r="I27" s="38" t="s">
        <v>346</v>
      </c>
    </row>
    <row r="28" customFormat="false" ht="14.45" hidden="false" customHeight="true" outlineLevel="0" collapsed="false">
      <c r="A28" s="18"/>
      <c r="B28" s="38" t="s">
        <v>2858</v>
      </c>
      <c r="C28" s="131" t="s">
        <v>3204</v>
      </c>
      <c r="D28" s="131" t="s">
        <v>466</v>
      </c>
      <c r="E28" s="38" t="s">
        <v>2916</v>
      </c>
      <c r="F28" s="54" t="s">
        <v>344</v>
      </c>
      <c r="G28" s="54" t="s">
        <v>4347</v>
      </c>
      <c r="H28" s="38" t="s">
        <v>346</v>
      </c>
      <c r="I28" s="38" t="s">
        <v>346</v>
      </c>
    </row>
    <row r="29" customFormat="false" ht="14.45" hidden="false" customHeight="true" outlineLevel="0" collapsed="false">
      <c r="A29" s="18"/>
      <c r="B29" s="38" t="s">
        <v>2858</v>
      </c>
      <c r="C29" s="131" t="s">
        <v>3206</v>
      </c>
      <c r="D29" s="131" t="s">
        <v>466</v>
      </c>
      <c r="E29" s="38" t="s">
        <v>2916</v>
      </c>
      <c r="F29" s="54" t="s">
        <v>344</v>
      </c>
      <c r="G29" s="54" t="s">
        <v>4347</v>
      </c>
      <c r="H29" s="38" t="s">
        <v>346</v>
      </c>
      <c r="I29" s="38" t="s">
        <v>346</v>
      </c>
    </row>
    <row r="30" customFormat="false" ht="14.45" hidden="false" customHeight="true" outlineLevel="0" collapsed="false">
      <c r="A30" s="18"/>
      <c r="B30" s="38" t="s">
        <v>2858</v>
      </c>
      <c r="C30" s="131" t="s">
        <v>3208</v>
      </c>
      <c r="D30" s="131" t="s">
        <v>466</v>
      </c>
      <c r="E30" s="38" t="s">
        <v>2916</v>
      </c>
      <c r="F30" s="54" t="s">
        <v>344</v>
      </c>
      <c r="G30" s="54" t="s">
        <v>4347</v>
      </c>
      <c r="H30" s="38" t="s">
        <v>346</v>
      </c>
      <c r="I30" s="38" t="s">
        <v>346</v>
      </c>
    </row>
    <row r="31" customFormat="false" ht="14.45" hidden="false" customHeight="true" outlineLevel="0" collapsed="false">
      <c r="A31" s="18"/>
      <c r="B31" s="38" t="s">
        <v>2858</v>
      </c>
      <c r="C31" s="131" t="s">
        <v>3210</v>
      </c>
      <c r="D31" s="131" t="s">
        <v>466</v>
      </c>
      <c r="E31" s="38" t="s">
        <v>2916</v>
      </c>
      <c r="F31" s="54" t="s">
        <v>344</v>
      </c>
      <c r="G31" s="54" t="s">
        <v>4347</v>
      </c>
      <c r="H31" s="38" t="s">
        <v>346</v>
      </c>
      <c r="I31" s="38" t="s">
        <v>346</v>
      </c>
    </row>
    <row r="32" customFormat="false" ht="14.45" hidden="false" customHeight="true" outlineLevel="0" collapsed="false">
      <c r="A32" s="18"/>
      <c r="B32" s="38" t="s">
        <v>2858</v>
      </c>
      <c r="C32" s="131" t="s">
        <v>3212</v>
      </c>
      <c r="D32" s="131" t="s">
        <v>466</v>
      </c>
      <c r="E32" s="38" t="s">
        <v>2916</v>
      </c>
      <c r="F32" s="54" t="s">
        <v>344</v>
      </c>
      <c r="G32" s="54" t="s">
        <v>4347</v>
      </c>
      <c r="H32" s="38" t="s">
        <v>346</v>
      </c>
      <c r="I32" s="38" t="s">
        <v>346</v>
      </c>
    </row>
    <row r="33" customFormat="false" ht="14.45" hidden="false" customHeight="true" outlineLevel="0" collapsed="false">
      <c r="A33" s="18"/>
      <c r="B33" s="38" t="s">
        <v>2858</v>
      </c>
      <c r="C33" s="131" t="s">
        <v>3214</v>
      </c>
      <c r="D33" s="131" t="s">
        <v>466</v>
      </c>
      <c r="E33" s="38" t="s">
        <v>2916</v>
      </c>
      <c r="F33" s="54" t="s">
        <v>344</v>
      </c>
      <c r="G33" s="54" t="s">
        <v>4347</v>
      </c>
      <c r="H33" s="38" t="s">
        <v>346</v>
      </c>
      <c r="I33" s="38" t="s">
        <v>346</v>
      </c>
    </row>
    <row r="34" customFormat="false" ht="14.45" hidden="false" customHeight="true" outlineLevel="0" collapsed="false">
      <c r="A34" s="18"/>
      <c r="B34" s="38" t="s">
        <v>2858</v>
      </c>
      <c r="C34" s="131" t="s">
        <v>3216</v>
      </c>
      <c r="D34" s="131" t="s">
        <v>466</v>
      </c>
      <c r="E34" s="38" t="s">
        <v>2916</v>
      </c>
      <c r="F34" s="54" t="s">
        <v>344</v>
      </c>
      <c r="G34" s="54" t="s">
        <v>4347</v>
      </c>
      <c r="H34" s="38" t="s">
        <v>346</v>
      </c>
      <c r="I34" s="38" t="s">
        <v>346</v>
      </c>
    </row>
    <row r="35" customFormat="false" ht="14.45" hidden="false" customHeight="true" outlineLevel="0" collapsed="false">
      <c r="A35" s="18"/>
      <c r="B35" s="38" t="s">
        <v>2858</v>
      </c>
      <c r="C35" s="131" t="s">
        <v>3218</v>
      </c>
      <c r="D35" s="131" t="s">
        <v>466</v>
      </c>
      <c r="E35" s="38" t="s">
        <v>2916</v>
      </c>
      <c r="F35" s="54" t="s">
        <v>344</v>
      </c>
      <c r="G35" s="54" t="s">
        <v>4347</v>
      </c>
      <c r="H35" s="38" t="s">
        <v>346</v>
      </c>
      <c r="I35" s="38" t="s">
        <v>346</v>
      </c>
    </row>
    <row r="36" customFormat="false" ht="14.45" hidden="false" customHeight="true" outlineLevel="0" collapsed="false">
      <c r="A36" s="18"/>
      <c r="B36" s="38" t="s">
        <v>2858</v>
      </c>
      <c r="C36" s="131" t="s">
        <v>3220</v>
      </c>
      <c r="D36" s="131" t="s">
        <v>466</v>
      </c>
      <c r="E36" s="38" t="s">
        <v>2916</v>
      </c>
      <c r="F36" s="54" t="s">
        <v>344</v>
      </c>
      <c r="G36" s="54" t="s">
        <v>4347</v>
      </c>
      <c r="H36" s="38" t="s">
        <v>346</v>
      </c>
      <c r="I36" s="38" t="s">
        <v>346</v>
      </c>
    </row>
    <row r="37" customFormat="false" ht="14.45" hidden="false" customHeight="true" outlineLevel="0" collapsed="false">
      <c r="A37" s="18"/>
      <c r="B37" s="38" t="s">
        <v>2858</v>
      </c>
      <c r="C37" s="131" t="s">
        <v>3222</v>
      </c>
      <c r="D37" s="131" t="s">
        <v>466</v>
      </c>
      <c r="E37" s="38" t="s">
        <v>2916</v>
      </c>
      <c r="F37" s="54" t="s">
        <v>344</v>
      </c>
      <c r="G37" s="54" t="s">
        <v>4347</v>
      </c>
      <c r="H37" s="38" t="s">
        <v>346</v>
      </c>
      <c r="I37" s="38" t="s">
        <v>346</v>
      </c>
    </row>
    <row r="38" customFormat="false" ht="14.45" hidden="false" customHeight="true" outlineLevel="0" collapsed="false">
      <c r="A38" s="18"/>
      <c r="B38" s="38" t="s">
        <v>2858</v>
      </c>
      <c r="C38" s="131" t="s">
        <v>3224</v>
      </c>
      <c r="D38" s="131" t="s">
        <v>466</v>
      </c>
      <c r="E38" s="38" t="s">
        <v>2916</v>
      </c>
      <c r="F38" s="54" t="s">
        <v>344</v>
      </c>
      <c r="G38" s="54" t="s">
        <v>4347</v>
      </c>
      <c r="H38" s="38" t="s">
        <v>346</v>
      </c>
      <c r="I38" s="38" t="s">
        <v>346</v>
      </c>
    </row>
    <row r="39" customFormat="false" ht="14.45" hidden="false" customHeight="true" outlineLevel="0" collapsed="false">
      <c r="A39" s="18"/>
      <c r="B39" s="38" t="s">
        <v>2858</v>
      </c>
      <c r="C39" s="131" t="s">
        <v>3226</v>
      </c>
      <c r="D39" s="131" t="s">
        <v>466</v>
      </c>
      <c r="E39" s="38" t="s">
        <v>2916</v>
      </c>
      <c r="F39" s="54" t="s">
        <v>344</v>
      </c>
      <c r="G39" s="54" t="s">
        <v>4347</v>
      </c>
      <c r="H39" s="38" t="s">
        <v>346</v>
      </c>
      <c r="I39" s="38" t="s">
        <v>346</v>
      </c>
    </row>
    <row r="40" customFormat="false" ht="14.45" hidden="false" customHeight="true" outlineLevel="0" collapsed="false">
      <c r="A40" s="18"/>
      <c r="B40" s="38" t="s">
        <v>2858</v>
      </c>
      <c r="C40" s="131" t="s">
        <v>3228</v>
      </c>
      <c r="D40" s="131" t="s">
        <v>466</v>
      </c>
      <c r="E40" s="38" t="s">
        <v>2916</v>
      </c>
      <c r="F40" s="54" t="s">
        <v>344</v>
      </c>
      <c r="G40" s="54" t="s">
        <v>4347</v>
      </c>
      <c r="H40" s="38" t="s">
        <v>346</v>
      </c>
      <c r="I40" s="38" t="s">
        <v>346</v>
      </c>
    </row>
    <row r="41" customFormat="false" ht="14.45" hidden="false" customHeight="true" outlineLevel="0" collapsed="false">
      <c r="A41" s="18"/>
      <c r="B41" s="38" t="s">
        <v>2858</v>
      </c>
      <c r="C41" s="131" t="s">
        <v>3230</v>
      </c>
      <c r="D41" s="131" t="s">
        <v>466</v>
      </c>
      <c r="E41" s="38" t="s">
        <v>2916</v>
      </c>
      <c r="F41" s="54" t="s">
        <v>344</v>
      </c>
      <c r="G41" s="54" t="s">
        <v>4347</v>
      </c>
      <c r="H41" s="38" t="s">
        <v>346</v>
      </c>
      <c r="I41" s="38" t="s">
        <v>346</v>
      </c>
    </row>
    <row r="42" customFormat="false" ht="14.45" hidden="false" customHeight="true" outlineLevel="0" collapsed="false">
      <c r="A42" s="18"/>
      <c r="B42" s="38" t="s">
        <v>2858</v>
      </c>
      <c r="C42" s="131" t="s">
        <v>3232</v>
      </c>
      <c r="D42" s="131" t="s">
        <v>466</v>
      </c>
      <c r="E42" s="38" t="s">
        <v>2916</v>
      </c>
      <c r="F42" s="54" t="s">
        <v>344</v>
      </c>
      <c r="G42" s="54" t="s">
        <v>4347</v>
      </c>
      <c r="H42" s="38" t="s">
        <v>346</v>
      </c>
      <c r="I42" s="38" t="s">
        <v>346</v>
      </c>
    </row>
    <row r="43" customFormat="false" ht="14.45" hidden="false" customHeight="true" outlineLevel="0" collapsed="false">
      <c r="A43" s="18"/>
      <c r="B43" s="38" t="s">
        <v>2858</v>
      </c>
      <c r="C43" s="131" t="s">
        <v>3234</v>
      </c>
      <c r="D43" s="131" t="s">
        <v>466</v>
      </c>
      <c r="E43" s="38" t="s">
        <v>2916</v>
      </c>
      <c r="F43" s="54" t="s">
        <v>344</v>
      </c>
      <c r="G43" s="54" t="s">
        <v>4347</v>
      </c>
      <c r="H43" s="38" t="s">
        <v>346</v>
      </c>
      <c r="I43" s="38" t="s">
        <v>346</v>
      </c>
    </row>
    <row r="44" customFormat="false" ht="14.45" hidden="false" customHeight="true" outlineLevel="0" collapsed="false">
      <c r="A44" s="18"/>
      <c r="B44" s="38" t="s">
        <v>2858</v>
      </c>
      <c r="C44" s="131" t="s">
        <v>3236</v>
      </c>
      <c r="D44" s="131" t="s">
        <v>466</v>
      </c>
      <c r="E44" s="38" t="s">
        <v>2916</v>
      </c>
      <c r="F44" s="54" t="s">
        <v>344</v>
      </c>
      <c r="G44" s="54" t="s">
        <v>4347</v>
      </c>
      <c r="H44" s="38" t="s">
        <v>346</v>
      </c>
      <c r="I44" s="38" t="s">
        <v>346</v>
      </c>
    </row>
    <row r="45" customFormat="false" ht="14.45" hidden="false" customHeight="true" outlineLevel="0" collapsed="false">
      <c r="A45" s="18"/>
      <c r="B45" s="38" t="s">
        <v>2858</v>
      </c>
      <c r="C45" s="131" t="s">
        <v>3238</v>
      </c>
      <c r="D45" s="131" t="s">
        <v>466</v>
      </c>
      <c r="E45" s="38" t="s">
        <v>2916</v>
      </c>
      <c r="F45" s="54" t="s">
        <v>344</v>
      </c>
      <c r="G45" s="54" t="s">
        <v>4347</v>
      </c>
      <c r="H45" s="38" t="s">
        <v>346</v>
      </c>
      <c r="I45" s="38" t="s">
        <v>346</v>
      </c>
    </row>
    <row r="46" customFormat="false" ht="14.45" hidden="false" customHeight="true" outlineLevel="0" collapsed="false">
      <c r="A46" s="18"/>
      <c r="B46" s="38" t="s">
        <v>2858</v>
      </c>
      <c r="C46" s="131" t="s">
        <v>3240</v>
      </c>
      <c r="D46" s="131" t="s">
        <v>466</v>
      </c>
      <c r="E46" s="38" t="s">
        <v>2916</v>
      </c>
      <c r="F46" s="54" t="s">
        <v>344</v>
      </c>
      <c r="G46" s="54" t="s">
        <v>4347</v>
      </c>
      <c r="H46" s="38" t="s">
        <v>346</v>
      </c>
      <c r="I46" s="38" t="s">
        <v>346</v>
      </c>
    </row>
    <row r="47" customFormat="false" ht="14.45" hidden="false" customHeight="true" outlineLevel="0" collapsed="false">
      <c r="A47" s="18"/>
      <c r="B47" s="38" t="s">
        <v>2858</v>
      </c>
      <c r="C47" s="131" t="s">
        <v>3242</v>
      </c>
      <c r="D47" s="131" t="s">
        <v>466</v>
      </c>
      <c r="E47" s="38" t="s">
        <v>2916</v>
      </c>
      <c r="F47" s="54" t="s">
        <v>344</v>
      </c>
      <c r="G47" s="54" t="s">
        <v>4347</v>
      </c>
      <c r="H47" s="38" t="s">
        <v>346</v>
      </c>
      <c r="I47" s="38" t="s">
        <v>346</v>
      </c>
    </row>
    <row r="48" customFormat="false" ht="14.45" hidden="false" customHeight="true" outlineLevel="0" collapsed="false">
      <c r="A48" s="18"/>
      <c r="B48" s="38" t="s">
        <v>2858</v>
      </c>
      <c r="C48" s="131" t="s">
        <v>3244</v>
      </c>
      <c r="D48" s="131" t="s">
        <v>466</v>
      </c>
      <c r="E48" s="38" t="s">
        <v>2916</v>
      </c>
      <c r="F48" s="54" t="s">
        <v>344</v>
      </c>
      <c r="G48" s="54" t="s">
        <v>4347</v>
      </c>
      <c r="H48" s="38" t="s">
        <v>346</v>
      </c>
      <c r="I48" s="38" t="s">
        <v>346</v>
      </c>
    </row>
    <row r="49" customFormat="false" ht="14.45" hidden="false" customHeight="true" outlineLevel="0" collapsed="false">
      <c r="A49" s="18"/>
      <c r="B49" s="38" t="s">
        <v>2858</v>
      </c>
      <c r="C49" s="131" t="s">
        <v>3246</v>
      </c>
      <c r="D49" s="131" t="s">
        <v>466</v>
      </c>
      <c r="E49" s="38" t="s">
        <v>2916</v>
      </c>
      <c r="F49" s="54" t="s">
        <v>344</v>
      </c>
      <c r="G49" s="54" t="s">
        <v>4347</v>
      </c>
      <c r="H49" s="38" t="s">
        <v>346</v>
      </c>
      <c r="I49" s="38" t="s">
        <v>346</v>
      </c>
    </row>
    <row r="50" customFormat="false" ht="14.45" hidden="false" customHeight="true" outlineLevel="0" collapsed="false">
      <c r="A50" s="18"/>
      <c r="B50" s="38" t="s">
        <v>2858</v>
      </c>
      <c r="C50" s="131" t="s">
        <v>3248</v>
      </c>
      <c r="D50" s="131" t="s">
        <v>466</v>
      </c>
      <c r="E50" s="38" t="s">
        <v>2916</v>
      </c>
      <c r="F50" s="54" t="s">
        <v>344</v>
      </c>
      <c r="G50" s="54" t="s">
        <v>4347</v>
      </c>
      <c r="H50" s="38" t="s">
        <v>346</v>
      </c>
      <c r="I50" s="38" t="s">
        <v>346</v>
      </c>
    </row>
    <row r="51" customFormat="false" ht="14.45" hidden="false" customHeight="true" outlineLevel="0" collapsed="false">
      <c r="A51" s="18"/>
      <c r="B51" s="38" t="s">
        <v>2858</v>
      </c>
      <c r="C51" s="131" t="s">
        <v>3250</v>
      </c>
      <c r="D51" s="131" t="s">
        <v>466</v>
      </c>
      <c r="E51" s="38" t="s">
        <v>2916</v>
      </c>
      <c r="F51" s="54" t="s">
        <v>344</v>
      </c>
      <c r="G51" s="54" t="s">
        <v>4347</v>
      </c>
      <c r="H51" s="38" t="s">
        <v>346</v>
      </c>
      <c r="I51" s="38" t="s">
        <v>346</v>
      </c>
    </row>
    <row r="52" customFormat="false" ht="14.45" hidden="false" customHeight="true" outlineLevel="0" collapsed="false">
      <c r="A52" s="18"/>
      <c r="B52" s="38" t="s">
        <v>2860</v>
      </c>
      <c r="C52" s="131" t="s">
        <v>3252</v>
      </c>
      <c r="D52" s="131" t="s">
        <v>466</v>
      </c>
      <c r="E52" s="38" t="s">
        <v>2916</v>
      </c>
      <c r="F52" s="54" t="s">
        <v>344</v>
      </c>
      <c r="G52" s="54" t="s">
        <v>4347</v>
      </c>
      <c r="H52" s="38" t="s">
        <v>346</v>
      </c>
      <c r="I52" s="38" t="s">
        <v>346</v>
      </c>
    </row>
    <row r="53" customFormat="false" ht="14.45" hidden="false" customHeight="true" outlineLevel="0" collapsed="false">
      <c r="A53" s="18"/>
      <c r="B53" s="38" t="s">
        <v>2862</v>
      </c>
      <c r="C53" s="131" t="s">
        <v>3252</v>
      </c>
      <c r="D53" s="131" t="s">
        <v>466</v>
      </c>
      <c r="E53" s="38" t="s">
        <v>2916</v>
      </c>
      <c r="F53" s="54" t="s">
        <v>344</v>
      </c>
      <c r="G53" s="54" t="s">
        <v>4347</v>
      </c>
      <c r="H53" s="38" t="s">
        <v>346</v>
      </c>
      <c r="I53" s="38" t="s">
        <v>346</v>
      </c>
    </row>
    <row r="54" customFormat="false" ht="14.45" hidden="false" customHeight="true" outlineLevel="0" collapsed="false">
      <c r="A54" s="18"/>
      <c r="B54" s="38" t="s">
        <v>2864</v>
      </c>
      <c r="C54" s="131" t="s">
        <v>3252</v>
      </c>
      <c r="D54" s="131" t="s">
        <v>466</v>
      </c>
      <c r="E54" s="38" t="s">
        <v>2916</v>
      </c>
      <c r="F54" s="54" t="s">
        <v>344</v>
      </c>
      <c r="G54" s="54" t="s">
        <v>4347</v>
      </c>
      <c r="H54" s="38" t="s">
        <v>346</v>
      </c>
      <c r="I54" s="38" t="s">
        <v>346</v>
      </c>
    </row>
    <row r="55" customFormat="false" ht="14.45" hidden="false" customHeight="true" outlineLevel="0" collapsed="false">
      <c r="A55" s="18"/>
      <c r="B55" s="38" t="s">
        <v>2858</v>
      </c>
      <c r="C55" s="131" t="s">
        <v>3257</v>
      </c>
      <c r="D55" s="131" t="s">
        <v>466</v>
      </c>
      <c r="E55" s="38" t="s">
        <v>2916</v>
      </c>
      <c r="F55" s="54" t="s">
        <v>344</v>
      </c>
      <c r="G55" s="54" t="s">
        <v>4347</v>
      </c>
      <c r="H55" s="38" t="s">
        <v>346</v>
      </c>
      <c r="I55" s="38" t="s">
        <v>346</v>
      </c>
    </row>
    <row r="56" customFormat="false" ht="14.45" hidden="false" customHeight="true" outlineLevel="0" collapsed="false">
      <c r="A56" s="18"/>
      <c r="B56" s="38" t="s">
        <v>2858</v>
      </c>
      <c r="C56" s="131" t="s">
        <v>3259</v>
      </c>
      <c r="D56" s="131" t="s">
        <v>466</v>
      </c>
      <c r="E56" s="38" t="s">
        <v>2916</v>
      </c>
      <c r="F56" s="54" t="s">
        <v>344</v>
      </c>
      <c r="G56" s="54" t="s">
        <v>4347</v>
      </c>
      <c r="H56" s="38" t="s">
        <v>346</v>
      </c>
      <c r="I56" s="38" t="s">
        <v>346</v>
      </c>
    </row>
    <row r="57" customFormat="false" ht="14.45" hidden="false" customHeight="true" outlineLevel="0" collapsed="false">
      <c r="A57" s="18"/>
      <c r="B57" s="38" t="s">
        <v>2858</v>
      </c>
      <c r="C57" s="131" t="s">
        <v>3261</v>
      </c>
      <c r="D57" s="131" t="s">
        <v>466</v>
      </c>
      <c r="E57" s="38" t="s">
        <v>2916</v>
      </c>
      <c r="F57" s="54" t="s">
        <v>344</v>
      </c>
      <c r="G57" s="54" t="s">
        <v>4347</v>
      </c>
      <c r="H57" s="38" t="s">
        <v>346</v>
      </c>
      <c r="I57" s="38" t="s">
        <v>346</v>
      </c>
    </row>
    <row r="58" customFormat="false" ht="14.45" hidden="false" customHeight="true" outlineLevel="0" collapsed="false">
      <c r="A58" s="18"/>
      <c r="B58" s="38" t="s">
        <v>2858</v>
      </c>
      <c r="C58" s="131" t="s">
        <v>3263</v>
      </c>
      <c r="D58" s="131" t="s">
        <v>466</v>
      </c>
      <c r="E58" s="38" t="s">
        <v>2916</v>
      </c>
      <c r="F58" s="54" t="s">
        <v>344</v>
      </c>
      <c r="G58" s="54" t="s">
        <v>4347</v>
      </c>
      <c r="H58" s="38" t="s">
        <v>346</v>
      </c>
      <c r="I58" s="38" t="s">
        <v>346</v>
      </c>
    </row>
    <row r="59" customFormat="false" ht="14.45" hidden="false" customHeight="true" outlineLevel="0" collapsed="false">
      <c r="A59" s="18"/>
      <c r="B59" s="38" t="s">
        <v>2858</v>
      </c>
      <c r="C59" s="131" t="s">
        <v>3265</v>
      </c>
      <c r="D59" s="131" t="s">
        <v>466</v>
      </c>
      <c r="E59" s="38" t="s">
        <v>2916</v>
      </c>
      <c r="F59" s="54" t="s">
        <v>344</v>
      </c>
      <c r="G59" s="54" t="s">
        <v>4347</v>
      </c>
      <c r="H59" s="38" t="s">
        <v>346</v>
      </c>
      <c r="I59" s="38" t="s">
        <v>346</v>
      </c>
    </row>
    <row r="60" customFormat="false" ht="14.45" hidden="false" customHeight="true" outlineLevel="0" collapsed="false">
      <c r="A60" s="18"/>
      <c r="B60" s="38" t="s">
        <v>2858</v>
      </c>
      <c r="C60" s="131" t="s">
        <v>3267</v>
      </c>
      <c r="D60" s="131" t="s">
        <v>466</v>
      </c>
      <c r="E60" s="38" t="s">
        <v>2916</v>
      </c>
      <c r="F60" s="54" t="s">
        <v>344</v>
      </c>
      <c r="G60" s="54" t="s">
        <v>4347</v>
      </c>
      <c r="H60" s="38" t="s">
        <v>346</v>
      </c>
      <c r="I60" s="38" t="s">
        <v>346</v>
      </c>
    </row>
    <row r="61" customFormat="false" ht="14.45" hidden="false" customHeight="true" outlineLevel="0" collapsed="false">
      <c r="A61" s="18"/>
      <c r="B61" s="38" t="s">
        <v>2858</v>
      </c>
      <c r="C61" s="131" t="s">
        <v>3269</v>
      </c>
      <c r="D61" s="131" t="s">
        <v>466</v>
      </c>
      <c r="E61" s="38" t="s">
        <v>2916</v>
      </c>
      <c r="F61" s="54" t="s">
        <v>344</v>
      </c>
      <c r="G61" s="54" t="s">
        <v>4347</v>
      </c>
      <c r="H61" s="38" t="s">
        <v>346</v>
      </c>
      <c r="I61" s="38" t="s">
        <v>346</v>
      </c>
    </row>
    <row r="62" customFormat="false" ht="14.45" hidden="false" customHeight="true" outlineLevel="0" collapsed="false">
      <c r="A62" s="18"/>
      <c r="B62" s="38" t="s">
        <v>2858</v>
      </c>
      <c r="C62" s="131" t="s">
        <v>3271</v>
      </c>
      <c r="D62" s="131" t="s">
        <v>466</v>
      </c>
      <c r="E62" s="38" t="s">
        <v>2916</v>
      </c>
      <c r="F62" s="54" t="s">
        <v>344</v>
      </c>
      <c r="G62" s="54" t="s">
        <v>4347</v>
      </c>
      <c r="H62" s="38" t="s">
        <v>346</v>
      </c>
      <c r="I62" s="38" t="s">
        <v>346</v>
      </c>
    </row>
    <row r="63" customFormat="false" ht="14.45" hidden="false" customHeight="true" outlineLevel="0" collapsed="false">
      <c r="A63" s="18"/>
      <c r="B63" s="38" t="s">
        <v>2858</v>
      </c>
      <c r="C63" s="131" t="s">
        <v>3273</v>
      </c>
      <c r="D63" s="131" t="s">
        <v>466</v>
      </c>
      <c r="E63" s="38" t="s">
        <v>2916</v>
      </c>
      <c r="F63" s="54" t="s">
        <v>344</v>
      </c>
      <c r="G63" s="54" t="s">
        <v>4347</v>
      </c>
      <c r="H63" s="38" t="s">
        <v>346</v>
      </c>
      <c r="I63" s="38" t="s">
        <v>346</v>
      </c>
    </row>
    <row r="64" customFormat="false" ht="14.45" hidden="false" customHeight="true" outlineLevel="0" collapsed="false">
      <c r="A64" s="18"/>
      <c r="B64" s="38" t="s">
        <v>2858</v>
      </c>
      <c r="C64" s="131" t="s">
        <v>3275</v>
      </c>
      <c r="D64" s="131" t="s">
        <v>466</v>
      </c>
      <c r="E64" s="38" t="s">
        <v>2916</v>
      </c>
      <c r="F64" s="54" t="s">
        <v>344</v>
      </c>
      <c r="G64" s="54" t="s">
        <v>4347</v>
      </c>
      <c r="H64" s="38" t="s">
        <v>346</v>
      </c>
      <c r="I64" s="38" t="s">
        <v>346</v>
      </c>
    </row>
    <row r="65" customFormat="false" ht="14.45" hidden="false" customHeight="true" outlineLevel="0" collapsed="false">
      <c r="A65" s="18"/>
      <c r="B65" s="38" t="s">
        <v>2858</v>
      </c>
      <c r="C65" s="131" t="s">
        <v>3277</v>
      </c>
      <c r="D65" s="131" t="s">
        <v>466</v>
      </c>
      <c r="E65" s="38" t="s">
        <v>2916</v>
      </c>
      <c r="F65" s="54" t="s">
        <v>344</v>
      </c>
      <c r="G65" s="54" t="s">
        <v>4347</v>
      </c>
      <c r="H65" s="38" t="s">
        <v>346</v>
      </c>
      <c r="I65" s="38" t="s">
        <v>346</v>
      </c>
    </row>
    <row r="66" customFormat="false" ht="14.45" hidden="false" customHeight="true" outlineLevel="0" collapsed="false">
      <c r="A66" s="18"/>
      <c r="B66" s="38" t="s">
        <v>2858</v>
      </c>
      <c r="C66" s="131" t="s">
        <v>3279</v>
      </c>
      <c r="D66" s="131" t="s">
        <v>466</v>
      </c>
      <c r="E66" s="38" t="s">
        <v>2916</v>
      </c>
      <c r="F66" s="54" t="s">
        <v>344</v>
      </c>
      <c r="G66" s="54" t="s">
        <v>4347</v>
      </c>
      <c r="H66" s="38" t="s">
        <v>346</v>
      </c>
      <c r="I66" s="38" t="s">
        <v>346</v>
      </c>
    </row>
    <row r="67" customFormat="false" ht="14.45" hidden="false" customHeight="true" outlineLevel="0" collapsed="false">
      <c r="A67" s="18"/>
      <c r="B67" s="38" t="s">
        <v>2858</v>
      </c>
      <c r="C67" s="131" t="s">
        <v>3281</v>
      </c>
      <c r="D67" s="131" t="s">
        <v>466</v>
      </c>
      <c r="E67" s="38" t="s">
        <v>2916</v>
      </c>
      <c r="F67" s="54" t="s">
        <v>344</v>
      </c>
      <c r="G67" s="54" t="s">
        <v>4347</v>
      </c>
      <c r="H67" s="38" t="s">
        <v>346</v>
      </c>
      <c r="I67" s="38" t="s">
        <v>346</v>
      </c>
    </row>
    <row r="68" customFormat="false" ht="14.45" hidden="false" customHeight="true" outlineLevel="0" collapsed="false">
      <c r="A68" s="18"/>
      <c r="B68" s="38" t="s">
        <v>2858</v>
      </c>
      <c r="C68" s="131" t="s">
        <v>3283</v>
      </c>
      <c r="D68" s="131" t="s">
        <v>466</v>
      </c>
      <c r="E68" s="38" t="s">
        <v>2916</v>
      </c>
      <c r="F68" s="54" t="s">
        <v>344</v>
      </c>
      <c r="G68" s="54" t="s">
        <v>4347</v>
      </c>
      <c r="H68" s="38" t="s">
        <v>346</v>
      </c>
      <c r="I68" s="38" t="s">
        <v>346</v>
      </c>
    </row>
    <row r="69" customFormat="false" ht="14.45" hidden="false" customHeight="true" outlineLevel="0" collapsed="false">
      <c r="A69" s="18"/>
      <c r="B69" s="38" t="s">
        <v>2858</v>
      </c>
      <c r="C69" s="131" t="s">
        <v>3285</v>
      </c>
      <c r="D69" s="131" t="s">
        <v>466</v>
      </c>
      <c r="E69" s="38" t="s">
        <v>2916</v>
      </c>
      <c r="F69" s="54" t="s">
        <v>344</v>
      </c>
      <c r="G69" s="54" t="s">
        <v>4347</v>
      </c>
      <c r="H69" s="38" t="s">
        <v>346</v>
      </c>
      <c r="I69" s="38" t="s">
        <v>346</v>
      </c>
    </row>
    <row r="70" customFormat="false" ht="14.45" hidden="false" customHeight="true" outlineLevel="0" collapsed="false">
      <c r="A70" s="18"/>
      <c r="B70" s="38" t="s">
        <v>2858</v>
      </c>
      <c r="C70" s="131" t="s">
        <v>3287</v>
      </c>
      <c r="D70" s="131" t="s">
        <v>466</v>
      </c>
      <c r="E70" s="38" t="s">
        <v>2916</v>
      </c>
      <c r="F70" s="54" t="s">
        <v>344</v>
      </c>
      <c r="G70" s="54" t="s">
        <v>4347</v>
      </c>
      <c r="H70" s="38" t="s">
        <v>346</v>
      </c>
      <c r="I70" s="38" t="s">
        <v>346</v>
      </c>
    </row>
    <row r="71" customFormat="false" ht="14.45" hidden="false" customHeight="true" outlineLevel="0" collapsed="false">
      <c r="A71" s="18"/>
      <c r="B71" s="38" t="s">
        <v>2866</v>
      </c>
      <c r="C71" s="131" t="s">
        <v>3186</v>
      </c>
      <c r="D71" s="131" t="s">
        <v>466</v>
      </c>
      <c r="E71" s="38" t="s">
        <v>2916</v>
      </c>
      <c r="F71" s="54" t="s">
        <v>344</v>
      </c>
      <c r="G71" s="54" t="s">
        <v>4347</v>
      </c>
      <c r="H71" s="38" t="s">
        <v>346</v>
      </c>
      <c r="I71" s="38" t="s">
        <v>346</v>
      </c>
    </row>
    <row r="72" customFormat="false" ht="14.45" hidden="false" customHeight="true" outlineLevel="0" collapsed="false">
      <c r="A72" s="18"/>
      <c r="B72" s="38" t="s">
        <v>2858</v>
      </c>
      <c r="C72" s="131" t="s">
        <v>3291</v>
      </c>
      <c r="D72" s="131" t="s">
        <v>466</v>
      </c>
      <c r="E72" s="38" t="s">
        <v>2916</v>
      </c>
      <c r="F72" s="54" t="s">
        <v>344</v>
      </c>
      <c r="G72" s="54" t="s">
        <v>4347</v>
      </c>
      <c r="H72" s="38" t="s">
        <v>346</v>
      </c>
      <c r="I72" s="38" t="s">
        <v>346</v>
      </c>
    </row>
    <row r="73" customFormat="false" ht="14.45" hidden="false" customHeight="true" outlineLevel="0" collapsed="false">
      <c r="A73" s="18"/>
      <c r="B73" s="38" t="s">
        <v>2858</v>
      </c>
      <c r="C73" s="131" t="s">
        <v>3293</v>
      </c>
      <c r="D73" s="131" t="s">
        <v>466</v>
      </c>
      <c r="E73" s="38" t="s">
        <v>2916</v>
      </c>
      <c r="F73" s="54" t="s">
        <v>344</v>
      </c>
      <c r="G73" s="54" t="s">
        <v>4347</v>
      </c>
      <c r="H73" s="38" t="s">
        <v>346</v>
      </c>
      <c r="I73" s="38" t="s">
        <v>346</v>
      </c>
    </row>
    <row r="74" customFormat="false" ht="14.45" hidden="false" customHeight="true" outlineLevel="0" collapsed="false">
      <c r="A74" s="18"/>
      <c r="B74" s="38" t="s">
        <v>2858</v>
      </c>
      <c r="C74" s="131" t="s">
        <v>3295</v>
      </c>
      <c r="D74" s="131" t="s">
        <v>466</v>
      </c>
      <c r="E74" s="38" t="s">
        <v>2916</v>
      </c>
      <c r="F74" s="54" t="s">
        <v>344</v>
      </c>
      <c r="G74" s="54" t="s">
        <v>4347</v>
      </c>
      <c r="H74" s="38" t="s">
        <v>346</v>
      </c>
      <c r="I74" s="38" t="s">
        <v>346</v>
      </c>
    </row>
    <row r="75" customFormat="false" ht="14.45" hidden="false" customHeight="true" outlineLevel="0" collapsed="false">
      <c r="A75" s="18"/>
      <c r="B75" s="38" t="s">
        <v>2868</v>
      </c>
      <c r="C75" s="131" t="s">
        <v>3186</v>
      </c>
      <c r="D75" s="131" t="s">
        <v>466</v>
      </c>
      <c r="E75" s="38" t="s">
        <v>2916</v>
      </c>
      <c r="F75" s="54" t="s">
        <v>344</v>
      </c>
      <c r="G75" s="54" t="s">
        <v>4347</v>
      </c>
      <c r="H75" s="38" t="s">
        <v>346</v>
      </c>
      <c r="I75" s="38" t="s">
        <v>346</v>
      </c>
    </row>
    <row r="76" customFormat="false" ht="14.45" hidden="false" customHeight="true" outlineLevel="0" collapsed="false">
      <c r="A76" s="18"/>
      <c r="B76" s="38" t="s">
        <v>2868</v>
      </c>
      <c r="C76" s="131" t="s">
        <v>3190</v>
      </c>
      <c r="D76" s="131" t="s">
        <v>466</v>
      </c>
      <c r="E76" s="38" t="s">
        <v>2916</v>
      </c>
      <c r="F76" s="54" t="s">
        <v>344</v>
      </c>
      <c r="G76" s="54" t="s">
        <v>4347</v>
      </c>
      <c r="H76" s="38" t="s">
        <v>346</v>
      </c>
      <c r="I76" s="38" t="s">
        <v>346</v>
      </c>
    </row>
    <row r="77" customFormat="false" ht="14.45" hidden="false" customHeight="true" outlineLevel="0" collapsed="false">
      <c r="A77" s="18"/>
      <c r="B77" s="38" t="s">
        <v>2860</v>
      </c>
      <c r="C77" s="131" t="s">
        <v>3190</v>
      </c>
      <c r="D77" s="131" t="s">
        <v>466</v>
      </c>
      <c r="E77" s="38" t="s">
        <v>2916</v>
      </c>
      <c r="F77" s="54" t="s">
        <v>344</v>
      </c>
      <c r="G77" s="54" t="s">
        <v>4347</v>
      </c>
      <c r="H77" s="38" t="s">
        <v>346</v>
      </c>
      <c r="I77" s="38" t="s">
        <v>346</v>
      </c>
    </row>
    <row r="78" customFormat="false" ht="14.45" hidden="false" customHeight="true" outlineLevel="0" collapsed="false">
      <c r="A78" s="18"/>
      <c r="B78" s="38" t="s">
        <v>2868</v>
      </c>
      <c r="C78" s="131" t="s">
        <v>3246</v>
      </c>
      <c r="D78" s="131" t="s">
        <v>466</v>
      </c>
      <c r="E78" s="38" t="s">
        <v>2916</v>
      </c>
      <c r="F78" s="54" t="s">
        <v>344</v>
      </c>
      <c r="G78" s="54" t="s">
        <v>4347</v>
      </c>
      <c r="H78" s="38" t="s">
        <v>346</v>
      </c>
      <c r="I78" s="38" t="s">
        <v>346</v>
      </c>
    </row>
    <row r="79" customFormat="false" ht="14.45" hidden="false" customHeight="true" outlineLevel="0" collapsed="false">
      <c r="A79" s="18"/>
      <c r="B79" s="38" t="s">
        <v>2860</v>
      </c>
      <c r="C79" s="131" t="s">
        <v>3192</v>
      </c>
      <c r="D79" s="131" t="s">
        <v>466</v>
      </c>
      <c r="E79" s="38" t="s">
        <v>2916</v>
      </c>
      <c r="F79" s="54" t="s">
        <v>344</v>
      </c>
      <c r="G79" s="54" t="s">
        <v>4347</v>
      </c>
      <c r="H79" s="38" t="s">
        <v>346</v>
      </c>
      <c r="I79" s="38" t="s">
        <v>346</v>
      </c>
    </row>
    <row r="80" customFormat="false" ht="14.45" hidden="false" customHeight="true" outlineLevel="0" collapsed="false">
      <c r="A80" s="18"/>
      <c r="B80" s="38" t="s">
        <v>2868</v>
      </c>
      <c r="C80" s="131" t="s">
        <v>3192</v>
      </c>
      <c r="D80" s="131" t="s">
        <v>466</v>
      </c>
      <c r="E80" s="38" t="s">
        <v>2916</v>
      </c>
      <c r="F80" s="54" t="s">
        <v>344</v>
      </c>
      <c r="G80" s="54" t="s">
        <v>4347</v>
      </c>
      <c r="H80" s="38" t="s">
        <v>346</v>
      </c>
      <c r="I80" s="38" t="s">
        <v>346</v>
      </c>
    </row>
    <row r="81" customFormat="false" ht="14.45" hidden="false" customHeight="true" outlineLevel="0" collapsed="false">
      <c r="A81" s="18"/>
      <c r="B81" s="38" t="s">
        <v>2860</v>
      </c>
      <c r="C81" s="131" t="s">
        <v>3246</v>
      </c>
      <c r="D81" s="131" t="s">
        <v>466</v>
      </c>
      <c r="E81" s="38" t="s">
        <v>2916</v>
      </c>
      <c r="F81" s="54" t="s">
        <v>344</v>
      </c>
      <c r="G81" s="54" t="s">
        <v>4347</v>
      </c>
      <c r="H81" s="38" t="s">
        <v>346</v>
      </c>
      <c r="I81" s="38" t="s">
        <v>346</v>
      </c>
    </row>
    <row r="82" customFormat="false" ht="14.45" hidden="false" customHeight="true" outlineLevel="0" collapsed="false">
      <c r="A82" s="18"/>
      <c r="B82" s="38" t="s">
        <v>2868</v>
      </c>
      <c r="C82" s="131" t="s">
        <v>3194</v>
      </c>
      <c r="D82" s="131" t="s">
        <v>466</v>
      </c>
      <c r="E82" s="38" t="s">
        <v>2916</v>
      </c>
      <c r="F82" s="54" t="s">
        <v>344</v>
      </c>
      <c r="G82" s="54" t="s">
        <v>4347</v>
      </c>
      <c r="H82" s="38" t="s">
        <v>346</v>
      </c>
      <c r="I82" s="38" t="s">
        <v>346</v>
      </c>
    </row>
    <row r="83" customFormat="false" ht="14.45" hidden="false" customHeight="true" outlineLevel="0" collapsed="false">
      <c r="A83" s="18"/>
      <c r="B83" s="38" t="s">
        <v>2870</v>
      </c>
      <c r="C83" s="131" t="s">
        <v>3198</v>
      </c>
      <c r="D83" s="131" t="s">
        <v>466</v>
      </c>
      <c r="E83" s="38" t="s">
        <v>2916</v>
      </c>
      <c r="F83" s="54" t="s">
        <v>344</v>
      </c>
      <c r="G83" s="54" t="s">
        <v>4347</v>
      </c>
      <c r="H83" s="38" t="s">
        <v>346</v>
      </c>
      <c r="I83" s="38" t="s">
        <v>346</v>
      </c>
    </row>
    <row r="84" customFormat="false" ht="14.45" hidden="false" customHeight="true" outlineLevel="0" collapsed="false">
      <c r="A84" s="18"/>
      <c r="B84" s="38" t="s">
        <v>2868</v>
      </c>
      <c r="C84" s="131" t="s">
        <v>3196</v>
      </c>
      <c r="D84" s="131" t="s">
        <v>466</v>
      </c>
      <c r="E84" s="38" t="s">
        <v>2916</v>
      </c>
      <c r="F84" s="54" t="s">
        <v>344</v>
      </c>
      <c r="G84" s="54" t="s">
        <v>4347</v>
      </c>
      <c r="H84" s="38" t="s">
        <v>346</v>
      </c>
      <c r="I84" s="38" t="s">
        <v>346</v>
      </c>
    </row>
    <row r="85" customFormat="false" ht="14.45" hidden="false" customHeight="true" outlineLevel="0" collapsed="false">
      <c r="A85" s="18"/>
      <c r="B85" s="38" t="s">
        <v>2868</v>
      </c>
      <c r="C85" s="131" t="s">
        <v>3200</v>
      </c>
      <c r="D85" s="131" t="s">
        <v>466</v>
      </c>
      <c r="E85" s="38" t="s">
        <v>2916</v>
      </c>
      <c r="F85" s="54" t="s">
        <v>344</v>
      </c>
      <c r="G85" s="54" t="s">
        <v>4347</v>
      </c>
      <c r="H85" s="38" t="s">
        <v>346</v>
      </c>
      <c r="I85" s="38" t="s">
        <v>346</v>
      </c>
    </row>
    <row r="86" customFormat="false" ht="14.45" hidden="false" customHeight="true" outlineLevel="0" collapsed="false">
      <c r="A86" s="18"/>
      <c r="B86" s="38" t="s">
        <v>2864</v>
      </c>
      <c r="C86" s="131" t="s">
        <v>3210</v>
      </c>
      <c r="D86" s="131" t="s">
        <v>466</v>
      </c>
      <c r="E86" s="38" t="s">
        <v>2916</v>
      </c>
      <c r="F86" s="54" t="s">
        <v>344</v>
      </c>
      <c r="G86" s="54" t="s">
        <v>4347</v>
      </c>
      <c r="H86" s="38" t="s">
        <v>346</v>
      </c>
      <c r="I86" s="38" t="s">
        <v>346</v>
      </c>
    </row>
    <row r="87" customFormat="false" ht="14.45" hidden="false" customHeight="true" outlineLevel="0" collapsed="false">
      <c r="A87" s="18"/>
      <c r="B87" s="38" t="s">
        <v>2868</v>
      </c>
      <c r="C87" s="131" t="s">
        <v>3202</v>
      </c>
      <c r="D87" s="131" t="s">
        <v>466</v>
      </c>
      <c r="E87" s="38" t="s">
        <v>2916</v>
      </c>
      <c r="F87" s="54" t="s">
        <v>344</v>
      </c>
      <c r="G87" s="54" t="s">
        <v>4347</v>
      </c>
      <c r="H87" s="38" t="s">
        <v>346</v>
      </c>
      <c r="I87" s="38" t="s">
        <v>346</v>
      </c>
    </row>
    <row r="88" customFormat="false" ht="14.45" hidden="false" customHeight="true" outlineLevel="0" collapsed="false">
      <c r="A88" s="18"/>
      <c r="B88" s="38" t="s">
        <v>2860</v>
      </c>
      <c r="C88" s="131" t="s">
        <v>3186</v>
      </c>
      <c r="D88" s="131" t="s">
        <v>466</v>
      </c>
      <c r="E88" s="38" t="s">
        <v>2916</v>
      </c>
      <c r="F88" s="54" t="s">
        <v>344</v>
      </c>
      <c r="G88" s="54" t="s">
        <v>4347</v>
      </c>
      <c r="H88" s="38" t="s">
        <v>346</v>
      </c>
      <c r="I88" s="38" t="s">
        <v>346</v>
      </c>
    </row>
    <row r="89" customFormat="false" ht="14.45" hidden="false" customHeight="true" outlineLevel="0" collapsed="false">
      <c r="A89" s="18"/>
      <c r="B89" s="38" t="s">
        <v>2860</v>
      </c>
      <c r="C89" s="131" t="s">
        <v>3206</v>
      </c>
      <c r="D89" s="131" t="s">
        <v>466</v>
      </c>
      <c r="E89" s="38" t="s">
        <v>2916</v>
      </c>
      <c r="F89" s="54" t="s">
        <v>344</v>
      </c>
      <c r="G89" s="54" t="s">
        <v>4347</v>
      </c>
      <c r="H89" s="38" t="s">
        <v>346</v>
      </c>
      <c r="I89" s="38" t="s">
        <v>346</v>
      </c>
    </row>
    <row r="90" customFormat="false" ht="14.45" hidden="false" customHeight="true" outlineLevel="0" collapsed="false">
      <c r="A90" s="18"/>
      <c r="B90" s="38" t="s">
        <v>2868</v>
      </c>
      <c r="C90" s="131" t="s">
        <v>3208</v>
      </c>
      <c r="D90" s="131" t="s">
        <v>466</v>
      </c>
      <c r="E90" s="38" t="s">
        <v>2916</v>
      </c>
      <c r="F90" s="54" t="s">
        <v>344</v>
      </c>
      <c r="G90" s="54" t="s">
        <v>4347</v>
      </c>
      <c r="H90" s="38" t="s">
        <v>346</v>
      </c>
      <c r="I90" s="38" t="s">
        <v>346</v>
      </c>
    </row>
    <row r="91" customFormat="false" ht="14.45" hidden="false" customHeight="true" outlineLevel="0" collapsed="false">
      <c r="A91" s="18"/>
      <c r="B91" s="38" t="s">
        <v>2868</v>
      </c>
      <c r="C91" s="131" t="s">
        <v>3206</v>
      </c>
      <c r="D91" s="131" t="s">
        <v>466</v>
      </c>
      <c r="E91" s="38" t="s">
        <v>2916</v>
      </c>
      <c r="F91" s="54" t="s">
        <v>344</v>
      </c>
      <c r="G91" s="54" t="s">
        <v>4347</v>
      </c>
      <c r="H91" s="38" t="s">
        <v>346</v>
      </c>
      <c r="I91" s="38" t="s">
        <v>346</v>
      </c>
    </row>
    <row r="92" customFormat="false" ht="14.45" hidden="false" customHeight="true" outlineLevel="0" collapsed="false">
      <c r="A92" s="18"/>
      <c r="B92" s="38" t="s">
        <v>2868</v>
      </c>
      <c r="C92" s="131" t="s">
        <v>3198</v>
      </c>
      <c r="D92" s="131" t="s">
        <v>466</v>
      </c>
      <c r="E92" s="38" t="s">
        <v>2916</v>
      </c>
      <c r="F92" s="54" t="s">
        <v>344</v>
      </c>
      <c r="G92" s="54" t="s">
        <v>4347</v>
      </c>
      <c r="H92" s="38" t="s">
        <v>346</v>
      </c>
      <c r="I92" s="38" t="s">
        <v>346</v>
      </c>
    </row>
    <row r="93" customFormat="false" ht="14.45" hidden="false" customHeight="true" outlineLevel="0" collapsed="false">
      <c r="A93" s="18"/>
      <c r="B93" s="38" t="s">
        <v>2860</v>
      </c>
      <c r="C93" s="131" t="s">
        <v>3194</v>
      </c>
      <c r="D93" s="131" t="s">
        <v>466</v>
      </c>
      <c r="E93" s="38" t="s">
        <v>2916</v>
      </c>
      <c r="F93" s="54" t="s">
        <v>344</v>
      </c>
      <c r="G93" s="54" t="s">
        <v>4347</v>
      </c>
      <c r="H93" s="38" t="s">
        <v>346</v>
      </c>
      <c r="I93" s="38" t="s">
        <v>346</v>
      </c>
    </row>
    <row r="94" customFormat="false" ht="14.45" hidden="false" customHeight="true" outlineLevel="0" collapsed="false">
      <c r="A94" s="18"/>
      <c r="B94" s="38" t="s">
        <v>2868</v>
      </c>
      <c r="C94" s="131" t="s">
        <v>3210</v>
      </c>
      <c r="D94" s="131" t="s">
        <v>466</v>
      </c>
      <c r="E94" s="38" t="s">
        <v>2916</v>
      </c>
      <c r="F94" s="54" t="s">
        <v>344</v>
      </c>
      <c r="G94" s="54" t="s">
        <v>4347</v>
      </c>
      <c r="H94" s="38" t="s">
        <v>346</v>
      </c>
      <c r="I94" s="38" t="s">
        <v>346</v>
      </c>
    </row>
    <row r="95" customFormat="false" ht="14.45" hidden="false" customHeight="true" outlineLevel="0" collapsed="false">
      <c r="A95" s="18"/>
      <c r="B95" s="38" t="s">
        <v>2860</v>
      </c>
      <c r="C95" s="131" t="s">
        <v>3200</v>
      </c>
      <c r="D95" s="131" t="s">
        <v>466</v>
      </c>
      <c r="E95" s="38" t="s">
        <v>2916</v>
      </c>
      <c r="F95" s="54" t="s">
        <v>344</v>
      </c>
      <c r="G95" s="54" t="s">
        <v>4347</v>
      </c>
      <c r="H95" s="38" t="s">
        <v>346</v>
      </c>
      <c r="I95" s="38" t="s">
        <v>346</v>
      </c>
    </row>
    <row r="96" customFormat="false" ht="14.45" hidden="false" customHeight="true" outlineLevel="0" collapsed="false">
      <c r="A96" s="18"/>
      <c r="B96" s="38" t="s">
        <v>2868</v>
      </c>
      <c r="C96" s="131" t="s">
        <v>3212</v>
      </c>
      <c r="D96" s="131" t="s">
        <v>466</v>
      </c>
      <c r="E96" s="38" t="s">
        <v>2916</v>
      </c>
      <c r="F96" s="54" t="s">
        <v>344</v>
      </c>
      <c r="G96" s="54" t="s">
        <v>4347</v>
      </c>
      <c r="H96" s="38" t="s">
        <v>346</v>
      </c>
      <c r="I96" s="38" t="s">
        <v>346</v>
      </c>
    </row>
    <row r="97" customFormat="false" ht="14.45" hidden="false" customHeight="true" outlineLevel="0" collapsed="false">
      <c r="A97" s="18"/>
      <c r="B97" s="38" t="s">
        <v>2868</v>
      </c>
      <c r="C97" s="131" t="s">
        <v>3216</v>
      </c>
      <c r="D97" s="131" t="s">
        <v>466</v>
      </c>
      <c r="E97" s="38" t="s">
        <v>2916</v>
      </c>
      <c r="F97" s="54" t="s">
        <v>344</v>
      </c>
      <c r="G97" s="54" t="s">
        <v>4347</v>
      </c>
      <c r="H97" s="38" t="s">
        <v>346</v>
      </c>
      <c r="I97" s="38" t="s">
        <v>346</v>
      </c>
    </row>
    <row r="98" customFormat="false" ht="14.45" hidden="false" customHeight="true" outlineLevel="0" collapsed="false">
      <c r="A98" s="18"/>
      <c r="B98" s="38" t="s">
        <v>2868</v>
      </c>
      <c r="C98" s="131" t="s">
        <v>3218</v>
      </c>
      <c r="D98" s="131" t="s">
        <v>466</v>
      </c>
      <c r="E98" s="38" t="s">
        <v>2916</v>
      </c>
      <c r="F98" s="54" t="s">
        <v>344</v>
      </c>
      <c r="G98" s="54" t="s">
        <v>4347</v>
      </c>
      <c r="H98" s="38" t="s">
        <v>346</v>
      </c>
      <c r="I98" s="38" t="s">
        <v>346</v>
      </c>
    </row>
    <row r="99" customFormat="false" ht="14.45" hidden="false" customHeight="true" outlineLevel="0" collapsed="false">
      <c r="A99" s="18"/>
      <c r="B99" s="38" t="s">
        <v>2868</v>
      </c>
      <c r="C99" s="131" t="s">
        <v>3204</v>
      </c>
      <c r="D99" s="131" t="s">
        <v>466</v>
      </c>
      <c r="E99" s="38" t="s">
        <v>2916</v>
      </c>
      <c r="F99" s="54" t="s">
        <v>344</v>
      </c>
      <c r="G99" s="54" t="s">
        <v>4347</v>
      </c>
      <c r="H99" s="38" t="s">
        <v>346</v>
      </c>
      <c r="I99" s="38" t="s">
        <v>346</v>
      </c>
    </row>
    <row r="100" customFormat="false" ht="14.45" hidden="false" customHeight="true" outlineLevel="0" collapsed="false">
      <c r="A100" s="18"/>
      <c r="B100" s="38" t="s">
        <v>2868</v>
      </c>
      <c r="C100" s="131" t="s">
        <v>3214</v>
      </c>
      <c r="D100" s="131" t="s">
        <v>466</v>
      </c>
      <c r="E100" s="38" t="s">
        <v>2916</v>
      </c>
      <c r="F100" s="54" t="s">
        <v>344</v>
      </c>
      <c r="G100" s="54" t="s">
        <v>4347</v>
      </c>
      <c r="H100" s="38" t="s">
        <v>346</v>
      </c>
      <c r="I100" s="38" t="s">
        <v>346</v>
      </c>
    </row>
    <row r="101" customFormat="false" ht="14.45" hidden="false" customHeight="true" outlineLevel="0" collapsed="false">
      <c r="A101" s="18"/>
      <c r="B101" s="38" t="s">
        <v>2860</v>
      </c>
      <c r="C101" s="131" t="s">
        <v>3224</v>
      </c>
      <c r="D101" s="131" t="s">
        <v>466</v>
      </c>
      <c r="E101" s="38" t="s">
        <v>2916</v>
      </c>
      <c r="F101" s="54" t="s">
        <v>344</v>
      </c>
      <c r="G101" s="54" t="s">
        <v>4347</v>
      </c>
      <c r="H101" s="38" t="s">
        <v>346</v>
      </c>
      <c r="I101" s="38" t="s">
        <v>346</v>
      </c>
    </row>
    <row r="102" customFormat="false" ht="14.45" hidden="false" customHeight="true" outlineLevel="0" collapsed="false">
      <c r="A102" s="18"/>
      <c r="B102" s="38" t="s">
        <v>2868</v>
      </c>
      <c r="C102" s="131" t="s">
        <v>3222</v>
      </c>
      <c r="D102" s="131" t="s">
        <v>466</v>
      </c>
      <c r="E102" s="38" t="s">
        <v>2916</v>
      </c>
      <c r="F102" s="54" t="s">
        <v>344</v>
      </c>
      <c r="G102" s="54" t="s">
        <v>4347</v>
      </c>
      <c r="H102" s="38" t="s">
        <v>346</v>
      </c>
      <c r="I102" s="38" t="s">
        <v>346</v>
      </c>
    </row>
    <row r="103" customFormat="false" ht="14.45" hidden="false" customHeight="true" outlineLevel="0" collapsed="false">
      <c r="A103" s="18"/>
      <c r="B103" s="38" t="s">
        <v>2868</v>
      </c>
      <c r="C103" s="131" t="s">
        <v>3220</v>
      </c>
      <c r="D103" s="131" t="s">
        <v>466</v>
      </c>
      <c r="E103" s="38" t="s">
        <v>2916</v>
      </c>
      <c r="F103" s="54" t="s">
        <v>344</v>
      </c>
      <c r="G103" s="54" t="s">
        <v>4347</v>
      </c>
      <c r="H103" s="38" t="s">
        <v>346</v>
      </c>
      <c r="I103" s="38" t="s">
        <v>346</v>
      </c>
    </row>
    <row r="104" customFormat="false" ht="14.45" hidden="false" customHeight="true" outlineLevel="0" collapsed="false">
      <c r="A104" s="18"/>
      <c r="B104" s="38" t="s">
        <v>2860</v>
      </c>
      <c r="C104" s="131" t="s">
        <v>3248</v>
      </c>
      <c r="D104" s="131" t="s">
        <v>466</v>
      </c>
      <c r="E104" s="38" t="s">
        <v>2916</v>
      </c>
      <c r="F104" s="54" t="s">
        <v>344</v>
      </c>
      <c r="G104" s="54" t="s">
        <v>4347</v>
      </c>
      <c r="H104" s="38" t="s">
        <v>346</v>
      </c>
      <c r="I104" s="38" t="s">
        <v>346</v>
      </c>
    </row>
    <row r="105" customFormat="false" ht="14.45" hidden="false" customHeight="true" outlineLevel="0" collapsed="false">
      <c r="A105" s="18"/>
      <c r="B105" s="38" t="s">
        <v>2860</v>
      </c>
      <c r="C105" s="131" t="s">
        <v>3212</v>
      </c>
      <c r="D105" s="131" t="s">
        <v>466</v>
      </c>
      <c r="E105" s="38" t="s">
        <v>2916</v>
      </c>
      <c r="F105" s="54" t="s">
        <v>344</v>
      </c>
      <c r="G105" s="54" t="s">
        <v>4347</v>
      </c>
      <c r="H105" s="38" t="s">
        <v>346</v>
      </c>
      <c r="I105" s="38" t="s">
        <v>346</v>
      </c>
    </row>
    <row r="106" customFormat="false" ht="14.45" hidden="false" customHeight="true" outlineLevel="0" collapsed="false">
      <c r="A106" s="18"/>
      <c r="B106" s="38" t="s">
        <v>2868</v>
      </c>
      <c r="C106" s="131" t="s">
        <v>3224</v>
      </c>
      <c r="D106" s="131" t="s">
        <v>466</v>
      </c>
      <c r="E106" s="38" t="s">
        <v>2916</v>
      </c>
      <c r="F106" s="54" t="s">
        <v>344</v>
      </c>
      <c r="G106" s="54" t="s">
        <v>4347</v>
      </c>
      <c r="H106" s="38" t="s">
        <v>346</v>
      </c>
      <c r="I106" s="38" t="s">
        <v>346</v>
      </c>
    </row>
    <row r="107" customFormat="false" ht="14.45" hidden="false" customHeight="true" outlineLevel="0" collapsed="false">
      <c r="A107" s="18"/>
      <c r="B107" s="38" t="s">
        <v>2864</v>
      </c>
      <c r="C107" s="131" t="s">
        <v>3246</v>
      </c>
      <c r="D107" s="131" t="s">
        <v>466</v>
      </c>
      <c r="E107" s="38" t="s">
        <v>2916</v>
      </c>
      <c r="F107" s="54" t="s">
        <v>344</v>
      </c>
      <c r="G107" s="54" t="s">
        <v>4347</v>
      </c>
      <c r="H107" s="38" t="s">
        <v>346</v>
      </c>
      <c r="I107" s="38" t="s">
        <v>346</v>
      </c>
    </row>
    <row r="108" customFormat="false" ht="14.45" hidden="false" customHeight="true" outlineLevel="0" collapsed="false">
      <c r="A108" s="18"/>
      <c r="B108" s="38" t="s">
        <v>2870</v>
      </c>
      <c r="C108" s="131" t="s">
        <v>3363</v>
      </c>
      <c r="D108" s="131" t="s">
        <v>466</v>
      </c>
      <c r="E108" s="38" t="s">
        <v>2916</v>
      </c>
      <c r="F108" s="54" t="s">
        <v>344</v>
      </c>
      <c r="G108" s="54" t="s">
        <v>4347</v>
      </c>
      <c r="H108" s="38" t="s">
        <v>346</v>
      </c>
      <c r="I108" s="38" t="s">
        <v>346</v>
      </c>
    </row>
    <row r="109" customFormat="false" ht="14.45" hidden="false" customHeight="true" outlineLevel="0" collapsed="false">
      <c r="A109" s="18"/>
      <c r="B109" s="38" t="s">
        <v>2872</v>
      </c>
      <c r="C109" s="131" t="s">
        <v>3363</v>
      </c>
      <c r="D109" s="131" t="s">
        <v>466</v>
      </c>
      <c r="E109" s="38" t="s">
        <v>2916</v>
      </c>
      <c r="F109" s="54" t="s">
        <v>344</v>
      </c>
      <c r="G109" s="54" t="s">
        <v>4347</v>
      </c>
      <c r="H109" s="38" t="s">
        <v>346</v>
      </c>
      <c r="I109" s="38" t="s">
        <v>346</v>
      </c>
    </row>
    <row r="110" customFormat="false" ht="14.45" hidden="false" customHeight="true" outlineLevel="0" collapsed="false">
      <c r="A110" s="18"/>
      <c r="B110" s="38" t="s">
        <v>2870</v>
      </c>
      <c r="C110" s="131" t="s">
        <v>3371</v>
      </c>
      <c r="D110" s="131" t="s">
        <v>466</v>
      </c>
      <c r="E110" s="38" t="s">
        <v>2916</v>
      </c>
      <c r="F110" s="54" t="s">
        <v>344</v>
      </c>
      <c r="G110" s="54" t="s">
        <v>4347</v>
      </c>
      <c r="H110" s="38" t="s">
        <v>346</v>
      </c>
      <c r="I110" s="38" t="s">
        <v>346</v>
      </c>
    </row>
    <row r="111" customFormat="false" ht="14.45" hidden="false" customHeight="true" outlineLevel="0" collapsed="false">
      <c r="A111" s="18"/>
      <c r="B111" s="38" t="s">
        <v>2874</v>
      </c>
      <c r="C111" s="131" t="s">
        <v>3192</v>
      </c>
      <c r="D111" s="131" t="s">
        <v>466</v>
      </c>
      <c r="E111" s="38" t="s">
        <v>2916</v>
      </c>
      <c r="F111" s="54" t="s">
        <v>344</v>
      </c>
      <c r="G111" s="54" t="s">
        <v>4347</v>
      </c>
      <c r="H111" s="38" t="s">
        <v>346</v>
      </c>
      <c r="I111" s="38" t="s">
        <v>346</v>
      </c>
    </row>
    <row r="112" customFormat="false" ht="14.45" hidden="false" customHeight="true" outlineLevel="0" collapsed="false">
      <c r="A112" s="18"/>
      <c r="B112" s="38" t="s">
        <v>2860</v>
      </c>
      <c r="C112" s="131" t="s">
        <v>3198</v>
      </c>
      <c r="D112" s="131" t="s">
        <v>466</v>
      </c>
      <c r="E112" s="38" t="s">
        <v>2916</v>
      </c>
      <c r="F112" s="54" t="s">
        <v>344</v>
      </c>
      <c r="G112" s="54" t="s">
        <v>4347</v>
      </c>
      <c r="H112" s="38" t="s">
        <v>346</v>
      </c>
      <c r="I112" s="38" t="s">
        <v>346</v>
      </c>
    </row>
    <row r="113" customFormat="false" ht="14.45" hidden="false" customHeight="true" outlineLevel="0" collapsed="false">
      <c r="A113" s="18"/>
      <c r="B113" s="38" t="s">
        <v>2860</v>
      </c>
      <c r="C113" s="131" t="s">
        <v>3196</v>
      </c>
      <c r="D113" s="131" t="s">
        <v>466</v>
      </c>
      <c r="E113" s="38" t="s">
        <v>2916</v>
      </c>
      <c r="F113" s="54" t="s">
        <v>344</v>
      </c>
      <c r="G113" s="54" t="s">
        <v>4347</v>
      </c>
      <c r="H113" s="38" t="s">
        <v>346</v>
      </c>
      <c r="I113" s="38" t="s">
        <v>346</v>
      </c>
    </row>
    <row r="114" customFormat="false" ht="14.45" hidden="false" customHeight="true" outlineLevel="0" collapsed="false">
      <c r="A114" s="18"/>
      <c r="B114" s="38" t="s">
        <v>2870</v>
      </c>
      <c r="C114" s="131" t="s">
        <v>3330</v>
      </c>
      <c r="D114" s="131" t="s">
        <v>466</v>
      </c>
      <c r="E114" s="38" t="s">
        <v>2916</v>
      </c>
      <c r="F114" s="54" t="s">
        <v>344</v>
      </c>
      <c r="G114" s="54" t="s">
        <v>4347</v>
      </c>
      <c r="H114" s="38" t="s">
        <v>346</v>
      </c>
      <c r="I114" s="38" t="s">
        <v>346</v>
      </c>
    </row>
    <row r="115" customFormat="false" ht="14.45" hidden="false" customHeight="true" outlineLevel="0" collapsed="false">
      <c r="A115" s="18"/>
      <c r="B115" s="38" t="s">
        <v>2870</v>
      </c>
      <c r="C115" s="131" t="s">
        <v>3333</v>
      </c>
      <c r="D115" s="131" t="s">
        <v>466</v>
      </c>
      <c r="E115" s="38" t="s">
        <v>2916</v>
      </c>
      <c r="F115" s="54" t="s">
        <v>344</v>
      </c>
      <c r="G115" s="54" t="s">
        <v>4347</v>
      </c>
      <c r="H115" s="38" t="s">
        <v>346</v>
      </c>
      <c r="I115" s="38" t="s">
        <v>346</v>
      </c>
    </row>
    <row r="116" customFormat="false" ht="14.45" hidden="false" customHeight="true" outlineLevel="0" collapsed="false">
      <c r="A116" s="18"/>
      <c r="B116" s="38" t="s">
        <v>2864</v>
      </c>
      <c r="C116" s="131" t="s">
        <v>3226</v>
      </c>
      <c r="D116" s="131" t="s">
        <v>466</v>
      </c>
      <c r="E116" s="38" t="s">
        <v>2916</v>
      </c>
      <c r="F116" s="54" t="s">
        <v>344</v>
      </c>
      <c r="G116" s="54" t="s">
        <v>4347</v>
      </c>
      <c r="H116" s="38" t="s">
        <v>346</v>
      </c>
      <c r="I116" s="38" t="s">
        <v>346</v>
      </c>
    </row>
    <row r="117" customFormat="false" ht="14.45" hidden="false" customHeight="true" outlineLevel="0" collapsed="false">
      <c r="A117" s="18"/>
      <c r="B117" s="38" t="s">
        <v>2860</v>
      </c>
      <c r="C117" s="131" t="s">
        <v>3202</v>
      </c>
      <c r="D117" s="131" t="s">
        <v>466</v>
      </c>
      <c r="E117" s="38" t="s">
        <v>2916</v>
      </c>
      <c r="F117" s="54" t="s">
        <v>344</v>
      </c>
      <c r="G117" s="54" t="s">
        <v>4347</v>
      </c>
      <c r="H117" s="38" t="s">
        <v>346</v>
      </c>
      <c r="I117" s="38" t="s">
        <v>346</v>
      </c>
    </row>
    <row r="118" customFormat="false" ht="14.45" hidden="false" customHeight="true" outlineLevel="0" collapsed="false">
      <c r="A118" s="18"/>
      <c r="B118" s="38" t="s">
        <v>2860</v>
      </c>
      <c r="C118" s="131" t="s">
        <v>3204</v>
      </c>
      <c r="D118" s="131" t="s">
        <v>466</v>
      </c>
      <c r="E118" s="38" t="s">
        <v>2916</v>
      </c>
      <c r="F118" s="54" t="s">
        <v>344</v>
      </c>
      <c r="G118" s="54" t="s">
        <v>4347</v>
      </c>
      <c r="H118" s="38" t="s">
        <v>346</v>
      </c>
      <c r="I118" s="38" t="s">
        <v>346</v>
      </c>
    </row>
    <row r="119" customFormat="false" ht="14.45" hidden="false" customHeight="true" outlineLevel="0" collapsed="false">
      <c r="A119" s="18"/>
      <c r="B119" s="38" t="s">
        <v>2870</v>
      </c>
      <c r="C119" s="131" t="s">
        <v>3337</v>
      </c>
      <c r="D119" s="131" t="s">
        <v>466</v>
      </c>
      <c r="E119" s="38" t="s">
        <v>2916</v>
      </c>
      <c r="F119" s="54" t="s">
        <v>344</v>
      </c>
      <c r="G119" s="54" t="s">
        <v>4347</v>
      </c>
      <c r="H119" s="38" t="s">
        <v>346</v>
      </c>
      <c r="I119" s="38" t="s">
        <v>346</v>
      </c>
    </row>
    <row r="120" customFormat="false" ht="14.45" hidden="false" customHeight="true" outlineLevel="0" collapsed="false">
      <c r="A120" s="18"/>
      <c r="B120" s="38" t="s">
        <v>2860</v>
      </c>
      <c r="C120" s="131" t="s">
        <v>3208</v>
      </c>
      <c r="D120" s="131" t="s">
        <v>466</v>
      </c>
      <c r="E120" s="38" t="s">
        <v>2916</v>
      </c>
      <c r="F120" s="54" t="s">
        <v>344</v>
      </c>
      <c r="G120" s="54" t="s">
        <v>4347</v>
      </c>
      <c r="H120" s="38" t="s">
        <v>346</v>
      </c>
      <c r="I120" s="38" t="s">
        <v>346</v>
      </c>
    </row>
    <row r="121" customFormat="false" ht="14.45" hidden="false" customHeight="true" outlineLevel="0" collapsed="false">
      <c r="A121" s="18"/>
      <c r="B121" s="38" t="s">
        <v>2860</v>
      </c>
      <c r="C121" s="131" t="s">
        <v>3210</v>
      </c>
      <c r="D121" s="131" t="s">
        <v>466</v>
      </c>
      <c r="E121" s="38" t="s">
        <v>2916</v>
      </c>
      <c r="F121" s="54" t="s">
        <v>344</v>
      </c>
      <c r="G121" s="54" t="s">
        <v>4347</v>
      </c>
      <c r="H121" s="38" t="s">
        <v>346</v>
      </c>
      <c r="I121" s="38" t="s">
        <v>346</v>
      </c>
    </row>
    <row r="122" customFormat="false" ht="14.45" hidden="false" customHeight="true" outlineLevel="0" collapsed="false">
      <c r="A122" s="18"/>
      <c r="B122" s="38" t="s">
        <v>2870</v>
      </c>
      <c r="C122" s="131" t="s">
        <v>3341</v>
      </c>
      <c r="D122" s="131" t="s">
        <v>466</v>
      </c>
      <c r="E122" s="38" t="s">
        <v>2916</v>
      </c>
      <c r="F122" s="54" t="s">
        <v>344</v>
      </c>
      <c r="G122" s="54" t="s">
        <v>4347</v>
      </c>
      <c r="H122" s="38" t="s">
        <v>346</v>
      </c>
      <c r="I122" s="38" t="s">
        <v>346</v>
      </c>
    </row>
    <row r="123" customFormat="false" ht="14.45" hidden="false" customHeight="true" outlineLevel="0" collapsed="false">
      <c r="A123" s="18"/>
      <c r="B123" s="38" t="s">
        <v>2860</v>
      </c>
      <c r="C123" s="131" t="s">
        <v>3214</v>
      </c>
      <c r="D123" s="131" t="s">
        <v>466</v>
      </c>
      <c r="E123" s="38" t="s">
        <v>2916</v>
      </c>
      <c r="F123" s="54" t="s">
        <v>344</v>
      </c>
      <c r="G123" s="54" t="s">
        <v>4347</v>
      </c>
      <c r="H123" s="38" t="s">
        <v>346</v>
      </c>
      <c r="I123" s="38" t="s">
        <v>346</v>
      </c>
    </row>
    <row r="124" customFormat="false" ht="14.45" hidden="false" customHeight="true" outlineLevel="0" collapsed="false">
      <c r="A124" s="18"/>
      <c r="B124" s="38" t="s">
        <v>2864</v>
      </c>
      <c r="C124" s="131" t="s">
        <v>3186</v>
      </c>
      <c r="D124" s="131" t="s">
        <v>466</v>
      </c>
      <c r="E124" s="38" t="s">
        <v>2916</v>
      </c>
      <c r="F124" s="54" t="s">
        <v>344</v>
      </c>
      <c r="G124" s="54" t="s">
        <v>4347</v>
      </c>
      <c r="H124" s="38" t="s">
        <v>346</v>
      </c>
      <c r="I124" s="38" t="s">
        <v>346</v>
      </c>
    </row>
    <row r="125" customFormat="false" ht="14.45" hidden="false" customHeight="true" outlineLevel="0" collapsed="false">
      <c r="A125" s="18"/>
      <c r="B125" s="38" t="s">
        <v>2868</v>
      </c>
      <c r="C125" s="131" t="s">
        <v>3248</v>
      </c>
      <c r="D125" s="131" t="s">
        <v>466</v>
      </c>
      <c r="E125" s="38" t="s">
        <v>2916</v>
      </c>
      <c r="F125" s="54" t="s">
        <v>344</v>
      </c>
      <c r="G125" s="54" t="s">
        <v>4347</v>
      </c>
      <c r="H125" s="38" t="s">
        <v>346</v>
      </c>
      <c r="I125" s="38" t="s">
        <v>346</v>
      </c>
    </row>
    <row r="126" customFormat="false" ht="14.45" hidden="false" customHeight="true" outlineLevel="0" collapsed="false">
      <c r="A126" s="18"/>
      <c r="B126" s="38" t="s">
        <v>2860</v>
      </c>
      <c r="C126" s="131" t="s">
        <v>3216</v>
      </c>
      <c r="D126" s="131" t="s">
        <v>466</v>
      </c>
      <c r="E126" s="38" t="s">
        <v>2916</v>
      </c>
      <c r="F126" s="54" t="s">
        <v>344</v>
      </c>
      <c r="G126" s="54" t="s">
        <v>4347</v>
      </c>
      <c r="H126" s="38" t="s">
        <v>346</v>
      </c>
      <c r="I126" s="38" t="s">
        <v>346</v>
      </c>
    </row>
    <row r="127" customFormat="false" ht="14.45" hidden="false" customHeight="true" outlineLevel="0" collapsed="false">
      <c r="A127" s="18"/>
      <c r="B127" s="38" t="s">
        <v>2860</v>
      </c>
      <c r="C127" s="131" t="s">
        <v>3218</v>
      </c>
      <c r="D127" s="131" t="s">
        <v>466</v>
      </c>
      <c r="E127" s="38" t="s">
        <v>2916</v>
      </c>
      <c r="F127" s="54" t="s">
        <v>344</v>
      </c>
      <c r="G127" s="54" t="s">
        <v>4347</v>
      </c>
      <c r="H127" s="38" t="s">
        <v>346</v>
      </c>
      <c r="I127" s="38" t="s">
        <v>346</v>
      </c>
    </row>
    <row r="128" customFormat="false" ht="14.45" hidden="false" customHeight="true" outlineLevel="0" collapsed="false">
      <c r="A128" s="18"/>
      <c r="B128" s="38" t="s">
        <v>2864</v>
      </c>
      <c r="C128" s="131" t="s">
        <v>3240</v>
      </c>
      <c r="D128" s="131" t="s">
        <v>466</v>
      </c>
      <c r="E128" s="38" t="s">
        <v>2916</v>
      </c>
      <c r="F128" s="54" t="s">
        <v>344</v>
      </c>
      <c r="G128" s="54" t="s">
        <v>4347</v>
      </c>
      <c r="H128" s="38" t="s">
        <v>346</v>
      </c>
      <c r="I128" s="38" t="s">
        <v>346</v>
      </c>
    </row>
    <row r="129" customFormat="false" ht="14.45" hidden="false" customHeight="true" outlineLevel="0" collapsed="false">
      <c r="A129" s="18"/>
      <c r="B129" s="38" t="s">
        <v>2860</v>
      </c>
      <c r="C129" s="131" t="s">
        <v>3220</v>
      </c>
      <c r="D129" s="131" t="s">
        <v>466</v>
      </c>
      <c r="E129" s="38" t="s">
        <v>2916</v>
      </c>
      <c r="F129" s="54" t="s">
        <v>344</v>
      </c>
      <c r="G129" s="54" t="s">
        <v>4347</v>
      </c>
      <c r="H129" s="38" t="s">
        <v>346</v>
      </c>
      <c r="I129" s="38" t="s">
        <v>346</v>
      </c>
    </row>
    <row r="130" customFormat="false" ht="14.45" hidden="false" customHeight="true" outlineLevel="0" collapsed="false">
      <c r="A130" s="18"/>
      <c r="B130" s="38" t="s">
        <v>2860</v>
      </c>
      <c r="C130" s="131" t="s">
        <v>3222</v>
      </c>
      <c r="D130" s="131" t="s">
        <v>466</v>
      </c>
      <c r="E130" s="38" t="s">
        <v>2916</v>
      </c>
      <c r="F130" s="54" t="s">
        <v>344</v>
      </c>
      <c r="G130" s="54" t="s">
        <v>4347</v>
      </c>
      <c r="H130" s="38" t="s">
        <v>346</v>
      </c>
      <c r="I130" s="38" t="s">
        <v>346</v>
      </c>
    </row>
    <row r="131" customFormat="false" ht="14.45" hidden="false" customHeight="true" outlineLevel="0" collapsed="false">
      <c r="A131" s="18"/>
      <c r="B131" s="38" t="s">
        <v>2864</v>
      </c>
      <c r="C131" s="131" t="s">
        <v>3242</v>
      </c>
      <c r="D131" s="131" t="s">
        <v>466</v>
      </c>
      <c r="E131" s="38" t="s">
        <v>2916</v>
      </c>
      <c r="F131" s="54" t="s">
        <v>344</v>
      </c>
      <c r="G131" s="54" t="s">
        <v>4347</v>
      </c>
      <c r="H131" s="38" t="s">
        <v>346</v>
      </c>
      <c r="I131" s="38" t="s">
        <v>346</v>
      </c>
    </row>
    <row r="132" customFormat="false" ht="14.45" hidden="false" customHeight="true" outlineLevel="0" collapsed="false">
      <c r="A132" s="18"/>
      <c r="B132" s="38" t="s">
        <v>2860</v>
      </c>
      <c r="C132" s="131" t="s">
        <v>3257</v>
      </c>
      <c r="D132" s="131" t="s">
        <v>466</v>
      </c>
      <c r="E132" s="38" t="s">
        <v>2916</v>
      </c>
      <c r="F132" s="54" t="s">
        <v>344</v>
      </c>
      <c r="G132" s="54" t="s">
        <v>4347</v>
      </c>
      <c r="H132" s="38" t="s">
        <v>346</v>
      </c>
      <c r="I132" s="38" t="s">
        <v>346</v>
      </c>
    </row>
    <row r="133" customFormat="false" ht="14.45" hidden="false" customHeight="true" outlineLevel="0" collapsed="false">
      <c r="A133" s="18"/>
      <c r="B133" s="38" t="s">
        <v>2860</v>
      </c>
      <c r="C133" s="131" t="s">
        <v>3259</v>
      </c>
      <c r="D133" s="131" t="s">
        <v>466</v>
      </c>
      <c r="E133" s="38" t="s">
        <v>2916</v>
      </c>
      <c r="F133" s="54" t="s">
        <v>344</v>
      </c>
      <c r="G133" s="54" t="s">
        <v>4347</v>
      </c>
      <c r="H133" s="38" t="s">
        <v>346</v>
      </c>
      <c r="I133" s="38" t="s">
        <v>346</v>
      </c>
    </row>
    <row r="134" customFormat="false" ht="14.45" hidden="false" customHeight="true" outlineLevel="0" collapsed="false">
      <c r="A134" s="18"/>
      <c r="B134" s="38" t="s">
        <v>2860</v>
      </c>
      <c r="C134" s="131" t="s">
        <v>3261</v>
      </c>
      <c r="D134" s="131" t="s">
        <v>466</v>
      </c>
      <c r="E134" s="38" t="s">
        <v>2916</v>
      </c>
      <c r="F134" s="54" t="s">
        <v>344</v>
      </c>
      <c r="G134" s="54" t="s">
        <v>4347</v>
      </c>
      <c r="H134" s="38" t="s">
        <v>346</v>
      </c>
      <c r="I134" s="38" t="s">
        <v>346</v>
      </c>
    </row>
    <row r="135" customFormat="false" ht="14.45" hidden="false" customHeight="true" outlineLevel="0" collapsed="false">
      <c r="A135" s="18"/>
      <c r="B135" s="38" t="s">
        <v>2860</v>
      </c>
      <c r="C135" s="131" t="s">
        <v>3263</v>
      </c>
      <c r="D135" s="131" t="s">
        <v>466</v>
      </c>
      <c r="E135" s="38" t="s">
        <v>2916</v>
      </c>
      <c r="F135" s="54" t="s">
        <v>344</v>
      </c>
      <c r="G135" s="54" t="s">
        <v>4347</v>
      </c>
      <c r="H135" s="38" t="s">
        <v>346</v>
      </c>
      <c r="I135" s="38" t="s">
        <v>346</v>
      </c>
    </row>
    <row r="136" customFormat="false" ht="14.45" hidden="false" customHeight="true" outlineLevel="0" collapsed="false">
      <c r="A136" s="18"/>
      <c r="B136" s="38" t="s">
        <v>2860</v>
      </c>
      <c r="C136" s="131" t="s">
        <v>3265</v>
      </c>
      <c r="D136" s="131" t="s">
        <v>466</v>
      </c>
      <c r="E136" s="38" t="s">
        <v>2916</v>
      </c>
      <c r="F136" s="54" t="s">
        <v>344</v>
      </c>
      <c r="G136" s="54" t="s">
        <v>4347</v>
      </c>
      <c r="H136" s="38" t="s">
        <v>346</v>
      </c>
      <c r="I136" s="38" t="s">
        <v>346</v>
      </c>
    </row>
    <row r="137" customFormat="false" ht="14.45" hidden="false" customHeight="true" outlineLevel="0" collapsed="false">
      <c r="A137" s="18"/>
      <c r="B137" s="38" t="s">
        <v>2860</v>
      </c>
      <c r="C137" s="131" t="s">
        <v>3267</v>
      </c>
      <c r="D137" s="131" t="s">
        <v>466</v>
      </c>
      <c r="E137" s="38" t="s">
        <v>2916</v>
      </c>
      <c r="F137" s="54" t="s">
        <v>344</v>
      </c>
      <c r="G137" s="54" t="s">
        <v>4347</v>
      </c>
      <c r="H137" s="38" t="s">
        <v>346</v>
      </c>
      <c r="I137" s="38" t="s">
        <v>346</v>
      </c>
    </row>
    <row r="138" customFormat="false" ht="14.45" hidden="false" customHeight="true" outlineLevel="0" collapsed="false">
      <c r="A138" s="18"/>
      <c r="B138" s="38" t="s">
        <v>2860</v>
      </c>
      <c r="C138" s="131" t="s">
        <v>3269</v>
      </c>
      <c r="D138" s="131" t="s">
        <v>466</v>
      </c>
      <c r="E138" s="38" t="s">
        <v>2916</v>
      </c>
      <c r="F138" s="54" t="s">
        <v>344</v>
      </c>
      <c r="G138" s="54" t="s">
        <v>4347</v>
      </c>
      <c r="H138" s="38" t="s">
        <v>346</v>
      </c>
      <c r="I138" s="38" t="s">
        <v>346</v>
      </c>
    </row>
    <row r="139" customFormat="false" ht="14.45" hidden="false" customHeight="true" outlineLevel="0" collapsed="false">
      <c r="A139" s="18"/>
      <c r="B139" s="38" t="s">
        <v>2860</v>
      </c>
      <c r="C139" s="131" t="s">
        <v>3271</v>
      </c>
      <c r="D139" s="131" t="s">
        <v>466</v>
      </c>
      <c r="E139" s="38" t="s">
        <v>2916</v>
      </c>
      <c r="F139" s="54" t="s">
        <v>344</v>
      </c>
      <c r="G139" s="54" t="s">
        <v>4347</v>
      </c>
      <c r="H139" s="38" t="s">
        <v>346</v>
      </c>
      <c r="I139" s="38" t="s">
        <v>346</v>
      </c>
    </row>
    <row r="140" customFormat="false" ht="14.45" hidden="false" customHeight="true" outlineLevel="0" collapsed="false">
      <c r="A140" s="18"/>
      <c r="B140" s="38" t="s">
        <v>2860</v>
      </c>
      <c r="C140" s="131" t="s">
        <v>3273</v>
      </c>
      <c r="D140" s="131" t="s">
        <v>466</v>
      </c>
      <c r="E140" s="38" t="s">
        <v>2916</v>
      </c>
      <c r="F140" s="54" t="s">
        <v>344</v>
      </c>
      <c r="G140" s="54" t="s">
        <v>4347</v>
      </c>
      <c r="H140" s="38" t="s">
        <v>346</v>
      </c>
      <c r="I140" s="38" t="s">
        <v>346</v>
      </c>
    </row>
    <row r="141" customFormat="false" ht="14.45" hidden="false" customHeight="true" outlineLevel="0" collapsed="false">
      <c r="A141" s="18"/>
      <c r="B141" s="38" t="s">
        <v>2860</v>
      </c>
      <c r="C141" s="131" t="s">
        <v>3275</v>
      </c>
      <c r="D141" s="131" t="s">
        <v>466</v>
      </c>
      <c r="E141" s="38" t="s">
        <v>2916</v>
      </c>
      <c r="F141" s="54" t="s">
        <v>344</v>
      </c>
      <c r="G141" s="54" t="s">
        <v>4347</v>
      </c>
      <c r="H141" s="38" t="s">
        <v>346</v>
      </c>
      <c r="I141" s="38" t="s">
        <v>346</v>
      </c>
    </row>
    <row r="142" customFormat="false" ht="14.45" hidden="false" customHeight="true" outlineLevel="0" collapsed="false">
      <c r="A142" s="18"/>
      <c r="B142" s="38" t="s">
        <v>2860</v>
      </c>
      <c r="C142" s="131" t="s">
        <v>3291</v>
      </c>
      <c r="D142" s="131" t="s">
        <v>466</v>
      </c>
      <c r="E142" s="38" t="s">
        <v>2916</v>
      </c>
      <c r="F142" s="54" t="s">
        <v>344</v>
      </c>
      <c r="G142" s="54" t="s">
        <v>4347</v>
      </c>
      <c r="H142" s="38" t="s">
        <v>346</v>
      </c>
      <c r="I142" s="38" t="s">
        <v>346</v>
      </c>
    </row>
    <row r="143" customFormat="false" ht="14.45" hidden="false" customHeight="true" outlineLevel="0" collapsed="false">
      <c r="A143" s="18"/>
      <c r="B143" s="38" t="s">
        <v>2860</v>
      </c>
      <c r="C143" s="131" t="s">
        <v>3293</v>
      </c>
      <c r="D143" s="131" t="s">
        <v>466</v>
      </c>
      <c r="E143" s="38" t="s">
        <v>2916</v>
      </c>
      <c r="F143" s="54" t="s">
        <v>344</v>
      </c>
      <c r="G143" s="54" t="s">
        <v>4347</v>
      </c>
      <c r="H143" s="38" t="s">
        <v>346</v>
      </c>
      <c r="I143" s="38" t="s">
        <v>346</v>
      </c>
    </row>
    <row r="144" customFormat="false" ht="14.45" hidden="false" customHeight="true" outlineLevel="0" collapsed="false">
      <c r="A144" s="18"/>
      <c r="B144" s="38" t="s">
        <v>2874</v>
      </c>
      <c r="C144" s="131" t="s">
        <v>3186</v>
      </c>
      <c r="D144" s="131" t="s">
        <v>466</v>
      </c>
      <c r="E144" s="38" t="s">
        <v>2916</v>
      </c>
      <c r="F144" s="54" t="s">
        <v>344</v>
      </c>
      <c r="G144" s="54" t="s">
        <v>4347</v>
      </c>
      <c r="H144" s="38" t="s">
        <v>346</v>
      </c>
      <c r="I144" s="38" t="s">
        <v>346</v>
      </c>
    </row>
    <row r="145" customFormat="false" ht="14.45" hidden="false" customHeight="true" outlineLevel="0" collapsed="false">
      <c r="A145" s="18"/>
      <c r="B145" s="38" t="s">
        <v>2864</v>
      </c>
      <c r="C145" s="131" t="s">
        <v>3230</v>
      </c>
      <c r="D145" s="131" t="s">
        <v>466</v>
      </c>
      <c r="E145" s="38" t="s">
        <v>2916</v>
      </c>
      <c r="F145" s="54" t="s">
        <v>344</v>
      </c>
      <c r="G145" s="54" t="s">
        <v>4347</v>
      </c>
      <c r="H145" s="38" t="s">
        <v>346</v>
      </c>
      <c r="I145" s="38" t="s">
        <v>346</v>
      </c>
    </row>
    <row r="146" customFormat="false" ht="14.45" hidden="false" customHeight="true" outlineLevel="0" collapsed="false">
      <c r="A146" s="18"/>
      <c r="B146" s="38" t="s">
        <v>2864</v>
      </c>
      <c r="C146" s="131" t="s">
        <v>3196</v>
      </c>
      <c r="D146" s="131" t="s">
        <v>466</v>
      </c>
      <c r="E146" s="38" t="s">
        <v>2916</v>
      </c>
      <c r="F146" s="54" t="s">
        <v>344</v>
      </c>
      <c r="G146" s="54" t="s">
        <v>4347</v>
      </c>
      <c r="H146" s="38" t="s">
        <v>346</v>
      </c>
      <c r="I146" s="38" t="s">
        <v>346</v>
      </c>
    </row>
    <row r="147" customFormat="false" ht="14.45" hidden="false" customHeight="true" outlineLevel="0" collapsed="false">
      <c r="A147" s="18"/>
      <c r="B147" s="38" t="s">
        <v>2874</v>
      </c>
      <c r="C147" s="131" t="s">
        <v>3190</v>
      </c>
      <c r="D147" s="131" t="s">
        <v>466</v>
      </c>
      <c r="E147" s="38" t="s">
        <v>2916</v>
      </c>
      <c r="F147" s="54" t="s">
        <v>344</v>
      </c>
      <c r="G147" s="54" t="s">
        <v>4347</v>
      </c>
      <c r="H147" s="38" t="s">
        <v>346</v>
      </c>
      <c r="I147" s="38" t="s">
        <v>346</v>
      </c>
    </row>
    <row r="148" customFormat="false" ht="14.45" hidden="false" customHeight="true" outlineLevel="0" collapsed="false">
      <c r="A148" s="18"/>
      <c r="B148" s="38" t="s">
        <v>2872</v>
      </c>
      <c r="C148" s="131" t="s">
        <v>3371</v>
      </c>
      <c r="D148" s="131" t="s">
        <v>466</v>
      </c>
      <c r="E148" s="38" t="s">
        <v>2916</v>
      </c>
      <c r="F148" s="54" t="s">
        <v>344</v>
      </c>
      <c r="G148" s="54" t="s">
        <v>4347</v>
      </c>
      <c r="H148" s="38" t="s">
        <v>346</v>
      </c>
      <c r="I148" s="38" t="s">
        <v>346</v>
      </c>
    </row>
    <row r="149" customFormat="false" ht="14.45" hidden="false" customHeight="true" outlineLevel="0" collapsed="false">
      <c r="A149" s="18"/>
      <c r="B149" s="38" t="s">
        <v>2864</v>
      </c>
      <c r="C149" s="131" t="s">
        <v>3224</v>
      </c>
      <c r="D149" s="131" t="s">
        <v>466</v>
      </c>
      <c r="E149" s="38" t="s">
        <v>2916</v>
      </c>
      <c r="F149" s="54" t="s">
        <v>344</v>
      </c>
      <c r="G149" s="54" t="s">
        <v>4347</v>
      </c>
      <c r="H149" s="38" t="s">
        <v>346</v>
      </c>
      <c r="I149" s="38" t="s">
        <v>346</v>
      </c>
    </row>
    <row r="150" customFormat="false" ht="14.45" hidden="false" customHeight="true" outlineLevel="0" collapsed="false">
      <c r="A150" s="18"/>
      <c r="B150" s="38" t="s">
        <v>2864</v>
      </c>
      <c r="C150" s="131" t="s">
        <v>3376</v>
      </c>
      <c r="D150" s="131" t="s">
        <v>466</v>
      </c>
      <c r="E150" s="38" t="s">
        <v>2916</v>
      </c>
      <c r="F150" s="54" t="s">
        <v>344</v>
      </c>
      <c r="G150" s="54" t="s">
        <v>4347</v>
      </c>
      <c r="H150" s="38" t="s">
        <v>346</v>
      </c>
      <c r="I150" s="38" t="s">
        <v>346</v>
      </c>
    </row>
    <row r="151" customFormat="false" ht="14.45" hidden="false" customHeight="true" outlineLevel="0" collapsed="false">
      <c r="A151" s="18"/>
      <c r="B151" s="38" t="s">
        <v>2864</v>
      </c>
      <c r="C151" s="131" t="s">
        <v>3518</v>
      </c>
      <c r="D151" s="131" t="s">
        <v>466</v>
      </c>
      <c r="E151" s="38" t="s">
        <v>2916</v>
      </c>
      <c r="F151" s="54" t="s">
        <v>344</v>
      </c>
      <c r="G151" s="54" t="s">
        <v>4347</v>
      </c>
      <c r="H151" s="38" t="s">
        <v>346</v>
      </c>
      <c r="I151" s="38" t="s">
        <v>346</v>
      </c>
    </row>
    <row r="152" customFormat="false" ht="14.45" hidden="false" customHeight="true" outlineLevel="0" collapsed="false">
      <c r="A152" s="18"/>
      <c r="B152" s="38" t="s">
        <v>2874</v>
      </c>
      <c r="C152" s="131" t="s">
        <v>3246</v>
      </c>
      <c r="D152" s="131" t="s">
        <v>466</v>
      </c>
      <c r="E152" s="38" t="s">
        <v>2916</v>
      </c>
      <c r="F152" s="54" t="s">
        <v>344</v>
      </c>
      <c r="G152" s="54" t="s">
        <v>4347</v>
      </c>
      <c r="H152" s="38" t="s">
        <v>346</v>
      </c>
      <c r="I152" s="38" t="s">
        <v>346</v>
      </c>
    </row>
    <row r="153" customFormat="false" ht="14.45" hidden="false" customHeight="true" outlineLevel="0" collapsed="false">
      <c r="A153" s="18"/>
      <c r="B153" s="38" t="s">
        <v>2864</v>
      </c>
      <c r="C153" s="131" t="s">
        <v>3198</v>
      </c>
      <c r="D153" s="131" t="s">
        <v>466</v>
      </c>
      <c r="E153" s="38" t="s">
        <v>2916</v>
      </c>
      <c r="F153" s="54" t="s">
        <v>344</v>
      </c>
      <c r="G153" s="54" t="s">
        <v>4347</v>
      </c>
      <c r="H153" s="38" t="s">
        <v>346</v>
      </c>
      <c r="I153" s="38" t="s">
        <v>346</v>
      </c>
    </row>
    <row r="154" customFormat="false" ht="14.45" hidden="false" customHeight="true" outlineLevel="0" collapsed="false">
      <c r="A154" s="18"/>
      <c r="B154" s="38" t="s">
        <v>2864</v>
      </c>
      <c r="C154" s="131" t="s">
        <v>3206</v>
      </c>
      <c r="D154" s="131" t="s">
        <v>466</v>
      </c>
      <c r="E154" s="38" t="s">
        <v>2916</v>
      </c>
      <c r="F154" s="54" t="s">
        <v>344</v>
      </c>
      <c r="G154" s="54" t="s">
        <v>4347</v>
      </c>
      <c r="H154" s="38" t="s">
        <v>346</v>
      </c>
      <c r="I154" s="38" t="s">
        <v>346</v>
      </c>
    </row>
    <row r="155" customFormat="false" ht="14.45" hidden="false" customHeight="true" outlineLevel="0" collapsed="false">
      <c r="A155" s="18"/>
      <c r="B155" s="38" t="s">
        <v>2864</v>
      </c>
      <c r="C155" s="131" t="s">
        <v>3214</v>
      </c>
      <c r="D155" s="131" t="s">
        <v>466</v>
      </c>
      <c r="E155" s="38" t="s">
        <v>2916</v>
      </c>
      <c r="F155" s="54" t="s">
        <v>344</v>
      </c>
      <c r="G155" s="54" t="s">
        <v>4347</v>
      </c>
      <c r="H155" s="38" t="s">
        <v>346</v>
      </c>
      <c r="I155" s="38" t="s">
        <v>346</v>
      </c>
    </row>
    <row r="156" customFormat="false" ht="14.45" hidden="false" customHeight="true" outlineLevel="0" collapsed="false">
      <c r="A156" s="18"/>
      <c r="B156" s="38" t="s">
        <v>2864</v>
      </c>
      <c r="C156" s="131" t="s">
        <v>3212</v>
      </c>
      <c r="D156" s="131" t="s">
        <v>466</v>
      </c>
      <c r="E156" s="38" t="s">
        <v>2916</v>
      </c>
      <c r="F156" s="54" t="s">
        <v>344</v>
      </c>
      <c r="G156" s="54" t="s">
        <v>4347</v>
      </c>
      <c r="H156" s="38" t="s">
        <v>346</v>
      </c>
      <c r="I156" s="38" t="s">
        <v>346</v>
      </c>
    </row>
    <row r="157" customFormat="false" ht="14.45" hidden="false" customHeight="true" outlineLevel="0" collapsed="false">
      <c r="A157" s="18"/>
      <c r="B157" s="38" t="s">
        <v>2864</v>
      </c>
      <c r="C157" s="131" t="s">
        <v>3218</v>
      </c>
      <c r="D157" s="131" t="s">
        <v>466</v>
      </c>
      <c r="E157" s="38" t="s">
        <v>2916</v>
      </c>
      <c r="F157" s="54" t="s">
        <v>344</v>
      </c>
      <c r="G157" s="54" t="s">
        <v>4347</v>
      </c>
      <c r="H157" s="38" t="s">
        <v>346</v>
      </c>
      <c r="I157" s="38" t="s">
        <v>346</v>
      </c>
    </row>
    <row r="158" customFormat="false" ht="14.45" hidden="false" customHeight="true" outlineLevel="0" collapsed="false">
      <c r="A158" s="18"/>
      <c r="B158" s="38" t="s">
        <v>2864</v>
      </c>
      <c r="C158" s="131" t="s">
        <v>3236</v>
      </c>
      <c r="D158" s="131" t="s">
        <v>466</v>
      </c>
      <c r="E158" s="38" t="s">
        <v>2916</v>
      </c>
      <c r="F158" s="54" t="s">
        <v>344</v>
      </c>
      <c r="G158" s="54" t="s">
        <v>4347</v>
      </c>
      <c r="H158" s="38" t="s">
        <v>346</v>
      </c>
      <c r="I158" s="38" t="s">
        <v>346</v>
      </c>
    </row>
    <row r="159" customFormat="false" ht="14.45" hidden="false" customHeight="true" outlineLevel="0" collapsed="false">
      <c r="A159" s="18"/>
      <c r="B159" s="38" t="s">
        <v>2876</v>
      </c>
      <c r="C159" s="131" t="s">
        <v>3230</v>
      </c>
      <c r="D159" s="131" t="s">
        <v>466</v>
      </c>
      <c r="E159" s="38" t="s">
        <v>2916</v>
      </c>
      <c r="F159" s="54" t="s">
        <v>344</v>
      </c>
      <c r="G159" s="54" t="s">
        <v>4347</v>
      </c>
      <c r="H159" s="38" t="s">
        <v>346</v>
      </c>
      <c r="I159" s="38" t="s">
        <v>346</v>
      </c>
    </row>
    <row r="160" customFormat="false" ht="14.45" hidden="false" customHeight="true" outlineLevel="0" collapsed="false">
      <c r="A160" s="18"/>
      <c r="B160" s="38" t="s">
        <v>2864</v>
      </c>
      <c r="C160" s="131" t="s">
        <v>3250</v>
      </c>
      <c r="D160" s="131" t="s">
        <v>466</v>
      </c>
      <c r="E160" s="38" t="s">
        <v>2916</v>
      </c>
      <c r="F160" s="54" t="s">
        <v>344</v>
      </c>
      <c r="G160" s="54" t="s">
        <v>4347</v>
      </c>
      <c r="H160" s="38" t="s">
        <v>346</v>
      </c>
      <c r="I160" s="38" t="s">
        <v>346</v>
      </c>
    </row>
    <row r="161" customFormat="false" ht="14.45" hidden="false" customHeight="true" outlineLevel="0" collapsed="false">
      <c r="A161" s="18"/>
      <c r="B161" s="38" t="s">
        <v>2864</v>
      </c>
      <c r="C161" s="131" t="s">
        <v>3234</v>
      </c>
      <c r="D161" s="131" t="s">
        <v>466</v>
      </c>
      <c r="E161" s="38" t="s">
        <v>2916</v>
      </c>
      <c r="F161" s="54" t="s">
        <v>344</v>
      </c>
      <c r="G161" s="54" t="s">
        <v>4347</v>
      </c>
      <c r="H161" s="38" t="s">
        <v>346</v>
      </c>
      <c r="I161" s="38" t="s">
        <v>346</v>
      </c>
    </row>
    <row r="162" customFormat="false" ht="14.45" hidden="false" customHeight="true" outlineLevel="0" collapsed="false">
      <c r="A162" s="18"/>
      <c r="B162" s="38" t="s">
        <v>2864</v>
      </c>
      <c r="C162" s="131" t="s">
        <v>3391</v>
      </c>
      <c r="D162" s="131" t="s">
        <v>466</v>
      </c>
      <c r="E162" s="38" t="s">
        <v>2916</v>
      </c>
      <c r="F162" s="54" t="s">
        <v>344</v>
      </c>
      <c r="G162" s="54" t="s">
        <v>4347</v>
      </c>
      <c r="H162" s="38" t="s">
        <v>346</v>
      </c>
      <c r="I162" s="38" t="s">
        <v>346</v>
      </c>
    </row>
    <row r="163" customFormat="false" ht="14.45" hidden="false" customHeight="true" outlineLevel="0" collapsed="false">
      <c r="A163" s="18"/>
      <c r="B163" s="38" t="s">
        <v>2864</v>
      </c>
      <c r="C163" s="131" t="s">
        <v>3222</v>
      </c>
      <c r="D163" s="131" t="s">
        <v>466</v>
      </c>
      <c r="E163" s="38" t="s">
        <v>2916</v>
      </c>
      <c r="F163" s="54" t="s">
        <v>344</v>
      </c>
      <c r="G163" s="54" t="s">
        <v>4347</v>
      </c>
      <c r="H163" s="38" t="s">
        <v>346</v>
      </c>
      <c r="I163" s="38" t="s">
        <v>346</v>
      </c>
    </row>
    <row r="164" customFormat="false" ht="14.45" hidden="false" customHeight="true" outlineLevel="0" collapsed="false">
      <c r="A164" s="18"/>
      <c r="B164" s="38" t="s">
        <v>2864</v>
      </c>
      <c r="C164" s="131" t="s">
        <v>3523</v>
      </c>
      <c r="D164" s="131" t="s">
        <v>466</v>
      </c>
      <c r="E164" s="38" t="s">
        <v>2916</v>
      </c>
      <c r="F164" s="54" t="s">
        <v>344</v>
      </c>
      <c r="G164" s="54" t="s">
        <v>4347</v>
      </c>
      <c r="H164" s="38" t="s">
        <v>346</v>
      </c>
      <c r="I164" s="38" t="s">
        <v>346</v>
      </c>
    </row>
    <row r="165" customFormat="false" ht="14.45" hidden="false" customHeight="true" outlineLevel="0" collapsed="false">
      <c r="A165" s="18"/>
      <c r="B165" s="38" t="s">
        <v>2864</v>
      </c>
      <c r="C165" s="131" t="s">
        <v>3220</v>
      </c>
      <c r="D165" s="131" t="s">
        <v>466</v>
      </c>
      <c r="E165" s="38" t="s">
        <v>2916</v>
      </c>
      <c r="F165" s="54" t="s">
        <v>344</v>
      </c>
      <c r="G165" s="54" t="s">
        <v>4347</v>
      </c>
      <c r="H165" s="38" t="s">
        <v>346</v>
      </c>
      <c r="I165" s="38" t="s">
        <v>346</v>
      </c>
    </row>
    <row r="166" customFormat="false" ht="14.45" hidden="false" customHeight="true" outlineLevel="0" collapsed="false">
      <c r="A166" s="18"/>
      <c r="B166" s="38" t="s">
        <v>2864</v>
      </c>
      <c r="C166" s="131" t="s">
        <v>3204</v>
      </c>
      <c r="D166" s="131" t="s">
        <v>466</v>
      </c>
      <c r="E166" s="38" t="s">
        <v>2916</v>
      </c>
      <c r="F166" s="54" t="s">
        <v>344</v>
      </c>
      <c r="G166" s="54" t="s">
        <v>4347</v>
      </c>
      <c r="H166" s="38" t="s">
        <v>346</v>
      </c>
      <c r="I166" s="38" t="s">
        <v>346</v>
      </c>
    </row>
    <row r="167" customFormat="false" ht="14.45" hidden="false" customHeight="true" outlineLevel="0" collapsed="false">
      <c r="A167" s="18"/>
      <c r="B167" s="38" t="s">
        <v>2864</v>
      </c>
      <c r="C167" s="131" t="s">
        <v>3244</v>
      </c>
      <c r="D167" s="131" t="s">
        <v>466</v>
      </c>
      <c r="E167" s="38" t="s">
        <v>2916</v>
      </c>
      <c r="F167" s="54" t="s">
        <v>344</v>
      </c>
      <c r="G167" s="54" t="s">
        <v>4347</v>
      </c>
      <c r="H167" s="38" t="s">
        <v>346</v>
      </c>
      <c r="I167" s="38" t="s">
        <v>346</v>
      </c>
    </row>
    <row r="168" customFormat="false" ht="14.45" hidden="false" customHeight="true" outlineLevel="0" collapsed="false">
      <c r="A168" s="18"/>
      <c r="B168" s="38" t="s">
        <v>2864</v>
      </c>
      <c r="C168" s="131" t="s">
        <v>3248</v>
      </c>
      <c r="D168" s="131" t="s">
        <v>466</v>
      </c>
      <c r="E168" s="38" t="s">
        <v>2916</v>
      </c>
      <c r="F168" s="54" t="s">
        <v>344</v>
      </c>
      <c r="G168" s="54" t="s">
        <v>4347</v>
      </c>
      <c r="H168" s="38" t="s">
        <v>346</v>
      </c>
      <c r="I168" s="38" t="s">
        <v>346</v>
      </c>
    </row>
    <row r="169" customFormat="false" ht="14.45" hidden="false" customHeight="true" outlineLevel="0" collapsed="false">
      <c r="A169" s="18"/>
      <c r="B169" s="38" t="s">
        <v>2864</v>
      </c>
      <c r="C169" s="131" t="s">
        <v>3238</v>
      </c>
      <c r="D169" s="131" t="s">
        <v>466</v>
      </c>
      <c r="E169" s="38" t="s">
        <v>2916</v>
      </c>
      <c r="F169" s="54" t="s">
        <v>344</v>
      </c>
      <c r="G169" s="54" t="s">
        <v>4347</v>
      </c>
      <c r="H169" s="38" t="s">
        <v>346</v>
      </c>
      <c r="I169" s="38" t="s">
        <v>346</v>
      </c>
    </row>
    <row r="170" customFormat="false" ht="14.45" hidden="false" customHeight="true" outlineLevel="0" collapsed="false">
      <c r="A170" s="18"/>
      <c r="B170" s="38" t="s">
        <v>2864</v>
      </c>
      <c r="C170" s="131" t="s">
        <v>3398</v>
      </c>
      <c r="D170" s="131" t="s">
        <v>466</v>
      </c>
      <c r="E170" s="38" t="s">
        <v>2916</v>
      </c>
      <c r="F170" s="54" t="s">
        <v>344</v>
      </c>
      <c r="G170" s="54" t="s">
        <v>4347</v>
      </c>
      <c r="H170" s="38" t="s">
        <v>346</v>
      </c>
      <c r="I170" s="38" t="s">
        <v>346</v>
      </c>
    </row>
    <row r="171" customFormat="false" ht="14.45" hidden="false" customHeight="true" outlineLevel="0" collapsed="false">
      <c r="A171" s="18"/>
      <c r="B171" s="38" t="s">
        <v>2864</v>
      </c>
      <c r="C171" s="131" t="s">
        <v>3400</v>
      </c>
      <c r="D171" s="131" t="s">
        <v>466</v>
      </c>
      <c r="E171" s="38" t="s">
        <v>2916</v>
      </c>
      <c r="F171" s="54" t="s">
        <v>344</v>
      </c>
      <c r="G171" s="54" t="s">
        <v>4347</v>
      </c>
      <c r="H171" s="38" t="s">
        <v>346</v>
      </c>
      <c r="I171" s="38" t="s">
        <v>346</v>
      </c>
    </row>
    <row r="172" customFormat="false" ht="14.45" hidden="false" customHeight="true" outlineLevel="0" collapsed="false">
      <c r="A172" s="18"/>
      <c r="B172" s="38" t="s">
        <v>2864</v>
      </c>
      <c r="C172" s="131" t="s">
        <v>3190</v>
      </c>
      <c r="D172" s="131" t="s">
        <v>466</v>
      </c>
      <c r="E172" s="38" t="s">
        <v>2916</v>
      </c>
      <c r="F172" s="54" t="s">
        <v>344</v>
      </c>
      <c r="G172" s="54" t="s">
        <v>4347</v>
      </c>
      <c r="H172" s="38" t="s">
        <v>346</v>
      </c>
      <c r="I172" s="38" t="s">
        <v>346</v>
      </c>
    </row>
    <row r="173" customFormat="false" ht="14.45" hidden="false" customHeight="true" outlineLevel="0" collapsed="false">
      <c r="A173" s="18"/>
      <c r="B173" s="38" t="s">
        <v>2864</v>
      </c>
      <c r="C173" s="131" t="s">
        <v>3192</v>
      </c>
      <c r="D173" s="131" t="s">
        <v>466</v>
      </c>
      <c r="E173" s="38" t="s">
        <v>2916</v>
      </c>
      <c r="F173" s="54" t="s">
        <v>344</v>
      </c>
      <c r="G173" s="54" t="s">
        <v>4347</v>
      </c>
      <c r="H173" s="38" t="s">
        <v>346</v>
      </c>
      <c r="I173" s="38" t="s">
        <v>346</v>
      </c>
    </row>
    <row r="174" customFormat="false" ht="14.45" hidden="false" customHeight="true" outlineLevel="0" collapsed="false">
      <c r="A174" s="18"/>
      <c r="B174" s="38" t="s">
        <v>2864</v>
      </c>
      <c r="C174" s="131" t="s">
        <v>3216</v>
      </c>
      <c r="D174" s="131" t="s">
        <v>466</v>
      </c>
      <c r="E174" s="38" t="s">
        <v>2916</v>
      </c>
      <c r="F174" s="54" t="s">
        <v>344</v>
      </c>
      <c r="G174" s="54" t="s">
        <v>4347</v>
      </c>
      <c r="H174" s="38" t="s">
        <v>346</v>
      </c>
      <c r="I174" s="38" t="s">
        <v>346</v>
      </c>
    </row>
    <row r="175" customFormat="false" ht="14.45" hidden="false" customHeight="true" outlineLevel="0" collapsed="false">
      <c r="A175" s="18"/>
      <c r="B175" s="38" t="s">
        <v>2864</v>
      </c>
      <c r="C175" s="131" t="s">
        <v>3200</v>
      </c>
      <c r="D175" s="131" t="s">
        <v>466</v>
      </c>
      <c r="E175" s="38" t="s">
        <v>2916</v>
      </c>
      <c r="F175" s="54" t="s">
        <v>344</v>
      </c>
      <c r="G175" s="54" t="s">
        <v>4347</v>
      </c>
      <c r="H175" s="38" t="s">
        <v>346</v>
      </c>
      <c r="I175" s="38" t="s">
        <v>346</v>
      </c>
    </row>
    <row r="176" customFormat="false" ht="14.45" hidden="false" customHeight="true" outlineLevel="0" collapsed="false">
      <c r="A176" s="18"/>
      <c r="B176" s="38" t="s">
        <v>2864</v>
      </c>
      <c r="C176" s="131" t="s">
        <v>3194</v>
      </c>
      <c r="D176" s="131" t="s">
        <v>466</v>
      </c>
      <c r="E176" s="38" t="s">
        <v>2916</v>
      </c>
      <c r="F176" s="54" t="s">
        <v>344</v>
      </c>
      <c r="G176" s="54" t="s">
        <v>4347</v>
      </c>
      <c r="H176" s="38" t="s">
        <v>346</v>
      </c>
      <c r="I176" s="38" t="s">
        <v>346</v>
      </c>
    </row>
    <row r="177" customFormat="false" ht="14.45" hidden="false" customHeight="true" outlineLevel="0" collapsed="false">
      <c r="A177" s="18"/>
      <c r="B177" s="38" t="s">
        <v>2864</v>
      </c>
      <c r="C177" s="131" t="s">
        <v>3228</v>
      </c>
      <c r="D177" s="131" t="s">
        <v>466</v>
      </c>
      <c r="E177" s="38" t="s">
        <v>2916</v>
      </c>
      <c r="F177" s="54" t="s">
        <v>344</v>
      </c>
      <c r="G177" s="54" t="s">
        <v>4347</v>
      </c>
      <c r="H177" s="38" t="s">
        <v>346</v>
      </c>
      <c r="I177" s="38" t="s">
        <v>346</v>
      </c>
    </row>
    <row r="178" customFormat="false" ht="14.45" hidden="false" customHeight="true" outlineLevel="0" collapsed="false">
      <c r="A178" s="18"/>
      <c r="B178" s="38" t="s">
        <v>2864</v>
      </c>
      <c r="C178" s="131" t="s">
        <v>3409</v>
      </c>
      <c r="D178" s="131" t="s">
        <v>466</v>
      </c>
      <c r="E178" s="38" t="s">
        <v>2916</v>
      </c>
      <c r="F178" s="54" t="s">
        <v>344</v>
      </c>
      <c r="G178" s="54" t="s">
        <v>4347</v>
      </c>
      <c r="H178" s="38" t="s">
        <v>346</v>
      </c>
      <c r="I178" s="38" t="s">
        <v>346</v>
      </c>
    </row>
    <row r="179" customFormat="false" ht="14.45" hidden="false" customHeight="true" outlineLevel="0" collapsed="false">
      <c r="A179" s="18"/>
      <c r="B179" s="38" t="s">
        <v>2864</v>
      </c>
      <c r="C179" s="131" t="s">
        <v>3411</v>
      </c>
      <c r="D179" s="131" t="s">
        <v>466</v>
      </c>
      <c r="E179" s="38" t="s">
        <v>2916</v>
      </c>
      <c r="F179" s="54" t="s">
        <v>344</v>
      </c>
      <c r="G179" s="54" t="s">
        <v>4347</v>
      </c>
      <c r="H179" s="38" t="s">
        <v>346</v>
      </c>
      <c r="I179" s="38" t="s">
        <v>346</v>
      </c>
    </row>
    <row r="180" customFormat="false" ht="14.45" hidden="false" customHeight="true" outlineLevel="0" collapsed="false">
      <c r="A180" s="18"/>
      <c r="B180" s="38" t="s">
        <v>2872</v>
      </c>
      <c r="C180" s="131" t="s">
        <v>3238</v>
      </c>
      <c r="D180" s="131" t="s">
        <v>466</v>
      </c>
      <c r="E180" s="38" t="s">
        <v>2916</v>
      </c>
      <c r="F180" s="54" t="s">
        <v>344</v>
      </c>
      <c r="G180" s="54" t="s">
        <v>4347</v>
      </c>
      <c r="H180" s="38" t="s">
        <v>346</v>
      </c>
      <c r="I180" s="38" t="s">
        <v>346</v>
      </c>
    </row>
    <row r="181" customFormat="false" ht="14.45" hidden="false" customHeight="true" outlineLevel="0" collapsed="false">
      <c r="A181" s="18"/>
      <c r="B181" s="38" t="s">
        <v>2864</v>
      </c>
      <c r="C181" s="131" t="s">
        <v>3418</v>
      </c>
      <c r="D181" s="131" t="s">
        <v>466</v>
      </c>
      <c r="E181" s="38" t="s">
        <v>2916</v>
      </c>
      <c r="F181" s="54" t="s">
        <v>344</v>
      </c>
      <c r="G181" s="54" t="s">
        <v>4347</v>
      </c>
      <c r="H181" s="38" t="s">
        <v>346</v>
      </c>
      <c r="I181" s="38" t="s">
        <v>346</v>
      </c>
    </row>
    <row r="182" customFormat="false" ht="14.45" hidden="false" customHeight="true" outlineLevel="0" collapsed="false">
      <c r="A182" s="18"/>
      <c r="B182" s="38" t="s">
        <v>2864</v>
      </c>
      <c r="C182" s="131" t="s">
        <v>3420</v>
      </c>
      <c r="D182" s="131" t="s">
        <v>466</v>
      </c>
      <c r="E182" s="38" t="s">
        <v>2916</v>
      </c>
      <c r="F182" s="54" t="s">
        <v>344</v>
      </c>
      <c r="G182" s="54" t="s">
        <v>4347</v>
      </c>
      <c r="H182" s="38" t="s">
        <v>346</v>
      </c>
      <c r="I182" s="38" t="s">
        <v>346</v>
      </c>
    </row>
    <row r="183" customFormat="false" ht="14.45" hidden="false" customHeight="true" outlineLevel="0" collapsed="false">
      <c r="A183" s="18"/>
      <c r="B183" s="38" t="s">
        <v>2864</v>
      </c>
      <c r="C183" s="131" t="s">
        <v>3208</v>
      </c>
      <c r="D183" s="131" t="s">
        <v>466</v>
      </c>
      <c r="E183" s="38" t="s">
        <v>2916</v>
      </c>
      <c r="F183" s="54" t="s">
        <v>344</v>
      </c>
      <c r="G183" s="54" t="s">
        <v>4347</v>
      </c>
      <c r="H183" s="38" t="s">
        <v>346</v>
      </c>
      <c r="I183" s="38" t="s">
        <v>346</v>
      </c>
    </row>
    <row r="184" customFormat="false" ht="14.45" hidden="false" customHeight="true" outlineLevel="0" collapsed="false">
      <c r="A184" s="18"/>
      <c r="B184" s="38" t="s">
        <v>2864</v>
      </c>
      <c r="C184" s="131" t="s">
        <v>3232</v>
      </c>
      <c r="D184" s="131" t="s">
        <v>466</v>
      </c>
      <c r="E184" s="38" t="s">
        <v>2916</v>
      </c>
      <c r="F184" s="54" t="s">
        <v>344</v>
      </c>
      <c r="G184" s="54" t="s">
        <v>4347</v>
      </c>
      <c r="H184" s="38" t="s">
        <v>346</v>
      </c>
      <c r="I184" s="38" t="s">
        <v>346</v>
      </c>
    </row>
    <row r="185" customFormat="false" ht="14.45" hidden="false" customHeight="true" outlineLevel="0" collapsed="false">
      <c r="A185" s="18"/>
      <c r="B185" s="38" t="s">
        <v>2864</v>
      </c>
      <c r="C185" s="131" t="s">
        <v>3422</v>
      </c>
      <c r="D185" s="131" t="s">
        <v>466</v>
      </c>
      <c r="E185" s="38" t="s">
        <v>2916</v>
      </c>
      <c r="F185" s="54" t="s">
        <v>344</v>
      </c>
      <c r="G185" s="54" t="s">
        <v>4347</v>
      </c>
      <c r="H185" s="38" t="s">
        <v>346</v>
      </c>
      <c r="I185" s="38" t="s">
        <v>346</v>
      </c>
    </row>
    <row r="186" customFormat="false" ht="14.45" hidden="false" customHeight="true" outlineLevel="0" collapsed="false">
      <c r="A186" s="18"/>
      <c r="B186" s="38" t="s">
        <v>2864</v>
      </c>
      <c r="C186" s="131" t="s">
        <v>3424</v>
      </c>
      <c r="D186" s="131" t="s">
        <v>466</v>
      </c>
      <c r="E186" s="38" t="s">
        <v>2916</v>
      </c>
      <c r="F186" s="54" t="s">
        <v>344</v>
      </c>
      <c r="G186" s="54" t="s">
        <v>4347</v>
      </c>
      <c r="H186" s="38" t="s">
        <v>346</v>
      </c>
      <c r="I186" s="38" t="s">
        <v>346</v>
      </c>
    </row>
    <row r="187" customFormat="false" ht="14.45" hidden="false" customHeight="true" outlineLevel="0" collapsed="false">
      <c r="A187" s="18"/>
      <c r="B187" s="38" t="s">
        <v>2864</v>
      </c>
      <c r="C187" s="131" t="s">
        <v>3426</v>
      </c>
      <c r="D187" s="131" t="s">
        <v>466</v>
      </c>
      <c r="E187" s="38" t="s">
        <v>2916</v>
      </c>
      <c r="F187" s="54" t="s">
        <v>344</v>
      </c>
      <c r="G187" s="54" t="s">
        <v>4347</v>
      </c>
      <c r="H187" s="38" t="s">
        <v>346</v>
      </c>
      <c r="I187" s="38" t="s">
        <v>346</v>
      </c>
    </row>
    <row r="188" customFormat="false" ht="14.45" hidden="false" customHeight="true" outlineLevel="0" collapsed="false">
      <c r="A188" s="18"/>
      <c r="B188" s="38" t="s">
        <v>2864</v>
      </c>
      <c r="C188" s="131" t="s">
        <v>3428</v>
      </c>
      <c r="D188" s="131" t="s">
        <v>466</v>
      </c>
      <c r="E188" s="38" t="s">
        <v>2916</v>
      </c>
      <c r="F188" s="54" t="s">
        <v>344</v>
      </c>
      <c r="G188" s="54" t="s">
        <v>4347</v>
      </c>
      <c r="H188" s="38" t="s">
        <v>346</v>
      </c>
      <c r="I188" s="38" t="s">
        <v>346</v>
      </c>
    </row>
    <row r="189" customFormat="false" ht="14.45" hidden="false" customHeight="true" outlineLevel="0" collapsed="false">
      <c r="A189" s="18"/>
      <c r="B189" s="38" t="s">
        <v>2864</v>
      </c>
      <c r="C189" s="131" t="s">
        <v>3430</v>
      </c>
      <c r="D189" s="131" t="s">
        <v>466</v>
      </c>
      <c r="E189" s="38" t="s">
        <v>2916</v>
      </c>
      <c r="F189" s="54" t="s">
        <v>344</v>
      </c>
      <c r="G189" s="54" t="s">
        <v>4347</v>
      </c>
      <c r="H189" s="38" t="s">
        <v>346</v>
      </c>
      <c r="I189" s="38" t="s">
        <v>346</v>
      </c>
    </row>
    <row r="190" customFormat="false" ht="14.45" hidden="false" customHeight="true" outlineLevel="0" collapsed="false">
      <c r="A190" s="18"/>
      <c r="B190" s="38" t="s">
        <v>2864</v>
      </c>
      <c r="C190" s="131" t="s">
        <v>3432</v>
      </c>
      <c r="D190" s="131" t="s">
        <v>466</v>
      </c>
      <c r="E190" s="38" t="s">
        <v>2916</v>
      </c>
      <c r="F190" s="54" t="s">
        <v>344</v>
      </c>
      <c r="G190" s="54" t="s">
        <v>4347</v>
      </c>
      <c r="H190" s="38" t="s">
        <v>346</v>
      </c>
      <c r="I190" s="38" t="s">
        <v>346</v>
      </c>
    </row>
    <row r="191" customFormat="false" ht="14.45" hidden="false" customHeight="true" outlineLevel="0" collapsed="false">
      <c r="A191" s="18"/>
      <c r="B191" s="38" t="s">
        <v>2864</v>
      </c>
      <c r="C191" s="131" t="s">
        <v>3434</v>
      </c>
      <c r="D191" s="131" t="s">
        <v>466</v>
      </c>
      <c r="E191" s="38" t="s">
        <v>2916</v>
      </c>
      <c r="F191" s="54" t="s">
        <v>344</v>
      </c>
      <c r="G191" s="54" t="s">
        <v>4347</v>
      </c>
      <c r="H191" s="38" t="s">
        <v>346</v>
      </c>
      <c r="I191" s="38" t="s">
        <v>346</v>
      </c>
    </row>
    <row r="192" customFormat="false" ht="14.45" hidden="false" customHeight="true" outlineLevel="0" collapsed="false">
      <c r="A192" s="18"/>
      <c r="B192" s="38" t="s">
        <v>2864</v>
      </c>
      <c r="C192" s="131" t="s">
        <v>3436</v>
      </c>
      <c r="D192" s="131" t="s">
        <v>466</v>
      </c>
      <c r="E192" s="38" t="s">
        <v>2916</v>
      </c>
      <c r="F192" s="54" t="s">
        <v>344</v>
      </c>
      <c r="G192" s="54" t="s">
        <v>4347</v>
      </c>
      <c r="H192" s="38" t="s">
        <v>346</v>
      </c>
      <c r="I192" s="38" t="s">
        <v>346</v>
      </c>
    </row>
    <row r="193" customFormat="false" ht="14.45" hidden="false" customHeight="true" outlineLevel="0" collapsed="false">
      <c r="A193" s="18"/>
      <c r="B193" s="38" t="s">
        <v>2864</v>
      </c>
      <c r="C193" s="131" t="s">
        <v>3202</v>
      </c>
      <c r="D193" s="131" t="s">
        <v>466</v>
      </c>
      <c r="E193" s="38" t="s">
        <v>2916</v>
      </c>
      <c r="F193" s="54" t="s">
        <v>344</v>
      </c>
      <c r="G193" s="54" t="s">
        <v>4347</v>
      </c>
      <c r="H193" s="38" t="s">
        <v>346</v>
      </c>
      <c r="I193" s="38" t="s">
        <v>346</v>
      </c>
    </row>
    <row r="194" customFormat="false" ht="14.45" hidden="false" customHeight="true" outlineLevel="0" collapsed="false">
      <c r="A194" s="18"/>
      <c r="B194" s="38" t="s">
        <v>2864</v>
      </c>
      <c r="C194" s="131" t="s">
        <v>3439</v>
      </c>
      <c r="D194" s="131" t="s">
        <v>466</v>
      </c>
      <c r="E194" s="38" t="s">
        <v>2916</v>
      </c>
      <c r="F194" s="54" t="s">
        <v>344</v>
      </c>
      <c r="G194" s="54" t="s">
        <v>4347</v>
      </c>
      <c r="H194" s="38" t="s">
        <v>346</v>
      </c>
      <c r="I194" s="38" t="s">
        <v>346</v>
      </c>
    </row>
    <row r="195" customFormat="false" ht="14.45" hidden="false" customHeight="true" outlineLevel="0" collapsed="false">
      <c r="A195" s="18"/>
      <c r="B195" s="38" t="s">
        <v>2864</v>
      </c>
      <c r="C195" s="131" t="s">
        <v>3441</v>
      </c>
      <c r="D195" s="131" t="s">
        <v>466</v>
      </c>
      <c r="E195" s="38" t="s">
        <v>2916</v>
      </c>
      <c r="F195" s="54" t="s">
        <v>344</v>
      </c>
      <c r="G195" s="54" t="s">
        <v>4347</v>
      </c>
      <c r="H195" s="38" t="s">
        <v>346</v>
      </c>
      <c r="I195" s="38" t="s">
        <v>346</v>
      </c>
    </row>
    <row r="196" customFormat="false" ht="14.45" hidden="false" customHeight="true" outlineLevel="0" collapsed="false">
      <c r="A196" s="18"/>
      <c r="B196" s="38" t="s">
        <v>2868</v>
      </c>
      <c r="C196" s="131" t="s">
        <v>3228</v>
      </c>
      <c r="D196" s="131" t="s">
        <v>466</v>
      </c>
      <c r="E196" s="38" t="s">
        <v>2916</v>
      </c>
      <c r="F196" s="54" t="s">
        <v>344</v>
      </c>
      <c r="G196" s="54" t="s">
        <v>4347</v>
      </c>
      <c r="H196" s="38" t="s">
        <v>346</v>
      </c>
      <c r="I196" s="38" t="s">
        <v>346</v>
      </c>
    </row>
    <row r="197" customFormat="false" ht="14.45" hidden="false" customHeight="true" outlineLevel="0" collapsed="false">
      <c r="A197" s="18"/>
      <c r="B197" s="38" t="s">
        <v>2872</v>
      </c>
      <c r="C197" s="131" t="s">
        <v>3444</v>
      </c>
      <c r="D197" s="131" t="s">
        <v>466</v>
      </c>
      <c r="E197" s="38" t="s">
        <v>2916</v>
      </c>
      <c r="F197" s="54" t="s">
        <v>344</v>
      </c>
      <c r="G197" s="54" t="s">
        <v>4347</v>
      </c>
      <c r="H197" s="38" t="s">
        <v>346</v>
      </c>
      <c r="I197" s="38" t="s">
        <v>346</v>
      </c>
    </row>
    <row r="198" customFormat="false" ht="14.45" hidden="false" customHeight="true" outlineLevel="0" collapsed="false">
      <c r="A198" s="18"/>
      <c r="B198" s="38" t="s">
        <v>2862</v>
      </c>
      <c r="C198" s="131" t="s">
        <v>3444</v>
      </c>
      <c r="D198" s="131" t="s">
        <v>466</v>
      </c>
      <c r="E198" s="38" t="s">
        <v>2916</v>
      </c>
      <c r="F198" s="54" t="s">
        <v>344</v>
      </c>
      <c r="G198" s="54" t="s">
        <v>4347</v>
      </c>
      <c r="H198" s="38" t="s">
        <v>346</v>
      </c>
      <c r="I198" s="38" t="s">
        <v>346</v>
      </c>
    </row>
    <row r="199" customFormat="false" ht="14.45" hidden="false" customHeight="true" outlineLevel="0" collapsed="false">
      <c r="A199" s="18"/>
      <c r="B199" s="38" t="s">
        <v>2864</v>
      </c>
      <c r="C199" s="131" t="s">
        <v>3446</v>
      </c>
      <c r="D199" s="131" t="s">
        <v>466</v>
      </c>
      <c r="E199" s="38" t="s">
        <v>2916</v>
      </c>
      <c r="F199" s="54" t="s">
        <v>344</v>
      </c>
      <c r="G199" s="54" t="s">
        <v>4347</v>
      </c>
      <c r="H199" s="38" t="s">
        <v>346</v>
      </c>
      <c r="I199" s="38" t="s">
        <v>346</v>
      </c>
    </row>
    <row r="200" customFormat="false" ht="14.45" hidden="false" customHeight="true" outlineLevel="0" collapsed="false">
      <c r="A200" s="18"/>
      <c r="B200" s="38" t="s">
        <v>2864</v>
      </c>
      <c r="C200" s="131" t="s">
        <v>3448</v>
      </c>
      <c r="D200" s="131" t="s">
        <v>466</v>
      </c>
      <c r="E200" s="38" t="s">
        <v>2916</v>
      </c>
      <c r="F200" s="54" t="s">
        <v>344</v>
      </c>
      <c r="G200" s="54" t="s">
        <v>4347</v>
      </c>
      <c r="H200" s="38" t="s">
        <v>346</v>
      </c>
      <c r="I200" s="38" t="s">
        <v>346</v>
      </c>
    </row>
    <row r="201" customFormat="false" ht="14.45" hidden="false" customHeight="true" outlineLevel="0" collapsed="false">
      <c r="A201" s="18"/>
      <c r="B201" s="38" t="s">
        <v>2864</v>
      </c>
      <c r="C201" s="131" t="s">
        <v>3450</v>
      </c>
      <c r="D201" s="131" t="s">
        <v>466</v>
      </c>
      <c r="E201" s="38" t="s">
        <v>2916</v>
      </c>
      <c r="F201" s="54" t="s">
        <v>344</v>
      </c>
      <c r="G201" s="54" t="s">
        <v>4347</v>
      </c>
      <c r="H201" s="38" t="s">
        <v>346</v>
      </c>
      <c r="I201" s="38" t="s">
        <v>346</v>
      </c>
    </row>
    <row r="202" customFormat="false" ht="14.45" hidden="false" customHeight="true" outlineLevel="0" collapsed="false">
      <c r="A202" s="18"/>
      <c r="B202" s="38" t="s">
        <v>2862</v>
      </c>
      <c r="C202" s="131" t="s">
        <v>3451</v>
      </c>
      <c r="D202" s="131" t="s">
        <v>466</v>
      </c>
      <c r="E202" s="38" t="s">
        <v>2916</v>
      </c>
      <c r="F202" s="54" t="s">
        <v>344</v>
      </c>
      <c r="G202" s="54" t="s">
        <v>4347</v>
      </c>
      <c r="H202" s="38" t="s">
        <v>346</v>
      </c>
      <c r="I202" s="38" t="s">
        <v>346</v>
      </c>
    </row>
    <row r="203" customFormat="false" ht="14.45" hidden="false" customHeight="true" outlineLevel="0" collapsed="false">
      <c r="A203" s="18"/>
      <c r="B203" s="38" t="s">
        <v>2864</v>
      </c>
      <c r="C203" s="131" t="s">
        <v>3453</v>
      </c>
      <c r="D203" s="131" t="s">
        <v>466</v>
      </c>
      <c r="E203" s="38" t="s">
        <v>2916</v>
      </c>
      <c r="F203" s="54" t="s">
        <v>344</v>
      </c>
      <c r="G203" s="54" t="s">
        <v>4347</v>
      </c>
      <c r="H203" s="38" t="s">
        <v>346</v>
      </c>
      <c r="I203" s="38" t="s">
        <v>346</v>
      </c>
    </row>
    <row r="204" customFormat="false" ht="14.45" hidden="false" customHeight="true" outlineLevel="0" collapsed="false">
      <c r="A204" s="18"/>
      <c r="B204" s="38" t="s">
        <v>2874</v>
      </c>
      <c r="C204" s="131" t="s">
        <v>3305</v>
      </c>
      <c r="D204" s="131" t="s">
        <v>466</v>
      </c>
      <c r="E204" s="38" t="s">
        <v>2916</v>
      </c>
      <c r="F204" s="54" t="s">
        <v>344</v>
      </c>
      <c r="G204" s="54" t="s">
        <v>4347</v>
      </c>
      <c r="H204" s="38" t="s">
        <v>346</v>
      </c>
      <c r="I204" s="38" t="s">
        <v>346</v>
      </c>
    </row>
    <row r="205" customFormat="false" ht="14.45" hidden="false" customHeight="true" outlineLevel="0" collapsed="false">
      <c r="A205" s="18"/>
      <c r="B205" s="38" t="s">
        <v>2862</v>
      </c>
      <c r="C205" s="131" t="s">
        <v>3456</v>
      </c>
      <c r="D205" s="131" t="s">
        <v>466</v>
      </c>
      <c r="E205" s="38" t="s">
        <v>2916</v>
      </c>
      <c r="F205" s="54" t="s">
        <v>344</v>
      </c>
      <c r="G205" s="54" t="s">
        <v>4347</v>
      </c>
      <c r="H205" s="38" t="s">
        <v>346</v>
      </c>
      <c r="I205" s="38" t="s">
        <v>346</v>
      </c>
    </row>
    <row r="206" customFormat="false" ht="14.45" hidden="false" customHeight="true" outlineLevel="0" collapsed="false">
      <c r="A206" s="18"/>
      <c r="B206" s="38" t="s">
        <v>2864</v>
      </c>
      <c r="C206" s="131" t="s">
        <v>3458</v>
      </c>
      <c r="D206" s="131" t="s">
        <v>466</v>
      </c>
      <c r="E206" s="38" t="s">
        <v>2916</v>
      </c>
      <c r="F206" s="54" t="s">
        <v>344</v>
      </c>
      <c r="G206" s="54" t="s">
        <v>4347</v>
      </c>
      <c r="H206" s="38" t="s">
        <v>346</v>
      </c>
      <c r="I206" s="38" t="s">
        <v>346</v>
      </c>
    </row>
    <row r="207" customFormat="false" ht="14.45" hidden="false" customHeight="true" outlineLevel="0" collapsed="false">
      <c r="A207" s="18"/>
      <c r="B207" s="38" t="s">
        <v>2864</v>
      </c>
      <c r="C207" s="131" t="s">
        <v>3460</v>
      </c>
      <c r="D207" s="131" t="s">
        <v>466</v>
      </c>
      <c r="E207" s="38" t="s">
        <v>2916</v>
      </c>
      <c r="F207" s="54" t="s">
        <v>344</v>
      </c>
      <c r="G207" s="54" t="s">
        <v>4347</v>
      </c>
      <c r="H207" s="38" t="s">
        <v>346</v>
      </c>
      <c r="I207" s="38" t="s">
        <v>346</v>
      </c>
    </row>
    <row r="208" customFormat="false" ht="14.45" hidden="false" customHeight="true" outlineLevel="0" collapsed="false">
      <c r="A208" s="18"/>
      <c r="B208" s="38" t="s">
        <v>2872</v>
      </c>
      <c r="C208" s="131" t="s">
        <v>3461</v>
      </c>
      <c r="D208" s="131" t="s">
        <v>466</v>
      </c>
      <c r="E208" s="38" t="s">
        <v>2916</v>
      </c>
      <c r="F208" s="54" t="s">
        <v>344</v>
      </c>
      <c r="G208" s="54" t="s">
        <v>4347</v>
      </c>
      <c r="H208" s="38" t="s">
        <v>346</v>
      </c>
      <c r="I208" s="38" t="s">
        <v>346</v>
      </c>
    </row>
    <row r="209" customFormat="false" ht="14.45" hidden="false" customHeight="true" outlineLevel="0" collapsed="false">
      <c r="A209" s="18"/>
      <c r="B209" s="38" t="s">
        <v>2874</v>
      </c>
      <c r="C209" s="131" t="s">
        <v>3218</v>
      </c>
      <c r="D209" s="131" t="s">
        <v>466</v>
      </c>
      <c r="E209" s="38" t="s">
        <v>2916</v>
      </c>
      <c r="F209" s="54" t="s">
        <v>344</v>
      </c>
      <c r="G209" s="54" t="s">
        <v>4347</v>
      </c>
      <c r="H209" s="38" t="s">
        <v>346</v>
      </c>
      <c r="I209" s="38" t="s">
        <v>346</v>
      </c>
    </row>
    <row r="210" customFormat="false" ht="14.45" hidden="false" customHeight="true" outlineLevel="0" collapsed="false">
      <c r="A210" s="18"/>
      <c r="B210" s="38" t="s">
        <v>2864</v>
      </c>
      <c r="C210" s="131" t="s">
        <v>3464</v>
      </c>
      <c r="D210" s="131" t="s">
        <v>466</v>
      </c>
      <c r="E210" s="38" t="s">
        <v>2916</v>
      </c>
      <c r="F210" s="54" t="s">
        <v>344</v>
      </c>
      <c r="G210" s="54" t="s">
        <v>4347</v>
      </c>
      <c r="H210" s="38" t="s">
        <v>346</v>
      </c>
      <c r="I210" s="38" t="s">
        <v>346</v>
      </c>
    </row>
    <row r="211" customFormat="false" ht="14.45" hidden="false" customHeight="true" outlineLevel="0" collapsed="false">
      <c r="A211" s="18"/>
      <c r="B211" s="38" t="s">
        <v>2864</v>
      </c>
      <c r="C211" s="131" t="s">
        <v>3444</v>
      </c>
      <c r="D211" s="131" t="s">
        <v>466</v>
      </c>
      <c r="E211" s="38" t="s">
        <v>2916</v>
      </c>
      <c r="F211" s="54" t="s">
        <v>344</v>
      </c>
      <c r="G211" s="54" t="s">
        <v>4347</v>
      </c>
      <c r="H211" s="38" t="s">
        <v>346</v>
      </c>
      <c r="I211" s="38" t="s">
        <v>346</v>
      </c>
    </row>
    <row r="212" customFormat="false" ht="14.45" hidden="false" customHeight="true" outlineLevel="0" collapsed="false">
      <c r="A212" s="18"/>
      <c r="B212" s="38" t="s">
        <v>2864</v>
      </c>
      <c r="C212" s="131" t="s">
        <v>3467</v>
      </c>
      <c r="D212" s="131" t="s">
        <v>466</v>
      </c>
      <c r="E212" s="38" t="s">
        <v>2916</v>
      </c>
      <c r="F212" s="54" t="s">
        <v>344</v>
      </c>
      <c r="G212" s="54" t="s">
        <v>4347</v>
      </c>
      <c r="H212" s="38" t="s">
        <v>346</v>
      </c>
      <c r="I212" s="38" t="s">
        <v>346</v>
      </c>
    </row>
    <row r="213" customFormat="false" ht="14.45" hidden="false" customHeight="true" outlineLevel="0" collapsed="false">
      <c r="A213" s="18"/>
      <c r="B213" s="38" t="s">
        <v>2874</v>
      </c>
      <c r="C213" s="131" t="s">
        <v>3441</v>
      </c>
      <c r="D213" s="131" t="s">
        <v>466</v>
      </c>
      <c r="E213" s="38" t="s">
        <v>2916</v>
      </c>
      <c r="F213" s="54" t="s">
        <v>344</v>
      </c>
      <c r="G213" s="54" t="s">
        <v>4347</v>
      </c>
      <c r="H213" s="38" t="s">
        <v>346</v>
      </c>
      <c r="I213" s="38" t="s">
        <v>346</v>
      </c>
    </row>
    <row r="214" customFormat="false" ht="14.45" hidden="false" customHeight="true" outlineLevel="0" collapsed="false">
      <c r="A214" s="18"/>
      <c r="B214" s="38" t="s">
        <v>2874</v>
      </c>
      <c r="C214" s="131" t="s">
        <v>3469</v>
      </c>
      <c r="D214" s="131" t="s">
        <v>466</v>
      </c>
      <c r="E214" s="38" t="s">
        <v>2916</v>
      </c>
      <c r="F214" s="54" t="s">
        <v>344</v>
      </c>
      <c r="G214" s="54" t="s">
        <v>4347</v>
      </c>
      <c r="H214" s="38" t="s">
        <v>346</v>
      </c>
      <c r="I214" s="38" t="s">
        <v>346</v>
      </c>
    </row>
    <row r="215" customFormat="false" ht="14.45" hidden="false" customHeight="true" outlineLevel="0" collapsed="false">
      <c r="A215" s="18"/>
      <c r="B215" s="38" t="s">
        <v>2864</v>
      </c>
      <c r="C215" s="131" t="s">
        <v>3471</v>
      </c>
      <c r="D215" s="131" t="s">
        <v>466</v>
      </c>
      <c r="E215" s="38" t="s">
        <v>2916</v>
      </c>
      <c r="F215" s="54" t="s">
        <v>344</v>
      </c>
      <c r="G215" s="54" t="s">
        <v>4347</v>
      </c>
      <c r="H215" s="38" t="s">
        <v>346</v>
      </c>
      <c r="I215" s="38" t="s">
        <v>346</v>
      </c>
    </row>
    <row r="216" customFormat="false" ht="14.45" hidden="false" customHeight="true" outlineLevel="0" collapsed="false">
      <c r="A216" s="18"/>
      <c r="B216" s="38" t="s">
        <v>2874</v>
      </c>
      <c r="C216" s="131" t="s">
        <v>3473</v>
      </c>
      <c r="D216" s="131" t="s">
        <v>466</v>
      </c>
      <c r="E216" s="38" t="s">
        <v>2916</v>
      </c>
      <c r="F216" s="54" t="s">
        <v>344</v>
      </c>
      <c r="G216" s="54" t="s">
        <v>4347</v>
      </c>
      <c r="H216" s="38" t="s">
        <v>346</v>
      </c>
      <c r="I216" s="38" t="s">
        <v>346</v>
      </c>
    </row>
    <row r="217" customFormat="false" ht="14.45" hidden="false" customHeight="true" outlineLevel="0" collapsed="false">
      <c r="A217" s="18"/>
      <c r="B217" s="38" t="s">
        <v>2864</v>
      </c>
      <c r="C217" s="131" t="s">
        <v>3475</v>
      </c>
      <c r="D217" s="131" t="s">
        <v>466</v>
      </c>
      <c r="E217" s="38" t="s">
        <v>2916</v>
      </c>
      <c r="F217" s="54" t="s">
        <v>344</v>
      </c>
      <c r="G217" s="54" t="s">
        <v>4347</v>
      </c>
      <c r="H217" s="38" t="s">
        <v>346</v>
      </c>
      <c r="I217" s="38" t="s">
        <v>346</v>
      </c>
    </row>
    <row r="218" customFormat="false" ht="14.45" hidden="false" customHeight="true" outlineLevel="0" collapsed="false">
      <c r="A218" s="18"/>
      <c r="B218" s="38" t="s">
        <v>2874</v>
      </c>
      <c r="C218" s="131" t="s">
        <v>3418</v>
      </c>
      <c r="D218" s="131" t="s">
        <v>466</v>
      </c>
      <c r="E218" s="38" t="s">
        <v>2916</v>
      </c>
      <c r="F218" s="54" t="s">
        <v>344</v>
      </c>
      <c r="G218" s="54" t="s">
        <v>4347</v>
      </c>
      <c r="H218" s="38" t="s">
        <v>346</v>
      </c>
      <c r="I218" s="38" t="s">
        <v>346</v>
      </c>
    </row>
    <row r="219" customFormat="false" ht="14.45" hidden="false" customHeight="true" outlineLevel="0" collapsed="false">
      <c r="A219" s="18"/>
      <c r="B219" s="38" t="s">
        <v>2864</v>
      </c>
      <c r="C219" s="131" t="s">
        <v>3478</v>
      </c>
      <c r="D219" s="131" t="s">
        <v>466</v>
      </c>
      <c r="E219" s="38" t="s">
        <v>2916</v>
      </c>
      <c r="F219" s="54" t="s">
        <v>344</v>
      </c>
      <c r="G219" s="54" t="s">
        <v>4347</v>
      </c>
      <c r="H219" s="38" t="s">
        <v>346</v>
      </c>
      <c r="I219" s="38" t="s">
        <v>346</v>
      </c>
    </row>
    <row r="220" customFormat="false" ht="14.45" hidden="false" customHeight="true" outlineLevel="0" collapsed="false">
      <c r="A220" s="18"/>
      <c r="B220" s="38" t="s">
        <v>2864</v>
      </c>
      <c r="C220" s="131" t="s">
        <v>3480</v>
      </c>
      <c r="D220" s="131" t="s">
        <v>466</v>
      </c>
      <c r="E220" s="38" t="s">
        <v>2916</v>
      </c>
      <c r="F220" s="54" t="s">
        <v>344</v>
      </c>
      <c r="G220" s="54" t="s">
        <v>4347</v>
      </c>
      <c r="H220" s="38" t="s">
        <v>346</v>
      </c>
      <c r="I220" s="38" t="s">
        <v>346</v>
      </c>
    </row>
    <row r="221" customFormat="false" ht="14.45" hidden="false" customHeight="true" outlineLevel="0" collapsed="false">
      <c r="A221" s="18"/>
      <c r="B221" s="38" t="s">
        <v>2864</v>
      </c>
      <c r="C221" s="131" t="s">
        <v>3451</v>
      </c>
      <c r="D221" s="131" t="s">
        <v>466</v>
      </c>
      <c r="E221" s="38" t="s">
        <v>2916</v>
      </c>
      <c r="F221" s="54" t="s">
        <v>344</v>
      </c>
      <c r="G221" s="54" t="s">
        <v>4347</v>
      </c>
      <c r="H221" s="38" t="s">
        <v>346</v>
      </c>
      <c r="I221" s="38" t="s">
        <v>346</v>
      </c>
    </row>
    <row r="222" customFormat="false" ht="14.45" hidden="false" customHeight="true" outlineLevel="0" collapsed="false">
      <c r="A222" s="18"/>
      <c r="B222" s="38" t="s">
        <v>2874</v>
      </c>
      <c r="C222" s="131" t="s">
        <v>3483</v>
      </c>
      <c r="D222" s="131" t="s">
        <v>466</v>
      </c>
      <c r="E222" s="38" t="s">
        <v>2916</v>
      </c>
      <c r="F222" s="54" t="s">
        <v>344</v>
      </c>
      <c r="G222" s="54" t="s">
        <v>4347</v>
      </c>
      <c r="H222" s="38" t="s">
        <v>346</v>
      </c>
      <c r="I222" s="38" t="s">
        <v>346</v>
      </c>
    </row>
    <row r="223" customFormat="false" ht="14.45" hidden="false" customHeight="true" outlineLevel="0" collapsed="false">
      <c r="A223" s="18"/>
      <c r="B223" s="38" t="s">
        <v>2874</v>
      </c>
      <c r="C223" s="131" t="s">
        <v>3485</v>
      </c>
      <c r="D223" s="131" t="s">
        <v>466</v>
      </c>
      <c r="E223" s="38" t="s">
        <v>2916</v>
      </c>
      <c r="F223" s="54" t="s">
        <v>344</v>
      </c>
      <c r="G223" s="54" t="s">
        <v>4347</v>
      </c>
      <c r="H223" s="38" t="s">
        <v>346</v>
      </c>
      <c r="I223" s="38" t="s">
        <v>346</v>
      </c>
    </row>
    <row r="224" customFormat="false" ht="14.45" hidden="false" customHeight="true" outlineLevel="0" collapsed="false">
      <c r="A224" s="18"/>
      <c r="B224" s="38" t="s">
        <v>2864</v>
      </c>
      <c r="C224" s="131" t="s">
        <v>3487</v>
      </c>
      <c r="D224" s="131" t="s">
        <v>466</v>
      </c>
      <c r="E224" s="38" t="s">
        <v>2916</v>
      </c>
      <c r="F224" s="54" t="s">
        <v>344</v>
      </c>
      <c r="G224" s="54" t="s">
        <v>4347</v>
      </c>
      <c r="H224" s="38" t="s">
        <v>346</v>
      </c>
      <c r="I224" s="38" t="s">
        <v>346</v>
      </c>
    </row>
    <row r="225" customFormat="false" ht="14.45" hidden="false" customHeight="true" outlineLevel="0" collapsed="false">
      <c r="A225" s="18"/>
      <c r="B225" s="38" t="s">
        <v>2874</v>
      </c>
      <c r="C225" s="131" t="s">
        <v>3420</v>
      </c>
      <c r="D225" s="131" t="s">
        <v>466</v>
      </c>
      <c r="E225" s="38" t="s">
        <v>2916</v>
      </c>
      <c r="F225" s="54" t="s">
        <v>344</v>
      </c>
      <c r="G225" s="54" t="s">
        <v>4347</v>
      </c>
      <c r="H225" s="38" t="s">
        <v>346</v>
      </c>
      <c r="I225" s="38" t="s">
        <v>346</v>
      </c>
    </row>
    <row r="226" customFormat="false" ht="14.45" hidden="false" customHeight="true" outlineLevel="0" collapsed="false">
      <c r="A226" s="18"/>
      <c r="B226" s="38" t="s">
        <v>2864</v>
      </c>
      <c r="C226" s="131" t="s">
        <v>3490</v>
      </c>
      <c r="D226" s="131" t="s">
        <v>466</v>
      </c>
      <c r="E226" s="38" t="s">
        <v>2916</v>
      </c>
      <c r="F226" s="54" t="s">
        <v>344</v>
      </c>
      <c r="G226" s="54" t="s">
        <v>4347</v>
      </c>
      <c r="H226" s="38" t="s">
        <v>346</v>
      </c>
      <c r="I226" s="38" t="s">
        <v>346</v>
      </c>
    </row>
    <row r="227" customFormat="false" ht="14.45" hidden="false" customHeight="true" outlineLevel="0" collapsed="false">
      <c r="A227" s="18"/>
      <c r="B227" s="38" t="s">
        <v>2874</v>
      </c>
      <c r="C227" s="131" t="s">
        <v>3411</v>
      </c>
      <c r="D227" s="131" t="s">
        <v>466</v>
      </c>
      <c r="E227" s="38" t="s">
        <v>2916</v>
      </c>
      <c r="F227" s="54" t="s">
        <v>344</v>
      </c>
      <c r="G227" s="54" t="s">
        <v>4347</v>
      </c>
      <c r="H227" s="38" t="s">
        <v>346</v>
      </c>
      <c r="I227" s="38" t="s">
        <v>346</v>
      </c>
    </row>
    <row r="228" customFormat="false" ht="14.45" hidden="false" customHeight="true" outlineLevel="0" collapsed="false">
      <c r="A228" s="18"/>
      <c r="B228" s="38" t="s">
        <v>2864</v>
      </c>
      <c r="C228" s="131" t="s">
        <v>3493</v>
      </c>
      <c r="D228" s="131" t="s">
        <v>466</v>
      </c>
      <c r="E228" s="38" t="s">
        <v>2916</v>
      </c>
      <c r="F228" s="54" t="s">
        <v>344</v>
      </c>
      <c r="G228" s="54" t="s">
        <v>4347</v>
      </c>
      <c r="H228" s="38" t="s">
        <v>346</v>
      </c>
      <c r="I228" s="38" t="s">
        <v>346</v>
      </c>
    </row>
    <row r="229" customFormat="false" ht="14.45" hidden="false" customHeight="true" outlineLevel="0" collapsed="false">
      <c r="A229" s="18"/>
      <c r="B229" s="38" t="s">
        <v>2864</v>
      </c>
      <c r="C229" s="131" t="s">
        <v>3495</v>
      </c>
      <c r="D229" s="131" t="s">
        <v>466</v>
      </c>
      <c r="E229" s="38" t="s">
        <v>2916</v>
      </c>
      <c r="F229" s="54" t="s">
        <v>344</v>
      </c>
      <c r="G229" s="54" t="s">
        <v>4347</v>
      </c>
      <c r="H229" s="38" t="s">
        <v>346</v>
      </c>
      <c r="I229" s="38" t="s">
        <v>346</v>
      </c>
    </row>
    <row r="230" customFormat="false" ht="14.45" hidden="false" customHeight="true" outlineLevel="0" collapsed="false">
      <c r="A230" s="18"/>
      <c r="B230" s="38" t="s">
        <v>2864</v>
      </c>
      <c r="C230" s="131" t="s">
        <v>3497</v>
      </c>
      <c r="D230" s="131" t="s">
        <v>466</v>
      </c>
      <c r="E230" s="38" t="s">
        <v>2916</v>
      </c>
      <c r="F230" s="54" t="s">
        <v>344</v>
      </c>
      <c r="G230" s="54" t="s">
        <v>4347</v>
      </c>
      <c r="H230" s="38" t="s">
        <v>346</v>
      </c>
      <c r="I230" s="38" t="s">
        <v>346</v>
      </c>
    </row>
    <row r="231" customFormat="false" ht="14.45" hidden="false" customHeight="true" outlineLevel="0" collapsed="false">
      <c r="A231" s="18"/>
      <c r="B231" s="38" t="s">
        <v>2864</v>
      </c>
      <c r="C231" s="131" t="s">
        <v>3461</v>
      </c>
      <c r="D231" s="131" t="s">
        <v>466</v>
      </c>
      <c r="E231" s="38" t="s">
        <v>2916</v>
      </c>
      <c r="F231" s="54" t="s">
        <v>344</v>
      </c>
      <c r="G231" s="54" t="s">
        <v>4347</v>
      </c>
      <c r="H231" s="38" t="s">
        <v>346</v>
      </c>
      <c r="I231" s="38" t="s">
        <v>346</v>
      </c>
    </row>
    <row r="232" customFormat="false" ht="14.45" hidden="false" customHeight="true" outlineLevel="0" collapsed="false">
      <c r="A232" s="18"/>
      <c r="B232" s="38" t="s">
        <v>2864</v>
      </c>
      <c r="C232" s="131" t="s">
        <v>3500</v>
      </c>
      <c r="D232" s="131" t="s">
        <v>466</v>
      </c>
      <c r="E232" s="38" t="s">
        <v>2916</v>
      </c>
      <c r="F232" s="54" t="s">
        <v>344</v>
      </c>
      <c r="G232" s="54" t="s">
        <v>4347</v>
      </c>
      <c r="H232" s="38" t="s">
        <v>346</v>
      </c>
      <c r="I232" s="38" t="s">
        <v>346</v>
      </c>
    </row>
    <row r="233" customFormat="false" ht="14.45" hidden="false" customHeight="true" outlineLevel="0" collapsed="false">
      <c r="A233" s="18"/>
      <c r="B233" s="38" t="s">
        <v>2864</v>
      </c>
      <c r="C233" s="131" t="s">
        <v>3502</v>
      </c>
      <c r="D233" s="131" t="s">
        <v>466</v>
      </c>
      <c r="E233" s="38" t="s">
        <v>2916</v>
      </c>
      <c r="F233" s="54" t="s">
        <v>344</v>
      </c>
      <c r="G233" s="54" t="s">
        <v>4347</v>
      </c>
      <c r="H233" s="38" t="s">
        <v>346</v>
      </c>
      <c r="I233" s="38" t="s">
        <v>346</v>
      </c>
    </row>
    <row r="234" customFormat="false" ht="14.45" hidden="false" customHeight="true" outlineLevel="0" collapsed="false">
      <c r="A234" s="18"/>
      <c r="B234" s="38" t="s">
        <v>2864</v>
      </c>
      <c r="C234" s="131" t="s">
        <v>3504</v>
      </c>
      <c r="D234" s="131" t="s">
        <v>466</v>
      </c>
      <c r="E234" s="38" t="s">
        <v>2916</v>
      </c>
      <c r="F234" s="54" t="s">
        <v>344</v>
      </c>
      <c r="G234" s="54" t="s">
        <v>4347</v>
      </c>
      <c r="H234" s="38" t="s">
        <v>346</v>
      </c>
      <c r="I234" s="38" t="s">
        <v>346</v>
      </c>
    </row>
    <row r="235" customFormat="false" ht="14.45" hidden="false" customHeight="true" outlineLevel="0" collapsed="false">
      <c r="A235" s="18"/>
      <c r="B235" s="38" t="s">
        <v>2864</v>
      </c>
      <c r="C235" s="131" t="s">
        <v>3506</v>
      </c>
      <c r="D235" s="131" t="s">
        <v>466</v>
      </c>
      <c r="E235" s="38" t="s">
        <v>2916</v>
      </c>
      <c r="F235" s="54" t="s">
        <v>344</v>
      </c>
      <c r="G235" s="54" t="s">
        <v>4347</v>
      </c>
      <c r="H235" s="38" t="s">
        <v>346</v>
      </c>
      <c r="I235" s="38" t="s">
        <v>346</v>
      </c>
    </row>
    <row r="236" customFormat="false" ht="14.45" hidden="false" customHeight="true" outlineLevel="0" collapsed="false">
      <c r="A236" s="18"/>
      <c r="B236" s="38" t="s">
        <v>2864</v>
      </c>
      <c r="C236" s="131" t="s">
        <v>3508</v>
      </c>
      <c r="D236" s="131" t="s">
        <v>466</v>
      </c>
      <c r="E236" s="38" t="s">
        <v>2916</v>
      </c>
      <c r="F236" s="54" t="s">
        <v>344</v>
      </c>
      <c r="G236" s="54" t="s">
        <v>4347</v>
      </c>
      <c r="H236" s="38" t="s">
        <v>346</v>
      </c>
      <c r="I236" s="38" t="s">
        <v>346</v>
      </c>
    </row>
    <row r="237" customFormat="false" ht="14.45" hidden="false" customHeight="true" outlineLevel="0" collapsed="false">
      <c r="A237" s="18"/>
      <c r="B237" s="38" t="s">
        <v>2878</v>
      </c>
      <c r="C237" s="131" t="s">
        <v>3391</v>
      </c>
      <c r="D237" s="131" t="s">
        <v>466</v>
      </c>
      <c r="E237" s="38" t="s">
        <v>2916</v>
      </c>
      <c r="F237" s="54" t="s">
        <v>344</v>
      </c>
      <c r="G237" s="54" t="s">
        <v>4347</v>
      </c>
      <c r="H237" s="38" t="s">
        <v>346</v>
      </c>
      <c r="I237" s="38" t="s">
        <v>346</v>
      </c>
    </row>
    <row r="238" customFormat="false" ht="14.45" hidden="false" customHeight="true" outlineLevel="0" collapsed="false">
      <c r="A238" s="18"/>
      <c r="B238" s="38" t="s">
        <v>2864</v>
      </c>
      <c r="C238" s="131" t="s">
        <v>3512</v>
      </c>
      <c r="D238" s="131" t="s">
        <v>466</v>
      </c>
      <c r="E238" s="38" t="s">
        <v>2916</v>
      </c>
      <c r="F238" s="54" t="s">
        <v>344</v>
      </c>
      <c r="G238" s="54" t="s">
        <v>4347</v>
      </c>
      <c r="H238" s="38" t="s">
        <v>346</v>
      </c>
      <c r="I238" s="38" t="s">
        <v>346</v>
      </c>
    </row>
    <row r="239" customFormat="false" ht="14.45" hidden="false" customHeight="true" outlineLevel="0" collapsed="false">
      <c r="A239" s="18"/>
      <c r="B239" s="38" t="s">
        <v>2864</v>
      </c>
      <c r="C239" s="131" t="s">
        <v>3514</v>
      </c>
      <c r="D239" s="131" t="s">
        <v>466</v>
      </c>
      <c r="E239" s="38" t="s">
        <v>2916</v>
      </c>
      <c r="F239" s="54" t="s">
        <v>344</v>
      </c>
      <c r="G239" s="54" t="s">
        <v>4347</v>
      </c>
      <c r="H239" s="38" t="s">
        <v>346</v>
      </c>
      <c r="I239" s="38" t="s">
        <v>346</v>
      </c>
    </row>
    <row r="240" customFormat="false" ht="14.45" hidden="false" customHeight="true" outlineLevel="0" collapsed="false">
      <c r="A240" s="18"/>
      <c r="B240" s="38" t="s">
        <v>2864</v>
      </c>
      <c r="C240" s="131" t="s">
        <v>3305</v>
      </c>
      <c r="D240" s="131" t="s">
        <v>466</v>
      </c>
      <c r="E240" s="38" t="s">
        <v>2916</v>
      </c>
      <c r="F240" s="54" t="s">
        <v>344</v>
      </c>
      <c r="G240" s="54" t="s">
        <v>4347</v>
      </c>
      <c r="H240" s="38" t="s">
        <v>346</v>
      </c>
      <c r="I240" s="38" t="s">
        <v>346</v>
      </c>
    </row>
    <row r="241" customFormat="false" ht="14.45" hidden="false" customHeight="true" outlineLevel="0" collapsed="false">
      <c r="A241" s="18"/>
      <c r="B241" s="38" t="s">
        <v>2864</v>
      </c>
      <c r="C241" s="131" t="s">
        <v>3469</v>
      </c>
      <c r="D241" s="131" t="s">
        <v>466</v>
      </c>
      <c r="E241" s="38" t="s">
        <v>2916</v>
      </c>
      <c r="F241" s="54" t="s">
        <v>344</v>
      </c>
      <c r="G241" s="54" t="s">
        <v>4347</v>
      </c>
      <c r="H241" s="38" t="s">
        <v>346</v>
      </c>
      <c r="I241" s="38" t="s">
        <v>346</v>
      </c>
    </row>
    <row r="242" customFormat="false" ht="14.45" hidden="false" customHeight="true" outlineLevel="0" collapsed="false">
      <c r="A242" s="18"/>
      <c r="B242" s="38" t="s">
        <v>2864</v>
      </c>
      <c r="C242" s="131" t="s">
        <v>3473</v>
      </c>
      <c r="D242" s="131" t="s">
        <v>466</v>
      </c>
      <c r="E242" s="38" t="s">
        <v>2916</v>
      </c>
      <c r="F242" s="54" t="s">
        <v>344</v>
      </c>
      <c r="G242" s="54" t="s">
        <v>4347</v>
      </c>
      <c r="H242" s="38" t="s">
        <v>346</v>
      </c>
      <c r="I242" s="38" t="s">
        <v>346</v>
      </c>
    </row>
    <row r="243" customFormat="false" ht="14.45" hidden="false" customHeight="true" outlineLevel="0" collapsed="false">
      <c r="A243" s="18"/>
      <c r="B243" s="38" t="s">
        <v>2864</v>
      </c>
      <c r="C243" s="131" t="s">
        <v>3525</v>
      </c>
      <c r="D243" s="131" t="s">
        <v>466</v>
      </c>
      <c r="E243" s="38" t="s">
        <v>2916</v>
      </c>
      <c r="F243" s="54" t="s">
        <v>344</v>
      </c>
      <c r="G243" s="54" t="s">
        <v>4347</v>
      </c>
      <c r="H243" s="38" t="s">
        <v>346</v>
      </c>
      <c r="I243" s="38" t="s">
        <v>346</v>
      </c>
    </row>
    <row r="244" customFormat="false" ht="14.45" hidden="false" customHeight="true" outlineLevel="0" collapsed="false">
      <c r="A244" s="18"/>
      <c r="B244" s="38" t="s">
        <v>2864</v>
      </c>
      <c r="C244" s="131" t="s">
        <v>3485</v>
      </c>
      <c r="D244" s="131" t="s">
        <v>466</v>
      </c>
      <c r="E244" s="38" t="s">
        <v>2916</v>
      </c>
      <c r="F244" s="54" t="s">
        <v>344</v>
      </c>
      <c r="G244" s="54" t="s">
        <v>4347</v>
      </c>
      <c r="H244" s="38" t="s">
        <v>346</v>
      </c>
      <c r="I244" s="38" t="s">
        <v>346</v>
      </c>
    </row>
    <row r="245" customFormat="false" ht="14.45" hidden="false" customHeight="true" outlineLevel="0" collapsed="false">
      <c r="A245" s="18"/>
      <c r="B245" s="38" t="s">
        <v>2864</v>
      </c>
      <c r="C245" s="131" t="s">
        <v>3528</v>
      </c>
      <c r="D245" s="131" t="s">
        <v>466</v>
      </c>
      <c r="E245" s="38" t="s">
        <v>2916</v>
      </c>
      <c r="F245" s="54" t="s">
        <v>344</v>
      </c>
      <c r="G245" s="54" t="s">
        <v>4347</v>
      </c>
      <c r="H245" s="38" t="s">
        <v>346</v>
      </c>
      <c r="I245" s="38" t="s">
        <v>346</v>
      </c>
    </row>
    <row r="246" customFormat="false" ht="14.45" hidden="false" customHeight="true" outlineLevel="0" collapsed="false">
      <c r="A246" s="18"/>
      <c r="B246" s="38" t="s">
        <v>2864</v>
      </c>
      <c r="C246" s="131" t="s">
        <v>3532</v>
      </c>
      <c r="D246" s="131" t="s">
        <v>466</v>
      </c>
      <c r="E246" s="38" t="s">
        <v>2916</v>
      </c>
      <c r="F246" s="54" t="s">
        <v>344</v>
      </c>
      <c r="G246" s="54" t="s">
        <v>4347</v>
      </c>
      <c r="H246" s="38" t="s">
        <v>346</v>
      </c>
      <c r="I246" s="38" t="s">
        <v>346</v>
      </c>
    </row>
    <row r="247" customFormat="false" ht="14.45" hidden="false" customHeight="true" outlineLevel="0" collapsed="false">
      <c r="A247" s="18"/>
      <c r="B247" s="38" t="s">
        <v>2864</v>
      </c>
      <c r="C247" s="131" t="s">
        <v>3483</v>
      </c>
      <c r="D247" s="131" t="s">
        <v>466</v>
      </c>
      <c r="E247" s="38" t="s">
        <v>2916</v>
      </c>
      <c r="F247" s="54" t="s">
        <v>344</v>
      </c>
      <c r="G247" s="54" t="s">
        <v>4347</v>
      </c>
      <c r="H247" s="38" t="s">
        <v>346</v>
      </c>
      <c r="I247" s="38" t="s">
        <v>346</v>
      </c>
    </row>
    <row r="248" customFormat="false" ht="14.45" hidden="false" customHeight="true" outlineLevel="0" collapsed="false">
      <c r="A248" s="18"/>
      <c r="B248" s="38" t="s">
        <v>2864</v>
      </c>
      <c r="C248" s="131" t="s">
        <v>3535</v>
      </c>
      <c r="D248" s="131" t="s">
        <v>466</v>
      </c>
      <c r="E248" s="38" t="s">
        <v>2916</v>
      </c>
      <c r="F248" s="54" t="s">
        <v>344</v>
      </c>
      <c r="G248" s="54" t="s">
        <v>4347</v>
      </c>
      <c r="H248" s="38" t="s">
        <v>346</v>
      </c>
      <c r="I248" s="38" t="s">
        <v>346</v>
      </c>
    </row>
    <row r="249" customFormat="false" ht="14.45" hidden="false" customHeight="true" outlineLevel="0" collapsed="false">
      <c r="A249" s="18"/>
      <c r="B249" s="38" t="s">
        <v>2864</v>
      </c>
      <c r="C249" s="131" t="s">
        <v>3537</v>
      </c>
      <c r="D249" s="131" t="s">
        <v>466</v>
      </c>
      <c r="E249" s="38" t="s">
        <v>2916</v>
      </c>
      <c r="F249" s="54" t="s">
        <v>344</v>
      </c>
      <c r="G249" s="54" t="s">
        <v>4347</v>
      </c>
      <c r="H249" s="38" t="s">
        <v>346</v>
      </c>
      <c r="I249" s="38" t="s">
        <v>346</v>
      </c>
    </row>
    <row r="250" customFormat="false" ht="14.45" hidden="false" customHeight="true" outlineLevel="0" collapsed="false">
      <c r="A250" s="18"/>
      <c r="B250" s="38" t="s">
        <v>2864</v>
      </c>
      <c r="C250" s="131" t="s">
        <v>3283</v>
      </c>
      <c r="D250" s="131" t="s">
        <v>466</v>
      </c>
      <c r="E250" s="38" t="s">
        <v>2916</v>
      </c>
      <c r="F250" s="54" t="s">
        <v>344</v>
      </c>
      <c r="G250" s="54" t="s">
        <v>4347</v>
      </c>
      <c r="H250" s="38" t="s">
        <v>346</v>
      </c>
      <c r="I250" s="38" t="s">
        <v>346</v>
      </c>
    </row>
    <row r="251" customFormat="false" ht="14.45" hidden="false" customHeight="true" outlineLevel="0" collapsed="false">
      <c r="A251" s="18"/>
      <c r="B251" s="38" t="s">
        <v>2864</v>
      </c>
      <c r="C251" s="131" t="s">
        <v>3285</v>
      </c>
      <c r="D251" s="131" t="s">
        <v>466</v>
      </c>
      <c r="E251" s="38" t="s">
        <v>2916</v>
      </c>
      <c r="F251" s="54" t="s">
        <v>344</v>
      </c>
      <c r="G251" s="54" t="s">
        <v>4347</v>
      </c>
      <c r="H251" s="38" t="s">
        <v>346</v>
      </c>
      <c r="I251" s="38" t="s">
        <v>346</v>
      </c>
    </row>
    <row r="252" customFormat="false" ht="14.45" hidden="false" customHeight="true" outlineLevel="0" collapsed="false">
      <c r="A252" s="18"/>
      <c r="B252" s="38" t="s">
        <v>2864</v>
      </c>
      <c r="C252" s="131" t="s">
        <v>3287</v>
      </c>
      <c r="D252" s="131" t="s">
        <v>466</v>
      </c>
      <c r="E252" s="38" t="s">
        <v>2916</v>
      </c>
      <c r="F252" s="54" t="s">
        <v>344</v>
      </c>
      <c r="G252" s="54" t="s">
        <v>4347</v>
      </c>
      <c r="H252" s="38" t="s">
        <v>346</v>
      </c>
      <c r="I252" s="38" t="s">
        <v>346</v>
      </c>
    </row>
    <row r="253" customFormat="false" ht="14.45" hidden="false" customHeight="true" outlineLevel="0" collapsed="false">
      <c r="A253" s="18"/>
      <c r="B253" s="38" t="s">
        <v>2864</v>
      </c>
      <c r="C253" s="131" t="s">
        <v>3291</v>
      </c>
      <c r="D253" s="131" t="s">
        <v>466</v>
      </c>
      <c r="E253" s="38" t="s">
        <v>2916</v>
      </c>
      <c r="F253" s="54" t="s">
        <v>344</v>
      </c>
      <c r="G253" s="54" t="s">
        <v>4347</v>
      </c>
      <c r="H253" s="38" t="s">
        <v>346</v>
      </c>
      <c r="I253" s="38" t="s">
        <v>346</v>
      </c>
    </row>
    <row r="254" customFormat="false" ht="14.45" hidden="false" customHeight="true" outlineLevel="0" collapsed="false">
      <c r="A254" s="18"/>
      <c r="B254" s="38" t="s">
        <v>2864</v>
      </c>
      <c r="C254" s="131" t="s">
        <v>3293</v>
      </c>
      <c r="D254" s="131" t="s">
        <v>466</v>
      </c>
      <c r="E254" s="38" t="s">
        <v>2916</v>
      </c>
      <c r="F254" s="54" t="s">
        <v>344</v>
      </c>
      <c r="G254" s="54" t="s">
        <v>4347</v>
      </c>
      <c r="H254" s="38" t="s">
        <v>346</v>
      </c>
      <c r="I254" s="38" t="s">
        <v>346</v>
      </c>
    </row>
    <row r="255" customFormat="false" ht="14.45" hidden="false" customHeight="true" outlineLevel="0" collapsed="false">
      <c r="A255" s="18"/>
      <c r="B255" s="38" t="s">
        <v>2864</v>
      </c>
      <c r="C255" s="131" t="s">
        <v>3269</v>
      </c>
      <c r="D255" s="131" t="s">
        <v>466</v>
      </c>
      <c r="E255" s="38" t="s">
        <v>2916</v>
      </c>
      <c r="F255" s="54" t="s">
        <v>344</v>
      </c>
      <c r="G255" s="54" t="s">
        <v>4347</v>
      </c>
      <c r="H255" s="38" t="s">
        <v>346</v>
      </c>
      <c r="I255" s="38" t="s">
        <v>346</v>
      </c>
    </row>
    <row r="256" customFormat="false" ht="14.45" hidden="false" customHeight="true" outlineLevel="0" collapsed="false">
      <c r="A256" s="18"/>
      <c r="B256" s="38" t="s">
        <v>2864</v>
      </c>
      <c r="C256" s="131" t="s">
        <v>3295</v>
      </c>
      <c r="D256" s="131" t="s">
        <v>466</v>
      </c>
      <c r="E256" s="38" t="s">
        <v>2916</v>
      </c>
      <c r="F256" s="54" t="s">
        <v>344</v>
      </c>
      <c r="G256" s="54" t="s">
        <v>4347</v>
      </c>
      <c r="H256" s="38" t="s">
        <v>346</v>
      </c>
      <c r="I256" s="38" t="s">
        <v>346</v>
      </c>
    </row>
    <row r="257" customFormat="false" ht="14.45" hidden="false" customHeight="true" outlineLevel="0" collapsed="false">
      <c r="A257" s="18"/>
      <c r="B257" s="38" t="s">
        <v>2864</v>
      </c>
      <c r="C257" s="131" t="s">
        <v>3543</v>
      </c>
      <c r="D257" s="131" t="s">
        <v>466</v>
      </c>
      <c r="E257" s="38" t="s">
        <v>2916</v>
      </c>
      <c r="F257" s="54" t="s">
        <v>344</v>
      </c>
      <c r="G257" s="54" t="s">
        <v>4347</v>
      </c>
      <c r="H257" s="38" t="s">
        <v>346</v>
      </c>
      <c r="I257" s="38" t="s">
        <v>346</v>
      </c>
    </row>
    <row r="258" customFormat="false" ht="14.45" hidden="false" customHeight="true" outlineLevel="0" collapsed="false">
      <c r="A258" s="18"/>
      <c r="B258" s="38" t="s">
        <v>2864</v>
      </c>
      <c r="C258" s="131" t="s">
        <v>3545</v>
      </c>
      <c r="D258" s="131" t="s">
        <v>466</v>
      </c>
      <c r="E258" s="38" t="s">
        <v>2916</v>
      </c>
      <c r="F258" s="54" t="s">
        <v>344</v>
      </c>
      <c r="G258" s="54" t="s">
        <v>4347</v>
      </c>
      <c r="H258" s="38" t="s">
        <v>346</v>
      </c>
      <c r="I258" s="38" t="s">
        <v>346</v>
      </c>
    </row>
    <row r="259" customFormat="false" ht="14.45" hidden="false" customHeight="true" outlineLevel="0" collapsed="false">
      <c r="A259" s="18"/>
      <c r="B259" s="38" t="s">
        <v>2864</v>
      </c>
      <c r="C259" s="131" t="s">
        <v>3547</v>
      </c>
      <c r="D259" s="131" t="s">
        <v>466</v>
      </c>
      <c r="E259" s="38" t="s">
        <v>2916</v>
      </c>
      <c r="F259" s="54" t="s">
        <v>344</v>
      </c>
      <c r="G259" s="54" t="s">
        <v>4347</v>
      </c>
      <c r="H259" s="38" t="s">
        <v>346</v>
      </c>
      <c r="I259" s="38" t="s">
        <v>346</v>
      </c>
    </row>
    <row r="260" customFormat="false" ht="14.45" hidden="false" customHeight="true" outlineLevel="0" collapsed="false">
      <c r="A260" s="18"/>
      <c r="B260" s="38" t="s">
        <v>2864</v>
      </c>
      <c r="C260" s="131" t="s">
        <v>3549</v>
      </c>
      <c r="D260" s="131" t="s">
        <v>466</v>
      </c>
      <c r="E260" s="38" t="s">
        <v>2916</v>
      </c>
      <c r="F260" s="54" t="s">
        <v>344</v>
      </c>
      <c r="G260" s="54" t="s">
        <v>4347</v>
      </c>
      <c r="H260" s="38" t="s">
        <v>346</v>
      </c>
      <c r="I260" s="38" t="s">
        <v>346</v>
      </c>
    </row>
    <row r="261" customFormat="false" ht="14.45" hidden="false" customHeight="true" outlineLevel="0" collapsed="false">
      <c r="A261" s="18"/>
      <c r="B261" s="38" t="s">
        <v>2864</v>
      </c>
      <c r="C261" s="131" t="s">
        <v>3550</v>
      </c>
      <c r="D261" s="131" t="s">
        <v>466</v>
      </c>
      <c r="E261" s="38" t="s">
        <v>2916</v>
      </c>
      <c r="F261" s="54" t="s">
        <v>344</v>
      </c>
      <c r="G261" s="54" t="s">
        <v>4347</v>
      </c>
      <c r="H261" s="38" t="s">
        <v>346</v>
      </c>
      <c r="I261" s="38" t="s">
        <v>346</v>
      </c>
    </row>
    <row r="262" customFormat="false" ht="14.45" hidden="false" customHeight="true" outlineLevel="0" collapsed="false">
      <c r="A262" s="18"/>
      <c r="B262" s="38" t="s">
        <v>2864</v>
      </c>
      <c r="C262" s="131" t="s">
        <v>3257</v>
      </c>
      <c r="D262" s="131" t="s">
        <v>466</v>
      </c>
      <c r="E262" s="38" t="s">
        <v>2916</v>
      </c>
      <c r="F262" s="54" t="s">
        <v>344</v>
      </c>
      <c r="G262" s="54" t="s">
        <v>4347</v>
      </c>
      <c r="H262" s="38" t="s">
        <v>346</v>
      </c>
      <c r="I262" s="38" t="s">
        <v>346</v>
      </c>
    </row>
    <row r="263" customFormat="false" ht="14.45" hidden="false" customHeight="true" outlineLevel="0" collapsed="false">
      <c r="A263" s="18"/>
      <c r="B263" s="38" t="s">
        <v>2864</v>
      </c>
      <c r="C263" s="131" t="s">
        <v>3259</v>
      </c>
      <c r="D263" s="131" t="s">
        <v>466</v>
      </c>
      <c r="E263" s="38" t="s">
        <v>2916</v>
      </c>
      <c r="F263" s="54" t="s">
        <v>344</v>
      </c>
      <c r="G263" s="54" t="s">
        <v>4347</v>
      </c>
      <c r="H263" s="38" t="s">
        <v>346</v>
      </c>
      <c r="I263" s="38" t="s">
        <v>346</v>
      </c>
    </row>
    <row r="264" customFormat="false" ht="14.45" hidden="false" customHeight="true" outlineLevel="0" collapsed="false">
      <c r="A264" s="18"/>
      <c r="B264" s="38" t="s">
        <v>2864</v>
      </c>
      <c r="C264" s="131" t="s">
        <v>3261</v>
      </c>
      <c r="D264" s="131" t="s">
        <v>466</v>
      </c>
      <c r="E264" s="38" t="s">
        <v>2916</v>
      </c>
      <c r="F264" s="54" t="s">
        <v>344</v>
      </c>
      <c r="G264" s="54" t="s">
        <v>4347</v>
      </c>
      <c r="H264" s="38" t="s">
        <v>346</v>
      </c>
      <c r="I264" s="38" t="s">
        <v>346</v>
      </c>
    </row>
    <row r="265" customFormat="false" ht="14.45" hidden="false" customHeight="true" outlineLevel="0" collapsed="false">
      <c r="A265" s="18"/>
      <c r="B265" s="38" t="s">
        <v>2864</v>
      </c>
      <c r="C265" s="131" t="s">
        <v>3263</v>
      </c>
      <c r="D265" s="131" t="s">
        <v>466</v>
      </c>
      <c r="E265" s="38" t="s">
        <v>2916</v>
      </c>
      <c r="F265" s="54" t="s">
        <v>344</v>
      </c>
      <c r="G265" s="54" t="s">
        <v>4347</v>
      </c>
      <c r="H265" s="38" t="s">
        <v>346</v>
      </c>
      <c r="I265" s="38" t="s">
        <v>346</v>
      </c>
    </row>
    <row r="266" customFormat="false" ht="14.45" hidden="false" customHeight="true" outlineLevel="0" collapsed="false">
      <c r="A266" s="18"/>
      <c r="B266" s="38" t="s">
        <v>2864</v>
      </c>
      <c r="C266" s="131" t="s">
        <v>3265</v>
      </c>
      <c r="D266" s="131" t="s">
        <v>466</v>
      </c>
      <c r="E266" s="38" t="s">
        <v>2916</v>
      </c>
      <c r="F266" s="54" t="s">
        <v>344</v>
      </c>
      <c r="G266" s="54" t="s">
        <v>4347</v>
      </c>
      <c r="H266" s="38" t="s">
        <v>346</v>
      </c>
      <c r="I266" s="38" t="s">
        <v>346</v>
      </c>
    </row>
    <row r="267" customFormat="false" ht="14.45" hidden="false" customHeight="true" outlineLevel="0" collapsed="false">
      <c r="A267" s="18"/>
      <c r="B267" s="38" t="s">
        <v>2864</v>
      </c>
      <c r="C267" s="131" t="s">
        <v>3277</v>
      </c>
      <c r="D267" s="131" t="s">
        <v>466</v>
      </c>
      <c r="E267" s="38" t="s">
        <v>2916</v>
      </c>
      <c r="F267" s="54" t="s">
        <v>344</v>
      </c>
      <c r="G267" s="54" t="s">
        <v>4347</v>
      </c>
      <c r="H267" s="38" t="s">
        <v>346</v>
      </c>
      <c r="I267" s="38" t="s">
        <v>346</v>
      </c>
    </row>
    <row r="268" customFormat="false" ht="14.45" hidden="false" customHeight="true" outlineLevel="0" collapsed="false">
      <c r="A268" s="18"/>
      <c r="B268" s="38" t="s">
        <v>2864</v>
      </c>
      <c r="C268" s="131" t="s">
        <v>3279</v>
      </c>
      <c r="D268" s="131" t="s">
        <v>466</v>
      </c>
      <c r="E268" s="38" t="s">
        <v>2916</v>
      </c>
      <c r="F268" s="54" t="s">
        <v>344</v>
      </c>
      <c r="G268" s="54" t="s">
        <v>4347</v>
      </c>
      <c r="H268" s="38" t="s">
        <v>346</v>
      </c>
      <c r="I268" s="38" t="s">
        <v>346</v>
      </c>
    </row>
    <row r="269" customFormat="false" ht="14.45" hidden="false" customHeight="true" outlineLevel="0" collapsed="false">
      <c r="A269" s="18"/>
      <c r="B269" s="38" t="s">
        <v>2864</v>
      </c>
      <c r="C269" s="131" t="s">
        <v>3281</v>
      </c>
      <c r="D269" s="131" t="s">
        <v>466</v>
      </c>
      <c r="E269" s="38" t="s">
        <v>2916</v>
      </c>
      <c r="F269" s="54" t="s">
        <v>344</v>
      </c>
      <c r="G269" s="54" t="s">
        <v>4347</v>
      </c>
      <c r="H269" s="38" t="s">
        <v>346</v>
      </c>
      <c r="I269" s="38" t="s">
        <v>346</v>
      </c>
    </row>
    <row r="270" customFormat="false" ht="14.45" hidden="false" customHeight="true" outlineLevel="0" collapsed="false">
      <c r="A270" s="18"/>
      <c r="B270" s="38" t="s">
        <v>2864</v>
      </c>
      <c r="C270" s="131" t="s">
        <v>3267</v>
      </c>
      <c r="D270" s="131" t="s">
        <v>466</v>
      </c>
      <c r="E270" s="38" t="s">
        <v>2916</v>
      </c>
      <c r="F270" s="54" t="s">
        <v>344</v>
      </c>
      <c r="G270" s="54" t="s">
        <v>4347</v>
      </c>
      <c r="H270" s="38" t="s">
        <v>346</v>
      </c>
      <c r="I270" s="38" t="s">
        <v>346</v>
      </c>
    </row>
    <row r="271" customFormat="false" ht="14.45" hidden="false" customHeight="true" outlineLevel="0" collapsed="false">
      <c r="A271" s="18"/>
      <c r="B271" s="38" t="s">
        <v>2864</v>
      </c>
      <c r="C271" s="131" t="s">
        <v>3271</v>
      </c>
      <c r="D271" s="131" t="s">
        <v>466</v>
      </c>
      <c r="E271" s="38" t="s">
        <v>2916</v>
      </c>
      <c r="F271" s="54" t="s">
        <v>344</v>
      </c>
      <c r="G271" s="54" t="s">
        <v>4347</v>
      </c>
      <c r="H271" s="38" t="s">
        <v>346</v>
      </c>
      <c r="I271" s="38" t="s">
        <v>346</v>
      </c>
    </row>
    <row r="272" customFormat="false" ht="14.45" hidden="false" customHeight="true" outlineLevel="0" collapsed="false">
      <c r="A272" s="18"/>
      <c r="B272" s="38" t="s">
        <v>2864</v>
      </c>
      <c r="C272" s="131" t="s">
        <v>3273</v>
      </c>
      <c r="D272" s="131" t="s">
        <v>466</v>
      </c>
      <c r="E272" s="38" t="s">
        <v>2916</v>
      </c>
      <c r="F272" s="54" t="s">
        <v>344</v>
      </c>
      <c r="G272" s="54" t="s">
        <v>4347</v>
      </c>
      <c r="H272" s="38" t="s">
        <v>346</v>
      </c>
      <c r="I272" s="38" t="s">
        <v>346</v>
      </c>
    </row>
    <row r="273" customFormat="false" ht="14.45" hidden="false" customHeight="true" outlineLevel="0" collapsed="false">
      <c r="A273" s="18"/>
      <c r="B273" s="38" t="s">
        <v>2864</v>
      </c>
      <c r="C273" s="131" t="s">
        <v>3275</v>
      </c>
      <c r="D273" s="131" t="s">
        <v>466</v>
      </c>
      <c r="E273" s="38" t="s">
        <v>2916</v>
      </c>
      <c r="F273" s="54" t="s">
        <v>344</v>
      </c>
      <c r="G273" s="54" t="s">
        <v>4347</v>
      </c>
      <c r="H273" s="38" t="s">
        <v>346</v>
      </c>
      <c r="I273" s="38" t="s">
        <v>346</v>
      </c>
    </row>
    <row r="274" customFormat="false" ht="14.45" hidden="false" customHeight="true" outlineLevel="0" collapsed="false">
      <c r="A274" s="18"/>
      <c r="B274" s="38" t="s">
        <v>2864</v>
      </c>
      <c r="C274" s="131" t="s">
        <v>3562</v>
      </c>
      <c r="D274" s="131" t="s">
        <v>466</v>
      </c>
      <c r="E274" s="38" t="s">
        <v>2916</v>
      </c>
      <c r="F274" s="54" t="s">
        <v>344</v>
      </c>
      <c r="G274" s="54" t="s">
        <v>4347</v>
      </c>
      <c r="H274" s="38" t="s">
        <v>346</v>
      </c>
      <c r="I274" s="38" t="s">
        <v>346</v>
      </c>
    </row>
    <row r="275" customFormat="false" ht="14.45" hidden="false" customHeight="true" outlineLevel="0" collapsed="false">
      <c r="A275" s="18"/>
      <c r="B275" s="38" t="s">
        <v>2864</v>
      </c>
      <c r="C275" s="131" t="s">
        <v>3564</v>
      </c>
      <c r="D275" s="131" t="s">
        <v>466</v>
      </c>
      <c r="E275" s="38" t="s">
        <v>2916</v>
      </c>
      <c r="F275" s="54" t="s">
        <v>344</v>
      </c>
      <c r="G275" s="54" t="s">
        <v>4347</v>
      </c>
      <c r="H275" s="38" t="s">
        <v>346</v>
      </c>
      <c r="I275" s="38" t="s">
        <v>346</v>
      </c>
    </row>
    <row r="276" customFormat="false" ht="14.45" hidden="false" customHeight="true" outlineLevel="0" collapsed="false">
      <c r="A276" s="18"/>
      <c r="B276" s="38" t="s">
        <v>2864</v>
      </c>
      <c r="C276" s="131" t="s">
        <v>3566</v>
      </c>
      <c r="D276" s="131" t="s">
        <v>466</v>
      </c>
      <c r="E276" s="38" t="s">
        <v>2916</v>
      </c>
      <c r="F276" s="54" t="s">
        <v>344</v>
      </c>
      <c r="G276" s="54" t="s">
        <v>4347</v>
      </c>
      <c r="H276" s="38" t="s">
        <v>346</v>
      </c>
      <c r="I276" s="38" t="s">
        <v>346</v>
      </c>
    </row>
    <row r="277" customFormat="false" ht="14.45" hidden="false" customHeight="true" outlineLevel="0" collapsed="false">
      <c r="A277" s="18"/>
      <c r="B277" s="38" t="s">
        <v>2864</v>
      </c>
      <c r="C277" s="131" t="s">
        <v>3568</v>
      </c>
      <c r="D277" s="131" t="s">
        <v>466</v>
      </c>
      <c r="E277" s="38" t="s">
        <v>2916</v>
      </c>
      <c r="F277" s="54" t="s">
        <v>344</v>
      </c>
      <c r="G277" s="54" t="s">
        <v>4347</v>
      </c>
      <c r="H277" s="38" t="s">
        <v>346</v>
      </c>
      <c r="I277" s="38" t="s">
        <v>346</v>
      </c>
    </row>
    <row r="278" customFormat="false" ht="14.45" hidden="false" customHeight="true" outlineLevel="0" collapsed="false">
      <c r="A278" s="18"/>
      <c r="B278" s="38" t="s">
        <v>2864</v>
      </c>
      <c r="C278" s="131" t="s">
        <v>3570</v>
      </c>
      <c r="D278" s="131" t="s">
        <v>466</v>
      </c>
      <c r="E278" s="38" t="s">
        <v>2916</v>
      </c>
      <c r="F278" s="54" t="s">
        <v>344</v>
      </c>
      <c r="G278" s="54" t="s">
        <v>4347</v>
      </c>
      <c r="H278" s="38" t="s">
        <v>346</v>
      </c>
      <c r="I278" s="38" t="s">
        <v>346</v>
      </c>
    </row>
    <row r="279" customFormat="false" ht="14.45" hidden="false" customHeight="true" outlineLevel="0" collapsed="false">
      <c r="A279" s="18"/>
      <c r="B279" s="38" t="s">
        <v>2864</v>
      </c>
      <c r="C279" s="131" t="s">
        <v>3571</v>
      </c>
      <c r="D279" s="131" t="s">
        <v>466</v>
      </c>
      <c r="E279" s="38" t="s">
        <v>2916</v>
      </c>
      <c r="F279" s="54" t="s">
        <v>344</v>
      </c>
      <c r="G279" s="54" t="s">
        <v>4347</v>
      </c>
      <c r="H279" s="38" t="s">
        <v>346</v>
      </c>
      <c r="I279" s="38" t="s">
        <v>346</v>
      </c>
    </row>
    <row r="280" customFormat="false" ht="14.45" hidden="false" customHeight="true" outlineLevel="0" collapsed="false">
      <c r="A280" s="18"/>
      <c r="B280" s="38" t="s">
        <v>2864</v>
      </c>
      <c r="C280" s="131" t="s">
        <v>3572</v>
      </c>
      <c r="D280" s="131" t="s">
        <v>466</v>
      </c>
      <c r="E280" s="38" t="s">
        <v>2916</v>
      </c>
      <c r="F280" s="54" t="s">
        <v>344</v>
      </c>
      <c r="G280" s="54" t="s">
        <v>4347</v>
      </c>
      <c r="H280" s="38" t="s">
        <v>346</v>
      </c>
      <c r="I280" s="38" t="s">
        <v>346</v>
      </c>
    </row>
    <row r="281" customFormat="false" ht="14.45" hidden="false" customHeight="true" outlineLevel="0" collapsed="false">
      <c r="A281" s="18"/>
      <c r="B281" s="38" t="s">
        <v>2864</v>
      </c>
      <c r="C281" s="131" t="s">
        <v>3573</v>
      </c>
      <c r="D281" s="131" t="s">
        <v>466</v>
      </c>
      <c r="E281" s="38" t="s">
        <v>2916</v>
      </c>
      <c r="F281" s="54" t="s">
        <v>344</v>
      </c>
      <c r="G281" s="54" t="s">
        <v>4347</v>
      </c>
      <c r="H281" s="38" t="s">
        <v>346</v>
      </c>
      <c r="I281" s="38" t="s">
        <v>346</v>
      </c>
    </row>
    <row r="282" customFormat="false" ht="14.45" hidden="false" customHeight="true" outlineLevel="0" collapsed="false">
      <c r="A282" s="18"/>
      <c r="B282" s="38" t="s">
        <v>2864</v>
      </c>
      <c r="C282" s="131" t="s">
        <v>3575</v>
      </c>
      <c r="D282" s="131" t="s">
        <v>466</v>
      </c>
      <c r="E282" s="38" t="s">
        <v>2916</v>
      </c>
      <c r="F282" s="54" t="s">
        <v>344</v>
      </c>
      <c r="G282" s="54" t="s">
        <v>4347</v>
      </c>
      <c r="H282" s="38" t="s">
        <v>346</v>
      </c>
      <c r="I282" s="38" t="s">
        <v>346</v>
      </c>
    </row>
    <row r="283" customFormat="false" ht="14.45" hidden="false" customHeight="true" outlineLevel="0" collapsed="false">
      <c r="A283" s="18"/>
      <c r="B283" s="38" t="s">
        <v>2864</v>
      </c>
      <c r="C283" s="131" t="s">
        <v>3577</v>
      </c>
      <c r="D283" s="131" t="s">
        <v>466</v>
      </c>
      <c r="E283" s="38" t="s">
        <v>2916</v>
      </c>
      <c r="F283" s="54" t="s">
        <v>344</v>
      </c>
      <c r="G283" s="54" t="s">
        <v>4347</v>
      </c>
      <c r="H283" s="38" t="s">
        <v>346</v>
      </c>
      <c r="I283" s="38" t="s">
        <v>346</v>
      </c>
    </row>
    <row r="284" customFormat="false" ht="14.45" hidden="false" customHeight="true" outlineLevel="0" collapsed="false">
      <c r="A284" s="18"/>
      <c r="B284" s="38" t="s">
        <v>2864</v>
      </c>
      <c r="C284" s="131" t="s">
        <v>3578</v>
      </c>
      <c r="D284" s="131" t="s">
        <v>466</v>
      </c>
      <c r="E284" s="38" t="s">
        <v>2916</v>
      </c>
      <c r="F284" s="54" t="s">
        <v>344</v>
      </c>
      <c r="G284" s="54" t="s">
        <v>4347</v>
      </c>
      <c r="H284" s="38" t="s">
        <v>346</v>
      </c>
      <c r="I284" s="38" t="s">
        <v>346</v>
      </c>
    </row>
    <row r="285" customFormat="false" ht="14.45" hidden="false" customHeight="true" outlineLevel="0" collapsed="false">
      <c r="A285" s="18"/>
      <c r="B285" s="38" t="s">
        <v>2864</v>
      </c>
      <c r="C285" s="131" t="s">
        <v>3580</v>
      </c>
      <c r="D285" s="131" t="s">
        <v>466</v>
      </c>
      <c r="E285" s="38" t="s">
        <v>2916</v>
      </c>
      <c r="F285" s="54" t="s">
        <v>344</v>
      </c>
      <c r="G285" s="54" t="s">
        <v>4347</v>
      </c>
      <c r="H285" s="38" t="s">
        <v>346</v>
      </c>
      <c r="I285" s="38" t="s">
        <v>346</v>
      </c>
    </row>
    <row r="286" customFormat="false" ht="14.45" hidden="false" customHeight="true" outlineLevel="0" collapsed="false">
      <c r="A286" s="18"/>
      <c r="B286" s="38" t="s">
        <v>2864</v>
      </c>
      <c r="C286" s="131" t="s">
        <v>3582</v>
      </c>
      <c r="D286" s="131" t="s">
        <v>466</v>
      </c>
      <c r="E286" s="38" t="s">
        <v>2916</v>
      </c>
      <c r="F286" s="54" t="s">
        <v>344</v>
      </c>
      <c r="G286" s="54" t="s">
        <v>4347</v>
      </c>
      <c r="H286" s="38" t="s">
        <v>346</v>
      </c>
      <c r="I286" s="38" t="s">
        <v>346</v>
      </c>
    </row>
    <row r="287" customFormat="false" ht="14.45" hidden="false" customHeight="true" outlineLevel="0" collapsed="false">
      <c r="A287" s="18"/>
      <c r="B287" s="38" t="s">
        <v>2864</v>
      </c>
      <c r="C287" s="131" t="s">
        <v>3584</v>
      </c>
      <c r="D287" s="131" t="s">
        <v>466</v>
      </c>
      <c r="E287" s="38" t="s">
        <v>2916</v>
      </c>
      <c r="F287" s="54" t="s">
        <v>344</v>
      </c>
      <c r="G287" s="54" t="s">
        <v>4347</v>
      </c>
      <c r="H287" s="38" t="s">
        <v>346</v>
      </c>
      <c r="I287" s="38" t="s">
        <v>346</v>
      </c>
    </row>
    <row r="288" customFormat="false" ht="14.45" hidden="false" customHeight="true" outlineLevel="0" collapsed="false">
      <c r="A288" s="18"/>
      <c r="B288" s="38" t="s">
        <v>2864</v>
      </c>
      <c r="C288" s="131" t="s">
        <v>3585</v>
      </c>
      <c r="D288" s="131" t="s">
        <v>466</v>
      </c>
      <c r="E288" s="38" t="s">
        <v>2916</v>
      </c>
      <c r="F288" s="54" t="s">
        <v>344</v>
      </c>
      <c r="G288" s="54" t="s">
        <v>4347</v>
      </c>
      <c r="H288" s="38" t="s">
        <v>346</v>
      </c>
      <c r="I288" s="38" t="s">
        <v>346</v>
      </c>
    </row>
    <row r="289" customFormat="false" ht="14.45" hidden="false" customHeight="true" outlineLevel="0" collapsed="false">
      <c r="A289" s="18"/>
      <c r="B289" s="38" t="s">
        <v>2864</v>
      </c>
      <c r="C289" s="131" t="s">
        <v>3586</v>
      </c>
      <c r="D289" s="131" t="s">
        <v>466</v>
      </c>
      <c r="E289" s="38" t="s">
        <v>2916</v>
      </c>
      <c r="F289" s="54" t="s">
        <v>344</v>
      </c>
      <c r="G289" s="54" t="s">
        <v>4347</v>
      </c>
      <c r="H289" s="38" t="s">
        <v>346</v>
      </c>
      <c r="I289" s="38" t="s">
        <v>346</v>
      </c>
    </row>
    <row r="290" customFormat="false" ht="14.45" hidden="false" customHeight="true" outlineLevel="0" collapsed="false">
      <c r="A290" s="18"/>
      <c r="B290" s="38" t="s">
        <v>2864</v>
      </c>
      <c r="C290" s="131" t="s">
        <v>3588</v>
      </c>
      <c r="D290" s="131" t="s">
        <v>466</v>
      </c>
      <c r="E290" s="38" t="s">
        <v>2916</v>
      </c>
      <c r="F290" s="54" t="s">
        <v>344</v>
      </c>
      <c r="G290" s="54" t="s">
        <v>4347</v>
      </c>
      <c r="H290" s="38" t="s">
        <v>346</v>
      </c>
      <c r="I290" s="38" t="s">
        <v>346</v>
      </c>
    </row>
    <row r="291" customFormat="false" ht="14.45" hidden="false" customHeight="true" outlineLevel="0" collapsed="false">
      <c r="A291" s="18"/>
      <c r="B291" s="38" t="s">
        <v>2864</v>
      </c>
      <c r="C291" s="131" t="s">
        <v>3590</v>
      </c>
      <c r="D291" s="131" t="s">
        <v>466</v>
      </c>
      <c r="E291" s="38" t="s">
        <v>2916</v>
      </c>
      <c r="F291" s="54" t="s">
        <v>344</v>
      </c>
      <c r="G291" s="54" t="s">
        <v>4347</v>
      </c>
      <c r="H291" s="38" t="s">
        <v>346</v>
      </c>
      <c r="I291" s="38" t="s">
        <v>346</v>
      </c>
    </row>
    <row r="292" customFormat="false" ht="14.45" hidden="false" customHeight="true" outlineLevel="0" collapsed="false">
      <c r="A292" s="18"/>
      <c r="B292" s="38" t="s">
        <v>2864</v>
      </c>
      <c r="C292" s="131" t="s">
        <v>3592</v>
      </c>
      <c r="D292" s="131" t="s">
        <v>466</v>
      </c>
      <c r="E292" s="38" t="s">
        <v>2916</v>
      </c>
      <c r="F292" s="54" t="s">
        <v>344</v>
      </c>
      <c r="G292" s="54" t="s">
        <v>4347</v>
      </c>
      <c r="H292" s="38" t="s">
        <v>346</v>
      </c>
      <c r="I292" s="38" t="s">
        <v>346</v>
      </c>
    </row>
    <row r="293" customFormat="false" ht="14.45" hidden="false" customHeight="true" outlineLevel="0" collapsed="false">
      <c r="A293" s="18"/>
      <c r="B293" s="38" t="s">
        <v>2864</v>
      </c>
      <c r="C293" s="131" t="s">
        <v>3594</v>
      </c>
      <c r="D293" s="131" t="s">
        <v>466</v>
      </c>
      <c r="E293" s="38" t="s">
        <v>2916</v>
      </c>
      <c r="F293" s="54" t="s">
        <v>344</v>
      </c>
      <c r="G293" s="54" t="s">
        <v>4347</v>
      </c>
      <c r="H293" s="38" t="s">
        <v>346</v>
      </c>
      <c r="I293" s="38" t="s">
        <v>346</v>
      </c>
    </row>
    <row r="294" customFormat="false" ht="14.45" hidden="false" customHeight="true" outlineLevel="0" collapsed="false">
      <c r="A294" s="18"/>
      <c r="B294" s="38" t="s">
        <v>2864</v>
      </c>
      <c r="C294" s="131" t="s">
        <v>3596</v>
      </c>
      <c r="D294" s="131" t="s">
        <v>466</v>
      </c>
      <c r="E294" s="38" t="s">
        <v>2916</v>
      </c>
      <c r="F294" s="54" t="s">
        <v>344</v>
      </c>
      <c r="G294" s="54" t="s">
        <v>4347</v>
      </c>
      <c r="H294" s="38" t="s">
        <v>346</v>
      </c>
      <c r="I294" s="38" t="s">
        <v>346</v>
      </c>
    </row>
    <row r="295" customFormat="false" ht="14.45" hidden="false" customHeight="true" outlineLevel="0" collapsed="false">
      <c r="A295" s="18"/>
      <c r="B295" s="38" t="s">
        <v>2864</v>
      </c>
      <c r="C295" s="131" t="s">
        <v>3598</v>
      </c>
      <c r="D295" s="131" t="s">
        <v>466</v>
      </c>
      <c r="E295" s="38" t="s">
        <v>2916</v>
      </c>
      <c r="F295" s="54" t="s">
        <v>344</v>
      </c>
      <c r="G295" s="54" t="s">
        <v>4347</v>
      </c>
      <c r="H295" s="38" t="s">
        <v>346</v>
      </c>
      <c r="I295" s="38" t="s">
        <v>346</v>
      </c>
    </row>
    <row r="296" customFormat="false" ht="14.45" hidden="false" customHeight="true" outlineLevel="0" collapsed="false">
      <c r="A296" s="18"/>
      <c r="B296" s="38" t="s">
        <v>2864</v>
      </c>
      <c r="C296" s="131" t="s">
        <v>3600</v>
      </c>
      <c r="D296" s="131" t="s">
        <v>466</v>
      </c>
      <c r="E296" s="38" t="s">
        <v>2916</v>
      </c>
      <c r="F296" s="54" t="s">
        <v>344</v>
      </c>
      <c r="G296" s="54" t="s">
        <v>4347</v>
      </c>
      <c r="H296" s="38" t="s">
        <v>346</v>
      </c>
      <c r="I296" s="38" t="s">
        <v>346</v>
      </c>
    </row>
    <row r="297" customFormat="false" ht="14.45" hidden="false" customHeight="true" outlineLevel="0" collapsed="false">
      <c r="A297" s="18"/>
      <c r="B297" s="38" t="s">
        <v>2864</v>
      </c>
      <c r="C297" s="131" t="s">
        <v>3602</v>
      </c>
      <c r="D297" s="131" t="s">
        <v>466</v>
      </c>
      <c r="E297" s="38" t="s">
        <v>2916</v>
      </c>
      <c r="F297" s="54" t="s">
        <v>344</v>
      </c>
      <c r="G297" s="54" t="s">
        <v>4347</v>
      </c>
      <c r="H297" s="38" t="s">
        <v>346</v>
      </c>
      <c r="I297" s="38" t="s">
        <v>346</v>
      </c>
    </row>
    <row r="298" customFormat="false" ht="14.45" hidden="false" customHeight="true" outlineLevel="0" collapsed="false">
      <c r="A298" s="18"/>
      <c r="B298" s="38" t="s">
        <v>2864</v>
      </c>
      <c r="C298" s="131" t="s">
        <v>3604</v>
      </c>
      <c r="D298" s="131" t="s">
        <v>466</v>
      </c>
      <c r="E298" s="38" t="s">
        <v>2916</v>
      </c>
      <c r="F298" s="54" t="s">
        <v>344</v>
      </c>
      <c r="G298" s="54" t="s">
        <v>4347</v>
      </c>
      <c r="H298" s="38" t="s">
        <v>346</v>
      </c>
      <c r="I298" s="38" t="s">
        <v>346</v>
      </c>
    </row>
    <row r="299" customFormat="false" ht="14.45" hidden="false" customHeight="true" outlineLevel="0" collapsed="false">
      <c r="A299" s="18"/>
      <c r="B299" s="38" t="s">
        <v>2864</v>
      </c>
      <c r="C299" s="131" t="s">
        <v>3605</v>
      </c>
      <c r="D299" s="131" t="s">
        <v>466</v>
      </c>
      <c r="E299" s="38" t="s">
        <v>2916</v>
      </c>
      <c r="F299" s="54" t="s">
        <v>344</v>
      </c>
      <c r="G299" s="54" t="s">
        <v>4347</v>
      </c>
      <c r="H299" s="38" t="s">
        <v>346</v>
      </c>
      <c r="I299" s="38" t="s">
        <v>346</v>
      </c>
    </row>
    <row r="300" customFormat="false" ht="14.45" hidden="false" customHeight="true" outlineLevel="0" collapsed="false">
      <c r="A300" s="18"/>
      <c r="B300" s="38" t="s">
        <v>2862</v>
      </c>
      <c r="C300" s="131" t="s">
        <v>3257</v>
      </c>
      <c r="D300" s="131" t="s">
        <v>466</v>
      </c>
      <c r="E300" s="38" t="s">
        <v>2916</v>
      </c>
      <c r="F300" s="54" t="s">
        <v>344</v>
      </c>
      <c r="G300" s="54" t="s">
        <v>4347</v>
      </c>
      <c r="H300" s="38" t="s">
        <v>346</v>
      </c>
      <c r="I300" s="38" t="s">
        <v>346</v>
      </c>
    </row>
    <row r="301" customFormat="false" ht="14.45" hidden="false" customHeight="true" outlineLevel="0" collapsed="false">
      <c r="A301" s="18"/>
      <c r="B301" s="38" t="s">
        <v>2862</v>
      </c>
      <c r="C301" s="131" t="s">
        <v>3259</v>
      </c>
      <c r="D301" s="131" t="s">
        <v>466</v>
      </c>
      <c r="E301" s="38" t="s">
        <v>2916</v>
      </c>
      <c r="F301" s="54" t="s">
        <v>344</v>
      </c>
      <c r="G301" s="54" t="s">
        <v>4347</v>
      </c>
      <c r="H301" s="38" t="s">
        <v>346</v>
      </c>
      <c r="I301" s="38" t="s">
        <v>346</v>
      </c>
    </row>
    <row r="302" customFormat="false" ht="14.45" hidden="false" customHeight="true" outlineLevel="0" collapsed="false">
      <c r="A302" s="18"/>
      <c r="B302" s="38" t="s">
        <v>2862</v>
      </c>
      <c r="C302" s="131" t="s">
        <v>3261</v>
      </c>
      <c r="D302" s="131" t="s">
        <v>466</v>
      </c>
      <c r="E302" s="38" t="s">
        <v>2916</v>
      </c>
      <c r="F302" s="54" t="s">
        <v>344</v>
      </c>
      <c r="G302" s="54" t="s">
        <v>4347</v>
      </c>
      <c r="H302" s="38" t="s">
        <v>346</v>
      </c>
      <c r="I302" s="38" t="s">
        <v>346</v>
      </c>
    </row>
    <row r="303" customFormat="false" ht="14.45" hidden="false" customHeight="true" outlineLevel="0" collapsed="false">
      <c r="A303" s="18"/>
      <c r="B303" s="38" t="s">
        <v>2862</v>
      </c>
      <c r="C303" s="131" t="s">
        <v>3263</v>
      </c>
      <c r="D303" s="131" t="s">
        <v>466</v>
      </c>
      <c r="E303" s="38" t="s">
        <v>2916</v>
      </c>
      <c r="F303" s="54" t="s">
        <v>344</v>
      </c>
      <c r="G303" s="54" t="s">
        <v>4347</v>
      </c>
      <c r="H303" s="38" t="s">
        <v>346</v>
      </c>
      <c r="I303" s="38" t="s">
        <v>346</v>
      </c>
    </row>
    <row r="304" customFormat="false" ht="14.45" hidden="false" customHeight="true" outlineLevel="0" collapsed="false">
      <c r="A304" s="18"/>
      <c r="B304" s="38" t="s">
        <v>2862</v>
      </c>
      <c r="C304" s="131" t="s">
        <v>3265</v>
      </c>
      <c r="D304" s="131" t="s">
        <v>466</v>
      </c>
      <c r="E304" s="38" t="s">
        <v>2916</v>
      </c>
      <c r="F304" s="54" t="s">
        <v>344</v>
      </c>
      <c r="G304" s="54" t="s">
        <v>4347</v>
      </c>
      <c r="H304" s="38" t="s">
        <v>346</v>
      </c>
      <c r="I304" s="38" t="s">
        <v>346</v>
      </c>
    </row>
    <row r="305" customFormat="false" ht="14.45" hidden="false" customHeight="true" outlineLevel="0" collapsed="false">
      <c r="A305" s="18"/>
      <c r="B305" s="38" t="s">
        <v>2862</v>
      </c>
      <c r="C305" s="131" t="s">
        <v>3267</v>
      </c>
      <c r="D305" s="131" t="s">
        <v>466</v>
      </c>
      <c r="E305" s="38" t="s">
        <v>2916</v>
      </c>
      <c r="F305" s="54" t="s">
        <v>344</v>
      </c>
      <c r="G305" s="54" t="s">
        <v>4347</v>
      </c>
      <c r="H305" s="38" t="s">
        <v>346</v>
      </c>
      <c r="I305" s="38" t="s">
        <v>346</v>
      </c>
    </row>
    <row r="306" customFormat="false" ht="14.45" hidden="false" customHeight="true" outlineLevel="0" collapsed="false">
      <c r="A306" s="18"/>
      <c r="B306" s="38" t="s">
        <v>2862</v>
      </c>
      <c r="C306" s="131" t="s">
        <v>3269</v>
      </c>
      <c r="D306" s="131" t="s">
        <v>466</v>
      </c>
      <c r="E306" s="38" t="s">
        <v>2916</v>
      </c>
      <c r="F306" s="54" t="s">
        <v>344</v>
      </c>
      <c r="G306" s="54" t="s">
        <v>4347</v>
      </c>
      <c r="H306" s="38" t="s">
        <v>346</v>
      </c>
      <c r="I306" s="38" t="s">
        <v>346</v>
      </c>
    </row>
    <row r="307" customFormat="false" ht="14.45" hidden="false" customHeight="true" outlineLevel="0" collapsed="false">
      <c r="A307" s="18"/>
      <c r="B307" s="38" t="s">
        <v>2862</v>
      </c>
      <c r="C307" s="131" t="s">
        <v>3271</v>
      </c>
      <c r="D307" s="131" t="s">
        <v>466</v>
      </c>
      <c r="E307" s="38" t="s">
        <v>2916</v>
      </c>
      <c r="F307" s="54" t="s">
        <v>344</v>
      </c>
      <c r="G307" s="54" t="s">
        <v>4347</v>
      </c>
      <c r="H307" s="38" t="s">
        <v>346</v>
      </c>
      <c r="I307" s="38" t="s">
        <v>346</v>
      </c>
    </row>
    <row r="308" customFormat="false" ht="14.45" hidden="false" customHeight="true" outlineLevel="0" collapsed="false">
      <c r="A308" s="18"/>
      <c r="B308" s="38" t="s">
        <v>2862</v>
      </c>
      <c r="C308" s="131" t="s">
        <v>3273</v>
      </c>
      <c r="D308" s="131" t="s">
        <v>466</v>
      </c>
      <c r="E308" s="38" t="s">
        <v>2916</v>
      </c>
      <c r="F308" s="54" t="s">
        <v>344</v>
      </c>
      <c r="G308" s="54" t="s">
        <v>4347</v>
      </c>
      <c r="H308" s="38" t="s">
        <v>346</v>
      </c>
      <c r="I308" s="38" t="s">
        <v>346</v>
      </c>
    </row>
    <row r="309" customFormat="false" ht="14.45" hidden="false" customHeight="true" outlineLevel="0" collapsed="false">
      <c r="A309" s="18"/>
      <c r="B309" s="38" t="s">
        <v>2862</v>
      </c>
      <c r="C309" s="131" t="s">
        <v>3275</v>
      </c>
      <c r="D309" s="131" t="s">
        <v>466</v>
      </c>
      <c r="E309" s="38" t="s">
        <v>2916</v>
      </c>
      <c r="F309" s="54" t="s">
        <v>344</v>
      </c>
      <c r="G309" s="54" t="s">
        <v>4347</v>
      </c>
      <c r="H309" s="38" t="s">
        <v>346</v>
      </c>
      <c r="I309" s="38" t="s">
        <v>346</v>
      </c>
    </row>
    <row r="310" customFormat="false" ht="14.45" hidden="false" customHeight="true" outlineLevel="0" collapsed="false">
      <c r="A310" s="18"/>
      <c r="B310" s="38" t="s">
        <v>2862</v>
      </c>
      <c r="C310" s="131" t="s">
        <v>3186</v>
      </c>
      <c r="D310" s="131" t="s">
        <v>466</v>
      </c>
      <c r="E310" s="38" t="s">
        <v>2916</v>
      </c>
      <c r="F310" s="54" t="s">
        <v>344</v>
      </c>
      <c r="G310" s="54" t="s">
        <v>4347</v>
      </c>
      <c r="H310" s="38" t="s">
        <v>346</v>
      </c>
      <c r="I310" s="38" t="s">
        <v>346</v>
      </c>
    </row>
    <row r="311" customFormat="false" ht="14.45" hidden="false" customHeight="true" outlineLevel="0" collapsed="false">
      <c r="A311" s="18"/>
      <c r="B311" s="38" t="s">
        <v>2862</v>
      </c>
      <c r="C311" s="131" t="s">
        <v>3190</v>
      </c>
      <c r="D311" s="131" t="s">
        <v>466</v>
      </c>
      <c r="E311" s="38" t="s">
        <v>2916</v>
      </c>
      <c r="F311" s="54" t="s">
        <v>344</v>
      </c>
      <c r="G311" s="54" t="s">
        <v>4347</v>
      </c>
      <c r="H311" s="38" t="s">
        <v>346</v>
      </c>
      <c r="I311" s="38" t="s">
        <v>346</v>
      </c>
    </row>
    <row r="312" customFormat="false" ht="14.45" hidden="false" customHeight="true" outlineLevel="0" collapsed="false">
      <c r="A312" s="18"/>
      <c r="B312" s="38" t="s">
        <v>2862</v>
      </c>
      <c r="C312" s="131" t="s">
        <v>3192</v>
      </c>
      <c r="D312" s="131" t="s">
        <v>466</v>
      </c>
      <c r="E312" s="38" t="s">
        <v>2916</v>
      </c>
      <c r="F312" s="54" t="s">
        <v>344</v>
      </c>
      <c r="G312" s="54" t="s">
        <v>4347</v>
      </c>
      <c r="H312" s="38" t="s">
        <v>346</v>
      </c>
      <c r="I312" s="38" t="s">
        <v>346</v>
      </c>
    </row>
    <row r="313" customFormat="false" ht="14.45" hidden="false" customHeight="true" outlineLevel="0" collapsed="false">
      <c r="A313" s="18"/>
      <c r="B313" s="38" t="s">
        <v>2862</v>
      </c>
      <c r="C313" s="131" t="s">
        <v>3246</v>
      </c>
      <c r="D313" s="131" t="s">
        <v>466</v>
      </c>
      <c r="E313" s="38" t="s">
        <v>2916</v>
      </c>
      <c r="F313" s="54" t="s">
        <v>344</v>
      </c>
      <c r="G313" s="54" t="s">
        <v>4347</v>
      </c>
      <c r="H313" s="38" t="s">
        <v>346</v>
      </c>
      <c r="I313" s="38" t="s">
        <v>346</v>
      </c>
    </row>
    <row r="314" customFormat="false" ht="14.45" hidden="false" customHeight="true" outlineLevel="0" collapsed="false">
      <c r="A314" s="18"/>
      <c r="B314" s="38" t="s">
        <v>2862</v>
      </c>
      <c r="C314" s="131" t="s">
        <v>3194</v>
      </c>
      <c r="D314" s="131" t="s">
        <v>466</v>
      </c>
      <c r="E314" s="38" t="s">
        <v>2916</v>
      </c>
      <c r="F314" s="54" t="s">
        <v>344</v>
      </c>
      <c r="G314" s="54" t="s">
        <v>4347</v>
      </c>
      <c r="H314" s="38" t="s">
        <v>346</v>
      </c>
      <c r="I314" s="38" t="s">
        <v>346</v>
      </c>
    </row>
    <row r="315" customFormat="false" ht="14.45" hidden="false" customHeight="true" outlineLevel="0" collapsed="false">
      <c r="A315" s="18"/>
      <c r="B315" s="38" t="s">
        <v>2862</v>
      </c>
      <c r="C315" s="131" t="s">
        <v>3196</v>
      </c>
      <c r="D315" s="131" t="s">
        <v>466</v>
      </c>
      <c r="E315" s="38" t="s">
        <v>2916</v>
      </c>
      <c r="F315" s="54" t="s">
        <v>344</v>
      </c>
      <c r="G315" s="54" t="s">
        <v>4347</v>
      </c>
      <c r="H315" s="38" t="s">
        <v>346</v>
      </c>
      <c r="I315" s="38" t="s">
        <v>346</v>
      </c>
    </row>
    <row r="316" customFormat="false" ht="14.45" hidden="false" customHeight="true" outlineLevel="0" collapsed="false">
      <c r="A316" s="18"/>
      <c r="B316" s="38" t="s">
        <v>2862</v>
      </c>
      <c r="C316" s="131" t="s">
        <v>3198</v>
      </c>
      <c r="D316" s="131" t="s">
        <v>466</v>
      </c>
      <c r="E316" s="38" t="s">
        <v>2916</v>
      </c>
      <c r="F316" s="54" t="s">
        <v>344</v>
      </c>
      <c r="G316" s="54" t="s">
        <v>4347</v>
      </c>
      <c r="H316" s="38" t="s">
        <v>346</v>
      </c>
      <c r="I316" s="38" t="s">
        <v>346</v>
      </c>
    </row>
    <row r="317" customFormat="false" ht="14.45" hidden="false" customHeight="true" outlineLevel="0" collapsed="false">
      <c r="A317" s="18"/>
      <c r="B317" s="38" t="s">
        <v>2862</v>
      </c>
      <c r="C317" s="131" t="s">
        <v>3200</v>
      </c>
      <c r="D317" s="131" t="s">
        <v>466</v>
      </c>
      <c r="E317" s="38" t="s">
        <v>2916</v>
      </c>
      <c r="F317" s="54" t="s">
        <v>344</v>
      </c>
      <c r="G317" s="54" t="s">
        <v>4347</v>
      </c>
      <c r="H317" s="38" t="s">
        <v>346</v>
      </c>
      <c r="I317" s="38" t="s">
        <v>346</v>
      </c>
    </row>
    <row r="318" customFormat="false" ht="14.45" hidden="false" customHeight="true" outlineLevel="0" collapsed="false">
      <c r="A318" s="18"/>
      <c r="B318" s="38" t="s">
        <v>2862</v>
      </c>
      <c r="C318" s="131" t="s">
        <v>3202</v>
      </c>
      <c r="D318" s="131" t="s">
        <v>466</v>
      </c>
      <c r="E318" s="38" t="s">
        <v>2916</v>
      </c>
      <c r="F318" s="54" t="s">
        <v>344</v>
      </c>
      <c r="G318" s="54" t="s">
        <v>4347</v>
      </c>
      <c r="H318" s="38" t="s">
        <v>346</v>
      </c>
      <c r="I318" s="38" t="s">
        <v>346</v>
      </c>
    </row>
    <row r="319" customFormat="false" ht="14.45" hidden="false" customHeight="true" outlineLevel="0" collapsed="false">
      <c r="A319" s="18"/>
      <c r="B319" s="38" t="s">
        <v>2862</v>
      </c>
      <c r="C319" s="131" t="s">
        <v>3204</v>
      </c>
      <c r="D319" s="131" t="s">
        <v>466</v>
      </c>
      <c r="E319" s="38" t="s">
        <v>2916</v>
      </c>
      <c r="F319" s="54" t="s">
        <v>344</v>
      </c>
      <c r="G319" s="54" t="s">
        <v>4347</v>
      </c>
      <c r="H319" s="38" t="s">
        <v>346</v>
      </c>
      <c r="I319" s="38" t="s">
        <v>346</v>
      </c>
    </row>
    <row r="320" customFormat="false" ht="14.45" hidden="false" customHeight="true" outlineLevel="0" collapsed="false">
      <c r="A320" s="18"/>
      <c r="B320" s="38" t="s">
        <v>2862</v>
      </c>
      <c r="C320" s="131" t="s">
        <v>3206</v>
      </c>
      <c r="D320" s="131" t="s">
        <v>466</v>
      </c>
      <c r="E320" s="38" t="s">
        <v>2916</v>
      </c>
      <c r="F320" s="54" t="s">
        <v>344</v>
      </c>
      <c r="G320" s="54" t="s">
        <v>4347</v>
      </c>
      <c r="H320" s="38" t="s">
        <v>346</v>
      </c>
      <c r="I320" s="38" t="s">
        <v>346</v>
      </c>
    </row>
    <row r="321" customFormat="false" ht="14.45" hidden="false" customHeight="true" outlineLevel="0" collapsed="false">
      <c r="A321" s="18"/>
      <c r="B321" s="38" t="s">
        <v>2862</v>
      </c>
      <c r="C321" s="131" t="s">
        <v>3208</v>
      </c>
      <c r="D321" s="131" t="s">
        <v>466</v>
      </c>
      <c r="E321" s="38" t="s">
        <v>2916</v>
      </c>
      <c r="F321" s="54" t="s">
        <v>344</v>
      </c>
      <c r="G321" s="54" t="s">
        <v>4347</v>
      </c>
      <c r="H321" s="38" t="s">
        <v>346</v>
      </c>
      <c r="I321" s="38" t="s">
        <v>346</v>
      </c>
    </row>
    <row r="322" customFormat="false" ht="14.45" hidden="false" customHeight="true" outlineLevel="0" collapsed="false">
      <c r="A322" s="18"/>
      <c r="B322" s="38" t="s">
        <v>2862</v>
      </c>
      <c r="C322" s="131" t="s">
        <v>3210</v>
      </c>
      <c r="D322" s="131" t="s">
        <v>466</v>
      </c>
      <c r="E322" s="38" t="s">
        <v>2916</v>
      </c>
      <c r="F322" s="54" t="s">
        <v>344</v>
      </c>
      <c r="G322" s="54" t="s">
        <v>4347</v>
      </c>
      <c r="H322" s="38" t="s">
        <v>346</v>
      </c>
      <c r="I322" s="38" t="s">
        <v>346</v>
      </c>
    </row>
    <row r="323" customFormat="false" ht="14.45" hidden="false" customHeight="true" outlineLevel="0" collapsed="false">
      <c r="A323" s="18"/>
      <c r="B323" s="38" t="s">
        <v>2862</v>
      </c>
      <c r="C323" s="131" t="s">
        <v>3212</v>
      </c>
      <c r="D323" s="131" t="s">
        <v>466</v>
      </c>
      <c r="E323" s="38" t="s">
        <v>2916</v>
      </c>
      <c r="F323" s="54" t="s">
        <v>344</v>
      </c>
      <c r="G323" s="54" t="s">
        <v>4347</v>
      </c>
      <c r="H323" s="38" t="s">
        <v>346</v>
      </c>
      <c r="I323" s="38" t="s">
        <v>346</v>
      </c>
    </row>
    <row r="324" customFormat="false" ht="14.45" hidden="false" customHeight="true" outlineLevel="0" collapsed="false">
      <c r="A324" s="18"/>
      <c r="B324" s="38" t="s">
        <v>2862</v>
      </c>
      <c r="C324" s="131" t="s">
        <v>3214</v>
      </c>
      <c r="D324" s="131" t="s">
        <v>466</v>
      </c>
      <c r="E324" s="38" t="s">
        <v>2916</v>
      </c>
      <c r="F324" s="54" t="s">
        <v>344</v>
      </c>
      <c r="G324" s="54" t="s">
        <v>4347</v>
      </c>
      <c r="H324" s="38" t="s">
        <v>346</v>
      </c>
      <c r="I324" s="38" t="s">
        <v>346</v>
      </c>
    </row>
    <row r="325" customFormat="false" ht="14.45" hidden="false" customHeight="true" outlineLevel="0" collapsed="false">
      <c r="A325" s="18"/>
      <c r="B325" s="38" t="s">
        <v>2862</v>
      </c>
      <c r="C325" s="131" t="s">
        <v>3216</v>
      </c>
      <c r="D325" s="131" t="s">
        <v>466</v>
      </c>
      <c r="E325" s="38" t="s">
        <v>2916</v>
      </c>
      <c r="F325" s="54" t="s">
        <v>344</v>
      </c>
      <c r="G325" s="54" t="s">
        <v>4347</v>
      </c>
      <c r="H325" s="38" t="s">
        <v>346</v>
      </c>
      <c r="I325" s="38" t="s">
        <v>346</v>
      </c>
    </row>
    <row r="326" customFormat="false" ht="14.45" hidden="false" customHeight="true" outlineLevel="0" collapsed="false">
      <c r="A326" s="18"/>
      <c r="B326" s="38" t="s">
        <v>2862</v>
      </c>
      <c r="C326" s="131" t="s">
        <v>3218</v>
      </c>
      <c r="D326" s="131" t="s">
        <v>466</v>
      </c>
      <c r="E326" s="38" t="s">
        <v>2916</v>
      </c>
      <c r="F326" s="54" t="s">
        <v>344</v>
      </c>
      <c r="G326" s="54" t="s">
        <v>4347</v>
      </c>
      <c r="H326" s="38" t="s">
        <v>346</v>
      </c>
      <c r="I326" s="38" t="s">
        <v>346</v>
      </c>
    </row>
    <row r="327" customFormat="false" ht="14.45" hidden="false" customHeight="true" outlineLevel="0" collapsed="false">
      <c r="A327" s="18"/>
      <c r="B327" s="38" t="s">
        <v>2862</v>
      </c>
      <c r="C327" s="131" t="s">
        <v>3220</v>
      </c>
      <c r="D327" s="131" t="s">
        <v>466</v>
      </c>
      <c r="E327" s="38" t="s">
        <v>2916</v>
      </c>
      <c r="F327" s="54" t="s">
        <v>344</v>
      </c>
      <c r="G327" s="54" t="s">
        <v>4347</v>
      </c>
      <c r="H327" s="38" t="s">
        <v>346</v>
      </c>
      <c r="I327" s="38" t="s">
        <v>346</v>
      </c>
    </row>
    <row r="328" customFormat="false" ht="14.45" hidden="false" customHeight="true" outlineLevel="0" collapsed="false">
      <c r="A328" s="18"/>
      <c r="B328" s="38" t="s">
        <v>2862</v>
      </c>
      <c r="C328" s="131" t="s">
        <v>3222</v>
      </c>
      <c r="D328" s="131" t="s">
        <v>466</v>
      </c>
      <c r="E328" s="38" t="s">
        <v>2916</v>
      </c>
      <c r="F328" s="54" t="s">
        <v>344</v>
      </c>
      <c r="G328" s="54" t="s">
        <v>4347</v>
      </c>
      <c r="H328" s="38" t="s">
        <v>346</v>
      </c>
      <c r="I328" s="38" t="s">
        <v>346</v>
      </c>
    </row>
    <row r="329" customFormat="false" ht="14.45" hidden="false" customHeight="true" outlineLevel="0" collapsed="false">
      <c r="A329" s="18"/>
      <c r="B329" s="38" t="s">
        <v>2872</v>
      </c>
      <c r="C329" s="131" t="s">
        <v>3330</v>
      </c>
      <c r="D329" s="131" t="s">
        <v>466</v>
      </c>
      <c r="E329" s="38" t="s">
        <v>2916</v>
      </c>
      <c r="F329" s="54" t="s">
        <v>344</v>
      </c>
      <c r="G329" s="54" t="s">
        <v>4347</v>
      </c>
      <c r="H329" s="38" t="s">
        <v>346</v>
      </c>
      <c r="I329" s="38" t="s">
        <v>346</v>
      </c>
    </row>
    <row r="330" customFormat="false" ht="14.45" hidden="false" customHeight="true" outlineLevel="0" collapsed="false">
      <c r="A330" s="18"/>
      <c r="B330" s="38" t="s">
        <v>2862</v>
      </c>
      <c r="C330" s="131" t="s">
        <v>3224</v>
      </c>
      <c r="D330" s="131" t="s">
        <v>466</v>
      </c>
      <c r="E330" s="38" t="s">
        <v>2916</v>
      </c>
      <c r="F330" s="54" t="s">
        <v>344</v>
      </c>
      <c r="G330" s="54" t="s">
        <v>4347</v>
      </c>
      <c r="H330" s="38" t="s">
        <v>346</v>
      </c>
      <c r="I330" s="38" t="s">
        <v>346</v>
      </c>
    </row>
    <row r="331" customFormat="false" ht="14.45" hidden="false" customHeight="true" outlineLevel="0" collapsed="false">
      <c r="A331" s="18"/>
      <c r="B331" s="38" t="s">
        <v>2862</v>
      </c>
      <c r="C331" s="131" t="s">
        <v>3226</v>
      </c>
      <c r="D331" s="131" t="s">
        <v>466</v>
      </c>
      <c r="E331" s="38" t="s">
        <v>2916</v>
      </c>
      <c r="F331" s="54" t="s">
        <v>344</v>
      </c>
      <c r="G331" s="54" t="s">
        <v>4347</v>
      </c>
      <c r="H331" s="38" t="s">
        <v>346</v>
      </c>
      <c r="I331" s="38" t="s">
        <v>346</v>
      </c>
    </row>
    <row r="332" customFormat="false" ht="14.45" hidden="false" customHeight="true" outlineLevel="0" collapsed="false">
      <c r="A332" s="18"/>
      <c r="B332" s="38" t="s">
        <v>2862</v>
      </c>
      <c r="C332" s="131" t="s">
        <v>3228</v>
      </c>
      <c r="D332" s="131" t="s">
        <v>466</v>
      </c>
      <c r="E332" s="38" t="s">
        <v>2916</v>
      </c>
      <c r="F332" s="54" t="s">
        <v>344</v>
      </c>
      <c r="G332" s="54" t="s">
        <v>4347</v>
      </c>
      <c r="H332" s="38" t="s">
        <v>346</v>
      </c>
      <c r="I332" s="38" t="s">
        <v>346</v>
      </c>
    </row>
    <row r="333" customFormat="false" ht="14.45" hidden="false" customHeight="true" outlineLevel="0" collapsed="false">
      <c r="A333" s="18"/>
      <c r="B333" s="38" t="s">
        <v>2862</v>
      </c>
      <c r="C333" s="131" t="s">
        <v>3250</v>
      </c>
      <c r="D333" s="131" t="s">
        <v>466</v>
      </c>
      <c r="E333" s="38" t="s">
        <v>2916</v>
      </c>
      <c r="F333" s="54" t="s">
        <v>344</v>
      </c>
      <c r="G333" s="54" t="s">
        <v>4347</v>
      </c>
      <c r="H333" s="38" t="s">
        <v>346</v>
      </c>
      <c r="I333" s="38" t="s">
        <v>346</v>
      </c>
    </row>
    <row r="334" customFormat="false" ht="14.45" hidden="false" customHeight="true" outlineLevel="0" collapsed="false">
      <c r="A334" s="18"/>
      <c r="B334" s="38" t="s">
        <v>2862</v>
      </c>
      <c r="C334" s="131" t="s">
        <v>3497</v>
      </c>
      <c r="D334" s="131" t="s">
        <v>466</v>
      </c>
      <c r="E334" s="38" t="s">
        <v>2916</v>
      </c>
      <c r="F334" s="54" t="s">
        <v>344</v>
      </c>
      <c r="G334" s="54" t="s">
        <v>4347</v>
      </c>
      <c r="H334" s="38" t="s">
        <v>346</v>
      </c>
      <c r="I334" s="38" t="s">
        <v>346</v>
      </c>
    </row>
    <row r="335" customFormat="false" ht="14.45" hidden="false" customHeight="true" outlineLevel="0" collapsed="false">
      <c r="A335" s="18"/>
      <c r="B335" s="38" t="s">
        <v>2874</v>
      </c>
      <c r="C335" s="131" t="s">
        <v>3535</v>
      </c>
      <c r="D335" s="131" t="s">
        <v>466</v>
      </c>
      <c r="E335" s="38" t="s">
        <v>2916</v>
      </c>
      <c r="F335" s="54" t="s">
        <v>344</v>
      </c>
      <c r="G335" s="54" t="s">
        <v>4347</v>
      </c>
      <c r="H335" s="38" t="s">
        <v>346</v>
      </c>
      <c r="I335" s="38" t="s">
        <v>346</v>
      </c>
    </row>
    <row r="336" customFormat="false" ht="14.45" hidden="false" customHeight="true" outlineLevel="0" collapsed="false">
      <c r="A336" s="18"/>
      <c r="B336" s="38" t="s">
        <v>2862</v>
      </c>
      <c r="C336" s="131" t="s">
        <v>3530</v>
      </c>
      <c r="D336" s="131" t="s">
        <v>466</v>
      </c>
      <c r="E336" s="38" t="s">
        <v>2916</v>
      </c>
      <c r="F336" s="54" t="s">
        <v>344</v>
      </c>
      <c r="G336" s="54" t="s">
        <v>4347</v>
      </c>
      <c r="H336" s="38" t="s">
        <v>346</v>
      </c>
      <c r="I336" s="38" t="s">
        <v>346</v>
      </c>
    </row>
    <row r="337" customFormat="false" ht="14.45" hidden="false" customHeight="true" outlineLevel="0" collapsed="false">
      <c r="A337" s="18"/>
      <c r="B337" s="38" t="s">
        <v>2874</v>
      </c>
      <c r="C337" s="131" t="s">
        <v>3220</v>
      </c>
      <c r="D337" s="131" t="s">
        <v>466</v>
      </c>
      <c r="E337" s="38" t="s">
        <v>2916</v>
      </c>
      <c r="F337" s="54" t="s">
        <v>344</v>
      </c>
      <c r="G337" s="54" t="s">
        <v>4347</v>
      </c>
      <c r="H337" s="38" t="s">
        <v>346</v>
      </c>
      <c r="I337" s="38" t="s">
        <v>346</v>
      </c>
    </row>
    <row r="338" customFormat="false" ht="14.45" hidden="false" customHeight="true" outlineLevel="0" collapsed="false">
      <c r="A338" s="18"/>
      <c r="B338" s="38" t="s">
        <v>2864</v>
      </c>
      <c r="C338" s="131" t="s">
        <v>3640</v>
      </c>
      <c r="D338" s="131" t="s">
        <v>466</v>
      </c>
      <c r="E338" s="38" t="s">
        <v>2916</v>
      </c>
      <c r="F338" s="54" t="s">
        <v>344</v>
      </c>
      <c r="G338" s="54" t="s">
        <v>4347</v>
      </c>
      <c r="H338" s="38" t="s">
        <v>346</v>
      </c>
      <c r="I338" s="38" t="s">
        <v>346</v>
      </c>
    </row>
    <row r="339" customFormat="false" ht="14.45" hidden="false" customHeight="true" outlineLevel="0" collapsed="false">
      <c r="A339" s="18"/>
      <c r="B339" s="38" t="s">
        <v>2862</v>
      </c>
      <c r="C339" s="131" t="s">
        <v>3416</v>
      </c>
      <c r="D339" s="131" t="s">
        <v>466</v>
      </c>
      <c r="E339" s="38" t="s">
        <v>2916</v>
      </c>
      <c r="F339" s="54" t="s">
        <v>344</v>
      </c>
      <c r="G339" s="54" t="s">
        <v>4347</v>
      </c>
      <c r="H339" s="38" t="s">
        <v>346</v>
      </c>
      <c r="I339" s="38" t="s">
        <v>346</v>
      </c>
    </row>
    <row r="340" customFormat="false" ht="14.45" hidden="false" customHeight="true" outlineLevel="0" collapsed="false">
      <c r="A340" s="18"/>
      <c r="B340" s="38" t="s">
        <v>2862</v>
      </c>
      <c r="C340" s="131" t="s">
        <v>3642</v>
      </c>
      <c r="D340" s="131" t="s">
        <v>466</v>
      </c>
      <c r="E340" s="38" t="s">
        <v>2916</v>
      </c>
      <c r="F340" s="54" t="s">
        <v>344</v>
      </c>
      <c r="G340" s="54" t="s">
        <v>4347</v>
      </c>
      <c r="H340" s="38" t="s">
        <v>346</v>
      </c>
      <c r="I340" s="38" t="s">
        <v>346</v>
      </c>
    </row>
    <row r="341" customFormat="false" ht="14.45" hidden="false" customHeight="true" outlineLevel="0" collapsed="false">
      <c r="A341" s="18"/>
      <c r="B341" s="38" t="s">
        <v>2862</v>
      </c>
      <c r="C341" s="131" t="s">
        <v>3458</v>
      </c>
      <c r="D341" s="131" t="s">
        <v>466</v>
      </c>
      <c r="E341" s="38" t="s">
        <v>2916</v>
      </c>
      <c r="F341" s="54" t="s">
        <v>344</v>
      </c>
      <c r="G341" s="54" t="s">
        <v>4347</v>
      </c>
      <c r="H341" s="38" t="s">
        <v>346</v>
      </c>
      <c r="I341" s="38" t="s">
        <v>346</v>
      </c>
    </row>
    <row r="342" customFormat="false" ht="14.45" hidden="false" customHeight="true" outlineLevel="0" collapsed="false">
      <c r="A342" s="18"/>
      <c r="B342" s="38" t="s">
        <v>2870</v>
      </c>
      <c r="C342" s="131" t="s">
        <v>3642</v>
      </c>
      <c r="D342" s="131" t="s">
        <v>466</v>
      </c>
      <c r="E342" s="38" t="s">
        <v>2916</v>
      </c>
      <c r="F342" s="54" t="s">
        <v>344</v>
      </c>
      <c r="G342" s="54" t="s">
        <v>4347</v>
      </c>
      <c r="H342" s="38" t="s">
        <v>346</v>
      </c>
      <c r="I342" s="38" t="s">
        <v>346</v>
      </c>
    </row>
    <row r="343" customFormat="false" ht="14.45" hidden="false" customHeight="true" outlineLevel="0" collapsed="false">
      <c r="A343" s="18"/>
      <c r="B343" s="38" t="s">
        <v>2864</v>
      </c>
      <c r="C343" s="131" t="s">
        <v>3363</v>
      </c>
      <c r="D343" s="131" t="s">
        <v>466</v>
      </c>
      <c r="E343" s="38" t="s">
        <v>2916</v>
      </c>
      <c r="F343" s="54" t="s">
        <v>344</v>
      </c>
      <c r="G343" s="54" t="s">
        <v>4347</v>
      </c>
      <c r="H343" s="38" t="s">
        <v>346</v>
      </c>
      <c r="I343" s="38" t="s">
        <v>346</v>
      </c>
    </row>
    <row r="344" customFormat="false" ht="14.45" hidden="false" customHeight="true" outlineLevel="0" collapsed="false">
      <c r="A344" s="18"/>
      <c r="B344" s="38" t="s">
        <v>2862</v>
      </c>
      <c r="C344" s="131" t="s">
        <v>3506</v>
      </c>
      <c r="D344" s="131" t="s">
        <v>466</v>
      </c>
      <c r="E344" s="38" t="s">
        <v>2916</v>
      </c>
      <c r="F344" s="54" t="s">
        <v>344</v>
      </c>
      <c r="G344" s="54" t="s">
        <v>4347</v>
      </c>
      <c r="H344" s="38" t="s">
        <v>346</v>
      </c>
      <c r="I344" s="38" t="s">
        <v>346</v>
      </c>
    </row>
    <row r="345" customFormat="false" ht="14.45" hidden="false" customHeight="true" outlineLevel="0" collapsed="false">
      <c r="A345" s="18"/>
      <c r="B345" s="38" t="s">
        <v>2858</v>
      </c>
      <c r="C345" s="131" t="s">
        <v>3518</v>
      </c>
      <c r="D345" s="131" t="s">
        <v>466</v>
      </c>
      <c r="E345" s="38" t="s">
        <v>2916</v>
      </c>
      <c r="F345" s="54" t="s">
        <v>344</v>
      </c>
      <c r="G345" s="54" t="s">
        <v>4347</v>
      </c>
      <c r="H345" s="38" t="s">
        <v>346</v>
      </c>
      <c r="I345" s="38" t="s">
        <v>346</v>
      </c>
    </row>
    <row r="346" customFormat="false" ht="14.45" hidden="false" customHeight="true" outlineLevel="0" collapsed="false">
      <c r="A346" s="18"/>
      <c r="B346" s="38" t="s">
        <v>2864</v>
      </c>
      <c r="C346" s="131" t="s">
        <v>3650</v>
      </c>
      <c r="D346" s="131" t="s">
        <v>466</v>
      </c>
      <c r="E346" s="38" t="s">
        <v>2916</v>
      </c>
      <c r="F346" s="54" t="s">
        <v>344</v>
      </c>
      <c r="G346" s="54" t="s">
        <v>4347</v>
      </c>
      <c r="H346" s="38" t="s">
        <v>346</v>
      </c>
      <c r="I346" s="38" t="s">
        <v>346</v>
      </c>
    </row>
    <row r="347" customFormat="false" ht="14.45" hidden="false" customHeight="true" outlineLevel="0" collapsed="false">
      <c r="A347" s="18"/>
      <c r="B347" s="38" t="s">
        <v>2862</v>
      </c>
      <c r="C347" s="131" t="s">
        <v>3652</v>
      </c>
      <c r="D347" s="131" t="s">
        <v>466</v>
      </c>
      <c r="E347" s="38" t="s">
        <v>2916</v>
      </c>
      <c r="F347" s="54" t="s">
        <v>344</v>
      </c>
      <c r="G347" s="54" t="s">
        <v>4347</v>
      </c>
      <c r="H347" s="38" t="s">
        <v>346</v>
      </c>
      <c r="I347" s="38" t="s">
        <v>346</v>
      </c>
    </row>
    <row r="348" customFormat="false" ht="14.45" hidden="false" customHeight="true" outlineLevel="0" collapsed="false">
      <c r="A348" s="18"/>
      <c r="B348" s="38" t="s">
        <v>2864</v>
      </c>
      <c r="C348" s="131" t="s">
        <v>3659</v>
      </c>
      <c r="D348" s="131" t="s">
        <v>466</v>
      </c>
      <c r="E348" s="38" t="s">
        <v>2916</v>
      </c>
      <c r="F348" s="54" t="s">
        <v>344</v>
      </c>
      <c r="G348" s="54" t="s">
        <v>4347</v>
      </c>
      <c r="H348" s="38" t="s">
        <v>346</v>
      </c>
      <c r="I348" s="38" t="s">
        <v>346</v>
      </c>
    </row>
    <row r="349" customFormat="false" ht="14.45" hidden="false" customHeight="true" outlineLevel="0" collapsed="false">
      <c r="A349" s="18"/>
      <c r="B349" s="38" t="s">
        <v>2872</v>
      </c>
      <c r="C349" s="131" t="s">
        <v>3448</v>
      </c>
      <c r="D349" s="131" t="s">
        <v>466</v>
      </c>
      <c r="E349" s="38" t="s">
        <v>2916</v>
      </c>
      <c r="F349" s="54" t="s">
        <v>344</v>
      </c>
      <c r="G349" s="54" t="s">
        <v>4347</v>
      </c>
      <c r="H349" s="38" t="s">
        <v>346</v>
      </c>
      <c r="I349" s="38" t="s">
        <v>346</v>
      </c>
    </row>
    <row r="350" customFormat="false" ht="14.45" hidden="false" customHeight="true" outlineLevel="0" collapsed="false">
      <c r="A350" s="18"/>
      <c r="B350" s="38" t="s">
        <v>2862</v>
      </c>
      <c r="C350" s="131" t="s">
        <v>3409</v>
      </c>
      <c r="D350" s="131" t="s">
        <v>466</v>
      </c>
      <c r="E350" s="38" t="s">
        <v>2916</v>
      </c>
      <c r="F350" s="54" t="s">
        <v>344</v>
      </c>
      <c r="G350" s="54" t="s">
        <v>4347</v>
      </c>
      <c r="H350" s="38" t="s">
        <v>346</v>
      </c>
      <c r="I350" s="38" t="s">
        <v>346</v>
      </c>
    </row>
    <row r="351" customFormat="false" ht="14.45" hidden="false" customHeight="true" outlineLevel="0" collapsed="false">
      <c r="A351" s="18"/>
      <c r="B351" s="38" t="s">
        <v>2874</v>
      </c>
      <c r="C351" s="131" t="s">
        <v>3514</v>
      </c>
      <c r="D351" s="131" t="s">
        <v>466</v>
      </c>
      <c r="E351" s="38" t="s">
        <v>2916</v>
      </c>
      <c r="F351" s="54" t="s">
        <v>344</v>
      </c>
      <c r="G351" s="54" t="s">
        <v>4347</v>
      </c>
      <c r="H351" s="38" t="s">
        <v>346</v>
      </c>
      <c r="I351" s="38" t="s">
        <v>346</v>
      </c>
    </row>
    <row r="352" customFormat="false" ht="14.45" hidden="false" customHeight="true" outlineLevel="0" collapsed="false">
      <c r="A352" s="18"/>
      <c r="B352" s="38" t="s">
        <v>2872</v>
      </c>
      <c r="C352" s="131" t="s">
        <v>3493</v>
      </c>
      <c r="D352" s="131" t="s">
        <v>466</v>
      </c>
      <c r="E352" s="38" t="s">
        <v>2916</v>
      </c>
      <c r="F352" s="54" t="s">
        <v>344</v>
      </c>
      <c r="G352" s="54" t="s">
        <v>4347</v>
      </c>
      <c r="H352" s="38" t="s">
        <v>346</v>
      </c>
      <c r="I352" s="38" t="s">
        <v>346</v>
      </c>
    </row>
    <row r="353" customFormat="false" ht="14.45" hidden="false" customHeight="true" outlineLevel="0" collapsed="false">
      <c r="A353" s="18"/>
      <c r="B353" s="38" t="s">
        <v>2872</v>
      </c>
      <c r="C353" s="131" t="s">
        <v>3333</v>
      </c>
      <c r="D353" s="131" t="s">
        <v>466</v>
      </c>
      <c r="E353" s="38" t="s">
        <v>2916</v>
      </c>
      <c r="F353" s="54" t="s">
        <v>344</v>
      </c>
      <c r="G353" s="54" t="s">
        <v>4347</v>
      </c>
      <c r="H353" s="38" t="s">
        <v>346</v>
      </c>
      <c r="I353" s="38" t="s">
        <v>346</v>
      </c>
    </row>
    <row r="354" customFormat="false" ht="14.45" hidden="false" customHeight="true" outlineLevel="0" collapsed="false">
      <c r="A354" s="18"/>
      <c r="B354" s="38" t="s">
        <v>2872</v>
      </c>
      <c r="C354" s="131" t="s">
        <v>3192</v>
      </c>
      <c r="D354" s="131" t="s">
        <v>466</v>
      </c>
      <c r="E354" s="38" t="s">
        <v>2916</v>
      </c>
      <c r="F354" s="54" t="s">
        <v>344</v>
      </c>
      <c r="G354" s="54" t="s">
        <v>4347</v>
      </c>
      <c r="H354" s="38" t="s">
        <v>346</v>
      </c>
      <c r="I354" s="38" t="s">
        <v>346</v>
      </c>
    </row>
    <row r="355" customFormat="false" ht="14.45" hidden="false" customHeight="true" outlineLevel="0" collapsed="false">
      <c r="A355" s="18"/>
      <c r="B355" s="38" t="s">
        <v>2872</v>
      </c>
      <c r="C355" s="131" t="s">
        <v>3337</v>
      </c>
      <c r="D355" s="131" t="s">
        <v>466</v>
      </c>
      <c r="E355" s="38" t="s">
        <v>2916</v>
      </c>
      <c r="F355" s="54" t="s">
        <v>344</v>
      </c>
      <c r="G355" s="54" t="s">
        <v>4347</v>
      </c>
      <c r="H355" s="38" t="s">
        <v>346</v>
      </c>
      <c r="I355" s="38" t="s">
        <v>346</v>
      </c>
    </row>
    <row r="356" customFormat="false" ht="14.45" hidden="false" customHeight="true" outlineLevel="0" collapsed="false">
      <c r="A356" s="18"/>
      <c r="B356" s="38" t="s">
        <v>2872</v>
      </c>
      <c r="C356" s="131" t="s">
        <v>3246</v>
      </c>
      <c r="D356" s="131" t="s">
        <v>466</v>
      </c>
      <c r="E356" s="38" t="s">
        <v>2916</v>
      </c>
      <c r="F356" s="54" t="s">
        <v>344</v>
      </c>
      <c r="G356" s="54" t="s">
        <v>4347</v>
      </c>
      <c r="H356" s="38" t="s">
        <v>346</v>
      </c>
      <c r="I356" s="38" t="s">
        <v>346</v>
      </c>
    </row>
    <row r="357" customFormat="false" ht="14.45" hidden="false" customHeight="true" outlineLevel="0" collapsed="false">
      <c r="A357" s="18"/>
      <c r="B357" s="38" t="s">
        <v>2862</v>
      </c>
      <c r="C357" s="131" t="s">
        <v>3400</v>
      </c>
      <c r="D357" s="131" t="s">
        <v>466</v>
      </c>
      <c r="E357" s="38" t="s">
        <v>2916</v>
      </c>
      <c r="F357" s="54" t="s">
        <v>344</v>
      </c>
      <c r="G357" s="54" t="s">
        <v>4347</v>
      </c>
      <c r="H357" s="38" t="s">
        <v>346</v>
      </c>
      <c r="I357" s="38" t="s">
        <v>346</v>
      </c>
    </row>
    <row r="358" customFormat="false" ht="14.45" hidden="false" customHeight="true" outlineLevel="0" collapsed="false">
      <c r="A358" s="18"/>
      <c r="B358" s="38" t="s">
        <v>2872</v>
      </c>
      <c r="C358" s="131" t="s">
        <v>3341</v>
      </c>
      <c r="D358" s="131" t="s">
        <v>466</v>
      </c>
      <c r="E358" s="38" t="s">
        <v>2916</v>
      </c>
      <c r="F358" s="54" t="s">
        <v>344</v>
      </c>
      <c r="G358" s="54" t="s">
        <v>4347</v>
      </c>
      <c r="H358" s="38" t="s">
        <v>346</v>
      </c>
      <c r="I358" s="38" t="s">
        <v>346</v>
      </c>
    </row>
    <row r="359" customFormat="false" ht="14.45" hidden="false" customHeight="true" outlineLevel="0" collapsed="false">
      <c r="A359" s="18"/>
      <c r="B359" s="38" t="s">
        <v>2862</v>
      </c>
      <c r="C359" s="131" t="s">
        <v>3665</v>
      </c>
      <c r="D359" s="131" t="s">
        <v>466</v>
      </c>
      <c r="E359" s="38" t="s">
        <v>2916</v>
      </c>
      <c r="F359" s="54" t="s">
        <v>344</v>
      </c>
      <c r="G359" s="54" t="s">
        <v>4347</v>
      </c>
      <c r="H359" s="38" t="s">
        <v>346</v>
      </c>
      <c r="I359" s="38" t="s">
        <v>346</v>
      </c>
    </row>
    <row r="360" customFormat="false" ht="14.45" hidden="false" customHeight="true" outlineLevel="0" collapsed="false">
      <c r="A360" s="18"/>
      <c r="B360" s="38" t="s">
        <v>2872</v>
      </c>
      <c r="C360" s="131" t="s">
        <v>3196</v>
      </c>
      <c r="D360" s="131" t="s">
        <v>466</v>
      </c>
      <c r="E360" s="38" t="s">
        <v>2916</v>
      </c>
      <c r="F360" s="54" t="s">
        <v>344</v>
      </c>
      <c r="G360" s="54" t="s">
        <v>4347</v>
      </c>
      <c r="H360" s="38" t="s">
        <v>346</v>
      </c>
      <c r="I360" s="38" t="s">
        <v>346</v>
      </c>
    </row>
    <row r="361" customFormat="false" ht="14.45" hidden="false" customHeight="true" outlineLevel="0" collapsed="false">
      <c r="A361" s="18"/>
      <c r="B361" s="38" t="s">
        <v>2872</v>
      </c>
      <c r="C361" s="131" t="s">
        <v>3451</v>
      </c>
      <c r="D361" s="131" t="s">
        <v>466</v>
      </c>
      <c r="E361" s="38" t="s">
        <v>2916</v>
      </c>
      <c r="F361" s="54" t="s">
        <v>344</v>
      </c>
      <c r="G361" s="54" t="s">
        <v>4347</v>
      </c>
      <c r="H361" s="38" t="s">
        <v>346</v>
      </c>
      <c r="I361" s="38" t="s">
        <v>346</v>
      </c>
    </row>
    <row r="362" customFormat="false" ht="14.45" hidden="false" customHeight="true" outlineLevel="0" collapsed="false">
      <c r="A362" s="18"/>
      <c r="B362" s="38" t="s">
        <v>2872</v>
      </c>
      <c r="C362" s="131" t="s">
        <v>3458</v>
      </c>
      <c r="D362" s="131" t="s">
        <v>466</v>
      </c>
      <c r="E362" s="38" t="s">
        <v>2916</v>
      </c>
      <c r="F362" s="54" t="s">
        <v>344</v>
      </c>
      <c r="G362" s="54" t="s">
        <v>4347</v>
      </c>
      <c r="H362" s="38" t="s">
        <v>346</v>
      </c>
      <c r="I362" s="38" t="s">
        <v>346</v>
      </c>
    </row>
    <row r="363" customFormat="false" ht="14.45" hidden="false" customHeight="true" outlineLevel="0" collapsed="false">
      <c r="A363" s="18"/>
      <c r="B363" s="38" t="s">
        <v>2862</v>
      </c>
      <c r="C363" s="131" t="s">
        <v>3418</v>
      </c>
      <c r="D363" s="131" t="s">
        <v>466</v>
      </c>
      <c r="E363" s="38" t="s">
        <v>2916</v>
      </c>
      <c r="F363" s="54" t="s">
        <v>344</v>
      </c>
      <c r="G363" s="54" t="s">
        <v>4347</v>
      </c>
      <c r="H363" s="38" t="s">
        <v>346</v>
      </c>
      <c r="I363" s="38" t="s">
        <v>346</v>
      </c>
    </row>
    <row r="364" customFormat="false" ht="14.45" hidden="false" customHeight="true" outlineLevel="0" collapsed="false">
      <c r="A364" s="18"/>
      <c r="B364" s="38" t="s">
        <v>2872</v>
      </c>
      <c r="C364" s="131" t="s">
        <v>3460</v>
      </c>
      <c r="D364" s="131" t="s">
        <v>466</v>
      </c>
      <c r="E364" s="38" t="s">
        <v>2916</v>
      </c>
      <c r="F364" s="54" t="s">
        <v>344</v>
      </c>
      <c r="G364" s="54" t="s">
        <v>4347</v>
      </c>
      <c r="H364" s="38" t="s">
        <v>346</v>
      </c>
      <c r="I364" s="38" t="s">
        <v>346</v>
      </c>
    </row>
    <row r="365" customFormat="false" ht="14.45" hidden="false" customHeight="true" outlineLevel="0" collapsed="false">
      <c r="A365" s="18"/>
      <c r="B365" s="38" t="s">
        <v>2872</v>
      </c>
      <c r="C365" s="131" t="s">
        <v>3467</v>
      </c>
      <c r="D365" s="131" t="s">
        <v>466</v>
      </c>
      <c r="E365" s="38" t="s">
        <v>2916</v>
      </c>
      <c r="F365" s="54" t="s">
        <v>344</v>
      </c>
      <c r="G365" s="54" t="s">
        <v>4347</v>
      </c>
      <c r="H365" s="38" t="s">
        <v>346</v>
      </c>
      <c r="I365" s="38" t="s">
        <v>346</v>
      </c>
    </row>
    <row r="366" customFormat="false" ht="14.45" hidden="false" customHeight="true" outlineLevel="0" collapsed="false">
      <c r="A366" s="18"/>
      <c r="B366" s="38" t="s">
        <v>2872</v>
      </c>
      <c r="C366" s="131" t="s">
        <v>3224</v>
      </c>
      <c r="D366" s="131" t="s">
        <v>466</v>
      </c>
      <c r="E366" s="38" t="s">
        <v>2916</v>
      </c>
      <c r="F366" s="54" t="s">
        <v>344</v>
      </c>
      <c r="G366" s="54" t="s">
        <v>4347</v>
      </c>
      <c r="H366" s="38" t="s">
        <v>346</v>
      </c>
      <c r="I366" s="38" t="s">
        <v>346</v>
      </c>
    </row>
    <row r="367" customFormat="false" ht="14.45" hidden="false" customHeight="true" outlineLevel="0" collapsed="false">
      <c r="A367" s="18"/>
      <c r="B367" s="38" t="s">
        <v>2862</v>
      </c>
      <c r="C367" s="131" t="s">
        <v>3337</v>
      </c>
      <c r="D367" s="131" t="s">
        <v>466</v>
      </c>
      <c r="E367" s="38" t="s">
        <v>2916</v>
      </c>
      <c r="F367" s="54" t="s">
        <v>344</v>
      </c>
      <c r="G367" s="54" t="s">
        <v>4347</v>
      </c>
      <c r="H367" s="38" t="s">
        <v>346</v>
      </c>
      <c r="I367" s="38" t="s">
        <v>346</v>
      </c>
    </row>
    <row r="368" customFormat="false" ht="14.45" hidden="false" customHeight="true" outlineLevel="0" collapsed="false">
      <c r="A368" s="18"/>
      <c r="B368" s="38" t="s">
        <v>2874</v>
      </c>
      <c r="C368" s="131" t="s">
        <v>3497</v>
      </c>
      <c r="D368" s="131" t="s">
        <v>466</v>
      </c>
      <c r="E368" s="38" t="s">
        <v>2916</v>
      </c>
      <c r="F368" s="54" t="s">
        <v>344</v>
      </c>
      <c r="G368" s="54" t="s">
        <v>4347</v>
      </c>
      <c r="H368" s="38" t="s">
        <v>346</v>
      </c>
      <c r="I368" s="38" t="s">
        <v>346</v>
      </c>
    </row>
    <row r="369" customFormat="false" ht="14.45" hidden="false" customHeight="true" outlineLevel="0" collapsed="false">
      <c r="A369" s="18"/>
      <c r="B369" s="38" t="s">
        <v>2874</v>
      </c>
      <c r="C369" s="131" t="s">
        <v>3500</v>
      </c>
      <c r="D369" s="131" t="s">
        <v>466</v>
      </c>
      <c r="E369" s="38" t="s">
        <v>2916</v>
      </c>
      <c r="F369" s="54" t="s">
        <v>344</v>
      </c>
      <c r="G369" s="54" t="s">
        <v>4347</v>
      </c>
      <c r="H369" s="38" t="s">
        <v>346</v>
      </c>
      <c r="I369" s="38" t="s">
        <v>346</v>
      </c>
    </row>
    <row r="370" customFormat="false" ht="14.45" hidden="false" customHeight="true" outlineLevel="0" collapsed="false">
      <c r="A370" s="18"/>
      <c r="B370" s="38" t="s">
        <v>2874</v>
      </c>
      <c r="C370" s="131" t="s">
        <v>3508</v>
      </c>
      <c r="D370" s="131" t="s">
        <v>466</v>
      </c>
      <c r="E370" s="38" t="s">
        <v>2916</v>
      </c>
      <c r="F370" s="54" t="s">
        <v>344</v>
      </c>
      <c r="G370" s="54" t="s">
        <v>4347</v>
      </c>
      <c r="H370" s="38" t="s">
        <v>346</v>
      </c>
      <c r="I370" s="38" t="s">
        <v>346</v>
      </c>
    </row>
    <row r="371" customFormat="false" ht="14.45" hidden="false" customHeight="true" outlineLevel="0" collapsed="false">
      <c r="A371" s="18"/>
      <c r="B371" s="38" t="s">
        <v>2874</v>
      </c>
      <c r="C371" s="131" t="s">
        <v>3523</v>
      </c>
      <c r="D371" s="131" t="s">
        <v>466</v>
      </c>
      <c r="E371" s="38" t="s">
        <v>2916</v>
      </c>
      <c r="F371" s="54" t="s">
        <v>344</v>
      </c>
      <c r="G371" s="54" t="s">
        <v>4347</v>
      </c>
      <c r="H371" s="38" t="s">
        <v>346</v>
      </c>
      <c r="I371" s="38" t="s">
        <v>346</v>
      </c>
    </row>
    <row r="372" customFormat="false" ht="14.45" hidden="false" customHeight="true" outlineLevel="0" collapsed="false">
      <c r="A372" s="18"/>
      <c r="B372" s="38" t="s">
        <v>2874</v>
      </c>
      <c r="C372" s="131" t="s">
        <v>3525</v>
      </c>
      <c r="D372" s="131" t="s">
        <v>466</v>
      </c>
      <c r="E372" s="38" t="s">
        <v>2916</v>
      </c>
      <c r="F372" s="54" t="s">
        <v>344</v>
      </c>
      <c r="G372" s="54" t="s">
        <v>4347</v>
      </c>
      <c r="H372" s="38" t="s">
        <v>346</v>
      </c>
      <c r="I372" s="38" t="s">
        <v>346</v>
      </c>
    </row>
    <row r="373" customFormat="false" ht="14.45" hidden="false" customHeight="true" outlineLevel="0" collapsed="false">
      <c r="A373" s="18"/>
      <c r="B373" s="38" t="s">
        <v>2862</v>
      </c>
      <c r="C373" s="131" t="s">
        <v>3349</v>
      </c>
      <c r="D373" s="131" t="s">
        <v>466</v>
      </c>
      <c r="E373" s="38" t="s">
        <v>2916</v>
      </c>
      <c r="F373" s="54" t="s">
        <v>344</v>
      </c>
      <c r="G373" s="54" t="s">
        <v>4347</v>
      </c>
      <c r="H373" s="38" t="s">
        <v>346</v>
      </c>
      <c r="I373" s="38" t="s">
        <v>346</v>
      </c>
    </row>
    <row r="374" customFormat="false" ht="14.45" hidden="false" customHeight="true" outlineLevel="0" collapsed="false">
      <c r="A374" s="18"/>
      <c r="B374" s="38" t="s">
        <v>2874</v>
      </c>
      <c r="C374" s="131" t="s">
        <v>3214</v>
      </c>
      <c r="D374" s="131" t="s">
        <v>466</v>
      </c>
      <c r="E374" s="38" t="s">
        <v>2916</v>
      </c>
      <c r="F374" s="54" t="s">
        <v>344</v>
      </c>
      <c r="G374" s="54" t="s">
        <v>4347</v>
      </c>
      <c r="H374" s="38" t="s">
        <v>346</v>
      </c>
      <c r="I374" s="38" t="s">
        <v>346</v>
      </c>
    </row>
    <row r="375" customFormat="false" ht="14.45" hidden="false" customHeight="true" outlineLevel="0" collapsed="false">
      <c r="A375" s="18"/>
      <c r="B375" s="38" t="s">
        <v>2874</v>
      </c>
      <c r="C375" s="131" t="s">
        <v>3208</v>
      </c>
      <c r="D375" s="131" t="s">
        <v>466</v>
      </c>
      <c r="E375" s="38" t="s">
        <v>2916</v>
      </c>
      <c r="F375" s="54" t="s">
        <v>344</v>
      </c>
      <c r="G375" s="54" t="s">
        <v>4347</v>
      </c>
      <c r="H375" s="38" t="s">
        <v>346</v>
      </c>
      <c r="I375" s="38" t="s">
        <v>346</v>
      </c>
    </row>
    <row r="376" customFormat="false" ht="14.45" hidden="false" customHeight="true" outlineLevel="0" collapsed="false">
      <c r="A376" s="18"/>
      <c r="B376" s="38" t="s">
        <v>2874</v>
      </c>
      <c r="C376" s="131" t="s">
        <v>3206</v>
      </c>
      <c r="D376" s="131" t="s">
        <v>466</v>
      </c>
      <c r="E376" s="38" t="s">
        <v>2916</v>
      </c>
      <c r="F376" s="54" t="s">
        <v>344</v>
      </c>
      <c r="G376" s="54" t="s">
        <v>4347</v>
      </c>
      <c r="H376" s="38" t="s">
        <v>346</v>
      </c>
      <c r="I376" s="38" t="s">
        <v>346</v>
      </c>
    </row>
    <row r="377" customFormat="false" ht="14.45" hidden="false" customHeight="true" outlineLevel="0" collapsed="false">
      <c r="A377" s="18"/>
      <c r="B377" s="38" t="s">
        <v>2874</v>
      </c>
      <c r="C377" s="131" t="s">
        <v>3685</v>
      </c>
      <c r="D377" s="131" t="s">
        <v>466</v>
      </c>
      <c r="E377" s="38" t="s">
        <v>2916</v>
      </c>
      <c r="F377" s="54" t="s">
        <v>344</v>
      </c>
      <c r="G377" s="54" t="s">
        <v>4347</v>
      </c>
      <c r="H377" s="38" t="s">
        <v>346</v>
      </c>
      <c r="I377" s="38" t="s">
        <v>346</v>
      </c>
    </row>
    <row r="378" customFormat="false" ht="14.45" hidden="false" customHeight="true" outlineLevel="0" collapsed="false">
      <c r="A378" s="18"/>
      <c r="B378" s="38" t="s">
        <v>2874</v>
      </c>
      <c r="C378" s="131" t="s">
        <v>3216</v>
      </c>
      <c r="D378" s="131" t="s">
        <v>466</v>
      </c>
      <c r="E378" s="38" t="s">
        <v>2916</v>
      </c>
      <c r="F378" s="54" t="s">
        <v>344</v>
      </c>
      <c r="G378" s="54" t="s">
        <v>4347</v>
      </c>
      <c r="H378" s="38" t="s">
        <v>346</v>
      </c>
      <c r="I378" s="38" t="s">
        <v>346</v>
      </c>
    </row>
    <row r="379" customFormat="false" ht="14.45" hidden="false" customHeight="true" outlineLevel="0" collapsed="false">
      <c r="A379" s="18"/>
      <c r="B379" s="38" t="s">
        <v>2874</v>
      </c>
      <c r="C379" s="131" t="s">
        <v>3424</v>
      </c>
      <c r="D379" s="131" t="s">
        <v>466</v>
      </c>
      <c r="E379" s="38" t="s">
        <v>2916</v>
      </c>
      <c r="F379" s="54" t="s">
        <v>344</v>
      </c>
      <c r="G379" s="54" t="s">
        <v>4347</v>
      </c>
      <c r="H379" s="38" t="s">
        <v>346</v>
      </c>
      <c r="I379" s="38" t="s">
        <v>346</v>
      </c>
    </row>
    <row r="380" customFormat="false" ht="14.45" hidden="false" customHeight="true" outlineLevel="0" collapsed="false">
      <c r="A380" s="18"/>
      <c r="B380" s="38" t="s">
        <v>2874</v>
      </c>
      <c r="C380" s="131" t="s">
        <v>3422</v>
      </c>
      <c r="D380" s="131" t="s">
        <v>466</v>
      </c>
      <c r="E380" s="38" t="s">
        <v>2916</v>
      </c>
      <c r="F380" s="54" t="s">
        <v>344</v>
      </c>
      <c r="G380" s="54" t="s">
        <v>4347</v>
      </c>
      <c r="H380" s="38" t="s">
        <v>346</v>
      </c>
      <c r="I380" s="38" t="s">
        <v>346</v>
      </c>
    </row>
    <row r="381" customFormat="false" ht="14.45" hidden="false" customHeight="true" outlineLevel="0" collapsed="false">
      <c r="A381" s="18"/>
      <c r="B381" s="38" t="s">
        <v>2874</v>
      </c>
      <c r="C381" s="131" t="s">
        <v>3202</v>
      </c>
      <c r="D381" s="131" t="s">
        <v>466</v>
      </c>
      <c r="E381" s="38" t="s">
        <v>2916</v>
      </c>
      <c r="F381" s="54" t="s">
        <v>344</v>
      </c>
      <c r="G381" s="54" t="s">
        <v>4347</v>
      </c>
      <c r="H381" s="38" t="s">
        <v>346</v>
      </c>
      <c r="I381" s="38" t="s">
        <v>346</v>
      </c>
    </row>
    <row r="382" customFormat="false" ht="14.45" hidden="false" customHeight="true" outlineLevel="0" collapsed="false">
      <c r="A382" s="18"/>
      <c r="B382" s="38" t="s">
        <v>2862</v>
      </c>
      <c r="C382" s="131" t="s">
        <v>3691</v>
      </c>
      <c r="D382" s="131" t="s">
        <v>466</v>
      </c>
      <c r="E382" s="38" t="s">
        <v>2916</v>
      </c>
      <c r="F382" s="54" t="s">
        <v>344</v>
      </c>
      <c r="G382" s="54" t="s">
        <v>4347</v>
      </c>
      <c r="H382" s="38" t="s">
        <v>346</v>
      </c>
      <c r="I382" s="38" t="s">
        <v>346</v>
      </c>
    </row>
    <row r="383" customFormat="false" ht="14.45" hidden="false" customHeight="true" outlineLevel="0" collapsed="false">
      <c r="A383" s="18"/>
      <c r="B383" s="38" t="s">
        <v>2874</v>
      </c>
      <c r="C383" s="131" t="s">
        <v>3528</v>
      </c>
      <c r="D383" s="131" t="s">
        <v>466</v>
      </c>
      <c r="E383" s="38" t="s">
        <v>2916</v>
      </c>
      <c r="F383" s="54" t="s">
        <v>344</v>
      </c>
      <c r="G383" s="54" t="s">
        <v>4347</v>
      </c>
      <c r="H383" s="38" t="s">
        <v>346</v>
      </c>
      <c r="I383" s="38" t="s">
        <v>346</v>
      </c>
    </row>
    <row r="384" customFormat="false" ht="14.45" hidden="false" customHeight="true" outlineLevel="0" collapsed="false">
      <c r="A384" s="18"/>
      <c r="B384" s="38" t="s">
        <v>2874</v>
      </c>
      <c r="C384" s="131" t="s">
        <v>3434</v>
      </c>
      <c r="D384" s="131" t="s">
        <v>466</v>
      </c>
      <c r="E384" s="38" t="s">
        <v>2916</v>
      </c>
      <c r="F384" s="54" t="s">
        <v>344</v>
      </c>
      <c r="G384" s="54" t="s">
        <v>4347</v>
      </c>
      <c r="H384" s="38" t="s">
        <v>346</v>
      </c>
      <c r="I384" s="38" t="s">
        <v>346</v>
      </c>
    </row>
    <row r="385" customFormat="false" ht="14.45" hidden="false" customHeight="true" outlineLevel="0" collapsed="false">
      <c r="A385" s="18"/>
      <c r="B385" s="38" t="s">
        <v>2872</v>
      </c>
      <c r="C385" s="131" t="s">
        <v>3446</v>
      </c>
      <c r="D385" s="131" t="s">
        <v>466</v>
      </c>
      <c r="E385" s="38" t="s">
        <v>2916</v>
      </c>
      <c r="F385" s="54" t="s">
        <v>344</v>
      </c>
      <c r="G385" s="54" t="s">
        <v>4347</v>
      </c>
      <c r="H385" s="38" t="s">
        <v>346</v>
      </c>
      <c r="I385" s="38" t="s">
        <v>346</v>
      </c>
    </row>
    <row r="386" customFormat="false" ht="14.45" hidden="false" customHeight="true" outlineLevel="0" collapsed="false">
      <c r="A386" s="18"/>
      <c r="B386" s="38" t="s">
        <v>2874</v>
      </c>
      <c r="C386" s="131" t="s">
        <v>3430</v>
      </c>
      <c r="D386" s="131" t="s">
        <v>466</v>
      </c>
      <c r="E386" s="38" t="s">
        <v>2916</v>
      </c>
      <c r="F386" s="54" t="s">
        <v>344</v>
      </c>
      <c r="G386" s="54" t="s">
        <v>4347</v>
      </c>
      <c r="H386" s="38" t="s">
        <v>346</v>
      </c>
      <c r="I386" s="38" t="s">
        <v>346</v>
      </c>
    </row>
    <row r="387" customFormat="false" ht="14.45" hidden="false" customHeight="true" outlineLevel="0" collapsed="false">
      <c r="A387" s="18"/>
      <c r="B387" s="38" t="s">
        <v>2874</v>
      </c>
      <c r="C387" s="131" t="s">
        <v>3439</v>
      </c>
      <c r="D387" s="131" t="s">
        <v>466</v>
      </c>
      <c r="E387" s="38" t="s">
        <v>2916</v>
      </c>
      <c r="F387" s="54" t="s">
        <v>344</v>
      </c>
      <c r="G387" s="54" t="s">
        <v>4347</v>
      </c>
      <c r="H387" s="38" t="s">
        <v>346</v>
      </c>
      <c r="I387" s="38" t="s">
        <v>346</v>
      </c>
    </row>
    <row r="388" customFormat="false" ht="14.45" hidden="false" customHeight="true" outlineLevel="0" collapsed="false">
      <c r="A388" s="18"/>
      <c r="B388" s="38" t="s">
        <v>2862</v>
      </c>
      <c r="C388" s="131" t="s">
        <v>3698</v>
      </c>
      <c r="D388" s="131" t="s">
        <v>466</v>
      </c>
      <c r="E388" s="38" t="s">
        <v>2916</v>
      </c>
      <c r="F388" s="54" t="s">
        <v>344</v>
      </c>
      <c r="G388" s="54" t="s">
        <v>4347</v>
      </c>
      <c r="H388" s="38" t="s">
        <v>346</v>
      </c>
      <c r="I388" s="38" t="s">
        <v>346</v>
      </c>
    </row>
    <row r="389" customFormat="false" ht="14.45" hidden="false" customHeight="true" outlineLevel="0" collapsed="false">
      <c r="A389" s="18"/>
      <c r="B389" s="38" t="s">
        <v>2874</v>
      </c>
      <c r="C389" s="131" t="s">
        <v>3380</v>
      </c>
      <c r="D389" s="131" t="s">
        <v>466</v>
      </c>
      <c r="E389" s="38" t="s">
        <v>2916</v>
      </c>
      <c r="F389" s="54" t="s">
        <v>344</v>
      </c>
      <c r="G389" s="54" t="s">
        <v>4347</v>
      </c>
      <c r="H389" s="38" t="s">
        <v>346</v>
      </c>
      <c r="I389" s="38" t="s">
        <v>346</v>
      </c>
    </row>
    <row r="390" customFormat="false" ht="14.45" hidden="false" customHeight="true" outlineLevel="0" collapsed="false">
      <c r="A390" s="18"/>
      <c r="B390" s="38" t="s">
        <v>2874</v>
      </c>
      <c r="C390" s="131" t="s">
        <v>3409</v>
      </c>
      <c r="D390" s="131" t="s">
        <v>466</v>
      </c>
      <c r="E390" s="38" t="s">
        <v>2916</v>
      </c>
      <c r="F390" s="54" t="s">
        <v>344</v>
      </c>
      <c r="G390" s="54" t="s">
        <v>4347</v>
      </c>
      <c r="H390" s="38" t="s">
        <v>346</v>
      </c>
      <c r="I390" s="38" t="s">
        <v>346</v>
      </c>
    </row>
    <row r="391" customFormat="false" ht="14.45" hidden="false" customHeight="true" outlineLevel="0" collapsed="false">
      <c r="A391" s="18"/>
      <c r="B391" s="38" t="s">
        <v>2874</v>
      </c>
      <c r="C391" s="131" t="s">
        <v>3461</v>
      </c>
      <c r="D391" s="131" t="s">
        <v>466</v>
      </c>
      <c r="E391" s="38" t="s">
        <v>2916</v>
      </c>
      <c r="F391" s="54" t="s">
        <v>344</v>
      </c>
      <c r="G391" s="54" t="s">
        <v>4347</v>
      </c>
      <c r="H391" s="38" t="s">
        <v>346</v>
      </c>
      <c r="I391" s="38" t="s">
        <v>346</v>
      </c>
    </row>
    <row r="392" customFormat="false" ht="14.45" hidden="false" customHeight="true" outlineLevel="0" collapsed="false">
      <c r="A392" s="18"/>
      <c r="B392" s="38" t="s">
        <v>2862</v>
      </c>
      <c r="C392" s="131" t="s">
        <v>3704</v>
      </c>
      <c r="D392" s="131" t="s">
        <v>466</v>
      </c>
      <c r="E392" s="38" t="s">
        <v>2916</v>
      </c>
      <c r="F392" s="54" t="s">
        <v>344</v>
      </c>
      <c r="G392" s="54" t="s">
        <v>4347</v>
      </c>
      <c r="H392" s="38" t="s">
        <v>346</v>
      </c>
      <c r="I392" s="38" t="s">
        <v>346</v>
      </c>
    </row>
    <row r="393" customFormat="false" ht="14.45" hidden="false" customHeight="true" outlineLevel="0" collapsed="false">
      <c r="A393" s="18"/>
      <c r="B393" s="38" t="s">
        <v>2862</v>
      </c>
      <c r="C393" s="131" t="s">
        <v>3706</v>
      </c>
      <c r="D393" s="131" t="s">
        <v>466</v>
      </c>
      <c r="E393" s="38" t="s">
        <v>2916</v>
      </c>
      <c r="F393" s="54" t="s">
        <v>344</v>
      </c>
      <c r="G393" s="54" t="s">
        <v>4347</v>
      </c>
      <c r="H393" s="38" t="s">
        <v>346</v>
      </c>
      <c r="I393" s="38" t="s">
        <v>346</v>
      </c>
    </row>
    <row r="394" customFormat="false" ht="14.45" hidden="false" customHeight="true" outlineLevel="0" collapsed="false">
      <c r="A394" s="18"/>
      <c r="B394" s="38" t="s">
        <v>2874</v>
      </c>
      <c r="C394" s="131" t="s">
        <v>3432</v>
      </c>
      <c r="D394" s="131" t="s">
        <v>466</v>
      </c>
      <c r="E394" s="38" t="s">
        <v>2916</v>
      </c>
      <c r="F394" s="54" t="s">
        <v>344</v>
      </c>
      <c r="G394" s="54" t="s">
        <v>4347</v>
      </c>
      <c r="H394" s="38" t="s">
        <v>346</v>
      </c>
      <c r="I394" s="38" t="s">
        <v>346</v>
      </c>
    </row>
    <row r="395" customFormat="false" ht="14.45" hidden="false" customHeight="true" outlineLevel="0" collapsed="false">
      <c r="A395" s="18"/>
      <c r="B395" s="38" t="s">
        <v>2874</v>
      </c>
      <c r="C395" s="131" t="s">
        <v>3504</v>
      </c>
      <c r="D395" s="131" t="s">
        <v>466</v>
      </c>
      <c r="E395" s="38" t="s">
        <v>2916</v>
      </c>
      <c r="F395" s="54" t="s">
        <v>344</v>
      </c>
      <c r="G395" s="54" t="s">
        <v>4347</v>
      </c>
      <c r="H395" s="38" t="s">
        <v>346</v>
      </c>
      <c r="I395" s="38" t="s">
        <v>346</v>
      </c>
    </row>
    <row r="396" customFormat="false" ht="14.45" hidden="false" customHeight="true" outlineLevel="0" collapsed="false">
      <c r="A396" s="18"/>
      <c r="B396" s="38" t="s">
        <v>2862</v>
      </c>
      <c r="C396" s="131" t="s">
        <v>3475</v>
      </c>
      <c r="D396" s="131" t="s">
        <v>466</v>
      </c>
      <c r="E396" s="38" t="s">
        <v>2916</v>
      </c>
      <c r="F396" s="54" t="s">
        <v>344</v>
      </c>
      <c r="G396" s="54" t="s">
        <v>4347</v>
      </c>
      <c r="H396" s="38" t="s">
        <v>346</v>
      </c>
      <c r="I396" s="38" t="s">
        <v>346</v>
      </c>
    </row>
    <row r="397" customFormat="false" ht="14.45" hidden="false" customHeight="true" outlineLevel="0" collapsed="false">
      <c r="A397" s="18"/>
      <c r="B397" s="38" t="s">
        <v>2862</v>
      </c>
      <c r="C397" s="131" t="s">
        <v>3711</v>
      </c>
      <c r="D397" s="131" t="s">
        <v>466</v>
      </c>
      <c r="E397" s="38" t="s">
        <v>2916</v>
      </c>
      <c r="F397" s="54" t="s">
        <v>344</v>
      </c>
      <c r="G397" s="54" t="s">
        <v>4347</v>
      </c>
      <c r="H397" s="38" t="s">
        <v>346</v>
      </c>
      <c r="I397" s="38" t="s">
        <v>346</v>
      </c>
    </row>
    <row r="398" customFormat="false" ht="14.45" hidden="false" customHeight="true" outlineLevel="0" collapsed="false">
      <c r="A398" s="18"/>
      <c r="B398" s="38" t="s">
        <v>2874</v>
      </c>
      <c r="C398" s="131" t="s">
        <v>3506</v>
      </c>
      <c r="D398" s="131" t="s">
        <v>466</v>
      </c>
      <c r="E398" s="38" t="s">
        <v>2916</v>
      </c>
      <c r="F398" s="54" t="s">
        <v>344</v>
      </c>
      <c r="G398" s="54" t="s">
        <v>4347</v>
      </c>
      <c r="H398" s="38" t="s">
        <v>346</v>
      </c>
      <c r="I398" s="38" t="s">
        <v>346</v>
      </c>
    </row>
    <row r="399" customFormat="false" ht="14.45" hidden="false" customHeight="true" outlineLevel="0" collapsed="false">
      <c r="A399" s="18"/>
      <c r="B399" s="38" t="s">
        <v>2862</v>
      </c>
      <c r="C399" s="131" t="s">
        <v>3502</v>
      </c>
      <c r="D399" s="131" t="s">
        <v>466</v>
      </c>
      <c r="E399" s="38" t="s">
        <v>2916</v>
      </c>
      <c r="F399" s="54" t="s">
        <v>344</v>
      </c>
      <c r="G399" s="54" t="s">
        <v>4347</v>
      </c>
      <c r="H399" s="38" t="s">
        <v>346</v>
      </c>
      <c r="I399" s="38" t="s">
        <v>346</v>
      </c>
    </row>
    <row r="400" customFormat="false" ht="14.45" hidden="false" customHeight="true" outlineLevel="0" collapsed="false">
      <c r="A400" s="18"/>
      <c r="B400" s="38" t="s">
        <v>2874</v>
      </c>
      <c r="C400" s="131" t="s">
        <v>3518</v>
      </c>
      <c r="D400" s="131" t="s">
        <v>466</v>
      </c>
      <c r="E400" s="38" t="s">
        <v>2916</v>
      </c>
      <c r="F400" s="54" t="s">
        <v>344</v>
      </c>
      <c r="G400" s="54" t="s">
        <v>4347</v>
      </c>
      <c r="H400" s="38" t="s">
        <v>346</v>
      </c>
      <c r="I400" s="38" t="s">
        <v>346</v>
      </c>
    </row>
    <row r="401" customFormat="false" ht="14.45" hidden="false" customHeight="true" outlineLevel="0" collapsed="false">
      <c r="A401" s="18"/>
      <c r="B401" s="38" t="s">
        <v>2872</v>
      </c>
      <c r="C401" s="131" t="s">
        <v>3471</v>
      </c>
      <c r="D401" s="131" t="s">
        <v>466</v>
      </c>
      <c r="E401" s="38" t="s">
        <v>2916</v>
      </c>
      <c r="F401" s="54" t="s">
        <v>344</v>
      </c>
      <c r="G401" s="54" t="s">
        <v>4347</v>
      </c>
      <c r="H401" s="38" t="s">
        <v>346</v>
      </c>
      <c r="I401" s="38" t="s">
        <v>346</v>
      </c>
    </row>
    <row r="402" customFormat="false" ht="14.45" hidden="false" customHeight="true" outlineLevel="0" collapsed="false">
      <c r="A402" s="18"/>
      <c r="B402" s="38" t="s">
        <v>2862</v>
      </c>
      <c r="C402" s="131" t="s">
        <v>3535</v>
      </c>
      <c r="D402" s="131" t="s">
        <v>466</v>
      </c>
      <c r="E402" s="38" t="s">
        <v>2916</v>
      </c>
      <c r="F402" s="54" t="s">
        <v>344</v>
      </c>
      <c r="G402" s="54" t="s">
        <v>4347</v>
      </c>
      <c r="H402" s="38" t="s">
        <v>346</v>
      </c>
      <c r="I402" s="38" t="s">
        <v>346</v>
      </c>
    </row>
    <row r="403" customFormat="false" ht="14.45" hidden="false" customHeight="true" outlineLevel="0" collapsed="false">
      <c r="A403" s="18"/>
      <c r="B403" s="38" t="s">
        <v>2862</v>
      </c>
      <c r="C403" s="131" t="s">
        <v>3500</v>
      </c>
      <c r="D403" s="131" t="s">
        <v>466</v>
      </c>
      <c r="E403" s="38" t="s">
        <v>2916</v>
      </c>
      <c r="F403" s="54" t="s">
        <v>344</v>
      </c>
      <c r="G403" s="54" t="s">
        <v>4347</v>
      </c>
      <c r="H403" s="38" t="s">
        <v>346</v>
      </c>
      <c r="I403" s="38" t="s">
        <v>346</v>
      </c>
    </row>
    <row r="404" customFormat="false" ht="14.45" hidden="false" customHeight="true" outlineLevel="0" collapsed="false">
      <c r="A404" s="18"/>
      <c r="B404" s="38" t="s">
        <v>2862</v>
      </c>
      <c r="C404" s="131" t="s">
        <v>3411</v>
      </c>
      <c r="D404" s="131" t="s">
        <v>466</v>
      </c>
      <c r="E404" s="38" t="s">
        <v>2916</v>
      </c>
      <c r="F404" s="54" t="s">
        <v>344</v>
      </c>
      <c r="G404" s="54" t="s">
        <v>4347</v>
      </c>
      <c r="H404" s="38" t="s">
        <v>346</v>
      </c>
      <c r="I404" s="38" t="s">
        <v>346</v>
      </c>
    </row>
    <row r="405" customFormat="false" ht="14.45" hidden="false" customHeight="true" outlineLevel="0" collapsed="false">
      <c r="A405" s="18"/>
      <c r="B405" s="38" t="s">
        <v>2862</v>
      </c>
      <c r="C405" s="131" t="s">
        <v>3473</v>
      </c>
      <c r="D405" s="131" t="s">
        <v>466</v>
      </c>
      <c r="E405" s="38" t="s">
        <v>2916</v>
      </c>
      <c r="F405" s="54" t="s">
        <v>344</v>
      </c>
      <c r="G405" s="54" t="s">
        <v>4347</v>
      </c>
      <c r="H405" s="38" t="s">
        <v>346</v>
      </c>
      <c r="I405" s="38" t="s">
        <v>346</v>
      </c>
    </row>
    <row r="406" customFormat="false" ht="14.45" hidden="false" customHeight="true" outlineLevel="0" collapsed="false">
      <c r="A406" s="18"/>
      <c r="B406" s="38" t="s">
        <v>2862</v>
      </c>
      <c r="C406" s="131" t="s">
        <v>3441</v>
      </c>
      <c r="D406" s="131" t="s">
        <v>466</v>
      </c>
      <c r="E406" s="38" t="s">
        <v>2916</v>
      </c>
      <c r="F406" s="54" t="s">
        <v>344</v>
      </c>
      <c r="G406" s="54" t="s">
        <v>4347</v>
      </c>
      <c r="H406" s="38" t="s">
        <v>346</v>
      </c>
      <c r="I406" s="38" t="s">
        <v>346</v>
      </c>
    </row>
    <row r="407" customFormat="false" ht="14.45" hidden="false" customHeight="true" outlineLevel="0" collapsed="false">
      <c r="A407" s="18"/>
      <c r="B407" s="38" t="s">
        <v>2862</v>
      </c>
      <c r="C407" s="131" t="s">
        <v>3420</v>
      </c>
      <c r="D407" s="131" t="s">
        <v>466</v>
      </c>
      <c r="E407" s="38" t="s">
        <v>2916</v>
      </c>
      <c r="F407" s="54" t="s">
        <v>344</v>
      </c>
      <c r="G407" s="54" t="s">
        <v>4347</v>
      </c>
      <c r="H407" s="38" t="s">
        <v>346</v>
      </c>
      <c r="I407" s="38" t="s">
        <v>346</v>
      </c>
    </row>
    <row r="408" customFormat="false" ht="14.45" hidden="false" customHeight="true" outlineLevel="0" collapsed="false">
      <c r="A408" s="18"/>
      <c r="B408" s="38" t="s">
        <v>2862</v>
      </c>
      <c r="C408" s="131" t="s">
        <v>3305</v>
      </c>
      <c r="D408" s="131" t="s">
        <v>466</v>
      </c>
      <c r="E408" s="38" t="s">
        <v>2916</v>
      </c>
      <c r="F408" s="54" t="s">
        <v>344</v>
      </c>
      <c r="G408" s="54" t="s">
        <v>4347</v>
      </c>
      <c r="H408" s="38" t="s">
        <v>346</v>
      </c>
      <c r="I408" s="38" t="s">
        <v>346</v>
      </c>
    </row>
    <row r="409" customFormat="false" ht="14.45" hidden="false" customHeight="true" outlineLevel="0" collapsed="false">
      <c r="A409" s="18"/>
      <c r="B409" s="38" t="s">
        <v>2862</v>
      </c>
      <c r="C409" s="131" t="s">
        <v>3483</v>
      </c>
      <c r="D409" s="131" t="s">
        <v>466</v>
      </c>
      <c r="E409" s="38" t="s">
        <v>2916</v>
      </c>
      <c r="F409" s="54" t="s">
        <v>344</v>
      </c>
      <c r="G409" s="54" t="s">
        <v>4347</v>
      </c>
      <c r="H409" s="38" t="s">
        <v>346</v>
      </c>
      <c r="I409" s="38" t="s">
        <v>346</v>
      </c>
    </row>
    <row r="410" customFormat="false" ht="14.45" hidden="false" customHeight="true" outlineLevel="0" collapsed="false">
      <c r="A410" s="18"/>
      <c r="B410" s="38" t="s">
        <v>2862</v>
      </c>
      <c r="C410" s="131" t="s">
        <v>3469</v>
      </c>
      <c r="D410" s="131" t="s">
        <v>466</v>
      </c>
      <c r="E410" s="38" t="s">
        <v>2916</v>
      </c>
      <c r="F410" s="54" t="s">
        <v>344</v>
      </c>
      <c r="G410" s="54" t="s">
        <v>4347</v>
      </c>
      <c r="H410" s="38" t="s">
        <v>346</v>
      </c>
      <c r="I410" s="38" t="s">
        <v>346</v>
      </c>
    </row>
    <row r="411" customFormat="false" ht="14.45" hidden="false" customHeight="true" outlineLevel="0" collapsed="false">
      <c r="A411" s="18"/>
      <c r="B411" s="38" t="s">
        <v>2862</v>
      </c>
      <c r="C411" s="131" t="s">
        <v>3485</v>
      </c>
      <c r="D411" s="131" t="s">
        <v>466</v>
      </c>
      <c r="E411" s="38" t="s">
        <v>2916</v>
      </c>
      <c r="F411" s="54" t="s">
        <v>344</v>
      </c>
      <c r="G411" s="54" t="s">
        <v>4347</v>
      </c>
      <c r="H411" s="38" t="s">
        <v>346</v>
      </c>
      <c r="I411" s="38" t="s">
        <v>346</v>
      </c>
    </row>
    <row r="412" customFormat="false" ht="14.45" hidden="false" customHeight="true" outlineLevel="0" collapsed="false">
      <c r="A412" s="18"/>
      <c r="B412" s="38" t="s">
        <v>2862</v>
      </c>
      <c r="C412" s="131" t="s">
        <v>3537</v>
      </c>
      <c r="D412" s="131" t="s">
        <v>466</v>
      </c>
      <c r="E412" s="38" t="s">
        <v>2916</v>
      </c>
      <c r="F412" s="54" t="s">
        <v>344</v>
      </c>
      <c r="G412" s="54" t="s">
        <v>4347</v>
      </c>
      <c r="H412" s="38" t="s">
        <v>346</v>
      </c>
      <c r="I412" s="38" t="s">
        <v>346</v>
      </c>
    </row>
    <row r="413" customFormat="false" ht="14.45" hidden="false" customHeight="true" outlineLevel="0" collapsed="false">
      <c r="A413" s="18"/>
      <c r="B413" s="38" t="s">
        <v>2862</v>
      </c>
      <c r="C413" s="131" t="s">
        <v>3376</v>
      </c>
      <c r="D413" s="131" t="s">
        <v>466</v>
      </c>
      <c r="E413" s="38" t="s">
        <v>2916</v>
      </c>
      <c r="F413" s="54" t="s">
        <v>344</v>
      </c>
      <c r="G413" s="54" t="s">
        <v>4347</v>
      </c>
      <c r="H413" s="38" t="s">
        <v>346</v>
      </c>
      <c r="I413" s="38" t="s">
        <v>346</v>
      </c>
    </row>
    <row r="414" customFormat="false" ht="14.45" hidden="false" customHeight="true" outlineLevel="0" collapsed="false">
      <c r="A414" s="18"/>
      <c r="B414" s="38" t="s">
        <v>2862</v>
      </c>
      <c r="C414" s="131" t="s">
        <v>3428</v>
      </c>
      <c r="D414" s="131" t="s">
        <v>466</v>
      </c>
      <c r="E414" s="38" t="s">
        <v>2916</v>
      </c>
      <c r="F414" s="54" t="s">
        <v>344</v>
      </c>
      <c r="G414" s="54" t="s">
        <v>4347</v>
      </c>
      <c r="H414" s="38" t="s">
        <v>346</v>
      </c>
      <c r="I414" s="38" t="s">
        <v>346</v>
      </c>
    </row>
    <row r="415" customFormat="false" ht="14.45" hidden="false" customHeight="true" outlineLevel="0" collapsed="false">
      <c r="A415" s="18"/>
      <c r="B415" s="38" t="s">
        <v>2862</v>
      </c>
      <c r="C415" s="131" t="s">
        <v>3532</v>
      </c>
      <c r="D415" s="131" t="s">
        <v>466</v>
      </c>
      <c r="E415" s="38" t="s">
        <v>2916</v>
      </c>
      <c r="F415" s="54" t="s">
        <v>344</v>
      </c>
      <c r="G415" s="54" t="s">
        <v>4347</v>
      </c>
      <c r="H415" s="38" t="s">
        <v>346</v>
      </c>
      <c r="I415" s="38" t="s">
        <v>346</v>
      </c>
    </row>
    <row r="416" customFormat="false" ht="14.45" hidden="false" customHeight="true" outlineLevel="0" collapsed="false">
      <c r="A416" s="18"/>
      <c r="B416" s="38" t="s">
        <v>2862</v>
      </c>
      <c r="C416" s="131" t="s">
        <v>3436</v>
      </c>
      <c r="D416" s="131" t="s">
        <v>466</v>
      </c>
      <c r="E416" s="38" t="s">
        <v>2916</v>
      </c>
      <c r="F416" s="54" t="s">
        <v>344</v>
      </c>
      <c r="G416" s="54" t="s">
        <v>4347</v>
      </c>
      <c r="H416" s="38" t="s">
        <v>346</v>
      </c>
      <c r="I416" s="38" t="s">
        <v>346</v>
      </c>
    </row>
    <row r="417" customFormat="false" ht="14.45" hidden="false" customHeight="true" outlineLevel="0" collapsed="false">
      <c r="A417" s="18"/>
      <c r="B417" s="38" t="s">
        <v>2862</v>
      </c>
      <c r="C417" s="131" t="s">
        <v>3732</v>
      </c>
      <c r="D417" s="131" t="s">
        <v>466</v>
      </c>
      <c r="E417" s="38" t="s">
        <v>2916</v>
      </c>
      <c r="F417" s="54" t="s">
        <v>344</v>
      </c>
      <c r="G417" s="54" t="s">
        <v>4347</v>
      </c>
      <c r="H417" s="38" t="s">
        <v>346</v>
      </c>
      <c r="I417" s="38" t="s">
        <v>346</v>
      </c>
    </row>
    <row r="418" customFormat="false" ht="14.45" hidden="false" customHeight="true" outlineLevel="0" collapsed="false">
      <c r="A418" s="18"/>
      <c r="B418" s="38" t="s">
        <v>2862</v>
      </c>
      <c r="C418" s="131" t="s">
        <v>3734</v>
      </c>
      <c r="D418" s="131" t="s">
        <v>466</v>
      </c>
      <c r="E418" s="38" t="s">
        <v>2916</v>
      </c>
      <c r="F418" s="54" t="s">
        <v>344</v>
      </c>
      <c r="G418" s="54" t="s">
        <v>4347</v>
      </c>
      <c r="H418" s="38" t="s">
        <v>346</v>
      </c>
      <c r="I418" s="38" t="s">
        <v>346</v>
      </c>
    </row>
    <row r="419" customFormat="false" ht="14.45" hidden="false" customHeight="true" outlineLevel="0" collapsed="false">
      <c r="A419" s="18"/>
      <c r="B419" s="38" t="s">
        <v>2862</v>
      </c>
      <c r="C419" s="131" t="s">
        <v>3736</v>
      </c>
      <c r="D419" s="131" t="s">
        <v>466</v>
      </c>
      <c r="E419" s="38" t="s">
        <v>2916</v>
      </c>
      <c r="F419" s="54" t="s">
        <v>344</v>
      </c>
      <c r="G419" s="54" t="s">
        <v>4347</v>
      </c>
      <c r="H419" s="38" t="s">
        <v>346</v>
      </c>
      <c r="I419" s="38" t="s">
        <v>346</v>
      </c>
    </row>
    <row r="420" customFormat="false" ht="14.45" hidden="false" customHeight="true" outlineLevel="0" collapsed="false">
      <c r="A420" s="18"/>
      <c r="B420" s="38" t="s">
        <v>2862</v>
      </c>
      <c r="C420" s="131" t="s">
        <v>3738</v>
      </c>
      <c r="D420" s="131" t="s">
        <v>466</v>
      </c>
      <c r="E420" s="38" t="s">
        <v>2916</v>
      </c>
      <c r="F420" s="54" t="s">
        <v>344</v>
      </c>
      <c r="G420" s="54" t="s">
        <v>4347</v>
      </c>
      <c r="H420" s="38" t="s">
        <v>346</v>
      </c>
      <c r="I420" s="38" t="s">
        <v>346</v>
      </c>
    </row>
    <row r="421" customFormat="false" ht="14.45" hidden="false" customHeight="true" outlineLevel="0" collapsed="false">
      <c r="A421" s="18"/>
      <c r="B421" s="38" t="s">
        <v>2862</v>
      </c>
      <c r="C421" s="131" t="s">
        <v>3333</v>
      </c>
      <c r="D421" s="131" t="s">
        <v>466</v>
      </c>
      <c r="E421" s="38" t="s">
        <v>2916</v>
      </c>
      <c r="F421" s="54" t="s">
        <v>344</v>
      </c>
      <c r="G421" s="54" t="s">
        <v>4347</v>
      </c>
      <c r="H421" s="38" t="s">
        <v>346</v>
      </c>
      <c r="I421" s="38" t="s">
        <v>346</v>
      </c>
    </row>
    <row r="422" customFormat="false" ht="14.45" hidden="false" customHeight="true" outlineLevel="0" collapsed="false">
      <c r="A422" s="18"/>
      <c r="B422" s="38" t="s">
        <v>2862</v>
      </c>
      <c r="C422" s="131" t="s">
        <v>3448</v>
      </c>
      <c r="D422" s="131" t="s">
        <v>466</v>
      </c>
      <c r="E422" s="38" t="s">
        <v>2916</v>
      </c>
      <c r="F422" s="54" t="s">
        <v>344</v>
      </c>
      <c r="G422" s="54" t="s">
        <v>4347</v>
      </c>
      <c r="H422" s="38" t="s">
        <v>346</v>
      </c>
      <c r="I422" s="38" t="s">
        <v>346</v>
      </c>
    </row>
    <row r="423" customFormat="false" ht="14.45" hidden="false" customHeight="true" outlineLevel="0" collapsed="false">
      <c r="A423" s="18"/>
      <c r="B423" s="38" t="s">
        <v>2862</v>
      </c>
      <c r="C423" s="131" t="s">
        <v>3414</v>
      </c>
      <c r="D423" s="131" t="s">
        <v>466</v>
      </c>
      <c r="E423" s="38" t="s">
        <v>2916</v>
      </c>
      <c r="F423" s="54" t="s">
        <v>344</v>
      </c>
      <c r="G423" s="54" t="s">
        <v>4347</v>
      </c>
      <c r="H423" s="38" t="s">
        <v>346</v>
      </c>
      <c r="I423" s="38" t="s">
        <v>346</v>
      </c>
    </row>
    <row r="424" customFormat="false" ht="14.45" hidden="false" customHeight="true" outlineLevel="0" collapsed="false">
      <c r="A424" s="18"/>
      <c r="B424" s="38" t="s">
        <v>2862</v>
      </c>
      <c r="C424" s="131" t="s">
        <v>3745</v>
      </c>
      <c r="D424" s="131" t="s">
        <v>466</v>
      </c>
      <c r="E424" s="38" t="s">
        <v>2916</v>
      </c>
      <c r="F424" s="54" t="s">
        <v>344</v>
      </c>
      <c r="G424" s="54" t="s">
        <v>4347</v>
      </c>
      <c r="H424" s="38" t="s">
        <v>346</v>
      </c>
      <c r="I424" s="38" t="s">
        <v>346</v>
      </c>
    </row>
    <row r="425" customFormat="false" ht="14.45" hidden="false" customHeight="true" outlineLevel="0" collapsed="false">
      <c r="A425" s="18"/>
      <c r="B425" s="38" t="s">
        <v>2862</v>
      </c>
      <c r="C425" s="131" t="s">
        <v>3446</v>
      </c>
      <c r="D425" s="131" t="s">
        <v>466</v>
      </c>
      <c r="E425" s="38" t="s">
        <v>2916</v>
      </c>
      <c r="F425" s="54" t="s">
        <v>344</v>
      </c>
      <c r="G425" s="54" t="s">
        <v>4347</v>
      </c>
      <c r="H425" s="38" t="s">
        <v>346</v>
      </c>
      <c r="I425" s="38" t="s">
        <v>346</v>
      </c>
    </row>
    <row r="426" customFormat="false" ht="14.45" hidden="false" customHeight="true" outlineLevel="0" collapsed="false">
      <c r="A426" s="18"/>
      <c r="B426" s="38" t="s">
        <v>2862</v>
      </c>
      <c r="C426" s="131" t="s">
        <v>3749</v>
      </c>
      <c r="D426" s="131" t="s">
        <v>466</v>
      </c>
      <c r="E426" s="38" t="s">
        <v>2916</v>
      </c>
      <c r="F426" s="54" t="s">
        <v>344</v>
      </c>
      <c r="G426" s="54" t="s">
        <v>4347</v>
      </c>
      <c r="H426" s="38" t="s">
        <v>346</v>
      </c>
      <c r="I426" s="38" t="s">
        <v>346</v>
      </c>
    </row>
    <row r="427" customFormat="false" ht="14.45" hidden="false" customHeight="true" outlineLevel="0" collapsed="false">
      <c r="A427" s="18"/>
      <c r="B427" s="38" t="s">
        <v>2862</v>
      </c>
      <c r="C427" s="131" t="s">
        <v>3640</v>
      </c>
      <c r="D427" s="131" t="s">
        <v>466</v>
      </c>
      <c r="E427" s="38" t="s">
        <v>2916</v>
      </c>
      <c r="F427" s="54" t="s">
        <v>344</v>
      </c>
      <c r="G427" s="54" t="s">
        <v>4347</v>
      </c>
      <c r="H427" s="38" t="s">
        <v>346</v>
      </c>
      <c r="I427" s="38" t="s">
        <v>346</v>
      </c>
    </row>
    <row r="428" customFormat="false" ht="14.45" hidden="false" customHeight="true" outlineLevel="0" collapsed="false">
      <c r="A428" s="18"/>
      <c r="B428" s="38" t="s">
        <v>2862</v>
      </c>
      <c r="C428" s="131" t="s">
        <v>3471</v>
      </c>
      <c r="D428" s="131" t="s">
        <v>466</v>
      </c>
      <c r="E428" s="38" t="s">
        <v>2916</v>
      </c>
      <c r="F428" s="54" t="s">
        <v>344</v>
      </c>
      <c r="G428" s="54" t="s">
        <v>4347</v>
      </c>
      <c r="H428" s="38" t="s">
        <v>346</v>
      </c>
      <c r="I428" s="38" t="s">
        <v>346</v>
      </c>
    </row>
    <row r="429" customFormat="false" ht="14.45" hidden="false" customHeight="true" outlineLevel="0" collapsed="false">
      <c r="A429" s="18"/>
      <c r="B429" s="38" t="s">
        <v>2862</v>
      </c>
      <c r="C429" s="131" t="s">
        <v>3453</v>
      </c>
      <c r="D429" s="131" t="s">
        <v>466</v>
      </c>
      <c r="E429" s="38" t="s">
        <v>2916</v>
      </c>
      <c r="F429" s="54" t="s">
        <v>344</v>
      </c>
      <c r="G429" s="54" t="s">
        <v>4347</v>
      </c>
      <c r="H429" s="38" t="s">
        <v>346</v>
      </c>
      <c r="I429" s="38" t="s">
        <v>346</v>
      </c>
    </row>
    <row r="430" customFormat="false" ht="14.45" hidden="false" customHeight="true" outlineLevel="0" collapsed="false">
      <c r="A430" s="18"/>
      <c r="B430" s="38" t="s">
        <v>2862</v>
      </c>
      <c r="C430" s="131" t="s">
        <v>3464</v>
      </c>
      <c r="D430" s="131" t="s">
        <v>466</v>
      </c>
      <c r="E430" s="38" t="s">
        <v>2916</v>
      </c>
      <c r="F430" s="54" t="s">
        <v>344</v>
      </c>
      <c r="G430" s="54" t="s">
        <v>4347</v>
      </c>
      <c r="H430" s="38" t="s">
        <v>346</v>
      </c>
      <c r="I430" s="38" t="s">
        <v>346</v>
      </c>
    </row>
    <row r="431" customFormat="false" ht="14.45" hidden="false" customHeight="true" outlineLevel="0" collapsed="false">
      <c r="A431" s="18"/>
      <c r="B431" s="38" t="s">
        <v>2862</v>
      </c>
      <c r="C431" s="131" t="s">
        <v>3659</v>
      </c>
      <c r="D431" s="131" t="s">
        <v>466</v>
      </c>
      <c r="E431" s="38" t="s">
        <v>2916</v>
      </c>
      <c r="F431" s="54" t="s">
        <v>344</v>
      </c>
      <c r="G431" s="54" t="s">
        <v>4347</v>
      </c>
      <c r="H431" s="38" t="s">
        <v>346</v>
      </c>
      <c r="I431" s="38" t="s">
        <v>346</v>
      </c>
    </row>
    <row r="432" customFormat="false" ht="14.45" hidden="false" customHeight="true" outlineLevel="0" collapsed="false">
      <c r="A432" s="18"/>
      <c r="B432" s="38" t="s">
        <v>2872</v>
      </c>
      <c r="C432" s="131" t="s">
        <v>3453</v>
      </c>
      <c r="D432" s="131" t="s">
        <v>466</v>
      </c>
      <c r="E432" s="38" t="s">
        <v>2916</v>
      </c>
      <c r="F432" s="54" t="s">
        <v>344</v>
      </c>
      <c r="G432" s="54" t="s">
        <v>4347</v>
      </c>
      <c r="H432" s="38" t="s">
        <v>346</v>
      </c>
      <c r="I432" s="38" t="s">
        <v>346</v>
      </c>
    </row>
    <row r="433" customFormat="false" ht="14.45" hidden="false" customHeight="true" outlineLevel="0" collapsed="false">
      <c r="A433" s="18"/>
      <c r="B433" s="38" t="s">
        <v>2862</v>
      </c>
      <c r="C433" s="131" t="s">
        <v>3493</v>
      </c>
      <c r="D433" s="131" t="s">
        <v>466</v>
      </c>
      <c r="E433" s="38" t="s">
        <v>2916</v>
      </c>
      <c r="F433" s="54" t="s">
        <v>344</v>
      </c>
      <c r="G433" s="54" t="s">
        <v>4347</v>
      </c>
      <c r="H433" s="38" t="s">
        <v>346</v>
      </c>
      <c r="I433" s="38" t="s">
        <v>346</v>
      </c>
    </row>
    <row r="434" customFormat="false" ht="14.45" hidden="false" customHeight="true" outlineLevel="0" collapsed="false">
      <c r="A434" s="18"/>
      <c r="B434" s="38" t="s">
        <v>2862</v>
      </c>
      <c r="C434" s="131" t="s">
        <v>3398</v>
      </c>
      <c r="D434" s="131" t="s">
        <v>466</v>
      </c>
      <c r="E434" s="38" t="s">
        <v>2916</v>
      </c>
      <c r="F434" s="54" t="s">
        <v>344</v>
      </c>
      <c r="G434" s="54" t="s">
        <v>4347</v>
      </c>
      <c r="H434" s="38" t="s">
        <v>346</v>
      </c>
      <c r="I434" s="38" t="s">
        <v>346</v>
      </c>
    </row>
    <row r="435" customFormat="false" ht="14.45" hidden="false" customHeight="true" outlineLevel="0" collapsed="false">
      <c r="A435" s="18"/>
      <c r="B435" s="38" t="s">
        <v>2862</v>
      </c>
      <c r="C435" s="131" t="s">
        <v>3761</v>
      </c>
      <c r="D435" s="131" t="s">
        <v>466</v>
      </c>
      <c r="E435" s="38" t="s">
        <v>2916</v>
      </c>
      <c r="F435" s="54" t="s">
        <v>344</v>
      </c>
      <c r="G435" s="54" t="s">
        <v>4347</v>
      </c>
      <c r="H435" s="38" t="s">
        <v>346</v>
      </c>
      <c r="I435" s="38" t="s">
        <v>346</v>
      </c>
    </row>
    <row r="436" customFormat="false" ht="14.45" hidden="false" customHeight="true" outlineLevel="0" collapsed="false">
      <c r="A436" s="18"/>
      <c r="B436" s="38" t="s">
        <v>2862</v>
      </c>
      <c r="C436" s="131" t="s">
        <v>3490</v>
      </c>
      <c r="D436" s="131" t="s">
        <v>466</v>
      </c>
      <c r="E436" s="38" t="s">
        <v>2916</v>
      </c>
      <c r="F436" s="54" t="s">
        <v>344</v>
      </c>
      <c r="G436" s="54" t="s">
        <v>4347</v>
      </c>
      <c r="H436" s="38" t="s">
        <v>346</v>
      </c>
      <c r="I436" s="38" t="s">
        <v>346</v>
      </c>
    </row>
    <row r="437" customFormat="false" ht="14.45" hidden="false" customHeight="true" outlineLevel="0" collapsed="false">
      <c r="A437" s="18"/>
      <c r="B437" s="38" t="s">
        <v>2862</v>
      </c>
      <c r="C437" s="131" t="s">
        <v>3341</v>
      </c>
      <c r="D437" s="131" t="s">
        <v>466</v>
      </c>
      <c r="E437" s="38" t="s">
        <v>2916</v>
      </c>
      <c r="F437" s="54" t="s">
        <v>344</v>
      </c>
      <c r="G437" s="54" t="s">
        <v>4347</v>
      </c>
      <c r="H437" s="38" t="s">
        <v>346</v>
      </c>
      <c r="I437" s="38" t="s">
        <v>346</v>
      </c>
    </row>
    <row r="438" customFormat="false" ht="14.45" hidden="false" customHeight="true" outlineLevel="0" collapsed="false">
      <c r="A438" s="18"/>
      <c r="B438" s="38" t="s">
        <v>2862</v>
      </c>
      <c r="C438" s="131" t="s">
        <v>3460</v>
      </c>
      <c r="D438" s="131" t="s">
        <v>466</v>
      </c>
      <c r="E438" s="38" t="s">
        <v>2916</v>
      </c>
      <c r="F438" s="54" t="s">
        <v>344</v>
      </c>
      <c r="G438" s="54" t="s">
        <v>4347</v>
      </c>
      <c r="H438" s="38" t="s">
        <v>346</v>
      </c>
      <c r="I438" s="38" t="s">
        <v>346</v>
      </c>
    </row>
    <row r="439" customFormat="false" ht="14.45" hidden="false" customHeight="true" outlineLevel="0" collapsed="false">
      <c r="A439" s="18"/>
      <c r="B439" s="38" t="s">
        <v>2862</v>
      </c>
      <c r="C439" s="131" t="s">
        <v>3467</v>
      </c>
      <c r="D439" s="131" t="s">
        <v>466</v>
      </c>
      <c r="E439" s="38" t="s">
        <v>2916</v>
      </c>
      <c r="F439" s="54" t="s">
        <v>344</v>
      </c>
      <c r="G439" s="54" t="s">
        <v>4347</v>
      </c>
      <c r="H439" s="38" t="s">
        <v>346</v>
      </c>
      <c r="I439" s="38" t="s">
        <v>346</v>
      </c>
    </row>
    <row r="440" customFormat="false" ht="14.45" hidden="false" customHeight="true" outlineLevel="0" collapsed="false">
      <c r="A440" s="18"/>
      <c r="B440" s="38" t="s">
        <v>2862</v>
      </c>
      <c r="C440" s="131" t="s">
        <v>3230</v>
      </c>
      <c r="D440" s="131" t="s">
        <v>466</v>
      </c>
      <c r="E440" s="38" t="s">
        <v>2916</v>
      </c>
      <c r="F440" s="54" t="s">
        <v>344</v>
      </c>
      <c r="G440" s="54" t="s">
        <v>4347</v>
      </c>
      <c r="H440" s="38" t="s">
        <v>346</v>
      </c>
      <c r="I440" s="38" t="s">
        <v>346</v>
      </c>
    </row>
    <row r="441" customFormat="false" ht="14.45" hidden="false" customHeight="true" outlineLevel="0" collapsed="false">
      <c r="A441" s="18"/>
      <c r="B441" s="38" t="s">
        <v>2862</v>
      </c>
      <c r="C441" s="131" t="s">
        <v>3234</v>
      </c>
      <c r="D441" s="131" t="s">
        <v>466</v>
      </c>
      <c r="E441" s="38" t="s">
        <v>2916</v>
      </c>
      <c r="F441" s="54" t="s">
        <v>344</v>
      </c>
      <c r="G441" s="54" t="s">
        <v>4347</v>
      </c>
      <c r="H441" s="38" t="s">
        <v>346</v>
      </c>
      <c r="I441" s="38" t="s">
        <v>346</v>
      </c>
    </row>
    <row r="442" customFormat="false" ht="14.45" hidden="false" customHeight="true" outlineLevel="0" collapsed="false">
      <c r="A442" s="18"/>
      <c r="B442" s="38" t="s">
        <v>2862</v>
      </c>
      <c r="C442" s="131" t="s">
        <v>3236</v>
      </c>
      <c r="D442" s="131" t="s">
        <v>466</v>
      </c>
      <c r="E442" s="38" t="s">
        <v>2916</v>
      </c>
      <c r="F442" s="54" t="s">
        <v>344</v>
      </c>
      <c r="G442" s="54" t="s">
        <v>4347</v>
      </c>
      <c r="H442" s="38" t="s">
        <v>346</v>
      </c>
      <c r="I442" s="38" t="s">
        <v>346</v>
      </c>
    </row>
    <row r="443" customFormat="false" ht="14.45" hidden="false" customHeight="true" outlineLevel="0" collapsed="false">
      <c r="A443" s="18"/>
      <c r="B443" s="38" t="s">
        <v>2862</v>
      </c>
      <c r="C443" s="131" t="s">
        <v>3240</v>
      </c>
      <c r="D443" s="131" t="s">
        <v>466</v>
      </c>
      <c r="E443" s="38" t="s">
        <v>2916</v>
      </c>
      <c r="F443" s="54" t="s">
        <v>344</v>
      </c>
      <c r="G443" s="54" t="s">
        <v>4347</v>
      </c>
      <c r="H443" s="38" t="s">
        <v>346</v>
      </c>
      <c r="I443" s="38" t="s">
        <v>346</v>
      </c>
    </row>
    <row r="444" customFormat="false" ht="14.45" hidden="false" customHeight="true" outlineLevel="0" collapsed="false">
      <c r="A444" s="18"/>
      <c r="B444" s="38" t="s">
        <v>2862</v>
      </c>
      <c r="C444" s="131" t="s">
        <v>3232</v>
      </c>
      <c r="D444" s="131" t="s">
        <v>466</v>
      </c>
      <c r="E444" s="38" t="s">
        <v>2916</v>
      </c>
      <c r="F444" s="54" t="s">
        <v>344</v>
      </c>
      <c r="G444" s="54" t="s">
        <v>4347</v>
      </c>
      <c r="H444" s="38" t="s">
        <v>346</v>
      </c>
      <c r="I444" s="38" t="s">
        <v>346</v>
      </c>
    </row>
    <row r="445" customFormat="false" ht="14.45" hidden="false" customHeight="true" outlineLevel="0" collapsed="false">
      <c r="A445" s="18"/>
      <c r="B445" s="38" t="s">
        <v>2862</v>
      </c>
      <c r="C445" s="131" t="s">
        <v>3238</v>
      </c>
      <c r="D445" s="131" t="s">
        <v>466</v>
      </c>
      <c r="E445" s="38" t="s">
        <v>2916</v>
      </c>
      <c r="F445" s="54" t="s">
        <v>344</v>
      </c>
      <c r="G445" s="54" t="s">
        <v>4347</v>
      </c>
      <c r="H445" s="38" t="s">
        <v>346</v>
      </c>
      <c r="I445" s="38" t="s">
        <v>346</v>
      </c>
    </row>
    <row r="446" customFormat="false" ht="14.45" hidden="false" customHeight="true" outlineLevel="0" collapsed="false">
      <c r="A446" s="18"/>
      <c r="B446" s="38" t="s">
        <v>2862</v>
      </c>
      <c r="C446" s="131" t="s">
        <v>3242</v>
      </c>
      <c r="D446" s="131" t="s">
        <v>466</v>
      </c>
      <c r="E446" s="38" t="s">
        <v>2916</v>
      </c>
      <c r="F446" s="54" t="s">
        <v>344</v>
      </c>
      <c r="G446" s="54" t="s">
        <v>4347</v>
      </c>
      <c r="H446" s="38" t="s">
        <v>346</v>
      </c>
      <c r="I446" s="38" t="s">
        <v>346</v>
      </c>
    </row>
    <row r="447" customFormat="false" ht="14.45" hidden="false" customHeight="true" outlineLevel="0" collapsed="false">
      <c r="A447" s="18"/>
      <c r="B447" s="38" t="s">
        <v>2862</v>
      </c>
      <c r="C447" s="131" t="s">
        <v>3244</v>
      </c>
      <c r="D447" s="131" t="s">
        <v>466</v>
      </c>
      <c r="E447" s="38" t="s">
        <v>2916</v>
      </c>
      <c r="F447" s="54" t="s">
        <v>344</v>
      </c>
      <c r="G447" s="54" t="s">
        <v>4347</v>
      </c>
      <c r="H447" s="38" t="s">
        <v>346</v>
      </c>
      <c r="I447" s="38" t="s">
        <v>346</v>
      </c>
    </row>
    <row r="448" customFormat="false" ht="14.45" hidden="false" customHeight="true" outlineLevel="0" collapsed="false">
      <c r="A448" s="18"/>
      <c r="B448" s="38" t="s">
        <v>2862</v>
      </c>
      <c r="C448" s="131" t="s">
        <v>3391</v>
      </c>
      <c r="D448" s="131" t="s">
        <v>466</v>
      </c>
      <c r="E448" s="38" t="s">
        <v>2916</v>
      </c>
      <c r="F448" s="54" t="s">
        <v>344</v>
      </c>
      <c r="G448" s="54" t="s">
        <v>4347</v>
      </c>
      <c r="H448" s="38" t="s">
        <v>346</v>
      </c>
      <c r="I448" s="38" t="s">
        <v>346</v>
      </c>
    </row>
    <row r="449" customFormat="false" ht="14.45" hidden="false" customHeight="true" outlineLevel="0" collapsed="false">
      <c r="A449" s="18"/>
      <c r="B449" s="38" t="s">
        <v>2862</v>
      </c>
      <c r="C449" s="131" t="s">
        <v>3380</v>
      </c>
      <c r="D449" s="131" t="s">
        <v>466</v>
      </c>
      <c r="E449" s="38" t="s">
        <v>2916</v>
      </c>
      <c r="F449" s="54" t="s">
        <v>344</v>
      </c>
      <c r="G449" s="54" t="s">
        <v>4347</v>
      </c>
      <c r="H449" s="38" t="s">
        <v>346</v>
      </c>
      <c r="I449" s="38" t="s">
        <v>346</v>
      </c>
    </row>
    <row r="450" customFormat="false" ht="14.45" hidden="false" customHeight="true" outlineLevel="0" collapsed="false">
      <c r="A450" s="18"/>
      <c r="B450" s="38" t="s">
        <v>2862</v>
      </c>
      <c r="C450" s="131" t="s">
        <v>3518</v>
      </c>
      <c r="D450" s="131" t="s">
        <v>466</v>
      </c>
      <c r="E450" s="38" t="s">
        <v>2916</v>
      </c>
      <c r="F450" s="54" t="s">
        <v>344</v>
      </c>
      <c r="G450" s="54" t="s">
        <v>4347</v>
      </c>
      <c r="H450" s="38" t="s">
        <v>346</v>
      </c>
      <c r="I450" s="38" t="s">
        <v>346</v>
      </c>
    </row>
    <row r="451" customFormat="false" ht="14.45" hidden="false" customHeight="true" outlineLevel="0" collapsed="false">
      <c r="A451" s="18"/>
      <c r="B451" s="38" t="s">
        <v>2862</v>
      </c>
      <c r="C451" s="131" t="s">
        <v>3430</v>
      </c>
      <c r="D451" s="131" t="s">
        <v>466</v>
      </c>
      <c r="E451" s="38" t="s">
        <v>2916</v>
      </c>
      <c r="F451" s="54" t="s">
        <v>344</v>
      </c>
      <c r="G451" s="54" t="s">
        <v>4347</v>
      </c>
      <c r="H451" s="38" t="s">
        <v>346</v>
      </c>
      <c r="I451" s="38" t="s">
        <v>346</v>
      </c>
    </row>
    <row r="452" customFormat="false" ht="14.45" hidden="false" customHeight="true" outlineLevel="0" collapsed="false">
      <c r="A452" s="18"/>
      <c r="B452" s="38" t="s">
        <v>2862</v>
      </c>
      <c r="C452" s="131" t="s">
        <v>3432</v>
      </c>
      <c r="D452" s="131" t="s">
        <v>466</v>
      </c>
      <c r="E452" s="38" t="s">
        <v>2916</v>
      </c>
      <c r="F452" s="54" t="s">
        <v>344</v>
      </c>
      <c r="G452" s="54" t="s">
        <v>4347</v>
      </c>
      <c r="H452" s="38" t="s">
        <v>346</v>
      </c>
      <c r="I452" s="38" t="s">
        <v>346</v>
      </c>
    </row>
    <row r="453" customFormat="false" ht="14.45" hidden="false" customHeight="true" outlineLevel="0" collapsed="false">
      <c r="A453" s="18"/>
      <c r="B453" s="38" t="s">
        <v>2862</v>
      </c>
      <c r="C453" s="131" t="s">
        <v>3434</v>
      </c>
      <c r="D453" s="131" t="s">
        <v>466</v>
      </c>
      <c r="E453" s="38" t="s">
        <v>2916</v>
      </c>
      <c r="F453" s="54" t="s">
        <v>344</v>
      </c>
      <c r="G453" s="54" t="s">
        <v>4347</v>
      </c>
      <c r="H453" s="38" t="s">
        <v>346</v>
      </c>
      <c r="I453" s="38" t="s">
        <v>346</v>
      </c>
    </row>
    <row r="454" customFormat="false" ht="14.45" hidden="false" customHeight="true" outlineLevel="0" collapsed="false">
      <c r="A454" s="18"/>
      <c r="B454" s="38" t="s">
        <v>2862</v>
      </c>
      <c r="C454" s="131" t="s">
        <v>3685</v>
      </c>
      <c r="D454" s="131" t="s">
        <v>466</v>
      </c>
      <c r="E454" s="38" t="s">
        <v>2916</v>
      </c>
      <c r="F454" s="54" t="s">
        <v>344</v>
      </c>
      <c r="G454" s="54" t="s">
        <v>4347</v>
      </c>
      <c r="H454" s="38" t="s">
        <v>346</v>
      </c>
      <c r="I454" s="38" t="s">
        <v>346</v>
      </c>
    </row>
    <row r="455" customFormat="false" ht="14.45" hidden="false" customHeight="true" outlineLevel="0" collapsed="false">
      <c r="A455" s="18"/>
      <c r="B455" s="38" t="s">
        <v>2862</v>
      </c>
      <c r="C455" s="131" t="s">
        <v>3424</v>
      </c>
      <c r="D455" s="131" t="s">
        <v>466</v>
      </c>
      <c r="E455" s="38" t="s">
        <v>2916</v>
      </c>
      <c r="F455" s="54" t="s">
        <v>344</v>
      </c>
      <c r="G455" s="54" t="s">
        <v>4347</v>
      </c>
      <c r="H455" s="38" t="s">
        <v>346</v>
      </c>
      <c r="I455" s="38" t="s">
        <v>346</v>
      </c>
    </row>
    <row r="456" customFormat="false" ht="14.45" hidden="false" customHeight="true" outlineLevel="0" collapsed="false">
      <c r="A456" s="18"/>
      <c r="B456" s="38" t="s">
        <v>2862</v>
      </c>
      <c r="C456" s="131" t="s">
        <v>3512</v>
      </c>
      <c r="D456" s="131" t="s">
        <v>466</v>
      </c>
      <c r="E456" s="38" t="s">
        <v>2916</v>
      </c>
      <c r="F456" s="54" t="s">
        <v>344</v>
      </c>
      <c r="G456" s="54" t="s">
        <v>4347</v>
      </c>
      <c r="H456" s="38" t="s">
        <v>346</v>
      </c>
      <c r="I456" s="38" t="s">
        <v>346</v>
      </c>
    </row>
    <row r="457" customFormat="false" ht="14.45" hidden="false" customHeight="true" outlineLevel="0" collapsed="false">
      <c r="A457" s="18"/>
      <c r="B457" s="38" t="s">
        <v>2862</v>
      </c>
      <c r="C457" s="131" t="s">
        <v>3514</v>
      </c>
      <c r="D457" s="131" t="s">
        <v>466</v>
      </c>
      <c r="E457" s="38" t="s">
        <v>2916</v>
      </c>
      <c r="F457" s="54" t="s">
        <v>344</v>
      </c>
      <c r="G457" s="54" t="s">
        <v>4347</v>
      </c>
      <c r="H457" s="38" t="s">
        <v>346</v>
      </c>
      <c r="I457" s="38" t="s">
        <v>346</v>
      </c>
    </row>
    <row r="458" customFormat="false" ht="14.45" hidden="false" customHeight="true" outlineLevel="0" collapsed="false">
      <c r="A458" s="18"/>
      <c r="B458" s="38" t="s">
        <v>2862</v>
      </c>
      <c r="C458" s="131" t="s">
        <v>3528</v>
      </c>
      <c r="D458" s="131" t="s">
        <v>466</v>
      </c>
      <c r="E458" s="38" t="s">
        <v>2916</v>
      </c>
      <c r="F458" s="54" t="s">
        <v>344</v>
      </c>
      <c r="G458" s="54" t="s">
        <v>4347</v>
      </c>
      <c r="H458" s="38" t="s">
        <v>346</v>
      </c>
      <c r="I458" s="38" t="s">
        <v>346</v>
      </c>
    </row>
    <row r="459" customFormat="false" ht="14.45" hidden="false" customHeight="true" outlineLevel="0" collapsed="false">
      <c r="A459" s="18"/>
      <c r="B459" s="38" t="s">
        <v>2862</v>
      </c>
      <c r="C459" s="131" t="s">
        <v>3523</v>
      </c>
      <c r="D459" s="131" t="s">
        <v>466</v>
      </c>
      <c r="E459" s="38" t="s">
        <v>2916</v>
      </c>
      <c r="F459" s="54" t="s">
        <v>344</v>
      </c>
      <c r="G459" s="54" t="s">
        <v>4347</v>
      </c>
      <c r="H459" s="38" t="s">
        <v>346</v>
      </c>
      <c r="I459" s="38" t="s">
        <v>346</v>
      </c>
    </row>
    <row r="460" customFormat="false" ht="14.45" hidden="false" customHeight="true" outlineLevel="0" collapsed="false">
      <c r="A460" s="18"/>
      <c r="B460" s="38" t="s">
        <v>2858</v>
      </c>
      <c r="C460" s="131" t="s">
        <v>3380</v>
      </c>
      <c r="D460" s="131" t="s">
        <v>466</v>
      </c>
      <c r="E460" s="38" t="s">
        <v>2916</v>
      </c>
      <c r="F460" s="54" t="s">
        <v>344</v>
      </c>
      <c r="G460" s="54" t="s">
        <v>4347</v>
      </c>
      <c r="H460" s="38" t="s">
        <v>346</v>
      </c>
      <c r="I460" s="38" t="s">
        <v>346</v>
      </c>
    </row>
    <row r="461" customFormat="false" ht="14.45" hidden="false" customHeight="true" outlineLevel="0" collapsed="false">
      <c r="A461" s="18"/>
      <c r="B461" s="38" t="s">
        <v>2862</v>
      </c>
      <c r="C461" s="131" t="s">
        <v>3525</v>
      </c>
      <c r="D461" s="131" t="s">
        <v>466</v>
      </c>
      <c r="E461" s="38" t="s">
        <v>2916</v>
      </c>
      <c r="F461" s="54" t="s">
        <v>344</v>
      </c>
      <c r="G461" s="54" t="s">
        <v>4347</v>
      </c>
      <c r="H461" s="38" t="s">
        <v>346</v>
      </c>
      <c r="I461" s="38" t="s">
        <v>346</v>
      </c>
    </row>
    <row r="462" customFormat="false" ht="14.45" hidden="false" customHeight="true" outlineLevel="0" collapsed="false">
      <c r="A462" s="18"/>
      <c r="B462" s="38" t="s">
        <v>2862</v>
      </c>
      <c r="C462" s="131" t="s">
        <v>3461</v>
      </c>
      <c r="D462" s="131" t="s">
        <v>466</v>
      </c>
      <c r="E462" s="38" t="s">
        <v>2916</v>
      </c>
      <c r="F462" s="54" t="s">
        <v>344</v>
      </c>
      <c r="G462" s="54" t="s">
        <v>4347</v>
      </c>
      <c r="H462" s="38" t="s">
        <v>346</v>
      </c>
      <c r="I462" s="38" t="s">
        <v>346</v>
      </c>
    </row>
    <row r="463" customFormat="false" ht="14.45" hidden="false" customHeight="true" outlineLevel="0" collapsed="false">
      <c r="A463" s="18"/>
      <c r="B463" s="38" t="s">
        <v>2862</v>
      </c>
      <c r="C463" s="131" t="s">
        <v>3504</v>
      </c>
      <c r="D463" s="131" t="s">
        <v>466</v>
      </c>
      <c r="E463" s="38" t="s">
        <v>2916</v>
      </c>
      <c r="F463" s="54" t="s">
        <v>344</v>
      </c>
      <c r="G463" s="54" t="s">
        <v>4347</v>
      </c>
      <c r="H463" s="38" t="s">
        <v>346</v>
      </c>
      <c r="I463" s="38" t="s">
        <v>346</v>
      </c>
    </row>
    <row r="464" customFormat="false" ht="14.45" hidden="false" customHeight="true" outlineLevel="0" collapsed="false">
      <c r="A464" s="18"/>
      <c r="B464" s="38" t="s">
        <v>2862</v>
      </c>
      <c r="C464" s="131" t="s">
        <v>3791</v>
      </c>
      <c r="D464" s="131" t="s">
        <v>466</v>
      </c>
      <c r="E464" s="38" t="s">
        <v>2916</v>
      </c>
      <c r="F464" s="54" t="s">
        <v>344</v>
      </c>
      <c r="G464" s="54" t="s">
        <v>4347</v>
      </c>
      <c r="H464" s="38" t="s">
        <v>346</v>
      </c>
      <c r="I464" s="38" t="s">
        <v>346</v>
      </c>
    </row>
    <row r="465" customFormat="false" ht="14.45" hidden="false" customHeight="true" outlineLevel="0" collapsed="false">
      <c r="A465" s="18"/>
      <c r="B465" s="38" t="s">
        <v>2862</v>
      </c>
      <c r="C465" s="131" t="s">
        <v>3793</v>
      </c>
      <c r="D465" s="131" t="s">
        <v>466</v>
      </c>
      <c r="E465" s="38" t="s">
        <v>2916</v>
      </c>
      <c r="F465" s="54" t="s">
        <v>344</v>
      </c>
      <c r="G465" s="54" t="s">
        <v>4347</v>
      </c>
      <c r="H465" s="38" t="s">
        <v>346</v>
      </c>
      <c r="I465" s="38" t="s">
        <v>346</v>
      </c>
    </row>
    <row r="466" customFormat="false" ht="14.45" hidden="false" customHeight="true" outlineLevel="0" collapsed="false">
      <c r="A466" s="18"/>
      <c r="B466" s="38" t="s">
        <v>2862</v>
      </c>
      <c r="C466" s="131" t="s">
        <v>3795</v>
      </c>
      <c r="D466" s="131" t="s">
        <v>466</v>
      </c>
      <c r="E466" s="38" t="s">
        <v>2916</v>
      </c>
      <c r="F466" s="54" t="s">
        <v>344</v>
      </c>
      <c r="G466" s="54" t="s">
        <v>4347</v>
      </c>
      <c r="H466" s="38" t="s">
        <v>346</v>
      </c>
      <c r="I466" s="38" t="s">
        <v>346</v>
      </c>
    </row>
    <row r="467" customFormat="false" ht="14.45" hidden="false" customHeight="true" outlineLevel="0" collapsed="false">
      <c r="A467" s="18"/>
      <c r="B467" s="38" t="s">
        <v>2862</v>
      </c>
      <c r="C467" s="131" t="s">
        <v>3797</v>
      </c>
      <c r="D467" s="131" t="s">
        <v>466</v>
      </c>
      <c r="E467" s="38" t="s">
        <v>2916</v>
      </c>
      <c r="F467" s="54" t="s">
        <v>344</v>
      </c>
      <c r="G467" s="54" t="s">
        <v>4347</v>
      </c>
      <c r="H467" s="38" t="s">
        <v>346</v>
      </c>
      <c r="I467" s="38" t="s">
        <v>346</v>
      </c>
    </row>
    <row r="468" customFormat="false" ht="14.45" hidden="false" customHeight="true" outlineLevel="0" collapsed="false">
      <c r="A468" s="18"/>
      <c r="B468" s="38" t="s">
        <v>2862</v>
      </c>
      <c r="C468" s="131" t="s">
        <v>3799</v>
      </c>
      <c r="D468" s="131" t="s">
        <v>466</v>
      </c>
      <c r="E468" s="38" t="s">
        <v>2916</v>
      </c>
      <c r="F468" s="54" t="s">
        <v>344</v>
      </c>
      <c r="G468" s="54" t="s">
        <v>4347</v>
      </c>
      <c r="H468" s="38" t="s">
        <v>346</v>
      </c>
      <c r="I468" s="38" t="s">
        <v>346</v>
      </c>
    </row>
    <row r="469" customFormat="false" ht="14.45" hidden="false" customHeight="true" outlineLevel="0" collapsed="false">
      <c r="A469" s="18"/>
      <c r="B469" s="38" t="s">
        <v>2862</v>
      </c>
      <c r="C469" s="131" t="s">
        <v>3801</v>
      </c>
      <c r="D469" s="131" t="s">
        <v>466</v>
      </c>
      <c r="E469" s="38" t="s">
        <v>2916</v>
      </c>
      <c r="F469" s="54" t="s">
        <v>344</v>
      </c>
      <c r="G469" s="54" t="s">
        <v>4347</v>
      </c>
      <c r="H469" s="38" t="s">
        <v>346</v>
      </c>
      <c r="I469" s="38" t="s">
        <v>346</v>
      </c>
    </row>
    <row r="470" customFormat="false" ht="14.45" hidden="false" customHeight="true" outlineLevel="0" collapsed="false">
      <c r="A470" s="18"/>
      <c r="B470" s="38" t="s">
        <v>2862</v>
      </c>
      <c r="C470" s="131" t="s">
        <v>3803</v>
      </c>
      <c r="D470" s="131" t="s">
        <v>466</v>
      </c>
      <c r="E470" s="38" t="s">
        <v>2916</v>
      </c>
      <c r="F470" s="54" t="s">
        <v>344</v>
      </c>
      <c r="G470" s="54" t="s">
        <v>4347</v>
      </c>
      <c r="H470" s="38" t="s">
        <v>346</v>
      </c>
      <c r="I470" s="38" t="s">
        <v>346</v>
      </c>
    </row>
    <row r="471" customFormat="false" ht="14.45" hidden="false" customHeight="true" outlineLevel="0" collapsed="false">
      <c r="A471" s="18"/>
      <c r="B471" s="38" t="s">
        <v>2862</v>
      </c>
      <c r="C471" s="131" t="s">
        <v>3549</v>
      </c>
      <c r="D471" s="131" t="s">
        <v>466</v>
      </c>
      <c r="E471" s="38" t="s">
        <v>2916</v>
      </c>
      <c r="F471" s="54" t="s">
        <v>344</v>
      </c>
      <c r="G471" s="54" t="s">
        <v>4347</v>
      </c>
      <c r="H471" s="38" t="s">
        <v>346</v>
      </c>
      <c r="I471" s="38" t="s">
        <v>346</v>
      </c>
    </row>
    <row r="472" customFormat="false" ht="14.45" hidden="false" customHeight="true" outlineLevel="0" collapsed="false">
      <c r="A472" s="18"/>
      <c r="B472" s="38" t="s">
        <v>2862</v>
      </c>
      <c r="C472" s="131" t="s">
        <v>3806</v>
      </c>
      <c r="D472" s="131" t="s">
        <v>466</v>
      </c>
      <c r="E472" s="38" t="s">
        <v>2916</v>
      </c>
      <c r="F472" s="54" t="s">
        <v>344</v>
      </c>
      <c r="G472" s="54" t="s">
        <v>4347</v>
      </c>
      <c r="H472" s="38" t="s">
        <v>346</v>
      </c>
      <c r="I472" s="38" t="s">
        <v>346</v>
      </c>
    </row>
    <row r="473" customFormat="false" ht="14.45" hidden="false" customHeight="true" outlineLevel="0" collapsed="false">
      <c r="A473" s="18"/>
      <c r="B473" s="38" t="s">
        <v>2862</v>
      </c>
      <c r="C473" s="131" t="s">
        <v>3550</v>
      </c>
      <c r="D473" s="131" t="s">
        <v>466</v>
      </c>
      <c r="E473" s="38" t="s">
        <v>2916</v>
      </c>
      <c r="F473" s="54" t="s">
        <v>344</v>
      </c>
      <c r="G473" s="54" t="s">
        <v>4347</v>
      </c>
      <c r="H473" s="38" t="s">
        <v>346</v>
      </c>
      <c r="I473" s="38" t="s">
        <v>346</v>
      </c>
    </row>
    <row r="474" customFormat="false" ht="14.45" hidden="false" customHeight="true" outlineLevel="0" collapsed="false">
      <c r="A474" s="18"/>
      <c r="B474" s="38" t="s">
        <v>2862</v>
      </c>
      <c r="C474" s="131" t="s">
        <v>3809</v>
      </c>
      <c r="D474" s="131" t="s">
        <v>466</v>
      </c>
      <c r="E474" s="38" t="s">
        <v>2916</v>
      </c>
      <c r="F474" s="54" t="s">
        <v>344</v>
      </c>
      <c r="G474" s="54" t="s">
        <v>4347</v>
      </c>
      <c r="H474" s="38" t="s">
        <v>346</v>
      </c>
      <c r="I474" s="38" t="s">
        <v>346</v>
      </c>
    </row>
    <row r="475" customFormat="false" ht="14.45" hidden="false" customHeight="true" outlineLevel="0" collapsed="false">
      <c r="A475" s="18"/>
      <c r="B475" s="38" t="s">
        <v>2862</v>
      </c>
      <c r="C475" s="131" t="s">
        <v>3810</v>
      </c>
      <c r="D475" s="131" t="s">
        <v>466</v>
      </c>
      <c r="E475" s="38" t="s">
        <v>2916</v>
      </c>
      <c r="F475" s="54" t="s">
        <v>344</v>
      </c>
      <c r="G475" s="54" t="s">
        <v>4347</v>
      </c>
      <c r="H475" s="38" t="s">
        <v>346</v>
      </c>
      <c r="I475" s="38" t="s">
        <v>346</v>
      </c>
    </row>
    <row r="476" customFormat="false" ht="14.45" hidden="false" customHeight="true" outlineLevel="0" collapsed="false">
      <c r="A476" s="18"/>
      <c r="B476" s="38" t="s">
        <v>2862</v>
      </c>
      <c r="C476" s="131" t="s">
        <v>3811</v>
      </c>
      <c r="D476" s="131" t="s">
        <v>466</v>
      </c>
      <c r="E476" s="38" t="s">
        <v>2916</v>
      </c>
      <c r="F476" s="54" t="s">
        <v>344</v>
      </c>
      <c r="G476" s="54" t="s">
        <v>4347</v>
      </c>
      <c r="H476" s="38" t="s">
        <v>346</v>
      </c>
      <c r="I476" s="38" t="s">
        <v>346</v>
      </c>
    </row>
    <row r="477" customFormat="false" ht="14.45" hidden="false" customHeight="true" outlineLevel="0" collapsed="false">
      <c r="A477" s="18"/>
      <c r="B477" s="38" t="s">
        <v>2862</v>
      </c>
      <c r="C477" s="131" t="s">
        <v>3566</v>
      </c>
      <c r="D477" s="131" t="s">
        <v>466</v>
      </c>
      <c r="E477" s="38" t="s">
        <v>2916</v>
      </c>
      <c r="F477" s="54" t="s">
        <v>344</v>
      </c>
      <c r="G477" s="54" t="s">
        <v>4347</v>
      </c>
      <c r="H477" s="38" t="s">
        <v>346</v>
      </c>
      <c r="I477" s="38" t="s">
        <v>346</v>
      </c>
    </row>
    <row r="478" customFormat="false" ht="14.45" hidden="false" customHeight="true" outlineLevel="0" collapsed="false">
      <c r="A478" s="18"/>
      <c r="B478" s="38" t="s">
        <v>2862</v>
      </c>
      <c r="C478" s="131" t="s">
        <v>3570</v>
      </c>
      <c r="D478" s="131" t="s">
        <v>466</v>
      </c>
      <c r="E478" s="38" t="s">
        <v>2916</v>
      </c>
      <c r="F478" s="54" t="s">
        <v>344</v>
      </c>
      <c r="G478" s="54" t="s">
        <v>4347</v>
      </c>
      <c r="H478" s="38" t="s">
        <v>346</v>
      </c>
      <c r="I478" s="38" t="s">
        <v>346</v>
      </c>
    </row>
    <row r="479" customFormat="false" ht="14.45" hidden="false" customHeight="true" outlineLevel="0" collapsed="false">
      <c r="A479" s="18"/>
      <c r="B479" s="38" t="s">
        <v>2862</v>
      </c>
      <c r="C479" s="131" t="s">
        <v>3815</v>
      </c>
      <c r="D479" s="131" t="s">
        <v>466</v>
      </c>
      <c r="E479" s="38" t="s">
        <v>2916</v>
      </c>
      <c r="F479" s="54" t="s">
        <v>344</v>
      </c>
      <c r="G479" s="54" t="s">
        <v>4347</v>
      </c>
      <c r="H479" s="38" t="s">
        <v>346</v>
      </c>
      <c r="I479" s="38" t="s">
        <v>346</v>
      </c>
    </row>
    <row r="480" customFormat="false" ht="14.45" hidden="false" customHeight="true" outlineLevel="0" collapsed="false">
      <c r="A480" s="18"/>
      <c r="B480" s="38" t="s">
        <v>2862</v>
      </c>
      <c r="C480" s="131" t="s">
        <v>3573</v>
      </c>
      <c r="D480" s="131" t="s">
        <v>466</v>
      </c>
      <c r="E480" s="38" t="s">
        <v>2916</v>
      </c>
      <c r="F480" s="54" t="s">
        <v>344</v>
      </c>
      <c r="G480" s="54" t="s">
        <v>4347</v>
      </c>
      <c r="H480" s="38" t="s">
        <v>346</v>
      </c>
      <c r="I480" s="38" t="s">
        <v>346</v>
      </c>
    </row>
    <row r="481" customFormat="false" ht="14.45" hidden="false" customHeight="true" outlineLevel="0" collapsed="false">
      <c r="A481" s="18"/>
      <c r="B481" s="38" t="s">
        <v>2862</v>
      </c>
      <c r="C481" s="131" t="s">
        <v>3580</v>
      </c>
      <c r="D481" s="131" t="s">
        <v>466</v>
      </c>
      <c r="E481" s="38" t="s">
        <v>2916</v>
      </c>
      <c r="F481" s="54" t="s">
        <v>344</v>
      </c>
      <c r="G481" s="54" t="s">
        <v>4347</v>
      </c>
      <c r="H481" s="38" t="s">
        <v>346</v>
      </c>
      <c r="I481" s="38" t="s">
        <v>346</v>
      </c>
    </row>
    <row r="482" customFormat="false" ht="14.45" hidden="false" customHeight="true" outlineLevel="0" collapsed="false">
      <c r="A482" s="18"/>
      <c r="B482" s="38" t="s">
        <v>2862</v>
      </c>
      <c r="C482" s="131" t="s">
        <v>3564</v>
      </c>
      <c r="D482" s="131" t="s">
        <v>466</v>
      </c>
      <c r="E482" s="38" t="s">
        <v>2916</v>
      </c>
      <c r="F482" s="54" t="s">
        <v>344</v>
      </c>
      <c r="G482" s="54" t="s">
        <v>4347</v>
      </c>
      <c r="H482" s="38" t="s">
        <v>346</v>
      </c>
      <c r="I482" s="38" t="s">
        <v>346</v>
      </c>
    </row>
    <row r="483" customFormat="false" ht="14.45" hidden="false" customHeight="true" outlineLevel="0" collapsed="false">
      <c r="A483" s="18"/>
      <c r="B483" s="38" t="s">
        <v>2862</v>
      </c>
      <c r="C483" s="131" t="s">
        <v>3578</v>
      </c>
      <c r="D483" s="131" t="s">
        <v>466</v>
      </c>
      <c r="E483" s="38" t="s">
        <v>2916</v>
      </c>
      <c r="F483" s="54" t="s">
        <v>344</v>
      </c>
      <c r="G483" s="54" t="s">
        <v>4347</v>
      </c>
      <c r="H483" s="38" t="s">
        <v>346</v>
      </c>
      <c r="I483" s="38" t="s">
        <v>346</v>
      </c>
    </row>
    <row r="484" customFormat="false" ht="14.45" hidden="false" customHeight="true" outlineLevel="0" collapsed="false">
      <c r="A484" s="18"/>
      <c r="B484" s="38" t="s">
        <v>2862</v>
      </c>
      <c r="C484" s="131" t="s">
        <v>3582</v>
      </c>
      <c r="D484" s="131" t="s">
        <v>466</v>
      </c>
      <c r="E484" s="38" t="s">
        <v>2916</v>
      </c>
      <c r="F484" s="54" t="s">
        <v>344</v>
      </c>
      <c r="G484" s="54" t="s">
        <v>4347</v>
      </c>
      <c r="H484" s="38" t="s">
        <v>346</v>
      </c>
      <c r="I484" s="38" t="s">
        <v>346</v>
      </c>
    </row>
    <row r="485" customFormat="false" ht="14.45" hidden="false" customHeight="true" outlineLevel="0" collapsed="false">
      <c r="A485" s="18"/>
      <c r="B485" s="38" t="s">
        <v>2862</v>
      </c>
      <c r="C485" s="131" t="s">
        <v>3577</v>
      </c>
      <c r="D485" s="131" t="s">
        <v>466</v>
      </c>
      <c r="E485" s="38" t="s">
        <v>2916</v>
      </c>
      <c r="F485" s="54" t="s">
        <v>344</v>
      </c>
      <c r="G485" s="54" t="s">
        <v>4347</v>
      </c>
      <c r="H485" s="38" t="s">
        <v>346</v>
      </c>
      <c r="I485" s="38" t="s">
        <v>346</v>
      </c>
    </row>
    <row r="486" customFormat="false" ht="14.45" hidden="false" customHeight="true" outlineLevel="0" collapsed="false">
      <c r="A486" s="18"/>
      <c r="B486" s="38" t="s">
        <v>2862</v>
      </c>
      <c r="C486" s="131" t="s">
        <v>3822</v>
      </c>
      <c r="D486" s="131" t="s">
        <v>466</v>
      </c>
      <c r="E486" s="38" t="s">
        <v>2916</v>
      </c>
      <c r="F486" s="54" t="s">
        <v>344</v>
      </c>
      <c r="G486" s="54" t="s">
        <v>4347</v>
      </c>
      <c r="H486" s="38" t="s">
        <v>346</v>
      </c>
      <c r="I486" s="38" t="s">
        <v>346</v>
      </c>
    </row>
    <row r="487" customFormat="false" ht="14.45" hidden="false" customHeight="true" outlineLevel="0" collapsed="false">
      <c r="A487" s="18"/>
      <c r="B487" s="38" t="s">
        <v>2862</v>
      </c>
      <c r="C487" s="131" t="s">
        <v>3571</v>
      </c>
      <c r="D487" s="131" t="s">
        <v>466</v>
      </c>
      <c r="E487" s="38" t="s">
        <v>2916</v>
      </c>
      <c r="F487" s="54" t="s">
        <v>344</v>
      </c>
      <c r="G487" s="54" t="s">
        <v>4347</v>
      </c>
      <c r="H487" s="38" t="s">
        <v>346</v>
      </c>
      <c r="I487" s="38" t="s">
        <v>346</v>
      </c>
    </row>
    <row r="488" customFormat="false" ht="14.45" hidden="false" customHeight="true" outlineLevel="0" collapsed="false">
      <c r="A488" s="18"/>
      <c r="B488" s="38" t="s">
        <v>2862</v>
      </c>
      <c r="C488" s="131" t="s">
        <v>3572</v>
      </c>
      <c r="D488" s="131" t="s">
        <v>466</v>
      </c>
      <c r="E488" s="38" t="s">
        <v>2916</v>
      </c>
      <c r="F488" s="54" t="s">
        <v>344</v>
      </c>
      <c r="G488" s="54" t="s">
        <v>4347</v>
      </c>
      <c r="H488" s="38" t="s">
        <v>346</v>
      </c>
      <c r="I488" s="38" t="s">
        <v>346</v>
      </c>
    </row>
    <row r="489" customFormat="false" ht="14.45" hidden="false" customHeight="true" outlineLevel="0" collapsed="false">
      <c r="A489" s="18"/>
      <c r="B489" s="38" t="s">
        <v>2862</v>
      </c>
      <c r="C489" s="131" t="s">
        <v>3584</v>
      </c>
      <c r="D489" s="131" t="s">
        <v>466</v>
      </c>
      <c r="E489" s="38" t="s">
        <v>2916</v>
      </c>
      <c r="F489" s="54" t="s">
        <v>344</v>
      </c>
      <c r="G489" s="54" t="s">
        <v>4347</v>
      </c>
      <c r="H489" s="38" t="s">
        <v>346</v>
      </c>
      <c r="I489" s="38" t="s">
        <v>346</v>
      </c>
    </row>
    <row r="490" customFormat="false" ht="14.45" hidden="false" customHeight="true" outlineLevel="0" collapsed="false">
      <c r="A490" s="18"/>
      <c r="B490" s="38" t="s">
        <v>2862</v>
      </c>
      <c r="C490" s="131" t="s">
        <v>3585</v>
      </c>
      <c r="D490" s="131" t="s">
        <v>466</v>
      </c>
      <c r="E490" s="38" t="s">
        <v>2916</v>
      </c>
      <c r="F490" s="54" t="s">
        <v>344</v>
      </c>
      <c r="G490" s="54" t="s">
        <v>4347</v>
      </c>
      <c r="H490" s="38" t="s">
        <v>346</v>
      </c>
      <c r="I490" s="38" t="s">
        <v>346</v>
      </c>
    </row>
    <row r="491" customFormat="false" ht="14.45" hidden="false" customHeight="true" outlineLevel="0" collapsed="false">
      <c r="A491" s="18"/>
      <c r="B491" s="38" t="s">
        <v>2862</v>
      </c>
      <c r="C491" s="131" t="s">
        <v>3604</v>
      </c>
      <c r="D491" s="131" t="s">
        <v>466</v>
      </c>
      <c r="E491" s="38" t="s">
        <v>2916</v>
      </c>
      <c r="F491" s="54" t="s">
        <v>344</v>
      </c>
      <c r="G491" s="54" t="s">
        <v>4347</v>
      </c>
      <c r="H491" s="38" t="s">
        <v>346</v>
      </c>
      <c r="I491" s="38" t="s">
        <v>346</v>
      </c>
    </row>
    <row r="492" customFormat="false" ht="14.45" hidden="false" customHeight="true" outlineLevel="0" collapsed="false">
      <c r="A492" s="18"/>
      <c r="B492" s="38" t="s">
        <v>2862</v>
      </c>
      <c r="C492" s="131" t="s">
        <v>3605</v>
      </c>
      <c r="D492" s="131" t="s">
        <v>466</v>
      </c>
      <c r="E492" s="38" t="s">
        <v>2916</v>
      </c>
      <c r="F492" s="54" t="s">
        <v>344</v>
      </c>
      <c r="G492" s="54" t="s">
        <v>4347</v>
      </c>
      <c r="H492" s="38" t="s">
        <v>346</v>
      </c>
      <c r="I492" s="38" t="s">
        <v>346</v>
      </c>
    </row>
    <row r="493" customFormat="false" ht="14.45" hidden="false" customHeight="true" outlineLevel="0" collapsed="false">
      <c r="A493" s="18"/>
      <c r="B493" s="38" t="s">
        <v>2862</v>
      </c>
      <c r="C493" s="131" t="s">
        <v>3586</v>
      </c>
      <c r="D493" s="131" t="s">
        <v>466</v>
      </c>
      <c r="E493" s="38" t="s">
        <v>2916</v>
      </c>
      <c r="F493" s="54" t="s">
        <v>344</v>
      </c>
      <c r="G493" s="54" t="s">
        <v>4347</v>
      </c>
      <c r="H493" s="38" t="s">
        <v>346</v>
      </c>
      <c r="I493" s="38" t="s">
        <v>346</v>
      </c>
    </row>
    <row r="494" customFormat="false" ht="14.45" hidden="false" customHeight="true" outlineLevel="0" collapsed="false">
      <c r="A494" s="18"/>
      <c r="B494" s="38" t="s">
        <v>2862</v>
      </c>
      <c r="C494" s="131" t="s">
        <v>3588</v>
      </c>
      <c r="D494" s="131" t="s">
        <v>466</v>
      </c>
      <c r="E494" s="38" t="s">
        <v>2916</v>
      </c>
      <c r="F494" s="54" t="s">
        <v>344</v>
      </c>
      <c r="G494" s="54" t="s">
        <v>4347</v>
      </c>
      <c r="H494" s="38" t="s">
        <v>346</v>
      </c>
      <c r="I494" s="38" t="s">
        <v>346</v>
      </c>
    </row>
    <row r="495" customFormat="false" ht="14.45" hidden="false" customHeight="true" outlineLevel="0" collapsed="false">
      <c r="A495" s="18"/>
      <c r="B495" s="38" t="s">
        <v>2862</v>
      </c>
      <c r="C495" s="131" t="s">
        <v>3590</v>
      </c>
      <c r="D495" s="131" t="s">
        <v>466</v>
      </c>
      <c r="E495" s="38" t="s">
        <v>2916</v>
      </c>
      <c r="F495" s="54" t="s">
        <v>344</v>
      </c>
      <c r="G495" s="54" t="s">
        <v>4347</v>
      </c>
      <c r="H495" s="38" t="s">
        <v>346</v>
      </c>
      <c r="I495" s="38" t="s">
        <v>346</v>
      </c>
    </row>
    <row r="496" customFormat="false" ht="14.45" hidden="false" customHeight="true" outlineLevel="0" collapsed="false">
      <c r="A496" s="18"/>
      <c r="B496" s="38" t="s">
        <v>2862</v>
      </c>
      <c r="C496" s="131" t="s">
        <v>3594</v>
      </c>
      <c r="D496" s="131" t="s">
        <v>466</v>
      </c>
      <c r="E496" s="38" t="s">
        <v>2916</v>
      </c>
      <c r="F496" s="54" t="s">
        <v>344</v>
      </c>
      <c r="G496" s="54" t="s">
        <v>4347</v>
      </c>
      <c r="H496" s="38" t="s">
        <v>346</v>
      </c>
      <c r="I496" s="38" t="s">
        <v>346</v>
      </c>
    </row>
    <row r="497" customFormat="false" ht="14.45" hidden="false" customHeight="true" outlineLevel="0" collapsed="false">
      <c r="A497" s="18"/>
      <c r="B497" s="38" t="s">
        <v>2862</v>
      </c>
      <c r="C497" s="131" t="s">
        <v>3596</v>
      </c>
      <c r="D497" s="131" t="s">
        <v>466</v>
      </c>
      <c r="E497" s="38" t="s">
        <v>2916</v>
      </c>
      <c r="F497" s="54" t="s">
        <v>344</v>
      </c>
      <c r="G497" s="54" t="s">
        <v>4347</v>
      </c>
      <c r="H497" s="38" t="s">
        <v>346</v>
      </c>
      <c r="I497" s="38" t="s">
        <v>346</v>
      </c>
    </row>
    <row r="498" customFormat="false" ht="14.45" hidden="false" customHeight="true" outlineLevel="0" collapsed="false">
      <c r="A498" s="18"/>
      <c r="B498" s="38" t="s">
        <v>2862</v>
      </c>
      <c r="C498" s="131" t="s">
        <v>3598</v>
      </c>
      <c r="D498" s="131" t="s">
        <v>466</v>
      </c>
      <c r="E498" s="38" t="s">
        <v>2916</v>
      </c>
      <c r="F498" s="54" t="s">
        <v>344</v>
      </c>
      <c r="G498" s="54" t="s">
        <v>4347</v>
      </c>
      <c r="H498" s="38" t="s">
        <v>346</v>
      </c>
      <c r="I498" s="38" t="s">
        <v>346</v>
      </c>
    </row>
    <row r="499" customFormat="false" ht="14.45" hidden="false" customHeight="true" outlineLevel="0" collapsed="false">
      <c r="A499" s="18"/>
      <c r="B499" s="38" t="s">
        <v>2862</v>
      </c>
      <c r="C499" s="131" t="s">
        <v>3600</v>
      </c>
      <c r="D499" s="131" t="s">
        <v>466</v>
      </c>
      <c r="E499" s="38" t="s">
        <v>2916</v>
      </c>
      <c r="F499" s="54" t="s">
        <v>344</v>
      </c>
      <c r="G499" s="54" t="s">
        <v>4347</v>
      </c>
      <c r="H499" s="38" t="s">
        <v>346</v>
      </c>
      <c r="I499" s="38" t="s">
        <v>346</v>
      </c>
    </row>
    <row r="500" customFormat="false" ht="14.45" hidden="false" customHeight="true" outlineLevel="0" collapsed="false">
      <c r="A500" s="18"/>
      <c r="B500" s="38" t="s">
        <v>2862</v>
      </c>
      <c r="C500" s="131" t="s">
        <v>3602</v>
      </c>
      <c r="D500" s="131" t="s">
        <v>466</v>
      </c>
      <c r="E500" s="38" t="s">
        <v>2916</v>
      </c>
      <c r="F500" s="54" t="s">
        <v>344</v>
      </c>
      <c r="G500" s="54" t="s">
        <v>4347</v>
      </c>
      <c r="H500" s="38" t="s">
        <v>346</v>
      </c>
      <c r="I500" s="38" t="s">
        <v>346</v>
      </c>
    </row>
    <row r="501" customFormat="false" ht="14.45" hidden="false" customHeight="true" outlineLevel="0" collapsed="false">
      <c r="A501" s="18"/>
      <c r="B501" s="38" t="s">
        <v>2862</v>
      </c>
      <c r="C501" s="131" t="s">
        <v>3837</v>
      </c>
      <c r="D501" s="131" t="s">
        <v>466</v>
      </c>
      <c r="E501" s="38" t="s">
        <v>2916</v>
      </c>
      <c r="F501" s="54" t="s">
        <v>344</v>
      </c>
      <c r="G501" s="54" t="s">
        <v>4347</v>
      </c>
      <c r="H501" s="38" t="s">
        <v>346</v>
      </c>
      <c r="I501" s="38" t="s">
        <v>346</v>
      </c>
    </row>
    <row r="502" customFormat="false" ht="14.45" hidden="false" customHeight="true" outlineLevel="0" collapsed="false">
      <c r="A502" s="18"/>
      <c r="B502" s="38" t="s">
        <v>2862</v>
      </c>
      <c r="C502" s="131" t="s">
        <v>3839</v>
      </c>
      <c r="D502" s="131" t="s">
        <v>466</v>
      </c>
      <c r="E502" s="38" t="s">
        <v>2916</v>
      </c>
      <c r="F502" s="54" t="s">
        <v>344</v>
      </c>
      <c r="G502" s="54" t="s">
        <v>4347</v>
      </c>
      <c r="H502" s="38" t="s">
        <v>346</v>
      </c>
      <c r="I502" s="38" t="s">
        <v>346</v>
      </c>
    </row>
    <row r="503" customFormat="false" ht="14.45" hidden="false" customHeight="true" outlineLevel="0" collapsed="false">
      <c r="A503" s="18"/>
      <c r="B503" s="38" t="s">
        <v>2862</v>
      </c>
      <c r="C503" s="131" t="s">
        <v>3285</v>
      </c>
      <c r="D503" s="131" t="s">
        <v>466</v>
      </c>
      <c r="E503" s="38" t="s">
        <v>2916</v>
      </c>
      <c r="F503" s="54" t="s">
        <v>344</v>
      </c>
      <c r="G503" s="54" t="s">
        <v>4347</v>
      </c>
      <c r="H503" s="38" t="s">
        <v>346</v>
      </c>
      <c r="I503" s="38" t="s">
        <v>346</v>
      </c>
    </row>
    <row r="504" customFormat="false" ht="14.45" hidden="false" customHeight="true" outlineLevel="0" collapsed="false">
      <c r="A504" s="18"/>
      <c r="B504" s="38" t="s">
        <v>2870</v>
      </c>
      <c r="C504" s="131" t="s">
        <v>3196</v>
      </c>
      <c r="D504" s="131" t="s">
        <v>466</v>
      </c>
      <c r="E504" s="38" t="s">
        <v>2916</v>
      </c>
      <c r="F504" s="54" t="s">
        <v>344</v>
      </c>
      <c r="G504" s="54" t="s">
        <v>4347</v>
      </c>
      <c r="H504" s="38" t="s">
        <v>346</v>
      </c>
      <c r="I504" s="38" t="s">
        <v>346</v>
      </c>
    </row>
    <row r="505" customFormat="false" ht="14.45" hidden="false" customHeight="true" outlineLevel="0" collapsed="false">
      <c r="A505" s="18"/>
      <c r="B505" s="38" t="s">
        <v>2870</v>
      </c>
      <c r="C505" s="131" t="s">
        <v>3432</v>
      </c>
      <c r="D505" s="131" t="s">
        <v>466</v>
      </c>
      <c r="E505" s="38" t="s">
        <v>2916</v>
      </c>
      <c r="F505" s="54" t="s">
        <v>344</v>
      </c>
      <c r="G505" s="54" t="s">
        <v>4347</v>
      </c>
      <c r="H505" s="38" t="s">
        <v>346</v>
      </c>
      <c r="I505" s="38" t="s">
        <v>346</v>
      </c>
    </row>
    <row r="506" customFormat="false" ht="14.45" hidden="false" customHeight="true" outlineLevel="0" collapsed="false">
      <c r="A506" s="18"/>
      <c r="B506" s="38" t="s">
        <v>2870</v>
      </c>
      <c r="C506" s="131" t="s">
        <v>3528</v>
      </c>
      <c r="D506" s="131" t="s">
        <v>466</v>
      </c>
      <c r="E506" s="38" t="s">
        <v>2916</v>
      </c>
      <c r="F506" s="54" t="s">
        <v>344</v>
      </c>
      <c r="G506" s="54" t="s">
        <v>4347</v>
      </c>
      <c r="H506" s="38" t="s">
        <v>346</v>
      </c>
      <c r="I506" s="38" t="s">
        <v>346</v>
      </c>
    </row>
    <row r="507" customFormat="false" ht="14.45" hidden="false" customHeight="true" outlineLevel="0" collapsed="false">
      <c r="A507" s="18"/>
      <c r="B507" s="38" t="s">
        <v>2870</v>
      </c>
      <c r="C507" s="131" t="s">
        <v>3535</v>
      </c>
      <c r="D507" s="131" t="s">
        <v>466</v>
      </c>
      <c r="E507" s="38" t="s">
        <v>2916</v>
      </c>
      <c r="F507" s="54" t="s">
        <v>344</v>
      </c>
      <c r="G507" s="54" t="s">
        <v>4347</v>
      </c>
      <c r="H507" s="38" t="s">
        <v>346</v>
      </c>
      <c r="I507" s="38" t="s">
        <v>346</v>
      </c>
    </row>
    <row r="508" customFormat="false" ht="14.45" hidden="false" customHeight="true" outlineLevel="0" collapsed="false">
      <c r="A508" s="18"/>
      <c r="B508" s="38" t="s">
        <v>2870</v>
      </c>
      <c r="C508" s="131" t="s">
        <v>3434</v>
      </c>
      <c r="D508" s="131" t="s">
        <v>466</v>
      </c>
      <c r="E508" s="38" t="s">
        <v>2916</v>
      </c>
      <c r="F508" s="54" t="s">
        <v>344</v>
      </c>
      <c r="G508" s="54" t="s">
        <v>4347</v>
      </c>
      <c r="H508" s="38" t="s">
        <v>346</v>
      </c>
      <c r="I508" s="38" t="s">
        <v>346</v>
      </c>
    </row>
    <row r="509" customFormat="false" ht="14.45" hidden="false" customHeight="true" outlineLevel="0" collapsed="false">
      <c r="A509" s="18"/>
      <c r="B509" s="38" t="s">
        <v>2870</v>
      </c>
      <c r="C509" s="131" t="s">
        <v>3523</v>
      </c>
      <c r="D509" s="131" t="s">
        <v>466</v>
      </c>
      <c r="E509" s="38" t="s">
        <v>2916</v>
      </c>
      <c r="F509" s="54" t="s">
        <v>344</v>
      </c>
      <c r="G509" s="54" t="s">
        <v>4347</v>
      </c>
      <c r="H509" s="38" t="s">
        <v>346</v>
      </c>
      <c r="I509" s="38" t="s">
        <v>346</v>
      </c>
    </row>
    <row r="510" customFormat="false" ht="14.45" hidden="false" customHeight="true" outlineLevel="0" collapsed="false">
      <c r="A510" s="18"/>
      <c r="B510" s="38" t="s">
        <v>2870</v>
      </c>
      <c r="C510" s="131" t="s">
        <v>3497</v>
      </c>
      <c r="D510" s="131" t="s">
        <v>466</v>
      </c>
      <c r="E510" s="38" t="s">
        <v>2916</v>
      </c>
      <c r="F510" s="54" t="s">
        <v>344</v>
      </c>
      <c r="G510" s="54" t="s">
        <v>4347</v>
      </c>
      <c r="H510" s="38" t="s">
        <v>346</v>
      </c>
      <c r="I510" s="38" t="s">
        <v>346</v>
      </c>
    </row>
    <row r="511" customFormat="false" ht="14.45" hidden="false" customHeight="true" outlineLevel="0" collapsed="false">
      <c r="A511" s="18"/>
      <c r="B511" s="38" t="s">
        <v>2870</v>
      </c>
      <c r="C511" s="131" t="s">
        <v>3206</v>
      </c>
      <c r="D511" s="131" t="s">
        <v>466</v>
      </c>
      <c r="E511" s="38" t="s">
        <v>2916</v>
      </c>
      <c r="F511" s="54" t="s">
        <v>344</v>
      </c>
      <c r="G511" s="54" t="s">
        <v>4347</v>
      </c>
      <c r="H511" s="38" t="s">
        <v>346</v>
      </c>
      <c r="I511" s="38" t="s">
        <v>346</v>
      </c>
    </row>
    <row r="512" customFormat="false" ht="14.45" hidden="false" customHeight="true" outlineLevel="0" collapsed="false">
      <c r="A512" s="18"/>
      <c r="B512" s="38" t="s">
        <v>2870</v>
      </c>
      <c r="C512" s="131" t="s">
        <v>3525</v>
      </c>
      <c r="D512" s="131" t="s">
        <v>466</v>
      </c>
      <c r="E512" s="38" t="s">
        <v>2916</v>
      </c>
      <c r="F512" s="54" t="s">
        <v>344</v>
      </c>
      <c r="G512" s="54" t="s">
        <v>4347</v>
      </c>
      <c r="H512" s="38" t="s">
        <v>346</v>
      </c>
      <c r="I512" s="38" t="s">
        <v>346</v>
      </c>
    </row>
    <row r="513" customFormat="false" ht="14.45" hidden="false" customHeight="true" outlineLevel="0" collapsed="false">
      <c r="A513" s="18"/>
      <c r="B513" s="38" t="s">
        <v>2870</v>
      </c>
      <c r="C513" s="131" t="s">
        <v>3228</v>
      </c>
      <c r="D513" s="131" t="s">
        <v>466</v>
      </c>
      <c r="E513" s="38" t="s">
        <v>2916</v>
      </c>
      <c r="F513" s="54" t="s">
        <v>344</v>
      </c>
      <c r="G513" s="54" t="s">
        <v>4347</v>
      </c>
      <c r="H513" s="38" t="s">
        <v>346</v>
      </c>
      <c r="I513" s="38" t="s">
        <v>346</v>
      </c>
    </row>
    <row r="514" customFormat="false" ht="14.45" hidden="false" customHeight="true" outlineLevel="0" collapsed="false">
      <c r="A514" s="18"/>
      <c r="B514" s="38" t="s">
        <v>2870</v>
      </c>
      <c r="C514" s="131" t="s">
        <v>3208</v>
      </c>
      <c r="D514" s="131" t="s">
        <v>466</v>
      </c>
      <c r="E514" s="38" t="s">
        <v>2916</v>
      </c>
      <c r="F514" s="54" t="s">
        <v>344</v>
      </c>
      <c r="G514" s="54" t="s">
        <v>4347</v>
      </c>
      <c r="H514" s="38" t="s">
        <v>346</v>
      </c>
      <c r="I514" s="38" t="s">
        <v>346</v>
      </c>
    </row>
    <row r="515" customFormat="false" ht="14.45" hidden="false" customHeight="true" outlineLevel="0" collapsed="false">
      <c r="A515" s="18"/>
      <c r="B515" s="38" t="s">
        <v>2870</v>
      </c>
      <c r="C515" s="131" t="s">
        <v>3461</v>
      </c>
      <c r="D515" s="131" t="s">
        <v>466</v>
      </c>
      <c r="E515" s="38" t="s">
        <v>2916</v>
      </c>
      <c r="F515" s="54" t="s">
        <v>344</v>
      </c>
      <c r="G515" s="54" t="s">
        <v>4347</v>
      </c>
      <c r="H515" s="38" t="s">
        <v>346</v>
      </c>
      <c r="I515" s="38" t="s">
        <v>346</v>
      </c>
    </row>
    <row r="516" customFormat="false" ht="14.45" hidden="false" customHeight="true" outlineLevel="0" collapsed="false">
      <c r="A516" s="18"/>
      <c r="B516" s="38" t="s">
        <v>2870</v>
      </c>
      <c r="C516" s="131" t="s">
        <v>3250</v>
      </c>
      <c r="D516" s="131" t="s">
        <v>466</v>
      </c>
      <c r="E516" s="38" t="s">
        <v>2916</v>
      </c>
      <c r="F516" s="54" t="s">
        <v>344</v>
      </c>
      <c r="G516" s="54" t="s">
        <v>4347</v>
      </c>
      <c r="H516" s="38" t="s">
        <v>346</v>
      </c>
      <c r="I516" s="38" t="s">
        <v>346</v>
      </c>
    </row>
    <row r="517" customFormat="false" ht="14.45" hidden="false" customHeight="true" outlineLevel="0" collapsed="false">
      <c r="A517" s="18"/>
      <c r="B517" s="38" t="s">
        <v>2862</v>
      </c>
      <c r="C517" s="131" t="s">
        <v>3439</v>
      </c>
      <c r="D517" s="131" t="s">
        <v>466</v>
      </c>
      <c r="E517" s="38" t="s">
        <v>2916</v>
      </c>
      <c r="F517" s="54" t="s">
        <v>344</v>
      </c>
      <c r="G517" s="54" t="s">
        <v>4347</v>
      </c>
      <c r="H517" s="38" t="s">
        <v>346</v>
      </c>
      <c r="I517" s="38" t="s">
        <v>346</v>
      </c>
    </row>
    <row r="518" customFormat="false" ht="14.45" hidden="false" customHeight="true" outlineLevel="0" collapsed="false">
      <c r="A518" s="18"/>
      <c r="B518" s="38" t="s">
        <v>2870</v>
      </c>
      <c r="C518" s="131" t="s">
        <v>3500</v>
      </c>
      <c r="D518" s="131" t="s">
        <v>466</v>
      </c>
      <c r="E518" s="38" t="s">
        <v>2916</v>
      </c>
      <c r="F518" s="54" t="s">
        <v>344</v>
      </c>
      <c r="G518" s="54" t="s">
        <v>4347</v>
      </c>
      <c r="H518" s="38" t="s">
        <v>346</v>
      </c>
      <c r="I518" s="38" t="s">
        <v>346</v>
      </c>
    </row>
    <row r="519" customFormat="false" ht="14.45" hidden="false" customHeight="true" outlineLevel="0" collapsed="false">
      <c r="A519" s="18"/>
      <c r="B519" s="38" t="s">
        <v>2870</v>
      </c>
      <c r="C519" s="131" t="s">
        <v>3236</v>
      </c>
      <c r="D519" s="131" t="s">
        <v>466</v>
      </c>
      <c r="E519" s="38" t="s">
        <v>2916</v>
      </c>
      <c r="F519" s="54" t="s">
        <v>344</v>
      </c>
      <c r="G519" s="54" t="s">
        <v>4347</v>
      </c>
      <c r="H519" s="38" t="s">
        <v>346</v>
      </c>
      <c r="I519" s="38" t="s">
        <v>346</v>
      </c>
    </row>
    <row r="520" customFormat="false" ht="14.45" hidden="false" customHeight="true" outlineLevel="0" collapsed="false">
      <c r="A520" s="18"/>
      <c r="B520" s="38" t="s">
        <v>2870</v>
      </c>
      <c r="C520" s="131" t="s">
        <v>3216</v>
      </c>
      <c r="D520" s="131" t="s">
        <v>466</v>
      </c>
      <c r="E520" s="38" t="s">
        <v>2916</v>
      </c>
      <c r="F520" s="54" t="s">
        <v>344</v>
      </c>
      <c r="G520" s="54" t="s">
        <v>4347</v>
      </c>
      <c r="H520" s="38" t="s">
        <v>346</v>
      </c>
      <c r="I520" s="38" t="s">
        <v>346</v>
      </c>
    </row>
    <row r="521" customFormat="false" ht="14.45" hidden="false" customHeight="true" outlineLevel="0" collapsed="false">
      <c r="A521" s="18"/>
      <c r="B521" s="38" t="s">
        <v>2870</v>
      </c>
      <c r="C521" s="131" t="s">
        <v>3218</v>
      </c>
      <c r="D521" s="131" t="s">
        <v>466</v>
      </c>
      <c r="E521" s="38" t="s">
        <v>2916</v>
      </c>
      <c r="F521" s="54" t="s">
        <v>344</v>
      </c>
      <c r="G521" s="54" t="s">
        <v>4347</v>
      </c>
      <c r="H521" s="38" t="s">
        <v>346</v>
      </c>
      <c r="I521" s="38" t="s">
        <v>346</v>
      </c>
    </row>
    <row r="522" customFormat="false" ht="14.45" hidden="false" customHeight="true" outlineLevel="0" collapsed="false">
      <c r="A522" s="18"/>
      <c r="B522" s="38" t="s">
        <v>2870</v>
      </c>
      <c r="C522" s="131" t="s">
        <v>3234</v>
      </c>
      <c r="D522" s="131" t="s">
        <v>466</v>
      </c>
      <c r="E522" s="38" t="s">
        <v>2916</v>
      </c>
      <c r="F522" s="54" t="s">
        <v>344</v>
      </c>
      <c r="G522" s="54" t="s">
        <v>4347</v>
      </c>
      <c r="H522" s="38" t="s">
        <v>346</v>
      </c>
      <c r="I522" s="38" t="s">
        <v>346</v>
      </c>
    </row>
    <row r="523" customFormat="false" ht="14.45" hidden="false" customHeight="true" outlineLevel="0" collapsed="false">
      <c r="A523" s="18"/>
      <c r="B523" s="38" t="s">
        <v>2870</v>
      </c>
      <c r="C523" s="131" t="s">
        <v>3220</v>
      </c>
      <c r="D523" s="131" t="s">
        <v>466</v>
      </c>
      <c r="E523" s="38" t="s">
        <v>2916</v>
      </c>
      <c r="F523" s="54" t="s">
        <v>344</v>
      </c>
      <c r="G523" s="54" t="s">
        <v>4347</v>
      </c>
      <c r="H523" s="38" t="s">
        <v>346</v>
      </c>
      <c r="I523" s="38" t="s">
        <v>346</v>
      </c>
    </row>
    <row r="524" customFormat="false" ht="14.45" hidden="false" customHeight="true" outlineLevel="0" collapsed="false">
      <c r="A524" s="18"/>
      <c r="B524" s="38" t="s">
        <v>2870</v>
      </c>
      <c r="C524" s="131" t="s">
        <v>3232</v>
      </c>
      <c r="D524" s="131" t="s">
        <v>466</v>
      </c>
      <c r="E524" s="38" t="s">
        <v>2916</v>
      </c>
      <c r="F524" s="54" t="s">
        <v>344</v>
      </c>
      <c r="G524" s="54" t="s">
        <v>4347</v>
      </c>
      <c r="H524" s="38" t="s">
        <v>346</v>
      </c>
      <c r="I524" s="38" t="s">
        <v>346</v>
      </c>
    </row>
    <row r="525" customFormat="false" ht="14.45" hidden="false" customHeight="true" outlineLevel="0" collapsed="false">
      <c r="A525" s="18"/>
      <c r="B525" s="38" t="s">
        <v>2870</v>
      </c>
      <c r="C525" s="131" t="s">
        <v>3238</v>
      </c>
      <c r="D525" s="131" t="s">
        <v>466</v>
      </c>
      <c r="E525" s="38" t="s">
        <v>2916</v>
      </c>
      <c r="F525" s="54" t="s">
        <v>344</v>
      </c>
      <c r="G525" s="54" t="s">
        <v>4347</v>
      </c>
      <c r="H525" s="38" t="s">
        <v>346</v>
      </c>
      <c r="I525" s="38" t="s">
        <v>346</v>
      </c>
    </row>
    <row r="526" customFormat="false" ht="14.45" hidden="false" customHeight="true" outlineLevel="0" collapsed="false">
      <c r="A526" s="18"/>
      <c r="B526" s="38" t="s">
        <v>2870</v>
      </c>
      <c r="C526" s="131" t="s">
        <v>3186</v>
      </c>
      <c r="D526" s="131" t="s">
        <v>466</v>
      </c>
      <c r="E526" s="38" t="s">
        <v>2916</v>
      </c>
      <c r="F526" s="54" t="s">
        <v>344</v>
      </c>
      <c r="G526" s="54" t="s">
        <v>4347</v>
      </c>
      <c r="H526" s="38" t="s">
        <v>346</v>
      </c>
      <c r="I526" s="38" t="s">
        <v>346</v>
      </c>
    </row>
    <row r="527" customFormat="false" ht="14.45" hidden="false" customHeight="true" outlineLevel="0" collapsed="false">
      <c r="A527" s="18"/>
      <c r="B527" s="38" t="s">
        <v>2870</v>
      </c>
      <c r="C527" s="131" t="s">
        <v>3210</v>
      </c>
      <c r="D527" s="131" t="s">
        <v>466</v>
      </c>
      <c r="E527" s="38" t="s">
        <v>2916</v>
      </c>
      <c r="F527" s="54" t="s">
        <v>344</v>
      </c>
      <c r="G527" s="54" t="s">
        <v>4347</v>
      </c>
      <c r="H527" s="38" t="s">
        <v>346</v>
      </c>
      <c r="I527" s="38" t="s">
        <v>346</v>
      </c>
    </row>
    <row r="528" customFormat="false" ht="14.45" hidden="false" customHeight="true" outlineLevel="0" collapsed="false">
      <c r="A528" s="18"/>
      <c r="B528" s="38" t="s">
        <v>2870</v>
      </c>
      <c r="C528" s="131" t="s">
        <v>3506</v>
      </c>
      <c r="D528" s="131" t="s">
        <v>466</v>
      </c>
      <c r="E528" s="38" t="s">
        <v>2916</v>
      </c>
      <c r="F528" s="54" t="s">
        <v>344</v>
      </c>
      <c r="G528" s="54" t="s">
        <v>4347</v>
      </c>
      <c r="H528" s="38" t="s">
        <v>346</v>
      </c>
      <c r="I528" s="38" t="s">
        <v>346</v>
      </c>
    </row>
    <row r="529" customFormat="false" ht="14.45" hidden="false" customHeight="true" outlineLevel="0" collapsed="false">
      <c r="A529" s="18"/>
      <c r="B529" s="38" t="s">
        <v>2870</v>
      </c>
      <c r="C529" s="131" t="s">
        <v>3424</v>
      </c>
      <c r="D529" s="131" t="s">
        <v>466</v>
      </c>
      <c r="E529" s="38" t="s">
        <v>2916</v>
      </c>
      <c r="F529" s="54" t="s">
        <v>344</v>
      </c>
      <c r="G529" s="54" t="s">
        <v>4347</v>
      </c>
      <c r="H529" s="38" t="s">
        <v>346</v>
      </c>
      <c r="I529" s="38" t="s">
        <v>346</v>
      </c>
    </row>
    <row r="530" customFormat="false" ht="14.45" hidden="false" customHeight="true" outlineLevel="0" collapsed="false">
      <c r="A530" s="18"/>
      <c r="B530" s="38" t="s">
        <v>2870</v>
      </c>
      <c r="C530" s="131" t="s">
        <v>3226</v>
      </c>
      <c r="D530" s="131" t="s">
        <v>466</v>
      </c>
      <c r="E530" s="38" t="s">
        <v>2916</v>
      </c>
      <c r="F530" s="54" t="s">
        <v>344</v>
      </c>
      <c r="G530" s="54" t="s">
        <v>4347</v>
      </c>
      <c r="H530" s="38" t="s">
        <v>346</v>
      </c>
      <c r="I530" s="38" t="s">
        <v>346</v>
      </c>
    </row>
    <row r="531" customFormat="false" ht="14.45" hidden="false" customHeight="true" outlineLevel="0" collapsed="false">
      <c r="A531" s="18"/>
      <c r="B531" s="38" t="s">
        <v>2870</v>
      </c>
      <c r="C531" s="131" t="s">
        <v>3512</v>
      </c>
      <c r="D531" s="131" t="s">
        <v>466</v>
      </c>
      <c r="E531" s="38" t="s">
        <v>2916</v>
      </c>
      <c r="F531" s="54" t="s">
        <v>344</v>
      </c>
      <c r="G531" s="54" t="s">
        <v>4347</v>
      </c>
      <c r="H531" s="38" t="s">
        <v>346</v>
      </c>
      <c r="I531" s="38" t="s">
        <v>346</v>
      </c>
    </row>
    <row r="532" customFormat="false" ht="14.45" hidden="false" customHeight="true" outlineLevel="0" collapsed="false">
      <c r="A532" s="18"/>
      <c r="B532" s="38" t="s">
        <v>2870</v>
      </c>
      <c r="C532" s="131" t="s">
        <v>3391</v>
      </c>
      <c r="D532" s="131" t="s">
        <v>466</v>
      </c>
      <c r="E532" s="38" t="s">
        <v>2916</v>
      </c>
      <c r="F532" s="54" t="s">
        <v>344</v>
      </c>
      <c r="G532" s="54" t="s">
        <v>4347</v>
      </c>
      <c r="H532" s="38" t="s">
        <v>346</v>
      </c>
      <c r="I532" s="38" t="s">
        <v>346</v>
      </c>
    </row>
    <row r="533" customFormat="false" ht="14.45" hidden="false" customHeight="true" outlineLevel="0" collapsed="false">
      <c r="A533" s="18"/>
      <c r="B533" s="38" t="s">
        <v>2870</v>
      </c>
      <c r="C533" s="131" t="s">
        <v>3200</v>
      </c>
      <c r="D533" s="131" t="s">
        <v>466</v>
      </c>
      <c r="E533" s="38" t="s">
        <v>2916</v>
      </c>
      <c r="F533" s="54" t="s">
        <v>344</v>
      </c>
      <c r="G533" s="54" t="s">
        <v>4347</v>
      </c>
      <c r="H533" s="38" t="s">
        <v>346</v>
      </c>
      <c r="I533" s="38" t="s">
        <v>346</v>
      </c>
    </row>
    <row r="534" customFormat="false" ht="14.45" hidden="false" customHeight="true" outlineLevel="0" collapsed="false">
      <c r="A534" s="18"/>
      <c r="B534" s="38" t="s">
        <v>2870</v>
      </c>
      <c r="C534" s="131" t="s">
        <v>3514</v>
      </c>
      <c r="D534" s="131" t="s">
        <v>466</v>
      </c>
      <c r="E534" s="38" t="s">
        <v>2916</v>
      </c>
      <c r="F534" s="54" t="s">
        <v>344</v>
      </c>
      <c r="G534" s="54" t="s">
        <v>4347</v>
      </c>
      <c r="H534" s="38" t="s">
        <v>346</v>
      </c>
      <c r="I534" s="38" t="s">
        <v>346</v>
      </c>
    </row>
    <row r="535" customFormat="false" ht="14.45" hidden="false" customHeight="true" outlineLevel="0" collapsed="false">
      <c r="A535" s="18"/>
      <c r="B535" s="38" t="s">
        <v>2870</v>
      </c>
      <c r="C535" s="131" t="s">
        <v>3222</v>
      </c>
      <c r="D535" s="131" t="s">
        <v>466</v>
      </c>
      <c r="E535" s="38" t="s">
        <v>2916</v>
      </c>
      <c r="F535" s="54" t="s">
        <v>344</v>
      </c>
      <c r="G535" s="54" t="s">
        <v>4347</v>
      </c>
      <c r="H535" s="38" t="s">
        <v>346</v>
      </c>
      <c r="I535" s="38" t="s">
        <v>346</v>
      </c>
    </row>
    <row r="536" customFormat="false" ht="14.45" hidden="false" customHeight="true" outlineLevel="0" collapsed="false">
      <c r="A536" s="18"/>
      <c r="B536" s="38" t="s">
        <v>2870</v>
      </c>
      <c r="C536" s="131" t="s">
        <v>3202</v>
      </c>
      <c r="D536" s="131" t="s">
        <v>466</v>
      </c>
      <c r="E536" s="38" t="s">
        <v>2916</v>
      </c>
      <c r="F536" s="54" t="s">
        <v>344</v>
      </c>
      <c r="G536" s="54" t="s">
        <v>4347</v>
      </c>
      <c r="H536" s="38" t="s">
        <v>346</v>
      </c>
      <c r="I536" s="38" t="s">
        <v>346</v>
      </c>
    </row>
    <row r="537" customFormat="false" ht="14.45" hidden="false" customHeight="true" outlineLevel="0" collapsed="false">
      <c r="A537" s="18"/>
      <c r="B537" s="38" t="s">
        <v>2870</v>
      </c>
      <c r="C537" s="131" t="s">
        <v>3192</v>
      </c>
      <c r="D537" s="131" t="s">
        <v>466</v>
      </c>
      <c r="E537" s="38" t="s">
        <v>2916</v>
      </c>
      <c r="F537" s="54" t="s">
        <v>344</v>
      </c>
      <c r="G537" s="54" t="s">
        <v>4347</v>
      </c>
      <c r="H537" s="38" t="s">
        <v>346</v>
      </c>
      <c r="I537" s="38" t="s">
        <v>346</v>
      </c>
    </row>
    <row r="538" customFormat="false" ht="14.45" hidden="false" customHeight="true" outlineLevel="0" collapsed="false">
      <c r="A538" s="18"/>
      <c r="B538" s="38" t="s">
        <v>2870</v>
      </c>
      <c r="C538" s="131" t="s">
        <v>3248</v>
      </c>
      <c r="D538" s="131" t="s">
        <v>466</v>
      </c>
      <c r="E538" s="38" t="s">
        <v>2916</v>
      </c>
      <c r="F538" s="54" t="s">
        <v>344</v>
      </c>
      <c r="G538" s="54" t="s">
        <v>4347</v>
      </c>
      <c r="H538" s="38" t="s">
        <v>346</v>
      </c>
      <c r="I538" s="38" t="s">
        <v>346</v>
      </c>
    </row>
    <row r="539" customFormat="false" ht="14.45" hidden="false" customHeight="true" outlineLevel="0" collapsed="false">
      <c r="A539" s="18"/>
      <c r="B539" s="38" t="s">
        <v>2870</v>
      </c>
      <c r="C539" s="131" t="s">
        <v>3508</v>
      </c>
      <c r="D539" s="131" t="s">
        <v>466</v>
      </c>
      <c r="E539" s="38" t="s">
        <v>2916</v>
      </c>
      <c r="F539" s="54" t="s">
        <v>344</v>
      </c>
      <c r="G539" s="54" t="s">
        <v>4347</v>
      </c>
      <c r="H539" s="38" t="s">
        <v>346</v>
      </c>
      <c r="I539" s="38" t="s">
        <v>346</v>
      </c>
    </row>
    <row r="540" customFormat="false" ht="14.45" hidden="false" customHeight="true" outlineLevel="0" collapsed="false">
      <c r="A540" s="18"/>
      <c r="B540" s="38" t="s">
        <v>2870</v>
      </c>
      <c r="C540" s="131" t="s">
        <v>3204</v>
      </c>
      <c r="D540" s="131" t="s">
        <v>466</v>
      </c>
      <c r="E540" s="38" t="s">
        <v>2916</v>
      </c>
      <c r="F540" s="54" t="s">
        <v>344</v>
      </c>
      <c r="G540" s="54" t="s">
        <v>4347</v>
      </c>
      <c r="H540" s="38" t="s">
        <v>346</v>
      </c>
      <c r="I540" s="38" t="s">
        <v>346</v>
      </c>
    </row>
    <row r="541" customFormat="false" ht="14.45" hidden="false" customHeight="true" outlineLevel="0" collapsed="false">
      <c r="A541" s="18"/>
      <c r="B541" s="38" t="s">
        <v>2870</v>
      </c>
      <c r="C541" s="131" t="s">
        <v>3246</v>
      </c>
      <c r="D541" s="131" t="s">
        <v>466</v>
      </c>
      <c r="E541" s="38" t="s">
        <v>2916</v>
      </c>
      <c r="F541" s="54" t="s">
        <v>344</v>
      </c>
      <c r="G541" s="54" t="s">
        <v>4347</v>
      </c>
      <c r="H541" s="38" t="s">
        <v>346</v>
      </c>
      <c r="I541" s="38" t="s">
        <v>346</v>
      </c>
    </row>
    <row r="542" customFormat="false" ht="14.45" hidden="false" customHeight="true" outlineLevel="0" collapsed="false">
      <c r="A542" s="18"/>
      <c r="B542" s="38" t="s">
        <v>2870</v>
      </c>
      <c r="C542" s="131" t="s">
        <v>3230</v>
      </c>
      <c r="D542" s="131" t="s">
        <v>466</v>
      </c>
      <c r="E542" s="38" t="s">
        <v>2916</v>
      </c>
      <c r="F542" s="54" t="s">
        <v>344</v>
      </c>
      <c r="G542" s="54" t="s">
        <v>4347</v>
      </c>
      <c r="H542" s="38" t="s">
        <v>346</v>
      </c>
      <c r="I542" s="38" t="s">
        <v>346</v>
      </c>
    </row>
    <row r="543" customFormat="false" ht="14.45" hidden="false" customHeight="true" outlineLevel="0" collapsed="false">
      <c r="A543" s="18"/>
      <c r="B543" s="38" t="s">
        <v>2870</v>
      </c>
      <c r="C543" s="131" t="s">
        <v>3240</v>
      </c>
      <c r="D543" s="131" t="s">
        <v>466</v>
      </c>
      <c r="E543" s="38" t="s">
        <v>2916</v>
      </c>
      <c r="F543" s="54" t="s">
        <v>344</v>
      </c>
      <c r="G543" s="54" t="s">
        <v>4347</v>
      </c>
      <c r="H543" s="38" t="s">
        <v>346</v>
      </c>
      <c r="I543" s="38" t="s">
        <v>346</v>
      </c>
    </row>
    <row r="544" customFormat="false" ht="14.45" hidden="false" customHeight="true" outlineLevel="0" collapsed="false">
      <c r="A544" s="18"/>
      <c r="B544" s="38" t="s">
        <v>2870</v>
      </c>
      <c r="C544" s="131" t="s">
        <v>3194</v>
      </c>
      <c r="D544" s="131" t="s">
        <v>466</v>
      </c>
      <c r="E544" s="38" t="s">
        <v>2916</v>
      </c>
      <c r="F544" s="54" t="s">
        <v>344</v>
      </c>
      <c r="G544" s="54" t="s">
        <v>4347</v>
      </c>
      <c r="H544" s="38" t="s">
        <v>346</v>
      </c>
      <c r="I544" s="38" t="s">
        <v>346</v>
      </c>
    </row>
    <row r="545" customFormat="false" ht="14.45" hidden="false" customHeight="true" outlineLevel="0" collapsed="false">
      <c r="A545" s="18"/>
      <c r="B545" s="38" t="s">
        <v>2870</v>
      </c>
      <c r="C545" s="131" t="s">
        <v>3214</v>
      </c>
      <c r="D545" s="131" t="s">
        <v>466</v>
      </c>
      <c r="E545" s="38" t="s">
        <v>2916</v>
      </c>
      <c r="F545" s="54" t="s">
        <v>344</v>
      </c>
      <c r="G545" s="54" t="s">
        <v>4347</v>
      </c>
      <c r="H545" s="38" t="s">
        <v>346</v>
      </c>
      <c r="I545" s="38" t="s">
        <v>346</v>
      </c>
    </row>
    <row r="546" customFormat="false" ht="14.45" hidden="false" customHeight="true" outlineLevel="0" collapsed="false">
      <c r="A546" s="18"/>
      <c r="B546" s="38" t="s">
        <v>2870</v>
      </c>
      <c r="C546" s="131" t="s">
        <v>3212</v>
      </c>
      <c r="D546" s="131" t="s">
        <v>466</v>
      </c>
      <c r="E546" s="38" t="s">
        <v>2916</v>
      </c>
      <c r="F546" s="54" t="s">
        <v>344</v>
      </c>
      <c r="G546" s="54" t="s">
        <v>4347</v>
      </c>
      <c r="H546" s="38" t="s">
        <v>346</v>
      </c>
      <c r="I546" s="38" t="s">
        <v>346</v>
      </c>
    </row>
    <row r="547" customFormat="false" ht="14.45" hidden="false" customHeight="true" outlineLevel="0" collapsed="false">
      <c r="A547" s="18"/>
      <c r="B547" s="38" t="s">
        <v>2870</v>
      </c>
      <c r="C547" s="131" t="s">
        <v>3242</v>
      </c>
      <c r="D547" s="131" t="s">
        <v>466</v>
      </c>
      <c r="E547" s="38" t="s">
        <v>2916</v>
      </c>
      <c r="F547" s="54" t="s">
        <v>344</v>
      </c>
      <c r="G547" s="54" t="s">
        <v>4347</v>
      </c>
      <c r="H547" s="38" t="s">
        <v>346</v>
      </c>
      <c r="I547" s="38" t="s">
        <v>346</v>
      </c>
    </row>
    <row r="548" customFormat="false" ht="14.45" hidden="false" customHeight="true" outlineLevel="0" collapsed="false">
      <c r="A548" s="18"/>
      <c r="B548" s="38" t="s">
        <v>2870</v>
      </c>
      <c r="C548" s="131" t="s">
        <v>3504</v>
      </c>
      <c r="D548" s="131" t="s">
        <v>466</v>
      </c>
      <c r="E548" s="38" t="s">
        <v>2916</v>
      </c>
      <c r="F548" s="54" t="s">
        <v>344</v>
      </c>
      <c r="G548" s="54" t="s">
        <v>4347</v>
      </c>
      <c r="H548" s="38" t="s">
        <v>346</v>
      </c>
      <c r="I548" s="38" t="s">
        <v>346</v>
      </c>
    </row>
    <row r="549" customFormat="false" ht="14.45" hidden="false" customHeight="true" outlineLevel="0" collapsed="false">
      <c r="A549" s="18"/>
      <c r="B549" s="38" t="s">
        <v>2870</v>
      </c>
      <c r="C549" s="131" t="s">
        <v>3380</v>
      </c>
      <c r="D549" s="131" t="s">
        <v>466</v>
      </c>
      <c r="E549" s="38" t="s">
        <v>2916</v>
      </c>
      <c r="F549" s="54" t="s">
        <v>344</v>
      </c>
      <c r="G549" s="54" t="s">
        <v>4347</v>
      </c>
      <c r="H549" s="38" t="s">
        <v>346</v>
      </c>
      <c r="I549" s="38" t="s">
        <v>346</v>
      </c>
    </row>
    <row r="550" customFormat="false" ht="14.45" hidden="false" customHeight="true" outlineLevel="0" collapsed="false">
      <c r="A550" s="18"/>
      <c r="B550" s="38" t="s">
        <v>2870</v>
      </c>
      <c r="C550" s="131" t="s">
        <v>3685</v>
      </c>
      <c r="D550" s="131" t="s">
        <v>466</v>
      </c>
      <c r="E550" s="38" t="s">
        <v>2916</v>
      </c>
      <c r="F550" s="54" t="s">
        <v>344</v>
      </c>
      <c r="G550" s="54" t="s">
        <v>4347</v>
      </c>
      <c r="H550" s="38" t="s">
        <v>346</v>
      </c>
      <c r="I550" s="38" t="s">
        <v>346</v>
      </c>
    </row>
    <row r="551" customFormat="false" ht="14.45" hidden="false" customHeight="true" outlineLevel="0" collapsed="false">
      <c r="A551" s="18"/>
      <c r="B551" s="38" t="s">
        <v>2870</v>
      </c>
      <c r="C551" s="131" t="s">
        <v>3224</v>
      </c>
      <c r="D551" s="131" t="s">
        <v>466</v>
      </c>
      <c r="E551" s="38" t="s">
        <v>2916</v>
      </c>
      <c r="F551" s="54" t="s">
        <v>344</v>
      </c>
      <c r="G551" s="54" t="s">
        <v>4347</v>
      </c>
      <c r="H551" s="38" t="s">
        <v>346</v>
      </c>
      <c r="I551" s="38" t="s">
        <v>346</v>
      </c>
    </row>
    <row r="552" customFormat="false" ht="14.45" hidden="false" customHeight="true" outlineLevel="0" collapsed="false">
      <c r="A552" s="18"/>
      <c r="B552" s="38" t="s">
        <v>2870</v>
      </c>
      <c r="C552" s="131" t="s">
        <v>3244</v>
      </c>
      <c r="D552" s="131" t="s">
        <v>466</v>
      </c>
      <c r="E552" s="38" t="s">
        <v>2916</v>
      </c>
      <c r="F552" s="54" t="s">
        <v>344</v>
      </c>
      <c r="G552" s="54" t="s">
        <v>4347</v>
      </c>
      <c r="H552" s="38" t="s">
        <v>346</v>
      </c>
      <c r="I552" s="38" t="s">
        <v>346</v>
      </c>
    </row>
    <row r="553" customFormat="false" ht="14.45" hidden="false" customHeight="true" outlineLevel="0" collapsed="false">
      <c r="A553" s="18"/>
      <c r="B553" s="38" t="s">
        <v>2870</v>
      </c>
      <c r="C553" s="131" t="s">
        <v>3190</v>
      </c>
      <c r="D553" s="131" t="s">
        <v>466</v>
      </c>
      <c r="E553" s="38" t="s">
        <v>2916</v>
      </c>
      <c r="F553" s="54" t="s">
        <v>344</v>
      </c>
      <c r="G553" s="54" t="s">
        <v>4347</v>
      </c>
      <c r="H553" s="38" t="s">
        <v>346</v>
      </c>
      <c r="I553" s="38" t="s">
        <v>346</v>
      </c>
    </row>
    <row r="554" customFormat="false" ht="14.45" hidden="false" customHeight="true" outlineLevel="0" collapsed="false">
      <c r="A554" s="18"/>
      <c r="B554" s="38" t="s">
        <v>2870</v>
      </c>
      <c r="C554" s="131" t="s">
        <v>3409</v>
      </c>
      <c r="D554" s="131" t="s">
        <v>466</v>
      </c>
      <c r="E554" s="38" t="s">
        <v>2916</v>
      </c>
      <c r="F554" s="54" t="s">
        <v>344</v>
      </c>
      <c r="G554" s="54" t="s">
        <v>4347</v>
      </c>
      <c r="H554" s="38" t="s">
        <v>346</v>
      </c>
      <c r="I554" s="38" t="s">
        <v>346</v>
      </c>
    </row>
    <row r="555" customFormat="false" ht="14.45" hidden="false" customHeight="true" outlineLevel="0" collapsed="false">
      <c r="A555" s="18"/>
      <c r="B555" s="38" t="s">
        <v>2870</v>
      </c>
      <c r="C555" s="131" t="s">
        <v>3518</v>
      </c>
      <c r="D555" s="131" t="s">
        <v>466</v>
      </c>
      <c r="E555" s="38" t="s">
        <v>2916</v>
      </c>
      <c r="F555" s="54" t="s">
        <v>344</v>
      </c>
      <c r="G555" s="54" t="s">
        <v>4347</v>
      </c>
      <c r="H555" s="38" t="s">
        <v>346</v>
      </c>
      <c r="I555" s="38" t="s">
        <v>346</v>
      </c>
    </row>
    <row r="556" customFormat="false" ht="14.45" hidden="false" customHeight="true" outlineLevel="0" collapsed="false">
      <c r="A556" s="18"/>
      <c r="B556" s="38" t="s">
        <v>2870</v>
      </c>
      <c r="C556" s="131" t="s">
        <v>3430</v>
      </c>
      <c r="D556" s="131" t="s">
        <v>466</v>
      </c>
      <c r="E556" s="38" t="s">
        <v>2916</v>
      </c>
      <c r="F556" s="54" t="s">
        <v>344</v>
      </c>
      <c r="G556" s="54" t="s">
        <v>4347</v>
      </c>
      <c r="H556" s="38" t="s">
        <v>346</v>
      </c>
      <c r="I556" s="38" t="s">
        <v>346</v>
      </c>
    </row>
    <row r="557" customFormat="false" ht="14.45" hidden="false" customHeight="true" outlineLevel="0" collapsed="false">
      <c r="A557" s="18"/>
      <c r="B557" s="38" t="s">
        <v>2870</v>
      </c>
      <c r="C557" s="131" t="s">
        <v>3422</v>
      </c>
      <c r="D557" s="131" t="s">
        <v>466</v>
      </c>
      <c r="E557" s="38" t="s">
        <v>2916</v>
      </c>
      <c r="F557" s="54" t="s">
        <v>344</v>
      </c>
      <c r="G557" s="54" t="s">
        <v>4347</v>
      </c>
      <c r="H557" s="38" t="s">
        <v>346</v>
      </c>
      <c r="I557" s="38" t="s">
        <v>346</v>
      </c>
    </row>
    <row r="558" customFormat="false" ht="14.45" hidden="false" customHeight="true" outlineLevel="0" collapsed="false">
      <c r="A558" s="18"/>
      <c r="B558" s="38" t="s">
        <v>2870</v>
      </c>
      <c r="C558" s="131" t="s">
        <v>3277</v>
      </c>
      <c r="D558" s="131" t="s">
        <v>466</v>
      </c>
      <c r="E558" s="38" t="s">
        <v>2916</v>
      </c>
      <c r="F558" s="54" t="s">
        <v>344</v>
      </c>
      <c r="G558" s="54" t="s">
        <v>4347</v>
      </c>
      <c r="H558" s="38" t="s">
        <v>346</v>
      </c>
      <c r="I558" s="38" t="s">
        <v>346</v>
      </c>
    </row>
    <row r="559" customFormat="false" ht="14.45" hidden="false" customHeight="true" outlineLevel="0" collapsed="false">
      <c r="A559" s="18"/>
      <c r="B559" s="38" t="s">
        <v>2870</v>
      </c>
      <c r="C559" s="131" t="s">
        <v>3562</v>
      </c>
      <c r="D559" s="131" t="s">
        <v>466</v>
      </c>
      <c r="E559" s="38" t="s">
        <v>2916</v>
      </c>
      <c r="F559" s="54" t="s">
        <v>344</v>
      </c>
      <c r="G559" s="54" t="s">
        <v>4347</v>
      </c>
      <c r="H559" s="38" t="s">
        <v>346</v>
      </c>
      <c r="I559" s="38" t="s">
        <v>346</v>
      </c>
    </row>
    <row r="560" customFormat="false" ht="14.45" hidden="false" customHeight="true" outlineLevel="0" collapsed="false">
      <c r="A560" s="18"/>
      <c r="B560" s="38" t="s">
        <v>2870</v>
      </c>
      <c r="C560" s="131" t="s">
        <v>3285</v>
      </c>
      <c r="D560" s="131" t="s">
        <v>466</v>
      </c>
      <c r="E560" s="38" t="s">
        <v>2916</v>
      </c>
      <c r="F560" s="54" t="s">
        <v>344</v>
      </c>
      <c r="G560" s="54" t="s">
        <v>4347</v>
      </c>
      <c r="H560" s="38" t="s">
        <v>346</v>
      </c>
      <c r="I560" s="38" t="s">
        <v>346</v>
      </c>
    </row>
    <row r="561" customFormat="false" ht="14.45" hidden="false" customHeight="true" outlineLevel="0" collapsed="false">
      <c r="A561" s="18"/>
      <c r="B561" s="38" t="s">
        <v>2870</v>
      </c>
      <c r="C561" s="131" t="s">
        <v>3287</v>
      </c>
      <c r="D561" s="131" t="s">
        <v>466</v>
      </c>
      <c r="E561" s="38" t="s">
        <v>2916</v>
      </c>
      <c r="F561" s="54" t="s">
        <v>344</v>
      </c>
      <c r="G561" s="54" t="s">
        <v>4347</v>
      </c>
      <c r="H561" s="38" t="s">
        <v>346</v>
      </c>
      <c r="I561" s="38" t="s">
        <v>346</v>
      </c>
    </row>
    <row r="562" customFormat="false" ht="14.45" hidden="false" customHeight="true" outlineLevel="0" collapsed="false">
      <c r="A562" s="18"/>
      <c r="B562" s="38" t="s">
        <v>2870</v>
      </c>
      <c r="C562" s="131" t="s">
        <v>3291</v>
      </c>
      <c r="D562" s="131" t="s">
        <v>466</v>
      </c>
      <c r="E562" s="38" t="s">
        <v>2916</v>
      </c>
      <c r="F562" s="54" t="s">
        <v>344</v>
      </c>
      <c r="G562" s="54" t="s">
        <v>4347</v>
      </c>
      <c r="H562" s="38" t="s">
        <v>346</v>
      </c>
      <c r="I562" s="38" t="s">
        <v>346</v>
      </c>
    </row>
    <row r="563" customFormat="false" ht="14.45" hidden="false" customHeight="true" outlineLevel="0" collapsed="false">
      <c r="A563" s="18"/>
      <c r="B563" s="38" t="s">
        <v>2870</v>
      </c>
      <c r="C563" s="131" t="s">
        <v>3275</v>
      </c>
      <c r="D563" s="131" t="s">
        <v>466</v>
      </c>
      <c r="E563" s="38" t="s">
        <v>2916</v>
      </c>
      <c r="F563" s="54" t="s">
        <v>344</v>
      </c>
      <c r="G563" s="54" t="s">
        <v>4347</v>
      </c>
      <c r="H563" s="38" t="s">
        <v>346</v>
      </c>
      <c r="I563" s="38" t="s">
        <v>346</v>
      </c>
    </row>
    <row r="564" customFormat="false" ht="14.45" hidden="false" customHeight="true" outlineLevel="0" collapsed="false">
      <c r="A564" s="18"/>
      <c r="B564" s="38" t="s">
        <v>2870</v>
      </c>
      <c r="C564" s="131" t="s">
        <v>3295</v>
      </c>
      <c r="D564" s="131" t="s">
        <v>466</v>
      </c>
      <c r="E564" s="38" t="s">
        <v>2916</v>
      </c>
      <c r="F564" s="54" t="s">
        <v>344</v>
      </c>
      <c r="G564" s="54" t="s">
        <v>4347</v>
      </c>
      <c r="H564" s="38" t="s">
        <v>346</v>
      </c>
      <c r="I564" s="38" t="s">
        <v>346</v>
      </c>
    </row>
    <row r="565" customFormat="false" ht="14.45" hidden="false" customHeight="true" outlineLevel="0" collapsed="false">
      <c r="A565" s="18"/>
      <c r="B565" s="38" t="s">
        <v>2870</v>
      </c>
      <c r="C565" s="131" t="s">
        <v>3543</v>
      </c>
      <c r="D565" s="131" t="s">
        <v>466</v>
      </c>
      <c r="E565" s="38" t="s">
        <v>2916</v>
      </c>
      <c r="F565" s="54" t="s">
        <v>344</v>
      </c>
      <c r="G565" s="54" t="s">
        <v>4347</v>
      </c>
      <c r="H565" s="38" t="s">
        <v>346</v>
      </c>
      <c r="I565" s="38" t="s">
        <v>346</v>
      </c>
    </row>
    <row r="566" customFormat="false" ht="14.45" hidden="false" customHeight="true" outlineLevel="0" collapsed="false">
      <c r="A566" s="18"/>
      <c r="B566" s="38" t="s">
        <v>2870</v>
      </c>
      <c r="C566" s="131" t="s">
        <v>3545</v>
      </c>
      <c r="D566" s="131" t="s">
        <v>466</v>
      </c>
      <c r="E566" s="38" t="s">
        <v>2916</v>
      </c>
      <c r="F566" s="54" t="s">
        <v>344</v>
      </c>
      <c r="G566" s="54" t="s">
        <v>4347</v>
      </c>
      <c r="H566" s="38" t="s">
        <v>346</v>
      </c>
      <c r="I566" s="38" t="s">
        <v>346</v>
      </c>
    </row>
    <row r="567" customFormat="false" ht="14.45" hidden="false" customHeight="true" outlineLevel="0" collapsed="false">
      <c r="A567" s="18"/>
      <c r="B567" s="38" t="s">
        <v>2870</v>
      </c>
      <c r="C567" s="131" t="s">
        <v>3547</v>
      </c>
      <c r="D567" s="131" t="s">
        <v>466</v>
      </c>
      <c r="E567" s="38" t="s">
        <v>2916</v>
      </c>
      <c r="F567" s="54" t="s">
        <v>344</v>
      </c>
      <c r="G567" s="54" t="s">
        <v>4347</v>
      </c>
      <c r="H567" s="38" t="s">
        <v>346</v>
      </c>
      <c r="I567" s="38" t="s">
        <v>346</v>
      </c>
    </row>
    <row r="568" customFormat="false" ht="14.45" hidden="false" customHeight="true" outlineLevel="0" collapsed="false">
      <c r="A568" s="18"/>
      <c r="B568" s="38" t="s">
        <v>2870</v>
      </c>
      <c r="C568" s="131" t="s">
        <v>3281</v>
      </c>
      <c r="D568" s="131" t="s">
        <v>466</v>
      </c>
      <c r="E568" s="38" t="s">
        <v>2916</v>
      </c>
      <c r="F568" s="54" t="s">
        <v>344</v>
      </c>
      <c r="G568" s="54" t="s">
        <v>4347</v>
      </c>
      <c r="H568" s="38" t="s">
        <v>346</v>
      </c>
      <c r="I568" s="38" t="s">
        <v>346</v>
      </c>
    </row>
    <row r="569" customFormat="false" ht="14.45" hidden="false" customHeight="true" outlineLevel="0" collapsed="false">
      <c r="A569" s="18"/>
      <c r="B569" s="38" t="s">
        <v>2870</v>
      </c>
      <c r="C569" s="131" t="s">
        <v>3283</v>
      </c>
      <c r="D569" s="131" t="s">
        <v>466</v>
      </c>
      <c r="E569" s="38" t="s">
        <v>2916</v>
      </c>
      <c r="F569" s="54" t="s">
        <v>344</v>
      </c>
      <c r="G569" s="54" t="s">
        <v>4347</v>
      </c>
      <c r="H569" s="38" t="s">
        <v>346</v>
      </c>
      <c r="I569" s="38" t="s">
        <v>346</v>
      </c>
    </row>
    <row r="570" customFormat="false" ht="14.45" hidden="false" customHeight="true" outlineLevel="0" collapsed="false">
      <c r="A570" s="18"/>
      <c r="B570" s="38" t="s">
        <v>2870</v>
      </c>
      <c r="C570" s="131" t="s">
        <v>3257</v>
      </c>
      <c r="D570" s="131" t="s">
        <v>466</v>
      </c>
      <c r="E570" s="38" t="s">
        <v>2916</v>
      </c>
      <c r="F570" s="54" t="s">
        <v>344</v>
      </c>
      <c r="G570" s="54" t="s">
        <v>4347</v>
      </c>
      <c r="H570" s="38" t="s">
        <v>346</v>
      </c>
      <c r="I570" s="38" t="s">
        <v>346</v>
      </c>
    </row>
    <row r="571" customFormat="false" ht="14.45" hidden="false" customHeight="true" outlineLevel="0" collapsed="false">
      <c r="A571" s="18"/>
      <c r="B571" s="38" t="s">
        <v>2870</v>
      </c>
      <c r="C571" s="131" t="s">
        <v>3259</v>
      </c>
      <c r="D571" s="131" t="s">
        <v>466</v>
      </c>
      <c r="E571" s="38" t="s">
        <v>2916</v>
      </c>
      <c r="F571" s="54" t="s">
        <v>344</v>
      </c>
      <c r="G571" s="54" t="s">
        <v>4347</v>
      </c>
      <c r="H571" s="38" t="s">
        <v>346</v>
      </c>
      <c r="I571" s="38" t="s">
        <v>346</v>
      </c>
    </row>
    <row r="572" customFormat="false" ht="14.45" hidden="false" customHeight="true" outlineLevel="0" collapsed="false">
      <c r="A572" s="18"/>
      <c r="B572" s="38" t="s">
        <v>2870</v>
      </c>
      <c r="C572" s="131" t="s">
        <v>3261</v>
      </c>
      <c r="D572" s="131" t="s">
        <v>466</v>
      </c>
      <c r="E572" s="38" t="s">
        <v>2916</v>
      </c>
      <c r="F572" s="54" t="s">
        <v>344</v>
      </c>
      <c r="G572" s="54" t="s">
        <v>4347</v>
      </c>
      <c r="H572" s="38" t="s">
        <v>346</v>
      </c>
      <c r="I572" s="38" t="s">
        <v>346</v>
      </c>
    </row>
    <row r="573" customFormat="false" ht="14.45" hidden="false" customHeight="true" outlineLevel="0" collapsed="false">
      <c r="A573" s="18"/>
      <c r="B573" s="38" t="s">
        <v>2870</v>
      </c>
      <c r="C573" s="131" t="s">
        <v>3263</v>
      </c>
      <c r="D573" s="131" t="s">
        <v>466</v>
      </c>
      <c r="E573" s="38" t="s">
        <v>2916</v>
      </c>
      <c r="F573" s="54" t="s">
        <v>344</v>
      </c>
      <c r="G573" s="54" t="s">
        <v>4347</v>
      </c>
      <c r="H573" s="38" t="s">
        <v>346</v>
      </c>
      <c r="I573" s="38" t="s">
        <v>346</v>
      </c>
    </row>
    <row r="574" customFormat="false" ht="14.45" hidden="false" customHeight="true" outlineLevel="0" collapsed="false">
      <c r="A574" s="18"/>
      <c r="B574" s="38" t="s">
        <v>2870</v>
      </c>
      <c r="C574" s="131" t="s">
        <v>3265</v>
      </c>
      <c r="D574" s="131" t="s">
        <v>466</v>
      </c>
      <c r="E574" s="38" t="s">
        <v>2916</v>
      </c>
      <c r="F574" s="54" t="s">
        <v>344</v>
      </c>
      <c r="G574" s="54" t="s">
        <v>4347</v>
      </c>
      <c r="H574" s="38" t="s">
        <v>346</v>
      </c>
      <c r="I574" s="38" t="s">
        <v>346</v>
      </c>
    </row>
    <row r="575" customFormat="false" ht="14.45" hidden="false" customHeight="true" outlineLevel="0" collapsed="false">
      <c r="A575" s="18"/>
      <c r="B575" s="38" t="s">
        <v>2870</v>
      </c>
      <c r="C575" s="131" t="s">
        <v>3267</v>
      </c>
      <c r="D575" s="131" t="s">
        <v>466</v>
      </c>
      <c r="E575" s="38" t="s">
        <v>2916</v>
      </c>
      <c r="F575" s="54" t="s">
        <v>344</v>
      </c>
      <c r="G575" s="54" t="s">
        <v>4347</v>
      </c>
      <c r="H575" s="38" t="s">
        <v>346</v>
      </c>
      <c r="I575" s="38" t="s">
        <v>346</v>
      </c>
    </row>
    <row r="576" customFormat="false" ht="14.45" hidden="false" customHeight="true" outlineLevel="0" collapsed="false">
      <c r="A576" s="18"/>
      <c r="B576" s="38" t="s">
        <v>2870</v>
      </c>
      <c r="C576" s="131" t="s">
        <v>3269</v>
      </c>
      <c r="D576" s="131" t="s">
        <v>466</v>
      </c>
      <c r="E576" s="38" t="s">
        <v>2916</v>
      </c>
      <c r="F576" s="54" t="s">
        <v>344</v>
      </c>
      <c r="G576" s="54" t="s">
        <v>4347</v>
      </c>
      <c r="H576" s="38" t="s">
        <v>346</v>
      </c>
      <c r="I576" s="38" t="s">
        <v>346</v>
      </c>
    </row>
    <row r="577" customFormat="false" ht="14.45" hidden="false" customHeight="true" outlineLevel="0" collapsed="false">
      <c r="A577" s="18"/>
      <c r="B577" s="38" t="s">
        <v>2870</v>
      </c>
      <c r="C577" s="131" t="s">
        <v>3271</v>
      </c>
      <c r="D577" s="131" t="s">
        <v>466</v>
      </c>
      <c r="E577" s="38" t="s">
        <v>2916</v>
      </c>
      <c r="F577" s="54" t="s">
        <v>344</v>
      </c>
      <c r="G577" s="54" t="s">
        <v>4347</v>
      </c>
      <c r="H577" s="38" t="s">
        <v>346</v>
      </c>
      <c r="I577" s="38" t="s">
        <v>346</v>
      </c>
    </row>
    <row r="578" customFormat="false" ht="14.45" hidden="false" customHeight="true" outlineLevel="0" collapsed="false">
      <c r="A578" s="18"/>
      <c r="B578" s="38" t="s">
        <v>2870</v>
      </c>
      <c r="C578" s="131" t="s">
        <v>3273</v>
      </c>
      <c r="D578" s="131" t="s">
        <v>466</v>
      </c>
      <c r="E578" s="38" t="s">
        <v>2916</v>
      </c>
      <c r="F578" s="54" t="s">
        <v>344</v>
      </c>
      <c r="G578" s="54" t="s">
        <v>4347</v>
      </c>
      <c r="H578" s="38" t="s">
        <v>346</v>
      </c>
      <c r="I578" s="38" t="s">
        <v>346</v>
      </c>
    </row>
    <row r="579" customFormat="false" ht="14.45" hidden="false" customHeight="true" outlineLevel="0" collapsed="false">
      <c r="A579" s="18"/>
      <c r="B579" s="38" t="s">
        <v>2870</v>
      </c>
      <c r="C579" s="131" t="s">
        <v>3279</v>
      </c>
      <c r="D579" s="131" t="s">
        <v>466</v>
      </c>
      <c r="E579" s="38" t="s">
        <v>2916</v>
      </c>
      <c r="F579" s="54" t="s">
        <v>344</v>
      </c>
      <c r="G579" s="54" t="s">
        <v>4347</v>
      </c>
      <c r="H579" s="38" t="s">
        <v>346</v>
      </c>
      <c r="I579" s="38" t="s">
        <v>346</v>
      </c>
    </row>
    <row r="580" customFormat="false" ht="14.45" hidden="false" customHeight="true" outlineLevel="0" collapsed="false">
      <c r="A580" s="18"/>
      <c r="B580" s="38" t="s">
        <v>2876</v>
      </c>
      <c r="C580" s="131" t="s">
        <v>3473</v>
      </c>
      <c r="D580" s="131" t="s">
        <v>466</v>
      </c>
      <c r="E580" s="38" t="s">
        <v>2916</v>
      </c>
      <c r="F580" s="54" t="s">
        <v>344</v>
      </c>
      <c r="G580" s="54" t="s">
        <v>4347</v>
      </c>
      <c r="H580" s="38" t="s">
        <v>346</v>
      </c>
      <c r="I580" s="38" t="s">
        <v>346</v>
      </c>
    </row>
    <row r="581" customFormat="false" ht="14.45" hidden="false" customHeight="true" outlineLevel="0" collapsed="false">
      <c r="A581" s="18"/>
      <c r="B581" s="38" t="s">
        <v>2864</v>
      </c>
      <c r="C581" s="131" t="s">
        <v>3456</v>
      </c>
      <c r="D581" s="131" t="s">
        <v>466</v>
      </c>
      <c r="E581" s="38" t="s">
        <v>2916</v>
      </c>
      <c r="F581" s="54" t="s">
        <v>344</v>
      </c>
      <c r="G581" s="54" t="s">
        <v>4347</v>
      </c>
      <c r="H581" s="38" t="s">
        <v>346</v>
      </c>
      <c r="I581" s="38" t="s">
        <v>346</v>
      </c>
    </row>
    <row r="582" customFormat="false" ht="14.45" hidden="false" customHeight="true" outlineLevel="0" collapsed="false">
      <c r="A582" s="18"/>
      <c r="B582" s="38" t="s">
        <v>2876</v>
      </c>
      <c r="C582" s="131" t="s">
        <v>3528</v>
      </c>
      <c r="D582" s="131" t="s">
        <v>466</v>
      </c>
      <c r="E582" s="38" t="s">
        <v>2916</v>
      </c>
      <c r="F582" s="54" t="s">
        <v>344</v>
      </c>
      <c r="G582" s="54" t="s">
        <v>4347</v>
      </c>
      <c r="H582" s="38" t="s">
        <v>346</v>
      </c>
      <c r="I582" s="38" t="s">
        <v>346</v>
      </c>
    </row>
    <row r="583" customFormat="false" ht="14.45" hidden="false" customHeight="true" outlineLevel="0" collapsed="false">
      <c r="A583" s="18"/>
      <c r="B583" s="38" t="s">
        <v>2872</v>
      </c>
      <c r="C583" s="131" t="s">
        <v>3642</v>
      </c>
      <c r="D583" s="131" t="s">
        <v>466</v>
      </c>
      <c r="E583" s="38" t="s">
        <v>2916</v>
      </c>
      <c r="F583" s="54" t="s">
        <v>344</v>
      </c>
      <c r="G583" s="54" t="s">
        <v>4347</v>
      </c>
      <c r="H583" s="38" t="s">
        <v>346</v>
      </c>
      <c r="I583" s="38" t="s">
        <v>346</v>
      </c>
    </row>
    <row r="584" customFormat="false" ht="14.45" hidden="false" customHeight="true" outlineLevel="0" collapsed="false">
      <c r="A584" s="18"/>
      <c r="B584" s="38" t="s">
        <v>2874</v>
      </c>
      <c r="C584" s="131" t="s">
        <v>3222</v>
      </c>
      <c r="D584" s="131" t="s">
        <v>466</v>
      </c>
      <c r="E584" s="38" t="s">
        <v>2916</v>
      </c>
      <c r="F584" s="54" t="s">
        <v>344</v>
      </c>
      <c r="G584" s="54" t="s">
        <v>4347</v>
      </c>
      <c r="H584" s="38" t="s">
        <v>346</v>
      </c>
      <c r="I584" s="38" t="s">
        <v>346</v>
      </c>
    </row>
    <row r="585" customFormat="false" ht="14.45" hidden="false" customHeight="true" outlineLevel="0" collapsed="false">
      <c r="A585" s="18"/>
      <c r="B585" s="38" t="s">
        <v>2864</v>
      </c>
      <c r="C585" s="131" t="s">
        <v>3652</v>
      </c>
      <c r="D585" s="131" t="s">
        <v>466</v>
      </c>
      <c r="E585" s="38" t="s">
        <v>2916</v>
      </c>
      <c r="F585" s="54" t="s">
        <v>344</v>
      </c>
      <c r="G585" s="54" t="s">
        <v>4347</v>
      </c>
      <c r="H585" s="38" t="s">
        <v>346</v>
      </c>
      <c r="I585" s="38" t="s">
        <v>346</v>
      </c>
    </row>
    <row r="586" customFormat="false" ht="14.45" hidden="false" customHeight="true" outlineLevel="0" collapsed="false">
      <c r="A586" s="18"/>
      <c r="B586" s="38" t="s">
        <v>2876</v>
      </c>
      <c r="C586" s="131" t="s">
        <v>3523</v>
      </c>
      <c r="D586" s="131" t="s">
        <v>466</v>
      </c>
      <c r="E586" s="38" t="s">
        <v>2916</v>
      </c>
      <c r="F586" s="54" t="s">
        <v>344</v>
      </c>
      <c r="G586" s="54" t="s">
        <v>4347</v>
      </c>
      <c r="H586" s="38" t="s">
        <v>346</v>
      </c>
      <c r="I586" s="38" t="s">
        <v>346</v>
      </c>
    </row>
    <row r="587" customFormat="false" ht="14.45" hidden="false" customHeight="true" outlineLevel="0" collapsed="false">
      <c r="A587" s="18"/>
      <c r="B587" s="38" t="s">
        <v>2864</v>
      </c>
      <c r="C587" s="131" t="s">
        <v>3704</v>
      </c>
      <c r="D587" s="131" t="s">
        <v>466</v>
      </c>
      <c r="E587" s="38" t="s">
        <v>2916</v>
      </c>
      <c r="F587" s="54" t="s">
        <v>344</v>
      </c>
      <c r="G587" s="54" t="s">
        <v>4347</v>
      </c>
      <c r="H587" s="38" t="s">
        <v>346</v>
      </c>
      <c r="I587" s="38" t="s">
        <v>346</v>
      </c>
    </row>
    <row r="588" customFormat="false" ht="14.45" hidden="false" customHeight="true" outlineLevel="0" collapsed="false">
      <c r="A588" s="18"/>
      <c r="B588" s="38" t="s">
        <v>2874</v>
      </c>
      <c r="C588" s="131" t="s">
        <v>3200</v>
      </c>
      <c r="D588" s="131" t="s">
        <v>466</v>
      </c>
      <c r="E588" s="38" t="s">
        <v>2916</v>
      </c>
      <c r="F588" s="54" t="s">
        <v>344</v>
      </c>
      <c r="G588" s="54" t="s">
        <v>4347</v>
      </c>
      <c r="H588" s="38" t="s">
        <v>346</v>
      </c>
      <c r="I588" s="38" t="s">
        <v>346</v>
      </c>
    </row>
    <row r="589" customFormat="false" ht="14.45" hidden="false" customHeight="true" outlineLevel="0" collapsed="false">
      <c r="A589" s="18"/>
      <c r="B589" s="38" t="s">
        <v>2876</v>
      </c>
      <c r="C589" s="131" t="s">
        <v>3525</v>
      </c>
      <c r="D589" s="131" t="s">
        <v>466</v>
      </c>
      <c r="E589" s="38" t="s">
        <v>2916</v>
      </c>
      <c r="F589" s="54" t="s">
        <v>344</v>
      </c>
      <c r="G589" s="54" t="s">
        <v>4347</v>
      </c>
      <c r="H589" s="38" t="s">
        <v>346</v>
      </c>
      <c r="I589" s="38" t="s">
        <v>346</v>
      </c>
    </row>
    <row r="590" customFormat="false" ht="14.45" hidden="false" customHeight="true" outlineLevel="0" collapsed="false">
      <c r="A590" s="18"/>
      <c r="B590" s="38" t="s">
        <v>2864</v>
      </c>
      <c r="C590" s="131" t="s">
        <v>3691</v>
      </c>
      <c r="D590" s="131" t="s">
        <v>466</v>
      </c>
      <c r="E590" s="38" t="s">
        <v>2916</v>
      </c>
      <c r="F590" s="54" t="s">
        <v>344</v>
      </c>
      <c r="G590" s="54" t="s">
        <v>4347</v>
      </c>
      <c r="H590" s="38" t="s">
        <v>346</v>
      </c>
      <c r="I590" s="38" t="s">
        <v>346</v>
      </c>
    </row>
    <row r="591" customFormat="false" ht="14.45" hidden="false" customHeight="true" outlineLevel="0" collapsed="false">
      <c r="A591" s="18"/>
      <c r="B591" s="38" t="s">
        <v>2858</v>
      </c>
      <c r="C591" s="131" t="s">
        <v>3391</v>
      </c>
      <c r="D591" s="131" t="s">
        <v>466</v>
      </c>
      <c r="E591" s="38" t="s">
        <v>2916</v>
      </c>
      <c r="F591" s="54" t="s">
        <v>344</v>
      </c>
      <c r="G591" s="54" t="s">
        <v>4347</v>
      </c>
      <c r="H591" s="38" t="s">
        <v>346</v>
      </c>
      <c r="I591" s="38" t="s">
        <v>346</v>
      </c>
    </row>
    <row r="592" customFormat="false" ht="14.45" hidden="false" customHeight="true" outlineLevel="0" collapsed="false">
      <c r="A592" s="18"/>
      <c r="B592" s="38" t="s">
        <v>2876</v>
      </c>
      <c r="C592" s="131" t="s">
        <v>3504</v>
      </c>
      <c r="D592" s="131" t="s">
        <v>466</v>
      </c>
      <c r="E592" s="38" t="s">
        <v>2916</v>
      </c>
      <c r="F592" s="54" t="s">
        <v>344</v>
      </c>
      <c r="G592" s="54" t="s">
        <v>4347</v>
      </c>
      <c r="H592" s="38" t="s">
        <v>346</v>
      </c>
      <c r="I592" s="38" t="s">
        <v>346</v>
      </c>
    </row>
    <row r="593" customFormat="false" ht="14.45" hidden="false" customHeight="true" outlineLevel="0" collapsed="false">
      <c r="A593" s="18"/>
      <c r="B593" s="38" t="s">
        <v>2864</v>
      </c>
      <c r="C593" s="131" t="s">
        <v>3930</v>
      </c>
      <c r="D593" s="131" t="s">
        <v>466</v>
      </c>
      <c r="E593" s="38" t="s">
        <v>2916</v>
      </c>
      <c r="F593" s="54" t="s">
        <v>344</v>
      </c>
      <c r="G593" s="54" t="s">
        <v>4347</v>
      </c>
      <c r="H593" s="38" t="s">
        <v>346</v>
      </c>
      <c r="I593" s="38" t="s">
        <v>346</v>
      </c>
    </row>
    <row r="594" customFormat="false" ht="14.45" hidden="false" customHeight="true" outlineLevel="0" collapsed="false">
      <c r="A594" s="18"/>
      <c r="B594" s="38" t="s">
        <v>2864</v>
      </c>
      <c r="C594" s="131" t="s">
        <v>3698</v>
      </c>
      <c r="D594" s="131" t="s">
        <v>466</v>
      </c>
      <c r="E594" s="38" t="s">
        <v>2916</v>
      </c>
      <c r="F594" s="54" t="s">
        <v>344</v>
      </c>
      <c r="G594" s="54" t="s">
        <v>4347</v>
      </c>
      <c r="H594" s="38" t="s">
        <v>346</v>
      </c>
      <c r="I594" s="38" t="s">
        <v>346</v>
      </c>
    </row>
    <row r="595" customFormat="false" ht="14.45" hidden="false" customHeight="true" outlineLevel="0" collapsed="false">
      <c r="A595" s="18"/>
      <c r="B595" s="38" t="s">
        <v>2876</v>
      </c>
      <c r="C595" s="131" t="s">
        <v>3506</v>
      </c>
      <c r="D595" s="131" t="s">
        <v>466</v>
      </c>
      <c r="E595" s="38" t="s">
        <v>2916</v>
      </c>
      <c r="F595" s="54" t="s">
        <v>344</v>
      </c>
      <c r="G595" s="54" t="s">
        <v>4347</v>
      </c>
      <c r="H595" s="38" t="s">
        <v>346</v>
      </c>
      <c r="I595" s="38" t="s">
        <v>346</v>
      </c>
    </row>
    <row r="596" customFormat="false" ht="14.45" hidden="false" customHeight="true" outlineLevel="0" collapsed="false">
      <c r="A596" s="18"/>
      <c r="B596" s="38" t="s">
        <v>2864</v>
      </c>
      <c r="C596" s="131" t="s">
        <v>3749</v>
      </c>
      <c r="D596" s="131" t="s">
        <v>466</v>
      </c>
      <c r="E596" s="38" t="s">
        <v>2916</v>
      </c>
      <c r="F596" s="54" t="s">
        <v>344</v>
      </c>
      <c r="G596" s="54" t="s">
        <v>4347</v>
      </c>
      <c r="H596" s="38" t="s">
        <v>346</v>
      </c>
      <c r="I596" s="38" t="s">
        <v>346</v>
      </c>
    </row>
    <row r="597" customFormat="false" ht="14.45" hidden="false" customHeight="true" outlineLevel="0" collapsed="false">
      <c r="A597" s="18"/>
      <c r="B597" s="38" t="s">
        <v>2864</v>
      </c>
      <c r="C597" s="131" t="s">
        <v>3706</v>
      </c>
      <c r="D597" s="131" t="s">
        <v>466</v>
      </c>
      <c r="E597" s="38" t="s">
        <v>2916</v>
      </c>
      <c r="F597" s="54" t="s">
        <v>344</v>
      </c>
      <c r="G597" s="54" t="s">
        <v>4347</v>
      </c>
      <c r="H597" s="38" t="s">
        <v>346</v>
      </c>
      <c r="I597" s="38" t="s">
        <v>346</v>
      </c>
    </row>
    <row r="598" customFormat="false" ht="14.45" hidden="false" customHeight="true" outlineLevel="0" collapsed="false">
      <c r="A598" s="18"/>
      <c r="B598" s="38" t="s">
        <v>2876</v>
      </c>
      <c r="C598" s="131" t="s">
        <v>3535</v>
      </c>
      <c r="D598" s="131" t="s">
        <v>466</v>
      </c>
      <c r="E598" s="38" t="s">
        <v>2916</v>
      </c>
      <c r="F598" s="54" t="s">
        <v>344</v>
      </c>
      <c r="G598" s="54" t="s">
        <v>4347</v>
      </c>
      <c r="H598" s="38" t="s">
        <v>346</v>
      </c>
      <c r="I598" s="38" t="s">
        <v>346</v>
      </c>
    </row>
    <row r="599" customFormat="false" ht="14.45" hidden="false" customHeight="true" outlineLevel="0" collapsed="false">
      <c r="A599" s="18"/>
      <c r="B599" s="38" t="s">
        <v>2876</v>
      </c>
      <c r="C599" s="131" t="s">
        <v>3497</v>
      </c>
      <c r="D599" s="131" t="s">
        <v>466</v>
      </c>
      <c r="E599" s="38" t="s">
        <v>2916</v>
      </c>
      <c r="F599" s="54" t="s">
        <v>344</v>
      </c>
      <c r="G599" s="54" t="s">
        <v>4347</v>
      </c>
      <c r="H599" s="38" t="s">
        <v>346</v>
      </c>
      <c r="I599" s="38" t="s">
        <v>346</v>
      </c>
    </row>
    <row r="600" customFormat="false" ht="14.45" hidden="false" customHeight="true" outlineLevel="0" collapsed="false">
      <c r="A600" s="18"/>
      <c r="B600" s="38" t="s">
        <v>2864</v>
      </c>
      <c r="C600" s="131" t="s">
        <v>3665</v>
      </c>
      <c r="D600" s="131" t="s">
        <v>466</v>
      </c>
      <c r="E600" s="38" t="s">
        <v>2916</v>
      </c>
      <c r="F600" s="54" t="s">
        <v>344</v>
      </c>
      <c r="G600" s="54" t="s">
        <v>4347</v>
      </c>
      <c r="H600" s="38" t="s">
        <v>346</v>
      </c>
      <c r="I600" s="38" t="s">
        <v>346</v>
      </c>
    </row>
    <row r="601" customFormat="false" ht="14.45" hidden="false" customHeight="true" outlineLevel="0" collapsed="false">
      <c r="A601" s="18"/>
      <c r="B601" s="38" t="s">
        <v>2876</v>
      </c>
      <c r="C601" s="131" t="s">
        <v>3500</v>
      </c>
      <c r="D601" s="131" t="s">
        <v>466</v>
      </c>
      <c r="E601" s="38" t="s">
        <v>2916</v>
      </c>
      <c r="F601" s="54" t="s">
        <v>344</v>
      </c>
      <c r="G601" s="54" t="s">
        <v>4347</v>
      </c>
      <c r="H601" s="38" t="s">
        <v>346</v>
      </c>
      <c r="I601" s="38" t="s">
        <v>346</v>
      </c>
    </row>
    <row r="602" customFormat="false" ht="14.45" hidden="false" customHeight="true" outlineLevel="0" collapsed="false">
      <c r="A602" s="18"/>
      <c r="B602" s="38" t="s">
        <v>2876</v>
      </c>
      <c r="C602" s="131" t="s">
        <v>3422</v>
      </c>
      <c r="D602" s="131" t="s">
        <v>466</v>
      </c>
      <c r="E602" s="38" t="s">
        <v>2916</v>
      </c>
      <c r="F602" s="54" t="s">
        <v>344</v>
      </c>
      <c r="G602" s="54" t="s">
        <v>4347</v>
      </c>
      <c r="H602" s="38" t="s">
        <v>346</v>
      </c>
      <c r="I602" s="38" t="s">
        <v>346</v>
      </c>
    </row>
    <row r="603" customFormat="false" ht="14.45" hidden="false" customHeight="true" outlineLevel="0" collapsed="false">
      <c r="A603" s="18"/>
      <c r="B603" s="38" t="s">
        <v>2876</v>
      </c>
      <c r="C603" s="131" t="s">
        <v>3242</v>
      </c>
      <c r="D603" s="131" t="s">
        <v>466</v>
      </c>
      <c r="E603" s="38" t="s">
        <v>2916</v>
      </c>
      <c r="F603" s="54" t="s">
        <v>344</v>
      </c>
      <c r="G603" s="54" t="s">
        <v>4347</v>
      </c>
      <c r="H603" s="38" t="s">
        <v>346</v>
      </c>
      <c r="I603" s="38" t="s">
        <v>346</v>
      </c>
    </row>
    <row r="604" customFormat="false" ht="14.45" hidden="false" customHeight="true" outlineLevel="0" collapsed="false">
      <c r="A604" s="18"/>
      <c r="B604" s="38" t="s">
        <v>2876</v>
      </c>
      <c r="C604" s="131" t="s">
        <v>3439</v>
      </c>
      <c r="D604" s="131" t="s">
        <v>466</v>
      </c>
      <c r="E604" s="38" t="s">
        <v>2916</v>
      </c>
      <c r="F604" s="54" t="s">
        <v>344</v>
      </c>
      <c r="G604" s="54" t="s">
        <v>4347</v>
      </c>
      <c r="H604" s="38" t="s">
        <v>346</v>
      </c>
      <c r="I604" s="38" t="s">
        <v>346</v>
      </c>
    </row>
    <row r="605" customFormat="false" ht="14.45" hidden="false" customHeight="true" outlineLevel="0" collapsed="false">
      <c r="A605" s="18"/>
      <c r="B605" s="38" t="s">
        <v>2876</v>
      </c>
      <c r="C605" s="131" t="s">
        <v>3411</v>
      </c>
      <c r="D605" s="131" t="s">
        <v>466</v>
      </c>
      <c r="E605" s="38" t="s">
        <v>2916</v>
      </c>
      <c r="F605" s="54" t="s">
        <v>344</v>
      </c>
      <c r="G605" s="54" t="s">
        <v>4347</v>
      </c>
      <c r="H605" s="38" t="s">
        <v>346</v>
      </c>
      <c r="I605" s="38" t="s">
        <v>346</v>
      </c>
    </row>
    <row r="606" customFormat="false" ht="14.45" hidden="false" customHeight="true" outlineLevel="0" collapsed="false">
      <c r="A606" s="18"/>
      <c r="B606" s="38" t="s">
        <v>2874</v>
      </c>
      <c r="C606" s="131" t="s">
        <v>3210</v>
      </c>
      <c r="D606" s="131" t="s">
        <v>466</v>
      </c>
      <c r="E606" s="38" t="s">
        <v>2916</v>
      </c>
      <c r="F606" s="54" t="s">
        <v>344</v>
      </c>
      <c r="G606" s="54" t="s">
        <v>4347</v>
      </c>
      <c r="H606" s="38" t="s">
        <v>346</v>
      </c>
      <c r="I606" s="38" t="s">
        <v>346</v>
      </c>
    </row>
    <row r="607" customFormat="false" ht="14.45" hidden="false" customHeight="true" outlineLevel="0" collapsed="false">
      <c r="A607" s="18"/>
      <c r="B607" s="38" t="s">
        <v>2874</v>
      </c>
      <c r="C607" s="131" t="s">
        <v>3242</v>
      </c>
      <c r="D607" s="131" t="s">
        <v>466</v>
      </c>
      <c r="E607" s="38" t="s">
        <v>2916</v>
      </c>
      <c r="F607" s="54" t="s">
        <v>344</v>
      </c>
      <c r="G607" s="54" t="s">
        <v>4347</v>
      </c>
      <c r="H607" s="38" t="s">
        <v>346</v>
      </c>
      <c r="I607" s="38" t="s">
        <v>346</v>
      </c>
    </row>
    <row r="608" customFormat="false" ht="14.45" hidden="false" customHeight="true" outlineLevel="0" collapsed="false">
      <c r="A608" s="18"/>
      <c r="B608" s="38" t="s">
        <v>2874</v>
      </c>
      <c r="C608" s="131" t="s">
        <v>3244</v>
      </c>
      <c r="D608" s="131" t="s">
        <v>466</v>
      </c>
      <c r="E608" s="38" t="s">
        <v>2916</v>
      </c>
      <c r="F608" s="54" t="s">
        <v>344</v>
      </c>
      <c r="G608" s="54" t="s">
        <v>4347</v>
      </c>
      <c r="H608" s="38" t="s">
        <v>346</v>
      </c>
      <c r="I608" s="38" t="s">
        <v>346</v>
      </c>
    </row>
    <row r="609" customFormat="false" ht="14.45" hidden="false" customHeight="true" outlineLevel="0" collapsed="false">
      <c r="A609" s="18"/>
      <c r="B609" s="38" t="s">
        <v>2864</v>
      </c>
      <c r="C609" s="131" t="s">
        <v>3761</v>
      </c>
      <c r="D609" s="131" t="s">
        <v>466</v>
      </c>
      <c r="E609" s="38" t="s">
        <v>2916</v>
      </c>
      <c r="F609" s="54" t="s">
        <v>344</v>
      </c>
      <c r="G609" s="54" t="s">
        <v>4347</v>
      </c>
      <c r="H609" s="38" t="s">
        <v>346</v>
      </c>
      <c r="I609" s="38" t="s">
        <v>346</v>
      </c>
    </row>
    <row r="610" customFormat="false" ht="14.45" hidden="false" customHeight="true" outlineLevel="0" collapsed="false">
      <c r="A610" s="18"/>
      <c r="B610" s="38" t="s">
        <v>2874</v>
      </c>
      <c r="C610" s="131" t="s">
        <v>3212</v>
      </c>
      <c r="D610" s="131" t="s">
        <v>466</v>
      </c>
      <c r="E610" s="38" t="s">
        <v>2916</v>
      </c>
      <c r="F610" s="54" t="s">
        <v>344</v>
      </c>
      <c r="G610" s="54" t="s">
        <v>4347</v>
      </c>
      <c r="H610" s="38" t="s">
        <v>346</v>
      </c>
      <c r="I610" s="38" t="s">
        <v>346</v>
      </c>
    </row>
    <row r="611" customFormat="false" ht="14.45" hidden="false" customHeight="true" outlineLevel="0" collapsed="false">
      <c r="A611" s="18"/>
      <c r="B611" s="38" t="s">
        <v>2874</v>
      </c>
      <c r="C611" s="131" t="s">
        <v>3391</v>
      </c>
      <c r="D611" s="131" t="s">
        <v>466</v>
      </c>
      <c r="E611" s="38" t="s">
        <v>2916</v>
      </c>
      <c r="F611" s="54" t="s">
        <v>344</v>
      </c>
      <c r="G611" s="54" t="s">
        <v>4347</v>
      </c>
      <c r="H611" s="38" t="s">
        <v>346</v>
      </c>
      <c r="I611" s="38" t="s">
        <v>346</v>
      </c>
    </row>
    <row r="612" customFormat="false" ht="14.45" hidden="false" customHeight="true" outlineLevel="0" collapsed="false">
      <c r="A612" s="18"/>
      <c r="B612" s="38" t="s">
        <v>2868</v>
      </c>
      <c r="C612" s="131" t="s">
        <v>3226</v>
      </c>
      <c r="D612" s="131" t="s">
        <v>466</v>
      </c>
      <c r="E612" s="38" t="s">
        <v>2916</v>
      </c>
      <c r="F612" s="54" t="s">
        <v>344</v>
      </c>
      <c r="G612" s="54" t="s">
        <v>4347</v>
      </c>
      <c r="H612" s="38" t="s">
        <v>346</v>
      </c>
      <c r="I612" s="38" t="s">
        <v>346</v>
      </c>
    </row>
    <row r="613" customFormat="false" ht="14.45" hidden="false" customHeight="true" outlineLevel="0" collapsed="false">
      <c r="A613" s="18"/>
      <c r="B613" s="38" t="s">
        <v>2864</v>
      </c>
      <c r="C613" s="131" t="s">
        <v>3736</v>
      </c>
      <c r="D613" s="131" t="s">
        <v>466</v>
      </c>
      <c r="E613" s="38" t="s">
        <v>2916</v>
      </c>
      <c r="F613" s="54" t="s">
        <v>344</v>
      </c>
      <c r="G613" s="54" t="s">
        <v>4347</v>
      </c>
      <c r="H613" s="38" t="s">
        <v>346</v>
      </c>
      <c r="I613" s="38" t="s">
        <v>346</v>
      </c>
    </row>
    <row r="614" customFormat="false" ht="14.45" hidden="false" customHeight="true" outlineLevel="0" collapsed="false">
      <c r="A614" s="18"/>
      <c r="B614" s="38" t="s">
        <v>2876</v>
      </c>
      <c r="C614" s="131" t="s">
        <v>3240</v>
      </c>
      <c r="D614" s="131" t="s">
        <v>466</v>
      </c>
      <c r="E614" s="38" t="s">
        <v>2916</v>
      </c>
      <c r="F614" s="54" t="s">
        <v>344</v>
      </c>
      <c r="G614" s="54" t="s">
        <v>4347</v>
      </c>
      <c r="H614" s="38" t="s">
        <v>346</v>
      </c>
      <c r="I614" s="38" t="s">
        <v>346</v>
      </c>
    </row>
    <row r="615" customFormat="false" ht="14.45" hidden="false" customHeight="true" outlineLevel="0" collapsed="false">
      <c r="A615" s="18"/>
      <c r="B615" s="38" t="s">
        <v>2876</v>
      </c>
      <c r="C615" s="131" t="s">
        <v>3232</v>
      </c>
      <c r="D615" s="131" t="s">
        <v>466</v>
      </c>
      <c r="E615" s="38" t="s">
        <v>2916</v>
      </c>
      <c r="F615" s="54" t="s">
        <v>344</v>
      </c>
      <c r="G615" s="54" t="s">
        <v>4347</v>
      </c>
      <c r="H615" s="38" t="s">
        <v>346</v>
      </c>
      <c r="I615" s="38" t="s">
        <v>346</v>
      </c>
    </row>
    <row r="616" customFormat="false" ht="14.45" hidden="false" customHeight="true" outlineLevel="0" collapsed="false">
      <c r="A616" s="18"/>
      <c r="B616" s="38" t="s">
        <v>2864</v>
      </c>
      <c r="C616" s="131" t="s">
        <v>3711</v>
      </c>
      <c r="D616" s="131" t="s">
        <v>466</v>
      </c>
      <c r="E616" s="38" t="s">
        <v>2916</v>
      </c>
      <c r="F616" s="54" t="s">
        <v>344</v>
      </c>
      <c r="G616" s="54" t="s">
        <v>4347</v>
      </c>
      <c r="H616" s="38" t="s">
        <v>346</v>
      </c>
      <c r="I616" s="38" t="s">
        <v>346</v>
      </c>
    </row>
    <row r="617" customFormat="false" ht="14.45" hidden="false" customHeight="true" outlineLevel="0" collapsed="false">
      <c r="A617" s="18"/>
      <c r="B617" s="38" t="s">
        <v>2876</v>
      </c>
      <c r="C617" s="131" t="s">
        <v>3238</v>
      </c>
      <c r="D617" s="131" t="s">
        <v>466</v>
      </c>
      <c r="E617" s="38" t="s">
        <v>2916</v>
      </c>
      <c r="F617" s="54" t="s">
        <v>344</v>
      </c>
      <c r="G617" s="54" t="s">
        <v>4347</v>
      </c>
      <c r="H617" s="38" t="s">
        <v>346</v>
      </c>
      <c r="I617" s="38" t="s">
        <v>346</v>
      </c>
    </row>
    <row r="618" customFormat="false" ht="14.45" hidden="false" customHeight="true" outlineLevel="0" collapsed="false">
      <c r="A618" s="18"/>
      <c r="B618" s="38" t="s">
        <v>2872</v>
      </c>
      <c r="C618" s="131" t="s">
        <v>3497</v>
      </c>
      <c r="D618" s="131" t="s">
        <v>466</v>
      </c>
      <c r="E618" s="38" t="s">
        <v>2916</v>
      </c>
      <c r="F618" s="54" t="s">
        <v>344</v>
      </c>
      <c r="G618" s="54" t="s">
        <v>4347</v>
      </c>
      <c r="H618" s="38" t="s">
        <v>346</v>
      </c>
      <c r="I618" s="38" t="s">
        <v>346</v>
      </c>
    </row>
    <row r="619" customFormat="false" ht="14.45" hidden="false" customHeight="true" outlineLevel="0" collapsed="false">
      <c r="A619" s="18"/>
      <c r="B619" s="38" t="s">
        <v>2876</v>
      </c>
      <c r="C619" s="131" t="s">
        <v>3244</v>
      </c>
      <c r="D619" s="131" t="s">
        <v>466</v>
      </c>
      <c r="E619" s="38" t="s">
        <v>2916</v>
      </c>
      <c r="F619" s="54" t="s">
        <v>344</v>
      </c>
      <c r="G619" s="54" t="s">
        <v>4347</v>
      </c>
      <c r="H619" s="38" t="s">
        <v>346</v>
      </c>
      <c r="I619" s="38" t="s">
        <v>346</v>
      </c>
    </row>
    <row r="620" customFormat="false" ht="14.45" hidden="false" customHeight="true" outlineLevel="0" collapsed="false">
      <c r="A620" s="18"/>
      <c r="B620" s="38" t="s">
        <v>2876</v>
      </c>
      <c r="C620" s="131" t="s">
        <v>3391</v>
      </c>
      <c r="D620" s="131" t="s">
        <v>466</v>
      </c>
      <c r="E620" s="38" t="s">
        <v>2916</v>
      </c>
      <c r="F620" s="54" t="s">
        <v>344</v>
      </c>
      <c r="G620" s="54" t="s">
        <v>4347</v>
      </c>
      <c r="H620" s="38" t="s">
        <v>346</v>
      </c>
      <c r="I620" s="38" t="s">
        <v>346</v>
      </c>
    </row>
    <row r="621" customFormat="false" ht="14.45" hidden="false" customHeight="true" outlineLevel="0" collapsed="false">
      <c r="A621" s="18"/>
      <c r="B621" s="38" t="s">
        <v>2876</v>
      </c>
      <c r="C621" s="131" t="s">
        <v>3380</v>
      </c>
      <c r="D621" s="131" t="s">
        <v>466</v>
      </c>
      <c r="E621" s="38" t="s">
        <v>2916</v>
      </c>
      <c r="F621" s="54" t="s">
        <v>344</v>
      </c>
      <c r="G621" s="54" t="s">
        <v>4347</v>
      </c>
      <c r="H621" s="38" t="s">
        <v>346</v>
      </c>
      <c r="I621" s="38" t="s">
        <v>346</v>
      </c>
    </row>
    <row r="622" customFormat="false" ht="14.45" hidden="false" customHeight="true" outlineLevel="0" collapsed="false">
      <c r="A622" s="18"/>
      <c r="B622" s="38" t="s">
        <v>2876</v>
      </c>
      <c r="C622" s="131" t="s">
        <v>3518</v>
      </c>
      <c r="D622" s="131" t="s">
        <v>466</v>
      </c>
      <c r="E622" s="38" t="s">
        <v>2916</v>
      </c>
      <c r="F622" s="54" t="s">
        <v>344</v>
      </c>
      <c r="G622" s="54" t="s">
        <v>4347</v>
      </c>
      <c r="H622" s="38" t="s">
        <v>346</v>
      </c>
      <c r="I622" s="38" t="s">
        <v>346</v>
      </c>
    </row>
    <row r="623" customFormat="false" ht="14.45" hidden="false" customHeight="true" outlineLevel="0" collapsed="false">
      <c r="A623" s="18"/>
      <c r="B623" s="38" t="s">
        <v>2876</v>
      </c>
      <c r="C623" s="131" t="s">
        <v>3430</v>
      </c>
      <c r="D623" s="131" t="s">
        <v>466</v>
      </c>
      <c r="E623" s="38" t="s">
        <v>2916</v>
      </c>
      <c r="F623" s="54" t="s">
        <v>344</v>
      </c>
      <c r="G623" s="54" t="s">
        <v>4347</v>
      </c>
      <c r="H623" s="38" t="s">
        <v>346</v>
      </c>
      <c r="I623" s="38" t="s">
        <v>346</v>
      </c>
    </row>
    <row r="624" customFormat="false" ht="14.45" hidden="false" customHeight="true" outlineLevel="0" collapsed="false">
      <c r="A624" s="18"/>
      <c r="B624" s="38" t="s">
        <v>2876</v>
      </c>
      <c r="C624" s="131" t="s">
        <v>3409</v>
      </c>
      <c r="D624" s="131" t="s">
        <v>466</v>
      </c>
      <c r="E624" s="38" t="s">
        <v>2916</v>
      </c>
      <c r="F624" s="54" t="s">
        <v>344</v>
      </c>
      <c r="G624" s="54" t="s">
        <v>4347</v>
      </c>
      <c r="H624" s="38" t="s">
        <v>346</v>
      </c>
      <c r="I624" s="38" t="s">
        <v>346</v>
      </c>
    </row>
    <row r="625" customFormat="false" ht="14.45" hidden="false" customHeight="true" outlineLevel="0" collapsed="false">
      <c r="A625" s="18"/>
      <c r="B625" s="38" t="s">
        <v>2876</v>
      </c>
      <c r="C625" s="131" t="s">
        <v>3432</v>
      </c>
      <c r="D625" s="131" t="s">
        <v>466</v>
      </c>
      <c r="E625" s="38" t="s">
        <v>2916</v>
      </c>
      <c r="F625" s="54" t="s">
        <v>344</v>
      </c>
      <c r="G625" s="54" t="s">
        <v>4347</v>
      </c>
      <c r="H625" s="38" t="s">
        <v>346</v>
      </c>
      <c r="I625" s="38" t="s">
        <v>346</v>
      </c>
    </row>
    <row r="626" customFormat="false" ht="14.45" hidden="false" customHeight="true" outlineLevel="0" collapsed="false">
      <c r="A626" s="18"/>
      <c r="B626" s="38" t="s">
        <v>2876</v>
      </c>
      <c r="C626" s="131" t="s">
        <v>3434</v>
      </c>
      <c r="D626" s="131" t="s">
        <v>466</v>
      </c>
      <c r="E626" s="38" t="s">
        <v>2916</v>
      </c>
      <c r="F626" s="54" t="s">
        <v>344</v>
      </c>
      <c r="G626" s="54" t="s">
        <v>4347</v>
      </c>
      <c r="H626" s="38" t="s">
        <v>346</v>
      </c>
      <c r="I626" s="38" t="s">
        <v>346</v>
      </c>
    </row>
    <row r="627" customFormat="false" ht="14.45" hidden="false" customHeight="true" outlineLevel="0" collapsed="false">
      <c r="A627" s="18"/>
      <c r="B627" s="38" t="s">
        <v>2876</v>
      </c>
      <c r="C627" s="131" t="s">
        <v>3685</v>
      </c>
      <c r="D627" s="131" t="s">
        <v>466</v>
      </c>
      <c r="E627" s="38" t="s">
        <v>2916</v>
      </c>
      <c r="F627" s="54" t="s">
        <v>344</v>
      </c>
      <c r="G627" s="54" t="s">
        <v>4347</v>
      </c>
      <c r="H627" s="38" t="s">
        <v>346</v>
      </c>
      <c r="I627" s="38" t="s">
        <v>346</v>
      </c>
    </row>
    <row r="628" customFormat="false" ht="14.45" hidden="false" customHeight="true" outlineLevel="0" collapsed="false">
      <c r="A628" s="18"/>
      <c r="B628" s="38" t="s">
        <v>2876</v>
      </c>
      <c r="C628" s="131" t="s">
        <v>3424</v>
      </c>
      <c r="D628" s="131" t="s">
        <v>466</v>
      </c>
      <c r="E628" s="38" t="s">
        <v>2916</v>
      </c>
      <c r="F628" s="54" t="s">
        <v>344</v>
      </c>
      <c r="G628" s="54" t="s">
        <v>4347</v>
      </c>
      <c r="H628" s="38" t="s">
        <v>346</v>
      </c>
      <c r="I628" s="38" t="s">
        <v>346</v>
      </c>
    </row>
    <row r="629" customFormat="false" ht="14.45" hidden="false" customHeight="true" outlineLevel="0" collapsed="false">
      <c r="A629" s="18"/>
      <c r="B629" s="38" t="s">
        <v>2876</v>
      </c>
      <c r="C629" s="131" t="s">
        <v>3512</v>
      </c>
      <c r="D629" s="131" t="s">
        <v>466</v>
      </c>
      <c r="E629" s="38" t="s">
        <v>2916</v>
      </c>
      <c r="F629" s="54" t="s">
        <v>344</v>
      </c>
      <c r="G629" s="54" t="s">
        <v>4347</v>
      </c>
      <c r="H629" s="38" t="s">
        <v>346</v>
      </c>
      <c r="I629" s="38" t="s">
        <v>346</v>
      </c>
    </row>
    <row r="630" customFormat="false" ht="14.45" hidden="false" customHeight="true" outlineLevel="0" collapsed="false">
      <c r="A630" s="18"/>
      <c r="B630" s="38" t="s">
        <v>2864</v>
      </c>
      <c r="C630" s="131" t="s">
        <v>3961</v>
      </c>
      <c r="D630" s="131" t="s">
        <v>466</v>
      </c>
      <c r="E630" s="38" t="s">
        <v>2916</v>
      </c>
      <c r="F630" s="54" t="s">
        <v>344</v>
      </c>
      <c r="G630" s="54" t="s">
        <v>4347</v>
      </c>
      <c r="H630" s="38" t="s">
        <v>346</v>
      </c>
      <c r="I630" s="38" t="s">
        <v>346</v>
      </c>
    </row>
    <row r="631" customFormat="false" ht="14.45" hidden="false" customHeight="true" outlineLevel="0" collapsed="false">
      <c r="A631" s="18"/>
      <c r="B631" s="38" t="s">
        <v>2876</v>
      </c>
      <c r="C631" s="131" t="s">
        <v>3514</v>
      </c>
      <c r="D631" s="131" t="s">
        <v>466</v>
      </c>
      <c r="E631" s="38" t="s">
        <v>2916</v>
      </c>
      <c r="F631" s="54" t="s">
        <v>344</v>
      </c>
      <c r="G631" s="54" t="s">
        <v>4347</v>
      </c>
      <c r="H631" s="38" t="s">
        <v>346</v>
      </c>
      <c r="I631" s="38" t="s">
        <v>346</v>
      </c>
    </row>
    <row r="632" customFormat="false" ht="14.45" hidden="false" customHeight="true" outlineLevel="0" collapsed="false">
      <c r="A632" s="18"/>
      <c r="B632" s="38" t="s">
        <v>2874</v>
      </c>
      <c r="C632" s="131" t="s">
        <v>3204</v>
      </c>
      <c r="D632" s="131" t="s">
        <v>466</v>
      </c>
      <c r="E632" s="38" t="s">
        <v>2916</v>
      </c>
      <c r="F632" s="54" t="s">
        <v>344</v>
      </c>
      <c r="G632" s="54" t="s">
        <v>4347</v>
      </c>
      <c r="H632" s="38" t="s">
        <v>346</v>
      </c>
      <c r="I632" s="38" t="s">
        <v>346</v>
      </c>
    </row>
    <row r="633" customFormat="false" ht="14.45" hidden="false" customHeight="true" outlineLevel="0" collapsed="false">
      <c r="A633" s="18"/>
      <c r="B633" s="38" t="s">
        <v>2874</v>
      </c>
      <c r="C633" s="131" t="s">
        <v>3228</v>
      </c>
      <c r="D633" s="131" t="s">
        <v>466</v>
      </c>
      <c r="E633" s="38" t="s">
        <v>2916</v>
      </c>
      <c r="F633" s="54" t="s">
        <v>344</v>
      </c>
      <c r="G633" s="54" t="s">
        <v>4347</v>
      </c>
      <c r="H633" s="38" t="s">
        <v>346</v>
      </c>
      <c r="I633" s="38" t="s">
        <v>346</v>
      </c>
    </row>
    <row r="634" customFormat="false" ht="14.45" hidden="false" customHeight="true" outlineLevel="0" collapsed="false">
      <c r="A634" s="18"/>
      <c r="B634" s="38" t="s">
        <v>2874</v>
      </c>
      <c r="C634" s="131" t="s">
        <v>3250</v>
      </c>
      <c r="D634" s="131" t="s">
        <v>466</v>
      </c>
      <c r="E634" s="38" t="s">
        <v>2916</v>
      </c>
      <c r="F634" s="54" t="s">
        <v>344</v>
      </c>
      <c r="G634" s="54" t="s">
        <v>4347</v>
      </c>
      <c r="H634" s="38" t="s">
        <v>346</v>
      </c>
      <c r="I634" s="38" t="s">
        <v>346</v>
      </c>
    </row>
    <row r="635" customFormat="false" ht="14.45" hidden="false" customHeight="true" outlineLevel="0" collapsed="false">
      <c r="A635" s="18"/>
      <c r="B635" s="38" t="s">
        <v>2876</v>
      </c>
      <c r="C635" s="131" t="s">
        <v>3186</v>
      </c>
      <c r="D635" s="131" t="s">
        <v>466</v>
      </c>
      <c r="E635" s="38" t="s">
        <v>2916</v>
      </c>
      <c r="F635" s="54" t="s">
        <v>344</v>
      </c>
      <c r="G635" s="54" t="s">
        <v>4347</v>
      </c>
      <c r="H635" s="38" t="s">
        <v>346</v>
      </c>
      <c r="I635" s="38" t="s">
        <v>346</v>
      </c>
    </row>
    <row r="636" customFormat="false" ht="14.45" hidden="false" customHeight="true" outlineLevel="0" collapsed="false">
      <c r="A636" s="18"/>
      <c r="B636" s="38" t="s">
        <v>2874</v>
      </c>
      <c r="C636" s="131" t="s">
        <v>3194</v>
      </c>
      <c r="D636" s="131" t="s">
        <v>466</v>
      </c>
      <c r="E636" s="38" t="s">
        <v>2916</v>
      </c>
      <c r="F636" s="54" t="s">
        <v>344</v>
      </c>
      <c r="G636" s="54" t="s">
        <v>4347</v>
      </c>
      <c r="H636" s="38" t="s">
        <v>346</v>
      </c>
      <c r="I636" s="38" t="s">
        <v>346</v>
      </c>
    </row>
    <row r="637" customFormat="false" ht="14.45" hidden="false" customHeight="true" outlineLevel="0" collapsed="false">
      <c r="A637" s="18"/>
      <c r="B637" s="38" t="s">
        <v>2876</v>
      </c>
      <c r="C637" s="131" t="s">
        <v>3190</v>
      </c>
      <c r="D637" s="131" t="s">
        <v>466</v>
      </c>
      <c r="E637" s="38" t="s">
        <v>2916</v>
      </c>
      <c r="F637" s="54" t="s">
        <v>344</v>
      </c>
      <c r="G637" s="54" t="s">
        <v>4347</v>
      </c>
      <c r="H637" s="38" t="s">
        <v>346</v>
      </c>
      <c r="I637" s="38" t="s">
        <v>346</v>
      </c>
    </row>
    <row r="638" customFormat="false" ht="14.45" hidden="false" customHeight="true" outlineLevel="0" collapsed="false">
      <c r="A638" s="18"/>
      <c r="B638" s="38" t="s">
        <v>2874</v>
      </c>
      <c r="C638" s="131" t="s">
        <v>3248</v>
      </c>
      <c r="D638" s="131" t="s">
        <v>466</v>
      </c>
      <c r="E638" s="38" t="s">
        <v>2916</v>
      </c>
      <c r="F638" s="54" t="s">
        <v>344</v>
      </c>
      <c r="G638" s="54" t="s">
        <v>4347</v>
      </c>
      <c r="H638" s="38" t="s">
        <v>346</v>
      </c>
      <c r="I638" s="38" t="s">
        <v>346</v>
      </c>
    </row>
    <row r="639" customFormat="false" ht="14.45" hidden="false" customHeight="true" outlineLevel="0" collapsed="false">
      <c r="A639" s="18"/>
      <c r="B639" s="38" t="s">
        <v>2874</v>
      </c>
      <c r="C639" s="131" t="s">
        <v>3196</v>
      </c>
      <c r="D639" s="131" t="s">
        <v>466</v>
      </c>
      <c r="E639" s="38" t="s">
        <v>2916</v>
      </c>
      <c r="F639" s="54" t="s">
        <v>344</v>
      </c>
      <c r="G639" s="54" t="s">
        <v>4347</v>
      </c>
      <c r="H639" s="38" t="s">
        <v>346</v>
      </c>
      <c r="I639" s="38" t="s">
        <v>346</v>
      </c>
    </row>
    <row r="640" customFormat="false" ht="14.45" hidden="false" customHeight="true" outlineLevel="0" collapsed="false">
      <c r="A640" s="18"/>
      <c r="B640" s="38" t="s">
        <v>2874</v>
      </c>
      <c r="C640" s="131" t="s">
        <v>3198</v>
      </c>
      <c r="D640" s="131" t="s">
        <v>466</v>
      </c>
      <c r="E640" s="38" t="s">
        <v>2916</v>
      </c>
      <c r="F640" s="54" t="s">
        <v>344</v>
      </c>
      <c r="G640" s="54" t="s">
        <v>4347</v>
      </c>
      <c r="H640" s="38" t="s">
        <v>346</v>
      </c>
      <c r="I640" s="38" t="s">
        <v>346</v>
      </c>
    </row>
    <row r="641" customFormat="false" ht="14.45" hidden="false" customHeight="true" outlineLevel="0" collapsed="false">
      <c r="A641" s="18"/>
      <c r="B641" s="38" t="s">
        <v>2874</v>
      </c>
      <c r="C641" s="131" t="s">
        <v>3230</v>
      </c>
      <c r="D641" s="131" t="s">
        <v>466</v>
      </c>
      <c r="E641" s="38" t="s">
        <v>2916</v>
      </c>
      <c r="F641" s="54" t="s">
        <v>344</v>
      </c>
      <c r="G641" s="54" t="s">
        <v>4347</v>
      </c>
      <c r="H641" s="38" t="s">
        <v>346</v>
      </c>
      <c r="I641" s="38" t="s">
        <v>346</v>
      </c>
    </row>
    <row r="642" customFormat="false" ht="14.45" hidden="false" customHeight="true" outlineLevel="0" collapsed="false">
      <c r="A642" s="18"/>
      <c r="B642" s="38" t="s">
        <v>2874</v>
      </c>
      <c r="C642" s="131" t="s">
        <v>3234</v>
      </c>
      <c r="D642" s="131" t="s">
        <v>466</v>
      </c>
      <c r="E642" s="38" t="s">
        <v>2916</v>
      </c>
      <c r="F642" s="54" t="s">
        <v>344</v>
      </c>
      <c r="G642" s="54" t="s">
        <v>4347</v>
      </c>
      <c r="H642" s="38" t="s">
        <v>346</v>
      </c>
      <c r="I642" s="38" t="s">
        <v>346</v>
      </c>
    </row>
    <row r="643" customFormat="false" ht="14.45" hidden="false" customHeight="true" outlineLevel="0" collapsed="false">
      <c r="A643" s="18"/>
      <c r="B643" s="38" t="s">
        <v>2874</v>
      </c>
      <c r="C643" s="131" t="s">
        <v>3224</v>
      </c>
      <c r="D643" s="131" t="s">
        <v>466</v>
      </c>
      <c r="E643" s="38" t="s">
        <v>2916</v>
      </c>
      <c r="F643" s="54" t="s">
        <v>344</v>
      </c>
      <c r="G643" s="54" t="s">
        <v>4347</v>
      </c>
      <c r="H643" s="38" t="s">
        <v>346</v>
      </c>
      <c r="I643" s="38" t="s">
        <v>346</v>
      </c>
    </row>
    <row r="644" customFormat="false" ht="14.45" hidden="false" customHeight="true" outlineLevel="0" collapsed="false">
      <c r="A644" s="18"/>
      <c r="B644" s="38" t="s">
        <v>2876</v>
      </c>
      <c r="C644" s="131" t="s">
        <v>3192</v>
      </c>
      <c r="D644" s="131" t="s">
        <v>466</v>
      </c>
      <c r="E644" s="38" t="s">
        <v>2916</v>
      </c>
      <c r="F644" s="54" t="s">
        <v>344</v>
      </c>
      <c r="G644" s="54" t="s">
        <v>4347</v>
      </c>
      <c r="H644" s="38" t="s">
        <v>346</v>
      </c>
      <c r="I644" s="38" t="s">
        <v>346</v>
      </c>
    </row>
    <row r="645" customFormat="false" ht="14.45" hidden="false" customHeight="true" outlineLevel="0" collapsed="false">
      <c r="A645" s="18"/>
      <c r="B645" s="38" t="s">
        <v>2874</v>
      </c>
      <c r="C645" s="131" t="s">
        <v>3236</v>
      </c>
      <c r="D645" s="131" t="s">
        <v>466</v>
      </c>
      <c r="E645" s="38" t="s">
        <v>2916</v>
      </c>
      <c r="F645" s="54" t="s">
        <v>344</v>
      </c>
      <c r="G645" s="54" t="s">
        <v>4347</v>
      </c>
      <c r="H645" s="38" t="s">
        <v>346</v>
      </c>
      <c r="I645" s="38" t="s">
        <v>346</v>
      </c>
    </row>
    <row r="646" customFormat="false" ht="14.45" hidden="false" customHeight="true" outlineLevel="0" collapsed="false">
      <c r="A646" s="18"/>
      <c r="B646" s="38" t="s">
        <v>2874</v>
      </c>
      <c r="C646" s="131" t="s">
        <v>3240</v>
      </c>
      <c r="D646" s="131" t="s">
        <v>466</v>
      </c>
      <c r="E646" s="38" t="s">
        <v>2916</v>
      </c>
      <c r="F646" s="54" t="s">
        <v>344</v>
      </c>
      <c r="G646" s="54" t="s">
        <v>4347</v>
      </c>
      <c r="H646" s="38" t="s">
        <v>346</v>
      </c>
      <c r="I646" s="38" t="s">
        <v>346</v>
      </c>
    </row>
    <row r="647" customFormat="false" ht="14.45" hidden="false" customHeight="true" outlineLevel="0" collapsed="false">
      <c r="A647" s="18"/>
      <c r="B647" s="38" t="s">
        <v>2876</v>
      </c>
      <c r="C647" s="131" t="s">
        <v>3246</v>
      </c>
      <c r="D647" s="131" t="s">
        <v>466</v>
      </c>
      <c r="E647" s="38" t="s">
        <v>2916</v>
      </c>
      <c r="F647" s="54" t="s">
        <v>344</v>
      </c>
      <c r="G647" s="54" t="s">
        <v>4347</v>
      </c>
      <c r="H647" s="38" t="s">
        <v>346</v>
      </c>
      <c r="I647" s="38" t="s">
        <v>346</v>
      </c>
    </row>
    <row r="648" customFormat="false" ht="14.45" hidden="false" customHeight="true" outlineLevel="0" collapsed="false">
      <c r="A648" s="18"/>
      <c r="B648" s="38" t="s">
        <v>2872</v>
      </c>
      <c r="C648" s="131" t="s">
        <v>3504</v>
      </c>
      <c r="D648" s="131" t="s">
        <v>466</v>
      </c>
      <c r="E648" s="38" t="s">
        <v>2916</v>
      </c>
      <c r="F648" s="54" t="s">
        <v>344</v>
      </c>
      <c r="G648" s="54" t="s">
        <v>4347</v>
      </c>
      <c r="H648" s="38" t="s">
        <v>346</v>
      </c>
      <c r="I648" s="38" t="s">
        <v>346</v>
      </c>
    </row>
    <row r="649" customFormat="false" ht="14.45" hidden="false" customHeight="true" outlineLevel="0" collapsed="false">
      <c r="A649" s="18"/>
      <c r="B649" s="38" t="s">
        <v>2876</v>
      </c>
      <c r="C649" s="131" t="s">
        <v>3194</v>
      </c>
      <c r="D649" s="131" t="s">
        <v>466</v>
      </c>
      <c r="E649" s="38" t="s">
        <v>2916</v>
      </c>
      <c r="F649" s="54" t="s">
        <v>344</v>
      </c>
      <c r="G649" s="54" t="s">
        <v>4347</v>
      </c>
      <c r="H649" s="38" t="s">
        <v>346</v>
      </c>
      <c r="I649" s="38" t="s">
        <v>346</v>
      </c>
    </row>
    <row r="650" customFormat="false" ht="14.45" hidden="false" customHeight="true" outlineLevel="0" collapsed="false">
      <c r="A650" s="18"/>
      <c r="B650" s="38" t="s">
        <v>2874</v>
      </c>
      <c r="C650" s="131" t="s">
        <v>3232</v>
      </c>
      <c r="D650" s="131" t="s">
        <v>466</v>
      </c>
      <c r="E650" s="38" t="s">
        <v>2916</v>
      </c>
      <c r="F650" s="54" t="s">
        <v>344</v>
      </c>
      <c r="G650" s="54" t="s">
        <v>4347</v>
      </c>
      <c r="H650" s="38" t="s">
        <v>346</v>
      </c>
      <c r="I650" s="38" t="s">
        <v>346</v>
      </c>
    </row>
    <row r="651" customFormat="false" ht="14.45" hidden="false" customHeight="true" outlineLevel="0" collapsed="false">
      <c r="A651" s="18"/>
      <c r="B651" s="38" t="s">
        <v>2874</v>
      </c>
      <c r="C651" s="131" t="s">
        <v>3238</v>
      </c>
      <c r="D651" s="131" t="s">
        <v>466</v>
      </c>
      <c r="E651" s="38" t="s">
        <v>2916</v>
      </c>
      <c r="F651" s="54" t="s">
        <v>344</v>
      </c>
      <c r="G651" s="54" t="s">
        <v>4347</v>
      </c>
      <c r="H651" s="38" t="s">
        <v>346</v>
      </c>
      <c r="I651" s="38" t="s">
        <v>346</v>
      </c>
    </row>
    <row r="652" customFormat="false" ht="14.45" hidden="false" customHeight="true" outlineLevel="0" collapsed="false">
      <c r="A652" s="18"/>
      <c r="B652" s="38" t="s">
        <v>2876</v>
      </c>
      <c r="C652" s="131" t="s">
        <v>3196</v>
      </c>
      <c r="D652" s="131" t="s">
        <v>466</v>
      </c>
      <c r="E652" s="38" t="s">
        <v>2916</v>
      </c>
      <c r="F652" s="54" t="s">
        <v>344</v>
      </c>
      <c r="G652" s="54" t="s">
        <v>4347</v>
      </c>
      <c r="H652" s="38" t="s">
        <v>346</v>
      </c>
      <c r="I652" s="38" t="s">
        <v>346</v>
      </c>
    </row>
    <row r="653" customFormat="false" ht="14.45" hidden="false" customHeight="true" outlineLevel="0" collapsed="false">
      <c r="A653" s="18"/>
      <c r="B653" s="38" t="s">
        <v>2872</v>
      </c>
      <c r="C653" s="131" t="s">
        <v>3506</v>
      </c>
      <c r="D653" s="131" t="s">
        <v>466</v>
      </c>
      <c r="E653" s="38" t="s">
        <v>2916</v>
      </c>
      <c r="F653" s="54" t="s">
        <v>344</v>
      </c>
      <c r="G653" s="54" t="s">
        <v>4347</v>
      </c>
      <c r="H653" s="38" t="s">
        <v>346</v>
      </c>
      <c r="I653" s="38" t="s">
        <v>346</v>
      </c>
    </row>
    <row r="654" customFormat="false" ht="14.45" hidden="false" customHeight="true" outlineLevel="0" collapsed="false">
      <c r="A654" s="18"/>
      <c r="B654" s="38" t="s">
        <v>2876</v>
      </c>
      <c r="C654" s="131" t="s">
        <v>3198</v>
      </c>
      <c r="D654" s="131" t="s">
        <v>466</v>
      </c>
      <c r="E654" s="38" t="s">
        <v>2916</v>
      </c>
      <c r="F654" s="54" t="s">
        <v>344</v>
      </c>
      <c r="G654" s="54" t="s">
        <v>4347</v>
      </c>
      <c r="H654" s="38" t="s">
        <v>346</v>
      </c>
      <c r="I654" s="38" t="s">
        <v>346</v>
      </c>
    </row>
    <row r="655" customFormat="false" ht="14.45" hidden="false" customHeight="true" outlineLevel="0" collapsed="false">
      <c r="A655" s="18"/>
      <c r="B655" s="38" t="s">
        <v>2876</v>
      </c>
      <c r="C655" s="131" t="s">
        <v>3200</v>
      </c>
      <c r="D655" s="131" t="s">
        <v>466</v>
      </c>
      <c r="E655" s="38" t="s">
        <v>2916</v>
      </c>
      <c r="F655" s="54" t="s">
        <v>344</v>
      </c>
      <c r="G655" s="54" t="s">
        <v>4347</v>
      </c>
      <c r="H655" s="38" t="s">
        <v>346</v>
      </c>
      <c r="I655" s="38" t="s">
        <v>346</v>
      </c>
    </row>
    <row r="656" customFormat="false" ht="14.45" hidden="false" customHeight="true" outlineLevel="0" collapsed="false">
      <c r="A656" s="18"/>
      <c r="B656" s="38" t="s">
        <v>2876</v>
      </c>
      <c r="C656" s="131" t="s">
        <v>3202</v>
      </c>
      <c r="D656" s="131" t="s">
        <v>466</v>
      </c>
      <c r="E656" s="38" t="s">
        <v>2916</v>
      </c>
      <c r="F656" s="54" t="s">
        <v>344</v>
      </c>
      <c r="G656" s="54" t="s">
        <v>4347</v>
      </c>
      <c r="H656" s="38" t="s">
        <v>346</v>
      </c>
      <c r="I656" s="38" t="s">
        <v>346</v>
      </c>
    </row>
    <row r="657" customFormat="false" ht="14.45" hidden="false" customHeight="true" outlineLevel="0" collapsed="false">
      <c r="A657" s="18"/>
      <c r="B657" s="38" t="s">
        <v>2876</v>
      </c>
      <c r="C657" s="131" t="s">
        <v>3204</v>
      </c>
      <c r="D657" s="131" t="s">
        <v>466</v>
      </c>
      <c r="E657" s="38" t="s">
        <v>2916</v>
      </c>
      <c r="F657" s="54" t="s">
        <v>344</v>
      </c>
      <c r="G657" s="54" t="s">
        <v>4347</v>
      </c>
      <c r="H657" s="38" t="s">
        <v>346</v>
      </c>
      <c r="I657" s="38" t="s">
        <v>346</v>
      </c>
    </row>
    <row r="658" customFormat="false" ht="14.45" hidden="false" customHeight="true" outlineLevel="0" collapsed="false">
      <c r="A658" s="18"/>
      <c r="B658" s="38" t="s">
        <v>2876</v>
      </c>
      <c r="C658" s="131" t="s">
        <v>3206</v>
      </c>
      <c r="D658" s="131" t="s">
        <v>466</v>
      </c>
      <c r="E658" s="38" t="s">
        <v>2916</v>
      </c>
      <c r="F658" s="54" t="s">
        <v>344</v>
      </c>
      <c r="G658" s="54" t="s">
        <v>4347</v>
      </c>
      <c r="H658" s="38" t="s">
        <v>346</v>
      </c>
      <c r="I658" s="38" t="s">
        <v>346</v>
      </c>
    </row>
    <row r="659" customFormat="false" ht="14.45" hidden="false" customHeight="true" outlineLevel="0" collapsed="false">
      <c r="A659" s="18"/>
      <c r="B659" s="38" t="s">
        <v>2876</v>
      </c>
      <c r="C659" s="131" t="s">
        <v>3208</v>
      </c>
      <c r="D659" s="131" t="s">
        <v>466</v>
      </c>
      <c r="E659" s="38" t="s">
        <v>2916</v>
      </c>
      <c r="F659" s="54" t="s">
        <v>344</v>
      </c>
      <c r="G659" s="54" t="s">
        <v>4347</v>
      </c>
      <c r="H659" s="38" t="s">
        <v>346</v>
      </c>
      <c r="I659" s="38" t="s">
        <v>346</v>
      </c>
    </row>
    <row r="660" customFormat="false" ht="14.45" hidden="false" customHeight="true" outlineLevel="0" collapsed="false">
      <c r="A660" s="18"/>
      <c r="B660" s="38" t="s">
        <v>2876</v>
      </c>
      <c r="C660" s="131" t="s">
        <v>3210</v>
      </c>
      <c r="D660" s="131" t="s">
        <v>466</v>
      </c>
      <c r="E660" s="38" t="s">
        <v>2916</v>
      </c>
      <c r="F660" s="54" t="s">
        <v>344</v>
      </c>
      <c r="G660" s="54" t="s">
        <v>4347</v>
      </c>
      <c r="H660" s="38" t="s">
        <v>346</v>
      </c>
      <c r="I660" s="38" t="s">
        <v>346</v>
      </c>
    </row>
    <row r="661" customFormat="false" ht="14.45" hidden="false" customHeight="true" outlineLevel="0" collapsed="false">
      <c r="A661" s="18"/>
      <c r="B661" s="38" t="s">
        <v>2876</v>
      </c>
      <c r="C661" s="131" t="s">
        <v>3212</v>
      </c>
      <c r="D661" s="131" t="s">
        <v>466</v>
      </c>
      <c r="E661" s="38" t="s">
        <v>2916</v>
      </c>
      <c r="F661" s="54" t="s">
        <v>344</v>
      </c>
      <c r="G661" s="54" t="s">
        <v>4347</v>
      </c>
      <c r="H661" s="38" t="s">
        <v>346</v>
      </c>
      <c r="I661" s="38" t="s">
        <v>346</v>
      </c>
    </row>
    <row r="662" customFormat="false" ht="14.45" hidden="false" customHeight="true" outlineLevel="0" collapsed="false">
      <c r="A662" s="18"/>
      <c r="B662" s="38" t="s">
        <v>2876</v>
      </c>
      <c r="C662" s="131" t="s">
        <v>3214</v>
      </c>
      <c r="D662" s="131" t="s">
        <v>466</v>
      </c>
      <c r="E662" s="38" t="s">
        <v>2916</v>
      </c>
      <c r="F662" s="54" t="s">
        <v>344</v>
      </c>
      <c r="G662" s="54" t="s">
        <v>4347</v>
      </c>
      <c r="H662" s="38" t="s">
        <v>346</v>
      </c>
      <c r="I662" s="38" t="s">
        <v>346</v>
      </c>
    </row>
    <row r="663" customFormat="false" ht="14.45" hidden="false" customHeight="true" outlineLevel="0" collapsed="false">
      <c r="A663" s="18"/>
      <c r="B663" s="38" t="s">
        <v>2876</v>
      </c>
      <c r="C663" s="131" t="s">
        <v>3216</v>
      </c>
      <c r="D663" s="131" t="s">
        <v>466</v>
      </c>
      <c r="E663" s="38" t="s">
        <v>2916</v>
      </c>
      <c r="F663" s="54" t="s">
        <v>344</v>
      </c>
      <c r="G663" s="54" t="s">
        <v>4347</v>
      </c>
      <c r="H663" s="38" t="s">
        <v>346</v>
      </c>
      <c r="I663" s="38" t="s">
        <v>346</v>
      </c>
    </row>
    <row r="664" customFormat="false" ht="14.45" hidden="false" customHeight="true" outlineLevel="0" collapsed="false">
      <c r="A664" s="18"/>
      <c r="B664" s="38" t="s">
        <v>2876</v>
      </c>
      <c r="C664" s="131" t="s">
        <v>3218</v>
      </c>
      <c r="D664" s="131" t="s">
        <v>466</v>
      </c>
      <c r="E664" s="38" t="s">
        <v>2916</v>
      </c>
      <c r="F664" s="54" t="s">
        <v>344</v>
      </c>
      <c r="G664" s="54" t="s">
        <v>4347</v>
      </c>
      <c r="H664" s="38" t="s">
        <v>346</v>
      </c>
      <c r="I664" s="38" t="s">
        <v>346</v>
      </c>
    </row>
    <row r="665" customFormat="false" ht="14.45" hidden="false" customHeight="true" outlineLevel="0" collapsed="false">
      <c r="A665" s="18"/>
      <c r="B665" s="38" t="s">
        <v>2876</v>
      </c>
      <c r="C665" s="131" t="s">
        <v>3220</v>
      </c>
      <c r="D665" s="131" t="s">
        <v>466</v>
      </c>
      <c r="E665" s="38" t="s">
        <v>2916</v>
      </c>
      <c r="F665" s="54" t="s">
        <v>344</v>
      </c>
      <c r="G665" s="54" t="s">
        <v>4347</v>
      </c>
      <c r="H665" s="38" t="s">
        <v>346</v>
      </c>
      <c r="I665" s="38" t="s">
        <v>346</v>
      </c>
    </row>
    <row r="666" customFormat="false" ht="14.45" hidden="false" customHeight="true" outlineLevel="0" collapsed="false">
      <c r="A666" s="18"/>
      <c r="B666" s="38" t="s">
        <v>2876</v>
      </c>
      <c r="C666" s="131" t="s">
        <v>3222</v>
      </c>
      <c r="D666" s="131" t="s">
        <v>466</v>
      </c>
      <c r="E666" s="38" t="s">
        <v>2916</v>
      </c>
      <c r="F666" s="54" t="s">
        <v>344</v>
      </c>
      <c r="G666" s="54" t="s">
        <v>4347</v>
      </c>
      <c r="H666" s="38" t="s">
        <v>346</v>
      </c>
      <c r="I666" s="38" t="s">
        <v>346</v>
      </c>
    </row>
    <row r="667" customFormat="false" ht="14.45" hidden="false" customHeight="true" outlineLevel="0" collapsed="false">
      <c r="A667" s="18"/>
      <c r="B667" s="38" t="s">
        <v>2876</v>
      </c>
      <c r="C667" s="131" t="s">
        <v>3248</v>
      </c>
      <c r="D667" s="131" t="s">
        <v>466</v>
      </c>
      <c r="E667" s="38" t="s">
        <v>2916</v>
      </c>
      <c r="F667" s="54" t="s">
        <v>344</v>
      </c>
      <c r="G667" s="54" t="s">
        <v>4347</v>
      </c>
      <c r="H667" s="38" t="s">
        <v>346</v>
      </c>
      <c r="I667" s="38" t="s">
        <v>346</v>
      </c>
    </row>
    <row r="668" customFormat="false" ht="14.45" hidden="false" customHeight="true" outlineLevel="0" collapsed="false">
      <c r="A668" s="18"/>
      <c r="B668" s="38" t="s">
        <v>2876</v>
      </c>
      <c r="C668" s="131" t="s">
        <v>3224</v>
      </c>
      <c r="D668" s="131" t="s">
        <v>466</v>
      </c>
      <c r="E668" s="38" t="s">
        <v>2916</v>
      </c>
      <c r="F668" s="54" t="s">
        <v>344</v>
      </c>
      <c r="G668" s="54" t="s">
        <v>4347</v>
      </c>
      <c r="H668" s="38" t="s">
        <v>346</v>
      </c>
      <c r="I668" s="38" t="s">
        <v>346</v>
      </c>
    </row>
    <row r="669" customFormat="false" ht="14.45" hidden="false" customHeight="true" outlineLevel="0" collapsed="false">
      <c r="A669" s="18"/>
      <c r="B669" s="38" t="s">
        <v>2876</v>
      </c>
      <c r="C669" s="131" t="s">
        <v>3226</v>
      </c>
      <c r="D669" s="131" t="s">
        <v>466</v>
      </c>
      <c r="E669" s="38" t="s">
        <v>2916</v>
      </c>
      <c r="F669" s="54" t="s">
        <v>344</v>
      </c>
      <c r="G669" s="54" t="s">
        <v>4347</v>
      </c>
      <c r="H669" s="38" t="s">
        <v>346</v>
      </c>
      <c r="I669" s="38" t="s">
        <v>346</v>
      </c>
    </row>
    <row r="670" customFormat="false" ht="14.45" hidden="false" customHeight="true" outlineLevel="0" collapsed="false">
      <c r="A670" s="18"/>
      <c r="B670" s="38" t="s">
        <v>2876</v>
      </c>
      <c r="C670" s="131" t="s">
        <v>3228</v>
      </c>
      <c r="D670" s="131" t="s">
        <v>466</v>
      </c>
      <c r="E670" s="38" t="s">
        <v>2916</v>
      </c>
      <c r="F670" s="54" t="s">
        <v>344</v>
      </c>
      <c r="G670" s="54" t="s">
        <v>4347</v>
      </c>
      <c r="H670" s="38" t="s">
        <v>346</v>
      </c>
      <c r="I670" s="38" t="s">
        <v>346</v>
      </c>
    </row>
    <row r="671" customFormat="false" ht="14.45" hidden="false" customHeight="true" outlineLevel="0" collapsed="false">
      <c r="A671" s="18"/>
      <c r="B671" s="38" t="s">
        <v>2872</v>
      </c>
      <c r="C671" s="131" t="s">
        <v>3535</v>
      </c>
      <c r="D671" s="131" t="s">
        <v>466</v>
      </c>
      <c r="E671" s="38" t="s">
        <v>2916</v>
      </c>
      <c r="F671" s="54" t="s">
        <v>344</v>
      </c>
      <c r="G671" s="54" t="s">
        <v>4347</v>
      </c>
      <c r="H671" s="38" t="s">
        <v>346</v>
      </c>
      <c r="I671" s="38" t="s">
        <v>346</v>
      </c>
    </row>
    <row r="672" customFormat="false" ht="14.45" hidden="false" customHeight="true" outlineLevel="0" collapsed="false">
      <c r="A672" s="18"/>
      <c r="B672" s="38" t="s">
        <v>2876</v>
      </c>
      <c r="C672" s="131" t="s">
        <v>3250</v>
      </c>
      <c r="D672" s="131" t="s">
        <v>466</v>
      </c>
      <c r="E672" s="38" t="s">
        <v>2916</v>
      </c>
      <c r="F672" s="54" t="s">
        <v>344</v>
      </c>
      <c r="G672" s="54" t="s">
        <v>4347</v>
      </c>
      <c r="H672" s="38" t="s">
        <v>346</v>
      </c>
      <c r="I672" s="38" t="s">
        <v>346</v>
      </c>
    </row>
    <row r="673" customFormat="false" ht="14.45" hidden="false" customHeight="true" outlineLevel="0" collapsed="false">
      <c r="A673" s="18"/>
      <c r="B673" s="38" t="s">
        <v>2876</v>
      </c>
      <c r="C673" s="131" t="s">
        <v>3234</v>
      </c>
      <c r="D673" s="131" t="s">
        <v>466</v>
      </c>
      <c r="E673" s="38" t="s">
        <v>2916</v>
      </c>
      <c r="F673" s="54" t="s">
        <v>344</v>
      </c>
      <c r="G673" s="54" t="s">
        <v>4347</v>
      </c>
      <c r="H673" s="38" t="s">
        <v>346</v>
      </c>
      <c r="I673" s="38" t="s">
        <v>346</v>
      </c>
    </row>
    <row r="674" customFormat="false" ht="14.45" hidden="false" customHeight="true" outlineLevel="0" collapsed="false">
      <c r="A674" s="18"/>
      <c r="B674" s="38" t="s">
        <v>2864</v>
      </c>
      <c r="C674" s="131" t="s">
        <v>3341</v>
      </c>
      <c r="D674" s="131" t="s">
        <v>466</v>
      </c>
      <c r="E674" s="38" t="s">
        <v>2916</v>
      </c>
      <c r="F674" s="54" t="s">
        <v>344</v>
      </c>
      <c r="G674" s="54" t="s">
        <v>4347</v>
      </c>
      <c r="H674" s="38" t="s">
        <v>346</v>
      </c>
      <c r="I674" s="38" t="s">
        <v>346</v>
      </c>
    </row>
    <row r="675" customFormat="false" ht="14.45" hidden="false" customHeight="true" outlineLevel="0" collapsed="false">
      <c r="A675" s="18"/>
      <c r="B675" s="38" t="s">
        <v>2876</v>
      </c>
      <c r="C675" s="131" t="s">
        <v>3236</v>
      </c>
      <c r="D675" s="131" t="s">
        <v>466</v>
      </c>
      <c r="E675" s="38" t="s">
        <v>2916</v>
      </c>
      <c r="F675" s="54" t="s">
        <v>344</v>
      </c>
      <c r="G675" s="54" t="s">
        <v>4347</v>
      </c>
      <c r="H675" s="38" t="s">
        <v>346</v>
      </c>
      <c r="I675" s="38" t="s">
        <v>346</v>
      </c>
    </row>
    <row r="676" customFormat="false" ht="14.45" hidden="false" customHeight="true" outlineLevel="0" collapsed="false">
      <c r="A676" s="18"/>
      <c r="B676" s="38" t="s">
        <v>2876</v>
      </c>
      <c r="C676" s="131" t="s">
        <v>3273</v>
      </c>
      <c r="D676" s="131" t="s">
        <v>466</v>
      </c>
      <c r="E676" s="38" t="s">
        <v>2916</v>
      </c>
      <c r="F676" s="54" t="s">
        <v>344</v>
      </c>
      <c r="G676" s="54" t="s">
        <v>4347</v>
      </c>
      <c r="H676" s="38" t="s">
        <v>346</v>
      </c>
      <c r="I676" s="38" t="s">
        <v>346</v>
      </c>
    </row>
    <row r="677" customFormat="false" ht="14.45" hidden="false" customHeight="true" outlineLevel="0" collapsed="false">
      <c r="A677" s="18"/>
      <c r="B677" s="38" t="s">
        <v>2860</v>
      </c>
      <c r="C677" s="131" t="s">
        <v>3277</v>
      </c>
      <c r="D677" s="131" t="s">
        <v>466</v>
      </c>
      <c r="E677" s="38" t="s">
        <v>2916</v>
      </c>
      <c r="F677" s="54" t="s">
        <v>344</v>
      </c>
      <c r="G677" s="54" t="s">
        <v>4347</v>
      </c>
      <c r="H677" s="38" t="s">
        <v>346</v>
      </c>
      <c r="I677" s="38" t="s">
        <v>346</v>
      </c>
    </row>
    <row r="678" customFormat="false" ht="14.45" hidden="false" customHeight="true" outlineLevel="0" collapsed="false">
      <c r="A678" s="18"/>
      <c r="B678" s="38" t="s">
        <v>2864</v>
      </c>
      <c r="C678" s="131" t="s">
        <v>3795</v>
      </c>
      <c r="D678" s="131" t="s">
        <v>466</v>
      </c>
      <c r="E678" s="38" t="s">
        <v>2916</v>
      </c>
      <c r="F678" s="54" t="s">
        <v>344</v>
      </c>
      <c r="G678" s="54" t="s">
        <v>4347</v>
      </c>
      <c r="H678" s="38" t="s">
        <v>346</v>
      </c>
      <c r="I678" s="38" t="s">
        <v>346</v>
      </c>
    </row>
    <row r="679" customFormat="false" ht="14.45" hidden="false" customHeight="true" outlineLevel="0" collapsed="false">
      <c r="A679" s="18"/>
      <c r="B679" s="38" t="s">
        <v>2864</v>
      </c>
      <c r="C679" s="131" t="s">
        <v>3797</v>
      </c>
      <c r="D679" s="131" t="s">
        <v>466</v>
      </c>
      <c r="E679" s="38" t="s">
        <v>2916</v>
      </c>
      <c r="F679" s="54" t="s">
        <v>344</v>
      </c>
      <c r="G679" s="54" t="s">
        <v>4347</v>
      </c>
      <c r="H679" s="38" t="s">
        <v>346</v>
      </c>
      <c r="I679" s="38" t="s">
        <v>346</v>
      </c>
    </row>
    <row r="680" customFormat="false" ht="14.45" hidden="false" customHeight="true" outlineLevel="0" collapsed="false">
      <c r="A680" s="18"/>
      <c r="B680" s="38" t="s">
        <v>2876</v>
      </c>
      <c r="C680" s="131" t="s">
        <v>3275</v>
      </c>
      <c r="D680" s="131" t="s">
        <v>466</v>
      </c>
      <c r="E680" s="38" t="s">
        <v>2916</v>
      </c>
      <c r="F680" s="54" t="s">
        <v>344</v>
      </c>
      <c r="G680" s="54" t="s">
        <v>4347</v>
      </c>
      <c r="H680" s="38" t="s">
        <v>346</v>
      </c>
      <c r="I680" s="38" t="s">
        <v>346</v>
      </c>
    </row>
    <row r="681" customFormat="false" ht="14.45" hidden="false" customHeight="true" outlineLevel="0" collapsed="false">
      <c r="A681" s="18"/>
      <c r="B681" s="38" t="s">
        <v>2876</v>
      </c>
      <c r="C681" s="131" t="s">
        <v>3277</v>
      </c>
      <c r="D681" s="131" t="s">
        <v>466</v>
      </c>
      <c r="E681" s="38" t="s">
        <v>2916</v>
      </c>
      <c r="F681" s="54" t="s">
        <v>344</v>
      </c>
      <c r="G681" s="54" t="s">
        <v>4347</v>
      </c>
      <c r="H681" s="38" t="s">
        <v>346</v>
      </c>
      <c r="I681" s="38" t="s">
        <v>346</v>
      </c>
    </row>
    <row r="682" customFormat="false" ht="14.45" hidden="false" customHeight="true" outlineLevel="0" collapsed="false">
      <c r="A682" s="18"/>
      <c r="B682" s="38" t="s">
        <v>2864</v>
      </c>
      <c r="C682" s="131" t="s">
        <v>3799</v>
      </c>
      <c r="D682" s="131" t="s">
        <v>466</v>
      </c>
      <c r="E682" s="38" t="s">
        <v>2916</v>
      </c>
      <c r="F682" s="54" t="s">
        <v>344</v>
      </c>
      <c r="G682" s="54" t="s">
        <v>4347</v>
      </c>
      <c r="H682" s="38" t="s">
        <v>346</v>
      </c>
      <c r="I682" s="38" t="s">
        <v>346</v>
      </c>
    </row>
    <row r="683" customFormat="false" ht="14.45" hidden="false" customHeight="true" outlineLevel="0" collapsed="false">
      <c r="A683" s="18"/>
      <c r="B683" s="38" t="s">
        <v>2864</v>
      </c>
      <c r="C683" s="131" t="s">
        <v>3801</v>
      </c>
      <c r="D683" s="131" t="s">
        <v>466</v>
      </c>
      <c r="E683" s="38" t="s">
        <v>2916</v>
      </c>
      <c r="F683" s="54" t="s">
        <v>344</v>
      </c>
      <c r="G683" s="54" t="s">
        <v>4347</v>
      </c>
      <c r="H683" s="38" t="s">
        <v>346</v>
      </c>
      <c r="I683" s="38" t="s">
        <v>346</v>
      </c>
    </row>
    <row r="684" customFormat="false" ht="14.45" hidden="false" customHeight="true" outlineLevel="0" collapsed="false">
      <c r="A684" s="18"/>
      <c r="B684" s="38" t="s">
        <v>2876</v>
      </c>
      <c r="C684" s="131" t="s">
        <v>3279</v>
      </c>
      <c r="D684" s="131" t="s">
        <v>466</v>
      </c>
      <c r="E684" s="38" t="s">
        <v>2916</v>
      </c>
      <c r="F684" s="54" t="s">
        <v>344</v>
      </c>
      <c r="G684" s="54" t="s">
        <v>4347</v>
      </c>
      <c r="H684" s="38" t="s">
        <v>346</v>
      </c>
      <c r="I684" s="38" t="s">
        <v>346</v>
      </c>
    </row>
    <row r="685" customFormat="false" ht="14.45" hidden="false" customHeight="true" outlineLevel="0" collapsed="false">
      <c r="A685" s="18"/>
      <c r="B685" s="38" t="s">
        <v>2876</v>
      </c>
      <c r="C685" s="131" t="s">
        <v>3281</v>
      </c>
      <c r="D685" s="131" t="s">
        <v>466</v>
      </c>
      <c r="E685" s="38" t="s">
        <v>2916</v>
      </c>
      <c r="F685" s="54" t="s">
        <v>344</v>
      </c>
      <c r="G685" s="54" t="s">
        <v>4347</v>
      </c>
      <c r="H685" s="38" t="s">
        <v>346</v>
      </c>
      <c r="I685" s="38" t="s">
        <v>346</v>
      </c>
    </row>
    <row r="686" customFormat="false" ht="14.45" hidden="false" customHeight="true" outlineLevel="0" collapsed="false">
      <c r="A686" s="18"/>
      <c r="B686" s="38" t="s">
        <v>2864</v>
      </c>
      <c r="C686" s="131" t="s">
        <v>3803</v>
      </c>
      <c r="D686" s="131" t="s">
        <v>466</v>
      </c>
      <c r="E686" s="38" t="s">
        <v>2916</v>
      </c>
      <c r="F686" s="54" t="s">
        <v>344</v>
      </c>
      <c r="G686" s="54" t="s">
        <v>4347</v>
      </c>
      <c r="H686" s="38" t="s">
        <v>346</v>
      </c>
      <c r="I686" s="38" t="s">
        <v>346</v>
      </c>
    </row>
    <row r="687" customFormat="false" ht="14.45" hidden="false" customHeight="true" outlineLevel="0" collapsed="false">
      <c r="A687" s="18"/>
      <c r="B687" s="38" t="s">
        <v>2864</v>
      </c>
      <c r="C687" s="131" t="s">
        <v>3806</v>
      </c>
      <c r="D687" s="131" t="s">
        <v>466</v>
      </c>
      <c r="E687" s="38" t="s">
        <v>2916</v>
      </c>
      <c r="F687" s="54" t="s">
        <v>344</v>
      </c>
      <c r="G687" s="54" t="s">
        <v>4347</v>
      </c>
      <c r="H687" s="38" t="s">
        <v>346</v>
      </c>
      <c r="I687" s="38" t="s">
        <v>346</v>
      </c>
    </row>
    <row r="688" customFormat="false" ht="14.45" hidden="false" customHeight="true" outlineLevel="0" collapsed="false">
      <c r="A688" s="18"/>
      <c r="B688" s="38" t="s">
        <v>2876</v>
      </c>
      <c r="C688" s="131" t="s">
        <v>3283</v>
      </c>
      <c r="D688" s="131" t="s">
        <v>466</v>
      </c>
      <c r="E688" s="38" t="s">
        <v>2916</v>
      </c>
      <c r="F688" s="54" t="s">
        <v>344</v>
      </c>
      <c r="G688" s="54" t="s">
        <v>4347</v>
      </c>
      <c r="H688" s="38" t="s">
        <v>346</v>
      </c>
      <c r="I688" s="38" t="s">
        <v>346</v>
      </c>
    </row>
    <row r="689" customFormat="false" ht="14.45" hidden="false" customHeight="true" outlineLevel="0" collapsed="false">
      <c r="A689" s="18"/>
      <c r="B689" s="38" t="s">
        <v>2876</v>
      </c>
      <c r="C689" s="131" t="s">
        <v>3285</v>
      </c>
      <c r="D689" s="131" t="s">
        <v>466</v>
      </c>
      <c r="E689" s="38" t="s">
        <v>2916</v>
      </c>
      <c r="F689" s="54" t="s">
        <v>344</v>
      </c>
      <c r="G689" s="54" t="s">
        <v>4347</v>
      </c>
      <c r="H689" s="38" t="s">
        <v>346</v>
      </c>
      <c r="I689" s="38" t="s">
        <v>346</v>
      </c>
    </row>
    <row r="690" customFormat="false" ht="14.45" hidden="false" customHeight="true" outlineLevel="0" collapsed="false">
      <c r="A690" s="18"/>
      <c r="B690" s="38" t="s">
        <v>2876</v>
      </c>
      <c r="C690" s="131" t="s">
        <v>3287</v>
      </c>
      <c r="D690" s="131" t="s">
        <v>466</v>
      </c>
      <c r="E690" s="38" t="s">
        <v>2916</v>
      </c>
      <c r="F690" s="54" t="s">
        <v>344</v>
      </c>
      <c r="G690" s="54" t="s">
        <v>4347</v>
      </c>
      <c r="H690" s="38" t="s">
        <v>346</v>
      </c>
      <c r="I690" s="38" t="s">
        <v>346</v>
      </c>
    </row>
    <row r="691" customFormat="false" ht="14.45" hidden="false" customHeight="true" outlineLevel="0" collapsed="false">
      <c r="A691" s="18"/>
      <c r="B691" s="38" t="s">
        <v>2876</v>
      </c>
      <c r="C691" s="131" t="s">
        <v>3257</v>
      </c>
      <c r="D691" s="131" t="s">
        <v>466</v>
      </c>
      <c r="E691" s="38" t="s">
        <v>2916</v>
      </c>
      <c r="F691" s="54" t="s">
        <v>344</v>
      </c>
      <c r="G691" s="54" t="s">
        <v>4347</v>
      </c>
      <c r="H691" s="38" t="s">
        <v>346</v>
      </c>
      <c r="I691" s="38" t="s">
        <v>346</v>
      </c>
    </row>
    <row r="692" customFormat="false" ht="14.45" hidden="false" customHeight="true" outlineLevel="0" collapsed="false">
      <c r="A692" s="18"/>
      <c r="B692" s="38" t="s">
        <v>2864</v>
      </c>
      <c r="C692" s="131" t="s">
        <v>4019</v>
      </c>
      <c r="D692" s="131" t="s">
        <v>466</v>
      </c>
      <c r="E692" s="38" t="s">
        <v>2916</v>
      </c>
      <c r="F692" s="54" t="s">
        <v>344</v>
      </c>
      <c r="G692" s="54" t="s">
        <v>4347</v>
      </c>
      <c r="H692" s="38" t="s">
        <v>346</v>
      </c>
      <c r="I692" s="38" t="s">
        <v>346</v>
      </c>
    </row>
    <row r="693" customFormat="false" ht="14.45" hidden="false" customHeight="true" outlineLevel="0" collapsed="false">
      <c r="A693" s="18"/>
      <c r="B693" s="38" t="s">
        <v>2876</v>
      </c>
      <c r="C693" s="131" t="s">
        <v>3259</v>
      </c>
      <c r="D693" s="131" t="s">
        <v>466</v>
      </c>
      <c r="E693" s="38" t="s">
        <v>2916</v>
      </c>
      <c r="F693" s="54" t="s">
        <v>344</v>
      </c>
      <c r="G693" s="54" t="s">
        <v>4347</v>
      </c>
      <c r="H693" s="38" t="s">
        <v>346</v>
      </c>
      <c r="I693" s="38" t="s">
        <v>346</v>
      </c>
    </row>
    <row r="694" customFormat="false" ht="14.45" hidden="false" customHeight="true" outlineLevel="0" collapsed="false">
      <c r="A694" s="18"/>
      <c r="B694" s="38" t="s">
        <v>2876</v>
      </c>
      <c r="C694" s="131" t="s">
        <v>3261</v>
      </c>
      <c r="D694" s="131" t="s">
        <v>466</v>
      </c>
      <c r="E694" s="38" t="s">
        <v>2916</v>
      </c>
      <c r="F694" s="54" t="s">
        <v>344</v>
      </c>
      <c r="G694" s="54" t="s">
        <v>4347</v>
      </c>
      <c r="H694" s="38" t="s">
        <v>346</v>
      </c>
      <c r="I694" s="38" t="s">
        <v>346</v>
      </c>
    </row>
    <row r="695" customFormat="false" ht="14.45" hidden="false" customHeight="true" outlineLevel="0" collapsed="false">
      <c r="A695" s="18"/>
      <c r="B695" s="38" t="s">
        <v>2876</v>
      </c>
      <c r="C695" s="131" t="s">
        <v>3263</v>
      </c>
      <c r="D695" s="131" t="s">
        <v>466</v>
      </c>
      <c r="E695" s="38" t="s">
        <v>2916</v>
      </c>
      <c r="F695" s="54" t="s">
        <v>344</v>
      </c>
      <c r="G695" s="54" t="s">
        <v>4347</v>
      </c>
      <c r="H695" s="38" t="s">
        <v>346</v>
      </c>
      <c r="I695" s="38" t="s">
        <v>346</v>
      </c>
    </row>
    <row r="696" customFormat="false" ht="14.45" hidden="false" customHeight="true" outlineLevel="0" collapsed="false">
      <c r="A696" s="18"/>
      <c r="B696" s="38" t="s">
        <v>2876</v>
      </c>
      <c r="C696" s="131" t="s">
        <v>3265</v>
      </c>
      <c r="D696" s="131" t="s">
        <v>466</v>
      </c>
      <c r="E696" s="38" t="s">
        <v>2916</v>
      </c>
      <c r="F696" s="54" t="s">
        <v>344</v>
      </c>
      <c r="G696" s="54" t="s">
        <v>4347</v>
      </c>
      <c r="H696" s="38" t="s">
        <v>346</v>
      </c>
      <c r="I696" s="38" t="s">
        <v>346</v>
      </c>
    </row>
    <row r="697" customFormat="false" ht="14.45" hidden="false" customHeight="true" outlineLevel="0" collapsed="false">
      <c r="A697" s="18"/>
      <c r="B697" s="38" t="s">
        <v>2876</v>
      </c>
      <c r="C697" s="131" t="s">
        <v>3267</v>
      </c>
      <c r="D697" s="131" t="s">
        <v>466</v>
      </c>
      <c r="E697" s="38" t="s">
        <v>2916</v>
      </c>
      <c r="F697" s="54" t="s">
        <v>344</v>
      </c>
      <c r="G697" s="54" t="s">
        <v>4347</v>
      </c>
      <c r="H697" s="38" t="s">
        <v>346</v>
      </c>
      <c r="I697" s="38" t="s">
        <v>346</v>
      </c>
    </row>
    <row r="698" customFormat="false" ht="14.45" hidden="false" customHeight="true" outlineLevel="0" collapsed="false">
      <c r="A698" s="18"/>
      <c r="B698" s="38" t="s">
        <v>2876</v>
      </c>
      <c r="C698" s="131" t="s">
        <v>3269</v>
      </c>
      <c r="D698" s="131" t="s">
        <v>466</v>
      </c>
      <c r="E698" s="38" t="s">
        <v>2916</v>
      </c>
      <c r="F698" s="54" t="s">
        <v>344</v>
      </c>
      <c r="G698" s="54" t="s">
        <v>4347</v>
      </c>
      <c r="H698" s="38" t="s">
        <v>346</v>
      </c>
      <c r="I698" s="38" t="s">
        <v>346</v>
      </c>
    </row>
    <row r="699" customFormat="false" ht="14.45" hidden="false" customHeight="true" outlineLevel="0" collapsed="false">
      <c r="A699" s="18"/>
      <c r="B699" s="38" t="s">
        <v>2876</v>
      </c>
      <c r="C699" s="131" t="s">
        <v>3271</v>
      </c>
      <c r="D699" s="131" t="s">
        <v>466</v>
      </c>
      <c r="E699" s="38" t="s">
        <v>2916</v>
      </c>
      <c r="F699" s="54" t="s">
        <v>344</v>
      </c>
      <c r="G699" s="54" t="s">
        <v>4347</v>
      </c>
      <c r="H699" s="38" t="s">
        <v>346</v>
      </c>
      <c r="I699" s="38" t="s">
        <v>346</v>
      </c>
    </row>
    <row r="700" customFormat="false" ht="14.45" hidden="false" customHeight="true" outlineLevel="0" collapsed="false">
      <c r="A700" s="18"/>
      <c r="B700" s="38" t="s">
        <v>2872</v>
      </c>
      <c r="C700" s="131" t="s">
        <v>3186</v>
      </c>
      <c r="D700" s="131" t="s">
        <v>466</v>
      </c>
      <c r="E700" s="38" t="s">
        <v>2916</v>
      </c>
      <c r="F700" s="54" t="s">
        <v>344</v>
      </c>
      <c r="G700" s="54" t="s">
        <v>4347</v>
      </c>
      <c r="H700" s="38" t="s">
        <v>346</v>
      </c>
      <c r="I700" s="38" t="s">
        <v>346</v>
      </c>
    </row>
    <row r="701" customFormat="false" ht="14.45" hidden="false" customHeight="true" outlineLevel="0" collapsed="false">
      <c r="A701" s="18"/>
      <c r="B701" s="38" t="s">
        <v>2872</v>
      </c>
      <c r="C701" s="131" t="s">
        <v>3190</v>
      </c>
      <c r="D701" s="131" t="s">
        <v>466</v>
      </c>
      <c r="E701" s="38" t="s">
        <v>2916</v>
      </c>
      <c r="F701" s="54" t="s">
        <v>344</v>
      </c>
      <c r="G701" s="54" t="s">
        <v>4347</v>
      </c>
      <c r="H701" s="38" t="s">
        <v>346</v>
      </c>
      <c r="I701" s="38" t="s">
        <v>346</v>
      </c>
    </row>
    <row r="702" customFormat="false" ht="14.45" hidden="false" customHeight="true" outlineLevel="0" collapsed="false">
      <c r="A702" s="18"/>
      <c r="B702" s="38" t="s">
        <v>2872</v>
      </c>
      <c r="C702" s="131" t="s">
        <v>3194</v>
      </c>
      <c r="D702" s="131" t="s">
        <v>466</v>
      </c>
      <c r="E702" s="38" t="s">
        <v>2916</v>
      </c>
      <c r="F702" s="54" t="s">
        <v>344</v>
      </c>
      <c r="G702" s="54" t="s">
        <v>4347</v>
      </c>
      <c r="H702" s="38" t="s">
        <v>346</v>
      </c>
      <c r="I702" s="38" t="s">
        <v>346</v>
      </c>
    </row>
    <row r="703" customFormat="false" ht="14.45" hidden="false" customHeight="true" outlineLevel="0" collapsed="false">
      <c r="A703" s="18"/>
      <c r="B703" s="38" t="s">
        <v>2872</v>
      </c>
      <c r="C703" s="131" t="s">
        <v>3198</v>
      </c>
      <c r="D703" s="131" t="s">
        <v>466</v>
      </c>
      <c r="E703" s="38" t="s">
        <v>2916</v>
      </c>
      <c r="F703" s="54" t="s">
        <v>344</v>
      </c>
      <c r="G703" s="54" t="s">
        <v>4347</v>
      </c>
      <c r="H703" s="38" t="s">
        <v>346</v>
      </c>
      <c r="I703" s="38" t="s">
        <v>346</v>
      </c>
    </row>
    <row r="704" customFormat="false" ht="14.45" hidden="false" customHeight="true" outlineLevel="0" collapsed="false">
      <c r="A704" s="18"/>
      <c r="B704" s="38" t="s">
        <v>2872</v>
      </c>
      <c r="C704" s="131" t="s">
        <v>3200</v>
      </c>
      <c r="D704" s="131" t="s">
        <v>466</v>
      </c>
      <c r="E704" s="38" t="s">
        <v>2916</v>
      </c>
      <c r="F704" s="54" t="s">
        <v>344</v>
      </c>
      <c r="G704" s="54" t="s">
        <v>4347</v>
      </c>
      <c r="H704" s="38" t="s">
        <v>346</v>
      </c>
      <c r="I704" s="38" t="s">
        <v>346</v>
      </c>
    </row>
    <row r="705" customFormat="false" ht="14.45" hidden="false" customHeight="true" outlineLevel="0" collapsed="false">
      <c r="A705" s="18"/>
      <c r="B705" s="38" t="s">
        <v>2872</v>
      </c>
      <c r="C705" s="131" t="s">
        <v>3202</v>
      </c>
      <c r="D705" s="131" t="s">
        <v>466</v>
      </c>
      <c r="E705" s="38" t="s">
        <v>2916</v>
      </c>
      <c r="F705" s="54" t="s">
        <v>344</v>
      </c>
      <c r="G705" s="54" t="s">
        <v>4347</v>
      </c>
      <c r="H705" s="38" t="s">
        <v>346</v>
      </c>
      <c r="I705" s="38" t="s">
        <v>346</v>
      </c>
    </row>
    <row r="706" customFormat="false" ht="14.45" hidden="false" customHeight="true" outlineLevel="0" collapsed="false">
      <c r="A706" s="18"/>
      <c r="B706" s="38" t="s">
        <v>2872</v>
      </c>
      <c r="C706" s="131" t="s">
        <v>3204</v>
      </c>
      <c r="D706" s="131" t="s">
        <v>466</v>
      </c>
      <c r="E706" s="38" t="s">
        <v>2916</v>
      </c>
      <c r="F706" s="54" t="s">
        <v>344</v>
      </c>
      <c r="G706" s="54" t="s">
        <v>4347</v>
      </c>
      <c r="H706" s="38" t="s">
        <v>346</v>
      </c>
      <c r="I706" s="38" t="s">
        <v>346</v>
      </c>
    </row>
    <row r="707" customFormat="false" ht="14.45" hidden="false" customHeight="true" outlineLevel="0" collapsed="false">
      <c r="A707" s="18"/>
      <c r="B707" s="38" t="s">
        <v>2872</v>
      </c>
      <c r="C707" s="131" t="s">
        <v>3206</v>
      </c>
      <c r="D707" s="131" t="s">
        <v>466</v>
      </c>
      <c r="E707" s="38" t="s">
        <v>2916</v>
      </c>
      <c r="F707" s="54" t="s">
        <v>344</v>
      </c>
      <c r="G707" s="54" t="s">
        <v>4347</v>
      </c>
      <c r="H707" s="38" t="s">
        <v>346</v>
      </c>
      <c r="I707" s="38" t="s">
        <v>346</v>
      </c>
    </row>
    <row r="708" customFormat="false" ht="14.45" hidden="false" customHeight="true" outlineLevel="0" collapsed="false">
      <c r="A708" s="18"/>
      <c r="B708" s="38" t="s">
        <v>2872</v>
      </c>
      <c r="C708" s="131" t="s">
        <v>3208</v>
      </c>
      <c r="D708" s="131" t="s">
        <v>466</v>
      </c>
      <c r="E708" s="38" t="s">
        <v>2916</v>
      </c>
      <c r="F708" s="54" t="s">
        <v>344</v>
      </c>
      <c r="G708" s="54" t="s">
        <v>4347</v>
      </c>
      <c r="H708" s="38" t="s">
        <v>346</v>
      </c>
      <c r="I708" s="38" t="s">
        <v>346</v>
      </c>
    </row>
    <row r="709" customFormat="false" ht="14.45" hidden="false" customHeight="true" outlineLevel="0" collapsed="false">
      <c r="A709" s="18"/>
      <c r="B709" s="38" t="s">
        <v>2872</v>
      </c>
      <c r="C709" s="131" t="s">
        <v>3210</v>
      </c>
      <c r="D709" s="131" t="s">
        <v>466</v>
      </c>
      <c r="E709" s="38" t="s">
        <v>2916</v>
      </c>
      <c r="F709" s="54" t="s">
        <v>344</v>
      </c>
      <c r="G709" s="54" t="s">
        <v>4347</v>
      </c>
      <c r="H709" s="38" t="s">
        <v>346</v>
      </c>
      <c r="I709" s="38" t="s">
        <v>346</v>
      </c>
    </row>
    <row r="710" customFormat="false" ht="14.45" hidden="false" customHeight="true" outlineLevel="0" collapsed="false">
      <c r="A710" s="18"/>
      <c r="B710" s="38" t="s">
        <v>2872</v>
      </c>
      <c r="C710" s="131" t="s">
        <v>3212</v>
      </c>
      <c r="D710" s="131" t="s">
        <v>466</v>
      </c>
      <c r="E710" s="38" t="s">
        <v>2916</v>
      </c>
      <c r="F710" s="54" t="s">
        <v>344</v>
      </c>
      <c r="G710" s="54" t="s">
        <v>4347</v>
      </c>
      <c r="H710" s="38" t="s">
        <v>346</v>
      </c>
      <c r="I710" s="38" t="s">
        <v>346</v>
      </c>
    </row>
    <row r="711" customFormat="false" ht="14.45" hidden="false" customHeight="true" outlineLevel="0" collapsed="false">
      <c r="A711" s="18"/>
      <c r="B711" s="38" t="s">
        <v>2872</v>
      </c>
      <c r="C711" s="131" t="s">
        <v>3214</v>
      </c>
      <c r="D711" s="131" t="s">
        <v>466</v>
      </c>
      <c r="E711" s="38" t="s">
        <v>2916</v>
      </c>
      <c r="F711" s="54" t="s">
        <v>344</v>
      </c>
      <c r="G711" s="54" t="s">
        <v>4347</v>
      </c>
      <c r="H711" s="38" t="s">
        <v>346</v>
      </c>
      <c r="I711" s="38" t="s">
        <v>346</v>
      </c>
    </row>
    <row r="712" customFormat="false" ht="14.45" hidden="false" customHeight="true" outlineLevel="0" collapsed="false">
      <c r="A712" s="18"/>
      <c r="B712" s="38" t="s">
        <v>2872</v>
      </c>
      <c r="C712" s="131" t="s">
        <v>3216</v>
      </c>
      <c r="D712" s="131" t="s">
        <v>466</v>
      </c>
      <c r="E712" s="38" t="s">
        <v>2916</v>
      </c>
      <c r="F712" s="54" t="s">
        <v>344</v>
      </c>
      <c r="G712" s="54" t="s">
        <v>4347</v>
      </c>
      <c r="H712" s="38" t="s">
        <v>346</v>
      </c>
      <c r="I712" s="38" t="s">
        <v>346</v>
      </c>
    </row>
    <row r="713" customFormat="false" ht="14.45" hidden="false" customHeight="true" outlineLevel="0" collapsed="false">
      <c r="A713" s="18"/>
      <c r="B713" s="38" t="s">
        <v>2872</v>
      </c>
      <c r="C713" s="131" t="s">
        <v>3218</v>
      </c>
      <c r="D713" s="131" t="s">
        <v>466</v>
      </c>
      <c r="E713" s="38" t="s">
        <v>2916</v>
      </c>
      <c r="F713" s="54" t="s">
        <v>344</v>
      </c>
      <c r="G713" s="54" t="s">
        <v>4347</v>
      </c>
      <c r="H713" s="38" t="s">
        <v>346</v>
      </c>
      <c r="I713" s="38" t="s">
        <v>346</v>
      </c>
    </row>
    <row r="714" customFormat="false" ht="14.45" hidden="false" customHeight="true" outlineLevel="0" collapsed="false">
      <c r="A714" s="18"/>
      <c r="B714" s="38" t="s">
        <v>2872</v>
      </c>
      <c r="C714" s="131" t="s">
        <v>3220</v>
      </c>
      <c r="D714" s="131" t="s">
        <v>466</v>
      </c>
      <c r="E714" s="38" t="s">
        <v>2916</v>
      </c>
      <c r="F714" s="54" t="s">
        <v>344</v>
      </c>
      <c r="G714" s="54" t="s">
        <v>4347</v>
      </c>
      <c r="H714" s="38" t="s">
        <v>346</v>
      </c>
      <c r="I714" s="38" t="s">
        <v>346</v>
      </c>
    </row>
    <row r="715" customFormat="false" ht="14.45" hidden="false" customHeight="true" outlineLevel="0" collapsed="false">
      <c r="A715" s="18"/>
      <c r="B715" s="38" t="s">
        <v>2872</v>
      </c>
      <c r="C715" s="131" t="s">
        <v>3222</v>
      </c>
      <c r="D715" s="131" t="s">
        <v>466</v>
      </c>
      <c r="E715" s="38" t="s">
        <v>2916</v>
      </c>
      <c r="F715" s="54" t="s">
        <v>344</v>
      </c>
      <c r="G715" s="54" t="s">
        <v>4347</v>
      </c>
      <c r="H715" s="38" t="s">
        <v>346</v>
      </c>
      <c r="I715" s="38" t="s">
        <v>346</v>
      </c>
    </row>
    <row r="716" customFormat="false" ht="14.45" hidden="false" customHeight="true" outlineLevel="0" collapsed="false">
      <c r="A716" s="18"/>
      <c r="B716" s="38" t="s">
        <v>2872</v>
      </c>
      <c r="C716" s="131" t="s">
        <v>3248</v>
      </c>
      <c r="D716" s="131" t="s">
        <v>466</v>
      </c>
      <c r="E716" s="38" t="s">
        <v>2916</v>
      </c>
      <c r="F716" s="54" t="s">
        <v>344</v>
      </c>
      <c r="G716" s="54" t="s">
        <v>4347</v>
      </c>
      <c r="H716" s="38" t="s">
        <v>346</v>
      </c>
      <c r="I716" s="38" t="s">
        <v>346</v>
      </c>
    </row>
    <row r="717" customFormat="false" ht="14.45" hidden="false" customHeight="true" outlineLevel="0" collapsed="false">
      <c r="A717" s="18"/>
      <c r="B717" s="38" t="s">
        <v>2872</v>
      </c>
      <c r="C717" s="131" t="s">
        <v>3226</v>
      </c>
      <c r="D717" s="131" t="s">
        <v>466</v>
      </c>
      <c r="E717" s="38" t="s">
        <v>2916</v>
      </c>
      <c r="F717" s="54" t="s">
        <v>344</v>
      </c>
      <c r="G717" s="54" t="s">
        <v>4347</v>
      </c>
      <c r="H717" s="38" t="s">
        <v>346</v>
      </c>
      <c r="I717" s="38" t="s">
        <v>346</v>
      </c>
    </row>
    <row r="718" customFormat="false" ht="14.45" hidden="false" customHeight="true" outlineLevel="0" collapsed="false">
      <c r="A718" s="18"/>
      <c r="B718" s="38" t="s">
        <v>2872</v>
      </c>
      <c r="C718" s="131" t="s">
        <v>3228</v>
      </c>
      <c r="D718" s="131" t="s">
        <v>466</v>
      </c>
      <c r="E718" s="38" t="s">
        <v>2916</v>
      </c>
      <c r="F718" s="54" t="s">
        <v>344</v>
      </c>
      <c r="G718" s="54" t="s">
        <v>4347</v>
      </c>
      <c r="H718" s="38" t="s">
        <v>346</v>
      </c>
      <c r="I718" s="38" t="s">
        <v>346</v>
      </c>
    </row>
    <row r="719" customFormat="false" ht="14.45" hidden="false" customHeight="true" outlineLevel="0" collapsed="false">
      <c r="A719" s="18"/>
      <c r="B719" s="38" t="s">
        <v>2872</v>
      </c>
      <c r="C719" s="131" t="s">
        <v>3250</v>
      </c>
      <c r="D719" s="131" t="s">
        <v>466</v>
      </c>
      <c r="E719" s="38" t="s">
        <v>2916</v>
      </c>
      <c r="F719" s="54" t="s">
        <v>344</v>
      </c>
      <c r="G719" s="54" t="s">
        <v>4347</v>
      </c>
      <c r="H719" s="38" t="s">
        <v>346</v>
      </c>
      <c r="I719" s="38" t="s">
        <v>346</v>
      </c>
    </row>
    <row r="720" customFormat="false" ht="14.45" hidden="false" customHeight="true" outlineLevel="0" collapsed="false">
      <c r="A720" s="18"/>
      <c r="B720" s="38" t="s">
        <v>2872</v>
      </c>
      <c r="C720" s="131" t="s">
        <v>3230</v>
      </c>
      <c r="D720" s="131" t="s">
        <v>466</v>
      </c>
      <c r="E720" s="38" t="s">
        <v>2916</v>
      </c>
      <c r="F720" s="54" t="s">
        <v>344</v>
      </c>
      <c r="G720" s="54" t="s">
        <v>4347</v>
      </c>
      <c r="H720" s="38" t="s">
        <v>346</v>
      </c>
      <c r="I720" s="38" t="s">
        <v>346</v>
      </c>
    </row>
    <row r="721" customFormat="false" ht="14.45" hidden="false" customHeight="true" outlineLevel="0" collapsed="false">
      <c r="A721" s="18"/>
      <c r="B721" s="38" t="s">
        <v>2872</v>
      </c>
      <c r="C721" s="131" t="s">
        <v>3234</v>
      </c>
      <c r="D721" s="131" t="s">
        <v>466</v>
      </c>
      <c r="E721" s="38" t="s">
        <v>2916</v>
      </c>
      <c r="F721" s="54" t="s">
        <v>344</v>
      </c>
      <c r="G721" s="54" t="s">
        <v>4347</v>
      </c>
      <c r="H721" s="38" t="s">
        <v>346</v>
      </c>
      <c r="I721" s="38" t="s">
        <v>346</v>
      </c>
    </row>
    <row r="722" customFormat="false" ht="14.45" hidden="false" customHeight="true" outlineLevel="0" collapsed="false">
      <c r="A722" s="18"/>
      <c r="B722" s="38" t="s">
        <v>2872</v>
      </c>
      <c r="C722" s="131" t="s">
        <v>3236</v>
      </c>
      <c r="D722" s="131" t="s">
        <v>466</v>
      </c>
      <c r="E722" s="38" t="s">
        <v>2916</v>
      </c>
      <c r="F722" s="54" t="s">
        <v>344</v>
      </c>
      <c r="G722" s="54" t="s">
        <v>4347</v>
      </c>
      <c r="H722" s="38" t="s">
        <v>346</v>
      </c>
      <c r="I722" s="38" t="s">
        <v>346</v>
      </c>
    </row>
    <row r="723" customFormat="false" ht="14.45" hidden="false" customHeight="true" outlineLevel="0" collapsed="false">
      <c r="A723" s="18"/>
      <c r="B723" s="38" t="s">
        <v>2872</v>
      </c>
      <c r="C723" s="131" t="s">
        <v>3240</v>
      </c>
      <c r="D723" s="131" t="s">
        <v>466</v>
      </c>
      <c r="E723" s="38" t="s">
        <v>2916</v>
      </c>
      <c r="F723" s="54" t="s">
        <v>344</v>
      </c>
      <c r="G723" s="54" t="s">
        <v>4347</v>
      </c>
      <c r="H723" s="38" t="s">
        <v>346</v>
      </c>
      <c r="I723" s="38" t="s">
        <v>346</v>
      </c>
    </row>
    <row r="724" customFormat="false" ht="14.45" hidden="false" customHeight="true" outlineLevel="0" collapsed="false">
      <c r="A724" s="18"/>
      <c r="B724" s="38" t="s">
        <v>2872</v>
      </c>
      <c r="C724" s="131" t="s">
        <v>3232</v>
      </c>
      <c r="D724" s="131" t="s">
        <v>466</v>
      </c>
      <c r="E724" s="38" t="s">
        <v>2916</v>
      </c>
      <c r="F724" s="54" t="s">
        <v>344</v>
      </c>
      <c r="G724" s="54" t="s">
        <v>4347</v>
      </c>
      <c r="H724" s="38" t="s">
        <v>346</v>
      </c>
      <c r="I724" s="38" t="s">
        <v>346</v>
      </c>
    </row>
    <row r="725" customFormat="false" ht="14.45" hidden="false" customHeight="true" outlineLevel="0" collapsed="false">
      <c r="A725" s="18"/>
      <c r="B725" s="38" t="s">
        <v>2872</v>
      </c>
      <c r="C725" s="131" t="s">
        <v>3242</v>
      </c>
      <c r="D725" s="131" t="s">
        <v>466</v>
      </c>
      <c r="E725" s="38" t="s">
        <v>2916</v>
      </c>
      <c r="F725" s="54" t="s">
        <v>344</v>
      </c>
      <c r="G725" s="54" t="s">
        <v>4347</v>
      </c>
      <c r="H725" s="38" t="s">
        <v>346</v>
      </c>
      <c r="I725" s="38" t="s">
        <v>346</v>
      </c>
    </row>
    <row r="726" customFormat="false" ht="14.45" hidden="false" customHeight="true" outlineLevel="0" collapsed="false">
      <c r="A726" s="18"/>
      <c r="B726" s="38" t="s">
        <v>2872</v>
      </c>
      <c r="C726" s="131" t="s">
        <v>3244</v>
      </c>
      <c r="D726" s="131" t="s">
        <v>466</v>
      </c>
      <c r="E726" s="38" t="s">
        <v>2916</v>
      </c>
      <c r="F726" s="54" t="s">
        <v>344</v>
      </c>
      <c r="G726" s="54" t="s">
        <v>4347</v>
      </c>
      <c r="H726" s="38" t="s">
        <v>346</v>
      </c>
      <c r="I726" s="38" t="s">
        <v>346</v>
      </c>
    </row>
    <row r="727" customFormat="false" ht="14.45" hidden="false" customHeight="true" outlineLevel="0" collapsed="false">
      <c r="A727" s="18"/>
      <c r="B727" s="38" t="s">
        <v>2872</v>
      </c>
      <c r="C727" s="131" t="s">
        <v>3391</v>
      </c>
      <c r="D727" s="131" t="s">
        <v>466</v>
      </c>
      <c r="E727" s="38" t="s">
        <v>2916</v>
      </c>
      <c r="F727" s="54" t="s">
        <v>344</v>
      </c>
      <c r="G727" s="54" t="s">
        <v>4347</v>
      </c>
      <c r="H727" s="38" t="s">
        <v>346</v>
      </c>
      <c r="I727" s="38" t="s">
        <v>346</v>
      </c>
    </row>
    <row r="728" customFormat="false" ht="14.45" hidden="false" customHeight="true" outlineLevel="0" collapsed="false">
      <c r="A728" s="18"/>
      <c r="B728" s="38" t="s">
        <v>2872</v>
      </c>
      <c r="C728" s="131" t="s">
        <v>3380</v>
      </c>
      <c r="D728" s="131" t="s">
        <v>466</v>
      </c>
      <c r="E728" s="38" t="s">
        <v>2916</v>
      </c>
      <c r="F728" s="54" t="s">
        <v>344</v>
      </c>
      <c r="G728" s="54" t="s">
        <v>4347</v>
      </c>
      <c r="H728" s="38" t="s">
        <v>346</v>
      </c>
      <c r="I728" s="38" t="s">
        <v>346</v>
      </c>
    </row>
    <row r="729" customFormat="false" ht="14.45" hidden="false" customHeight="true" outlineLevel="0" collapsed="false">
      <c r="A729" s="18"/>
      <c r="B729" s="38" t="s">
        <v>2872</v>
      </c>
      <c r="C729" s="131" t="s">
        <v>3518</v>
      </c>
      <c r="D729" s="131" t="s">
        <v>466</v>
      </c>
      <c r="E729" s="38" t="s">
        <v>2916</v>
      </c>
      <c r="F729" s="54" t="s">
        <v>344</v>
      </c>
      <c r="G729" s="54" t="s">
        <v>4347</v>
      </c>
      <c r="H729" s="38" t="s">
        <v>346</v>
      </c>
      <c r="I729" s="38" t="s">
        <v>346</v>
      </c>
    </row>
    <row r="730" customFormat="false" ht="14.45" hidden="false" customHeight="true" outlineLevel="0" collapsed="false">
      <c r="A730" s="18"/>
      <c r="B730" s="38" t="s">
        <v>2872</v>
      </c>
      <c r="C730" s="131" t="s">
        <v>3430</v>
      </c>
      <c r="D730" s="131" t="s">
        <v>466</v>
      </c>
      <c r="E730" s="38" t="s">
        <v>2916</v>
      </c>
      <c r="F730" s="54" t="s">
        <v>344</v>
      </c>
      <c r="G730" s="54" t="s">
        <v>4347</v>
      </c>
      <c r="H730" s="38" t="s">
        <v>346</v>
      </c>
      <c r="I730" s="38" t="s">
        <v>346</v>
      </c>
    </row>
    <row r="731" customFormat="false" ht="14.45" hidden="false" customHeight="true" outlineLevel="0" collapsed="false">
      <c r="A731" s="18"/>
      <c r="B731" s="38" t="s">
        <v>2872</v>
      </c>
      <c r="C731" s="131" t="s">
        <v>3409</v>
      </c>
      <c r="D731" s="131" t="s">
        <v>466</v>
      </c>
      <c r="E731" s="38" t="s">
        <v>2916</v>
      </c>
      <c r="F731" s="54" t="s">
        <v>344</v>
      </c>
      <c r="G731" s="54" t="s">
        <v>4347</v>
      </c>
      <c r="H731" s="38" t="s">
        <v>346</v>
      </c>
      <c r="I731" s="38" t="s">
        <v>346</v>
      </c>
    </row>
    <row r="732" customFormat="false" ht="14.45" hidden="false" customHeight="true" outlineLevel="0" collapsed="false">
      <c r="A732" s="18"/>
      <c r="B732" s="38" t="s">
        <v>2872</v>
      </c>
      <c r="C732" s="131" t="s">
        <v>3432</v>
      </c>
      <c r="D732" s="131" t="s">
        <v>466</v>
      </c>
      <c r="E732" s="38" t="s">
        <v>2916</v>
      </c>
      <c r="F732" s="54" t="s">
        <v>344</v>
      </c>
      <c r="G732" s="54" t="s">
        <v>4347</v>
      </c>
      <c r="H732" s="38" t="s">
        <v>346</v>
      </c>
      <c r="I732" s="38" t="s">
        <v>346</v>
      </c>
    </row>
    <row r="733" customFormat="false" ht="14.45" hidden="false" customHeight="true" outlineLevel="0" collapsed="false">
      <c r="A733" s="18"/>
      <c r="B733" s="38" t="s">
        <v>2872</v>
      </c>
      <c r="C733" s="131" t="s">
        <v>3434</v>
      </c>
      <c r="D733" s="131" t="s">
        <v>466</v>
      </c>
      <c r="E733" s="38" t="s">
        <v>2916</v>
      </c>
      <c r="F733" s="54" t="s">
        <v>344</v>
      </c>
      <c r="G733" s="54" t="s">
        <v>4347</v>
      </c>
      <c r="H733" s="38" t="s">
        <v>346</v>
      </c>
      <c r="I733" s="38" t="s">
        <v>346</v>
      </c>
    </row>
    <row r="734" customFormat="false" ht="14.45" hidden="false" customHeight="true" outlineLevel="0" collapsed="false">
      <c r="A734" s="18"/>
      <c r="B734" s="38" t="s">
        <v>2872</v>
      </c>
      <c r="C734" s="131" t="s">
        <v>3685</v>
      </c>
      <c r="D734" s="131" t="s">
        <v>466</v>
      </c>
      <c r="E734" s="38" t="s">
        <v>2916</v>
      </c>
      <c r="F734" s="54" t="s">
        <v>344</v>
      </c>
      <c r="G734" s="54" t="s">
        <v>4347</v>
      </c>
      <c r="H734" s="38" t="s">
        <v>346</v>
      </c>
      <c r="I734" s="38" t="s">
        <v>346</v>
      </c>
    </row>
    <row r="735" customFormat="false" ht="14.45" hidden="false" customHeight="true" outlineLevel="0" collapsed="false">
      <c r="A735" s="18"/>
      <c r="B735" s="38" t="s">
        <v>2872</v>
      </c>
      <c r="C735" s="131" t="s">
        <v>3424</v>
      </c>
      <c r="D735" s="131" t="s">
        <v>466</v>
      </c>
      <c r="E735" s="38" t="s">
        <v>2916</v>
      </c>
      <c r="F735" s="54" t="s">
        <v>344</v>
      </c>
      <c r="G735" s="54" t="s">
        <v>4347</v>
      </c>
      <c r="H735" s="38" t="s">
        <v>346</v>
      </c>
      <c r="I735" s="38" t="s">
        <v>346</v>
      </c>
    </row>
    <row r="736" customFormat="false" ht="14.45" hidden="false" customHeight="true" outlineLevel="0" collapsed="false">
      <c r="A736" s="18"/>
      <c r="B736" s="38" t="s">
        <v>2872</v>
      </c>
      <c r="C736" s="131" t="s">
        <v>3512</v>
      </c>
      <c r="D736" s="131" t="s">
        <v>466</v>
      </c>
      <c r="E736" s="38" t="s">
        <v>2916</v>
      </c>
      <c r="F736" s="54" t="s">
        <v>344</v>
      </c>
      <c r="G736" s="54" t="s">
        <v>4347</v>
      </c>
      <c r="H736" s="38" t="s">
        <v>346</v>
      </c>
      <c r="I736" s="38" t="s">
        <v>346</v>
      </c>
    </row>
    <row r="737" customFormat="false" ht="14.45" hidden="false" customHeight="true" outlineLevel="0" collapsed="false">
      <c r="A737" s="18"/>
      <c r="B737" s="38" t="s">
        <v>2872</v>
      </c>
      <c r="C737" s="131" t="s">
        <v>3514</v>
      </c>
      <c r="D737" s="131" t="s">
        <v>466</v>
      </c>
      <c r="E737" s="38" t="s">
        <v>2916</v>
      </c>
      <c r="F737" s="54" t="s">
        <v>344</v>
      </c>
      <c r="G737" s="54" t="s">
        <v>4347</v>
      </c>
      <c r="H737" s="38" t="s">
        <v>346</v>
      </c>
      <c r="I737" s="38" t="s">
        <v>346</v>
      </c>
    </row>
    <row r="738" customFormat="false" ht="14.45" hidden="false" customHeight="true" outlineLevel="0" collapsed="false">
      <c r="A738" s="18"/>
      <c r="B738" s="38" t="s">
        <v>2872</v>
      </c>
      <c r="C738" s="131" t="s">
        <v>3528</v>
      </c>
      <c r="D738" s="131" t="s">
        <v>466</v>
      </c>
      <c r="E738" s="38" t="s">
        <v>2916</v>
      </c>
      <c r="F738" s="54" t="s">
        <v>344</v>
      </c>
      <c r="G738" s="54" t="s">
        <v>4347</v>
      </c>
      <c r="H738" s="38" t="s">
        <v>346</v>
      </c>
      <c r="I738" s="38" t="s">
        <v>346</v>
      </c>
    </row>
    <row r="739" customFormat="false" ht="14.45" hidden="false" customHeight="true" outlineLevel="0" collapsed="false">
      <c r="A739" s="18"/>
      <c r="B739" s="38" t="s">
        <v>2872</v>
      </c>
      <c r="C739" s="131" t="s">
        <v>3523</v>
      </c>
      <c r="D739" s="131" t="s">
        <v>466</v>
      </c>
      <c r="E739" s="38" t="s">
        <v>2916</v>
      </c>
      <c r="F739" s="54" t="s">
        <v>344</v>
      </c>
      <c r="G739" s="54" t="s">
        <v>4347</v>
      </c>
      <c r="H739" s="38" t="s">
        <v>346</v>
      </c>
      <c r="I739" s="38" t="s">
        <v>346</v>
      </c>
    </row>
    <row r="740" customFormat="false" ht="14.45" hidden="false" customHeight="true" outlineLevel="0" collapsed="false">
      <c r="A740" s="18"/>
      <c r="B740" s="38" t="s">
        <v>2872</v>
      </c>
      <c r="C740" s="131" t="s">
        <v>3525</v>
      </c>
      <c r="D740" s="131" t="s">
        <v>466</v>
      </c>
      <c r="E740" s="38" t="s">
        <v>2916</v>
      </c>
      <c r="F740" s="54" t="s">
        <v>344</v>
      </c>
      <c r="G740" s="54" t="s">
        <v>4347</v>
      </c>
      <c r="H740" s="38" t="s">
        <v>346</v>
      </c>
      <c r="I740" s="38" t="s">
        <v>346</v>
      </c>
    </row>
    <row r="741" customFormat="false" ht="14.45" hidden="false" customHeight="true" outlineLevel="0" collapsed="false">
      <c r="A741" s="18"/>
      <c r="B741" s="38" t="s">
        <v>2878</v>
      </c>
      <c r="C741" s="131" t="s">
        <v>3186</v>
      </c>
      <c r="D741" s="131" t="s">
        <v>466</v>
      </c>
      <c r="E741" s="38" t="s">
        <v>2916</v>
      </c>
      <c r="F741" s="54" t="s">
        <v>344</v>
      </c>
      <c r="G741" s="54" t="s">
        <v>4347</v>
      </c>
      <c r="H741" s="38" t="s">
        <v>346</v>
      </c>
      <c r="I741" s="38" t="s">
        <v>346</v>
      </c>
    </row>
    <row r="742" customFormat="false" ht="14.45" hidden="false" customHeight="true" outlineLevel="0" collapsed="false">
      <c r="A742" s="18"/>
      <c r="B742" s="38" t="s">
        <v>2878</v>
      </c>
      <c r="C742" s="131" t="s">
        <v>3190</v>
      </c>
      <c r="D742" s="131" t="s">
        <v>466</v>
      </c>
      <c r="E742" s="38" t="s">
        <v>2916</v>
      </c>
      <c r="F742" s="54" t="s">
        <v>344</v>
      </c>
      <c r="G742" s="54" t="s">
        <v>4347</v>
      </c>
      <c r="H742" s="38" t="s">
        <v>346</v>
      </c>
      <c r="I742" s="38" t="s">
        <v>346</v>
      </c>
    </row>
    <row r="743" customFormat="false" ht="14.45" hidden="false" customHeight="true" outlineLevel="0" collapsed="false">
      <c r="A743" s="18"/>
      <c r="B743" s="38" t="s">
        <v>2878</v>
      </c>
      <c r="C743" s="131" t="s">
        <v>3192</v>
      </c>
      <c r="D743" s="131" t="s">
        <v>466</v>
      </c>
      <c r="E743" s="38" t="s">
        <v>2916</v>
      </c>
      <c r="F743" s="54" t="s">
        <v>344</v>
      </c>
      <c r="G743" s="54" t="s">
        <v>4347</v>
      </c>
      <c r="H743" s="38" t="s">
        <v>346</v>
      </c>
      <c r="I743" s="38" t="s">
        <v>346</v>
      </c>
    </row>
    <row r="744" customFormat="false" ht="14.45" hidden="false" customHeight="true" outlineLevel="0" collapsed="false">
      <c r="A744" s="18"/>
      <c r="B744" s="38" t="s">
        <v>2878</v>
      </c>
      <c r="C744" s="131" t="s">
        <v>3194</v>
      </c>
      <c r="D744" s="131" t="s">
        <v>466</v>
      </c>
      <c r="E744" s="38" t="s">
        <v>2916</v>
      </c>
      <c r="F744" s="54" t="s">
        <v>344</v>
      </c>
      <c r="G744" s="54" t="s">
        <v>4347</v>
      </c>
      <c r="H744" s="38" t="s">
        <v>346</v>
      </c>
      <c r="I744" s="38" t="s">
        <v>346</v>
      </c>
    </row>
    <row r="745" customFormat="false" ht="14.45" hidden="false" customHeight="true" outlineLevel="0" collapsed="false">
      <c r="A745" s="18"/>
      <c r="B745" s="38" t="s">
        <v>2878</v>
      </c>
      <c r="C745" s="131" t="s">
        <v>3196</v>
      </c>
      <c r="D745" s="131" t="s">
        <v>466</v>
      </c>
      <c r="E745" s="38" t="s">
        <v>2916</v>
      </c>
      <c r="F745" s="54" t="s">
        <v>344</v>
      </c>
      <c r="G745" s="54" t="s">
        <v>4347</v>
      </c>
      <c r="H745" s="38" t="s">
        <v>346</v>
      </c>
      <c r="I745" s="38" t="s">
        <v>346</v>
      </c>
    </row>
    <row r="746" customFormat="false" ht="14.45" hidden="false" customHeight="true" outlineLevel="0" collapsed="false">
      <c r="A746" s="18"/>
      <c r="B746" s="38" t="s">
        <v>2878</v>
      </c>
      <c r="C746" s="131" t="s">
        <v>3198</v>
      </c>
      <c r="D746" s="131" t="s">
        <v>466</v>
      </c>
      <c r="E746" s="38" t="s">
        <v>2916</v>
      </c>
      <c r="F746" s="54" t="s">
        <v>344</v>
      </c>
      <c r="G746" s="54" t="s">
        <v>4347</v>
      </c>
      <c r="H746" s="38" t="s">
        <v>346</v>
      </c>
      <c r="I746" s="38" t="s">
        <v>346</v>
      </c>
    </row>
    <row r="747" customFormat="false" ht="14.45" hidden="false" customHeight="true" outlineLevel="0" collapsed="false">
      <c r="A747" s="18"/>
      <c r="B747" s="38" t="s">
        <v>2878</v>
      </c>
      <c r="C747" s="131" t="s">
        <v>3200</v>
      </c>
      <c r="D747" s="131" t="s">
        <v>466</v>
      </c>
      <c r="E747" s="38" t="s">
        <v>2916</v>
      </c>
      <c r="F747" s="54" t="s">
        <v>344</v>
      </c>
      <c r="G747" s="54" t="s">
        <v>4347</v>
      </c>
      <c r="H747" s="38" t="s">
        <v>346</v>
      </c>
      <c r="I747" s="38" t="s">
        <v>346</v>
      </c>
    </row>
    <row r="748" customFormat="false" ht="14.45" hidden="false" customHeight="true" outlineLevel="0" collapsed="false">
      <c r="A748" s="18"/>
      <c r="B748" s="38" t="s">
        <v>2878</v>
      </c>
      <c r="C748" s="131" t="s">
        <v>3202</v>
      </c>
      <c r="D748" s="131" t="s">
        <v>466</v>
      </c>
      <c r="E748" s="38" t="s">
        <v>2916</v>
      </c>
      <c r="F748" s="54" t="s">
        <v>344</v>
      </c>
      <c r="G748" s="54" t="s">
        <v>4347</v>
      </c>
      <c r="H748" s="38" t="s">
        <v>346</v>
      </c>
      <c r="I748" s="38" t="s">
        <v>346</v>
      </c>
    </row>
    <row r="749" customFormat="false" ht="14.45" hidden="false" customHeight="true" outlineLevel="0" collapsed="false">
      <c r="A749" s="18"/>
      <c r="B749" s="38" t="s">
        <v>2878</v>
      </c>
      <c r="C749" s="131" t="s">
        <v>3204</v>
      </c>
      <c r="D749" s="131" t="s">
        <v>466</v>
      </c>
      <c r="E749" s="38" t="s">
        <v>2916</v>
      </c>
      <c r="F749" s="54" t="s">
        <v>344</v>
      </c>
      <c r="G749" s="54" t="s">
        <v>4347</v>
      </c>
      <c r="H749" s="38" t="s">
        <v>346</v>
      </c>
      <c r="I749" s="38" t="s">
        <v>346</v>
      </c>
    </row>
    <row r="750" customFormat="false" ht="14.45" hidden="false" customHeight="true" outlineLevel="0" collapsed="false">
      <c r="A750" s="18"/>
      <c r="B750" s="38" t="s">
        <v>2878</v>
      </c>
      <c r="C750" s="131" t="s">
        <v>3206</v>
      </c>
      <c r="D750" s="131" t="s">
        <v>466</v>
      </c>
      <c r="E750" s="38" t="s">
        <v>2916</v>
      </c>
      <c r="F750" s="54" t="s">
        <v>344</v>
      </c>
      <c r="G750" s="54" t="s">
        <v>4347</v>
      </c>
      <c r="H750" s="38" t="s">
        <v>346</v>
      </c>
      <c r="I750" s="38" t="s">
        <v>346</v>
      </c>
    </row>
    <row r="751" customFormat="false" ht="14.45" hidden="false" customHeight="true" outlineLevel="0" collapsed="false">
      <c r="A751" s="18"/>
      <c r="B751" s="38" t="s">
        <v>2878</v>
      </c>
      <c r="C751" s="131" t="s">
        <v>3208</v>
      </c>
      <c r="D751" s="131" t="s">
        <v>466</v>
      </c>
      <c r="E751" s="38" t="s">
        <v>2916</v>
      </c>
      <c r="F751" s="54" t="s">
        <v>344</v>
      </c>
      <c r="G751" s="54" t="s">
        <v>4347</v>
      </c>
      <c r="H751" s="38" t="s">
        <v>346</v>
      </c>
      <c r="I751" s="38" t="s">
        <v>346</v>
      </c>
    </row>
    <row r="752" customFormat="false" ht="14.45" hidden="false" customHeight="true" outlineLevel="0" collapsed="false">
      <c r="A752" s="18"/>
      <c r="B752" s="38" t="s">
        <v>2878</v>
      </c>
      <c r="C752" s="131" t="s">
        <v>3210</v>
      </c>
      <c r="D752" s="131" t="s">
        <v>466</v>
      </c>
      <c r="E752" s="38" t="s">
        <v>2916</v>
      </c>
      <c r="F752" s="54" t="s">
        <v>344</v>
      </c>
      <c r="G752" s="54" t="s">
        <v>4347</v>
      </c>
      <c r="H752" s="38" t="s">
        <v>346</v>
      </c>
      <c r="I752" s="38" t="s">
        <v>346</v>
      </c>
    </row>
    <row r="753" customFormat="false" ht="14.45" hidden="false" customHeight="true" outlineLevel="0" collapsed="false">
      <c r="A753" s="18"/>
      <c r="B753" s="38" t="s">
        <v>2878</v>
      </c>
      <c r="C753" s="131" t="s">
        <v>3212</v>
      </c>
      <c r="D753" s="131" t="s">
        <v>466</v>
      </c>
      <c r="E753" s="38" t="s">
        <v>2916</v>
      </c>
      <c r="F753" s="54" t="s">
        <v>344</v>
      </c>
      <c r="G753" s="54" t="s">
        <v>4347</v>
      </c>
      <c r="H753" s="38" t="s">
        <v>346</v>
      </c>
      <c r="I753" s="38" t="s">
        <v>346</v>
      </c>
    </row>
    <row r="754" customFormat="false" ht="14.45" hidden="false" customHeight="true" outlineLevel="0" collapsed="false">
      <c r="A754" s="18"/>
      <c r="B754" s="38" t="s">
        <v>2878</v>
      </c>
      <c r="C754" s="131" t="s">
        <v>3214</v>
      </c>
      <c r="D754" s="131" t="s">
        <v>466</v>
      </c>
      <c r="E754" s="38" t="s">
        <v>2916</v>
      </c>
      <c r="F754" s="54" t="s">
        <v>344</v>
      </c>
      <c r="G754" s="54" t="s">
        <v>4347</v>
      </c>
      <c r="H754" s="38" t="s">
        <v>346</v>
      </c>
      <c r="I754" s="38" t="s">
        <v>346</v>
      </c>
    </row>
    <row r="755" customFormat="false" ht="14.45" hidden="false" customHeight="true" outlineLevel="0" collapsed="false">
      <c r="A755" s="18"/>
      <c r="B755" s="38" t="s">
        <v>2878</v>
      </c>
      <c r="C755" s="131" t="s">
        <v>3216</v>
      </c>
      <c r="D755" s="131" t="s">
        <v>466</v>
      </c>
      <c r="E755" s="38" t="s">
        <v>2916</v>
      </c>
      <c r="F755" s="54" t="s">
        <v>344</v>
      </c>
      <c r="G755" s="54" t="s">
        <v>4347</v>
      </c>
      <c r="H755" s="38" t="s">
        <v>346</v>
      </c>
      <c r="I755" s="38" t="s">
        <v>346</v>
      </c>
    </row>
    <row r="756" customFormat="false" ht="14.45" hidden="false" customHeight="true" outlineLevel="0" collapsed="false">
      <c r="A756" s="18"/>
      <c r="B756" s="38" t="s">
        <v>2878</v>
      </c>
      <c r="C756" s="131" t="s">
        <v>3218</v>
      </c>
      <c r="D756" s="131" t="s">
        <v>466</v>
      </c>
      <c r="E756" s="38" t="s">
        <v>2916</v>
      </c>
      <c r="F756" s="54" t="s">
        <v>344</v>
      </c>
      <c r="G756" s="54" t="s">
        <v>4347</v>
      </c>
      <c r="H756" s="38" t="s">
        <v>346</v>
      </c>
      <c r="I756" s="38" t="s">
        <v>346</v>
      </c>
    </row>
    <row r="757" customFormat="false" ht="14.45" hidden="false" customHeight="true" outlineLevel="0" collapsed="false">
      <c r="A757" s="18"/>
      <c r="B757" s="38" t="s">
        <v>2878</v>
      </c>
      <c r="C757" s="131" t="s">
        <v>3220</v>
      </c>
      <c r="D757" s="131" t="s">
        <v>466</v>
      </c>
      <c r="E757" s="38" t="s">
        <v>2916</v>
      </c>
      <c r="F757" s="54" t="s">
        <v>344</v>
      </c>
      <c r="G757" s="54" t="s">
        <v>4347</v>
      </c>
      <c r="H757" s="38" t="s">
        <v>346</v>
      </c>
      <c r="I757" s="38" t="s">
        <v>346</v>
      </c>
    </row>
    <row r="758" customFormat="false" ht="14.45" hidden="false" customHeight="true" outlineLevel="0" collapsed="false">
      <c r="A758" s="18"/>
      <c r="B758" s="38" t="s">
        <v>2878</v>
      </c>
      <c r="C758" s="131" t="s">
        <v>3222</v>
      </c>
      <c r="D758" s="131" t="s">
        <v>466</v>
      </c>
      <c r="E758" s="38" t="s">
        <v>2916</v>
      </c>
      <c r="F758" s="54" t="s">
        <v>344</v>
      </c>
      <c r="G758" s="54" t="s">
        <v>4347</v>
      </c>
      <c r="H758" s="38" t="s">
        <v>346</v>
      </c>
      <c r="I758" s="38" t="s">
        <v>346</v>
      </c>
    </row>
    <row r="759" customFormat="false" ht="14.45" hidden="false" customHeight="true" outlineLevel="0" collapsed="false">
      <c r="A759" s="18"/>
      <c r="B759" s="38" t="s">
        <v>2878</v>
      </c>
      <c r="C759" s="131" t="s">
        <v>3248</v>
      </c>
      <c r="D759" s="131" t="s">
        <v>466</v>
      </c>
      <c r="E759" s="38" t="s">
        <v>2916</v>
      </c>
      <c r="F759" s="54" t="s">
        <v>344</v>
      </c>
      <c r="G759" s="54" t="s">
        <v>4347</v>
      </c>
      <c r="H759" s="38" t="s">
        <v>346</v>
      </c>
      <c r="I759" s="38" t="s">
        <v>346</v>
      </c>
    </row>
    <row r="760" customFormat="false" ht="14.45" hidden="false" customHeight="true" outlineLevel="0" collapsed="false">
      <c r="A760" s="18"/>
      <c r="B760" s="38" t="s">
        <v>2878</v>
      </c>
      <c r="C760" s="131" t="s">
        <v>3224</v>
      </c>
      <c r="D760" s="131" t="s">
        <v>466</v>
      </c>
      <c r="E760" s="38" t="s">
        <v>2916</v>
      </c>
      <c r="F760" s="54" t="s">
        <v>344</v>
      </c>
      <c r="G760" s="54" t="s">
        <v>4347</v>
      </c>
      <c r="H760" s="38" t="s">
        <v>346</v>
      </c>
      <c r="I760" s="38" t="s">
        <v>346</v>
      </c>
    </row>
    <row r="761" customFormat="false" ht="14.45" hidden="false" customHeight="true" outlineLevel="0" collapsed="false">
      <c r="A761" s="18"/>
      <c r="B761" s="38" t="s">
        <v>2878</v>
      </c>
      <c r="C761" s="131" t="s">
        <v>3226</v>
      </c>
      <c r="D761" s="131" t="s">
        <v>466</v>
      </c>
      <c r="E761" s="38" t="s">
        <v>2916</v>
      </c>
      <c r="F761" s="54" t="s">
        <v>344</v>
      </c>
      <c r="G761" s="54" t="s">
        <v>4347</v>
      </c>
      <c r="H761" s="38" t="s">
        <v>346</v>
      </c>
      <c r="I761" s="38" t="s">
        <v>346</v>
      </c>
    </row>
    <row r="762" customFormat="false" ht="14.45" hidden="false" customHeight="true" outlineLevel="0" collapsed="false">
      <c r="A762" s="18"/>
      <c r="B762" s="38" t="s">
        <v>2878</v>
      </c>
      <c r="C762" s="131" t="s">
        <v>3228</v>
      </c>
      <c r="D762" s="131" t="s">
        <v>466</v>
      </c>
      <c r="E762" s="38" t="s">
        <v>2916</v>
      </c>
      <c r="F762" s="54" t="s">
        <v>344</v>
      </c>
      <c r="G762" s="54" t="s">
        <v>4347</v>
      </c>
      <c r="H762" s="38" t="s">
        <v>346</v>
      </c>
      <c r="I762" s="38" t="s">
        <v>346</v>
      </c>
    </row>
    <row r="763" customFormat="false" ht="14.45" hidden="false" customHeight="true" outlineLevel="0" collapsed="false">
      <c r="A763" s="18"/>
      <c r="B763" s="38" t="s">
        <v>2878</v>
      </c>
      <c r="C763" s="131" t="s">
        <v>3250</v>
      </c>
      <c r="D763" s="131" t="s">
        <v>466</v>
      </c>
      <c r="E763" s="38" t="s">
        <v>2916</v>
      </c>
      <c r="F763" s="54" t="s">
        <v>344</v>
      </c>
      <c r="G763" s="54" t="s">
        <v>4347</v>
      </c>
      <c r="H763" s="38" t="s">
        <v>346</v>
      </c>
      <c r="I763" s="38" t="s">
        <v>346</v>
      </c>
    </row>
    <row r="764" customFormat="false" ht="14.45" hidden="false" customHeight="true" outlineLevel="0" collapsed="false">
      <c r="A764" s="18"/>
      <c r="B764" s="38" t="s">
        <v>2878</v>
      </c>
      <c r="C764" s="131" t="s">
        <v>3230</v>
      </c>
      <c r="D764" s="131" t="s">
        <v>466</v>
      </c>
      <c r="E764" s="38" t="s">
        <v>2916</v>
      </c>
      <c r="F764" s="54" t="s">
        <v>344</v>
      </c>
      <c r="G764" s="54" t="s">
        <v>4347</v>
      </c>
      <c r="H764" s="38" t="s">
        <v>346</v>
      </c>
      <c r="I764" s="38" t="s">
        <v>346</v>
      </c>
    </row>
    <row r="765" customFormat="false" ht="14.45" hidden="false" customHeight="true" outlineLevel="0" collapsed="false">
      <c r="A765" s="18"/>
      <c r="B765" s="38" t="s">
        <v>2878</v>
      </c>
      <c r="C765" s="131" t="s">
        <v>3234</v>
      </c>
      <c r="D765" s="131" t="s">
        <v>466</v>
      </c>
      <c r="E765" s="38" t="s">
        <v>2916</v>
      </c>
      <c r="F765" s="54" t="s">
        <v>344</v>
      </c>
      <c r="G765" s="54" t="s">
        <v>4347</v>
      </c>
      <c r="H765" s="38" t="s">
        <v>346</v>
      </c>
      <c r="I765" s="38" t="s">
        <v>346</v>
      </c>
    </row>
    <row r="766" customFormat="false" ht="14.45" hidden="false" customHeight="true" outlineLevel="0" collapsed="false">
      <c r="A766" s="18"/>
      <c r="B766" s="38" t="s">
        <v>2878</v>
      </c>
      <c r="C766" s="131" t="s">
        <v>3236</v>
      </c>
      <c r="D766" s="131" t="s">
        <v>466</v>
      </c>
      <c r="E766" s="38" t="s">
        <v>2916</v>
      </c>
      <c r="F766" s="54" t="s">
        <v>344</v>
      </c>
      <c r="G766" s="54" t="s">
        <v>4347</v>
      </c>
      <c r="H766" s="38" t="s">
        <v>346</v>
      </c>
      <c r="I766" s="38" t="s">
        <v>346</v>
      </c>
    </row>
    <row r="767" customFormat="false" ht="14.45" hidden="false" customHeight="true" outlineLevel="0" collapsed="false">
      <c r="A767" s="18"/>
      <c r="B767" s="38" t="s">
        <v>2878</v>
      </c>
      <c r="C767" s="131" t="s">
        <v>3240</v>
      </c>
      <c r="D767" s="131" t="s">
        <v>466</v>
      </c>
      <c r="E767" s="38" t="s">
        <v>2916</v>
      </c>
      <c r="F767" s="54" t="s">
        <v>344</v>
      </c>
      <c r="G767" s="54" t="s">
        <v>4347</v>
      </c>
      <c r="H767" s="38" t="s">
        <v>346</v>
      </c>
      <c r="I767" s="38" t="s">
        <v>346</v>
      </c>
    </row>
    <row r="768" customFormat="false" ht="14.45" hidden="false" customHeight="true" outlineLevel="0" collapsed="false">
      <c r="A768" s="18"/>
      <c r="B768" s="38" t="s">
        <v>2878</v>
      </c>
      <c r="C768" s="131" t="s">
        <v>3232</v>
      </c>
      <c r="D768" s="131" t="s">
        <v>466</v>
      </c>
      <c r="E768" s="38" t="s">
        <v>2916</v>
      </c>
      <c r="F768" s="54" t="s">
        <v>344</v>
      </c>
      <c r="G768" s="54" t="s">
        <v>4347</v>
      </c>
      <c r="H768" s="38" t="s">
        <v>346</v>
      </c>
      <c r="I768" s="38" t="s">
        <v>346</v>
      </c>
    </row>
    <row r="769" customFormat="false" ht="14.45" hidden="false" customHeight="true" outlineLevel="0" collapsed="false">
      <c r="A769" s="18"/>
      <c r="B769" s="38" t="s">
        <v>2878</v>
      </c>
      <c r="C769" s="131" t="s">
        <v>3238</v>
      </c>
      <c r="D769" s="131" t="s">
        <v>466</v>
      </c>
      <c r="E769" s="38" t="s">
        <v>2916</v>
      </c>
      <c r="F769" s="54" t="s">
        <v>344</v>
      </c>
      <c r="G769" s="54" t="s">
        <v>4347</v>
      </c>
      <c r="H769" s="38" t="s">
        <v>346</v>
      </c>
      <c r="I769" s="38" t="s">
        <v>346</v>
      </c>
    </row>
    <row r="770" customFormat="false" ht="14.45" hidden="false" customHeight="true" outlineLevel="0" collapsed="false">
      <c r="A770" s="18"/>
      <c r="B770" s="38" t="s">
        <v>2878</v>
      </c>
      <c r="C770" s="131" t="s">
        <v>3242</v>
      </c>
      <c r="D770" s="131" t="s">
        <v>466</v>
      </c>
      <c r="E770" s="38" t="s">
        <v>2916</v>
      </c>
      <c r="F770" s="54" t="s">
        <v>344</v>
      </c>
      <c r="G770" s="54" t="s">
        <v>4347</v>
      </c>
      <c r="H770" s="38" t="s">
        <v>346</v>
      </c>
      <c r="I770" s="38" t="s">
        <v>346</v>
      </c>
    </row>
    <row r="771" customFormat="false" ht="14.45" hidden="false" customHeight="true" outlineLevel="0" collapsed="false">
      <c r="A771" s="18"/>
      <c r="B771" s="38" t="s">
        <v>2878</v>
      </c>
      <c r="C771" s="131" t="s">
        <v>3244</v>
      </c>
      <c r="D771" s="131" t="s">
        <v>466</v>
      </c>
      <c r="E771" s="38" t="s">
        <v>2916</v>
      </c>
      <c r="F771" s="54" t="s">
        <v>344</v>
      </c>
      <c r="G771" s="54" t="s">
        <v>4347</v>
      </c>
      <c r="H771" s="38" t="s">
        <v>346</v>
      </c>
      <c r="I771" s="38" t="s">
        <v>346</v>
      </c>
    </row>
    <row r="772" customFormat="false" ht="14.45" hidden="false" customHeight="true" outlineLevel="0" collapsed="false">
      <c r="A772" s="18"/>
      <c r="B772" s="38" t="s">
        <v>2878</v>
      </c>
      <c r="C772" s="131" t="s">
        <v>3257</v>
      </c>
      <c r="D772" s="131" t="s">
        <v>466</v>
      </c>
      <c r="E772" s="38" t="s">
        <v>2916</v>
      </c>
      <c r="F772" s="54" t="s">
        <v>344</v>
      </c>
      <c r="G772" s="54" t="s">
        <v>4347</v>
      </c>
      <c r="H772" s="38" t="s">
        <v>346</v>
      </c>
      <c r="I772" s="38" t="s">
        <v>346</v>
      </c>
    </row>
    <row r="773" customFormat="false" ht="14.45" hidden="false" customHeight="true" outlineLevel="0" collapsed="false">
      <c r="A773" s="18"/>
      <c r="B773" s="38" t="s">
        <v>2878</v>
      </c>
      <c r="C773" s="131" t="s">
        <v>3259</v>
      </c>
      <c r="D773" s="131" t="s">
        <v>466</v>
      </c>
      <c r="E773" s="38" t="s">
        <v>2916</v>
      </c>
      <c r="F773" s="54" t="s">
        <v>344</v>
      </c>
      <c r="G773" s="54" t="s">
        <v>4347</v>
      </c>
      <c r="H773" s="38" t="s">
        <v>346</v>
      </c>
      <c r="I773" s="38" t="s">
        <v>346</v>
      </c>
    </row>
    <row r="774" customFormat="false" ht="14.45" hidden="false" customHeight="true" outlineLevel="0" collapsed="false">
      <c r="A774" s="18"/>
      <c r="B774" s="38" t="s">
        <v>2878</v>
      </c>
      <c r="C774" s="131" t="s">
        <v>3261</v>
      </c>
      <c r="D774" s="131" t="s">
        <v>466</v>
      </c>
      <c r="E774" s="38" t="s">
        <v>2916</v>
      </c>
      <c r="F774" s="54" t="s">
        <v>344</v>
      </c>
      <c r="G774" s="54" t="s">
        <v>4347</v>
      </c>
      <c r="H774" s="38" t="s">
        <v>346</v>
      </c>
      <c r="I774" s="38" t="s">
        <v>346</v>
      </c>
    </row>
    <row r="775" customFormat="false" ht="14.45" hidden="false" customHeight="true" outlineLevel="0" collapsed="false">
      <c r="A775" s="18"/>
      <c r="B775" s="38" t="s">
        <v>2878</v>
      </c>
      <c r="C775" s="131" t="s">
        <v>3263</v>
      </c>
      <c r="D775" s="131" t="s">
        <v>466</v>
      </c>
      <c r="E775" s="38" t="s">
        <v>2916</v>
      </c>
      <c r="F775" s="54" t="s">
        <v>344</v>
      </c>
      <c r="G775" s="54" t="s">
        <v>4347</v>
      </c>
      <c r="H775" s="38" t="s">
        <v>346</v>
      </c>
      <c r="I775" s="38" t="s">
        <v>346</v>
      </c>
    </row>
    <row r="776" customFormat="false" ht="14.45" hidden="false" customHeight="true" outlineLevel="0" collapsed="false">
      <c r="A776" s="18"/>
      <c r="B776" s="38" t="s">
        <v>2878</v>
      </c>
      <c r="C776" s="131" t="s">
        <v>3265</v>
      </c>
      <c r="D776" s="131" t="s">
        <v>466</v>
      </c>
      <c r="E776" s="38" t="s">
        <v>2916</v>
      </c>
      <c r="F776" s="54" t="s">
        <v>344</v>
      </c>
      <c r="G776" s="54" t="s">
        <v>4347</v>
      </c>
      <c r="H776" s="38" t="s">
        <v>346</v>
      </c>
      <c r="I776" s="38" t="s">
        <v>346</v>
      </c>
    </row>
    <row r="777" customFormat="false" ht="14.45" hidden="false" customHeight="true" outlineLevel="0" collapsed="false">
      <c r="A777" s="18"/>
      <c r="B777" s="38" t="s">
        <v>2878</v>
      </c>
      <c r="C777" s="131" t="s">
        <v>3267</v>
      </c>
      <c r="D777" s="131" t="s">
        <v>466</v>
      </c>
      <c r="E777" s="38" t="s">
        <v>2916</v>
      </c>
      <c r="F777" s="54" t="s">
        <v>344</v>
      </c>
      <c r="G777" s="54" t="s">
        <v>4347</v>
      </c>
      <c r="H777" s="38" t="s">
        <v>346</v>
      </c>
      <c r="I777" s="38" t="s">
        <v>346</v>
      </c>
    </row>
    <row r="778" customFormat="false" ht="14.45" hidden="false" customHeight="true" outlineLevel="0" collapsed="false">
      <c r="A778" s="18"/>
      <c r="B778" s="38" t="s">
        <v>2878</v>
      </c>
      <c r="C778" s="131" t="s">
        <v>3269</v>
      </c>
      <c r="D778" s="131" t="s">
        <v>466</v>
      </c>
      <c r="E778" s="38" t="s">
        <v>2916</v>
      </c>
      <c r="F778" s="54" t="s">
        <v>344</v>
      </c>
      <c r="G778" s="54" t="s">
        <v>4347</v>
      </c>
      <c r="H778" s="38" t="s">
        <v>346</v>
      </c>
      <c r="I778" s="38" t="s">
        <v>346</v>
      </c>
    </row>
    <row r="779" customFormat="false" ht="14.45" hidden="false" customHeight="true" outlineLevel="0" collapsed="false">
      <c r="A779" s="18"/>
      <c r="B779" s="38" t="s">
        <v>2878</v>
      </c>
      <c r="C779" s="131" t="s">
        <v>3271</v>
      </c>
      <c r="D779" s="131" t="s">
        <v>466</v>
      </c>
      <c r="E779" s="38" t="s">
        <v>2916</v>
      </c>
      <c r="F779" s="54" t="s">
        <v>344</v>
      </c>
      <c r="G779" s="54" t="s">
        <v>4347</v>
      </c>
      <c r="H779" s="38" t="s">
        <v>346</v>
      </c>
      <c r="I779" s="38" t="s">
        <v>346</v>
      </c>
    </row>
    <row r="780" customFormat="false" ht="14.45" hidden="false" customHeight="true" outlineLevel="0" collapsed="false">
      <c r="A780" s="18"/>
      <c r="B780" s="38" t="s">
        <v>2878</v>
      </c>
      <c r="C780" s="131" t="s">
        <v>3273</v>
      </c>
      <c r="D780" s="131" t="s">
        <v>466</v>
      </c>
      <c r="E780" s="38" t="s">
        <v>2916</v>
      </c>
      <c r="F780" s="54" t="s">
        <v>344</v>
      </c>
      <c r="G780" s="54" t="s">
        <v>4347</v>
      </c>
      <c r="H780" s="38" t="s">
        <v>346</v>
      </c>
      <c r="I780" s="38" t="s">
        <v>346</v>
      </c>
    </row>
    <row r="781" customFormat="false" ht="14.45" hidden="false" customHeight="true" outlineLevel="0" collapsed="false">
      <c r="A781" s="18"/>
      <c r="B781" s="38" t="s">
        <v>2878</v>
      </c>
      <c r="C781" s="131" t="s">
        <v>3275</v>
      </c>
      <c r="D781" s="131" t="s">
        <v>466</v>
      </c>
      <c r="E781" s="38" t="s">
        <v>2916</v>
      </c>
      <c r="F781" s="54" t="s">
        <v>344</v>
      </c>
      <c r="G781" s="54" t="s">
        <v>4347</v>
      </c>
      <c r="H781" s="38" t="s">
        <v>346</v>
      </c>
      <c r="I781" s="38" t="s">
        <v>346</v>
      </c>
    </row>
    <row r="782" customFormat="false" ht="14.45" hidden="false" customHeight="true" outlineLevel="0" collapsed="false">
      <c r="A782" s="18"/>
      <c r="B782" s="38" t="s">
        <v>2878</v>
      </c>
      <c r="C782" s="131" t="s">
        <v>3277</v>
      </c>
      <c r="D782" s="131" t="s">
        <v>466</v>
      </c>
      <c r="E782" s="38" t="s">
        <v>2916</v>
      </c>
      <c r="F782" s="54" t="s">
        <v>344</v>
      </c>
      <c r="G782" s="54" t="s">
        <v>4347</v>
      </c>
      <c r="H782" s="38" t="s">
        <v>346</v>
      </c>
      <c r="I782" s="38" t="s">
        <v>346</v>
      </c>
    </row>
    <row r="783" customFormat="false" ht="14.45" hidden="false" customHeight="true" outlineLevel="0" collapsed="false">
      <c r="A783" s="18"/>
      <c r="B783" s="38" t="s">
        <v>2878</v>
      </c>
      <c r="C783" s="131" t="s">
        <v>3279</v>
      </c>
      <c r="D783" s="131" t="s">
        <v>466</v>
      </c>
      <c r="E783" s="38" t="s">
        <v>2916</v>
      </c>
      <c r="F783" s="54" t="s">
        <v>344</v>
      </c>
      <c r="G783" s="54" t="s">
        <v>4347</v>
      </c>
      <c r="H783" s="38" t="s">
        <v>346</v>
      </c>
      <c r="I783" s="38" t="s">
        <v>346</v>
      </c>
    </row>
    <row r="784" customFormat="false" ht="14.45" hidden="false" customHeight="true" outlineLevel="0" collapsed="false">
      <c r="A784" s="18"/>
      <c r="B784" s="38" t="s">
        <v>2878</v>
      </c>
      <c r="C784" s="131" t="s">
        <v>3281</v>
      </c>
      <c r="D784" s="131" t="s">
        <v>466</v>
      </c>
      <c r="E784" s="38" t="s">
        <v>2916</v>
      </c>
      <c r="F784" s="54" t="s">
        <v>344</v>
      </c>
      <c r="G784" s="54" t="s">
        <v>4347</v>
      </c>
      <c r="H784" s="38" t="s">
        <v>346</v>
      </c>
      <c r="I784" s="38" t="s">
        <v>346</v>
      </c>
    </row>
    <row r="785" customFormat="false" ht="14.45" hidden="false" customHeight="true" outlineLevel="0" collapsed="false">
      <c r="A785" s="18"/>
      <c r="B785" s="38" t="s">
        <v>2878</v>
      </c>
      <c r="C785" s="131" t="s">
        <v>3283</v>
      </c>
      <c r="D785" s="131" t="s">
        <v>466</v>
      </c>
      <c r="E785" s="38" t="s">
        <v>2916</v>
      </c>
      <c r="F785" s="54" t="s">
        <v>344</v>
      </c>
      <c r="G785" s="54" t="s">
        <v>4347</v>
      </c>
      <c r="H785" s="38" t="s">
        <v>346</v>
      </c>
      <c r="I785" s="38" t="s">
        <v>346</v>
      </c>
    </row>
    <row r="786" customFormat="false" ht="14.45" hidden="false" customHeight="true" outlineLevel="0" collapsed="false">
      <c r="A786" s="18"/>
      <c r="B786" s="38" t="s">
        <v>2878</v>
      </c>
      <c r="C786" s="131" t="s">
        <v>3285</v>
      </c>
      <c r="D786" s="131" t="s">
        <v>466</v>
      </c>
      <c r="E786" s="38" t="s">
        <v>2916</v>
      </c>
      <c r="F786" s="54" t="s">
        <v>344</v>
      </c>
      <c r="G786" s="54" t="s">
        <v>4347</v>
      </c>
      <c r="H786" s="38" t="s">
        <v>346</v>
      </c>
      <c r="I786" s="38" t="s">
        <v>346</v>
      </c>
    </row>
    <row r="787" customFormat="false" ht="14.45" hidden="false" customHeight="true" outlineLevel="0" collapsed="false">
      <c r="A787" s="18"/>
      <c r="B787" s="38" t="s">
        <v>2878</v>
      </c>
      <c r="C787" s="131" t="s">
        <v>3287</v>
      </c>
      <c r="D787" s="131" t="s">
        <v>466</v>
      </c>
      <c r="E787" s="38" t="s">
        <v>2916</v>
      </c>
      <c r="F787" s="54" t="s">
        <v>344</v>
      </c>
      <c r="G787" s="54" t="s">
        <v>4347</v>
      </c>
      <c r="H787" s="38" t="s">
        <v>346</v>
      </c>
      <c r="I787" s="38" t="s">
        <v>346</v>
      </c>
    </row>
    <row r="788" customFormat="false" ht="14.45" hidden="false" customHeight="true" outlineLevel="0" collapsed="false">
      <c r="A788" s="18"/>
      <c r="B788" s="38" t="s">
        <v>2879</v>
      </c>
      <c r="C788" s="131" t="s">
        <v>4106</v>
      </c>
      <c r="D788" s="131" t="s">
        <v>466</v>
      </c>
      <c r="E788" s="38" t="s">
        <v>2916</v>
      </c>
      <c r="F788" s="54" t="s">
        <v>344</v>
      </c>
      <c r="G788" s="54" t="s">
        <v>4347</v>
      </c>
      <c r="H788" s="38" t="s">
        <v>346</v>
      </c>
      <c r="I788" s="38" t="s">
        <v>346</v>
      </c>
    </row>
    <row r="789" customFormat="false" ht="14.45" hidden="false" customHeight="true" outlineLevel="0" collapsed="false">
      <c r="A789" s="18"/>
      <c r="B789" s="38" t="s">
        <v>2879</v>
      </c>
      <c r="C789" s="131" t="s">
        <v>4107</v>
      </c>
      <c r="D789" s="131" t="s">
        <v>466</v>
      </c>
      <c r="E789" s="38" t="s">
        <v>2916</v>
      </c>
      <c r="F789" s="54" t="s">
        <v>344</v>
      </c>
      <c r="G789" s="54" t="s">
        <v>4347</v>
      </c>
      <c r="H789" s="38" t="s">
        <v>346</v>
      </c>
      <c r="I789" s="38" t="s">
        <v>346</v>
      </c>
    </row>
    <row r="790" customFormat="false" ht="14.45" hidden="false" customHeight="true" outlineLevel="0" collapsed="false">
      <c r="A790" s="18"/>
      <c r="B790" s="38" t="s">
        <v>2879</v>
      </c>
      <c r="C790" s="131" t="s">
        <v>4108</v>
      </c>
      <c r="D790" s="131" t="s">
        <v>466</v>
      </c>
      <c r="E790" s="38" t="s">
        <v>2916</v>
      </c>
      <c r="F790" s="54" t="s">
        <v>344</v>
      </c>
      <c r="G790" s="54" t="s">
        <v>4347</v>
      </c>
      <c r="H790" s="38" t="s">
        <v>346</v>
      </c>
      <c r="I790" s="38" t="s">
        <v>346</v>
      </c>
    </row>
    <row r="791" customFormat="false" ht="14.45" hidden="false" customHeight="true" outlineLevel="0" collapsed="false">
      <c r="A791" s="18"/>
      <c r="B791" s="38" t="s">
        <v>2879</v>
      </c>
      <c r="C791" s="131" t="s">
        <v>4109</v>
      </c>
      <c r="D791" s="131" t="s">
        <v>466</v>
      </c>
      <c r="E791" s="38" t="s">
        <v>2916</v>
      </c>
      <c r="F791" s="54" t="s">
        <v>344</v>
      </c>
      <c r="G791" s="54" t="s">
        <v>4347</v>
      </c>
      <c r="H791" s="38" t="s">
        <v>346</v>
      </c>
      <c r="I791" s="38" t="s">
        <v>346</v>
      </c>
    </row>
    <row r="792" customFormat="false" ht="14.45" hidden="false" customHeight="true" outlineLevel="0" collapsed="false">
      <c r="A792" s="18"/>
      <c r="B792" s="38" t="s">
        <v>2879</v>
      </c>
      <c r="C792" s="131" t="s">
        <v>4110</v>
      </c>
      <c r="D792" s="131" t="s">
        <v>466</v>
      </c>
      <c r="E792" s="38" t="s">
        <v>2916</v>
      </c>
      <c r="F792" s="54" t="s">
        <v>344</v>
      </c>
      <c r="G792" s="54" t="s">
        <v>4347</v>
      </c>
      <c r="H792" s="38" t="s">
        <v>346</v>
      </c>
      <c r="I792" s="38" t="s">
        <v>346</v>
      </c>
    </row>
    <row r="793" customFormat="false" ht="14.45" hidden="false" customHeight="true" outlineLevel="0" collapsed="false">
      <c r="A793" s="18"/>
      <c r="B793" s="38" t="s">
        <v>2879</v>
      </c>
      <c r="C793" s="131" t="s">
        <v>4111</v>
      </c>
      <c r="D793" s="131" t="s">
        <v>466</v>
      </c>
      <c r="E793" s="38" t="s">
        <v>2916</v>
      </c>
      <c r="F793" s="54" t="s">
        <v>344</v>
      </c>
      <c r="G793" s="54" t="s">
        <v>4347</v>
      </c>
      <c r="H793" s="38" t="s">
        <v>346</v>
      </c>
      <c r="I793" s="38" t="s">
        <v>346</v>
      </c>
    </row>
    <row r="794" customFormat="false" ht="14.45" hidden="false" customHeight="true" outlineLevel="0" collapsed="false">
      <c r="A794" s="18"/>
      <c r="B794" s="38" t="s">
        <v>2879</v>
      </c>
      <c r="C794" s="131" t="s">
        <v>4112</v>
      </c>
      <c r="D794" s="131" t="s">
        <v>466</v>
      </c>
      <c r="E794" s="38" t="s">
        <v>2916</v>
      </c>
      <c r="F794" s="54" t="s">
        <v>344</v>
      </c>
      <c r="G794" s="54" t="s">
        <v>4347</v>
      </c>
      <c r="H794" s="38" t="s">
        <v>346</v>
      </c>
      <c r="I794" s="38" t="s">
        <v>346</v>
      </c>
    </row>
    <row r="795" customFormat="false" ht="14.45" hidden="false" customHeight="true" outlineLevel="0" collapsed="false">
      <c r="A795" s="18"/>
      <c r="B795" s="38" t="s">
        <v>2879</v>
      </c>
      <c r="C795" s="131" t="s">
        <v>4113</v>
      </c>
      <c r="D795" s="131" t="s">
        <v>466</v>
      </c>
      <c r="E795" s="38" t="s">
        <v>2916</v>
      </c>
      <c r="F795" s="54" t="s">
        <v>344</v>
      </c>
      <c r="G795" s="54" t="s">
        <v>4347</v>
      </c>
      <c r="H795" s="38" t="s">
        <v>346</v>
      </c>
      <c r="I795" s="38" t="s">
        <v>346</v>
      </c>
    </row>
    <row r="796" customFormat="false" ht="14.45" hidden="false" customHeight="true" outlineLevel="0" collapsed="false">
      <c r="A796" s="18"/>
      <c r="B796" s="38" t="s">
        <v>2879</v>
      </c>
      <c r="C796" s="131" t="s">
        <v>4114</v>
      </c>
      <c r="D796" s="131" t="s">
        <v>466</v>
      </c>
      <c r="E796" s="38" t="s">
        <v>2916</v>
      </c>
      <c r="F796" s="54" t="s">
        <v>344</v>
      </c>
      <c r="G796" s="54" t="s">
        <v>4347</v>
      </c>
      <c r="H796" s="38" t="s">
        <v>346</v>
      </c>
      <c r="I796" s="38" t="s">
        <v>346</v>
      </c>
    </row>
    <row r="797" customFormat="false" ht="14.45" hidden="false" customHeight="true" outlineLevel="0" collapsed="false">
      <c r="A797" s="18"/>
      <c r="B797" s="38" t="s">
        <v>2879</v>
      </c>
      <c r="C797" s="131" t="s">
        <v>4115</v>
      </c>
      <c r="D797" s="131" t="s">
        <v>466</v>
      </c>
      <c r="E797" s="38" t="s">
        <v>2916</v>
      </c>
      <c r="F797" s="54" t="s">
        <v>344</v>
      </c>
      <c r="G797" s="54" t="s">
        <v>4347</v>
      </c>
      <c r="H797" s="38" t="s">
        <v>346</v>
      </c>
      <c r="I797" s="38" t="s">
        <v>346</v>
      </c>
    </row>
    <row r="798" customFormat="false" ht="14.45" hidden="false" customHeight="true" outlineLevel="0" collapsed="false">
      <c r="A798" s="18"/>
      <c r="B798" s="38" t="s">
        <v>2879</v>
      </c>
      <c r="C798" s="131" t="s">
        <v>4116</v>
      </c>
      <c r="D798" s="131" t="s">
        <v>466</v>
      </c>
      <c r="E798" s="38" t="s">
        <v>2916</v>
      </c>
      <c r="F798" s="54" t="s">
        <v>344</v>
      </c>
      <c r="G798" s="54" t="s">
        <v>4347</v>
      </c>
      <c r="H798" s="38" t="s">
        <v>346</v>
      </c>
      <c r="I798" s="38" t="s">
        <v>346</v>
      </c>
    </row>
    <row r="799" customFormat="false" ht="14.45" hidden="false" customHeight="true" outlineLevel="0" collapsed="false">
      <c r="A799" s="18"/>
      <c r="B799" s="38" t="s">
        <v>2879</v>
      </c>
      <c r="C799" s="131" t="s">
        <v>4117</v>
      </c>
      <c r="D799" s="131" t="s">
        <v>466</v>
      </c>
      <c r="E799" s="38" t="s">
        <v>2916</v>
      </c>
      <c r="F799" s="54" t="s">
        <v>344</v>
      </c>
      <c r="G799" s="54" t="s">
        <v>4347</v>
      </c>
      <c r="H799" s="38" t="s">
        <v>346</v>
      </c>
      <c r="I799" s="38" t="s">
        <v>346</v>
      </c>
    </row>
    <row r="800" customFormat="false" ht="14.45" hidden="false" customHeight="true" outlineLevel="0" collapsed="false">
      <c r="A800" s="18"/>
      <c r="B800" s="38" t="s">
        <v>2879</v>
      </c>
      <c r="C800" s="131" t="s">
        <v>4118</v>
      </c>
      <c r="D800" s="131" t="s">
        <v>466</v>
      </c>
      <c r="E800" s="38" t="s">
        <v>2916</v>
      </c>
      <c r="F800" s="54" t="s">
        <v>344</v>
      </c>
      <c r="G800" s="54" t="s">
        <v>4347</v>
      </c>
      <c r="H800" s="38" t="s">
        <v>346</v>
      </c>
      <c r="I800" s="38" t="s">
        <v>346</v>
      </c>
    </row>
    <row r="801" customFormat="false" ht="14.45" hidden="false" customHeight="true" outlineLevel="0" collapsed="false">
      <c r="A801" s="18"/>
      <c r="B801" s="38" t="s">
        <v>2880</v>
      </c>
      <c r="C801" s="131" t="s">
        <v>4119</v>
      </c>
      <c r="D801" s="131" t="s">
        <v>466</v>
      </c>
      <c r="E801" s="38" t="s">
        <v>2916</v>
      </c>
      <c r="F801" s="54" t="s">
        <v>344</v>
      </c>
      <c r="G801" s="54" t="s">
        <v>4347</v>
      </c>
      <c r="H801" s="38" t="s">
        <v>346</v>
      </c>
      <c r="I801" s="38" t="s">
        <v>346</v>
      </c>
    </row>
    <row r="802" customFormat="false" ht="14.45" hidden="false" customHeight="true" outlineLevel="0" collapsed="false">
      <c r="A802" s="18"/>
      <c r="B802" s="38" t="s">
        <v>2880</v>
      </c>
      <c r="C802" s="131" t="s">
        <v>4121</v>
      </c>
      <c r="D802" s="131" t="s">
        <v>466</v>
      </c>
      <c r="E802" s="38" t="s">
        <v>2916</v>
      </c>
      <c r="F802" s="54" t="s">
        <v>344</v>
      </c>
      <c r="G802" s="54" t="s">
        <v>4347</v>
      </c>
      <c r="H802" s="38" t="s">
        <v>346</v>
      </c>
      <c r="I802" s="38" t="s">
        <v>346</v>
      </c>
    </row>
    <row r="803" customFormat="false" ht="14.45" hidden="false" customHeight="true" outlineLevel="0" collapsed="false">
      <c r="A803" s="18"/>
      <c r="B803" s="38" t="s">
        <v>2880</v>
      </c>
      <c r="C803" s="131" t="s">
        <v>4123</v>
      </c>
      <c r="D803" s="131" t="s">
        <v>466</v>
      </c>
      <c r="E803" s="38" t="s">
        <v>2916</v>
      </c>
      <c r="F803" s="54" t="s">
        <v>344</v>
      </c>
      <c r="G803" s="54" t="s">
        <v>4347</v>
      </c>
      <c r="H803" s="38" t="s">
        <v>346</v>
      </c>
      <c r="I803" s="38" t="s">
        <v>346</v>
      </c>
    </row>
    <row r="804" customFormat="false" ht="14.45" hidden="false" customHeight="true" outlineLevel="0" collapsed="false">
      <c r="A804" s="18"/>
      <c r="B804" s="38" t="s">
        <v>2880</v>
      </c>
      <c r="C804" s="131" t="s">
        <v>4125</v>
      </c>
      <c r="D804" s="131" t="s">
        <v>466</v>
      </c>
      <c r="E804" s="38" t="s">
        <v>2916</v>
      </c>
      <c r="F804" s="54" t="s">
        <v>344</v>
      </c>
      <c r="G804" s="54" t="s">
        <v>4347</v>
      </c>
      <c r="H804" s="38" t="s">
        <v>346</v>
      </c>
      <c r="I804" s="38" t="s">
        <v>346</v>
      </c>
    </row>
    <row r="805" customFormat="false" ht="14.45" hidden="false" customHeight="true" outlineLevel="0" collapsed="false">
      <c r="A805" s="18"/>
      <c r="B805" s="38" t="s">
        <v>2880</v>
      </c>
      <c r="C805" s="131" t="s">
        <v>4127</v>
      </c>
      <c r="D805" s="131" t="s">
        <v>466</v>
      </c>
      <c r="E805" s="38" t="s">
        <v>2916</v>
      </c>
      <c r="F805" s="54" t="s">
        <v>344</v>
      </c>
      <c r="G805" s="54" t="s">
        <v>4347</v>
      </c>
      <c r="H805" s="38" t="s">
        <v>346</v>
      </c>
      <c r="I805" s="38" t="s">
        <v>346</v>
      </c>
    </row>
    <row r="806" customFormat="false" ht="14.45" hidden="false" customHeight="true" outlineLevel="0" collapsed="false">
      <c r="A806" s="18"/>
      <c r="B806" s="38" t="s">
        <v>2880</v>
      </c>
      <c r="C806" s="131" t="s">
        <v>4129</v>
      </c>
      <c r="D806" s="131" t="s">
        <v>466</v>
      </c>
      <c r="E806" s="38" t="s">
        <v>2916</v>
      </c>
      <c r="F806" s="54" t="s">
        <v>344</v>
      </c>
      <c r="G806" s="54" t="s">
        <v>4347</v>
      </c>
      <c r="H806" s="38" t="s">
        <v>346</v>
      </c>
      <c r="I806" s="38" t="s">
        <v>346</v>
      </c>
    </row>
    <row r="807" customFormat="false" ht="14.45" hidden="false" customHeight="true" outlineLevel="0" collapsed="false">
      <c r="A807" s="18"/>
      <c r="B807" s="38" t="s">
        <v>2880</v>
      </c>
      <c r="C807" s="131" t="s">
        <v>4131</v>
      </c>
      <c r="D807" s="131" t="s">
        <v>466</v>
      </c>
      <c r="E807" s="38" t="s">
        <v>2916</v>
      </c>
      <c r="F807" s="54" t="s">
        <v>344</v>
      </c>
      <c r="G807" s="54" t="s">
        <v>4347</v>
      </c>
      <c r="H807" s="38" t="s">
        <v>346</v>
      </c>
      <c r="I807" s="38" t="s">
        <v>346</v>
      </c>
    </row>
    <row r="808" customFormat="false" ht="14.45" hidden="false" customHeight="true" outlineLevel="0" collapsed="false">
      <c r="A808" s="18"/>
      <c r="B808" s="38" t="s">
        <v>2880</v>
      </c>
      <c r="C808" s="131" t="s">
        <v>4133</v>
      </c>
      <c r="D808" s="131" t="s">
        <v>466</v>
      </c>
      <c r="E808" s="38" t="s">
        <v>2916</v>
      </c>
      <c r="F808" s="54" t="s">
        <v>344</v>
      </c>
      <c r="G808" s="54" t="s">
        <v>4347</v>
      </c>
      <c r="H808" s="38" t="s">
        <v>346</v>
      </c>
      <c r="I808" s="38" t="s">
        <v>346</v>
      </c>
    </row>
    <row r="809" customFormat="false" ht="14.45" hidden="false" customHeight="true" outlineLevel="0" collapsed="false">
      <c r="A809" s="18"/>
      <c r="B809" s="38" t="s">
        <v>2880</v>
      </c>
      <c r="C809" s="131" t="s">
        <v>4135</v>
      </c>
      <c r="D809" s="131" t="s">
        <v>466</v>
      </c>
      <c r="E809" s="38" t="s">
        <v>2916</v>
      </c>
      <c r="F809" s="54" t="s">
        <v>344</v>
      </c>
      <c r="G809" s="54" t="s">
        <v>4347</v>
      </c>
      <c r="H809" s="38" t="s">
        <v>346</v>
      </c>
      <c r="I809" s="38" t="s">
        <v>346</v>
      </c>
    </row>
    <row r="810" customFormat="false" ht="14.45" hidden="false" customHeight="true" outlineLevel="0" collapsed="false">
      <c r="A810" s="18"/>
      <c r="B810" s="38" t="s">
        <v>2880</v>
      </c>
      <c r="C810" s="131" t="s">
        <v>4137</v>
      </c>
      <c r="D810" s="131" t="s">
        <v>466</v>
      </c>
      <c r="E810" s="38" t="s">
        <v>2916</v>
      </c>
      <c r="F810" s="54" t="s">
        <v>344</v>
      </c>
      <c r="G810" s="54" t="s">
        <v>4347</v>
      </c>
      <c r="H810" s="38" t="s">
        <v>346</v>
      </c>
      <c r="I810" s="38" t="s">
        <v>346</v>
      </c>
    </row>
    <row r="811" customFormat="false" ht="14.45" hidden="false" customHeight="true" outlineLevel="0" collapsed="false">
      <c r="A811" s="18"/>
      <c r="B811" s="38" t="s">
        <v>2880</v>
      </c>
      <c r="C811" s="131" t="s">
        <v>4139</v>
      </c>
      <c r="D811" s="131" t="s">
        <v>466</v>
      </c>
      <c r="E811" s="38" t="s">
        <v>2916</v>
      </c>
      <c r="F811" s="54" t="s">
        <v>344</v>
      </c>
      <c r="G811" s="54" t="s">
        <v>4347</v>
      </c>
      <c r="H811" s="38" t="s">
        <v>346</v>
      </c>
      <c r="I811" s="38" t="s">
        <v>346</v>
      </c>
    </row>
    <row r="812" customFormat="false" ht="14.45" hidden="false" customHeight="true" outlineLevel="0" collapsed="false">
      <c r="A812" s="18"/>
      <c r="B812" s="38" t="s">
        <v>2880</v>
      </c>
      <c r="C812" s="131" t="s">
        <v>4141</v>
      </c>
      <c r="D812" s="131" t="s">
        <v>466</v>
      </c>
      <c r="E812" s="38" t="s">
        <v>2916</v>
      </c>
      <c r="F812" s="54" t="s">
        <v>344</v>
      </c>
      <c r="G812" s="54" t="s">
        <v>4347</v>
      </c>
      <c r="H812" s="38" t="s">
        <v>346</v>
      </c>
      <c r="I812" s="38" t="s">
        <v>346</v>
      </c>
    </row>
    <row r="813" customFormat="false" ht="14.45" hidden="false" customHeight="true" outlineLevel="0" collapsed="false">
      <c r="A813" s="18"/>
      <c r="B813" s="38" t="s">
        <v>2880</v>
      </c>
      <c r="C813" s="131" t="s">
        <v>4143</v>
      </c>
      <c r="D813" s="131" t="s">
        <v>466</v>
      </c>
      <c r="E813" s="38" t="s">
        <v>2916</v>
      </c>
      <c r="F813" s="54" t="s">
        <v>344</v>
      </c>
      <c r="G813" s="54" t="s">
        <v>4347</v>
      </c>
      <c r="H813" s="38" t="s">
        <v>346</v>
      </c>
      <c r="I813" s="38" t="s">
        <v>346</v>
      </c>
    </row>
    <row r="814" customFormat="false" ht="14.45" hidden="false" customHeight="true" outlineLevel="0" collapsed="false">
      <c r="A814" s="18"/>
      <c r="B814" s="38" t="s">
        <v>2880</v>
      </c>
      <c r="C814" s="131" t="s">
        <v>4145</v>
      </c>
      <c r="D814" s="131" t="s">
        <v>466</v>
      </c>
      <c r="E814" s="38" t="s">
        <v>2916</v>
      </c>
      <c r="F814" s="54" t="s">
        <v>344</v>
      </c>
      <c r="G814" s="54" t="s">
        <v>4347</v>
      </c>
      <c r="H814" s="38" t="s">
        <v>346</v>
      </c>
      <c r="I814" s="38" t="s">
        <v>346</v>
      </c>
    </row>
    <row r="815" customFormat="false" ht="14.45" hidden="false" customHeight="true" outlineLevel="0" collapsed="false">
      <c r="A815" s="18"/>
      <c r="B815" s="38" t="s">
        <v>2880</v>
      </c>
      <c r="C815" s="131" t="s">
        <v>4147</v>
      </c>
      <c r="D815" s="131" t="s">
        <v>466</v>
      </c>
      <c r="E815" s="38" t="s">
        <v>2916</v>
      </c>
      <c r="F815" s="54" t="s">
        <v>344</v>
      </c>
      <c r="G815" s="54" t="s">
        <v>4347</v>
      </c>
      <c r="H815" s="38" t="s">
        <v>346</v>
      </c>
      <c r="I815" s="38" t="s">
        <v>346</v>
      </c>
    </row>
    <row r="816" customFormat="false" ht="14.45" hidden="false" customHeight="true" outlineLevel="0" collapsed="false">
      <c r="A816" s="18"/>
      <c r="B816" s="38" t="s">
        <v>2880</v>
      </c>
      <c r="C816" s="131" t="s">
        <v>4149</v>
      </c>
      <c r="D816" s="131" t="s">
        <v>466</v>
      </c>
      <c r="E816" s="38" t="s">
        <v>2916</v>
      </c>
      <c r="F816" s="54" t="s">
        <v>344</v>
      </c>
      <c r="G816" s="54" t="s">
        <v>4347</v>
      </c>
      <c r="H816" s="38" t="s">
        <v>346</v>
      </c>
      <c r="I816" s="38" t="s">
        <v>346</v>
      </c>
    </row>
    <row r="817" customFormat="false" ht="14.45" hidden="false" customHeight="true" outlineLevel="0" collapsed="false">
      <c r="A817" s="18"/>
      <c r="B817" s="38" t="s">
        <v>2880</v>
      </c>
      <c r="C817" s="131" t="s">
        <v>4151</v>
      </c>
      <c r="D817" s="131" t="s">
        <v>466</v>
      </c>
      <c r="E817" s="38" t="s">
        <v>2916</v>
      </c>
      <c r="F817" s="54" t="s">
        <v>344</v>
      </c>
      <c r="G817" s="54" t="s">
        <v>4347</v>
      </c>
      <c r="H817" s="38" t="s">
        <v>346</v>
      </c>
      <c r="I817" s="38" t="s">
        <v>346</v>
      </c>
    </row>
    <row r="818" customFormat="false" ht="14.45" hidden="false" customHeight="true" outlineLevel="0" collapsed="false">
      <c r="A818" s="18"/>
      <c r="B818" s="38" t="s">
        <v>2880</v>
      </c>
      <c r="C818" s="131" t="s">
        <v>4153</v>
      </c>
      <c r="D818" s="131" t="s">
        <v>466</v>
      </c>
      <c r="E818" s="38" t="s">
        <v>2916</v>
      </c>
      <c r="F818" s="54" t="s">
        <v>344</v>
      </c>
      <c r="G818" s="54" t="s">
        <v>4347</v>
      </c>
      <c r="H818" s="38" t="s">
        <v>346</v>
      </c>
      <c r="I818" s="38" t="s">
        <v>346</v>
      </c>
    </row>
    <row r="819" customFormat="false" ht="14.45" hidden="false" customHeight="true" outlineLevel="0" collapsed="false">
      <c r="A819" s="18"/>
      <c r="B819" s="38" t="s">
        <v>2880</v>
      </c>
      <c r="C819" s="131" t="s">
        <v>4155</v>
      </c>
      <c r="D819" s="131" t="s">
        <v>466</v>
      </c>
      <c r="E819" s="38" t="s">
        <v>2916</v>
      </c>
      <c r="F819" s="54" t="s">
        <v>344</v>
      </c>
      <c r="G819" s="54" t="s">
        <v>4347</v>
      </c>
      <c r="H819" s="38" t="s">
        <v>346</v>
      </c>
      <c r="I819" s="38" t="s">
        <v>346</v>
      </c>
    </row>
    <row r="820" customFormat="false" ht="14.45" hidden="false" customHeight="true" outlineLevel="0" collapsed="false">
      <c r="A820" s="18"/>
      <c r="B820" s="38" t="s">
        <v>2880</v>
      </c>
      <c r="C820" s="131" t="s">
        <v>4157</v>
      </c>
      <c r="D820" s="131" t="s">
        <v>466</v>
      </c>
      <c r="E820" s="38" t="s">
        <v>2916</v>
      </c>
      <c r="F820" s="54" t="s">
        <v>344</v>
      </c>
      <c r="G820" s="54" t="s">
        <v>4347</v>
      </c>
      <c r="H820" s="38" t="s">
        <v>346</v>
      </c>
      <c r="I820" s="38" t="s">
        <v>346</v>
      </c>
    </row>
    <row r="821" customFormat="false" ht="14.45" hidden="false" customHeight="true" outlineLevel="0" collapsed="false">
      <c r="A821" s="18"/>
      <c r="B821" s="38" t="s">
        <v>2880</v>
      </c>
      <c r="C821" s="131" t="s">
        <v>4159</v>
      </c>
      <c r="D821" s="131" t="s">
        <v>466</v>
      </c>
      <c r="E821" s="38" t="s">
        <v>2916</v>
      </c>
      <c r="F821" s="54" t="s">
        <v>344</v>
      </c>
      <c r="G821" s="54" t="s">
        <v>4347</v>
      </c>
      <c r="H821" s="38" t="s">
        <v>346</v>
      </c>
      <c r="I821" s="38" t="s">
        <v>346</v>
      </c>
    </row>
    <row r="822" customFormat="false" ht="14.45" hidden="false" customHeight="true" outlineLevel="0" collapsed="false">
      <c r="A822" s="18"/>
      <c r="B822" s="38" t="s">
        <v>2880</v>
      </c>
      <c r="C822" s="131" t="s">
        <v>4161</v>
      </c>
      <c r="D822" s="131" t="s">
        <v>466</v>
      </c>
      <c r="E822" s="38" t="s">
        <v>2916</v>
      </c>
      <c r="F822" s="54" t="s">
        <v>344</v>
      </c>
      <c r="G822" s="54" t="s">
        <v>4347</v>
      </c>
      <c r="H822" s="38" t="s">
        <v>346</v>
      </c>
      <c r="I822" s="38" t="s">
        <v>346</v>
      </c>
    </row>
    <row r="823" customFormat="false" ht="14.45" hidden="false" customHeight="true" outlineLevel="0" collapsed="false">
      <c r="A823" s="18"/>
      <c r="B823" s="38" t="s">
        <v>2880</v>
      </c>
      <c r="C823" s="131" t="s">
        <v>4163</v>
      </c>
      <c r="D823" s="131" t="s">
        <v>466</v>
      </c>
      <c r="E823" s="38" t="s">
        <v>2916</v>
      </c>
      <c r="F823" s="54" t="s">
        <v>344</v>
      </c>
      <c r="G823" s="54" t="s">
        <v>4347</v>
      </c>
      <c r="H823" s="38" t="s">
        <v>346</v>
      </c>
      <c r="I823" s="38" t="s">
        <v>346</v>
      </c>
    </row>
    <row r="824" customFormat="false" ht="14.45" hidden="false" customHeight="true" outlineLevel="0" collapsed="false">
      <c r="A824" s="18"/>
      <c r="B824" s="38" t="s">
        <v>2880</v>
      </c>
      <c r="C824" s="131" t="s">
        <v>4165</v>
      </c>
      <c r="D824" s="131" t="s">
        <v>466</v>
      </c>
      <c r="E824" s="38" t="s">
        <v>2916</v>
      </c>
      <c r="F824" s="54" t="s">
        <v>344</v>
      </c>
      <c r="G824" s="54" t="s">
        <v>4347</v>
      </c>
      <c r="H824" s="38" t="s">
        <v>346</v>
      </c>
      <c r="I824" s="38" t="s">
        <v>346</v>
      </c>
    </row>
    <row r="825" customFormat="false" ht="14.45" hidden="false" customHeight="true" outlineLevel="0" collapsed="false">
      <c r="A825" s="18"/>
      <c r="B825" s="38" t="s">
        <v>2880</v>
      </c>
      <c r="C825" s="131" t="s">
        <v>4166</v>
      </c>
      <c r="D825" s="131" t="s">
        <v>466</v>
      </c>
      <c r="E825" s="38" t="s">
        <v>2916</v>
      </c>
      <c r="F825" s="54" t="s">
        <v>344</v>
      </c>
      <c r="G825" s="54" t="s">
        <v>4347</v>
      </c>
      <c r="H825" s="38" t="s">
        <v>346</v>
      </c>
      <c r="I825" s="38" t="s">
        <v>346</v>
      </c>
    </row>
    <row r="826" customFormat="false" ht="14.45" hidden="false" customHeight="true" outlineLevel="0" collapsed="false">
      <c r="A826" s="18"/>
      <c r="B826" s="38" t="s">
        <v>2880</v>
      </c>
      <c r="C826" s="131" t="s">
        <v>4168</v>
      </c>
      <c r="D826" s="131" t="s">
        <v>466</v>
      </c>
      <c r="E826" s="38" t="s">
        <v>2916</v>
      </c>
      <c r="F826" s="54" t="s">
        <v>344</v>
      </c>
      <c r="G826" s="54" t="s">
        <v>4347</v>
      </c>
      <c r="H826" s="38" t="s">
        <v>346</v>
      </c>
      <c r="I826" s="38" t="s">
        <v>346</v>
      </c>
    </row>
    <row r="827" customFormat="false" ht="14.45" hidden="false" customHeight="true" outlineLevel="0" collapsed="false">
      <c r="A827" s="18"/>
      <c r="B827" s="38" t="s">
        <v>2880</v>
      </c>
      <c r="C827" s="131" t="s">
        <v>4169</v>
      </c>
      <c r="D827" s="131" t="s">
        <v>466</v>
      </c>
      <c r="E827" s="38" t="s">
        <v>2916</v>
      </c>
      <c r="F827" s="54" t="s">
        <v>344</v>
      </c>
      <c r="G827" s="54" t="s">
        <v>4347</v>
      </c>
      <c r="H827" s="38" t="s">
        <v>346</v>
      </c>
      <c r="I827" s="38" t="s">
        <v>346</v>
      </c>
    </row>
    <row r="828" customFormat="false" ht="14.45" hidden="false" customHeight="true" outlineLevel="0" collapsed="false">
      <c r="A828" s="18"/>
      <c r="B828" s="38" t="s">
        <v>2880</v>
      </c>
      <c r="C828" s="131" t="s">
        <v>4175</v>
      </c>
      <c r="D828" s="131" t="s">
        <v>466</v>
      </c>
      <c r="E828" s="38" t="s">
        <v>2916</v>
      </c>
      <c r="F828" s="54" t="s">
        <v>344</v>
      </c>
      <c r="G828" s="54" t="s">
        <v>4347</v>
      </c>
      <c r="H828" s="38" t="s">
        <v>346</v>
      </c>
      <c r="I828" s="38" t="s">
        <v>346</v>
      </c>
    </row>
    <row r="829" customFormat="false" ht="14.45" hidden="false" customHeight="true" outlineLevel="0" collapsed="false">
      <c r="A829" s="18"/>
      <c r="B829" s="38" t="s">
        <v>2880</v>
      </c>
      <c r="C829" s="131" t="s">
        <v>4177</v>
      </c>
      <c r="D829" s="131" t="s">
        <v>466</v>
      </c>
      <c r="E829" s="38" t="s">
        <v>2916</v>
      </c>
      <c r="F829" s="54" t="s">
        <v>344</v>
      </c>
      <c r="G829" s="54" t="s">
        <v>4347</v>
      </c>
      <c r="H829" s="38" t="s">
        <v>346</v>
      </c>
      <c r="I829" s="38" t="s">
        <v>346</v>
      </c>
    </row>
    <row r="830" customFormat="false" ht="14.45" hidden="false" customHeight="true" outlineLevel="0" collapsed="false">
      <c r="A830" s="18"/>
      <c r="B830" s="38" t="s">
        <v>2880</v>
      </c>
      <c r="C830" s="131" t="s">
        <v>4179</v>
      </c>
      <c r="D830" s="131" t="s">
        <v>466</v>
      </c>
      <c r="E830" s="38" t="s">
        <v>2916</v>
      </c>
      <c r="F830" s="54" t="s">
        <v>344</v>
      </c>
      <c r="G830" s="54" t="s">
        <v>4347</v>
      </c>
      <c r="H830" s="38" t="s">
        <v>346</v>
      </c>
      <c r="I830" s="38" t="s">
        <v>346</v>
      </c>
    </row>
    <row r="831" customFormat="false" ht="14.45" hidden="false" customHeight="true" outlineLevel="0" collapsed="false">
      <c r="A831" s="18"/>
      <c r="B831" s="38" t="s">
        <v>2880</v>
      </c>
      <c r="C831" s="131" t="s">
        <v>4193</v>
      </c>
      <c r="D831" s="131" t="s">
        <v>466</v>
      </c>
      <c r="E831" s="38" t="s">
        <v>2916</v>
      </c>
      <c r="F831" s="54" t="s">
        <v>344</v>
      </c>
      <c r="G831" s="54" t="s">
        <v>4347</v>
      </c>
      <c r="H831" s="38" t="s">
        <v>346</v>
      </c>
      <c r="I831" s="38" t="s">
        <v>346</v>
      </c>
    </row>
    <row r="832" customFormat="false" ht="14.45" hidden="false" customHeight="true" outlineLevel="0" collapsed="false">
      <c r="A832" s="18"/>
      <c r="B832" s="38" t="s">
        <v>2880</v>
      </c>
      <c r="C832" s="131" t="s">
        <v>4195</v>
      </c>
      <c r="D832" s="131" t="s">
        <v>466</v>
      </c>
      <c r="E832" s="38" t="s">
        <v>2916</v>
      </c>
      <c r="F832" s="54" t="s">
        <v>344</v>
      </c>
      <c r="G832" s="54" t="s">
        <v>4347</v>
      </c>
      <c r="H832" s="38" t="s">
        <v>346</v>
      </c>
      <c r="I832" s="38" t="s">
        <v>346</v>
      </c>
    </row>
    <row r="833" customFormat="false" ht="14.45" hidden="false" customHeight="true" outlineLevel="0" collapsed="false">
      <c r="A833" s="18"/>
      <c r="B833" s="38" t="s">
        <v>2880</v>
      </c>
      <c r="C833" s="131" t="s">
        <v>4184</v>
      </c>
      <c r="D833" s="131" t="s">
        <v>466</v>
      </c>
      <c r="E833" s="38" t="s">
        <v>2916</v>
      </c>
      <c r="F833" s="54" t="s">
        <v>344</v>
      </c>
      <c r="G833" s="54" t="s">
        <v>4347</v>
      </c>
      <c r="H833" s="38" t="s">
        <v>346</v>
      </c>
      <c r="I833" s="38" t="s">
        <v>346</v>
      </c>
    </row>
    <row r="834" customFormat="false" ht="14.45" hidden="false" customHeight="true" outlineLevel="0" collapsed="false">
      <c r="A834" s="18"/>
      <c r="B834" s="38" t="s">
        <v>2880</v>
      </c>
      <c r="C834" s="131" t="s">
        <v>4186</v>
      </c>
      <c r="D834" s="131" t="s">
        <v>466</v>
      </c>
      <c r="E834" s="38" t="s">
        <v>2916</v>
      </c>
      <c r="F834" s="54" t="s">
        <v>344</v>
      </c>
      <c r="G834" s="54" t="s">
        <v>4347</v>
      </c>
      <c r="H834" s="38" t="s">
        <v>346</v>
      </c>
      <c r="I834" s="38" t="s">
        <v>346</v>
      </c>
    </row>
    <row r="835" customFormat="false" ht="14.45" hidden="false" customHeight="true" outlineLevel="0" collapsed="false">
      <c r="A835" s="18"/>
      <c r="B835" s="38" t="s">
        <v>2880</v>
      </c>
      <c r="C835" s="131" t="s">
        <v>4188</v>
      </c>
      <c r="D835" s="131" t="s">
        <v>466</v>
      </c>
      <c r="E835" s="38" t="s">
        <v>2916</v>
      </c>
      <c r="F835" s="54" t="s">
        <v>344</v>
      </c>
      <c r="G835" s="54" t="s">
        <v>4347</v>
      </c>
      <c r="H835" s="38" t="s">
        <v>346</v>
      </c>
      <c r="I835" s="38" t="s">
        <v>346</v>
      </c>
    </row>
    <row r="836" customFormat="false" ht="14.45" hidden="false" customHeight="true" outlineLevel="0" collapsed="false">
      <c r="A836" s="18"/>
      <c r="B836" s="38" t="s">
        <v>2880</v>
      </c>
      <c r="C836" s="131" t="s">
        <v>4171</v>
      </c>
      <c r="D836" s="131" t="s">
        <v>466</v>
      </c>
      <c r="E836" s="38" t="s">
        <v>2916</v>
      </c>
      <c r="F836" s="54" t="s">
        <v>344</v>
      </c>
      <c r="G836" s="54" t="s">
        <v>4347</v>
      </c>
      <c r="H836" s="38" t="s">
        <v>346</v>
      </c>
      <c r="I836" s="38" t="s">
        <v>346</v>
      </c>
    </row>
    <row r="837" customFormat="false" ht="14.45" hidden="false" customHeight="true" outlineLevel="0" collapsed="false">
      <c r="A837" s="18"/>
      <c r="B837" s="38" t="s">
        <v>2880</v>
      </c>
      <c r="C837" s="131" t="s">
        <v>4173</v>
      </c>
      <c r="D837" s="131" t="s">
        <v>466</v>
      </c>
      <c r="E837" s="38" t="s">
        <v>2916</v>
      </c>
      <c r="F837" s="54" t="s">
        <v>344</v>
      </c>
      <c r="G837" s="54" t="s">
        <v>4347</v>
      </c>
      <c r="H837" s="38" t="s">
        <v>346</v>
      </c>
      <c r="I837" s="38" t="s">
        <v>346</v>
      </c>
    </row>
    <row r="838" customFormat="false" ht="14.45" hidden="false" customHeight="true" outlineLevel="0" collapsed="false">
      <c r="A838" s="18"/>
      <c r="B838" s="38" t="s">
        <v>2880</v>
      </c>
      <c r="C838" s="131" t="s">
        <v>4181</v>
      </c>
      <c r="D838" s="131" t="s">
        <v>466</v>
      </c>
      <c r="E838" s="38" t="s">
        <v>2916</v>
      </c>
      <c r="F838" s="54" t="s">
        <v>344</v>
      </c>
      <c r="G838" s="54" t="s">
        <v>4347</v>
      </c>
      <c r="H838" s="38" t="s">
        <v>346</v>
      </c>
      <c r="I838" s="38" t="s">
        <v>346</v>
      </c>
    </row>
    <row r="839" customFormat="false" ht="14.45" hidden="false" customHeight="true" outlineLevel="0" collapsed="false">
      <c r="A839" s="18"/>
      <c r="B839" s="38" t="s">
        <v>2880</v>
      </c>
      <c r="C839" s="131" t="s">
        <v>4183</v>
      </c>
      <c r="D839" s="131" t="s">
        <v>466</v>
      </c>
      <c r="E839" s="38" t="s">
        <v>2916</v>
      </c>
      <c r="F839" s="54" t="s">
        <v>344</v>
      </c>
      <c r="G839" s="54" t="s">
        <v>4347</v>
      </c>
      <c r="H839" s="38" t="s">
        <v>346</v>
      </c>
      <c r="I839" s="38" t="s">
        <v>346</v>
      </c>
    </row>
    <row r="840" customFormat="false" ht="14.45" hidden="false" customHeight="true" outlineLevel="0" collapsed="false">
      <c r="A840" s="18"/>
      <c r="B840" s="38" t="s">
        <v>2880</v>
      </c>
      <c r="C840" s="131" t="s">
        <v>4190</v>
      </c>
      <c r="D840" s="131" t="s">
        <v>466</v>
      </c>
      <c r="E840" s="38" t="s">
        <v>2916</v>
      </c>
      <c r="F840" s="54" t="s">
        <v>344</v>
      </c>
      <c r="G840" s="54" t="s">
        <v>4347</v>
      </c>
      <c r="H840" s="38" t="s">
        <v>346</v>
      </c>
      <c r="I840" s="38" t="s">
        <v>346</v>
      </c>
    </row>
    <row r="841" customFormat="false" ht="14.45" hidden="false" customHeight="true" outlineLevel="0" collapsed="false">
      <c r="A841" s="18"/>
      <c r="B841" s="38" t="s">
        <v>2880</v>
      </c>
      <c r="C841" s="131" t="s">
        <v>4191</v>
      </c>
      <c r="D841" s="131" t="s">
        <v>466</v>
      </c>
      <c r="E841" s="38" t="s">
        <v>2916</v>
      </c>
      <c r="F841" s="54" t="s">
        <v>344</v>
      </c>
      <c r="G841" s="54" t="s">
        <v>4347</v>
      </c>
      <c r="H841" s="38" t="s">
        <v>346</v>
      </c>
      <c r="I841" s="38" t="s">
        <v>346</v>
      </c>
    </row>
    <row r="842" customFormat="false" ht="14.45" hidden="false" customHeight="true" outlineLevel="0" collapsed="false">
      <c r="A842" s="18"/>
      <c r="B842" s="38" t="s">
        <v>2880</v>
      </c>
      <c r="C842" s="131" t="s">
        <v>4197</v>
      </c>
      <c r="D842" s="131" t="s">
        <v>466</v>
      </c>
      <c r="E842" s="38" t="s">
        <v>2916</v>
      </c>
      <c r="F842" s="54" t="s">
        <v>344</v>
      </c>
      <c r="G842" s="54" t="s">
        <v>4347</v>
      </c>
      <c r="H842" s="38" t="s">
        <v>346</v>
      </c>
      <c r="I842" s="38" t="s">
        <v>346</v>
      </c>
    </row>
    <row r="843" customFormat="false" ht="14.45" hidden="false" customHeight="true" outlineLevel="0" collapsed="false">
      <c r="A843" s="18"/>
      <c r="B843" s="38" t="s">
        <v>2880</v>
      </c>
      <c r="C843" s="131" t="s">
        <v>4199</v>
      </c>
      <c r="D843" s="131" t="s">
        <v>466</v>
      </c>
      <c r="E843" s="38" t="s">
        <v>2916</v>
      </c>
      <c r="F843" s="54" t="s">
        <v>344</v>
      </c>
      <c r="G843" s="54" t="s">
        <v>4347</v>
      </c>
      <c r="H843" s="38" t="s">
        <v>346</v>
      </c>
      <c r="I843" s="38" t="s">
        <v>346</v>
      </c>
    </row>
    <row r="844" customFormat="false" ht="14.45" hidden="false" customHeight="true" outlineLevel="0" collapsed="false">
      <c r="A844" s="18"/>
      <c r="B844" s="38" t="s">
        <v>2880</v>
      </c>
      <c r="C844" s="131" t="s">
        <v>4201</v>
      </c>
      <c r="D844" s="131" t="s">
        <v>466</v>
      </c>
      <c r="E844" s="38" t="s">
        <v>2916</v>
      </c>
      <c r="F844" s="54" t="s">
        <v>344</v>
      </c>
      <c r="G844" s="54" t="s">
        <v>4347</v>
      </c>
      <c r="H844" s="38" t="s">
        <v>346</v>
      </c>
      <c r="I844" s="38" t="s">
        <v>346</v>
      </c>
    </row>
    <row r="845" customFormat="false" ht="14.45" hidden="false" customHeight="true" outlineLevel="0" collapsed="false">
      <c r="A845" s="18"/>
      <c r="B845" s="38" t="s">
        <v>2880</v>
      </c>
      <c r="C845" s="131" t="s">
        <v>4203</v>
      </c>
      <c r="D845" s="131" t="s">
        <v>466</v>
      </c>
      <c r="E845" s="38" t="s">
        <v>2916</v>
      </c>
      <c r="F845" s="54" t="s">
        <v>344</v>
      </c>
      <c r="G845" s="54" t="s">
        <v>4347</v>
      </c>
      <c r="H845" s="38" t="s">
        <v>346</v>
      </c>
      <c r="I845" s="38" t="s">
        <v>346</v>
      </c>
    </row>
    <row r="846" customFormat="false" ht="14.45" hidden="false" customHeight="true" outlineLevel="0" collapsed="false">
      <c r="A846" s="18"/>
      <c r="B846" s="38" t="s">
        <v>2880</v>
      </c>
      <c r="C846" s="131" t="s">
        <v>4205</v>
      </c>
      <c r="D846" s="131" t="s">
        <v>466</v>
      </c>
      <c r="E846" s="38" t="s">
        <v>2916</v>
      </c>
      <c r="F846" s="54" t="s">
        <v>344</v>
      </c>
      <c r="G846" s="54" t="s">
        <v>4347</v>
      </c>
      <c r="H846" s="38" t="s">
        <v>346</v>
      </c>
      <c r="I846" s="38" t="s">
        <v>346</v>
      </c>
    </row>
    <row r="847" customFormat="false" ht="14.45" hidden="false" customHeight="true" outlineLevel="0" collapsed="false">
      <c r="A847" s="18"/>
      <c r="B847" s="38" t="s">
        <v>2881</v>
      </c>
      <c r="C847" s="131" t="s">
        <v>4207</v>
      </c>
      <c r="D847" s="131" t="s">
        <v>466</v>
      </c>
      <c r="E847" s="38" t="s">
        <v>2916</v>
      </c>
      <c r="F847" s="54" t="s">
        <v>344</v>
      </c>
      <c r="G847" s="54" t="s">
        <v>4347</v>
      </c>
      <c r="H847" s="38" t="s">
        <v>346</v>
      </c>
      <c r="I847" s="38" t="s">
        <v>346</v>
      </c>
    </row>
    <row r="848" customFormat="false" ht="14.45" hidden="false" customHeight="true" outlineLevel="0" collapsed="false">
      <c r="A848" s="18"/>
      <c r="B848" s="38" t="s">
        <v>2881</v>
      </c>
      <c r="C848" s="131" t="s">
        <v>4209</v>
      </c>
      <c r="D848" s="131" t="s">
        <v>466</v>
      </c>
      <c r="E848" s="38" t="s">
        <v>2916</v>
      </c>
      <c r="F848" s="54" t="s">
        <v>344</v>
      </c>
      <c r="G848" s="54" t="s">
        <v>4347</v>
      </c>
      <c r="H848" s="38" t="s">
        <v>346</v>
      </c>
      <c r="I848" s="38" t="s">
        <v>346</v>
      </c>
    </row>
    <row r="849" customFormat="false" ht="14.45" hidden="false" customHeight="true" outlineLevel="0" collapsed="false">
      <c r="A849" s="18"/>
      <c r="B849" s="38" t="s">
        <v>2881</v>
      </c>
      <c r="C849" s="131" t="s">
        <v>4211</v>
      </c>
      <c r="D849" s="131" t="s">
        <v>466</v>
      </c>
      <c r="E849" s="38" t="s">
        <v>2916</v>
      </c>
      <c r="F849" s="54" t="s">
        <v>344</v>
      </c>
      <c r="G849" s="54" t="s">
        <v>4347</v>
      </c>
      <c r="H849" s="38" t="s">
        <v>346</v>
      </c>
      <c r="I849" s="38" t="s">
        <v>346</v>
      </c>
    </row>
    <row r="850" customFormat="false" ht="14.45" hidden="false" customHeight="true" outlineLevel="0" collapsed="false">
      <c r="A850" s="18"/>
      <c r="B850" s="38" t="s">
        <v>2881</v>
      </c>
      <c r="C850" s="131" t="s">
        <v>4213</v>
      </c>
      <c r="D850" s="131" t="s">
        <v>466</v>
      </c>
      <c r="E850" s="38" t="s">
        <v>2916</v>
      </c>
      <c r="F850" s="54" t="s">
        <v>344</v>
      </c>
      <c r="G850" s="54" t="s">
        <v>4347</v>
      </c>
      <c r="H850" s="38" t="s">
        <v>346</v>
      </c>
      <c r="I850" s="38" t="s">
        <v>346</v>
      </c>
    </row>
    <row r="851" customFormat="false" ht="14.45" hidden="false" customHeight="true" outlineLevel="0" collapsed="false">
      <c r="A851" s="18"/>
      <c r="B851" s="38" t="s">
        <v>2881</v>
      </c>
      <c r="C851" s="131" t="s">
        <v>4215</v>
      </c>
      <c r="D851" s="131" t="s">
        <v>466</v>
      </c>
      <c r="E851" s="38" t="s">
        <v>2916</v>
      </c>
      <c r="F851" s="54" t="s">
        <v>344</v>
      </c>
      <c r="G851" s="54" t="s">
        <v>4347</v>
      </c>
      <c r="H851" s="38" t="s">
        <v>346</v>
      </c>
      <c r="I851" s="38" t="s">
        <v>346</v>
      </c>
    </row>
    <row r="852" customFormat="false" ht="14.45" hidden="false" customHeight="true" outlineLevel="0" collapsed="false">
      <c r="A852" s="18"/>
      <c r="B852" s="38" t="s">
        <v>2881</v>
      </c>
      <c r="C852" s="131" t="s">
        <v>4217</v>
      </c>
      <c r="D852" s="131" t="s">
        <v>466</v>
      </c>
      <c r="E852" s="38" t="s">
        <v>2916</v>
      </c>
      <c r="F852" s="54" t="s">
        <v>344</v>
      </c>
      <c r="G852" s="54" t="s">
        <v>4347</v>
      </c>
      <c r="H852" s="38" t="s">
        <v>346</v>
      </c>
      <c r="I852" s="38" t="s">
        <v>346</v>
      </c>
    </row>
    <row r="853" customFormat="false" ht="14.45" hidden="false" customHeight="true" outlineLevel="0" collapsed="false">
      <c r="A853" s="18"/>
      <c r="B853" s="38" t="s">
        <v>2881</v>
      </c>
      <c r="C853" s="131" t="s">
        <v>4219</v>
      </c>
      <c r="D853" s="131" t="s">
        <v>466</v>
      </c>
      <c r="E853" s="38" t="s">
        <v>2916</v>
      </c>
      <c r="F853" s="54" t="s">
        <v>344</v>
      </c>
      <c r="G853" s="54" t="s">
        <v>4347</v>
      </c>
      <c r="H853" s="38" t="s">
        <v>346</v>
      </c>
      <c r="I853" s="38" t="s">
        <v>346</v>
      </c>
    </row>
    <row r="854" customFormat="false" ht="14.45" hidden="false" customHeight="true" outlineLevel="0" collapsed="false">
      <c r="A854" s="18"/>
      <c r="B854" s="38" t="s">
        <v>2881</v>
      </c>
      <c r="C854" s="131" t="s">
        <v>4221</v>
      </c>
      <c r="D854" s="131" t="s">
        <v>466</v>
      </c>
      <c r="E854" s="38" t="s">
        <v>2916</v>
      </c>
      <c r="F854" s="54" t="s">
        <v>344</v>
      </c>
      <c r="G854" s="54" t="s">
        <v>4347</v>
      </c>
      <c r="H854" s="38" t="s">
        <v>346</v>
      </c>
      <c r="I854" s="38" t="s">
        <v>346</v>
      </c>
    </row>
    <row r="855" customFormat="false" ht="14.45" hidden="false" customHeight="true" outlineLevel="0" collapsed="false">
      <c r="A855" s="18"/>
      <c r="B855" s="38" t="s">
        <v>2881</v>
      </c>
      <c r="C855" s="131" t="s">
        <v>4223</v>
      </c>
      <c r="D855" s="131" t="s">
        <v>466</v>
      </c>
      <c r="E855" s="38" t="s">
        <v>2916</v>
      </c>
      <c r="F855" s="54" t="s">
        <v>344</v>
      </c>
      <c r="G855" s="54" t="s">
        <v>4347</v>
      </c>
      <c r="H855" s="38" t="s">
        <v>346</v>
      </c>
      <c r="I855" s="38" t="s">
        <v>346</v>
      </c>
    </row>
    <row r="856" customFormat="false" ht="14.45" hidden="false" customHeight="true" outlineLevel="0" collapsed="false">
      <c r="A856" s="18"/>
      <c r="B856" s="38" t="s">
        <v>2881</v>
      </c>
      <c r="C856" s="131" t="s">
        <v>4225</v>
      </c>
      <c r="D856" s="131" t="s">
        <v>466</v>
      </c>
      <c r="E856" s="38" t="s">
        <v>2916</v>
      </c>
      <c r="F856" s="54" t="s">
        <v>344</v>
      </c>
      <c r="G856" s="54" t="s">
        <v>4347</v>
      </c>
      <c r="H856" s="38" t="s">
        <v>346</v>
      </c>
      <c r="I856" s="38" t="s">
        <v>346</v>
      </c>
    </row>
    <row r="857" customFormat="false" ht="14.45" hidden="false" customHeight="true" outlineLevel="0" collapsed="false">
      <c r="A857" s="18"/>
      <c r="B857" s="38" t="s">
        <v>2881</v>
      </c>
      <c r="C857" s="131" t="s">
        <v>4227</v>
      </c>
      <c r="D857" s="131" t="s">
        <v>466</v>
      </c>
      <c r="E857" s="38" t="s">
        <v>2916</v>
      </c>
      <c r="F857" s="54" t="s">
        <v>344</v>
      </c>
      <c r="G857" s="54" t="s">
        <v>4347</v>
      </c>
      <c r="H857" s="38" t="s">
        <v>346</v>
      </c>
      <c r="I857" s="38" t="s">
        <v>346</v>
      </c>
    </row>
    <row r="858" customFormat="false" ht="14.45" hidden="false" customHeight="true" outlineLevel="0" collapsed="false">
      <c r="A858" s="18"/>
      <c r="B858" s="38" t="s">
        <v>2881</v>
      </c>
      <c r="C858" s="131" t="s">
        <v>4228</v>
      </c>
      <c r="D858" s="131" t="s">
        <v>466</v>
      </c>
      <c r="E858" s="38" t="s">
        <v>2916</v>
      </c>
      <c r="F858" s="54" t="s">
        <v>344</v>
      </c>
      <c r="G858" s="54" t="s">
        <v>4347</v>
      </c>
      <c r="H858" s="38" t="s">
        <v>346</v>
      </c>
      <c r="I858" s="38" t="s">
        <v>346</v>
      </c>
    </row>
    <row r="859" customFormat="false" ht="14.45" hidden="false" customHeight="true" outlineLevel="0" collapsed="false">
      <c r="A859" s="18"/>
      <c r="B859" s="38" t="s">
        <v>2881</v>
      </c>
      <c r="C859" s="131" t="s">
        <v>4230</v>
      </c>
      <c r="D859" s="131" t="s">
        <v>466</v>
      </c>
      <c r="E859" s="38" t="s">
        <v>2916</v>
      </c>
      <c r="F859" s="54" t="s">
        <v>344</v>
      </c>
      <c r="G859" s="54" t="s">
        <v>4347</v>
      </c>
      <c r="H859" s="38" t="s">
        <v>346</v>
      </c>
      <c r="I859" s="38" t="s">
        <v>346</v>
      </c>
    </row>
    <row r="860" customFormat="false" ht="14.45" hidden="false" customHeight="true" outlineLevel="0" collapsed="false">
      <c r="A860" s="18"/>
      <c r="B860" s="38" t="s">
        <v>2881</v>
      </c>
      <c r="C860" s="131" t="s">
        <v>4232</v>
      </c>
      <c r="D860" s="131" t="s">
        <v>466</v>
      </c>
      <c r="E860" s="38" t="s">
        <v>2916</v>
      </c>
      <c r="F860" s="54" t="s">
        <v>344</v>
      </c>
      <c r="G860" s="54" t="s">
        <v>4347</v>
      </c>
      <c r="H860" s="38" t="s">
        <v>346</v>
      </c>
      <c r="I860" s="38" t="s">
        <v>346</v>
      </c>
    </row>
    <row r="861" customFormat="false" ht="14.45" hidden="false" customHeight="true" outlineLevel="0" collapsed="false">
      <c r="A861" s="18"/>
      <c r="B861" s="38" t="s">
        <v>2881</v>
      </c>
      <c r="C861" s="131" t="s">
        <v>4234</v>
      </c>
      <c r="D861" s="131" t="s">
        <v>466</v>
      </c>
      <c r="E861" s="38" t="s">
        <v>2916</v>
      </c>
      <c r="F861" s="54" t="s">
        <v>344</v>
      </c>
      <c r="G861" s="54" t="s">
        <v>4347</v>
      </c>
      <c r="H861" s="38" t="s">
        <v>346</v>
      </c>
      <c r="I861" s="38" t="s">
        <v>346</v>
      </c>
    </row>
    <row r="862" customFormat="false" ht="14.45" hidden="false" customHeight="true" outlineLevel="0" collapsed="false">
      <c r="A862" s="18"/>
      <c r="B862" s="38" t="s">
        <v>2881</v>
      </c>
      <c r="C862" s="131" t="s">
        <v>4236</v>
      </c>
      <c r="D862" s="131" t="s">
        <v>466</v>
      </c>
      <c r="E862" s="38" t="s">
        <v>2916</v>
      </c>
      <c r="F862" s="54" t="s">
        <v>344</v>
      </c>
      <c r="G862" s="54" t="s">
        <v>4347</v>
      </c>
      <c r="H862" s="38" t="s">
        <v>346</v>
      </c>
      <c r="I862" s="38" t="s">
        <v>346</v>
      </c>
    </row>
    <row r="863" customFormat="false" ht="14.45" hidden="false" customHeight="true" outlineLevel="0" collapsed="false">
      <c r="A863" s="18"/>
      <c r="B863" s="38" t="s">
        <v>2881</v>
      </c>
      <c r="C863" s="131" t="s">
        <v>4238</v>
      </c>
      <c r="D863" s="131" t="s">
        <v>466</v>
      </c>
      <c r="E863" s="38" t="s">
        <v>2916</v>
      </c>
      <c r="F863" s="54" t="s">
        <v>344</v>
      </c>
      <c r="G863" s="54" t="s">
        <v>4347</v>
      </c>
      <c r="H863" s="38" t="s">
        <v>346</v>
      </c>
      <c r="I863" s="38" t="s">
        <v>346</v>
      </c>
    </row>
    <row r="864" customFormat="false" ht="14.45" hidden="false" customHeight="true" outlineLevel="0" collapsed="false">
      <c r="A864" s="18"/>
      <c r="B864" s="38" t="s">
        <v>2881</v>
      </c>
      <c r="C864" s="131" t="s">
        <v>4239</v>
      </c>
      <c r="D864" s="131" t="s">
        <v>466</v>
      </c>
      <c r="E864" s="38" t="s">
        <v>2916</v>
      </c>
      <c r="F864" s="54" t="s">
        <v>344</v>
      </c>
      <c r="G864" s="54" t="s">
        <v>4347</v>
      </c>
      <c r="H864" s="38" t="s">
        <v>346</v>
      </c>
      <c r="I864" s="38" t="s">
        <v>346</v>
      </c>
    </row>
    <row r="865" customFormat="false" ht="14.45" hidden="false" customHeight="true" outlineLevel="0" collapsed="false">
      <c r="A865" s="18"/>
      <c r="B865" s="38" t="s">
        <v>2881</v>
      </c>
      <c r="C865" s="131" t="s">
        <v>4241</v>
      </c>
      <c r="D865" s="131" t="s">
        <v>466</v>
      </c>
      <c r="E865" s="38" t="s">
        <v>2916</v>
      </c>
      <c r="F865" s="54" t="s">
        <v>344</v>
      </c>
      <c r="G865" s="54" t="s">
        <v>4347</v>
      </c>
      <c r="H865" s="38" t="s">
        <v>346</v>
      </c>
      <c r="I865" s="38" t="s">
        <v>346</v>
      </c>
    </row>
    <row r="866" customFormat="false" ht="14.45" hidden="false" customHeight="true" outlineLevel="0" collapsed="false">
      <c r="A866" s="18"/>
      <c r="B866" s="38" t="s">
        <v>2881</v>
      </c>
      <c r="C866" s="131" t="s">
        <v>4242</v>
      </c>
      <c r="D866" s="131" t="s">
        <v>466</v>
      </c>
      <c r="E866" s="38" t="s">
        <v>2916</v>
      </c>
      <c r="F866" s="54" t="s">
        <v>344</v>
      </c>
      <c r="G866" s="54" t="s">
        <v>4347</v>
      </c>
      <c r="H866" s="38" t="s">
        <v>346</v>
      </c>
      <c r="I866" s="38" t="s">
        <v>346</v>
      </c>
    </row>
    <row r="867" customFormat="false" ht="14.45" hidden="false" customHeight="true" outlineLevel="0" collapsed="false">
      <c r="A867" s="18"/>
      <c r="B867" s="38" t="s">
        <v>2881</v>
      </c>
      <c r="C867" s="131" t="s">
        <v>4244</v>
      </c>
      <c r="D867" s="131" t="s">
        <v>466</v>
      </c>
      <c r="E867" s="38" t="s">
        <v>2916</v>
      </c>
      <c r="F867" s="54" t="s">
        <v>344</v>
      </c>
      <c r="G867" s="54" t="s">
        <v>4347</v>
      </c>
      <c r="H867" s="38" t="s">
        <v>346</v>
      </c>
      <c r="I867" s="38" t="s">
        <v>346</v>
      </c>
    </row>
    <row r="868" customFormat="false" ht="14.45" hidden="false" customHeight="true" outlineLevel="0" collapsed="false">
      <c r="A868" s="18"/>
      <c r="B868" s="38" t="s">
        <v>2881</v>
      </c>
      <c r="C868" s="131" t="s">
        <v>4246</v>
      </c>
      <c r="D868" s="131" t="s">
        <v>466</v>
      </c>
      <c r="E868" s="38" t="s">
        <v>2916</v>
      </c>
      <c r="F868" s="54" t="s">
        <v>344</v>
      </c>
      <c r="G868" s="54" t="s">
        <v>4347</v>
      </c>
      <c r="H868" s="38" t="s">
        <v>346</v>
      </c>
      <c r="I868" s="38" t="s">
        <v>346</v>
      </c>
    </row>
    <row r="869" customFormat="false" ht="14.45" hidden="false" customHeight="true" outlineLevel="0" collapsed="false">
      <c r="A869" s="18"/>
      <c r="B869" s="38" t="s">
        <v>2881</v>
      </c>
      <c r="C869" s="131" t="s">
        <v>4248</v>
      </c>
      <c r="D869" s="131" t="s">
        <v>466</v>
      </c>
      <c r="E869" s="38" t="s">
        <v>2916</v>
      </c>
      <c r="F869" s="54" t="s">
        <v>344</v>
      </c>
      <c r="G869" s="54" t="s">
        <v>4347</v>
      </c>
      <c r="H869" s="38" t="s">
        <v>346</v>
      </c>
      <c r="I869" s="38" t="s">
        <v>346</v>
      </c>
    </row>
    <row r="870" customFormat="false" ht="14.45" hidden="false" customHeight="true" outlineLevel="0" collapsed="false">
      <c r="A870" s="18"/>
      <c r="B870" s="38" t="s">
        <v>2881</v>
      </c>
      <c r="C870" s="131" t="s">
        <v>4250</v>
      </c>
      <c r="D870" s="131" t="s">
        <v>466</v>
      </c>
      <c r="E870" s="38" t="s">
        <v>2916</v>
      </c>
      <c r="F870" s="54" t="s">
        <v>344</v>
      </c>
      <c r="G870" s="54" t="s">
        <v>4347</v>
      </c>
      <c r="H870" s="38" t="s">
        <v>346</v>
      </c>
      <c r="I870" s="38" t="s">
        <v>346</v>
      </c>
    </row>
    <row r="871" customFormat="false" ht="14.45" hidden="false" customHeight="true" outlineLevel="0" collapsed="false">
      <c r="A871" s="18"/>
      <c r="B871" s="38" t="s">
        <v>2881</v>
      </c>
      <c r="C871" s="131" t="s">
        <v>4252</v>
      </c>
      <c r="D871" s="131" t="s">
        <v>466</v>
      </c>
      <c r="E871" s="38" t="s">
        <v>2916</v>
      </c>
      <c r="F871" s="54" t="s">
        <v>344</v>
      </c>
      <c r="G871" s="54" t="s">
        <v>4347</v>
      </c>
      <c r="H871" s="38" t="s">
        <v>346</v>
      </c>
      <c r="I871" s="38" t="s">
        <v>346</v>
      </c>
    </row>
    <row r="872" customFormat="false" ht="14.45" hidden="false" customHeight="true" outlineLevel="0" collapsed="false">
      <c r="A872" s="18"/>
      <c r="B872" s="38" t="s">
        <v>2881</v>
      </c>
      <c r="C872" s="131" t="s">
        <v>4254</v>
      </c>
      <c r="D872" s="131" t="s">
        <v>466</v>
      </c>
      <c r="E872" s="38" t="s">
        <v>2916</v>
      </c>
      <c r="F872" s="54" t="s">
        <v>344</v>
      </c>
      <c r="G872" s="54" t="s">
        <v>4347</v>
      </c>
      <c r="H872" s="38" t="s">
        <v>346</v>
      </c>
      <c r="I872" s="38" t="s">
        <v>346</v>
      </c>
    </row>
    <row r="873" customFormat="false" ht="14.45" hidden="false" customHeight="true" outlineLevel="0" collapsed="false">
      <c r="A873" s="18"/>
      <c r="B873" s="38" t="s">
        <v>2881</v>
      </c>
      <c r="C873" s="131" t="s">
        <v>4256</v>
      </c>
      <c r="D873" s="131" t="s">
        <v>466</v>
      </c>
      <c r="E873" s="38" t="s">
        <v>2916</v>
      </c>
      <c r="F873" s="54" t="s">
        <v>344</v>
      </c>
      <c r="G873" s="54" t="s">
        <v>4347</v>
      </c>
      <c r="H873" s="38" t="s">
        <v>346</v>
      </c>
      <c r="I873" s="38" t="s">
        <v>346</v>
      </c>
    </row>
    <row r="874" customFormat="false" ht="14.45" hidden="false" customHeight="true" outlineLevel="0" collapsed="false">
      <c r="A874" s="18"/>
      <c r="B874" s="38" t="s">
        <v>2881</v>
      </c>
      <c r="C874" s="131" t="s">
        <v>4258</v>
      </c>
      <c r="D874" s="131" t="s">
        <v>466</v>
      </c>
      <c r="E874" s="38" t="s">
        <v>2916</v>
      </c>
      <c r="F874" s="54" t="s">
        <v>344</v>
      </c>
      <c r="G874" s="54" t="s">
        <v>4347</v>
      </c>
      <c r="H874" s="38" t="s">
        <v>346</v>
      </c>
      <c r="I874" s="38" t="s">
        <v>346</v>
      </c>
    </row>
    <row r="875" customFormat="false" ht="14.45" hidden="false" customHeight="true" outlineLevel="0" collapsed="false">
      <c r="A875" s="18"/>
      <c r="B875" s="38" t="s">
        <v>2881</v>
      </c>
      <c r="C875" s="131" t="s">
        <v>4260</v>
      </c>
      <c r="D875" s="131" t="s">
        <v>466</v>
      </c>
      <c r="E875" s="38" t="s">
        <v>2916</v>
      </c>
      <c r="F875" s="54" t="s">
        <v>344</v>
      </c>
      <c r="G875" s="54" t="s">
        <v>4347</v>
      </c>
      <c r="H875" s="38" t="s">
        <v>346</v>
      </c>
      <c r="I875" s="38" t="s">
        <v>346</v>
      </c>
    </row>
    <row r="876" customFormat="false" ht="14.45" hidden="false" customHeight="true" outlineLevel="0" collapsed="false">
      <c r="A876" s="18"/>
      <c r="B876" s="38" t="s">
        <v>2881</v>
      </c>
      <c r="C876" s="131" t="s">
        <v>4261</v>
      </c>
      <c r="D876" s="131" t="s">
        <v>466</v>
      </c>
      <c r="E876" s="38" t="s">
        <v>2916</v>
      </c>
      <c r="F876" s="54" t="s">
        <v>344</v>
      </c>
      <c r="G876" s="54" t="s">
        <v>4347</v>
      </c>
      <c r="H876" s="38" t="s">
        <v>346</v>
      </c>
      <c r="I876" s="38" t="s">
        <v>346</v>
      </c>
    </row>
    <row r="877" customFormat="false" ht="14.45" hidden="false" customHeight="true" outlineLevel="0" collapsed="false">
      <c r="A877" s="18"/>
      <c r="B877" s="38" t="s">
        <v>2881</v>
      </c>
      <c r="C877" s="131" t="s">
        <v>4263</v>
      </c>
      <c r="D877" s="131" t="s">
        <v>466</v>
      </c>
      <c r="E877" s="38" t="s">
        <v>2916</v>
      </c>
      <c r="F877" s="54" t="s">
        <v>344</v>
      </c>
      <c r="G877" s="54" t="s">
        <v>4347</v>
      </c>
      <c r="H877" s="38" t="s">
        <v>346</v>
      </c>
      <c r="I877" s="38" t="s">
        <v>346</v>
      </c>
    </row>
    <row r="878" customFormat="false" ht="14.45" hidden="false" customHeight="true" outlineLevel="0" collapsed="false">
      <c r="A878" s="18"/>
      <c r="B878" s="38" t="s">
        <v>2881</v>
      </c>
      <c r="C878" s="131" t="s">
        <v>4265</v>
      </c>
      <c r="D878" s="131" t="s">
        <v>466</v>
      </c>
      <c r="E878" s="38" t="s">
        <v>2916</v>
      </c>
      <c r="F878" s="54" t="s">
        <v>344</v>
      </c>
      <c r="G878" s="54" t="s">
        <v>4347</v>
      </c>
      <c r="H878" s="38" t="s">
        <v>346</v>
      </c>
      <c r="I878" s="38" t="s">
        <v>346</v>
      </c>
    </row>
    <row r="879" customFormat="false" ht="14.45" hidden="false" customHeight="true" outlineLevel="0" collapsed="false">
      <c r="A879" s="18"/>
      <c r="B879" s="38" t="s">
        <v>2881</v>
      </c>
      <c r="C879" s="131" t="s">
        <v>4267</v>
      </c>
      <c r="D879" s="131" t="s">
        <v>466</v>
      </c>
      <c r="E879" s="38" t="s">
        <v>2916</v>
      </c>
      <c r="F879" s="54" t="s">
        <v>344</v>
      </c>
      <c r="G879" s="54" t="s">
        <v>4347</v>
      </c>
      <c r="H879" s="38" t="s">
        <v>346</v>
      </c>
      <c r="I879" s="38" t="s">
        <v>346</v>
      </c>
    </row>
    <row r="880" customFormat="false" ht="14.45" hidden="false" customHeight="true" outlineLevel="0" collapsed="false">
      <c r="A880" s="18"/>
      <c r="B880" s="38" t="s">
        <v>2881</v>
      </c>
      <c r="C880" s="131" t="s">
        <v>4269</v>
      </c>
      <c r="D880" s="131" t="s">
        <v>466</v>
      </c>
      <c r="E880" s="38" t="s">
        <v>2916</v>
      </c>
      <c r="F880" s="54" t="s">
        <v>344</v>
      </c>
      <c r="G880" s="54" t="s">
        <v>4347</v>
      </c>
      <c r="H880" s="38" t="s">
        <v>346</v>
      </c>
      <c r="I880" s="38" t="s">
        <v>346</v>
      </c>
    </row>
    <row r="881" customFormat="false" ht="14.45" hidden="false" customHeight="true" outlineLevel="0" collapsed="false">
      <c r="A881" s="18"/>
      <c r="B881" s="38" t="s">
        <v>2881</v>
      </c>
      <c r="C881" s="131" t="s">
        <v>4271</v>
      </c>
      <c r="D881" s="131" t="s">
        <v>466</v>
      </c>
      <c r="E881" s="38" t="s">
        <v>2916</v>
      </c>
      <c r="F881" s="54" t="s">
        <v>344</v>
      </c>
      <c r="G881" s="54" t="s">
        <v>4347</v>
      </c>
      <c r="H881" s="38" t="s">
        <v>346</v>
      </c>
      <c r="I881" s="38" t="s">
        <v>346</v>
      </c>
    </row>
    <row r="882" customFormat="false" ht="14.45" hidden="false" customHeight="true" outlineLevel="0" collapsed="false">
      <c r="A882" s="18"/>
      <c r="B882" s="38" t="s">
        <v>2881</v>
      </c>
      <c r="C882" s="131" t="s">
        <v>4272</v>
      </c>
      <c r="D882" s="131" t="s">
        <v>466</v>
      </c>
      <c r="E882" s="38" t="s">
        <v>2916</v>
      </c>
      <c r="F882" s="54" t="s">
        <v>344</v>
      </c>
      <c r="G882" s="54" t="s">
        <v>4347</v>
      </c>
      <c r="H882" s="38" t="s">
        <v>346</v>
      </c>
      <c r="I882" s="38" t="s">
        <v>346</v>
      </c>
    </row>
    <row r="883" customFormat="false" ht="14.45" hidden="false" customHeight="true" outlineLevel="0" collapsed="false">
      <c r="A883" s="18"/>
      <c r="B883" s="38" t="s">
        <v>2881</v>
      </c>
      <c r="C883" s="131" t="s">
        <v>4274</v>
      </c>
      <c r="D883" s="131" t="s">
        <v>466</v>
      </c>
      <c r="E883" s="38" t="s">
        <v>2916</v>
      </c>
      <c r="F883" s="54" t="s">
        <v>344</v>
      </c>
      <c r="G883" s="54" t="s">
        <v>4347</v>
      </c>
      <c r="H883" s="38" t="s">
        <v>346</v>
      </c>
      <c r="I883" s="38" t="s">
        <v>346</v>
      </c>
    </row>
    <row r="884" customFormat="false" ht="14.45" hidden="false" customHeight="true" outlineLevel="0" collapsed="false">
      <c r="A884" s="18"/>
      <c r="B884" s="38" t="s">
        <v>2881</v>
      </c>
      <c r="C884" s="131" t="s">
        <v>4275</v>
      </c>
      <c r="D884" s="131" t="s">
        <v>466</v>
      </c>
      <c r="E884" s="38" t="s">
        <v>2916</v>
      </c>
      <c r="F884" s="54" t="s">
        <v>344</v>
      </c>
      <c r="G884" s="54" t="s">
        <v>4347</v>
      </c>
      <c r="H884" s="38" t="s">
        <v>346</v>
      </c>
      <c r="I884" s="38" t="s">
        <v>346</v>
      </c>
    </row>
    <row r="885" customFormat="false" ht="14.45" hidden="false" customHeight="true" outlineLevel="0" collapsed="false">
      <c r="A885" s="18"/>
      <c r="B885" s="38" t="s">
        <v>2881</v>
      </c>
      <c r="C885" s="131" t="s">
        <v>4277</v>
      </c>
      <c r="D885" s="131" t="s">
        <v>466</v>
      </c>
      <c r="E885" s="38" t="s">
        <v>2916</v>
      </c>
      <c r="F885" s="54" t="s">
        <v>344</v>
      </c>
      <c r="G885" s="54" t="s">
        <v>4347</v>
      </c>
      <c r="H885" s="38" t="s">
        <v>346</v>
      </c>
      <c r="I885" s="38" t="s">
        <v>346</v>
      </c>
    </row>
    <row r="886" customFormat="false" ht="14.45" hidden="false" customHeight="true" outlineLevel="0" collapsed="false">
      <c r="A886" s="18"/>
      <c r="B886" s="38" t="s">
        <v>2881</v>
      </c>
      <c r="C886" s="131" t="s">
        <v>4279</v>
      </c>
      <c r="D886" s="131" t="s">
        <v>466</v>
      </c>
      <c r="E886" s="38" t="s">
        <v>2916</v>
      </c>
      <c r="F886" s="54" t="s">
        <v>344</v>
      </c>
      <c r="G886" s="54" t="s">
        <v>4347</v>
      </c>
      <c r="H886" s="38" t="s">
        <v>346</v>
      </c>
      <c r="I886" s="38" t="s">
        <v>346</v>
      </c>
    </row>
    <row r="887" customFormat="false" ht="14.45" hidden="false" customHeight="true" outlineLevel="0" collapsed="false">
      <c r="A887" s="18"/>
      <c r="B887" s="38" t="s">
        <v>2881</v>
      </c>
      <c r="C887" s="131" t="s">
        <v>4281</v>
      </c>
      <c r="D887" s="131" t="s">
        <v>466</v>
      </c>
      <c r="E887" s="38" t="s">
        <v>2916</v>
      </c>
      <c r="F887" s="54" t="s">
        <v>344</v>
      </c>
      <c r="G887" s="54" t="s">
        <v>4347</v>
      </c>
      <c r="H887" s="38" t="s">
        <v>346</v>
      </c>
      <c r="I887" s="38" t="s">
        <v>346</v>
      </c>
    </row>
    <row r="888" customFormat="false" ht="14.45" hidden="false" customHeight="true" outlineLevel="0" collapsed="false">
      <c r="A888" s="18"/>
      <c r="B888" s="38" t="s">
        <v>2881</v>
      </c>
      <c r="C888" s="131" t="s">
        <v>4283</v>
      </c>
      <c r="D888" s="131" t="s">
        <v>466</v>
      </c>
      <c r="E888" s="38" t="s">
        <v>2916</v>
      </c>
      <c r="F888" s="54" t="s">
        <v>344</v>
      </c>
      <c r="G888" s="54" t="s">
        <v>4347</v>
      </c>
      <c r="H888" s="38" t="s">
        <v>346</v>
      </c>
      <c r="I888" s="38" t="s">
        <v>346</v>
      </c>
    </row>
    <row r="889" customFormat="false" ht="14.45" hidden="false" customHeight="true" outlineLevel="0" collapsed="false">
      <c r="A889" s="18"/>
      <c r="B889" s="38" t="s">
        <v>2881</v>
      </c>
      <c r="C889" s="131" t="s">
        <v>4284</v>
      </c>
      <c r="D889" s="131" t="s">
        <v>466</v>
      </c>
      <c r="E889" s="38" t="s">
        <v>2916</v>
      </c>
      <c r="F889" s="54" t="s">
        <v>344</v>
      </c>
      <c r="G889" s="54" t="s">
        <v>4347</v>
      </c>
      <c r="H889" s="38" t="s">
        <v>346</v>
      </c>
      <c r="I889" s="38" t="s">
        <v>346</v>
      </c>
    </row>
    <row r="890" customFormat="false" ht="14.45" hidden="false" customHeight="true" outlineLevel="0" collapsed="false">
      <c r="A890" s="18"/>
      <c r="B890" s="38" t="s">
        <v>2881</v>
      </c>
      <c r="C890" s="131" t="s">
        <v>4286</v>
      </c>
      <c r="D890" s="131" t="s">
        <v>466</v>
      </c>
      <c r="E890" s="38" t="s">
        <v>2916</v>
      </c>
      <c r="F890" s="54" t="s">
        <v>344</v>
      </c>
      <c r="G890" s="54" t="s">
        <v>4347</v>
      </c>
      <c r="H890" s="38" t="s">
        <v>346</v>
      </c>
      <c r="I890" s="38" t="s">
        <v>346</v>
      </c>
    </row>
    <row r="891" customFormat="false" ht="14.45" hidden="false" customHeight="true" outlineLevel="0" collapsed="false">
      <c r="A891" s="18"/>
      <c r="B891" s="38" t="s">
        <v>2881</v>
      </c>
      <c r="C891" s="131" t="s">
        <v>4287</v>
      </c>
      <c r="D891" s="131" t="s">
        <v>466</v>
      </c>
      <c r="E891" s="38" t="s">
        <v>2916</v>
      </c>
      <c r="F891" s="54" t="s">
        <v>344</v>
      </c>
      <c r="G891" s="54" t="s">
        <v>4347</v>
      </c>
      <c r="H891" s="38" t="s">
        <v>346</v>
      </c>
      <c r="I891" s="38" t="s">
        <v>346</v>
      </c>
    </row>
    <row r="892" customFormat="false" ht="14.45" hidden="false" customHeight="true" outlineLevel="0" collapsed="false">
      <c r="A892" s="18"/>
      <c r="B892" s="38" t="s">
        <v>2881</v>
      </c>
      <c r="C892" s="131" t="s">
        <v>4289</v>
      </c>
      <c r="D892" s="131" t="s">
        <v>466</v>
      </c>
      <c r="E892" s="38" t="s">
        <v>2916</v>
      </c>
      <c r="F892" s="54" t="s">
        <v>344</v>
      </c>
      <c r="G892" s="54" t="s">
        <v>4347</v>
      </c>
      <c r="H892" s="38" t="s">
        <v>346</v>
      </c>
      <c r="I892" s="38" t="s">
        <v>346</v>
      </c>
    </row>
    <row r="893" customFormat="false" ht="14.45" hidden="false" customHeight="true" outlineLevel="0" collapsed="false">
      <c r="A893" s="18"/>
      <c r="B893" s="38" t="s">
        <v>2881</v>
      </c>
      <c r="C893" s="131" t="s">
        <v>4290</v>
      </c>
      <c r="D893" s="131" t="s">
        <v>466</v>
      </c>
      <c r="E893" s="38" t="s">
        <v>2916</v>
      </c>
      <c r="F893" s="54" t="s">
        <v>344</v>
      </c>
      <c r="G893" s="54" t="s">
        <v>4347</v>
      </c>
      <c r="H893" s="38" t="s">
        <v>346</v>
      </c>
      <c r="I893" s="38" t="s">
        <v>346</v>
      </c>
    </row>
    <row r="894" customFormat="false" ht="14.45" hidden="false" customHeight="true" outlineLevel="0" collapsed="false">
      <c r="A894" s="18"/>
      <c r="B894" s="38" t="s">
        <v>2881</v>
      </c>
      <c r="C894" s="131" t="s">
        <v>4292</v>
      </c>
      <c r="D894" s="131" t="s">
        <v>466</v>
      </c>
      <c r="E894" s="38" t="s">
        <v>2916</v>
      </c>
      <c r="F894" s="54" t="s">
        <v>344</v>
      </c>
      <c r="G894" s="54" t="s">
        <v>4347</v>
      </c>
      <c r="H894" s="38" t="s">
        <v>346</v>
      </c>
      <c r="I894" s="38" t="s">
        <v>346</v>
      </c>
    </row>
    <row r="895" customFormat="false" ht="14.45" hidden="false" customHeight="true" outlineLevel="0" collapsed="false">
      <c r="A895" s="18"/>
      <c r="B895" s="38" t="s">
        <v>2881</v>
      </c>
      <c r="C895" s="131" t="s">
        <v>4294</v>
      </c>
      <c r="D895" s="131" t="s">
        <v>466</v>
      </c>
      <c r="E895" s="38" t="s">
        <v>2916</v>
      </c>
      <c r="F895" s="54" t="s">
        <v>344</v>
      </c>
      <c r="G895" s="54" t="s">
        <v>4347</v>
      </c>
      <c r="H895" s="38" t="s">
        <v>346</v>
      </c>
      <c r="I895" s="38" t="s">
        <v>346</v>
      </c>
    </row>
    <row r="896" customFormat="false" ht="14.45" hidden="false" customHeight="true" outlineLevel="0" collapsed="false">
      <c r="A896" s="18"/>
      <c r="B896" s="38" t="s">
        <v>2881</v>
      </c>
      <c r="C896" s="131" t="s">
        <v>4296</v>
      </c>
      <c r="D896" s="131" t="s">
        <v>466</v>
      </c>
      <c r="E896" s="38" t="s">
        <v>2916</v>
      </c>
      <c r="F896" s="54" t="s">
        <v>344</v>
      </c>
      <c r="G896" s="54" t="s">
        <v>4347</v>
      </c>
      <c r="H896" s="38" t="s">
        <v>346</v>
      </c>
      <c r="I896" s="38" t="s">
        <v>346</v>
      </c>
    </row>
    <row r="897" customFormat="false" ht="14.45" hidden="false" customHeight="true" outlineLevel="0" collapsed="false">
      <c r="A897" s="18"/>
      <c r="B897" s="38" t="s">
        <v>2862</v>
      </c>
      <c r="C897" s="131" t="s">
        <v>3422</v>
      </c>
      <c r="D897" s="131" t="s">
        <v>466</v>
      </c>
      <c r="E897" s="38" t="s">
        <v>2916</v>
      </c>
      <c r="F897" s="54" t="s">
        <v>344</v>
      </c>
      <c r="G897" s="54" t="s">
        <v>4347</v>
      </c>
      <c r="H897" s="38" t="s">
        <v>346</v>
      </c>
      <c r="I897" s="38" t="s">
        <v>346</v>
      </c>
    </row>
    <row r="898" customFormat="false" ht="14.45" hidden="false" customHeight="true" outlineLevel="0" collapsed="false">
      <c r="A898" s="18"/>
      <c r="B898" s="38" t="s">
        <v>2862</v>
      </c>
      <c r="C898" s="131" t="s">
        <v>3508</v>
      </c>
      <c r="D898" s="131" t="s">
        <v>466</v>
      </c>
      <c r="E898" s="38" t="s">
        <v>2916</v>
      </c>
      <c r="F898" s="54" t="s">
        <v>344</v>
      </c>
      <c r="G898" s="54" t="s">
        <v>4347</v>
      </c>
      <c r="H898" s="38" t="s">
        <v>346</v>
      </c>
      <c r="I898" s="38" t="s">
        <v>346</v>
      </c>
    </row>
    <row r="899" customFormat="false" ht="14.45" hidden="false" customHeight="true" outlineLevel="0" collapsed="false">
      <c r="A899" s="18"/>
      <c r="B899" s="38" t="s">
        <v>2862</v>
      </c>
      <c r="C899" s="131" t="s">
        <v>4300</v>
      </c>
      <c r="D899" s="131" t="s">
        <v>466</v>
      </c>
      <c r="E899" s="38" t="s">
        <v>2916</v>
      </c>
      <c r="F899" s="54" t="s">
        <v>344</v>
      </c>
      <c r="G899" s="54" t="s">
        <v>4347</v>
      </c>
      <c r="H899" s="38" t="s">
        <v>346</v>
      </c>
      <c r="I899" s="38" t="s">
        <v>346</v>
      </c>
    </row>
    <row r="900" customFormat="false" ht="14.45" hidden="false" customHeight="true" outlineLevel="0" collapsed="false">
      <c r="A900" s="18"/>
      <c r="B900" s="38" t="s">
        <v>2862</v>
      </c>
      <c r="C900" s="131" t="s">
        <v>4302</v>
      </c>
      <c r="D900" s="131" t="s">
        <v>466</v>
      </c>
      <c r="E900" s="38" t="s">
        <v>2916</v>
      </c>
      <c r="F900" s="54" t="s">
        <v>344</v>
      </c>
      <c r="G900" s="54" t="s">
        <v>4347</v>
      </c>
      <c r="H900" s="38" t="s">
        <v>346</v>
      </c>
      <c r="I900" s="38" t="s">
        <v>346</v>
      </c>
    </row>
    <row r="901" customFormat="false" ht="14.45" hidden="false" customHeight="true" outlineLevel="0" collapsed="false">
      <c r="A901" s="18"/>
      <c r="B901" s="38" t="s">
        <v>2870</v>
      </c>
      <c r="C901" s="131" t="s">
        <v>3305</v>
      </c>
      <c r="D901" s="131" t="s">
        <v>466</v>
      </c>
      <c r="E901" s="38" t="s">
        <v>2916</v>
      </c>
      <c r="F901" s="54" t="s">
        <v>344</v>
      </c>
      <c r="G901" s="54" t="s">
        <v>4347</v>
      </c>
      <c r="H901" s="38" t="s">
        <v>346</v>
      </c>
      <c r="I901" s="38" t="s">
        <v>346</v>
      </c>
    </row>
    <row r="902" customFormat="false" ht="14.45" hidden="false" customHeight="true" outlineLevel="0" collapsed="false">
      <c r="A902" s="18"/>
      <c r="B902" s="38" t="s">
        <v>2860</v>
      </c>
      <c r="C902" s="131" t="s">
        <v>3226</v>
      </c>
      <c r="D902" s="131" t="s">
        <v>466</v>
      </c>
      <c r="E902" s="38" t="s">
        <v>2916</v>
      </c>
      <c r="F902" s="54" t="s">
        <v>344</v>
      </c>
      <c r="G902" s="54" t="s">
        <v>4347</v>
      </c>
      <c r="H902" s="38" t="s">
        <v>346</v>
      </c>
      <c r="I902" s="38" t="s">
        <v>346</v>
      </c>
    </row>
    <row r="903" customFormat="false" ht="14.45" hidden="false" customHeight="true" outlineLevel="0" collapsed="false">
      <c r="A903" s="18"/>
      <c r="B903" s="38" t="s">
        <v>2864</v>
      </c>
      <c r="C903" s="131" t="s">
        <v>3349</v>
      </c>
      <c r="D903" s="131" t="s">
        <v>466</v>
      </c>
      <c r="E903" s="38" t="s">
        <v>2916</v>
      </c>
      <c r="F903" s="54" t="s">
        <v>344</v>
      </c>
      <c r="G903" s="54" t="s">
        <v>4347</v>
      </c>
      <c r="H903" s="38" t="s">
        <v>346</v>
      </c>
      <c r="I903" s="38" t="s">
        <v>346</v>
      </c>
    </row>
    <row r="904" customFormat="false" ht="14.45" hidden="false" customHeight="true" outlineLevel="0" collapsed="false">
      <c r="A904" s="18"/>
      <c r="B904" s="38" t="s">
        <v>2864</v>
      </c>
      <c r="C904" s="131" t="s">
        <v>3380</v>
      </c>
      <c r="D904" s="131" t="s">
        <v>466</v>
      </c>
      <c r="E904" s="38" t="s">
        <v>2916</v>
      </c>
      <c r="F904" s="54" t="s">
        <v>344</v>
      </c>
      <c r="G904" s="54" t="s">
        <v>4347</v>
      </c>
      <c r="H904" s="38" t="s">
        <v>346</v>
      </c>
      <c r="I904" s="38" t="s">
        <v>346</v>
      </c>
    </row>
    <row r="905" customFormat="false" ht="14.45" hidden="false" customHeight="true" outlineLevel="0" collapsed="false">
      <c r="A905" s="18"/>
      <c r="B905" s="38" t="s">
        <v>2864</v>
      </c>
      <c r="C905" s="131" t="s">
        <v>3414</v>
      </c>
      <c r="D905" s="131" t="s">
        <v>466</v>
      </c>
      <c r="E905" s="38" t="s">
        <v>2916</v>
      </c>
      <c r="F905" s="54" t="s">
        <v>344</v>
      </c>
      <c r="G905" s="54" t="s">
        <v>4347</v>
      </c>
      <c r="H905" s="38" t="s">
        <v>346</v>
      </c>
      <c r="I905" s="38" t="s">
        <v>346</v>
      </c>
    </row>
    <row r="906" customFormat="false" ht="14.45" hidden="false" customHeight="true" outlineLevel="0" collapsed="false">
      <c r="A906" s="18"/>
      <c r="B906" s="38" t="s">
        <v>2864</v>
      </c>
      <c r="C906" s="131" t="s">
        <v>3416</v>
      </c>
      <c r="D906" s="131" t="s">
        <v>466</v>
      </c>
      <c r="E906" s="38" t="s">
        <v>2916</v>
      </c>
      <c r="F906" s="54" t="s">
        <v>344</v>
      </c>
      <c r="G906" s="54" t="s">
        <v>4347</v>
      </c>
      <c r="H906" s="38" t="s">
        <v>346</v>
      </c>
      <c r="I906" s="38" t="s">
        <v>346</v>
      </c>
    </row>
    <row r="907" customFormat="false" ht="14.45" hidden="false" customHeight="true" outlineLevel="0" collapsed="false">
      <c r="A907" s="18"/>
      <c r="B907" s="38" t="s">
        <v>2864</v>
      </c>
      <c r="C907" s="131" t="s">
        <v>3521</v>
      </c>
      <c r="D907" s="131" t="s">
        <v>466</v>
      </c>
      <c r="E907" s="38" t="s">
        <v>2916</v>
      </c>
      <c r="F907" s="54" t="s">
        <v>344</v>
      </c>
      <c r="G907" s="54" t="s">
        <v>4347</v>
      </c>
      <c r="H907" s="38" t="s">
        <v>346</v>
      </c>
      <c r="I907" s="38" t="s">
        <v>346</v>
      </c>
    </row>
    <row r="908" customFormat="false" ht="14.45" hidden="false" customHeight="true" outlineLevel="0" collapsed="false">
      <c r="A908" s="18"/>
      <c r="B908" s="38" t="s">
        <v>2864</v>
      </c>
      <c r="C908" s="131" t="s">
        <v>3530</v>
      </c>
      <c r="D908" s="131" t="s">
        <v>466</v>
      </c>
      <c r="E908" s="38" t="s">
        <v>2916</v>
      </c>
      <c r="F908" s="54" t="s">
        <v>344</v>
      </c>
      <c r="G908" s="54" t="s">
        <v>4347</v>
      </c>
      <c r="H908" s="38" t="s">
        <v>346</v>
      </c>
      <c r="I908" s="38" t="s">
        <v>346</v>
      </c>
    </row>
    <row r="909" customFormat="false" ht="14.45" hidden="false" customHeight="true" outlineLevel="0" collapsed="false">
      <c r="A909" s="18"/>
      <c r="B909" s="38" t="s">
        <v>2862</v>
      </c>
      <c r="C909" s="131" t="s">
        <v>3363</v>
      </c>
      <c r="D909" s="131" t="s">
        <v>466</v>
      </c>
      <c r="E909" s="38" t="s">
        <v>2916</v>
      </c>
      <c r="F909" s="54" t="s">
        <v>344</v>
      </c>
      <c r="G909" s="54" t="s">
        <v>4347</v>
      </c>
      <c r="H909" s="38" t="s">
        <v>346</v>
      </c>
      <c r="I909" s="38" t="s">
        <v>346</v>
      </c>
    </row>
    <row r="910" customFormat="false" ht="14.45" hidden="false" customHeight="true" outlineLevel="0" collapsed="false">
      <c r="A910" s="18"/>
      <c r="B910" s="38" t="s">
        <v>2862</v>
      </c>
      <c r="C910" s="131" t="s">
        <v>3450</v>
      </c>
      <c r="D910" s="131" t="s">
        <v>466</v>
      </c>
      <c r="E910" s="38" t="s">
        <v>2916</v>
      </c>
      <c r="F910" s="54" t="s">
        <v>344</v>
      </c>
      <c r="G910" s="54" t="s">
        <v>4347</v>
      </c>
      <c r="H910" s="38" t="s">
        <v>346</v>
      </c>
      <c r="I910" s="38" t="s">
        <v>346</v>
      </c>
    </row>
    <row r="911" customFormat="false" ht="14.45" hidden="false" customHeight="true" outlineLevel="0" collapsed="false">
      <c r="A911" s="18"/>
      <c r="B911" s="38" t="s">
        <v>2862</v>
      </c>
      <c r="C911" s="131" t="s">
        <v>3478</v>
      </c>
      <c r="D911" s="131" t="s">
        <v>466</v>
      </c>
      <c r="E911" s="38" t="s">
        <v>2916</v>
      </c>
      <c r="F911" s="54" t="s">
        <v>344</v>
      </c>
      <c r="G911" s="54" t="s">
        <v>4347</v>
      </c>
      <c r="H911" s="38" t="s">
        <v>346</v>
      </c>
      <c r="I911" s="38" t="s">
        <v>346</v>
      </c>
    </row>
    <row r="912" customFormat="false" ht="14.45" hidden="false" customHeight="true" outlineLevel="0" collapsed="false">
      <c r="A912" s="18"/>
      <c r="B912" s="38" t="s">
        <v>2862</v>
      </c>
      <c r="C912" s="131" t="s">
        <v>3619</v>
      </c>
      <c r="D912" s="131" t="s">
        <v>466</v>
      </c>
      <c r="E912" s="38" t="s">
        <v>2916</v>
      </c>
      <c r="F912" s="54" t="s">
        <v>344</v>
      </c>
      <c r="G912" s="54" t="s">
        <v>4347</v>
      </c>
      <c r="H912" s="38" t="s">
        <v>346</v>
      </c>
      <c r="I912" s="38" t="s">
        <v>346</v>
      </c>
    </row>
    <row r="913" customFormat="false" ht="14.45" hidden="false" customHeight="true" outlineLevel="0" collapsed="false">
      <c r="A913" s="18"/>
      <c r="B913" s="38" t="s">
        <v>2862</v>
      </c>
      <c r="C913" s="131" t="s">
        <v>3621</v>
      </c>
      <c r="D913" s="131" t="s">
        <v>466</v>
      </c>
      <c r="E913" s="38" t="s">
        <v>2916</v>
      </c>
      <c r="F913" s="54" t="s">
        <v>344</v>
      </c>
      <c r="G913" s="54" t="s">
        <v>4347</v>
      </c>
      <c r="H913" s="38" t="s">
        <v>346</v>
      </c>
      <c r="I913" s="38" t="s">
        <v>346</v>
      </c>
    </row>
    <row r="914" customFormat="false" ht="14.45" hidden="false" customHeight="true" outlineLevel="0" collapsed="false">
      <c r="A914" s="18"/>
      <c r="B914" s="38" t="s">
        <v>2862</v>
      </c>
      <c r="C914" s="131" t="s">
        <v>3645</v>
      </c>
      <c r="D914" s="131" t="s">
        <v>466</v>
      </c>
      <c r="E914" s="38" t="s">
        <v>2916</v>
      </c>
      <c r="F914" s="54" t="s">
        <v>344</v>
      </c>
      <c r="G914" s="54" t="s">
        <v>4347</v>
      </c>
      <c r="H914" s="38" t="s">
        <v>346</v>
      </c>
      <c r="I914" s="38" t="s">
        <v>346</v>
      </c>
    </row>
    <row r="915" customFormat="false" ht="14.45" hidden="false" customHeight="true" outlineLevel="0" collapsed="false">
      <c r="A915" s="18"/>
      <c r="B915" s="38" t="s">
        <v>2872</v>
      </c>
      <c r="C915" s="131" t="s">
        <v>3305</v>
      </c>
      <c r="D915" s="131" t="s">
        <v>466</v>
      </c>
      <c r="E915" s="38" t="s">
        <v>2916</v>
      </c>
      <c r="F915" s="54" t="s">
        <v>344</v>
      </c>
      <c r="G915" s="54" t="s">
        <v>4347</v>
      </c>
      <c r="H915" s="38" t="s">
        <v>346</v>
      </c>
      <c r="I915" s="38" t="s">
        <v>346</v>
      </c>
    </row>
    <row r="916" customFormat="false" ht="14.45" hidden="false" customHeight="true" outlineLevel="0" collapsed="false">
      <c r="A916" s="18"/>
      <c r="B916" s="38" t="s">
        <v>2872</v>
      </c>
      <c r="C916" s="131" t="s">
        <v>3500</v>
      </c>
      <c r="D916" s="131" t="s">
        <v>466</v>
      </c>
      <c r="E916" s="38" t="s">
        <v>2916</v>
      </c>
      <c r="F916" s="54" t="s">
        <v>344</v>
      </c>
      <c r="G916" s="54" t="s">
        <v>4347</v>
      </c>
      <c r="H916" s="38" t="s">
        <v>346</v>
      </c>
      <c r="I916" s="38" t="s">
        <v>346</v>
      </c>
    </row>
    <row r="917" customFormat="false" ht="14.45" hidden="false" customHeight="true" outlineLevel="0" collapsed="false">
      <c r="A917" s="18"/>
      <c r="B917" s="38" t="s">
        <v>2872</v>
      </c>
      <c r="C917" s="131" t="s">
        <v>3422</v>
      </c>
      <c r="D917" s="131" t="s">
        <v>466</v>
      </c>
      <c r="E917" s="38" t="s">
        <v>2916</v>
      </c>
      <c r="F917" s="54" t="s">
        <v>344</v>
      </c>
      <c r="G917" s="54" t="s">
        <v>4347</v>
      </c>
      <c r="H917" s="38" t="s">
        <v>346</v>
      </c>
      <c r="I917" s="38" t="s">
        <v>346</v>
      </c>
    </row>
    <row r="918" customFormat="false" ht="14.45" hidden="false" customHeight="true" outlineLevel="0" collapsed="false">
      <c r="A918" s="18"/>
      <c r="B918" s="38" t="s">
        <v>2872</v>
      </c>
      <c r="C918" s="131" t="s">
        <v>3508</v>
      </c>
      <c r="D918" s="131" t="s">
        <v>466</v>
      </c>
      <c r="E918" s="38" t="s">
        <v>2916</v>
      </c>
      <c r="F918" s="54" t="s">
        <v>344</v>
      </c>
      <c r="G918" s="54" t="s">
        <v>4347</v>
      </c>
      <c r="H918" s="38" t="s">
        <v>346</v>
      </c>
      <c r="I918" s="38" t="s">
        <v>346</v>
      </c>
    </row>
    <row r="919" customFormat="false" ht="14.45" hidden="false" customHeight="true" outlineLevel="0" collapsed="false">
      <c r="A919" s="18"/>
      <c r="B919" s="38" t="s">
        <v>2874</v>
      </c>
      <c r="C919" s="131" t="s">
        <v>3537</v>
      </c>
      <c r="D919" s="131" t="s">
        <v>466</v>
      </c>
      <c r="E919" s="38" t="s">
        <v>2916</v>
      </c>
      <c r="F919" s="54" t="s">
        <v>344</v>
      </c>
      <c r="G919" s="54" t="s">
        <v>4347</v>
      </c>
      <c r="H919" s="38" t="s">
        <v>346</v>
      </c>
      <c r="I919" s="38" t="s">
        <v>346</v>
      </c>
    </row>
    <row r="920" customFormat="false" ht="14.45" hidden="false" customHeight="true" outlineLevel="0" collapsed="false">
      <c r="A920" s="18"/>
      <c r="B920" s="38" t="s">
        <v>2874</v>
      </c>
      <c r="C920" s="131" t="s">
        <v>3376</v>
      </c>
      <c r="D920" s="131" t="s">
        <v>466</v>
      </c>
      <c r="E920" s="38" t="s">
        <v>2916</v>
      </c>
      <c r="F920" s="54" t="s">
        <v>344</v>
      </c>
      <c r="G920" s="54" t="s">
        <v>4347</v>
      </c>
      <c r="H920" s="38" t="s">
        <v>346</v>
      </c>
      <c r="I920" s="38" t="s">
        <v>346</v>
      </c>
    </row>
    <row r="921" customFormat="false" ht="14.45" hidden="false" customHeight="true" outlineLevel="0" collapsed="false">
      <c r="A921" s="18"/>
      <c r="B921" s="38" t="s">
        <v>2874</v>
      </c>
      <c r="C921" s="131" t="s">
        <v>3426</v>
      </c>
      <c r="D921" s="131" t="s">
        <v>466</v>
      </c>
      <c r="E921" s="38" t="s">
        <v>2916</v>
      </c>
      <c r="F921" s="54" t="s">
        <v>344</v>
      </c>
      <c r="G921" s="54" t="s">
        <v>4347</v>
      </c>
      <c r="H921" s="38" t="s">
        <v>346</v>
      </c>
      <c r="I921" s="38" t="s">
        <v>346</v>
      </c>
    </row>
    <row r="922" customFormat="false" ht="14.45" hidden="false" customHeight="true" outlineLevel="0" collapsed="false">
      <c r="A922" s="18"/>
      <c r="B922" s="38" t="s">
        <v>2862</v>
      </c>
      <c r="C922" s="131" t="s">
        <v>3740</v>
      </c>
      <c r="D922" s="131" t="s">
        <v>466</v>
      </c>
      <c r="E922" s="38" t="s">
        <v>2916</v>
      </c>
      <c r="F922" s="54" t="s">
        <v>344</v>
      </c>
      <c r="G922" s="54" t="s">
        <v>4347</v>
      </c>
      <c r="H922" s="38" t="s">
        <v>346</v>
      </c>
      <c r="I922" s="38" t="s">
        <v>346</v>
      </c>
    </row>
    <row r="923" customFormat="false" ht="14.45" hidden="false" customHeight="true" outlineLevel="0" collapsed="false">
      <c r="A923" s="18"/>
      <c r="B923" s="38" t="s">
        <v>2862</v>
      </c>
      <c r="C923" s="131" t="s">
        <v>3747</v>
      </c>
      <c r="D923" s="131" t="s">
        <v>466</v>
      </c>
      <c r="E923" s="38" t="s">
        <v>2916</v>
      </c>
      <c r="F923" s="54" t="s">
        <v>344</v>
      </c>
      <c r="G923" s="54" t="s">
        <v>4347</v>
      </c>
      <c r="H923" s="38" t="s">
        <v>346</v>
      </c>
      <c r="I923" s="38" t="s">
        <v>346</v>
      </c>
    </row>
    <row r="924" customFormat="false" ht="14.45" hidden="false" customHeight="true" outlineLevel="0" collapsed="false">
      <c r="A924" s="18"/>
      <c r="B924" s="38" t="s">
        <v>2872</v>
      </c>
      <c r="C924" s="131" t="s">
        <v>3420</v>
      </c>
      <c r="D924" s="131" t="s">
        <v>466</v>
      </c>
      <c r="E924" s="38" t="s">
        <v>2916</v>
      </c>
      <c r="F924" s="54" t="s">
        <v>344</v>
      </c>
      <c r="G924" s="54" t="s">
        <v>4347</v>
      </c>
      <c r="H924" s="38" t="s">
        <v>346</v>
      </c>
      <c r="I924" s="38" t="s">
        <v>346</v>
      </c>
    </row>
    <row r="925" customFormat="false" ht="14.45" hidden="false" customHeight="true" outlineLevel="0" collapsed="false">
      <c r="A925" s="18"/>
      <c r="B925" s="38" t="s">
        <v>2872</v>
      </c>
      <c r="C925" s="131" t="s">
        <v>3441</v>
      </c>
      <c r="D925" s="131" t="s">
        <v>466</v>
      </c>
      <c r="E925" s="38" t="s">
        <v>2916</v>
      </c>
      <c r="F925" s="54" t="s">
        <v>344</v>
      </c>
      <c r="G925" s="54" t="s">
        <v>4347</v>
      </c>
      <c r="H925" s="38" t="s">
        <v>346</v>
      </c>
      <c r="I925" s="38" t="s">
        <v>346</v>
      </c>
    </row>
    <row r="926" customFormat="false" ht="14.45" hidden="false" customHeight="true" outlineLevel="0" collapsed="false">
      <c r="A926" s="18"/>
      <c r="B926" s="38" t="s">
        <v>2862</v>
      </c>
      <c r="C926" s="131" t="s">
        <v>3495</v>
      </c>
      <c r="D926" s="131" t="s">
        <v>466</v>
      </c>
      <c r="E926" s="38" t="s">
        <v>2916</v>
      </c>
      <c r="F926" s="54" t="s">
        <v>344</v>
      </c>
      <c r="G926" s="54" t="s">
        <v>4347</v>
      </c>
      <c r="H926" s="38" t="s">
        <v>346</v>
      </c>
      <c r="I926" s="38" t="s">
        <v>346</v>
      </c>
    </row>
    <row r="927" customFormat="false" ht="14.45" hidden="false" customHeight="true" outlineLevel="0" collapsed="false">
      <c r="A927" s="18"/>
      <c r="B927" s="38" t="s">
        <v>2862</v>
      </c>
      <c r="C927" s="131" t="s">
        <v>3487</v>
      </c>
      <c r="D927" s="131" t="s">
        <v>466</v>
      </c>
      <c r="E927" s="38" t="s">
        <v>2916</v>
      </c>
      <c r="F927" s="54" t="s">
        <v>344</v>
      </c>
      <c r="G927" s="54" t="s">
        <v>4347</v>
      </c>
      <c r="H927" s="38" t="s">
        <v>346</v>
      </c>
      <c r="I927" s="38" t="s">
        <v>346</v>
      </c>
    </row>
    <row r="928" customFormat="false" ht="14.45" hidden="false" customHeight="true" outlineLevel="0" collapsed="false">
      <c r="A928" s="18"/>
      <c r="B928" s="38" t="s">
        <v>2862</v>
      </c>
      <c r="C928" s="131" t="s">
        <v>3480</v>
      </c>
      <c r="D928" s="131" t="s">
        <v>466</v>
      </c>
      <c r="E928" s="38" t="s">
        <v>2916</v>
      </c>
      <c r="F928" s="54" t="s">
        <v>344</v>
      </c>
      <c r="G928" s="54" t="s">
        <v>4347</v>
      </c>
      <c r="H928" s="38" t="s">
        <v>346</v>
      </c>
      <c r="I928" s="38" t="s">
        <v>346</v>
      </c>
    </row>
    <row r="929" customFormat="false" ht="14.45" hidden="false" customHeight="true" outlineLevel="0" collapsed="false">
      <c r="A929" s="18"/>
      <c r="B929" s="38" t="s">
        <v>2864</v>
      </c>
      <c r="C929" s="131" t="s">
        <v>3745</v>
      </c>
      <c r="D929" s="131" t="s">
        <v>466</v>
      </c>
      <c r="E929" s="38" t="s">
        <v>2916</v>
      </c>
      <c r="F929" s="54" t="s">
        <v>344</v>
      </c>
      <c r="G929" s="54" t="s">
        <v>4347</v>
      </c>
      <c r="H929" s="38" t="s">
        <v>346</v>
      </c>
      <c r="I929" s="38" t="s">
        <v>346</v>
      </c>
    </row>
    <row r="930" customFormat="false" ht="14.45" hidden="false" customHeight="true" outlineLevel="0" collapsed="false">
      <c r="A930" s="18"/>
      <c r="B930" s="38" t="s">
        <v>2876</v>
      </c>
      <c r="C930" s="131" t="s">
        <v>3483</v>
      </c>
      <c r="D930" s="131" t="s">
        <v>466</v>
      </c>
      <c r="E930" s="38" t="s">
        <v>2916</v>
      </c>
      <c r="F930" s="54" t="s">
        <v>344</v>
      </c>
      <c r="G930" s="54" t="s">
        <v>4347</v>
      </c>
      <c r="H930" s="38" t="s">
        <v>346</v>
      </c>
      <c r="I930" s="38" t="s">
        <v>346</v>
      </c>
    </row>
    <row r="931" customFormat="false" ht="14.45" hidden="false" customHeight="true" outlineLevel="0" collapsed="false">
      <c r="A931" s="18"/>
      <c r="B931" s="38" t="s">
        <v>2876</v>
      </c>
      <c r="C931" s="131" t="s">
        <v>3418</v>
      </c>
      <c r="D931" s="131" t="s">
        <v>466</v>
      </c>
      <c r="E931" s="38" t="s">
        <v>2916</v>
      </c>
      <c r="F931" s="54" t="s">
        <v>344</v>
      </c>
      <c r="G931" s="54" t="s">
        <v>4347</v>
      </c>
      <c r="H931" s="38" t="s">
        <v>346</v>
      </c>
      <c r="I931" s="38" t="s">
        <v>346</v>
      </c>
    </row>
    <row r="932" customFormat="false" ht="14.45" hidden="false" customHeight="true" outlineLevel="0" collapsed="false">
      <c r="A932" s="18"/>
      <c r="B932" s="38" t="s">
        <v>2876</v>
      </c>
      <c r="C932" s="131" t="s">
        <v>3469</v>
      </c>
      <c r="D932" s="131" t="s">
        <v>466</v>
      </c>
      <c r="E932" s="38" t="s">
        <v>2916</v>
      </c>
      <c r="F932" s="54" t="s">
        <v>344</v>
      </c>
      <c r="G932" s="54" t="s">
        <v>4347</v>
      </c>
      <c r="H932" s="38" t="s">
        <v>346</v>
      </c>
      <c r="I932" s="38" t="s">
        <v>346</v>
      </c>
    </row>
    <row r="933" customFormat="false" ht="14.45" hidden="false" customHeight="true" outlineLevel="0" collapsed="false">
      <c r="A933" s="18"/>
      <c r="B933" s="38" t="s">
        <v>2876</v>
      </c>
      <c r="C933" s="131" t="s">
        <v>3508</v>
      </c>
      <c r="D933" s="131" t="s">
        <v>466</v>
      </c>
      <c r="E933" s="38" t="s">
        <v>2916</v>
      </c>
      <c r="F933" s="54" t="s">
        <v>344</v>
      </c>
      <c r="G933" s="54" t="s">
        <v>4347</v>
      </c>
      <c r="H933" s="38" t="s">
        <v>346</v>
      </c>
      <c r="I933" s="38" t="s">
        <v>346</v>
      </c>
    </row>
    <row r="934" customFormat="false" ht="14.45" hidden="false" customHeight="true" outlineLevel="0" collapsed="false">
      <c r="A934" s="18"/>
      <c r="B934" s="38" t="s">
        <v>2872</v>
      </c>
      <c r="C934" s="131" t="s">
        <v>3473</v>
      </c>
      <c r="D934" s="131" t="s">
        <v>466</v>
      </c>
      <c r="E934" s="38" t="s">
        <v>2916</v>
      </c>
      <c r="F934" s="54" t="s">
        <v>344</v>
      </c>
      <c r="G934" s="54" t="s">
        <v>4347</v>
      </c>
      <c r="H934" s="38" t="s">
        <v>346</v>
      </c>
      <c r="I934" s="38" t="s">
        <v>346</v>
      </c>
    </row>
    <row r="935" customFormat="false" ht="14.45" hidden="false" customHeight="true" outlineLevel="0" collapsed="false">
      <c r="A935" s="18"/>
      <c r="B935" s="38" t="s">
        <v>2872</v>
      </c>
      <c r="C935" s="131" t="s">
        <v>3483</v>
      </c>
      <c r="D935" s="131" t="s">
        <v>466</v>
      </c>
      <c r="E935" s="38" t="s">
        <v>2916</v>
      </c>
      <c r="F935" s="54" t="s">
        <v>344</v>
      </c>
      <c r="G935" s="54" t="s">
        <v>4347</v>
      </c>
      <c r="H935" s="38" t="s">
        <v>346</v>
      </c>
      <c r="I935" s="38" t="s">
        <v>346</v>
      </c>
    </row>
    <row r="936" customFormat="false" ht="14.45" hidden="false" customHeight="true" outlineLevel="0" collapsed="false">
      <c r="A936" s="18"/>
      <c r="B936" s="38" t="s">
        <v>2872</v>
      </c>
      <c r="C936" s="131" t="s">
        <v>3439</v>
      </c>
      <c r="D936" s="131" t="s">
        <v>466</v>
      </c>
      <c r="E936" s="38" t="s">
        <v>2916</v>
      </c>
      <c r="F936" s="54" t="s">
        <v>344</v>
      </c>
      <c r="G936" s="54" t="s">
        <v>4347</v>
      </c>
      <c r="H936" s="38" t="s">
        <v>346</v>
      </c>
      <c r="I936" s="38" t="s">
        <v>346</v>
      </c>
    </row>
    <row r="937" customFormat="false" ht="14.45" hidden="false" customHeight="true" outlineLevel="0" collapsed="false">
      <c r="A937" s="18"/>
      <c r="B937" s="38" t="s">
        <v>2872</v>
      </c>
      <c r="C937" s="131" t="s">
        <v>3411</v>
      </c>
      <c r="D937" s="131" t="s">
        <v>466</v>
      </c>
      <c r="E937" s="38" t="s">
        <v>2916</v>
      </c>
      <c r="F937" s="54" t="s">
        <v>344</v>
      </c>
      <c r="G937" s="54" t="s">
        <v>4347</v>
      </c>
      <c r="H937" s="38" t="s">
        <v>346</v>
      </c>
      <c r="I937" s="38" t="s">
        <v>346</v>
      </c>
    </row>
    <row r="938" customFormat="false" ht="14.45" hidden="false" customHeight="true" outlineLevel="0" collapsed="false">
      <c r="A938" s="18"/>
      <c r="B938" s="38" t="s">
        <v>2878</v>
      </c>
      <c r="C938" s="131" t="s">
        <v>3246</v>
      </c>
      <c r="D938" s="131" t="s">
        <v>466</v>
      </c>
      <c r="E938" s="38" t="s">
        <v>2916</v>
      </c>
      <c r="F938" s="54" t="s">
        <v>344</v>
      </c>
      <c r="G938" s="54" t="s">
        <v>4347</v>
      </c>
      <c r="H938" s="38" t="s">
        <v>346</v>
      </c>
      <c r="I938" s="38" t="s">
        <v>346</v>
      </c>
    </row>
    <row r="939" customFormat="false" ht="14.45" hidden="false" customHeight="true" outlineLevel="0" collapsed="false">
      <c r="A939" s="18"/>
      <c r="B939" s="38" t="s">
        <v>2862</v>
      </c>
      <c r="C939" s="131" t="s">
        <v>4304</v>
      </c>
      <c r="D939" s="131" t="s">
        <v>466</v>
      </c>
      <c r="E939" s="38" t="s">
        <v>2916</v>
      </c>
      <c r="F939" s="54" t="s">
        <v>344</v>
      </c>
      <c r="G939" s="54" t="s">
        <v>4347</v>
      </c>
      <c r="H939" s="38" t="s">
        <v>346</v>
      </c>
      <c r="I939" s="38" t="s">
        <v>346</v>
      </c>
    </row>
    <row r="940" customFormat="false" ht="14.45" hidden="false" customHeight="true" outlineLevel="0" collapsed="false">
      <c r="A940" s="18"/>
      <c r="B940" s="38" t="s">
        <v>2862</v>
      </c>
      <c r="C940" s="131" t="s">
        <v>4306</v>
      </c>
      <c r="D940" s="131" t="s">
        <v>466</v>
      </c>
      <c r="E940" s="38" t="s">
        <v>2916</v>
      </c>
      <c r="F940" s="54" t="s">
        <v>344</v>
      </c>
      <c r="G940" s="54" t="s">
        <v>4347</v>
      </c>
      <c r="H940" s="38" t="s">
        <v>346</v>
      </c>
      <c r="I940" s="38" t="s">
        <v>346</v>
      </c>
    </row>
    <row r="941" customFormat="false" ht="14.45" hidden="false" customHeight="true" outlineLevel="0" collapsed="false">
      <c r="A941" s="18"/>
      <c r="B941" s="38" t="s">
        <v>2862</v>
      </c>
      <c r="C941" s="131" t="s">
        <v>4308</v>
      </c>
      <c r="D941" s="131" t="s">
        <v>466</v>
      </c>
      <c r="E941" s="38" t="s">
        <v>2916</v>
      </c>
      <c r="F941" s="54" t="s">
        <v>344</v>
      </c>
      <c r="G941" s="54" t="s">
        <v>4347</v>
      </c>
      <c r="H941" s="38" t="s">
        <v>346</v>
      </c>
      <c r="I941" s="38" t="s">
        <v>346</v>
      </c>
    </row>
    <row r="942" customFormat="false" ht="14.45" hidden="false" customHeight="true" outlineLevel="0" collapsed="false">
      <c r="A942" s="18"/>
      <c r="B942" s="38" t="s">
        <v>2862</v>
      </c>
      <c r="C942" s="131" t="s">
        <v>4310</v>
      </c>
      <c r="D942" s="131" t="s">
        <v>466</v>
      </c>
      <c r="E942" s="38" t="s">
        <v>2916</v>
      </c>
      <c r="F942" s="54" t="s">
        <v>344</v>
      </c>
      <c r="G942" s="54" t="s">
        <v>4347</v>
      </c>
      <c r="H942" s="38" t="s">
        <v>346</v>
      </c>
      <c r="I942" s="38" t="s">
        <v>346</v>
      </c>
    </row>
    <row r="943" customFormat="false" ht="14.45" hidden="false" customHeight="true" outlineLevel="0" collapsed="false">
      <c r="A943" s="18"/>
      <c r="B943" s="38" t="s">
        <v>2862</v>
      </c>
      <c r="C943" s="131" t="s">
        <v>4312</v>
      </c>
      <c r="D943" s="131" t="s">
        <v>466</v>
      </c>
      <c r="E943" s="38" t="s">
        <v>2916</v>
      </c>
      <c r="F943" s="54" t="s">
        <v>344</v>
      </c>
      <c r="G943" s="54" t="s">
        <v>4347</v>
      </c>
      <c r="H943" s="38" t="s">
        <v>346</v>
      </c>
      <c r="I943" s="38" t="s">
        <v>346</v>
      </c>
    </row>
    <row r="944" customFormat="false" ht="14.45" hidden="false" customHeight="true" outlineLevel="0" collapsed="false">
      <c r="A944" s="18"/>
      <c r="B944" s="38" t="s">
        <v>2862</v>
      </c>
      <c r="C944" s="131" t="s">
        <v>4314</v>
      </c>
      <c r="D944" s="131" t="s">
        <v>466</v>
      </c>
      <c r="E944" s="38" t="s">
        <v>2916</v>
      </c>
      <c r="F944" s="54" t="s">
        <v>344</v>
      </c>
      <c r="G944" s="54" t="s">
        <v>4347</v>
      </c>
      <c r="H944" s="38" t="s">
        <v>346</v>
      </c>
      <c r="I944" s="38" t="s">
        <v>346</v>
      </c>
    </row>
    <row r="945" customFormat="false" ht="14.45" hidden="false" customHeight="true" outlineLevel="0" collapsed="false">
      <c r="A945" s="18"/>
      <c r="B945" s="38" t="s">
        <v>2864</v>
      </c>
      <c r="C945" s="131" t="s">
        <v>3619</v>
      </c>
      <c r="D945" s="131" t="s">
        <v>466</v>
      </c>
      <c r="E945" s="38" t="s">
        <v>2916</v>
      </c>
      <c r="F945" s="54" t="s">
        <v>344</v>
      </c>
      <c r="G945" s="54" t="s">
        <v>4347</v>
      </c>
      <c r="H945" s="38" t="s">
        <v>346</v>
      </c>
      <c r="I945" s="38" t="s">
        <v>346</v>
      </c>
    </row>
    <row r="946" customFormat="false" ht="14.45" hidden="false" customHeight="true" outlineLevel="0" collapsed="false">
      <c r="A946" s="18"/>
      <c r="B946" s="38" t="s">
        <v>2864</v>
      </c>
      <c r="C946" s="131" t="s">
        <v>4317</v>
      </c>
      <c r="D946" s="131" t="s">
        <v>466</v>
      </c>
      <c r="E946" s="38" t="s">
        <v>2916</v>
      </c>
      <c r="F946" s="54" t="s">
        <v>344</v>
      </c>
      <c r="G946" s="54" t="s">
        <v>4347</v>
      </c>
      <c r="H946" s="38" t="s">
        <v>346</v>
      </c>
      <c r="I946" s="38" t="s">
        <v>346</v>
      </c>
    </row>
    <row r="947" customFormat="false" ht="14.45" hidden="false" customHeight="true" outlineLevel="0" collapsed="false">
      <c r="A947" s="18"/>
      <c r="B947" s="38" t="s">
        <v>2864</v>
      </c>
      <c r="C947" s="131" t="s">
        <v>4319</v>
      </c>
      <c r="D947" s="131" t="s">
        <v>466</v>
      </c>
      <c r="E947" s="38" t="s">
        <v>2916</v>
      </c>
      <c r="F947" s="54" t="s">
        <v>344</v>
      </c>
      <c r="G947" s="54" t="s">
        <v>4347</v>
      </c>
      <c r="H947" s="38" t="s">
        <v>346</v>
      </c>
      <c r="I947" s="3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M4659"/>
  <sheetViews>
    <sheetView showFormulas="false" showGridLines="true" showRowColHeaders="true" showZeros="true" rightToLeft="false" tabSelected="false" showOutlineSymbols="true" defaultGridColor="true" view="normal" topLeftCell="A13" colorId="64" zoomScale="100" zoomScaleNormal="100" zoomScalePageLayoutView="100" workbookViewId="0">
      <selection pane="topLeft" activeCell="F21" activeCellId="0" sqref="F21"/>
    </sheetView>
  </sheetViews>
  <sheetFormatPr defaultColWidth="9.07421875" defaultRowHeight="13.8" zeroHeight="false" outlineLevelRow="0" outlineLevelCol="0"/>
  <cols>
    <col collapsed="false" customWidth="true" hidden="false" outlineLevel="0" max="2" min="2" style="45" width="21.97"/>
    <col collapsed="false" customWidth="true" hidden="false" outlineLevel="0" max="3" min="3" style="123" width="21.97"/>
    <col collapsed="false" customWidth="true" hidden="false" outlineLevel="0" max="4" min="4" style="123" width="20.97"/>
    <col collapsed="false" customWidth="true" hidden="false" outlineLevel="0" max="5" min="5" style="45" width="21.97"/>
    <col collapsed="false" customWidth="true" hidden="false" outlineLevel="0" max="7" min="6" style="45" width="25.96"/>
    <col collapsed="false" customWidth="true" hidden="false" outlineLevel="0" max="9" min="8" style="45" width="20.97"/>
    <col collapsed="false" customWidth="true" hidden="false" outlineLevel="0" max="10" min="10" style="45" width="24.95"/>
    <col collapsed="false" customWidth="true" hidden="false" outlineLevel="0" max="11" min="11" style="45" width="21.97"/>
    <col collapsed="false" customWidth="true" hidden="false" outlineLevel="0" max="12" min="12" style="45" width="19.97"/>
    <col collapsed="false" customWidth="true" hidden="false" outlineLevel="0" max="13" min="13" style="45" width="23.95"/>
  </cols>
  <sheetData>
    <row r="1" customFormat="false" ht="15" hidden="false" customHeight="true" outlineLevel="0" collapsed="false">
      <c r="A1" s="46" t="s">
        <v>307</v>
      </c>
    </row>
    <row r="2" customFormat="false" ht="15" hidden="false" customHeight="true" outlineLevel="0" collapsed="false">
      <c r="A2" s="46" t="s">
        <v>308</v>
      </c>
    </row>
    <row r="10" customFormat="false" ht="14.45" hidden="false" customHeight="true" outlineLevel="0" collapsed="false">
      <c r="E10" s="146" t="s">
        <v>4348</v>
      </c>
      <c r="F10" s="146"/>
    </row>
    <row r="11" customFormat="false" ht="15" hidden="false" customHeight="true" outlineLevel="0" collapsed="false">
      <c r="A11" s="47" t="s">
        <v>309</v>
      </c>
    </row>
    <row r="12" customFormat="false" ht="15" hidden="false" customHeight="true" outlineLevel="0" collapsed="false">
      <c r="A12" s="47" t="s">
        <v>29</v>
      </c>
      <c r="B12" s="47" t="s">
        <v>157</v>
      </c>
      <c r="C12" s="47" t="s">
        <v>4349</v>
      </c>
      <c r="D12" s="47"/>
      <c r="E12" s="47"/>
      <c r="F12" s="47"/>
      <c r="G12" s="47"/>
    </row>
    <row r="13" customFormat="false" ht="15" hidden="false" customHeight="true" outlineLevel="0" collapsed="false">
      <c r="B13" s="48" t="s">
        <v>314</v>
      </c>
      <c r="C13" s="124" t="s">
        <v>314</v>
      </c>
      <c r="D13" s="124" t="s">
        <v>314</v>
      </c>
      <c r="E13" s="48" t="s">
        <v>314</v>
      </c>
      <c r="F13" s="48"/>
      <c r="G13" s="48" t="s">
        <v>313</v>
      </c>
      <c r="H13" s="48" t="s">
        <v>314</v>
      </c>
      <c r="I13" s="48" t="s">
        <v>314</v>
      </c>
      <c r="J13" s="48" t="s">
        <v>314</v>
      </c>
      <c r="K13" s="48" t="s">
        <v>314</v>
      </c>
      <c r="L13" s="48" t="s">
        <v>315</v>
      </c>
      <c r="M13" s="48" t="s">
        <v>316</v>
      </c>
    </row>
    <row r="14" customFormat="false" ht="36" hidden="false" customHeight="true" outlineLevel="0" collapsed="false">
      <c r="A14" s="47"/>
      <c r="B14" s="49" t="s">
        <v>3094</v>
      </c>
      <c r="C14" s="125" t="s">
        <v>3095</v>
      </c>
      <c r="D14" s="125" t="s">
        <v>4350</v>
      </c>
      <c r="E14" s="49" t="s">
        <v>4351</v>
      </c>
      <c r="F14" s="49"/>
      <c r="G14" s="49" t="s">
        <v>4325</v>
      </c>
      <c r="H14" s="49" t="s">
        <v>4352</v>
      </c>
      <c r="I14" s="49" t="s">
        <v>4353</v>
      </c>
      <c r="J14" s="49" t="s">
        <v>4354</v>
      </c>
      <c r="K14" s="49" t="s">
        <v>2942</v>
      </c>
      <c r="L14" s="49" t="s">
        <v>321</v>
      </c>
      <c r="M14" s="49" t="s">
        <v>322</v>
      </c>
    </row>
    <row r="15" customFormat="false" ht="15" hidden="false" customHeight="true" outlineLevel="0" collapsed="false">
      <c r="B15" s="50" t="s">
        <v>325</v>
      </c>
      <c r="C15" s="126" t="s">
        <v>325</v>
      </c>
      <c r="D15" s="126" t="s">
        <v>325</v>
      </c>
      <c r="E15" s="50" t="s">
        <v>325</v>
      </c>
      <c r="F15" s="50"/>
      <c r="G15" s="50" t="s">
        <v>326</v>
      </c>
      <c r="H15" s="50" t="s">
        <v>446</v>
      </c>
      <c r="I15" s="50" t="s">
        <v>446</v>
      </c>
      <c r="J15" s="50" t="s">
        <v>446</v>
      </c>
      <c r="K15" s="50" t="s">
        <v>325</v>
      </c>
      <c r="L15" s="50" t="s">
        <v>325</v>
      </c>
      <c r="M15" s="50" t="s">
        <v>325</v>
      </c>
    </row>
    <row r="16" customFormat="false" ht="15" hidden="false" customHeight="true" outlineLevel="0" collapsed="false">
      <c r="B16" s="47" t="s">
        <v>327</v>
      </c>
      <c r="C16" s="127" t="s">
        <v>2035</v>
      </c>
      <c r="D16" s="127" t="s">
        <v>447</v>
      </c>
      <c r="E16" s="47" t="s">
        <v>424</v>
      </c>
      <c r="F16" s="47"/>
      <c r="G16" s="47" t="s">
        <v>329</v>
      </c>
      <c r="H16" s="47" t="s">
        <v>3137</v>
      </c>
      <c r="I16" s="47" t="s">
        <v>1727</v>
      </c>
      <c r="J16" s="47" t="s">
        <v>3137</v>
      </c>
      <c r="K16" s="47" t="s">
        <v>2035</v>
      </c>
      <c r="L16" s="47" t="s">
        <v>328</v>
      </c>
      <c r="M16" s="47" t="s">
        <v>328</v>
      </c>
    </row>
    <row r="17" customFormat="false" ht="15" hidden="false" customHeight="true" outlineLevel="0" collapsed="false">
      <c r="B17" s="51" t="s">
        <v>331</v>
      </c>
      <c r="C17" s="135" t="s">
        <v>331</v>
      </c>
      <c r="D17" s="135" t="s">
        <v>331</v>
      </c>
      <c r="E17" s="51" t="s">
        <v>331</v>
      </c>
      <c r="F17" s="51"/>
      <c r="G17" s="51" t="s">
        <v>331</v>
      </c>
      <c r="H17" s="50" t="s">
        <v>332</v>
      </c>
      <c r="I17" s="50" t="s">
        <v>332</v>
      </c>
      <c r="J17" s="50" t="s">
        <v>332</v>
      </c>
      <c r="K17" s="50" t="s">
        <v>332</v>
      </c>
      <c r="L17" s="50" t="s">
        <v>332</v>
      </c>
      <c r="M17" s="50" t="s">
        <v>332</v>
      </c>
    </row>
    <row r="18" customFormat="false" ht="15" hidden="false" customHeight="true" outlineLevel="0" collapsed="false">
      <c r="B18" s="48" t="s">
        <v>108</v>
      </c>
      <c r="C18" s="127"/>
      <c r="D18" s="124" t="s">
        <v>46</v>
      </c>
      <c r="E18" s="48" t="s">
        <v>120</v>
      </c>
      <c r="F18" s="48"/>
      <c r="G18" s="47"/>
      <c r="H18" s="47"/>
      <c r="I18" s="47"/>
      <c r="J18" s="47"/>
      <c r="K18" s="48" t="s">
        <v>2036</v>
      </c>
      <c r="L18" s="47"/>
      <c r="M18" s="47"/>
    </row>
    <row r="19" customFormat="false" ht="15" hidden="false" customHeight="true" outlineLevel="0" collapsed="false">
      <c r="A19" s="52" t="s">
        <v>333</v>
      </c>
      <c r="B19" s="53" t="s">
        <v>4355</v>
      </c>
      <c r="C19" s="145" t="s">
        <v>4356</v>
      </c>
      <c r="D19" s="145" t="s">
        <v>4357</v>
      </c>
      <c r="E19" s="53" t="s">
        <v>4358</v>
      </c>
      <c r="F19" s="53" t="s">
        <v>4359</v>
      </c>
      <c r="G19" s="52" t="s">
        <v>4360</v>
      </c>
      <c r="H19" s="52" t="s">
        <v>4361</v>
      </c>
      <c r="I19" s="52" t="s">
        <v>4362</v>
      </c>
      <c r="J19" s="52" t="s">
        <v>4363</v>
      </c>
      <c r="K19" s="52" t="s">
        <v>4364</v>
      </c>
      <c r="L19" s="52" t="s">
        <v>4365</v>
      </c>
      <c r="M19" s="52" t="s">
        <v>4366</v>
      </c>
    </row>
    <row r="20" customFormat="false" ht="14.45" hidden="false" customHeight="true" outlineLevel="0" collapsed="false">
      <c r="A20" s="18"/>
      <c r="B20" s="38" t="s">
        <v>2864</v>
      </c>
      <c r="C20" s="131" t="s">
        <v>3186</v>
      </c>
      <c r="D20" s="131" t="s">
        <v>466</v>
      </c>
      <c r="E20" s="38" t="s">
        <v>2960</v>
      </c>
      <c r="F20" s="38" t="str">
        <f aca="false">B20&amp;C20&amp;E20</f>
        <v>AHCN0001CCL</v>
      </c>
      <c r="G20" s="54" t="s">
        <v>344</v>
      </c>
      <c r="H20" s="38"/>
      <c r="I20" s="38"/>
      <c r="J20" s="38"/>
      <c r="K20" s="38"/>
      <c r="L20" s="38" t="s">
        <v>346</v>
      </c>
      <c r="M20" s="54" t="s">
        <v>346</v>
      </c>
    </row>
    <row r="21" customFormat="false" ht="14.45" hidden="false" customHeight="true" outlineLevel="0" collapsed="false">
      <c r="A21" s="18"/>
      <c r="B21" s="38" t="s">
        <v>2864</v>
      </c>
      <c r="C21" s="131" t="s">
        <v>3186</v>
      </c>
      <c r="D21" s="131" t="s">
        <v>466</v>
      </c>
      <c r="E21" s="38" t="s">
        <v>2956</v>
      </c>
      <c r="F21" s="38" t="str">
        <f aca="false">B21&amp;C21&amp;E21</f>
        <v>AHCN0001PRA</v>
      </c>
      <c r="G21" s="54" t="s">
        <v>344</v>
      </c>
      <c r="H21" s="38"/>
      <c r="I21" s="38"/>
      <c r="J21" s="38"/>
      <c r="K21" s="38"/>
      <c r="L21" s="38" t="s">
        <v>346</v>
      </c>
      <c r="M21" s="54" t="s">
        <v>346</v>
      </c>
    </row>
    <row r="22" customFormat="false" ht="14.45" hidden="false" customHeight="true" outlineLevel="0" collapsed="false">
      <c r="A22" s="18"/>
      <c r="B22" s="38" t="s">
        <v>2864</v>
      </c>
      <c r="C22" s="131" t="s">
        <v>3186</v>
      </c>
      <c r="D22" s="131" t="s">
        <v>466</v>
      </c>
      <c r="E22" s="38" t="s">
        <v>2958</v>
      </c>
      <c r="F22" s="38" t="str">
        <f aca="false">B22&amp;C22&amp;E22</f>
        <v>AHCN0001SIM</v>
      </c>
      <c r="G22" s="54" t="s">
        <v>344</v>
      </c>
      <c r="H22" s="38"/>
      <c r="I22" s="38"/>
      <c r="J22" s="38"/>
      <c r="K22" s="38"/>
      <c r="L22" s="38" t="s">
        <v>346</v>
      </c>
      <c r="M22" s="54" t="s">
        <v>346</v>
      </c>
    </row>
    <row r="23" customFormat="false" ht="14.45" hidden="false" customHeight="true" outlineLevel="0" collapsed="false">
      <c r="A23" s="18"/>
      <c r="B23" s="38" t="s">
        <v>2864</v>
      </c>
      <c r="C23" s="131" t="s">
        <v>3186</v>
      </c>
      <c r="D23" s="131" t="s">
        <v>466</v>
      </c>
      <c r="E23" s="38" t="s">
        <v>2954</v>
      </c>
      <c r="F23" s="38" t="str">
        <f aca="false">B23&amp;C23&amp;E23</f>
        <v>AHCN0001TEO</v>
      </c>
      <c r="G23" s="54" t="s">
        <v>344</v>
      </c>
      <c r="H23" s="38"/>
      <c r="I23" s="38"/>
      <c r="J23" s="38"/>
      <c r="K23" s="38"/>
      <c r="L23" s="38" t="s">
        <v>346</v>
      </c>
      <c r="M23" s="54" t="s">
        <v>346</v>
      </c>
    </row>
    <row r="24" customFormat="false" ht="14.45" hidden="false" customHeight="true" outlineLevel="0" collapsed="false">
      <c r="A24" s="18"/>
      <c r="B24" s="38" t="s">
        <v>2864</v>
      </c>
      <c r="C24" s="131" t="s">
        <v>3186</v>
      </c>
      <c r="D24" s="131" t="s">
        <v>466</v>
      </c>
      <c r="E24" s="38" t="s">
        <v>2962</v>
      </c>
      <c r="F24" s="38" t="str">
        <f aca="false">B24&amp;C24&amp;E24</f>
        <v>AHCN0001TEV</v>
      </c>
      <c r="G24" s="54" t="s">
        <v>344</v>
      </c>
      <c r="H24" s="38"/>
      <c r="I24" s="38"/>
      <c r="J24" s="38"/>
      <c r="K24" s="38"/>
      <c r="L24" s="38" t="s">
        <v>346</v>
      </c>
      <c r="M24" s="54" t="s">
        <v>346</v>
      </c>
    </row>
    <row r="25" customFormat="false" ht="14.45" hidden="false" customHeight="true" outlineLevel="0" collapsed="false">
      <c r="A25" s="18"/>
      <c r="B25" s="38" t="s">
        <v>2864</v>
      </c>
      <c r="C25" s="131" t="s">
        <v>3190</v>
      </c>
      <c r="D25" s="131" t="s">
        <v>466</v>
      </c>
      <c r="E25" s="38" t="s">
        <v>2960</v>
      </c>
      <c r="F25" s="38" t="str">
        <f aca="false">B25&amp;C25&amp;E25</f>
        <v>AHCN0002CCL</v>
      </c>
      <c r="G25" s="54" t="s">
        <v>344</v>
      </c>
      <c r="H25" s="38"/>
      <c r="I25" s="38"/>
      <c r="J25" s="38"/>
      <c r="K25" s="38"/>
      <c r="L25" s="38" t="s">
        <v>346</v>
      </c>
      <c r="M25" s="54" t="s">
        <v>346</v>
      </c>
    </row>
    <row r="26" customFormat="false" ht="14.45" hidden="false" customHeight="true" outlineLevel="0" collapsed="false">
      <c r="A26" s="18"/>
      <c r="B26" s="38" t="s">
        <v>2864</v>
      </c>
      <c r="C26" s="131" t="s">
        <v>3190</v>
      </c>
      <c r="D26" s="131" t="s">
        <v>466</v>
      </c>
      <c r="E26" s="38" t="s">
        <v>2956</v>
      </c>
      <c r="F26" s="38" t="str">
        <f aca="false">B26&amp;C26&amp;E26</f>
        <v>AHCN0002PRA</v>
      </c>
      <c r="G26" s="54" t="s">
        <v>344</v>
      </c>
      <c r="H26" s="38"/>
      <c r="I26" s="38"/>
      <c r="J26" s="38"/>
      <c r="K26" s="38"/>
      <c r="L26" s="38" t="s">
        <v>346</v>
      </c>
      <c r="M26" s="54" t="s">
        <v>346</v>
      </c>
    </row>
    <row r="27" customFormat="false" ht="14.45" hidden="false" customHeight="true" outlineLevel="0" collapsed="false">
      <c r="A27" s="18"/>
      <c r="B27" s="38" t="s">
        <v>2864</v>
      </c>
      <c r="C27" s="131" t="s">
        <v>3190</v>
      </c>
      <c r="D27" s="131" t="s">
        <v>466</v>
      </c>
      <c r="E27" s="38" t="s">
        <v>2958</v>
      </c>
      <c r="F27" s="38" t="str">
        <f aca="false">B27&amp;C27&amp;E27</f>
        <v>AHCN0002SIM</v>
      </c>
      <c r="G27" s="54" t="s">
        <v>344</v>
      </c>
      <c r="H27" s="38"/>
      <c r="I27" s="38"/>
      <c r="J27" s="38"/>
      <c r="K27" s="38"/>
      <c r="L27" s="38" t="s">
        <v>346</v>
      </c>
      <c r="M27" s="54" t="s">
        <v>346</v>
      </c>
    </row>
    <row r="28" customFormat="false" ht="14.45" hidden="false" customHeight="true" outlineLevel="0" collapsed="false">
      <c r="A28" s="18"/>
      <c r="B28" s="38" t="s">
        <v>2864</v>
      </c>
      <c r="C28" s="131" t="s">
        <v>3190</v>
      </c>
      <c r="D28" s="131" t="s">
        <v>466</v>
      </c>
      <c r="E28" s="38" t="s">
        <v>2954</v>
      </c>
      <c r="F28" s="38" t="str">
        <f aca="false">B28&amp;C28&amp;E28</f>
        <v>AHCN0002TEO</v>
      </c>
      <c r="G28" s="54" t="s">
        <v>344</v>
      </c>
      <c r="H28" s="38"/>
      <c r="I28" s="38"/>
      <c r="J28" s="38"/>
      <c r="K28" s="38"/>
      <c r="L28" s="38" t="s">
        <v>346</v>
      </c>
      <c r="M28" s="54" t="s">
        <v>346</v>
      </c>
    </row>
    <row r="29" customFormat="false" ht="14.45" hidden="false" customHeight="true" outlineLevel="0" collapsed="false">
      <c r="A29" s="18"/>
      <c r="B29" s="38" t="s">
        <v>2864</v>
      </c>
      <c r="C29" s="131" t="s">
        <v>3190</v>
      </c>
      <c r="D29" s="131" t="s">
        <v>466</v>
      </c>
      <c r="E29" s="38" t="s">
        <v>2962</v>
      </c>
      <c r="F29" s="38" t="str">
        <f aca="false">B29&amp;C29&amp;E29</f>
        <v>AHCN0002TEV</v>
      </c>
      <c r="G29" s="54" t="s">
        <v>344</v>
      </c>
      <c r="H29" s="38"/>
      <c r="I29" s="38"/>
      <c r="J29" s="38"/>
      <c r="K29" s="38"/>
      <c r="L29" s="38" t="s">
        <v>346</v>
      </c>
      <c r="M29" s="54" t="s">
        <v>346</v>
      </c>
    </row>
    <row r="30" customFormat="false" ht="14.45" hidden="false" customHeight="true" outlineLevel="0" collapsed="false">
      <c r="A30" s="18"/>
      <c r="B30" s="38" t="s">
        <v>2864</v>
      </c>
      <c r="C30" s="131" t="s">
        <v>3192</v>
      </c>
      <c r="D30" s="131" t="s">
        <v>466</v>
      </c>
      <c r="E30" s="38" t="s">
        <v>2960</v>
      </c>
      <c r="F30" s="38" t="str">
        <f aca="false">B30&amp;C30&amp;E30</f>
        <v>AHCN0003CCL</v>
      </c>
      <c r="G30" s="54" t="s">
        <v>344</v>
      </c>
      <c r="H30" s="38"/>
      <c r="I30" s="38"/>
      <c r="J30" s="38"/>
      <c r="K30" s="38"/>
      <c r="L30" s="38" t="s">
        <v>346</v>
      </c>
      <c r="M30" s="54" t="s">
        <v>346</v>
      </c>
    </row>
    <row r="31" customFormat="false" ht="14.45" hidden="false" customHeight="true" outlineLevel="0" collapsed="false">
      <c r="A31" s="18"/>
      <c r="B31" s="38" t="s">
        <v>2864</v>
      </c>
      <c r="C31" s="131" t="s">
        <v>3192</v>
      </c>
      <c r="D31" s="131" t="s">
        <v>466</v>
      </c>
      <c r="E31" s="38" t="s">
        <v>2956</v>
      </c>
      <c r="F31" s="38" t="str">
        <f aca="false">B31&amp;C31&amp;E31</f>
        <v>AHCN0003PRA</v>
      </c>
      <c r="G31" s="54" t="s">
        <v>344</v>
      </c>
      <c r="H31" s="38"/>
      <c r="I31" s="38"/>
      <c r="J31" s="38"/>
      <c r="K31" s="38"/>
      <c r="L31" s="38" t="s">
        <v>346</v>
      </c>
      <c r="M31" s="54" t="s">
        <v>346</v>
      </c>
    </row>
    <row r="32" customFormat="false" ht="14.45" hidden="false" customHeight="true" outlineLevel="0" collapsed="false">
      <c r="A32" s="18"/>
      <c r="B32" s="38" t="s">
        <v>2864</v>
      </c>
      <c r="C32" s="131" t="s">
        <v>3192</v>
      </c>
      <c r="D32" s="131" t="s">
        <v>466</v>
      </c>
      <c r="E32" s="38" t="s">
        <v>2958</v>
      </c>
      <c r="F32" s="38" t="str">
        <f aca="false">B32&amp;C32&amp;E32</f>
        <v>AHCN0003SIM</v>
      </c>
      <c r="G32" s="54" t="s">
        <v>344</v>
      </c>
      <c r="H32" s="38"/>
      <c r="I32" s="38"/>
      <c r="J32" s="38"/>
      <c r="K32" s="38"/>
      <c r="L32" s="38" t="s">
        <v>346</v>
      </c>
      <c r="M32" s="54" t="s">
        <v>346</v>
      </c>
    </row>
    <row r="33" customFormat="false" ht="14.45" hidden="false" customHeight="true" outlineLevel="0" collapsed="false">
      <c r="A33" s="18"/>
      <c r="B33" s="38" t="s">
        <v>2864</v>
      </c>
      <c r="C33" s="131" t="s">
        <v>3192</v>
      </c>
      <c r="D33" s="131" t="s">
        <v>466</v>
      </c>
      <c r="E33" s="38" t="s">
        <v>2954</v>
      </c>
      <c r="F33" s="38" t="str">
        <f aca="false">B33&amp;C33&amp;E33</f>
        <v>AHCN0003TEO</v>
      </c>
      <c r="G33" s="54" t="s">
        <v>344</v>
      </c>
      <c r="H33" s="38"/>
      <c r="I33" s="38"/>
      <c r="J33" s="38"/>
      <c r="K33" s="38"/>
      <c r="L33" s="38" t="s">
        <v>346</v>
      </c>
      <c r="M33" s="54" t="s">
        <v>346</v>
      </c>
    </row>
    <row r="34" customFormat="false" ht="14.45" hidden="false" customHeight="true" outlineLevel="0" collapsed="false">
      <c r="A34" s="18"/>
      <c r="B34" s="38" t="s">
        <v>2864</v>
      </c>
      <c r="C34" s="131" t="s">
        <v>3192</v>
      </c>
      <c r="D34" s="131" t="s">
        <v>466</v>
      </c>
      <c r="E34" s="38" t="s">
        <v>2962</v>
      </c>
      <c r="F34" s="38" t="str">
        <f aca="false">B34&amp;C34&amp;E34</f>
        <v>AHCN0003TEV</v>
      </c>
      <c r="G34" s="54" t="s">
        <v>344</v>
      </c>
      <c r="H34" s="38"/>
      <c r="I34" s="38"/>
      <c r="J34" s="38"/>
      <c r="K34" s="38"/>
      <c r="L34" s="38" t="s">
        <v>346</v>
      </c>
      <c r="M34" s="54" t="s">
        <v>346</v>
      </c>
    </row>
    <row r="35" customFormat="false" ht="14.45" hidden="false" customHeight="true" outlineLevel="0" collapsed="false">
      <c r="A35" s="18"/>
      <c r="B35" s="38" t="s">
        <v>2864</v>
      </c>
      <c r="C35" s="131" t="s">
        <v>3246</v>
      </c>
      <c r="D35" s="131" t="s">
        <v>466</v>
      </c>
      <c r="E35" s="38" t="s">
        <v>2960</v>
      </c>
      <c r="F35" s="38" t="str">
        <f aca="false">B35&amp;C35&amp;E35</f>
        <v>AHCN0004CCL</v>
      </c>
      <c r="G35" s="54" t="s">
        <v>344</v>
      </c>
      <c r="H35" s="38"/>
      <c r="I35" s="38"/>
      <c r="J35" s="38"/>
      <c r="K35" s="38"/>
      <c r="L35" s="38" t="s">
        <v>346</v>
      </c>
      <c r="M35" s="54" t="s">
        <v>346</v>
      </c>
    </row>
    <row r="36" customFormat="false" ht="14.45" hidden="false" customHeight="true" outlineLevel="0" collapsed="false">
      <c r="A36" s="18"/>
      <c r="B36" s="38" t="s">
        <v>2864</v>
      </c>
      <c r="C36" s="131" t="s">
        <v>3246</v>
      </c>
      <c r="D36" s="131" t="s">
        <v>466</v>
      </c>
      <c r="E36" s="38" t="s">
        <v>2956</v>
      </c>
      <c r="F36" s="38" t="str">
        <f aca="false">B36&amp;C36&amp;E36</f>
        <v>AHCN0004PRA</v>
      </c>
      <c r="G36" s="54" t="s">
        <v>344</v>
      </c>
      <c r="H36" s="38"/>
      <c r="I36" s="38"/>
      <c r="J36" s="38"/>
      <c r="K36" s="38"/>
      <c r="L36" s="38" t="s">
        <v>346</v>
      </c>
      <c r="M36" s="54" t="s">
        <v>346</v>
      </c>
    </row>
    <row r="37" customFormat="false" ht="14.45" hidden="false" customHeight="true" outlineLevel="0" collapsed="false">
      <c r="A37" s="18"/>
      <c r="B37" s="38" t="s">
        <v>2864</v>
      </c>
      <c r="C37" s="131" t="s">
        <v>3246</v>
      </c>
      <c r="D37" s="131" t="s">
        <v>466</v>
      </c>
      <c r="E37" s="38" t="s">
        <v>2958</v>
      </c>
      <c r="F37" s="38" t="str">
        <f aca="false">B37&amp;C37&amp;E37</f>
        <v>AHCN0004SIM</v>
      </c>
      <c r="G37" s="54" t="s">
        <v>344</v>
      </c>
      <c r="H37" s="38"/>
      <c r="I37" s="38"/>
      <c r="J37" s="38"/>
      <c r="K37" s="38"/>
      <c r="L37" s="38" t="s">
        <v>346</v>
      </c>
      <c r="M37" s="54" t="s">
        <v>346</v>
      </c>
    </row>
    <row r="38" customFormat="false" ht="14.45" hidden="false" customHeight="true" outlineLevel="0" collapsed="false">
      <c r="A38" s="18"/>
      <c r="B38" s="38" t="s">
        <v>2864</v>
      </c>
      <c r="C38" s="131" t="s">
        <v>3246</v>
      </c>
      <c r="D38" s="131" t="s">
        <v>466</v>
      </c>
      <c r="E38" s="38" t="s">
        <v>2954</v>
      </c>
      <c r="F38" s="38" t="str">
        <f aca="false">B38&amp;C38&amp;E38</f>
        <v>AHCN0004TEO</v>
      </c>
      <c r="G38" s="54" t="s">
        <v>344</v>
      </c>
      <c r="H38" s="38"/>
      <c r="I38" s="38"/>
      <c r="J38" s="38"/>
      <c r="K38" s="38"/>
      <c r="L38" s="38" t="s">
        <v>346</v>
      </c>
      <c r="M38" s="54" t="s">
        <v>346</v>
      </c>
    </row>
    <row r="39" customFormat="false" ht="14.45" hidden="false" customHeight="true" outlineLevel="0" collapsed="false">
      <c r="A39" s="18"/>
      <c r="B39" s="38" t="s">
        <v>2864</v>
      </c>
      <c r="C39" s="131" t="s">
        <v>3246</v>
      </c>
      <c r="D39" s="131" t="s">
        <v>466</v>
      </c>
      <c r="E39" s="38" t="s">
        <v>2962</v>
      </c>
      <c r="F39" s="38" t="str">
        <f aca="false">B39&amp;C39&amp;E39</f>
        <v>AHCN0004TEV</v>
      </c>
      <c r="G39" s="54" t="s">
        <v>344</v>
      </c>
      <c r="H39" s="38"/>
      <c r="I39" s="38"/>
      <c r="J39" s="38"/>
      <c r="K39" s="38"/>
      <c r="L39" s="38" t="s">
        <v>346</v>
      </c>
      <c r="M39" s="54" t="s">
        <v>346</v>
      </c>
    </row>
    <row r="40" customFormat="false" ht="14.45" hidden="false" customHeight="true" outlineLevel="0" collapsed="false">
      <c r="A40" s="18"/>
      <c r="B40" s="38" t="s">
        <v>2864</v>
      </c>
      <c r="C40" s="131" t="s">
        <v>3194</v>
      </c>
      <c r="D40" s="131" t="s">
        <v>466</v>
      </c>
      <c r="E40" s="38" t="s">
        <v>2960</v>
      </c>
      <c r="F40" s="38" t="str">
        <f aca="false">B40&amp;C40&amp;E40</f>
        <v>AHCN0005CCL</v>
      </c>
      <c r="G40" s="54" t="s">
        <v>344</v>
      </c>
      <c r="H40" s="38"/>
      <c r="I40" s="38"/>
      <c r="J40" s="38"/>
      <c r="K40" s="38"/>
      <c r="L40" s="38" t="s">
        <v>346</v>
      </c>
      <c r="M40" s="54" t="s">
        <v>346</v>
      </c>
    </row>
    <row r="41" customFormat="false" ht="14.45" hidden="false" customHeight="true" outlineLevel="0" collapsed="false">
      <c r="A41" s="18"/>
      <c r="B41" s="38" t="s">
        <v>2864</v>
      </c>
      <c r="C41" s="131" t="s">
        <v>3194</v>
      </c>
      <c r="D41" s="131" t="s">
        <v>466</v>
      </c>
      <c r="E41" s="38" t="s">
        <v>2956</v>
      </c>
      <c r="F41" s="38" t="str">
        <f aca="false">B41&amp;C41&amp;E41</f>
        <v>AHCN0005PRA</v>
      </c>
      <c r="G41" s="54" t="s">
        <v>344</v>
      </c>
      <c r="H41" s="38"/>
      <c r="I41" s="38"/>
      <c r="J41" s="38"/>
      <c r="K41" s="38"/>
      <c r="L41" s="38" t="s">
        <v>346</v>
      </c>
      <c r="M41" s="54" t="s">
        <v>346</v>
      </c>
    </row>
    <row r="42" customFormat="false" ht="14.45" hidden="false" customHeight="true" outlineLevel="0" collapsed="false">
      <c r="A42" s="18"/>
      <c r="B42" s="38" t="s">
        <v>2864</v>
      </c>
      <c r="C42" s="131" t="s">
        <v>3194</v>
      </c>
      <c r="D42" s="131" t="s">
        <v>466</v>
      </c>
      <c r="E42" s="38" t="s">
        <v>2958</v>
      </c>
      <c r="F42" s="38" t="str">
        <f aca="false">B42&amp;C42&amp;E42</f>
        <v>AHCN0005SIM</v>
      </c>
      <c r="G42" s="54" t="s">
        <v>344</v>
      </c>
      <c r="H42" s="38"/>
      <c r="I42" s="38"/>
      <c r="J42" s="38"/>
      <c r="K42" s="38"/>
      <c r="L42" s="38" t="s">
        <v>346</v>
      </c>
      <c r="M42" s="54" t="s">
        <v>346</v>
      </c>
    </row>
    <row r="43" customFormat="false" ht="14.45" hidden="false" customHeight="true" outlineLevel="0" collapsed="false">
      <c r="A43" s="18"/>
      <c r="B43" s="38" t="s">
        <v>2864</v>
      </c>
      <c r="C43" s="131" t="s">
        <v>3194</v>
      </c>
      <c r="D43" s="131" t="s">
        <v>466</v>
      </c>
      <c r="E43" s="38" t="s">
        <v>2954</v>
      </c>
      <c r="F43" s="38" t="str">
        <f aca="false">B43&amp;C43&amp;E43</f>
        <v>AHCN0005TEO</v>
      </c>
      <c r="G43" s="54" t="s">
        <v>344</v>
      </c>
      <c r="H43" s="38"/>
      <c r="I43" s="38"/>
      <c r="J43" s="38"/>
      <c r="K43" s="38"/>
      <c r="L43" s="38" t="s">
        <v>346</v>
      </c>
      <c r="M43" s="54" t="s">
        <v>346</v>
      </c>
    </row>
    <row r="44" customFormat="false" ht="14.45" hidden="false" customHeight="true" outlineLevel="0" collapsed="false">
      <c r="A44" s="18"/>
      <c r="B44" s="38" t="s">
        <v>2864</v>
      </c>
      <c r="C44" s="131" t="s">
        <v>3194</v>
      </c>
      <c r="D44" s="131" t="s">
        <v>466</v>
      </c>
      <c r="E44" s="38" t="s">
        <v>2962</v>
      </c>
      <c r="F44" s="38" t="str">
        <f aca="false">B44&amp;C44&amp;E44</f>
        <v>AHCN0005TEV</v>
      </c>
      <c r="G44" s="54" t="s">
        <v>344</v>
      </c>
      <c r="H44" s="38"/>
      <c r="I44" s="38"/>
      <c r="J44" s="38"/>
      <c r="K44" s="38"/>
      <c r="L44" s="38" t="s">
        <v>346</v>
      </c>
      <c r="M44" s="54" t="s">
        <v>346</v>
      </c>
    </row>
    <row r="45" customFormat="false" ht="14.45" hidden="false" customHeight="true" outlineLevel="0" collapsed="false">
      <c r="A45" s="18"/>
      <c r="B45" s="38" t="s">
        <v>2864</v>
      </c>
      <c r="C45" s="131" t="s">
        <v>3196</v>
      </c>
      <c r="D45" s="131" t="s">
        <v>466</v>
      </c>
      <c r="E45" s="38" t="s">
        <v>2960</v>
      </c>
      <c r="F45" s="38" t="str">
        <f aca="false">B45&amp;C45&amp;E45</f>
        <v>AHCN0006CCL</v>
      </c>
      <c r="G45" s="54" t="s">
        <v>344</v>
      </c>
      <c r="H45" s="38"/>
      <c r="I45" s="38"/>
      <c r="J45" s="38"/>
      <c r="K45" s="38"/>
      <c r="L45" s="38" t="s">
        <v>346</v>
      </c>
      <c r="M45" s="54" t="s">
        <v>346</v>
      </c>
    </row>
    <row r="46" customFormat="false" ht="14.45" hidden="false" customHeight="true" outlineLevel="0" collapsed="false">
      <c r="A46" s="18"/>
      <c r="B46" s="38" t="s">
        <v>2864</v>
      </c>
      <c r="C46" s="131" t="s">
        <v>3196</v>
      </c>
      <c r="D46" s="131" t="s">
        <v>466</v>
      </c>
      <c r="E46" s="38" t="s">
        <v>2956</v>
      </c>
      <c r="F46" s="38" t="str">
        <f aca="false">B46&amp;C46&amp;E46</f>
        <v>AHCN0006PRA</v>
      </c>
      <c r="G46" s="54" t="s">
        <v>344</v>
      </c>
      <c r="H46" s="38"/>
      <c r="I46" s="38"/>
      <c r="J46" s="38"/>
      <c r="K46" s="38"/>
      <c r="L46" s="38" t="s">
        <v>346</v>
      </c>
      <c r="M46" s="54" t="s">
        <v>346</v>
      </c>
    </row>
    <row r="47" customFormat="false" ht="14.45" hidden="false" customHeight="true" outlineLevel="0" collapsed="false">
      <c r="A47" s="18"/>
      <c r="B47" s="38" t="s">
        <v>2864</v>
      </c>
      <c r="C47" s="131" t="s">
        <v>3196</v>
      </c>
      <c r="D47" s="131" t="s">
        <v>466</v>
      </c>
      <c r="E47" s="38" t="s">
        <v>2958</v>
      </c>
      <c r="F47" s="38" t="str">
        <f aca="false">B47&amp;C47&amp;E47</f>
        <v>AHCN0006SIM</v>
      </c>
      <c r="G47" s="54" t="s">
        <v>344</v>
      </c>
      <c r="H47" s="38"/>
      <c r="I47" s="38"/>
      <c r="J47" s="38"/>
      <c r="K47" s="38"/>
      <c r="L47" s="38" t="s">
        <v>346</v>
      </c>
      <c r="M47" s="54" t="s">
        <v>346</v>
      </c>
    </row>
    <row r="48" customFormat="false" ht="14.45" hidden="false" customHeight="true" outlineLevel="0" collapsed="false">
      <c r="A48" s="18"/>
      <c r="B48" s="38" t="s">
        <v>2864</v>
      </c>
      <c r="C48" s="131" t="s">
        <v>3196</v>
      </c>
      <c r="D48" s="131" t="s">
        <v>466</v>
      </c>
      <c r="E48" s="38" t="s">
        <v>2954</v>
      </c>
      <c r="F48" s="38" t="str">
        <f aca="false">B48&amp;C48&amp;E48</f>
        <v>AHCN0006TEO</v>
      </c>
      <c r="G48" s="54" t="s">
        <v>344</v>
      </c>
      <c r="H48" s="38"/>
      <c r="I48" s="38"/>
      <c r="J48" s="38"/>
      <c r="K48" s="38"/>
      <c r="L48" s="38" t="s">
        <v>346</v>
      </c>
      <c r="M48" s="54" t="s">
        <v>346</v>
      </c>
    </row>
    <row r="49" customFormat="false" ht="14.45" hidden="false" customHeight="true" outlineLevel="0" collapsed="false">
      <c r="A49" s="18"/>
      <c r="B49" s="38" t="s">
        <v>2864</v>
      </c>
      <c r="C49" s="131" t="s">
        <v>3196</v>
      </c>
      <c r="D49" s="131" t="s">
        <v>466</v>
      </c>
      <c r="E49" s="38" t="s">
        <v>2962</v>
      </c>
      <c r="F49" s="38" t="str">
        <f aca="false">B49&amp;C49&amp;E49</f>
        <v>AHCN0006TEV</v>
      </c>
      <c r="G49" s="54" t="s">
        <v>344</v>
      </c>
      <c r="H49" s="38"/>
      <c r="I49" s="38"/>
      <c r="J49" s="38"/>
      <c r="K49" s="38"/>
      <c r="L49" s="38" t="s">
        <v>346</v>
      </c>
      <c r="M49" s="54" t="s">
        <v>346</v>
      </c>
    </row>
    <row r="50" customFormat="false" ht="14.45" hidden="false" customHeight="true" outlineLevel="0" collapsed="false">
      <c r="A50" s="18"/>
      <c r="B50" s="38" t="s">
        <v>2864</v>
      </c>
      <c r="C50" s="131" t="s">
        <v>3198</v>
      </c>
      <c r="D50" s="131" t="s">
        <v>466</v>
      </c>
      <c r="E50" s="38" t="s">
        <v>2960</v>
      </c>
      <c r="F50" s="38" t="str">
        <f aca="false">B50&amp;C50&amp;E50</f>
        <v>AHCN0007CCL</v>
      </c>
      <c r="G50" s="54" t="s">
        <v>344</v>
      </c>
      <c r="H50" s="38"/>
      <c r="I50" s="38"/>
      <c r="J50" s="38"/>
      <c r="K50" s="38"/>
      <c r="L50" s="38" t="s">
        <v>346</v>
      </c>
      <c r="M50" s="54" t="s">
        <v>346</v>
      </c>
    </row>
    <row r="51" customFormat="false" ht="14.45" hidden="false" customHeight="true" outlineLevel="0" collapsed="false">
      <c r="A51" s="18"/>
      <c r="B51" s="38" t="s">
        <v>2864</v>
      </c>
      <c r="C51" s="131" t="s">
        <v>3198</v>
      </c>
      <c r="D51" s="131" t="s">
        <v>466</v>
      </c>
      <c r="E51" s="38" t="s">
        <v>2956</v>
      </c>
      <c r="F51" s="38" t="str">
        <f aca="false">B51&amp;C51&amp;E51</f>
        <v>AHCN0007PRA</v>
      </c>
      <c r="G51" s="54" t="s">
        <v>344</v>
      </c>
      <c r="H51" s="38"/>
      <c r="I51" s="38"/>
      <c r="J51" s="38"/>
      <c r="K51" s="38"/>
      <c r="L51" s="38" t="s">
        <v>346</v>
      </c>
      <c r="M51" s="54" t="s">
        <v>346</v>
      </c>
    </row>
    <row r="52" customFormat="false" ht="14.45" hidden="false" customHeight="true" outlineLevel="0" collapsed="false">
      <c r="A52" s="18"/>
      <c r="B52" s="38" t="s">
        <v>2864</v>
      </c>
      <c r="C52" s="131" t="s">
        <v>3198</v>
      </c>
      <c r="D52" s="131" t="s">
        <v>466</v>
      </c>
      <c r="E52" s="38" t="s">
        <v>2958</v>
      </c>
      <c r="F52" s="38" t="str">
        <f aca="false">B52&amp;C52&amp;E52</f>
        <v>AHCN0007SIM</v>
      </c>
      <c r="G52" s="54" t="s">
        <v>344</v>
      </c>
      <c r="H52" s="38"/>
      <c r="I52" s="38"/>
      <c r="J52" s="38"/>
      <c r="K52" s="38"/>
      <c r="L52" s="38" t="s">
        <v>346</v>
      </c>
      <c r="M52" s="54" t="s">
        <v>346</v>
      </c>
    </row>
    <row r="53" customFormat="false" ht="14.45" hidden="false" customHeight="true" outlineLevel="0" collapsed="false">
      <c r="A53" s="18"/>
      <c r="B53" s="38" t="s">
        <v>2864</v>
      </c>
      <c r="C53" s="131" t="s">
        <v>3198</v>
      </c>
      <c r="D53" s="131" t="s">
        <v>466</v>
      </c>
      <c r="E53" s="38" t="s">
        <v>2954</v>
      </c>
      <c r="F53" s="38" t="str">
        <f aca="false">B53&amp;C53&amp;E53</f>
        <v>AHCN0007TEO</v>
      </c>
      <c r="G53" s="54" t="s">
        <v>344</v>
      </c>
      <c r="H53" s="38"/>
      <c r="I53" s="38"/>
      <c r="J53" s="38"/>
      <c r="K53" s="38"/>
      <c r="L53" s="38" t="s">
        <v>346</v>
      </c>
      <c r="M53" s="54" t="s">
        <v>346</v>
      </c>
    </row>
    <row r="54" customFormat="false" ht="14.45" hidden="false" customHeight="true" outlineLevel="0" collapsed="false">
      <c r="A54" s="18"/>
      <c r="B54" s="38" t="s">
        <v>2864</v>
      </c>
      <c r="C54" s="131" t="s">
        <v>3198</v>
      </c>
      <c r="D54" s="131" t="s">
        <v>466</v>
      </c>
      <c r="E54" s="38" t="s">
        <v>2962</v>
      </c>
      <c r="F54" s="38" t="str">
        <f aca="false">B54&amp;C54&amp;E54</f>
        <v>AHCN0007TEV</v>
      </c>
      <c r="G54" s="54" t="s">
        <v>344</v>
      </c>
      <c r="H54" s="38"/>
      <c r="I54" s="38"/>
      <c r="J54" s="38"/>
      <c r="K54" s="38"/>
      <c r="L54" s="38" t="s">
        <v>346</v>
      </c>
      <c r="M54" s="54" t="s">
        <v>346</v>
      </c>
    </row>
    <row r="55" customFormat="false" ht="14.45" hidden="false" customHeight="true" outlineLevel="0" collapsed="false">
      <c r="A55" s="18"/>
      <c r="B55" s="38" t="s">
        <v>2864</v>
      </c>
      <c r="C55" s="131" t="s">
        <v>3200</v>
      </c>
      <c r="D55" s="131" t="s">
        <v>466</v>
      </c>
      <c r="E55" s="38" t="s">
        <v>2960</v>
      </c>
      <c r="F55" s="38" t="str">
        <f aca="false">B55&amp;C55&amp;E55</f>
        <v>AHCN0008CCL</v>
      </c>
      <c r="G55" s="54" t="s">
        <v>344</v>
      </c>
      <c r="H55" s="38"/>
      <c r="I55" s="38"/>
      <c r="J55" s="38"/>
      <c r="K55" s="38"/>
      <c r="L55" s="38" t="s">
        <v>346</v>
      </c>
      <c r="M55" s="54" t="s">
        <v>346</v>
      </c>
    </row>
    <row r="56" customFormat="false" ht="14.45" hidden="false" customHeight="true" outlineLevel="0" collapsed="false">
      <c r="A56" s="18"/>
      <c r="B56" s="38" t="s">
        <v>2864</v>
      </c>
      <c r="C56" s="131" t="s">
        <v>3200</v>
      </c>
      <c r="D56" s="131" t="s">
        <v>466</v>
      </c>
      <c r="E56" s="38" t="s">
        <v>2956</v>
      </c>
      <c r="F56" s="38" t="str">
        <f aca="false">B56&amp;C56&amp;E56</f>
        <v>AHCN0008PRA</v>
      </c>
      <c r="G56" s="54" t="s">
        <v>344</v>
      </c>
      <c r="H56" s="38"/>
      <c r="I56" s="38"/>
      <c r="J56" s="38"/>
      <c r="K56" s="38"/>
      <c r="L56" s="38" t="s">
        <v>346</v>
      </c>
      <c r="M56" s="54" t="s">
        <v>346</v>
      </c>
    </row>
    <row r="57" customFormat="false" ht="14.45" hidden="false" customHeight="true" outlineLevel="0" collapsed="false">
      <c r="A57" s="18"/>
      <c r="B57" s="38" t="s">
        <v>2864</v>
      </c>
      <c r="C57" s="131" t="s">
        <v>3200</v>
      </c>
      <c r="D57" s="131" t="s">
        <v>466</v>
      </c>
      <c r="E57" s="38" t="s">
        <v>2958</v>
      </c>
      <c r="F57" s="38" t="str">
        <f aca="false">B57&amp;C57&amp;E57</f>
        <v>AHCN0008SIM</v>
      </c>
      <c r="G57" s="54" t="s">
        <v>344</v>
      </c>
      <c r="H57" s="38"/>
      <c r="I57" s="38"/>
      <c r="J57" s="38"/>
      <c r="K57" s="38"/>
      <c r="L57" s="38" t="s">
        <v>346</v>
      </c>
      <c r="M57" s="54" t="s">
        <v>346</v>
      </c>
    </row>
    <row r="58" customFormat="false" ht="14.45" hidden="false" customHeight="true" outlineLevel="0" collapsed="false">
      <c r="A58" s="18"/>
      <c r="B58" s="38" t="s">
        <v>2864</v>
      </c>
      <c r="C58" s="131" t="s">
        <v>3200</v>
      </c>
      <c r="D58" s="131" t="s">
        <v>466</v>
      </c>
      <c r="E58" s="38" t="s">
        <v>2954</v>
      </c>
      <c r="F58" s="38" t="str">
        <f aca="false">B58&amp;C58&amp;E58</f>
        <v>AHCN0008TEO</v>
      </c>
      <c r="G58" s="54" t="s">
        <v>344</v>
      </c>
      <c r="H58" s="38"/>
      <c r="I58" s="38"/>
      <c r="J58" s="38"/>
      <c r="K58" s="38"/>
      <c r="L58" s="38" t="s">
        <v>346</v>
      </c>
      <c r="M58" s="54" t="s">
        <v>346</v>
      </c>
    </row>
    <row r="59" customFormat="false" ht="14.45" hidden="false" customHeight="true" outlineLevel="0" collapsed="false">
      <c r="A59" s="18"/>
      <c r="B59" s="38" t="s">
        <v>2864</v>
      </c>
      <c r="C59" s="131" t="s">
        <v>3200</v>
      </c>
      <c r="D59" s="131" t="s">
        <v>466</v>
      </c>
      <c r="E59" s="38" t="s">
        <v>2962</v>
      </c>
      <c r="F59" s="38" t="str">
        <f aca="false">B59&amp;C59&amp;E59</f>
        <v>AHCN0008TEV</v>
      </c>
      <c r="G59" s="54" t="s">
        <v>344</v>
      </c>
      <c r="H59" s="38"/>
      <c r="I59" s="38"/>
      <c r="J59" s="38"/>
      <c r="K59" s="38"/>
      <c r="L59" s="38" t="s">
        <v>346</v>
      </c>
      <c r="M59" s="54" t="s">
        <v>346</v>
      </c>
    </row>
    <row r="60" customFormat="false" ht="14.45" hidden="false" customHeight="true" outlineLevel="0" collapsed="false">
      <c r="A60" s="18"/>
      <c r="B60" s="38" t="s">
        <v>2864</v>
      </c>
      <c r="C60" s="131" t="s">
        <v>3202</v>
      </c>
      <c r="D60" s="131" t="s">
        <v>466</v>
      </c>
      <c r="E60" s="38" t="s">
        <v>2960</v>
      </c>
      <c r="F60" s="38" t="str">
        <f aca="false">B60&amp;C60&amp;E60</f>
        <v>AHCN0009CCL</v>
      </c>
      <c r="G60" s="54" t="s">
        <v>344</v>
      </c>
      <c r="H60" s="38"/>
      <c r="I60" s="38"/>
      <c r="J60" s="38"/>
      <c r="K60" s="38"/>
      <c r="L60" s="38" t="s">
        <v>346</v>
      </c>
      <c r="M60" s="54" t="s">
        <v>346</v>
      </c>
    </row>
    <row r="61" customFormat="false" ht="14.45" hidden="false" customHeight="true" outlineLevel="0" collapsed="false">
      <c r="A61" s="18"/>
      <c r="B61" s="38" t="s">
        <v>2864</v>
      </c>
      <c r="C61" s="131" t="s">
        <v>3202</v>
      </c>
      <c r="D61" s="131" t="s">
        <v>466</v>
      </c>
      <c r="E61" s="38" t="s">
        <v>2956</v>
      </c>
      <c r="F61" s="38" t="str">
        <f aca="false">B61&amp;C61&amp;E61</f>
        <v>AHCN0009PRA</v>
      </c>
      <c r="G61" s="54" t="s">
        <v>344</v>
      </c>
      <c r="H61" s="38"/>
      <c r="I61" s="38"/>
      <c r="J61" s="38"/>
      <c r="K61" s="38"/>
      <c r="L61" s="38" t="s">
        <v>346</v>
      </c>
      <c r="M61" s="54" t="s">
        <v>346</v>
      </c>
    </row>
    <row r="62" customFormat="false" ht="14.45" hidden="false" customHeight="true" outlineLevel="0" collapsed="false">
      <c r="A62" s="18"/>
      <c r="B62" s="38" t="s">
        <v>2864</v>
      </c>
      <c r="C62" s="131" t="s">
        <v>3202</v>
      </c>
      <c r="D62" s="131" t="s">
        <v>466</v>
      </c>
      <c r="E62" s="38" t="s">
        <v>2958</v>
      </c>
      <c r="F62" s="38" t="str">
        <f aca="false">B62&amp;C62&amp;E62</f>
        <v>AHCN0009SIM</v>
      </c>
      <c r="G62" s="54" t="s">
        <v>344</v>
      </c>
      <c r="H62" s="38"/>
      <c r="I62" s="38"/>
      <c r="J62" s="38"/>
      <c r="K62" s="38"/>
      <c r="L62" s="38" t="s">
        <v>346</v>
      </c>
      <c r="M62" s="54" t="s">
        <v>346</v>
      </c>
    </row>
    <row r="63" customFormat="false" ht="14.45" hidden="false" customHeight="true" outlineLevel="0" collapsed="false">
      <c r="A63" s="18"/>
      <c r="B63" s="38" t="s">
        <v>2864</v>
      </c>
      <c r="C63" s="131" t="s">
        <v>3202</v>
      </c>
      <c r="D63" s="131" t="s">
        <v>466</v>
      </c>
      <c r="E63" s="38" t="s">
        <v>2954</v>
      </c>
      <c r="F63" s="38" t="str">
        <f aca="false">B63&amp;C63&amp;E63</f>
        <v>AHCN0009TEO</v>
      </c>
      <c r="G63" s="54" t="s">
        <v>344</v>
      </c>
      <c r="H63" s="38"/>
      <c r="I63" s="38"/>
      <c r="J63" s="38"/>
      <c r="K63" s="38"/>
      <c r="L63" s="38" t="s">
        <v>346</v>
      </c>
      <c r="M63" s="54" t="s">
        <v>346</v>
      </c>
    </row>
    <row r="64" customFormat="false" ht="14.45" hidden="false" customHeight="true" outlineLevel="0" collapsed="false">
      <c r="A64" s="18"/>
      <c r="B64" s="38" t="s">
        <v>2864</v>
      </c>
      <c r="C64" s="131" t="s">
        <v>3202</v>
      </c>
      <c r="D64" s="131" t="s">
        <v>466</v>
      </c>
      <c r="E64" s="38" t="s">
        <v>2962</v>
      </c>
      <c r="F64" s="38" t="str">
        <f aca="false">B64&amp;C64&amp;E64</f>
        <v>AHCN0009TEV</v>
      </c>
      <c r="G64" s="54" t="s">
        <v>344</v>
      </c>
      <c r="H64" s="38"/>
      <c r="I64" s="38"/>
      <c r="J64" s="38"/>
      <c r="K64" s="38"/>
      <c r="L64" s="38" t="s">
        <v>346</v>
      </c>
      <c r="M64" s="54" t="s">
        <v>346</v>
      </c>
    </row>
    <row r="65" customFormat="false" ht="14.45" hidden="false" customHeight="true" outlineLevel="0" collapsed="false">
      <c r="A65" s="18"/>
      <c r="B65" s="38" t="s">
        <v>2864</v>
      </c>
      <c r="C65" s="131" t="s">
        <v>3204</v>
      </c>
      <c r="D65" s="131" t="s">
        <v>466</v>
      </c>
      <c r="E65" s="38" t="s">
        <v>2960</v>
      </c>
      <c r="F65" s="38" t="str">
        <f aca="false">B65&amp;C65&amp;E65</f>
        <v>AHCN0010CCL</v>
      </c>
      <c r="G65" s="54" t="s">
        <v>344</v>
      </c>
      <c r="H65" s="38"/>
      <c r="I65" s="38"/>
      <c r="J65" s="38"/>
      <c r="K65" s="38"/>
      <c r="L65" s="38" t="s">
        <v>346</v>
      </c>
      <c r="M65" s="54" t="s">
        <v>346</v>
      </c>
    </row>
    <row r="66" customFormat="false" ht="14.45" hidden="false" customHeight="true" outlineLevel="0" collapsed="false">
      <c r="A66" s="18"/>
      <c r="B66" s="38" t="s">
        <v>2864</v>
      </c>
      <c r="C66" s="131" t="s">
        <v>3204</v>
      </c>
      <c r="D66" s="131" t="s">
        <v>466</v>
      </c>
      <c r="E66" s="38" t="s">
        <v>2956</v>
      </c>
      <c r="F66" s="38" t="str">
        <f aca="false">B66&amp;C66&amp;E66</f>
        <v>AHCN0010PRA</v>
      </c>
      <c r="G66" s="54" t="s">
        <v>344</v>
      </c>
      <c r="H66" s="38"/>
      <c r="I66" s="38"/>
      <c r="J66" s="38"/>
      <c r="K66" s="38"/>
      <c r="L66" s="38" t="s">
        <v>346</v>
      </c>
      <c r="M66" s="54" t="s">
        <v>346</v>
      </c>
    </row>
    <row r="67" customFormat="false" ht="14.45" hidden="false" customHeight="true" outlineLevel="0" collapsed="false">
      <c r="A67" s="18"/>
      <c r="B67" s="38" t="s">
        <v>2864</v>
      </c>
      <c r="C67" s="131" t="s">
        <v>3204</v>
      </c>
      <c r="D67" s="131" t="s">
        <v>466</v>
      </c>
      <c r="E67" s="38" t="s">
        <v>2958</v>
      </c>
      <c r="F67" s="38" t="str">
        <f aca="false">B67&amp;C67&amp;E67</f>
        <v>AHCN0010SIM</v>
      </c>
      <c r="G67" s="54" t="s">
        <v>344</v>
      </c>
      <c r="H67" s="38"/>
      <c r="I67" s="38"/>
      <c r="J67" s="38"/>
      <c r="K67" s="38"/>
      <c r="L67" s="38" t="s">
        <v>346</v>
      </c>
      <c r="M67" s="54" t="s">
        <v>346</v>
      </c>
    </row>
    <row r="68" customFormat="false" ht="14.45" hidden="false" customHeight="true" outlineLevel="0" collapsed="false">
      <c r="A68" s="18"/>
      <c r="B68" s="38" t="s">
        <v>2864</v>
      </c>
      <c r="C68" s="131" t="s">
        <v>3204</v>
      </c>
      <c r="D68" s="131" t="s">
        <v>466</v>
      </c>
      <c r="E68" s="38" t="s">
        <v>2954</v>
      </c>
      <c r="F68" s="38" t="str">
        <f aca="false">B68&amp;C68&amp;E68</f>
        <v>AHCN0010TEO</v>
      </c>
      <c r="G68" s="54" t="s">
        <v>344</v>
      </c>
      <c r="H68" s="38"/>
      <c r="I68" s="38"/>
      <c r="J68" s="38"/>
      <c r="K68" s="38"/>
      <c r="L68" s="38" t="s">
        <v>346</v>
      </c>
      <c r="M68" s="54" t="s">
        <v>346</v>
      </c>
    </row>
    <row r="69" customFormat="false" ht="14.45" hidden="false" customHeight="true" outlineLevel="0" collapsed="false">
      <c r="A69" s="18"/>
      <c r="B69" s="38" t="s">
        <v>2864</v>
      </c>
      <c r="C69" s="131" t="s">
        <v>3204</v>
      </c>
      <c r="D69" s="131" t="s">
        <v>466</v>
      </c>
      <c r="E69" s="38" t="s">
        <v>2962</v>
      </c>
      <c r="F69" s="38" t="str">
        <f aca="false">B69&amp;C69&amp;E69</f>
        <v>AHCN0010TEV</v>
      </c>
      <c r="G69" s="54" t="s">
        <v>344</v>
      </c>
      <c r="H69" s="38"/>
      <c r="I69" s="38"/>
      <c r="J69" s="38"/>
      <c r="K69" s="38"/>
      <c r="L69" s="38" t="s">
        <v>346</v>
      </c>
      <c r="M69" s="54" t="s">
        <v>346</v>
      </c>
    </row>
    <row r="70" customFormat="false" ht="14.45" hidden="false" customHeight="true" outlineLevel="0" collapsed="false">
      <c r="A70" s="18"/>
      <c r="B70" s="38" t="s">
        <v>2864</v>
      </c>
      <c r="C70" s="131" t="s">
        <v>3206</v>
      </c>
      <c r="D70" s="131" t="s">
        <v>466</v>
      </c>
      <c r="E70" s="38" t="s">
        <v>2960</v>
      </c>
      <c r="F70" s="38" t="str">
        <f aca="false">B70&amp;C70&amp;E70</f>
        <v>AHCN0011CCL</v>
      </c>
      <c r="G70" s="54" t="s">
        <v>344</v>
      </c>
      <c r="H70" s="38"/>
      <c r="I70" s="38"/>
      <c r="J70" s="38"/>
      <c r="K70" s="38"/>
      <c r="L70" s="38" t="s">
        <v>346</v>
      </c>
      <c r="M70" s="54" t="s">
        <v>346</v>
      </c>
    </row>
    <row r="71" customFormat="false" ht="14.45" hidden="false" customHeight="true" outlineLevel="0" collapsed="false">
      <c r="A71" s="18"/>
      <c r="B71" s="38" t="s">
        <v>2864</v>
      </c>
      <c r="C71" s="131" t="s">
        <v>3206</v>
      </c>
      <c r="D71" s="131" t="s">
        <v>466</v>
      </c>
      <c r="E71" s="38" t="s">
        <v>2956</v>
      </c>
      <c r="F71" s="38" t="str">
        <f aca="false">B71&amp;C71&amp;E71</f>
        <v>AHCN0011PRA</v>
      </c>
      <c r="G71" s="54" t="s">
        <v>344</v>
      </c>
      <c r="H71" s="38"/>
      <c r="I71" s="38"/>
      <c r="J71" s="38"/>
      <c r="K71" s="38"/>
      <c r="L71" s="38" t="s">
        <v>346</v>
      </c>
      <c r="M71" s="54" t="s">
        <v>346</v>
      </c>
    </row>
    <row r="72" customFormat="false" ht="14.45" hidden="false" customHeight="true" outlineLevel="0" collapsed="false">
      <c r="A72" s="18"/>
      <c r="B72" s="38" t="s">
        <v>2864</v>
      </c>
      <c r="C72" s="131" t="s">
        <v>3206</v>
      </c>
      <c r="D72" s="131" t="s">
        <v>466</v>
      </c>
      <c r="E72" s="38" t="s">
        <v>2958</v>
      </c>
      <c r="F72" s="38" t="str">
        <f aca="false">B72&amp;C72&amp;E72</f>
        <v>AHCN0011SIM</v>
      </c>
      <c r="G72" s="54" t="s">
        <v>344</v>
      </c>
      <c r="H72" s="38"/>
      <c r="I72" s="38"/>
      <c r="J72" s="38"/>
      <c r="K72" s="38"/>
      <c r="L72" s="38" t="s">
        <v>346</v>
      </c>
      <c r="M72" s="54" t="s">
        <v>346</v>
      </c>
    </row>
    <row r="73" customFormat="false" ht="14.45" hidden="false" customHeight="true" outlineLevel="0" collapsed="false">
      <c r="A73" s="18"/>
      <c r="B73" s="38" t="s">
        <v>2864</v>
      </c>
      <c r="C73" s="131" t="s">
        <v>3206</v>
      </c>
      <c r="D73" s="131" t="s">
        <v>466</v>
      </c>
      <c r="E73" s="38" t="s">
        <v>2954</v>
      </c>
      <c r="F73" s="38" t="str">
        <f aca="false">B73&amp;C73&amp;E73</f>
        <v>AHCN0011TEO</v>
      </c>
      <c r="G73" s="54" t="s">
        <v>344</v>
      </c>
      <c r="H73" s="38"/>
      <c r="I73" s="38"/>
      <c r="J73" s="38"/>
      <c r="K73" s="38"/>
      <c r="L73" s="38" t="s">
        <v>346</v>
      </c>
      <c r="M73" s="54" t="s">
        <v>346</v>
      </c>
    </row>
    <row r="74" customFormat="false" ht="14.45" hidden="false" customHeight="true" outlineLevel="0" collapsed="false">
      <c r="A74" s="18"/>
      <c r="B74" s="38" t="s">
        <v>2864</v>
      </c>
      <c r="C74" s="131" t="s">
        <v>3206</v>
      </c>
      <c r="D74" s="131" t="s">
        <v>466</v>
      </c>
      <c r="E74" s="38" t="s">
        <v>2962</v>
      </c>
      <c r="F74" s="38" t="str">
        <f aca="false">B74&amp;C74&amp;E74</f>
        <v>AHCN0011TEV</v>
      </c>
      <c r="G74" s="54" t="s">
        <v>344</v>
      </c>
      <c r="H74" s="38"/>
      <c r="I74" s="38"/>
      <c r="J74" s="38"/>
      <c r="K74" s="38"/>
      <c r="L74" s="38" t="s">
        <v>346</v>
      </c>
      <c r="M74" s="54" t="s">
        <v>346</v>
      </c>
    </row>
    <row r="75" customFormat="false" ht="14.45" hidden="false" customHeight="true" outlineLevel="0" collapsed="false">
      <c r="A75" s="18"/>
      <c r="B75" s="38" t="s">
        <v>2864</v>
      </c>
      <c r="C75" s="131" t="s">
        <v>3208</v>
      </c>
      <c r="D75" s="131" t="s">
        <v>466</v>
      </c>
      <c r="E75" s="38" t="s">
        <v>2960</v>
      </c>
      <c r="F75" s="38" t="str">
        <f aca="false">B75&amp;C75&amp;E75</f>
        <v>AHCN0012CCL</v>
      </c>
      <c r="G75" s="54" t="s">
        <v>344</v>
      </c>
      <c r="H75" s="38"/>
      <c r="I75" s="38"/>
      <c r="J75" s="38"/>
      <c r="K75" s="38"/>
      <c r="L75" s="38" t="s">
        <v>346</v>
      </c>
      <c r="M75" s="54" t="s">
        <v>346</v>
      </c>
    </row>
    <row r="76" customFormat="false" ht="14.45" hidden="false" customHeight="true" outlineLevel="0" collapsed="false">
      <c r="A76" s="18"/>
      <c r="B76" s="38" t="s">
        <v>2864</v>
      </c>
      <c r="C76" s="131" t="s">
        <v>3208</v>
      </c>
      <c r="D76" s="131" t="s">
        <v>466</v>
      </c>
      <c r="E76" s="38" t="s">
        <v>2956</v>
      </c>
      <c r="F76" s="38" t="str">
        <f aca="false">B76&amp;C76&amp;E76</f>
        <v>AHCN0012PRA</v>
      </c>
      <c r="G76" s="54" t="s">
        <v>344</v>
      </c>
      <c r="H76" s="38"/>
      <c r="I76" s="38"/>
      <c r="J76" s="38"/>
      <c r="K76" s="38"/>
      <c r="L76" s="38" t="s">
        <v>346</v>
      </c>
      <c r="M76" s="54" t="s">
        <v>346</v>
      </c>
    </row>
    <row r="77" customFormat="false" ht="14.45" hidden="false" customHeight="true" outlineLevel="0" collapsed="false">
      <c r="A77" s="18"/>
      <c r="B77" s="38" t="s">
        <v>2864</v>
      </c>
      <c r="C77" s="131" t="s">
        <v>3208</v>
      </c>
      <c r="D77" s="131" t="s">
        <v>466</v>
      </c>
      <c r="E77" s="38" t="s">
        <v>2958</v>
      </c>
      <c r="F77" s="38" t="str">
        <f aca="false">B77&amp;C77&amp;E77</f>
        <v>AHCN0012SIM</v>
      </c>
      <c r="G77" s="54" t="s">
        <v>344</v>
      </c>
      <c r="H77" s="38"/>
      <c r="I77" s="38"/>
      <c r="J77" s="38"/>
      <c r="K77" s="38"/>
      <c r="L77" s="38" t="s">
        <v>346</v>
      </c>
      <c r="M77" s="54" t="s">
        <v>346</v>
      </c>
    </row>
    <row r="78" customFormat="false" ht="14.45" hidden="false" customHeight="true" outlineLevel="0" collapsed="false">
      <c r="A78" s="18"/>
      <c r="B78" s="38" t="s">
        <v>2864</v>
      </c>
      <c r="C78" s="131" t="s">
        <v>3208</v>
      </c>
      <c r="D78" s="131" t="s">
        <v>466</v>
      </c>
      <c r="E78" s="38" t="s">
        <v>2954</v>
      </c>
      <c r="F78" s="38" t="str">
        <f aca="false">B78&amp;C78&amp;E78</f>
        <v>AHCN0012TEO</v>
      </c>
      <c r="G78" s="54" t="s">
        <v>344</v>
      </c>
      <c r="H78" s="38"/>
      <c r="I78" s="38"/>
      <c r="J78" s="38"/>
      <c r="K78" s="38"/>
      <c r="L78" s="38" t="s">
        <v>346</v>
      </c>
      <c r="M78" s="54" t="s">
        <v>346</v>
      </c>
    </row>
    <row r="79" customFormat="false" ht="14.45" hidden="false" customHeight="true" outlineLevel="0" collapsed="false">
      <c r="A79" s="18"/>
      <c r="B79" s="38" t="s">
        <v>2864</v>
      </c>
      <c r="C79" s="131" t="s">
        <v>3208</v>
      </c>
      <c r="D79" s="131" t="s">
        <v>466</v>
      </c>
      <c r="E79" s="38" t="s">
        <v>2962</v>
      </c>
      <c r="F79" s="38" t="str">
        <f aca="false">B79&amp;C79&amp;E79</f>
        <v>AHCN0012TEV</v>
      </c>
      <c r="G79" s="54" t="s">
        <v>344</v>
      </c>
      <c r="H79" s="38"/>
      <c r="I79" s="38"/>
      <c r="J79" s="38"/>
      <c r="K79" s="38"/>
      <c r="L79" s="38" t="s">
        <v>346</v>
      </c>
      <c r="M79" s="54" t="s">
        <v>346</v>
      </c>
    </row>
    <row r="80" customFormat="false" ht="14.45" hidden="false" customHeight="true" outlineLevel="0" collapsed="false">
      <c r="A80" s="18"/>
      <c r="B80" s="38" t="s">
        <v>2864</v>
      </c>
      <c r="C80" s="131" t="s">
        <v>3210</v>
      </c>
      <c r="D80" s="131" t="s">
        <v>466</v>
      </c>
      <c r="E80" s="38" t="s">
        <v>2960</v>
      </c>
      <c r="F80" s="38" t="str">
        <f aca="false">B80&amp;C80&amp;E80</f>
        <v>AHCN0013CCL</v>
      </c>
      <c r="G80" s="54" t="s">
        <v>344</v>
      </c>
      <c r="H80" s="38"/>
      <c r="I80" s="38"/>
      <c r="J80" s="38"/>
      <c r="K80" s="38"/>
      <c r="L80" s="38" t="s">
        <v>346</v>
      </c>
      <c r="M80" s="54" t="s">
        <v>346</v>
      </c>
    </row>
    <row r="81" customFormat="false" ht="14.45" hidden="false" customHeight="true" outlineLevel="0" collapsed="false">
      <c r="A81" s="18"/>
      <c r="B81" s="38" t="s">
        <v>2864</v>
      </c>
      <c r="C81" s="131" t="s">
        <v>3210</v>
      </c>
      <c r="D81" s="131" t="s">
        <v>466</v>
      </c>
      <c r="E81" s="38" t="s">
        <v>2956</v>
      </c>
      <c r="F81" s="38" t="str">
        <f aca="false">B81&amp;C81&amp;E81</f>
        <v>AHCN0013PRA</v>
      </c>
      <c r="G81" s="54" t="s">
        <v>344</v>
      </c>
      <c r="H81" s="38"/>
      <c r="I81" s="38"/>
      <c r="J81" s="38"/>
      <c r="K81" s="38"/>
      <c r="L81" s="38" t="s">
        <v>346</v>
      </c>
      <c r="M81" s="54" t="s">
        <v>346</v>
      </c>
    </row>
    <row r="82" customFormat="false" ht="14.45" hidden="false" customHeight="true" outlineLevel="0" collapsed="false">
      <c r="A82" s="18"/>
      <c r="B82" s="38" t="s">
        <v>2864</v>
      </c>
      <c r="C82" s="131" t="s">
        <v>3210</v>
      </c>
      <c r="D82" s="131" t="s">
        <v>466</v>
      </c>
      <c r="E82" s="38" t="s">
        <v>2958</v>
      </c>
      <c r="F82" s="38" t="str">
        <f aca="false">B82&amp;C82&amp;E82</f>
        <v>AHCN0013SIM</v>
      </c>
      <c r="G82" s="54" t="s">
        <v>344</v>
      </c>
      <c r="H82" s="38"/>
      <c r="I82" s="38"/>
      <c r="J82" s="38"/>
      <c r="K82" s="38"/>
      <c r="L82" s="38" t="s">
        <v>346</v>
      </c>
      <c r="M82" s="54" t="s">
        <v>346</v>
      </c>
    </row>
    <row r="83" customFormat="false" ht="14.45" hidden="false" customHeight="true" outlineLevel="0" collapsed="false">
      <c r="A83" s="18"/>
      <c r="B83" s="38" t="s">
        <v>2864</v>
      </c>
      <c r="C83" s="131" t="s">
        <v>3210</v>
      </c>
      <c r="D83" s="131" t="s">
        <v>466</v>
      </c>
      <c r="E83" s="38" t="s">
        <v>2954</v>
      </c>
      <c r="F83" s="38" t="str">
        <f aca="false">B83&amp;C83&amp;E83</f>
        <v>AHCN0013TEO</v>
      </c>
      <c r="G83" s="54" t="s">
        <v>344</v>
      </c>
      <c r="H83" s="38"/>
      <c r="I83" s="38"/>
      <c r="J83" s="38"/>
      <c r="K83" s="38"/>
      <c r="L83" s="38" t="s">
        <v>346</v>
      </c>
      <c r="M83" s="54" t="s">
        <v>346</v>
      </c>
    </row>
    <row r="84" customFormat="false" ht="14.45" hidden="false" customHeight="true" outlineLevel="0" collapsed="false">
      <c r="A84" s="18"/>
      <c r="B84" s="38" t="s">
        <v>2864</v>
      </c>
      <c r="C84" s="131" t="s">
        <v>3210</v>
      </c>
      <c r="D84" s="131" t="s">
        <v>466</v>
      </c>
      <c r="E84" s="38" t="s">
        <v>2962</v>
      </c>
      <c r="F84" s="38" t="str">
        <f aca="false">B84&amp;C84&amp;E84</f>
        <v>AHCN0013TEV</v>
      </c>
      <c r="G84" s="54" t="s">
        <v>344</v>
      </c>
      <c r="H84" s="38"/>
      <c r="I84" s="38"/>
      <c r="J84" s="38"/>
      <c r="K84" s="38"/>
      <c r="L84" s="38" t="s">
        <v>346</v>
      </c>
      <c r="M84" s="54" t="s">
        <v>346</v>
      </c>
    </row>
    <row r="85" customFormat="false" ht="14.45" hidden="false" customHeight="true" outlineLevel="0" collapsed="false">
      <c r="A85" s="18"/>
      <c r="B85" s="38" t="s">
        <v>2864</v>
      </c>
      <c r="C85" s="131" t="s">
        <v>3212</v>
      </c>
      <c r="D85" s="131" t="s">
        <v>466</v>
      </c>
      <c r="E85" s="38" t="s">
        <v>2960</v>
      </c>
      <c r="F85" s="38" t="str">
        <f aca="false">B85&amp;C85&amp;E85</f>
        <v>AHCN0014CCL</v>
      </c>
      <c r="G85" s="54" t="s">
        <v>344</v>
      </c>
      <c r="H85" s="38"/>
      <c r="I85" s="38"/>
      <c r="J85" s="38"/>
      <c r="K85" s="38"/>
      <c r="L85" s="38" t="s">
        <v>346</v>
      </c>
      <c r="M85" s="54" t="s">
        <v>346</v>
      </c>
    </row>
    <row r="86" customFormat="false" ht="14.45" hidden="false" customHeight="true" outlineLevel="0" collapsed="false">
      <c r="A86" s="18"/>
      <c r="B86" s="38" t="s">
        <v>2864</v>
      </c>
      <c r="C86" s="131" t="s">
        <v>3212</v>
      </c>
      <c r="D86" s="131" t="s">
        <v>466</v>
      </c>
      <c r="E86" s="38" t="s">
        <v>2956</v>
      </c>
      <c r="F86" s="38" t="str">
        <f aca="false">B86&amp;C86&amp;E86</f>
        <v>AHCN0014PRA</v>
      </c>
      <c r="G86" s="54" t="s">
        <v>344</v>
      </c>
      <c r="H86" s="38"/>
      <c r="I86" s="38"/>
      <c r="J86" s="38"/>
      <c r="K86" s="38"/>
      <c r="L86" s="38" t="s">
        <v>346</v>
      </c>
      <c r="M86" s="54" t="s">
        <v>346</v>
      </c>
    </row>
    <row r="87" customFormat="false" ht="14.45" hidden="false" customHeight="true" outlineLevel="0" collapsed="false">
      <c r="A87" s="18"/>
      <c r="B87" s="38" t="s">
        <v>2864</v>
      </c>
      <c r="C87" s="131" t="s">
        <v>3212</v>
      </c>
      <c r="D87" s="131" t="s">
        <v>466</v>
      </c>
      <c r="E87" s="38" t="s">
        <v>2958</v>
      </c>
      <c r="F87" s="38" t="str">
        <f aca="false">B87&amp;C87&amp;E87</f>
        <v>AHCN0014SIM</v>
      </c>
      <c r="G87" s="54" t="s">
        <v>344</v>
      </c>
      <c r="H87" s="38"/>
      <c r="I87" s="38"/>
      <c r="J87" s="38"/>
      <c r="K87" s="38"/>
      <c r="L87" s="38" t="s">
        <v>346</v>
      </c>
      <c r="M87" s="54" t="s">
        <v>346</v>
      </c>
    </row>
    <row r="88" customFormat="false" ht="14.45" hidden="false" customHeight="true" outlineLevel="0" collapsed="false">
      <c r="A88" s="18"/>
      <c r="B88" s="38" t="s">
        <v>2864</v>
      </c>
      <c r="C88" s="131" t="s">
        <v>3212</v>
      </c>
      <c r="D88" s="131" t="s">
        <v>466</v>
      </c>
      <c r="E88" s="38" t="s">
        <v>2954</v>
      </c>
      <c r="F88" s="38" t="str">
        <f aca="false">B88&amp;C88&amp;E88</f>
        <v>AHCN0014TEO</v>
      </c>
      <c r="G88" s="54" t="s">
        <v>344</v>
      </c>
      <c r="H88" s="38"/>
      <c r="I88" s="38"/>
      <c r="J88" s="38"/>
      <c r="K88" s="38"/>
      <c r="L88" s="38" t="s">
        <v>346</v>
      </c>
      <c r="M88" s="54" t="s">
        <v>346</v>
      </c>
    </row>
    <row r="89" customFormat="false" ht="14.45" hidden="false" customHeight="true" outlineLevel="0" collapsed="false">
      <c r="A89" s="18"/>
      <c r="B89" s="38" t="s">
        <v>2864</v>
      </c>
      <c r="C89" s="131" t="s">
        <v>3212</v>
      </c>
      <c r="D89" s="131" t="s">
        <v>466</v>
      </c>
      <c r="E89" s="38" t="s">
        <v>2962</v>
      </c>
      <c r="F89" s="38" t="str">
        <f aca="false">B89&amp;C89&amp;E89</f>
        <v>AHCN0014TEV</v>
      </c>
      <c r="G89" s="54" t="s">
        <v>344</v>
      </c>
      <c r="H89" s="38"/>
      <c r="I89" s="38"/>
      <c r="J89" s="38"/>
      <c r="K89" s="38"/>
      <c r="L89" s="38" t="s">
        <v>346</v>
      </c>
      <c r="M89" s="54" t="s">
        <v>346</v>
      </c>
    </row>
    <row r="90" customFormat="false" ht="14.45" hidden="false" customHeight="true" outlineLevel="0" collapsed="false">
      <c r="A90" s="18"/>
      <c r="B90" s="38" t="s">
        <v>2864</v>
      </c>
      <c r="C90" s="131" t="s">
        <v>3214</v>
      </c>
      <c r="D90" s="131" t="s">
        <v>466</v>
      </c>
      <c r="E90" s="38" t="s">
        <v>2960</v>
      </c>
      <c r="F90" s="38" t="str">
        <f aca="false">B90&amp;C90&amp;E90</f>
        <v>AHCN0015CCL</v>
      </c>
      <c r="G90" s="54" t="s">
        <v>344</v>
      </c>
      <c r="H90" s="38"/>
      <c r="I90" s="38"/>
      <c r="J90" s="38"/>
      <c r="K90" s="38"/>
      <c r="L90" s="38" t="s">
        <v>346</v>
      </c>
      <c r="M90" s="54" t="s">
        <v>346</v>
      </c>
    </row>
    <row r="91" customFormat="false" ht="14.45" hidden="false" customHeight="true" outlineLevel="0" collapsed="false">
      <c r="A91" s="18"/>
      <c r="B91" s="38" t="s">
        <v>2864</v>
      </c>
      <c r="C91" s="131" t="s">
        <v>3214</v>
      </c>
      <c r="D91" s="131" t="s">
        <v>466</v>
      </c>
      <c r="E91" s="38" t="s">
        <v>2956</v>
      </c>
      <c r="F91" s="38" t="str">
        <f aca="false">B91&amp;C91&amp;E91</f>
        <v>AHCN0015PRA</v>
      </c>
      <c r="G91" s="54" t="s">
        <v>344</v>
      </c>
      <c r="H91" s="38"/>
      <c r="I91" s="38"/>
      <c r="J91" s="38"/>
      <c r="K91" s="38"/>
      <c r="L91" s="38" t="s">
        <v>346</v>
      </c>
      <c r="M91" s="54" t="s">
        <v>346</v>
      </c>
    </row>
    <row r="92" customFormat="false" ht="14.45" hidden="false" customHeight="true" outlineLevel="0" collapsed="false">
      <c r="A92" s="18"/>
      <c r="B92" s="38" t="s">
        <v>2864</v>
      </c>
      <c r="C92" s="131" t="s">
        <v>3214</v>
      </c>
      <c r="D92" s="131" t="s">
        <v>466</v>
      </c>
      <c r="E92" s="38" t="s">
        <v>2958</v>
      </c>
      <c r="F92" s="38" t="str">
        <f aca="false">B92&amp;C92&amp;E92</f>
        <v>AHCN0015SIM</v>
      </c>
      <c r="G92" s="54" t="s">
        <v>344</v>
      </c>
      <c r="H92" s="38"/>
      <c r="I92" s="38"/>
      <c r="J92" s="38"/>
      <c r="K92" s="38"/>
      <c r="L92" s="38" t="s">
        <v>346</v>
      </c>
      <c r="M92" s="54" t="s">
        <v>346</v>
      </c>
    </row>
    <row r="93" customFormat="false" ht="14.45" hidden="false" customHeight="true" outlineLevel="0" collapsed="false">
      <c r="A93" s="18"/>
      <c r="B93" s="38" t="s">
        <v>2864</v>
      </c>
      <c r="C93" s="131" t="s">
        <v>3214</v>
      </c>
      <c r="D93" s="131" t="s">
        <v>466</v>
      </c>
      <c r="E93" s="38" t="s">
        <v>2954</v>
      </c>
      <c r="F93" s="38" t="str">
        <f aca="false">B93&amp;C93&amp;E93</f>
        <v>AHCN0015TEO</v>
      </c>
      <c r="G93" s="54" t="s">
        <v>344</v>
      </c>
      <c r="H93" s="38"/>
      <c r="I93" s="38"/>
      <c r="J93" s="38"/>
      <c r="K93" s="38"/>
      <c r="L93" s="38" t="s">
        <v>346</v>
      </c>
      <c r="M93" s="54" t="s">
        <v>346</v>
      </c>
    </row>
    <row r="94" customFormat="false" ht="14.45" hidden="false" customHeight="true" outlineLevel="0" collapsed="false">
      <c r="A94" s="18"/>
      <c r="B94" s="38" t="s">
        <v>2864</v>
      </c>
      <c r="C94" s="131" t="s">
        <v>3214</v>
      </c>
      <c r="D94" s="131" t="s">
        <v>466</v>
      </c>
      <c r="E94" s="38" t="s">
        <v>2962</v>
      </c>
      <c r="F94" s="38" t="str">
        <f aca="false">B94&amp;C94&amp;E94</f>
        <v>AHCN0015TEV</v>
      </c>
      <c r="G94" s="54" t="s">
        <v>344</v>
      </c>
      <c r="H94" s="38"/>
      <c r="I94" s="38"/>
      <c r="J94" s="38"/>
      <c r="K94" s="38"/>
      <c r="L94" s="38" t="s">
        <v>346</v>
      </c>
      <c r="M94" s="54" t="s">
        <v>346</v>
      </c>
    </row>
    <row r="95" customFormat="false" ht="14.45" hidden="false" customHeight="true" outlineLevel="0" collapsed="false">
      <c r="A95" s="18"/>
      <c r="B95" s="38" t="s">
        <v>2864</v>
      </c>
      <c r="C95" s="131" t="s">
        <v>3216</v>
      </c>
      <c r="D95" s="131" t="s">
        <v>466</v>
      </c>
      <c r="E95" s="38" t="s">
        <v>2960</v>
      </c>
      <c r="F95" s="38" t="str">
        <f aca="false">B95&amp;C95&amp;E95</f>
        <v>AHCN0016CCL</v>
      </c>
      <c r="G95" s="54" t="s">
        <v>344</v>
      </c>
      <c r="H95" s="38"/>
      <c r="I95" s="38"/>
      <c r="J95" s="38"/>
      <c r="K95" s="38"/>
      <c r="L95" s="38" t="s">
        <v>346</v>
      </c>
      <c r="M95" s="54" t="s">
        <v>346</v>
      </c>
    </row>
    <row r="96" customFormat="false" ht="14.45" hidden="false" customHeight="true" outlineLevel="0" collapsed="false">
      <c r="A96" s="18"/>
      <c r="B96" s="38" t="s">
        <v>2864</v>
      </c>
      <c r="C96" s="131" t="s">
        <v>3216</v>
      </c>
      <c r="D96" s="131" t="s">
        <v>466</v>
      </c>
      <c r="E96" s="38" t="s">
        <v>2956</v>
      </c>
      <c r="F96" s="38" t="str">
        <f aca="false">B96&amp;C96&amp;E96</f>
        <v>AHCN0016PRA</v>
      </c>
      <c r="G96" s="54" t="s">
        <v>344</v>
      </c>
      <c r="H96" s="38"/>
      <c r="I96" s="38"/>
      <c r="J96" s="38"/>
      <c r="K96" s="38"/>
      <c r="L96" s="38" t="s">
        <v>346</v>
      </c>
      <c r="M96" s="54" t="s">
        <v>346</v>
      </c>
    </row>
    <row r="97" customFormat="false" ht="14.45" hidden="false" customHeight="true" outlineLevel="0" collapsed="false">
      <c r="A97" s="18"/>
      <c r="B97" s="38" t="s">
        <v>2864</v>
      </c>
      <c r="C97" s="131" t="s">
        <v>3216</v>
      </c>
      <c r="D97" s="131" t="s">
        <v>466</v>
      </c>
      <c r="E97" s="38" t="s">
        <v>2958</v>
      </c>
      <c r="F97" s="38" t="str">
        <f aca="false">B97&amp;C97&amp;E97</f>
        <v>AHCN0016SIM</v>
      </c>
      <c r="G97" s="54" t="s">
        <v>344</v>
      </c>
      <c r="H97" s="38"/>
      <c r="I97" s="38"/>
      <c r="J97" s="38"/>
      <c r="K97" s="38"/>
      <c r="L97" s="38" t="s">
        <v>346</v>
      </c>
      <c r="M97" s="54" t="s">
        <v>346</v>
      </c>
    </row>
    <row r="98" customFormat="false" ht="14.45" hidden="false" customHeight="true" outlineLevel="0" collapsed="false">
      <c r="A98" s="18"/>
      <c r="B98" s="38" t="s">
        <v>2864</v>
      </c>
      <c r="C98" s="131" t="s">
        <v>3216</v>
      </c>
      <c r="D98" s="131" t="s">
        <v>466</v>
      </c>
      <c r="E98" s="38" t="s">
        <v>2954</v>
      </c>
      <c r="F98" s="38" t="str">
        <f aca="false">B98&amp;C98&amp;E98</f>
        <v>AHCN0016TEO</v>
      </c>
      <c r="G98" s="54" t="s">
        <v>344</v>
      </c>
      <c r="H98" s="38"/>
      <c r="I98" s="38"/>
      <c r="J98" s="38"/>
      <c r="K98" s="38"/>
      <c r="L98" s="38" t="s">
        <v>346</v>
      </c>
      <c r="M98" s="54" t="s">
        <v>346</v>
      </c>
    </row>
    <row r="99" customFormat="false" ht="14.45" hidden="false" customHeight="true" outlineLevel="0" collapsed="false">
      <c r="A99" s="18"/>
      <c r="B99" s="38" t="s">
        <v>2864</v>
      </c>
      <c r="C99" s="131" t="s">
        <v>3216</v>
      </c>
      <c r="D99" s="131" t="s">
        <v>466</v>
      </c>
      <c r="E99" s="38" t="s">
        <v>2962</v>
      </c>
      <c r="F99" s="38" t="str">
        <f aca="false">B99&amp;C99&amp;E99</f>
        <v>AHCN0016TEV</v>
      </c>
      <c r="G99" s="54" t="s">
        <v>344</v>
      </c>
      <c r="H99" s="38"/>
      <c r="I99" s="38"/>
      <c r="J99" s="38"/>
      <c r="K99" s="38"/>
      <c r="L99" s="38" t="s">
        <v>346</v>
      </c>
      <c r="M99" s="54" t="s">
        <v>346</v>
      </c>
    </row>
    <row r="100" customFormat="false" ht="14.45" hidden="false" customHeight="true" outlineLevel="0" collapsed="false">
      <c r="A100" s="18"/>
      <c r="B100" s="38" t="s">
        <v>2864</v>
      </c>
      <c r="C100" s="131" t="s">
        <v>3218</v>
      </c>
      <c r="D100" s="131" t="s">
        <v>466</v>
      </c>
      <c r="E100" s="38" t="s">
        <v>2960</v>
      </c>
      <c r="F100" s="38" t="str">
        <f aca="false">B100&amp;C100&amp;E100</f>
        <v>AHCN0017CCL</v>
      </c>
      <c r="G100" s="54" t="s">
        <v>344</v>
      </c>
      <c r="H100" s="38"/>
      <c r="I100" s="38"/>
      <c r="J100" s="38"/>
      <c r="K100" s="38"/>
      <c r="L100" s="38" t="s">
        <v>346</v>
      </c>
      <c r="M100" s="54" t="s">
        <v>346</v>
      </c>
    </row>
    <row r="101" customFormat="false" ht="14.45" hidden="false" customHeight="true" outlineLevel="0" collapsed="false">
      <c r="A101" s="18"/>
      <c r="B101" s="38" t="s">
        <v>2864</v>
      </c>
      <c r="C101" s="131" t="s">
        <v>3218</v>
      </c>
      <c r="D101" s="131" t="s">
        <v>466</v>
      </c>
      <c r="E101" s="38" t="s">
        <v>2956</v>
      </c>
      <c r="F101" s="38" t="str">
        <f aca="false">B101&amp;C101&amp;E101</f>
        <v>AHCN0017PRA</v>
      </c>
      <c r="G101" s="54" t="s">
        <v>344</v>
      </c>
      <c r="H101" s="38"/>
      <c r="I101" s="38"/>
      <c r="J101" s="38"/>
      <c r="K101" s="38"/>
      <c r="L101" s="38" t="s">
        <v>346</v>
      </c>
      <c r="M101" s="54" t="s">
        <v>346</v>
      </c>
    </row>
    <row r="102" customFormat="false" ht="14.45" hidden="false" customHeight="true" outlineLevel="0" collapsed="false">
      <c r="A102" s="18"/>
      <c r="B102" s="38" t="s">
        <v>2864</v>
      </c>
      <c r="C102" s="131" t="s">
        <v>3218</v>
      </c>
      <c r="D102" s="131" t="s">
        <v>466</v>
      </c>
      <c r="E102" s="38" t="s">
        <v>2958</v>
      </c>
      <c r="F102" s="38" t="str">
        <f aca="false">B102&amp;C102&amp;E102</f>
        <v>AHCN0017SIM</v>
      </c>
      <c r="G102" s="54" t="s">
        <v>344</v>
      </c>
      <c r="H102" s="38"/>
      <c r="I102" s="38"/>
      <c r="J102" s="38"/>
      <c r="K102" s="38"/>
      <c r="L102" s="38" t="s">
        <v>346</v>
      </c>
      <c r="M102" s="54" t="s">
        <v>346</v>
      </c>
    </row>
    <row r="103" customFormat="false" ht="14.45" hidden="false" customHeight="true" outlineLevel="0" collapsed="false">
      <c r="A103" s="18"/>
      <c r="B103" s="38" t="s">
        <v>2864</v>
      </c>
      <c r="C103" s="131" t="s">
        <v>3218</v>
      </c>
      <c r="D103" s="131" t="s">
        <v>466</v>
      </c>
      <c r="E103" s="38" t="s">
        <v>2954</v>
      </c>
      <c r="F103" s="38" t="str">
        <f aca="false">B103&amp;C103&amp;E103</f>
        <v>AHCN0017TEO</v>
      </c>
      <c r="G103" s="54" t="s">
        <v>344</v>
      </c>
      <c r="H103" s="38"/>
      <c r="I103" s="38"/>
      <c r="J103" s="38"/>
      <c r="K103" s="38"/>
      <c r="L103" s="38" t="s">
        <v>346</v>
      </c>
      <c r="M103" s="54" t="s">
        <v>346</v>
      </c>
    </row>
    <row r="104" customFormat="false" ht="14.45" hidden="false" customHeight="true" outlineLevel="0" collapsed="false">
      <c r="A104" s="18"/>
      <c r="B104" s="38" t="s">
        <v>2864</v>
      </c>
      <c r="C104" s="131" t="s">
        <v>3218</v>
      </c>
      <c r="D104" s="131" t="s">
        <v>466</v>
      </c>
      <c r="E104" s="38" t="s">
        <v>2962</v>
      </c>
      <c r="F104" s="38" t="str">
        <f aca="false">B104&amp;C104&amp;E104</f>
        <v>AHCN0017TEV</v>
      </c>
      <c r="G104" s="54" t="s">
        <v>344</v>
      </c>
      <c r="H104" s="38"/>
      <c r="I104" s="38"/>
      <c r="J104" s="38"/>
      <c r="K104" s="38"/>
      <c r="L104" s="38" t="s">
        <v>346</v>
      </c>
      <c r="M104" s="54" t="s">
        <v>346</v>
      </c>
    </row>
    <row r="105" customFormat="false" ht="14.45" hidden="false" customHeight="true" outlineLevel="0" collapsed="false">
      <c r="A105" s="18"/>
      <c r="B105" s="38" t="s">
        <v>2864</v>
      </c>
      <c r="C105" s="131" t="s">
        <v>3220</v>
      </c>
      <c r="D105" s="131" t="s">
        <v>466</v>
      </c>
      <c r="E105" s="38" t="s">
        <v>2960</v>
      </c>
      <c r="F105" s="38" t="str">
        <f aca="false">B105&amp;C105&amp;E105</f>
        <v>AHCN0018CCL</v>
      </c>
      <c r="G105" s="54" t="s">
        <v>344</v>
      </c>
      <c r="H105" s="38"/>
      <c r="I105" s="38"/>
      <c r="J105" s="38"/>
      <c r="K105" s="38"/>
      <c r="L105" s="38" t="s">
        <v>346</v>
      </c>
      <c r="M105" s="54" t="s">
        <v>346</v>
      </c>
    </row>
    <row r="106" customFormat="false" ht="14.45" hidden="false" customHeight="true" outlineLevel="0" collapsed="false">
      <c r="A106" s="18"/>
      <c r="B106" s="38" t="s">
        <v>2864</v>
      </c>
      <c r="C106" s="131" t="s">
        <v>3220</v>
      </c>
      <c r="D106" s="131" t="s">
        <v>466</v>
      </c>
      <c r="E106" s="38" t="s">
        <v>2956</v>
      </c>
      <c r="F106" s="38" t="str">
        <f aca="false">B106&amp;C106&amp;E106</f>
        <v>AHCN0018PRA</v>
      </c>
      <c r="G106" s="54" t="s">
        <v>344</v>
      </c>
      <c r="H106" s="38"/>
      <c r="I106" s="38"/>
      <c r="J106" s="38"/>
      <c r="K106" s="38"/>
      <c r="L106" s="38" t="s">
        <v>346</v>
      </c>
      <c r="M106" s="54" t="s">
        <v>346</v>
      </c>
    </row>
    <row r="107" customFormat="false" ht="14.45" hidden="false" customHeight="true" outlineLevel="0" collapsed="false">
      <c r="A107" s="18"/>
      <c r="B107" s="38" t="s">
        <v>2864</v>
      </c>
      <c r="C107" s="131" t="s">
        <v>3220</v>
      </c>
      <c r="D107" s="131" t="s">
        <v>466</v>
      </c>
      <c r="E107" s="38" t="s">
        <v>2958</v>
      </c>
      <c r="F107" s="38" t="str">
        <f aca="false">B107&amp;C107&amp;E107</f>
        <v>AHCN0018SIM</v>
      </c>
      <c r="G107" s="54" t="s">
        <v>344</v>
      </c>
      <c r="H107" s="38"/>
      <c r="I107" s="38"/>
      <c r="J107" s="38"/>
      <c r="K107" s="38"/>
      <c r="L107" s="38" t="s">
        <v>346</v>
      </c>
      <c r="M107" s="54" t="s">
        <v>346</v>
      </c>
    </row>
    <row r="108" customFormat="false" ht="14.45" hidden="false" customHeight="true" outlineLevel="0" collapsed="false">
      <c r="A108" s="18"/>
      <c r="B108" s="38" t="s">
        <v>2864</v>
      </c>
      <c r="C108" s="131" t="s">
        <v>3220</v>
      </c>
      <c r="D108" s="131" t="s">
        <v>466</v>
      </c>
      <c r="E108" s="38" t="s">
        <v>2954</v>
      </c>
      <c r="F108" s="38" t="str">
        <f aca="false">B108&amp;C108&amp;E108</f>
        <v>AHCN0018TEO</v>
      </c>
      <c r="G108" s="54" t="s">
        <v>344</v>
      </c>
      <c r="H108" s="38"/>
      <c r="I108" s="38"/>
      <c r="J108" s="38"/>
      <c r="K108" s="38"/>
      <c r="L108" s="38" t="s">
        <v>346</v>
      </c>
      <c r="M108" s="54" t="s">
        <v>346</v>
      </c>
    </row>
    <row r="109" customFormat="false" ht="14.45" hidden="false" customHeight="true" outlineLevel="0" collapsed="false">
      <c r="A109" s="18"/>
      <c r="B109" s="38" t="s">
        <v>2864</v>
      </c>
      <c r="C109" s="131" t="s">
        <v>3220</v>
      </c>
      <c r="D109" s="131" t="s">
        <v>466</v>
      </c>
      <c r="E109" s="38" t="s">
        <v>2962</v>
      </c>
      <c r="F109" s="38" t="str">
        <f aca="false">B109&amp;C109&amp;E109</f>
        <v>AHCN0018TEV</v>
      </c>
      <c r="G109" s="54" t="s">
        <v>344</v>
      </c>
      <c r="H109" s="38"/>
      <c r="I109" s="38"/>
      <c r="J109" s="38"/>
      <c r="K109" s="38"/>
      <c r="L109" s="38" t="s">
        <v>346</v>
      </c>
      <c r="M109" s="54" t="s">
        <v>346</v>
      </c>
    </row>
    <row r="110" customFormat="false" ht="14.45" hidden="false" customHeight="true" outlineLevel="0" collapsed="false">
      <c r="A110" s="18"/>
      <c r="B110" s="38" t="s">
        <v>2864</v>
      </c>
      <c r="C110" s="131" t="s">
        <v>3222</v>
      </c>
      <c r="D110" s="131" t="s">
        <v>466</v>
      </c>
      <c r="E110" s="38" t="s">
        <v>2960</v>
      </c>
      <c r="F110" s="38" t="str">
        <f aca="false">B110&amp;C110&amp;E110</f>
        <v>AHCN0019CCL</v>
      </c>
      <c r="G110" s="54" t="s">
        <v>344</v>
      </c>
      <c r="H110" s="38"/>
      <c r="I110" s="38"/>
      <c r="J110" s="38"/>
      <c r="K110" s="38"/>
      <c r="L110" s="38" t="s">
        <v>346</v>
      </c>
      <c r="M110" s="54" t="s">
        <v>346</v>
      </c>
    </row>
    <row r="111" customFormat="false" ht="14.45" hidden="false" customHeight="true" outlineLevel="0" collapsed="false">
      <c r="A111" s="18"/>
      <c r="B111" s="38" t="s">
        <v>2864</v>
      </c>
      <c r="C111" s="131" t="s">
        <v>3222</v>
      </c>
      <c r="D111" s="131" t="s">
        <v>466</v>
      </c>
      <c r="E111" s="38" t="s">
        <v>2956</v>
      </c>
      <c r="F111" s="38" t="str">
        <f aca="false">B111&amp;C111&amp;E111</f>
        <v>AHCN0019PRA</v>
      </c>
      <c r="G111" s="54" t="s">
        <v>344</v>
      </c>
      <c r="H111" s="38"/>
      <c r="I111" s="38"/>
      <c r="J111" s="38"/>
      <c r="K111" s="38"/>
      <c r="L111" s="38" t="s">
        <v>346</v>
      </c>
      <c r="M111" s="54" t="s">
        <v>346</v>
      </c>
    </row>
    <row r="112" customFormat="false" ht="14.45" hidden="false" customHeight="true" outlineLevel="0" collapsed="false">
      <c r="A112" s="18"/>
      <c r="B112" s="38" t="s">
        <v>2864</v>
      </c>
      <c r="C112" s="131" t="s">
        <v>3222</v>
      </c>
      <c r="D112" s="131" t="s">
        <v>466</v>
      </c>
      <c r="E112" s="38" t="s">
        <v>2958</v>
      </c>
      <c r="F112" s="38" t="str">
        <f aca="false">B112&amp;C112&amp;E112</f>
        <v>AHCN0019SIM</v>
      </c>
      <c r="G112" s="54" t="s">
        <v>344</v>
      </c>
      <c r="H112" s="38"/>
      <c r="I112" s="38"/>
      <c r="J112" s="38"/>
      <c r="K112" s="38"/>
      <c r="L112" s="38" t="s">
        <v>346</v>
      </c>
      <c r="M112" s="54" t="s">
        <v>346</v>
      </c>
    </row>
    <row r="113" customFormat="false" ht="14.45" hidden="false" customHeight="true" outlineLevel="0" collapsed="false">
      <c r="A113" s="18"/>
      <c r="B113" s="38" t="s">
        <v>2864</v>
      </c>
      <c r="C113" s="131" t="s">
        <v>3222</v>
      </c>
      <c r="D113" s="131" t="s">
        <v>466</v>
      </c>
      <c r="E113" s="38" t="s">
        <v>2954</v>
      </c>
      <c r="F113" s="38" t="str">
        <f aca="false">B113&amp;C113&amp;E113</f>
        <v>AHCN0019TEO</v>
      </c>
      <c r="G113" s="54" t="s">
        <v>344</v>
      </c>
      <c r="H113" s="38"/>
      <c r="I113" s="38"/>
      <c r="J113" s="38"/>
      <c r="K113" s="38"/>
      <c r="L113" s="38" t="s">
        <v>346</v>
      </c>
      <c r="M113" s="54" t="s">
        <v>346</v>
      </c>
    </row>
    <row r="114" customFormat="false" ht="14.45" hidden="false" customHeight="true" outlineLevel="0" collapsed="false">
      <c r="A114" s="18"/>
      <c r="B114" s="38" t="s">
        <v>2864</v>
      </c>
      <c r="C114" s="131" t="s">
        <v>3222</v>
      </c>
      <c r="D114" s="131" t="s">
        <v>466</v>
      </c>
      <c r="E114" s="38" t="s">
        <v>2962</v>
      </c>
      <c r="F114" s="38" t="str">
        <f aca="false">B114&amp;C114&amp;E114</f>
        <v>AHCN0019TEV</v>
      </c>
      <c r="G114" s="54" t="s">
        <v>344</v>
      </c>
      <c r="H114" s="38"/>
      <c r="I114" s="38"/>
      <c r="J114" s="38"/>
      <c r="K114" s="38"/>
      <c r="L114" s="38" t="s">
        <v>346</v>
      </c>
      <c r="M114" s="54" t="s">
        <v>346</v>
      </c>
    </row>
    <row r="115" customFormat="false" ht="14.45" hidden="false" customHeight="true" outlineLevel="0" collapsed="false">
      <c r="A115" s="18"/>
      <c r="B115" s="38" t="s">
        <v>2864</v>
      </c>
      <c r="C115" s="131" t="s">
        <v>3248</v>
      </c>
      <c r="D115" s="131" t="s">
        <v>466</v>
      </c>
      <c r="E115" s="38" t="s">
        <v>2960</v>
      </c>
      <c r="F115" s="38" t="str">
        <f aca="false">B115&amp;C115&amp;E115</f>
        <v>AHCN0020CCL</v>
      </c>
      <c r="G115" s="54" t="s">
        <v>344</v>
      </c>
      <c r="H115" s="38"/>
      <c r="I115" s="38"/>
      <c r="J115" s="38"/>
      <c r="K115" s="38"/>
      <c r="L115" s="38" t="s">
        <v>346</v>
      </c>
      <c r="M115" s="54" t="s">
        <v>346</v>
      </c>
    </row>
    <row r="116" customFormat="false" ht="14.45" hidden="false" customHeight="true" outlineLevel="0" collapsed="false">
      <c r="A116" s="18"/>
      <c r="B116" s="38" t="s">
        <v>2864</v>
      </c>
      <c r="C116" s="131" t="s">
        <v>3248</v>
      </c>
      <c r="D116" s="131" t="s">
        <v>466</v>
      </c>
      <c r="E116" s="38" t="s">
        <v>2956</v>
      </c>
      <c r="F116" s="38" t="str">
        <f aca="false">B116&amp;C116&amp;E116</f>
        <v>AHCN0020PRA</v>
      </c>
      <c r="G116" s="54" t="s">
        <v>344</v>
      </c>
      <c r="H116" s="38"/>
      <c r="I116" s="38"/>
      <c r="J116" s="38"/>
      <c r="K116" s="38"/>
      <c r="L116" s="38" t="s">
        <v>346</v>
      </c>
      <c r="M116" s="54" t="s">
        <v>346</v>
      </c>
    </row>
    <row r="117" customFormat="false" ht="14.45" hidden="false" customHeight="true" outlineLevel="0" collapsed="false">
      <c r="A117" s="18"/>
      <c r="B117" s="38" t="s">
        <v>2864</v>
      </c>
      <c r="C117" s="131" t="s">
        <v>3248</v>
      </c>
      <c r="D117" s="131" t="s">
        <v>466</v>
      </c>
      <c r="E117" s="38" t="s">
        <v>2958</v>
      </c>
      <c r="F117" s="38" t="str">
        <f aca="false">B117&amp;C117&amp;E117</f>
        <v>AHCN0020SIM</v>
      </c>
      <c r="G117" s="54" t="s">
        <v>344</v>
      </c>
      <c r="H117" s="38"/>
      <c r="I117" s="38"/>
      <c r="J117" s="38"/>
      <c r="K117" s="38"/>
      <c r="L117" s="38" t="s">
        <v>346</v>
      </c>
      <c r="M117" s="54" t="s">
        <v>346</v>
      </c>
    </row>
    <row r="118" customFormat="false" ht="14.45" hidden="false" customHeight="true" outlineLevel="0" collapsed="false">
      <c r="A118" s="18"/>
      <c r="B118" s="38" t="s">
        <v>2864</v>
      </c>
      <c r="C118" s="131" t="s">
        <v>3248</v>
      </c>
      <c r="D118" s="131" t="s">
        <v>466</v>
      </c>
      <c r="E118" s="38" t="s">
        <v>2954</v>
      </c>
      <c r="F118" s="38" t="str">
        <f aca="false">B118&amp;C118&amp;E118</f>
        <v>AHCN0020TEO</v>
      </c>
      <c r="G118" s="54" t="s">
        <v>344</v>
      </c>
      <c r="H118" s="38"/>
      <c r="I118" s="38"/>
      <c r="J118" s="38"/>
      <c r="K118" s="38"/>
      <c r="L118" s="38" t="s">
        <v>346</v>
      </c>
      <c r="M118" s="54" t="s">
        <v>346</v>
      </c>
    </row>
    <row r="119" customFormat="false" ht="14.45" hidden="false" customHeight="true" outlineLevel="0" collapsed="false">
      <c r="A119" s="18"/>
      <c r="B119" s="38" t="s">
        <v>2864</v>
      </c>
      <c r="C119" s="131" t="s">
        <v>3248</v>
      </c>
      <c r="D119" s="131" t="s">
        <v>466</v>
      </c>
      <c r="E119" s="38" t="s">
        <v>2962</v>
      </c>
      <c r="F119" s="38" t="str">
        <f aca="false">B119&amp;C119&amp;E119</f>
        <v>AHCN0020TEV</v>
      </c>
      <c r="G119" s="54" t="s">
        <v>344</v>
      </c>
      <c r="H119" s="38"/>
      <c r="I119" s="38"/>
      <c r="J119" s="38"/>
      <c r="K119" s="38"/>
      <c r="L119" s="38" t="s">
        <v>346</v>
      </c>
      <c r="M119" s="54" t="s">
        <v>346</v>
      </c>
    </row>
    <row r="120" customFormat="false" ht="14.45" hidden="false" customHeight="true" outlineLevel="0" collapsed="false">
      <c r="A120" s="18"/>
      <c r="B120" s="38" t="s">
        <v>2864</v>
      </c>
      <c r="C120" s="131" t="s">
        <v>3224</v>
      </c>
      <c r="D120" s="131" t="s">
        <v>466</v>
      </c>
      <c r="E120" s="38" t="s">
        <v>2960</v>
      </c>
      <c r="F120" s="38" t="str">
        <f aca="false">B120&amp;C120&amp;E120</f>
        <v>AHCN0021CCL</v>
      </c>
      <c r="G120" s="54" t="s">
        <v>344</v>
      </c>
      <c r="H120" s="38"/>
      <c r="I120" s="38"/>
      <c r="J120" s="38"/>
      <c r="K120" s="38"/>
      <c r="L120" s="38" t="s">
        <v>346</v>
      </c>
      <c r="M120" s="54" t="s">
        <v>346</v>
      </c>
    </row>
    <row r="121" customFormat="false" ht="14.45" hidden="false" customHeight="true" outlineLevel="0" collapsed="false">
      <c r="A121" s="18"/>
      <c r="B121" s="38" t="s">
        <v>2864</v>
      </c>
      <c r="C121" s="131" t="s">
        <v>3224</v>
      </c>
      <c r="D121" s="131" t="s">
        <v>466</v>
      </c>
      <c r="E121" s="38" t="s">
        <v>2956</v>
      </c>
      <c r="F121" s="38" t="str">
        <f aca="false">B121&amp;C121&amp;E121</f>
        <v>AHCN0021PRA</v>
      </c>
      <c r="G121" s="54" t="s">
        <v>344</v>
      </c>
      <c r="H121" s="38"/>
      <c r="I121" s="38"/>
      <c r="J121" s="38"/>
      <c r="K121" s="38"/>
      <c r="L121" s="38" t="s">
        <v>346</v>
      </c>
      <c r="M121" s="54" t="s">
        <v>346</v>
      </c>
    </row>
    <row r="122" customFormat="false" ht="14.45" hidden="false" customHeight="true" outlineLevel="0" collapsed="false">
      <c r="A122" s="18"/>
      <c r="B122" s="38" t="s">
        <v>2864</v>
      </c>
      <c r="C122" s="131" t="s">
        <v>3224</v>
      </c>
      <c r="D122" s="131" t="s">
        <v>466</v>
      </c>
      <c r="E122" s="38" t="s">
        <v>2958</v>
      </c>
      <c r="F122" s="38" t="str">
        <f aca="false">B122&amp;C122&amp;E122</f>
        <v>AHCN0021SIM</v>
      </c>
      <c r="G122" s="54" t="s">
        <v>344</v>
      </c>
      <c r="H122" s="38"/>
      <c r="I122" s="38"/>
      <c r="J122" s="38"/>
      <c r="K122" s="38"/>
      <c r="L122" s="38" t="s">
        <v>346</v>
      </c>
      <c r="M122" s="54" t="s">
        <v>346</v>
      </c>
    </row>
    <row r="123" customFormat="false" ht="14.45" hidden="false" customHeight="true" outlineLevel="0" collapsed="false">
      <c r="A123" s="18"/>
      <c r="B123" s="38" t="s">
        <v>2864</v>
      </c>
      <c r="C123" s="131" t="s">
        <v>3224</v>
      </c>
      <c r="D123" s="131" t="s">
        <v>466</v>
      </c>
      <c r="E123" s="38" t="s">
        <v>2954</v>
      </c>
      <c r="F123" s="38" t="str">
        <f aca="false">B123&amp;C123&amp;E123</f>
        <v>AHCN0021TEO</v>
      </c>
      <c r="G123" s="54" t="s">
        <v>344</v>
      </c>
      <c r="H123" s="38"/>
      <c r="I123" s="38"/>
      <c r="J123" s="38"/>
      <c r="K123" s="38"/>
      <c r="L123" s="38" t="s">
        <v>346</v>
      </c>
      <c r="M123" s="54" t="s">
        <v>346</v>
      </c>
    </row>
    <row r="124" customFormat="false" ht="14.45" hidden="false" customHeight="true" outlineLevel="0" collapsed="false">
      <c r="A124" s="18"/>
      <c r="B124" s="38" t="s">
        <v>2864</v>
      </c>
      <c r="C124" s="131" t="s">
        <v>3224</v>
      </c>
      <c r="D124" s="131" t="s">
        <v>466</v>
      </c>
      <c r="E124" s="38" t="s">
        <v>2962</v>
      </c>
      <c r="F124" s="38" t="str">
        <f aca="false">B124&amp;C124&amp;E124</f>
        <v>AHCN0021TEV</v>
      </c>
      <c r="G124" s="54" t="s">
        <v>344</v>
      </c>
      <c r="H124" s="38"/>
      <c r="I124" s="38"/>
      <c r="J124" s="38"/>
      <c r="K124" s="38"/>
      <c r="L124" s="38" t="s">
        <v>346</v>
      </c>
      <c r="M124" s="54" t="s">
        <v>346</v>
      </c>
    </row>
    <row r="125" customFormat="false" ht="14.45" hidden="false" customHeight="true" outlineLevel="0" collapsed="false">
      <c r="A125" s="18"/>
      <c r="B125" s="38" t="s">
        <v>2864</v>
      </c>
      <c r="C125" s="131" t="s">
        <v>3226</v>
      </c>
      <c r="D125" s="131" t="s">
        <v>466</v>
      </c>
      <c r="E125" s="38" t="s">
        <v>2960</v>
      </c>
      <c r="F125" s="38" t="str">
        <f aca="false">B125&amp;C125&amp;E125</f>
        <v>AHCN0022CCL</v>
      </c>
      <c r="G125" s="54" t="s">
        <v>344</v>
      </c>
      <c r="H125" s="38"/>
      <c r="I125" s="38"/>
      <c r="J125" s="38"/>
      <c r="K125" s="38"/>
      <c r="L125" s="38" t="s">
        <v>346</v>
      </c>
      <c r="M125" s="54" t="s">
        <v>346</v>
      </c>
    </row>
    <row r="126" customFormat="false" ht="14.45" hidden="false" customHeight="true" outlineLevel="0" collapsed="false">
      <c r="A126" s="18"/>
      <c r="B126" s="38" t="s">
        <v>2864</v>
      </c>
      <c r="C126" s="131" t="s">
        <v>3226</v>
      </c>
      <c r="D126" s="131" t="s">
        <v>466</v>
      </c>
      <c r="E126" s="38" t="s">
        <v>2956</v>
      </c>
      <c r="F126" s="38" t="str">
        <f aca="false">B126&amp;C126&amp;E126</f>
        <v>AHCN0022PRA</v>
      </c>
      <c r="G126" s="54" t="s">
        <v>344</v>
      </c>
      <c r="H126" s="38"/>
      <c r="I126" s="38"/>
      <c r="J126" s="38"/>
      <c r="K126" s="38"/>
      <c r="L126" s="38" t="s">
        <v>346</v>
      </c>
      <c r="M126" s="54" t="s">
        <v>346</v>
      </c>
    </row>
    <row r="127" customFormat="false" ht="14.45" hidden="false" customHeight="true" outlineLevel="0" collapsed="false">
      <c r="A127" s="18"/>
      <c r="B127" s="38" t="s">
        <v>2864</v>
      </c>
      <c r="C127" s="131" t="s">
        <v>3226</v>
      </c>
      <c r="D127" s="131" t="s">
        <v>466</v>
      </c>
      <c r="E127" s="38" t="s">
        <v>2958</v>
      </c>
      <c r="F127" s="38" t="str">
        <f aca="false">B127&amp;C127&amp;E127</f>
        <v>AHCN0022SIM</v>
      </c>
      <c r="G127" s="54" t="s">
        <v>344</v>
      </c>
      <c r="H127" s="38"/>
      <c r="I127" s="38"/>
      <c r="J127" s="38"/>
      <c r="K127" s="38"/>
      <c r="L127" s="38" t="s">
        <v>346</v>
      </c>
      <c r="M127" s="54" t="s">
        <v>346</v>
      </c>
    </row>
    <row r="128" customFormat="false" ht="14.45" hidden="false" customHeight="true" outlineLevel="0" collapsed="false">
      <c r="A128" s="18"/>
      <c r="B128" s="38" t="s">
        <v>2864</v>
      </c>
      <c r="C128" s="131" t="s">
        <v>3226</v>
      </c>
      <c r="D128" s="131" t="s">
        <v>466</v>
      </c>
      <c r="E128" s="38" t="s">
        <v>2954</v>
      </c>
      <c r="F128" s="38" t="str">
        <f aca="false">B128&amp;C128&amp;E128</f>
        <v>AHCN0022TEO</v>
      </c>
      <c r="G128" s="54" t="s">
        <v>344</v>
      </c>
      <c r="H128" s="38"/>
      <c r="I128" s="38"/>
      <c r="J128" s="38"/>
      <c r="K128" s="38"/>
      <c r="L128" s="38" t="s">
        <v>346</v>
      </c>
      <c r="M128" s="54" t="s">
        <v>346</v>
      </c>
    </row>
    <row r="129" customFormat="false" ht="14.45" hidden="false" customHeight="true" outlineLevel="0" collapsed="false">
      <c r="A129" s="18"/>
      <c r="B129" s="38" t="s">
        <v>2864</v>
      </c>
      <c r="C129" s="131" t="s">
        <v>3226</v>
      </c>
      <c r="D129" s="131" t="s">
        <v>466</v>
      </c>
      <c r="E129" s="38" t="s">
        <v>2962</v>
      </c>
      <c r="F129" s="38" t="str">
        <f aca="false">B129&amp;C129&amp;E129</f>
        <v>AHCN0022TEV</v>
      </c>
      <c r="G129" s="54" t="s">
        <v>344</v>
      </c>
      <c r="H129" s="38"/>
      <c r="I129" s="38"/>
      <c r="J129" s="38"/>
      <c r="K129" s="38"/>
      <c r="L129" s="38" t="s">
        <v>346</v>
      </c>
      <c r="M129" s="54" t="s">
        <v>346</v>
      </c>
    </row>
    <row r="130" customFormat="false" ht="14.45" hidden="false" customHeight="true" outlineLevel="0" collapsed="false">
      <c r="A130" s="18"/>
      <c r="B130" s="38" t="s">
        <v>2864</v>
      </c>
      <c r="C130" s="131" t="s">
        <v>3228</v>
      </c>
      <c r="D130" s="131" t="s">
        <v>466</v>
      </c>
      <c r="E130" s="38" t="s">
        <v>2960</v>
      </c>
      <c r="F130" s="38" t="str">
        <f aca="false">B130&amp;C130&amp;E130</f>
        <v>AHCN0023CCL</v>
      </c>
      <c r="G130" s="54" t="s">
        <v>344</v>
      </c>
      <c r="H130" s="38"/>
      <c r="I130" s="38"/>
      <c r="J130" s="38"/>
      <c r="K130" s="38"/>
      <c r="L130" s="38" t="s">
        <v>346</v>
      </c>
      <c r="M130" s="54" t="s">
        <v>346</v>
      </c>
    </row>
    <row r="131" customFormat="false" ht="14.45" hidden="false" customHeight="true" outlineLevel="0" collapsed="false">
      <c r="A131" s="18"/>
      <c r="B131" s="38" t="s">
        <v>2864</v>
      </c>
      <c r="C131" s="131" t="s">
        <v>3228</v>
      </c>
      <c r="D131" s="131" t="s">
        <v>466</v>
      </c>
      <c r="E131" s="38" t="s">
        <v>2956</v>
      </c>
      <c r="F131" s="38" t="str">
        <f aca="false">B131&amp;C131&amp;E131</f>
        <v>AHCN0023PRA</v>
      </c>
      <c r="G131" s="54" t="s">
        <v>344</v>
      </c>
      <c r="H131" s="38"/>
      <c r="I131" s="38"/>
      <c r="J131" s="38"/>
      <c r="K131" s="38"/>
      <c r="L131" s="38" t="s">
        <v>346</v>
      </c>
      <c r="M131" s="54" t="s">
        <v>346</v>
      </c>
    </row>
    <row r="132" customFormat="false" ht="14.45" hidden="false" customHeight="true" outlineLevel="0" collapsed="false">
      <c r="A132" s="18"/>
      <c r="B132" s="38" t="s">
        <v>2864</v>
      </c>
      <c r="C132" s="131" t="s">
        <v>3228</v>
      </c>
      <c r="D132" s="131" t="s">
        <v>466</v>
      </c>
      <c r="E132" s="38" t="s">
        <v>2958</v>
      </c>
      <c r="F132" s="38" t="str">
        <f aca="false">B132&amp;C132&amp;E132</f>
        <v>AHCN0023SIM</v>
      </c>
      <c r="G132" s="54" t="s">
        <v>344</v>
      </c>
      <c r="H132" s="38"/>
      <c r="I132" s="38"/>
      <c r="J132" s="38"/>
      <c r="K132" s="38"/>
      <c r="L132" s="38" t="s">
        <v>346</v>
      </c>
      <c r="M132" s="54" t="s">
        <v>346</v>
      </c>
    </row>
    <row r="133" customFormat="false" ht="14.45" hidden="false" customHeight="true" outlineLevel="0" collapsed="false">
      <c r="A133" s="18"/>
      <c r="B133" s="38" t="s">
        <v>2864</v>
      </c>
      <c r="C133" s="131" t="s">
        <v>3228</v>
      </c>
      <c r="D133" s="131" t="s">
        <v>466</v>
      </c>
      <c r="E133" s="38" t="s">
        <v>2954</v>
      </c>
      <c r="F133" s="38" t="str">
        <f aca="false">B133&amp;C133&amp;E133</f>
        <v>AHCN0023TEO</v>
      </c>
      <c r="G133" s="54" t="s">
        <v>344</v>
      </c>
      <c r="H133" s="38"/>
      <c r="I133" s="38"/>
      <c r="J133" s="38"/>
      <c r="K133" s="38"/>
      <c r="L133" s="38" t="s">
        <v>346</v>
      </c>
      <c r="M133" s="54" t="s">
        <v>346</v>
      </c>
    </row>
    <row r="134" customFormat="false" ht="14.45" hidden="false" customHeight="true" outlineLevel="0" collapsed="false">
      <c r="A134" s="18"/>
      <c r="B134" s="38" t="s">
        <v>2864</v>
      </c>
      <c r="C134" s="131" t="s">
        <v>3228</v>
      </c>
      <c r="D134" s="131" t="s">
        <v>466</v>
      </c>
      <c r="E134" s="38" t="s">
        <v>2962</v>
      </c>
      <c r="F134" s="38" t="str">
        <f aca="false">B134&amp;C134&amp;E134</f>
        <v>AHCN0023TEV</v>
      </c>
      <c r="G134" s="54" t="s">
        <v>344</v>
      </c>
      <c r="H134" s="38"/>
      <c r="I134" s="38"/>
      <c r="J134" s="38"/>
      <c r="K134" s="38"/>
      <c r="L134" s="38" t="s">
        <v>346</v>
      </c>
      <c r="M134" s="54" t="s">
        <v>346</v>
      </c>
    </row>
    <row r="135" customFormat="false" ht="14.45" hidden="false" customHeight="true" outlineLevel="0" collapsed="false">
      <c r="A135" s="18"/>
      <c r="B135" s="38" t="s">
        <v>2864</v>
      </c>
      <c r="C135" s="131" t="s">
        <v>3250</v>
      </c>
      <c r="D135" s="131" t="s">
        <v>466</v>
      </c>
      <c r="E135" s="38" t="s">
        <v>2960</v>
      </c>
      <c r="F135" s="38" t="str">
        <f aca="false">B135&amp;C135&amp;E135</f>
        <v>AHCN0024CCL</v>
      </c>
      <c r="G135" s="54" t="s">
        <v>344</v>
      </c>
      <c r="H135" s="38"/>
      <c r="I135" s="38"/>
      <c r="J135" s="38"/>
      <c r="K135" s="38"/>
      <c r="L135" s="38" t="s">
        <v>346</v>
      </c>
      <c r="M135" s="54" t="s">
        <v>346</v>
      </c>
    </row>
    <row r="136" customFormat="false" ht="14.45" hidden="false" customHeight="true" outlineLevel="0" collapsed="false">
      <c r="A136" s="18"/>
      <c r="B136" s="38" t="s">
        <v>2864</v>
      </c>
      <c r="C136" s="131" t="s">
        <v>3250</v>
      </c>
      <c r="D136" s="131" t="s">
        <v>466</v>
      </c>
      <c r="E136" s="38" t="s">
        <v>2956</v>
      </c>
      <c r="F136" s="38" t="str">
        <f aca="false">B136&amp;C136&amp;E136</f>
        <v>AHCN0024PRA</v>
      </c>
      <c r="G136" s="54" t="s">
        <v>344</v>
      </c>
      <c r="H136" s="38"/>
      <c r="I136" s="38"/>
      <c r="J136" s="38"/>
      <c r="K136" s="38"/>
      <c r="L136" s="38" t="s">
        <v>346</v>
      </c>
      <c r="M136" s="54" t="s">
        <v>346</v>
      </c>
    </row>
    <row r="137" customFormat="false" ht="14.45" hidden="false" customHeight="true" outlineLevel="0" collapsed="false">
      <c r="A137" s="18"/>
      <c r="B137" s="38" t="s">
        <v>2864</v>
      </c>
      <c r="C137" s="131" t="s">
        <v>3250</v>
      </c>
      <c r="D137" s="131" t="s">
        <v>466</v>
      </c>
      <c r="E137" s="38" t="s">
        <v>2958</v>
      </c>
      <c r="F137" s="38" t="str">
        <f aca="false">B137&amp;C137&amp;E137</f>
        <v>AHCN0024SIM</v>
      </c>
      <c r="G137" s="54" t="s">
        <v>344</v>
      </c>
      <c r="H137" s="38"/>
      <c r="I137" s="38"/>
      <c r="J137" s="38"/>
      <c r="K137" s="38"/>
      <c r="L137" s="38" t="s">
        <v>346</v>
      </c>
      <c r="M137" s="54" t="s">
        <v>346</v>
      </c>
    </row>
    <row r="138" customFormat="false" ht="14.45" hidden="false" customHeight="true" outlineLevel="0" collapsed="false">
      <c r="A138" s="18"/>
      <c r="B138" s="38" t="s">
        <v>2864</v>
      </c>
      <c r="C138" s="131" t="s">
        <v>3250</v>
      </c>
      <c r="D138" s="131" t="s">
        <v>466</v>
      </c>
      <c r="E138" s="38" t="s">
        <v>2954</v>
      </c>
      <c r="F138" s="38" t="str">
        <f aca="false">B138&amp;C138&amp;E138</f>
        <v>AHCN0024TEO</v>
      </c>
      <c r="G138" s="54" t="s">
        <v>344</v>
      </c>
      <c r="H138" s="38"/>
      <c r="I138" s="38"/>
      <c r="J138" s="38"/>
      <c r="K138" s="38"/>
      <c r="L138" s="38" t="s">
        <v>346</v>
      </c>
      <c r="M138" s="54" t="s">
        <v>346</v>
      </c>
    </row>
    <row r="139" customFormat="false" ht="14.45" hidden="false" customHeight="true" outlineLevel="0" collapsed="false">
      <c r="A139" s="18"/>
      <c r="B139" s="38" t="s">
        <v>2864</v>
      </c>
      <c r="C139" s="131" t="s">
        <v>3250</v>
      </c>
      <c r="D139" s="131" t="s">
        <v>466</v>
      </c>
      <c r="E139" s="38" t="s">
        <v>2962</v>
      </c>
      <c r="F139" s="38" t="str">
        <f aca="false">B139&amp;C139&amp;E139</f>
        <v>AHCN0024TEV</v>
      </c>
      <c r="G139" s="54" t="s">
        <v>344</v>
      </c>
      <c r="H139" s="38"/>
      <c r="I139" s="38"/>
      <c r="J139" s="38"/>
      <c r="K139" s="38"/>
      <c r="L139" s="38" t="s">
        <v>346</v>
      </c>
      <c r="M139" s="54" t="s">
        <v>346</v>
      </c>
    </row>
    <row r="140" customFormat="false" ht="14.45" hidden="false" customHeight="true" outlineLevel="0" collapsed="false">
      <c r="A140" s="18"/>
      <c r="B140" s="38" t="s">
        <v>2864</v>
      </c>
      <c r="C140" s="131" t="s">
        <v>3230</v>
      </c>
      <c r="D140" s="131" t="s">
        <v>466</v>
      </c>
      <c r="E140" s="38" t="s">
        <v>2960</v>
      </c>
      <c r="F140" s="38" t="str">
        <f aca="false">B140&amp;C140&amp;E140</f>
        <v>AHCN0025CCL</v>
      </c>
      <c r="G140" s="54" t="s">
        <v>344</v>
      </c>
      <c r="H140" s="38"/>
      <c r="I140" s="38"/>
      <c r="J140" s="38"/>
      <c r="K140" s="38"/>
      <c r="L140" s="38" t="s">
        <v>346</v>
      </c>
      <c r="M140" s="54" t="s">
        <v>346</v>
      </c>
    </row>
    <row r="141" customFormat="false" ht="14.45" hidden="false" customHeight="true" outlineLevel="0" collapsed="false">
      <c r="A141" s="18"/>
      <c r="B141" s="38" t="s">
        <v>2864</v>
      </c>
      <c r="C141" s="131" t="s">
        <v>3230</v>
      </c>
      <c r="D141" s="131" t="s">
        <v>466</v>
      </c>
      <c r="E141" s="38" t="s">
        <v>2956</v>
      </c>
      <c r="F141" s="38" t="str">
        <f aca="false">B141&amp;C141&amp;E141</f>
        <v>AHCN0025PRA</v>
      </c>
      <c r="G141" s="54" t="s">
        <v>344</v>
      </c>
      <c r="H141" s="38"/>
      <c r="I141" s="38"/>
      <c r="J141" s="38"/>
      <c r="K141" s="38"/>
      <c r="L141" s="38" t="s">
        <v>346</v>
      </c>
      <c r="M141" s="54" t="s">
        <v>346</v>
      </c>
    </row>
    <row r="142" customFormat="false" ht="14.45" hidden="false" customHeight="true" outlineLevel="0" collapsed="false">
      <c r="A142" s="18"/>
      <c r="B142" s="38" t="s">
        <v>2864</v>
      </c>
      <c r="C142" s="131" t="s">
        <v>3230</v>
      </c>
      <c r="D142" s="131" t="s">
        <v>466</v>
      </c>
      <c r="E142" s="38" t="s">
        <v>2958</v>
      </c>
      <c r="F142" s="38" t="str">
        <f aca="false">B142&amp;C142&amp;E142</f>
        <v>AHCN0025SIM</v>
      </c>
      <c r="G142" s="54" t="s">
        <v>344</v>
      </c>
      <c r="H142" s="38"/>
      <c r="I142" s="38"/>
      <c r="J142" s="38"/>
      <c r="K142" s="38"/>
      <c r="L142" s="38" t="s">
        <v>346</v>
      </c>
      <c r="M142" s="54" t="s">
        <v>346</v>
      </c>
    </row>
    <row r="143" customFormat="false" ht="14.45" hidden="false" customHeight="true" outlineLevel="0" collapsed="false">
      <c r="A143" s="18"/>
      <c r="B143" s="38" t="s">
        <v>2864</v>
      </c>
      <c r="C143" s="131" t="s">
        <v>3230</v>
      </c>
      <c r="D143" s="131" t="s">
        <v>466</v>
      </c>
      <c r="E143" s="38" t="s">
        <v>2954</v>
      </c>
      <c r="F143" s="38" t="str">
        <f aca="false">B143&amp;C143&amp;E143</f>
        <v>AHCN0025TEO</v>
      </c>
      <c r="G143" s="54" t="s">
        <v>344</v>
      </c>
      <c r="H143" s="38"/>
      <c r="I143" s="38"/>
      <c r="J143" s="38"/>
      <c r="K143" s="38"/>
      <c r="L143" s="38" t="s">
        <v>346</v>
      </c>
      <c r="M143" s="54" t="s">
        <v>346</v>
      </c>
    </row>
    <row r="144" customFormat="false" ht="14.45" hidden="false" customHeight="true" outlineLevel="0" collapsed="false">
      <c r="A144" s="18"/>
      <c r="B144" s="38" t="s">
        <v>2864</v>
      </c>
      <c r="C144" s="131" t="s">
        <v>3230</v>
      </c>
      <c r="D144" s="131" t="s">
        <v>466</v>
      </c>
      <c r="E144" s="38" t="s">
        <v>2962</v>
      </c>
      <c r="F144" s="38" t="str">
        <f aca="false">B144&amp;C144&amp;E144</f>
        <v>AHCN0025TEV</v>
      </c>
      <c r="G144" s="54" t="s">
        <v>344</v>
      </c>
      <c r="H144" s="38"/>
      <c r="I144" s="38"/>
      <c r="J144" s="38"/>
      <c r="K144" s="38"/>
      <c r="L144" s="38" t="s">
        <v>346</v>
      </c>
      <c r="M144" s="54" t="s">
        <v>346</v>
      </c>
    </row>
    <row r="145" customFormat="false" ht="14.45" hidden="false" customHeight="true" outlineLevel="0" collapsed="false">
      <c r="A145" s="18"/>
      <c r="B145" s="38" t="s">
        <v>2864</v>
      </c>
      <c r="C145" s="131" t="s">
        <v>3234</v>
      </c>
      <c r="D145" s="131" t="s">
        <v>466</v>
      </c>
      <c r="E145" s="38" t="s">
        <v>2960</v>
      </c>
      <c r="F145" s="38" t="str">
        <f aca="false">B145&amp;C145&amp;E145</f>
        <v>AHCN0026CCL</v>
      </c>
      <c r="G145" s="54" t="s">
        <v>344</v>
      </c>
      <c r="H145" s="38"/>
      <c r="I145" s="38"/>
      <c r="J145" s="38"/>
      <c r="K145" s="38"/>
      <c r="L145" s="38" t="s">
        <v>346</v>
      </c>
      <c r="M145" s="54" t="s">
        <v>346</v>
      </c>
    </row>
    <row r="146" customFormat="false" ht="14.45" hidden="false" customHeight="true" outlineLevel="0" collapsed="false">
      <c r="A146" s="18"/>
      <c r="B146" s="38" t="s">
        <v>2864</v>
      </c>
      <c r="C146" s="131" t="s">
        <v>3234</v>
      </c>
      <c r="D146" s="131" t="s">
        <v>466</v>
      </c>
      <c r="E146" s="38" t="s">
        <v>2956</v>
      </c>
      <c r="F146" s="38" t="str">
        <f aca="false">B146&amp;C146&amp;E146</f>
        <v>AHCN0026PRA</v>
      </c>
      <c r="G146" s="54" t="s">
        <v>344</v>
      </c>
      <c r="H146" s="38"/>
      <c r="I146" s="38"/>
      <c r="J146" s="38"/>
      <c r="K146" s="38"/>
      <c r="L146" s="38" t="s">
        <v>346</v>
      </c>
      <c r="M146" s="54" t="s">
        <v>346</v>
      </c>
    </row>
    <row r="147" customFormat="false" ht="14.45" hidden="false" customHeight="true" outlineLevel="0" collapsed="false">
      <c r="A147" s="18"/>
      <c r="B147" s="38" t="s">
        <v>2864</v>
      </c>
      <c r="C147" s="131" t="s">
        <v>3234</v>
      </c>
      <c r="D147" s="131" t="s">
        <v>466</v>
      </c>
      <c r="E147" s="38" t="s">
        <v>2958</v>
      </c>
      <c r="F147" s="38" t="str">
        <f aca="false">B147&amp;C147&amp;E147</f>
        <v>AHCN0026SIM</v>
      </c>
      <c r="G147" s="54" t="s">
        <v>344</v>
      </c>
      <c r="H147" s="38"/>
      <c r="I147" s="38"/>
      <c r="J147" s="38"/>
      <c r="K147" s="38"/>
      <c r="L147" s="38" t="s">
        <v>346</v>
      </c>
      <c r="M147" s="54" t="s">
        <v>346</v>
      </c>
    </row>
    <row r="148" customFormat="false" ht="14.45" hidden="false" customHeight="true" outlineLevel="0" collapsed="false">
      <c r="A148" s="18"/>
      <c r="B148" s="38" t="s">
        <v>2864</v>
      </c>
      <c r="C148" s="131" t="s">
        <v>3234</v>
      </c>
      <c r="D148" s="131" t="s">
        <v>466</v>
      </c>
      <c r="E148" s="38" t="s">
        <v>2954</v>
      </c>
      <c r="F148" s="38" t="str">
        <f aca="false">B148&amp;C148&amp;E148</f>
        <v>AHCN0026TEO</v>
      </c>
      <c r="G148" s="54" t="s">
        <v>344</v>
      </c>
      <c r="H148" s="38"/>
      <c r="I148" s="38"/>
      <c r="J148" s="38"/>
      <c r="K148" s="38"/>
      <c r="L148" s="38" t="s">
        <v>346</v>
      </c>
      <c r="M148" s="54" t="s">
        <v>346</v>
      </c>
    </row>
    <row r="149" customFormat="false" ht="14.45" hidden="false" customHeight="true" outlineLevel="0" collapsed="false">
      <c r="A149" s="18"/>
      <c r="B149" s="38" t="s">
        <v>2864</v>
      </c>
      <c r="C149" s="131" t="s">
        <v>3234</v>
      </c>
      <c r="D149" s="131" t="s">
        <v>466</v>
      </c>
      <c r="E149" s="38" t="s">
        <v>2962</v>
      </c>
      <c r="F149" s="38" t="str">
        <f aca="false">B149&amp;C149&amp;E149</f>
        <v>AHCN0026TEV</v>
      </c>
      <c r="G149" s="54" t="s">
        <v>344</v>
      </c>
      <c r="H149" s="38"/>
      <c r="I149" s="38"/>
      <c r="J149" s="38"/>
      <c r="K149" s="38"/>
      <c r="L149" s="38" t="s">
        <v>346</v>
      </c>
      <c r="M149" s="54" t="s">
        <v>346</v>
      </c>
    </row>
    <row r="150" customFormat="false" ht="14.45" hidden="false" customHeight="true" outlineLevel="0" collapsed="false">
      <c r="A150" s="18"/>
      <c r="B150" s="38" t="s">
        <v>2864</v>
      </c>
      <c r="C150" s="131" t="s">
        <v>3236</v>
      </c>
      <c r="D150" s="131" t="s">
        <v>466</v>
      </c>
      <c r="E150" s="38" t="s">
        <v>2960</v>
      </c>
      <c r="F150" s="38" t="str">
        <f aca="false">B150&amp;C150&amp;E150</f>
        <v>AHCN0027CCL</v>
      </c>
      <c r="G150" s="54" t="s">
        <v>344</v>
      </c>
      <c r="H150" s="38"/>
      <c r="I150" s="38"/>
      <c r="J150" s="38"/>
      <c r="K150" s="38"/>
      <c r="L150" s="38" t="s">
        <v>346</v>
      </c>
      <c r="M150" s="54" t="s">
        <v>346</v>
      </c>
    </row>
    <row r="151" customFormat="false" ht="14.45" hidden="false" customHeight="true" outlineLevel="0" collapsed="false">
      <c r="A151" s="18"/>
      <c r="B151" s="38" t="s">
        <v>2864</v>
      </c>
      <c r="C151" s="131" t="s">
        <v>3236</v>
      </c>
      <c r="D151" s="131" t="s">
        <v>466</v>
      </c>
      <c r="E151" s="38" t="s">
        <v>2956</v>
      </c>
      <c r="F151" s="38" t="str">
        <f aca="false">B151&amp;C151&amp;E151</f>
        <v>AHCN0027PRA</v>
      </c>
      <c r="G151" s="54" t="s">
        <v>344</v>
      </c>
      <c r="H151" s="38"/>
      <c r="I151" s="38"/>
      <c r="J151" s="38"/>
      <c r="K151" s="38"/>
      <c r="L151" s="38" t="s">
        <v>346</v>
      </c>
      <c r="M151" s="54" t="s">
        <v>346</v>
      </c>
    </row>
    <row r="152" customFormat="false" ht="14.45" hidden="false" customHeight="true" outlineLevel="0" collapsed="false">
      <c r="A152" s="18"/>
      <c r="B152" s="38" t="s">
        <v>2864</v>
      </c>
      <c r="C152" s="131" t="s">
        <v>3236</v>
      </c>
      <c r="D152" s="131" t="s">
        <v>466</v>
      </c>
      <c r="E152" s="38" t="s">
        <v>2958</v>
      </c>
      <c r="F152" s="38" t="str">
        <f aca="false">B152&amp;C152&amp;E152</f>
        <v>AHCN0027SIM</v>
      </c>
      <c r="G152" s="54" t="s">
        <v>344</v>
      </c>
      <c r="H152" s="38"/>
      <c r="I152" s="38"/>
      <c r="J152" s="38"/>
      <c r="K152" s="38"/>
      <c r="L152" s="38" t="s">
        <v>346</v>
      </c>
      <c r="M152" s="54" t="s">
        <v>346</v>
      </c>
    </row>
    <row r="153" customFormat="false" ht="14.45" hidden="false" customHeight="true" outlineLevel="0" collapsed="false">
      <c r="A153" s="18"/>
      <c r="B153" s="38" t="s">
        <v>2864</v>
      </c>
      <c r="C153" s="131" t="s">
        <v>3236</v>
      </c>
      <c r="D153" s="131" t="s">
        <v>466</v>
      </c>
      <c r="E153" s="38" t="s">
        <v>2954</v>
      </c>
      <c r="F153" s="38" t="str">
        <f aca="false">B153&amp;C153&amp;E153</f>
        <v>AHCN0027TEO</v>
      </c>
      <c r="G153" s="54" t="s">
        <v>344</v>
      </c>
      <c r="H153" s="38"/>
      <c r="I153" s="38"/>
      <c r="J153" s="38"/>
      <c r="K153" s="38"/>
      <c r="L153" s="38" t="s">
        <v>346</v>
      </c>
      <c r="M153" s="54" t="s">
        <v>346</v>
      </c>
    </row>
    <row r="154" customFormat="false" ht="14.45" hidden="false" customHeight="true" outlineLevel="0" collapsed="false">
      <c r="A154" s="18"/>
      <c r="B154" s="38" t="s">
        <v>2864</v>
      </c>
      <c r="C154" s="131" t="s">
        <v>3236</v>
      </c>
      <c r="D154" s="131" t="s">
        <v>466</v>
      </c>
      <c r="E154" s="38" t="s">
        <v>2962</v>
      </c>
      <c r="F154" s="38" t="str">
        <f aca="false">B154&amp;C154&amp;E154</f>
        <v>AHCN0027TEV</v>
      </c>
      <c r="G154" s="54" t="s">
        <v>344</v>
      </c>
      <c r="H154" s="38"/>
      <c r="I154" s="38"/>
      <c r="J154" s="38"/>
      <c r="K154" s="38"/>
      <c r="L154" s="38" t="s">
        <v>346</v>
      </c>
      <c r="M154" s="54" t="s">
        <v>346</v>
      </c>
    </row>
    <row r="155" customFormat="false" ht="14.45" hidden="false" customHeight="true" outlineLevel="0" collapsed="false">
      <c r="A155" s="18"/>
      <c r="B155" s="38" t="s">
        <v>2864</v>
      </c>
      <c r="C155" s="131" t="s">
        <v>3240</v>
      </c>
      <c r="D155" s="131" t="s">
        <v>466</v>
      </c>
      <c r="E155" s="38" t="s">
        <v>2960</v>
      </c>
      <c r="F155" s="38" t="str">
        <f aca="false">B155&amp;C155&amp;E155</f>
        <v>AHCN0028CCL</v>
      </c>
      <c r="G155" s="54" t="s">
        <v>344</v>
      </c>
      <c r="H155" s="38"/>
      <c r="I155" s="38"/>
      <c r="J155" s="38"/>
      <c r="K155" s="38"/>
      <c r="L155" s="38" t="s">
        <v>346</v>
      </c>
      <c r="M155" s="54" t="s">
        <v>346</v>
      </c>
    </row>
    <row r="156" customFormat="false" ht="14.45" hidden="false" customHeight="true" outlineLevel="0" collapsed="false">
      <c r="A156" s="18"/>
      <c r="B156" s="38" t="s">
        <v>2864</v>
      </c>
      <c r="C156" s="131" t="s">
        <v>3240</v>
      </c>
      <c r="D156" s="131" t="s">
        <v>466</v>
      </c>
      <c r="E156" s="38" t="s">
        <v>2956</v>
      </c>
      <c r="F156" s="38" t="str">
        <f aca="false">B156&amp;C156&amp;E156</f>
        <v>AHCN0028PRA</v>
      </c>
      <c r="G156" s="54" t="s">
        <v>344</v>
      </c>
      <c r="H156" s="38"/>
      <c r="I156" s="38"/>
      <c r="J156" s="38"/>
      <c r="K156" s="38"/>
      <c r="L156" s="38" t="s">
        <v>346</v>
      </c>
      <c r="M156" s="54" t="s">
        <v>346</v>
      </c>
    </row>
    <row r="157" customFormat="false" ht="14.45" hidden="false" customHeight="true" outlineLevel="0" collapsed="false">
      <c r="A157" s="18"/>
      <c r="B157" s="38" t="s">
        <v>2864</v>
      </c>
      <c r="C157" s="131" t="s">
        <v>3240</v>
      </c>
      <c r="D157" s="131" t="s">
        <v>466</v>
      </c>
      <c r="E157" s="38" t="s">
        <v>2958</v>
      </c>
      <c r="F157" s="38" t="str">
        <f aca="false">B157&amp;C157&amp;E157</f>
        <v>AHCN0028SIM</v>
      </c>
      <c r="G157" s="54" t="s">
        <v>344</v>
      </c>
      <c r="H157" s="38"/>
      <c r="I157" s="38"/>
      <c r="J157" s="38"/>
      <c r="K157" s="38"/>
      <c r="L157" s="38" t="s">
        <v>346</v>
      </c>
      <c r="M157" s="54" t="s">
        <v>346</v>
      </c>
    </row>
    <row r="158" customFormat="false" ht="14.45" hidden="false" customHeight="true" outlineLevel="0" collapsed="false">
      <c r="A158" s="18"/>
      <c r="B158" s="38" t="s">
        <v>2864</v>
      </c>
      <c r="C158" s="131" t="s">
        <v>3240</v>
      </c>
      <c r="D158" s="131" t="s">
        <v>466</v>
      </c>
      <c r="E158" s="38" t="s">
        <v>2954</v>
      </c>
      <c r="F158" s="38" t="str">
        <f aca="false">B158&amp;C158&amp;E158</f>
        <v>AHCN0028TEO</v>
      </c>
      <c r="G158" s="54" t="s">
        <v>344</v>
      </c>
      <c r="H158" s="38"/>
      <c r="I158" s="38"/>
      <c r="J158" s="38"/>
      <c r="K158" s="38"/>
      <c r="L158" s="38" t="s">
        <v>346</v>
      </c>
      <c r="M158" s="54" t="s">
        <v>346</v>
      </c>
    </row>
    <row r="159" customFormat="false" ht="14.45" hidden="false" customHeight="true" outlineLevel="0" collapsed="false">
      <c r="A159" s="18"/>
      <c r="B159" s="38" t="s">
        <v>2864</v>
      </c>
      <c r="C159" s="131" t="s">
        <v>3240</v>
      </c>
      <c r="D159" s="131" t="s">
        <v>466</v>
      </c>
      <c r="E159" s="38" t="s">
        <v>2962</v>
      </c>
      <c r="F159" s="38" t="str">
        <f aca="false">B159&amp;C159&amp;E159</f>
        <v>AHCN0028TEV</v>
      </c>
      <c r="G159" s="54" t="s">
        <v>344</v>
      </c>
      <c r="H159" s="38"/>
      <c r="I159" s="38"/>
      <c r="J159" s="38"/>
      <c r="K159" s="38"/>
      <c r="L159" s="38" t="s">
        <v>346</v>
      </c>
      <c r="M159" s="54" t="s">
        <v>346</v>
      </c>
    </row>
    <row r="160" customFormat="false" ht="14.45" hidden="false" customHeight="true" outlineLevel="0" collapsed="false">
      <c r="A160" s="18"/>
      <c r="B160" s="38" t="s">
        <v>2864</v>
      </c>
      <c r="C160" s="131" t="s">
        <v>3232</v>
      </c>
      <c r="D160" s="131" t="s">
        <v>466</v>
      </c>
      <c r="E160" s="38" t="s">
        <v>2960</v>
      </c>
      <c r="F160" s="38" t="str">
        <f aca="false">B160&amp;C160&amp;E160</f>
        <v>AHCN0029CCL</v>
      </c>
      <c r="G160" s="54" t="s">
        <v>344</v>
      </c>
      <c r="H160" s="38"/>
      <c r="I160" s="38"/>
      <c r="J160" s="38"/>
      <c r="K160" s="38"/>
      <c r="L160" s="38" t="s">
        <v>346</v>
      </c>
      <c r="M160" s="54" t="s">
        <v>346</v>
      </c>
    </row>
    <row r="161" customFormat="false" ht="14.45" hidden="false" customHeight="true" outlineLevel="0" collapsed="false">
      <c r="A161" s="18"/>
      <c r="B161" s="38" t="s">
        <v>2864</v>
      </c>
      <c r="C161" s="131" t="s">
        <v>3232</v>
      </c>
      <c r="D161" s="131" t="s">
        <v>466</v>
      </c>
      <c r="E161" s="38" t="s">
        <v>2956</v>
      </c>
      <c r="F161" s="38" t="str">
        <f aca="false">B161&amp;C161&amp;E161</f>
        <v>AHCN0029PRA</v>
      </c>
      <c r="G161" s="54" t="s">
        <v>344</v>
      </c>
      <c r="H161" s="38"/>
      <c r="I161" s="38"/>
      <c r="J161" s="38"/>
      <c r="K161" s="38"/>
      <c r="L161" s="38" t="s">
        <v>346</v>
      </c>
      <c r="M161" s="54" t="s">
        <v>346</v>
      </c>
    </row>
    <row r="162" customFormat="false" ht="14.45" hidden="false" customHeight="true" outlineLevel="0" collapsed="false">
      <c r="A162" s="18"/>
      <c r="B162" s="38" t="s">
        <v>2864</v>
      </c>
      <c r="C162" s="131" t="s">
        <v>3232</v>
      </c>
      <c r="D162" s="131" t="s">
        <v>466</v>
      </c>
      <c r="E162" s="38" t="s">
        <v>2958</v>
      </c>
      <c r="F162" s="38" t="str">
        <f aca="false">B162&amp;C162&amp;E162</f>
        <v>AHCN0029SIM</v>
      </c>
      <c r="G162" s="54" t="s">
        <v>344</v>
      </c>
      <c r="H162" s="38"/>
      <c r="I162" s="38"/>
      <c r="J162" s="38"/>
      <c r="K162" s="38"/>
      <c r="L162" s="38" t="s">
        <v>346</v>
      </c>
      <c r="M162" s="54" t="s">
        <v>346</v>
      </c>
    </row>
    <row r="163" customFormat="false" ht="14.45" hidden="false" customHeight="true" outlineLevel="0" collapsed="false">
      <c r="A163" s="18"/>
      <c r="B163" s="38" t="s">
        <v>2864</v>
      </c>
      <c r="C163" s="131" t="s">
        <v>3232</v>
      </c>
      <c r="D163" s="131" t="s">
        <v>466</v>
      </c>
      <c r="E163" s="38" t="s">
        <v>2954</v>
      </c>
      <c r="F163" s="38" t="str">
        <f aca="false">B163&amp;C163&amp;E163</f>
        <v>AHCN0029TEO</v>
      </c>
      <c r="G163" s="54" t="s">
        <v>344</v>
      </c>
      <c r="H163" s="38"/>
      <c r="I163" s="38"/>
      <c r="J163" s="38"/>
      <c r="K163" s="38"/>
      <c r="L163" s="38" t="s">
        <v>346</v>
      </c>
      <c r="M163" s="54" t="s">
        <v>346</v>
      </c>
    </row>
    <row r="164" customFormat="false" ht="14.45" hidden="false" customHeight="true" outlineLevel="0" collapsed="false">
      <c r="A164" s="18"/>
      <c r="B164" s="38" t="s">
        <v>2864</v>
      </c>
      <c r="C164" s="131" t="s">
        <v>3232</v>
      </c>
      <c r="D164" s="131" t="s">
        <v>466</v>
      </c>
      <c r="E164" s="38" t="s">
        <v>2962</v>
      </c>
      <c r="F164" s="38" t="str">
        <f aca="false">B164&amp;C164&amp;E164</f>
        <v>AHCN0029TEV</v>
      </c>
      <c r="G164" s="54" t="s">
        <v>344</v>
      </c>
      <c r="H164" s="38"/>
      <c r="I164" s="38"/>
      <c r="J164" s="38"/>
      <c r="K164" s="38"/>
      <c r="L164" s="38" t="s">
        <v>346</v>
      </c>
      <c r="M164" s="54" t="s">
        <v>346</v>
      </c>
    </row>
    <row r="165" customFormat="false" ht="14.45" hidden="false" customHeight="true" outlineLevel="0" collapsed="false">
      <c r="A165" s="18"/>
      <c r="B165" s="38" t="s">
        <v>2864</v>
      </c>
      <c r="C165" s="131" t="s">
        <v>3238</v>
      </c>
      <c r="D165" s="131" t="s">
        <v>466</v>
      </c>
      <c r="E165" s="38" t="s">
        <v>2960</v>
      </c>
      <c r="F165" s="38" t="str">
        <f aca="false">B165&amp;C165&amp;E165</f>
        <v>AHCN0030CCL</v>
      </c>
      <c r="G165" s="54" t="s">
        <v>344</v>
      </c>
      <c r="H165" s="38"/>
      <c r="I165" s="38"/>
      <c r="J165" s="38"/>
      <c r="K165" s="38"/>
      <c r="L165" s="38" t="s">
        <v>346</v>
      </c>
      <c r="M165" s="54" t="s">
        <v>346</v>
      </c>
    </row>
    <row r="166" customFormat="false" ht="14.45" hidden="false" customHeight="true" outlineLevel="0" collapsed="false">
      <c r="A166" s="18"/>
      <c r="B166" s="38" t="s">
        <v>2864</v>
      </c>
      <c r="C166" s="131" t="s">
        <v>3238</v>
      </c>
      <c r="D166" s="131" t="s">
        <v>466</v>
      </c>
      <c r="E166" s="38" t="s">
        <v>2956</v>
      </c>
      <c r="F166" s="38" t="str">
        <f aca="false">B166&amp;C166&amp;E166</f>
        <v>AHCN0030PRA</v>
      </c>
      <c r="G166" s="54" t="s">
        <v>344</v>
      </c>
      <c r="H166" s="38"/>
      <c r="I166" s="38"/>
      <c r="J166" s="38"/>
      <c r="K166" s="38"/>
      <c r="L166" s="38" t="s">
        <v>346</v>
      </c>
      <c r="M166" s="54" t="s">
        <v>346</v>
      </c>
    </row>
    <row r="167" customFormat="false" ht="14.45" hidden="false" customHeight="true" outlineLevel="0" collapsed="false">
      <c r="A167" s="18"/>
      <c r="B167" s="38" t="s">
        <v>2864</v>
      </c>
      <c r="C167" s="131" t="s">
        <v>3238</v>
      </c>
      <c r="D167" s="131" t="s">
        <v>466</v>
      </c>
      <c r="E167" s="38" t="s">
        <v>2958</v>
      </c>
      <c r="F167" s="38" t="str">
        <f aca="false">B167&amp;C167&amp;E167</f>
        <v>AHCN0030SIM</v>
      </c>
      <c r="G167" s="54" t="s">
        <v>344</v>
      </c>
      <c r="H167" s="38"/>
      <c r="I167" s="38"/>
      <c r="J167" s="38"/>
      <c r="K167" s="38"/>
      <c r="L167" s="38" t="s">
        <v>346</v>
      </c>
      <c r="M167" s="54" t="s">
        <v>346</v>
      </c>
    </row>
    <row r="168" customFormat="false" ht="14.45" hidden="false" customHeight="true" outlineLevel="0" collapsed="false">
      <c r="A168" s="18"/>
      <c r="B168" s="38" t="s">
        <v>2864</v>
      </c>
      <c r="C168" s="131" t="s">
        <v>3238</v>
      </c>
      <c r="D168" s="131" t="s">
        <v>466</v>
      </c>
      <c r="E168" s="38" t="s">
        <v>2954</v>
      </c>
      <c r="F168" s="38" t="str">
        <f aca="false">B168&amp;C168&amp;E168</f>
        <v>AHCN0030TEO</v>
      </c>
      <c r="G168" s="54" t="s">
        <v>344</v>
      </c>
      <c r="H168" s="38"/>
      <c r="I168" s="38"/>
      <c r="J168" s="38"/>
      <c r="K168" s="38"/>
      <c r="L168" s="38" t="s">
        <v>346</v>
      </c>
      <c r="M168" s="54" t="s">
        <v>346</v>
      </c>
    </row>
    <row r="169" customFormat="false" ht="14.45" hidden="false" customHeight="true" outlineLevel="0" collapsed="false">
      <c r="A169" s="18"/>
      <c r="B169" s="38" t="s">
        <v>2864</v>
      </c>
      <c r="C169" s="131" t="s">
        <v>3238</v>
      </c>
      <c r="D169" s="131" t="s">
        <v>466</v>
      </c>
      <c r="E169" s="38" t="s">
        <v>2962</v>
      </c>
      <c r="F169" s="38" t="str">
        <f aca="false">B169&amp;C169&amp;E169</f>
        <v>AHCN0030TEV</v>
      </c>
      <c r="G169" s="54" t="s">
        <v>344</v>
      </c>
      <c r="H169" s="38"/>
      <c r="I169" s="38"/>
      <c r="J169" s="38"/>
      <c r="K169" s="38"/>
      <c r="L169" s="38" t="s">
        <v>346</v>
      </c>
      <c r="M169" s="54" t="s">
        <v>346</v>
      </c>
    </row>
    <row r="170" customFormat="false" ht="14.45" hidden="false" customHeight="true" outlineLevel="0" collapsed="false">
      <c r="A170" s="18"/>
      <c r="B170" s="38" t="s">
        <v>2864</v>
      </c>
      <c r="C170" s="131" t="s">
        <v>3242</v>
      </c>
      <c r="D170" s="131" t="s">
        <v>466</v>
      </c>
      <c r="E170" s="38" t="s">
        <v>2960</v>
      </c>
      <c r="F170" s="38" t="str">
        <f aca="false">B170&amp;C170&amp;E170</f>
        <v>AHCN0031CCL</v>
      </c>
      <c r="G170" s="54" t="s">
        <v>344</v>
      </c>
      <c r="H170" s="38"/>
      <c r="I170" s="38"/>
      <c r="J170" s="38"/>
      <c r="K170" s="38"/>
      <c r="L170" s="38" t="s">
        <v>346</v>
      </c>
      <c r="M170" s="54" t="s">
        <v>346</v>
      </c>
    </row>
    <row r="171" customFormat="false" ht="14.45" hidden="false" customHeight="true" outlineLevel="0" collapsed="false">
      <c r="A171" s="18"/>
      <c r="B171" s="38" t="s">
        <v>2864</v>
      </c>
      <c r="C171" s="131" t="s">
        <v>3242</v>
      </c>
      <c r="D171" s="131" t="s">
        <v>466</v>
      </c>
      <c r="E171" s="38" t="s">
        <v>2956</v>
      </c>
      <c r="F171" s="38" t="str">
        <f aca="false">B171&amp;C171&amp;E171</f>
        <v>AHCN0031PRA</v>
      </c>
      <c r="G171" s="54" t="s">
        <v>344</v>
      </c>
      <c r="H171" s="38"/>
      <c r="I171" s="38"/>
      <c r="J171" s="38"/>
      <c r="K171" s="38"/>
      <c r="L171" s="38" t="s">
        <v>346</v>
      </c>
      <c r="M171" s="54" t="s">
        <v>346</v>
      </c>
    </row>
    <row r="172" customFormat="false" ht="14.45" hidden="false" customHeight="true" outlineLevel="0" collapsed="false">
      <c r="A172" s="18"/>
      <c r="B172" s="38" t="s">
        <v>2864</v>
      </c>
      <c r="C172" s="131" t="s">
        <v>3242</v>
      </c>
      <c r="D172" s="131" t="s">
        <v>466</v>
      </c>
      <c r="E172" s="38" t="s">
        <v>2958</v>
      </c>
      <c r="F172" s="38" t="str">
        <f aca="false">B172&amp;C172&amp;E172</f>
        <v>AHCN0031SIM</v>
      </c>
      <c r="G172" s="54" t="s">
        <v>344</v>
      </c>
      <c r="H172" s="38"/>
      <c r="I172" s="38"/>
      <c r="J172" s="38"/>
      <c r="K172" s="38"/>
      <c r="L172" s="38" t="s">
        <v>346</v>
      </c>
      <c r="M172" s="54" t="s">
        <v>346</v>
      </c>
    </row>
    <row r="173" customFormat="false" ht="14.45" hidden="false" customHeight="true" outlineLevel="0" collapsed="false">
      <c r="A173" s="18"/>
      <c r="B173" s="38" t="s">
        <v>2864</v>
      </c>
      <c r="C173" s="131" t="s">
        <v>3242</v>
      </c>
      <c r="D173" s="131" t="s">
        <v>466</v>
      </c>
      <c r="E173" s="38" t="s">
        <v>2954</v>
      </c>
      <c r="F173" s="38" t="str">
        <f aca="false">B173&amp;C173&amp;E173</f>
        <v>AHCN0031TEO</v>
      </c>
      <c r="G173" s="54" t="s">
        <v>344</v>
      </c>
      <c r="H173" s="38"/>
      <c r="I173" s="38"/>
      <c r="J173" s="38"/>
      <c r="K173" s="38"/>
      <c r="L173" s="38" t="s">
        <v>346</v>
      </c>
      <c r="M173" s="54" t="s">
        <v>346</v>
      </c>
    </row>
    <row r="174" customFormat="false" ht="14.45" hidden="false" customHeight="true" outlineLevel="0" collapsed="false">
      <c r="A174" s="18"/>
      <c r="B174" s="38" t="s">
        <v>2864</v>
      </c>
      <c r="C174" s="131" t="s">
        <v>3242</v>
      </c>
      <c r="D174" s="131" t="s">
        <v>466</v>
      </c>
      <c r="E174" s="38" t="s">
        <v>2962</v>
      </c>
      <c r="F174" s="38" t="str">
        <f aca="false">B174&amp;C174&amp;E174</f>
        <v>AHCN0031TEV</v>
      </c>
      <c r="G174" s="54" t="s">
        <v>344</v>
      </c>
      <c r="H174" s="38"/>
      <c r="I174" s="38"/>
      <c r="J174" s="38"/>
      <c r="K174" s="38"/>
      <c r="L174" s="38" t="s">
        <v>346</v>
      </c>
      <c r="M174" s="54" t="s">
        <v>346</v>
      </c>
    </row>
    <row r="175" customFormat="false" ht="14.45" hidden="false" customHeight="true" outlineLevel="0" collapsed="false">
      <c r="A175" s="18"/>
      <c r="B175" s="38" t="s">
        <v>2864</v>
      </c>
      <c r="C175" s="131" t="s">
        <v>3244</v>
      </c>
      <c r="D175" s="131" t="s">
        <v>466</v>
      </c>
      <c r="E175" s="38" t="s">
        <v>2960</v>
      </c>
      <c r="F175" s="38" t="str">
        <f aca="false">B175&amp;C175&amp;E175</f>
        <v>AHCN0032CCL</v>
      </c>
      <c r="G175" s="54" t="s">
        <v>344</v>
      </c>
      <c r="H175" s="38"/>
      <c r="I175" s="38"/>
      <c r="J175" s="38"/>
      <c r="K175" s="38"/>
      <c r="L175" s="38" t="s">
        <v>346</v>
      </c>
      <c r="M175" s="54" t="s">
        <v>346</v>
      </c>
    </row>
    <row r="176" customFormat="false" ht="14.45" hidden="false" customHeight="true" outlineLevel="0" collapsed="false">
      <c r="A176" s="18"/>
      <c r="B176" s="38" t="s">
        <v>2864</v>
      </c>
      <c r="C176" s="131" t="s">
        <v>3244</v>
      </c>
      <c r="D176" s="131" t="s">
        <v>466</v>
      </c>
      <c r="E176" s="38" t="s">
        <v>2956</v>
      </c>
      <c r="F176" s="38" t="str">
        <f aca="false">B176&amp;C176&amp;E176</f>
        <v>AHCN0032PRA</v>
      </c>
      <c r="G176" s="54" t="s">
        <v>344</v>
      </c>
      <c r="H176" s="38"/>
      <c r="I176" s="38"/>
      <c r="J176" s="38"/>
      <c r="K176" s="38"/>
      <c r="L176" s="38" t="s">
        <v>346</v>
      </c>
      <c r="M176" s="54" t="s">
        <v>346</v>
      </c>
    </row>
    <row r="177" customFormat="false" ht="14.45" hidden="false" customHeight="true" outlineLevel="0" collapsed="false">
      <c r="A177" s="18"/>
      <c r="B177" s="38" t="s">
        <v>2864</v>
      </c>
      <c r="C177" s="131" t="s">
        <v>3244</v>
      </c>
      <c r="D177" s="131" t="s">
        <v>466</v>
      </c>
      <c r="E177" s="38" t="s">
        <v>2958</v>
      </c>
      <c r="F177" s="38" t="str">
        <f aca="false">B177&amp;C177&amp;E177</f>
        <v>AHCN0032SIM</v>
      </c>
      <c r="G177" s="54" t="s">
        <v>344</v>
      </c>
      <c r="H177" s="38"/>
      <c r="I177" s="38"/>
      <c r="J177" s="38"/>
      <c r="K177" s="38"/>
      <c r="L177" s="38" t="s">
        <v>346</v>
      </c>
      <c r="M177" s="54" t="s">
        <v>346</v>
      </c>
    </row>
    <row r="178" customFormat="false" ht="14.45" hidden="false" customHeight="true" outlineLevel="0" collapsed="false">
      <c r="A178" s="18"/>
      <c r="B178" s="38" t="s">
        <v>2864</v>
      </c>
      <c r="C178" s="131" t="s">
        <v>3244</v>
      </c>
      <c r="D178" s="131" t="s">
        <v>466</v>
      </c>
      <c r="E178" s="38" t="s">
        <v>2954</v>
      </c>
      <c r="F178" s="38" t="str">
        <f aca="false">B178&amp;C178&amp;E178</f>
        <v>AHCN0032TEO</v>
      </c>
      <c r="G178" s="54" t="s">
        <v>344</v>
      </c>
      <c r="H178" s="38"/>
      <c r="I178" s="38"/>
      <c r="J178" s="38"/>
      <c r="K178" s="38"/>
      <c r="L178" s="38" t="s">
        <v>346</v>
      </c>
      <c r="M178" s="54" t="s">
        <v>346</v>
      </c>
    </row>
    <row r="179" customFormat="false" ht="14.45" hidden="false" customHeight="true" outlineLevel="0" collapsed="false">
      <c r="A179" s="18"/>
      <c r="B179" s="38" t="s">
        <v>2864</v>
      </c>
      <c r="C179" s="131" t="s">
        <v>3244</v>
      </c>
      <c r="D179" s="131" t="s">
        <v>466</v>
      </c>
      <c r="E179" s="38" t="s">
        <v>2962</v>
      </c>
      <c r="F179" s="38" t="str">
        <f aca="false">B179&amp;C179&amp;E179</f>
        <v>AHCN0032TEV</v>
      </c>
      <c r="G179" s="54" t="s">
        <v>344</v>
      </c>
      <c r="H179" s="38"/>
      <c r="I179" s="38"/>
      <c r="J179" s="38"/>
      <c r="K179" s="38"/>
      <c r="L179" s="38" t="s">
        <v>346</v>
      </c>
      <c r="M179" s="54" t="s">
        <v>346</v>
      </c>
    </row>
    <row r="180" customFormat="false" ht="14.45" hidden="false" customHeight="true" outlineLevel="0" collapsed="false">
      <c r="A180" s="18"/>
      <c r="B180" s="38" t="s">
        <v>2864</v>
      </c>
      <c r="C180" s="131" t="s">
        <v>3391</v>
      </c>
      <c r="D180" s="131" t="s">
        <v>466</v>
      </c>
      <c r="E180" s="38" t="s">
        <v>2960</v>
      </c>
      <c r="F180" s="38" t="str">
        <f aca="false">B180&amp;C180&amp;E180</f>
        <v>AHCN0033CCL</v>
      </c>
      <c r="G180" s="54" t="s">
        <v>344</v>
      </c>
      <c r="H180" s="38"/>
      <c r="I180" s="38"/>
      <c r="J180" s="38"/>
      <c r="K180" s="38"/>
      <c r="L180" s="38" t="s">
        <v>346</v>
      </c>
      <c r="M180" s="54" t="s">
        <v>346</v>
      </c>
    </row>
    <row r="181" customFormat="false" ht="14.45" hidden="false" customHeight="true" outlineLevel="0" collapsed="false">
      <c r="A181" s="18"/>
      <c r="B181" s="38" t="s">
        <v>2864</v>
      </c>
      <c r="C181" s="131" t="s">
        <v>3391</v>
      </c>
      <c r="D181" s="131" t="s">
        <v>466</v>
      </c>
      <c r="E181" s="38" t="s">
        <v>2956</v>
      </c>
      <c r="F181" s="38" t="str">
        <f aca="false">B181&amp;C181&amp;E181</f>
        <v>AHCN0033PRA</v>
      </c>
      <c r="G181" s="54" t="s">
        <v>344</v>
      </c>
      <c r="H181" s="38"/>
      <c r="I181" s="38"/>
      <c r="J181" s="38"/>
      <c r="K181" s="38"/>
      <c r="L181" s="38" t="s">
        <v>346</v>
      </c>
      <c r="M181" s="54" t="s">
        <v>346</v>
      </c>
    </row>
    <row r="182" customFormat="false" ht="14.45" hidden="false" customHeight="true" outlineLevel="0" collapsed="false">
      <c r="A182" s="18"/>
      <c r="B182" s="38" t="s">
        <v>2864</v>
      </c>
      <c r="C182" s="131" t="s">
        <v>3391</v>
      </c>
      <c r="D182" s="131" t="s">
        <v>466</v>
      </c>
      <c r="E182" s="38" t="s">
        <v>2958</v>
      </c>
      <c r="F182" s="38" t="str">
        <f aca="false">B182&amp;C182&amp;E182</f>
        <v>AHCN0033SIM</v>
      </c>
      <c r="G182" s="54" t="s">
        <v>344</v>
      </c>
      <c r="H182" s="38"/>
      <c r="I182" s="38"/>
      <c r="J182" s="38"/>
      <c r="K182" s="38"/>
      <c r="L182" s="38" t="s">
        <v>346</v>
      </c>
      <c r="M182" s="54" t="s">
        <v>346</v>
      </c>
    </row>
    <row r="183" customFormat="false" ht="14.45" hidden="false" customHeight="true" outlineLevel="0" collapsed="false">
      <c r="A183" s="18"/>
      <c r="B183" s="38" t="s">
        <v>2864</v>
      </c>
      <c r="C183" s="131" t="s">
        <v>3391</v>
      </c>
      <c r="D183" s="131" t="s">
        <v>466</v>
      </c>
      <c r="E183" s="38" t="s">
        <v>2954</v>
      </c>
      <c r="F183" s="38" t="str">
        <f aca="false">B183&amp;C183&amp;E183</f>
        <v>AHCN0033TEO</v>
      </c>
      <c r="G183" s="54" t="s">
        <v>344</v>
      </c>
      <c r="H183" s="38"/>
      <c r="I183" s="38"/>
      <c r="J183" s="38"/>
      <c r="K183" s="38"/>
      <c r="L183" s="38" t="s">
        <v>346</v>
      </c>
      <c r="M183" s="54" t="s">
        <v>346</v>
      </c>
    </row>
    <row r="184" customFormat="false" ht="14.45" hidden="false" customHeight="true" outlineLevel="0" collapsed="false">
      <c r="A184" s="18"/>
      <c r="B184" s="38" t="s">
        <v>2864</v>
      </c>
      <c r="C184" s="131" t="s">
        <v>3391</v>
      </c>
      <c r="D184" s="131" t="s">
        <v>466</v>
      </c>
      <c r="E184" s="38" t="s">
        <v>2962</v>
      </c>
      <c r="F184" s="38" t="str">
        <f aca="false">B184&amp;C184&amp;E184</f>
        <v>AHCN0033TEV</v>
      </c>
      <c r="G184" s="54" t="s">
        <v>344</v>
      </c>
      <c r="H184" s="38"/>
      <c r="I184" s="38"/>
      <c r="J184" s="38"/>
      <c r="K184" s="38"/>
      <c r="L184" s="38" t="s">
        <v>346</v>
      </c>
      <c r="M184" s="54" t="s">
        <v>346</v>
      </c>
    </row>
    <row r="185" customFormat="false" ht="14.45" hidden="false" customHeight="true" outlineLevel="0" collapsed="false">
      <c r="A185" s="18"/>
      <c r="B185" s="38" t="s">
        <v>2864</v>
      </c>
      <c r="C185" s="131" t="s">
        <v>3380</v>
      </c>
      <c r="D185" s="131" t="s">
        <v>466</v>
      </c>
      <c r="E185" s="38" t="s">
        <v>2960</v>
      </c>
      <c r="F185" s="38" t="str">
        <f aca="false">B185&amp;C185&amp;E185</f>
        <v>AHCN0034CCL</v>
      </c>
      <c r="G185" s="54" t="s">
        <v>344</v>
      </c>
      <c r="H185" s="38"/>
      <c r="I185" s="38"/>
      <c r="J185" s="38"/>
      <c r="K185" s="38"/>
      <c r="L185" s="38" t="s">
        <v>346</v>
      </c>
      <c r="M185" s="54" t="s">
        <v>346</v>
      </c>
    </row>
    <row r="186" customFormat="false" ht="14.45" hidden="false" customHeight="true" outlineLevel="0" collapsed="false">
      <c r="A186" s="18"/>
      <c r="B186" s="38" t="s">
        <v>2864</v>
      </c>
      <c r="C186" s="131" t="s">
        <v>3380</v>
      </c>
      <c r="D186" s="131" t="s">
        <v>466</v>
      </c>
      <c r="E186" s="38" t="s">
        <v>2956</v>
      </c>
      <c r="F186" s="38" t="str">
        <f aca="false">B186&amp;C186&amp;E186</f>
        <v>AHCN0034PRA</v>
      </c>
      <c r="G186" s="54" t="s">
        <v>344</v>
      </c>
      <c r="H186" s="38"/>
      <c r="I186" s="38"/>
      <c r="J186" s="38"/>
      <c r="K186" s="38"/>
      <c r="L186" s="38" t="s">
        <v>346</v>
      </c>
      <c r="M186" s="54" t="s">
        <v>346</v>
      </c>
    </row>
    <row r="187" customFormat="false" ht="14.45" hidden="false" customHeight="true" outlineLevel="0" collapsed="false">
      <c r="A187" s="18"/>
      <c r="B187" s="38" t="s">
        <v>2864</v>
      </c>
      <c r="C187" s="131" t="s">
        <v>3380</v>
      </c>
      <c r="D187" s="131" t="s">
        <v>466</v>
      </c>
      <c r="E187" s="38" t="s">
        <v>2958</v>
      </c>
      <c r="F187" s="38" t="str">
        <f aca="false">B187&amp;C187&amp;E187</f>
        <v>AHCN0034SIM</v>
      </c>
      <c r="G187" s="54" t="s">
        <v>344</v>
      </c>
      <c r="H187" s="38"/>
      <c r="I187" s="38"/>
      <c r="J187" s="38"/>
      <c r="K187" s="38"/>
      <c r="L187" s="38" t="s">
        <v>346</v>
      </c>
      <c r="M187" s="54" t="s">
        <v>346</v>
      </c>
    </row>
    <row r="188" customFormat="false" ht="14.45" hidden="false" customHeight="true" outlineLevel="0" collapsed="false">
      <c r="A188" s="18"/>
      <c r="B188" s="38" t="s">
        <v>2864</v>
      </c>
      <c r="C188" s="131" t="s">
        <v>3380</v>
      </c>
      <c r="D188" s="131" t="s">
        <v>466</v>
      </c>
      <c r="E188" s="38" t="s">
        <v>2954</v>
      </c>
      <c r="F188" s="38" t="str">
        <f aca="false">B188&amp;C188&amp;E188</f>
        <v>AHCN0034TEO</v>
      </c>
      <c r="G188" s="54" t="s">
        <v>344</v>
      </c>
      <c r="H188" s="38"/>
      <c r="I188" s="38"/>
      <c r="J188" s="38"/>
      <c r="K188" s="38"/>
      <c r="L188" s="38" t="s">
        <v>346</v>
      </c>
      <c r="M188" s="54" t="s">
        <v>346</v>
      </c>
    </row>
    <row r="189" customFormat="false" ht="14.45" hidden="false" customHeight="true" outlineLevel="0" collapsed="false">
      <c r="A189" s="18"/>
      <c r="B189" s="38" t="s">
        <v>2864</v>
      </c>
      <c r="C189" s="131" t="s">
        <v>3380</v>
      </c>
      <c r="D189" s="131" t="s">
        <v>466</v>
      </c>
      <c r="E189" s="38" t="s">
        <v>2962</v>
      </c>
      <c r="F189" s="38" t="str">
        <f aca="false">B189&amp;C189&amp;E189</f>
        <v>AHCN0034TEV</v>
      </c>
      <c r="G189" s="54" t="s">
        <v>344</v>
      </c>
      <c r="H189" s="38"/>
      <c r="I189" s="38"/>
      <c r="J189" s="38"/>
      <c r="K189" s="38"/>
      <c r="L189" s="38" t="s">
        <v>346</v>
      </c>
      <c r="M189" s="54" t="s">
        <v>346</v>
      </c>
    </row>
    <row r="190" customFormat="false" ht="14.45" hidden="false" customHeight="true" outlineLevel="0" collapsed="false">
      <c r="A190" s="18"/>
      <c r="B190" s="38" t="s">
        <v>2864</v>
      </c>
      <c r="C190" s="131" t="s">
        <v>3518</v>
      </c>
      <c r="D190" s="131" t="s">
        <v>466</v>
      </c>
      <c r="E190" s="38" t="s">
        <v>2960</v>
      </c>
      <c r="F190" s="38" t="str">
        <f aca="false">B190&amp;C190&amp;E190</f>
        <v>AHCN0035CCL</v>
      </c>
      <c r="G190" s="54" t="s">
        <v>344</v>
      </c>
      <c r="H190" s="38"/>
      <c r="I190" s="38"/>
      <c r="J190" s="38"/>
      <c r="K190" s="38"/>
      <c r="L190" s="38" t="s">
        <v>346</v>
      </c>
      <c r="M190" s="54" t="s">
        <v>346</v>
      </c>
    </row>
    <row r="191" customFormat="false" ht="14.45" hidden="false" customHeight="true" outlineLevel="0" collapsed="false">
      <c r="A191" s="18"/>
      <c r="B191" s="38" t="s">
        <v>2864</v>
      </c>
      <c r="C191" s="131" t="s">
        <v>3518</v>
      </c>
      <c r="D191" s="131" t="s">
        <v>466</v>
      </c>
      <c r="E191" s="38" t="s">
        <v>2956</v>
      </c>
      <c r="F191" s="38" t="str">
        <f aca="false">B191&amp;C191&amp;E191</f>
        <v>AHCN0035PRA</v>
      </c>
      <c r="G191" s="54" t="s">
        <v>344</v>
      </c>
      <c r="H191" s="38"/>
      <c r="I191" s="38"/>
      <c r="J191" s="38"/>
      <c r="K191" s="38"/>
      <c r="L191" s="38" t="s">
        <v>346</v>
      </c>
      <c r="M191" s="54" t="s">
        <v>346</v>
      </c>
    </row>
    <row r="192" customFormat="false" ht="14.45" hidden="false" customHeight="true" outlineLevel="0" collapsed="false">
      <c r="A192" s="18"/>
      <c r="B192" s="38" t="s">
        <v>2864</v>
      </c>
      <c r="C192" s="131" t="s">
        <v>3518</v>
      </c>
      <c r="D192" s="131" t="s">
        <v>466</v>
      </c>
      <c r="E192" s="38" t="s">
        <v>2958</v>
      </c>
      <c r="F192" s="38" t="str">
        <f aca="false">B192&amp;C192&amp;E192</f>
        <v>AHCN0035SIM</v>
      </c>
      <c r="G192" s="54" t="s">
        <v>344</v>
      </c>
      <c r="H192" s="38"/>
      <c r="I192" s="38"/>
      <c r="J192" s="38"/>
      <c r="K192" s="38"/>
      <c r="L192" s="38" t="s">
        <v>346</v>
      </c>
      <c r="M192" s="54" t="s">
        <v>346</v>
      </c>
    </row>
    <row r="193" customFormat="false" ht="14.45" hidden="false" customHeight="true" outlineLevel="0" collapsed="false">
      <c r="A193" s="18"/>
      <c r="B193" s="38" t="s">
        <v>2864</v>
      </c>
      <c r="C193" s="131" t="s">
        <v>3518</v>
      </c>
      <c r="D193" s="131" t="s">
        <v>466</v>
      </c>
      <c r="E193" s="38" t="s">
        <v>2954</v>
      </c>
      <c r="F193" s="38" t="str">
        <f aca="false">B193&amp;C193&amp;E193</f>
        <v>AHCN0035TEO</v>
      </c>
      <c r="G193" s="54" t="s">
        <v>344</v>
      </c>
      <c r="H193" s="38"/>
      <c r="I193" s="38"/>
      <c r="J193" s="38"/>
      <c r="K193" s="38"/>
      <c r="L193" s="38" t="s">
        <v>346</v>
      </c>
      <c r="M193" s="54" t="s">
        <v>346</v>
      </c>
    </row>
    <row r="194" customFormat="false" ht="14.45" hidden="false" customHeight="true" outlineLevel="0" collapsed="false">
      <c r="A194" s="18"/>
      <c r="B194" s="38" t="s">
        <v>2864</v>
      </c>
      <c r="C194" s="131" t="s">
        <v>3518</v>
      </c>
      <c r="D194" s="131" t="s">
        <v>466</v>
      </c>
      <c r="E194" s="38" t="s">
        <v>2962</v>
      </c>
      <c r="F194" s="38" t="str">
        <f aca="false">B194&amp;C194&amp;E194</f>
        <v>AHCN0035TEV</v>
      </c>
      <c r="G194" s="54" t="s">
        <v>344</v>
      </c>
      <c r="H194" s="38"/>
      <c r="I194" s="38"/>
      <c r="J194" s="38"/>
      <c r="K194" s="38"/>
      <c r="L194" s="38" t="s">
        <v>346</v>
      </c>
      <c r="M194" s="54" t="s">
        <v>346</v>
      </c>
    </row>
    <row r="195" customFormat="false" ht="14.45" hidden="false" customHeight="true" outlineLevel="0" collapsed="false">
      <c r="A195" s="18"/>
      <c r="B195" s="38" t="s">
        <v>2864</v>
      </c>
      <c r="C195" s="131" t="s">
        <v>3430</v>
      </c>
      <c r="D195" s="131" t="s">
        <v>466</v>
      </c>
      <c r="E195" s="38" t="s">
        <v>2960</v>
      </c>
      <c r="F195" s="38" t="str">
        <f aca="false">B195&amp;C195&amp;E195</f>
        <v>AHCN0036CCL</v>
      </c>
      <c r="G195" s="54" t="s">
        <v>344</v>
      </c>
      <c r="H195" s="38"/>
      <c r="I195" s="38"/>
      <c r="J195" s="38"/>
      <c r="K195" s="38"/>
      <c r="L195" s="38" t="s">
        <v>346</v>
      </c>
      <c r="M195" s="54" t="s">
        <v>346</v>
      </c>
    </row>
    <row r="196" customFormat="false" ht="14.45" hidden="false" customHeight="true" outlineLevel="0" collapsed="false">
      <c r="A196" s="18"/>
      <c r="B196" s="38" t="s">
        <v>2864</v>
      </c>
      <c r="C196" s="131" t="s">
        <v>3430</v>
      </c>
      <c r="D196" s="131" t="s">
        <v>466</v>
      </c>
      <c r="E196" s="38" t="s">
        <v>2956</v>
      </c>
      <c r="F196" s="38" t="str">
        <f aca="false">B196&amp;C196&amp;E196</f>
        <v>AHCN0036PRA</v>
      </c>
      <c r="G196" s="54" t="s">
        <v>344</v>
      </c>
      <c r="H196" s="38"/>
      <c r="I196" s="38"/>
      <c r="J196" s="38"/>
      <c r="K196" s="38"/>
      <c r="L196" s="38" t="s">
        <v>346</v>
      </c>
      <c r="M196" s="54" t="s">
        <v>346</v>
      </c>
    </row>
    <row r="197" customFormat="false" ht="14.45" hidden="false" customHeight="true" outlineLevel="0" collapsed="false">
      <c r="A197" s="18"/>
      <c r="B197" s="38" t="s">
        <v>2864</v>
      </c>
      <c r="C197" s="131" t="s">
        <v>3430</v>
      </c>
      <c r="D197" s="131" t="s">
        <v>466</v>
      </c>
      <c r="E197" s="38" t="s">
        <v>2958</v>
      </c>
      <c r="F197" s="38" t="str">
        <f aca="false">B197&amp;C197&amp;E197</f>
        <v>AHCN0036SIM</v>
      </c>
      <c r="G197" s="54" t="s">
        <v>344</v>
      </c>
      <c r="H197" s="38"/>
      <c r="I197" s="38"/>
      <c r="J197" s="38"/>
      <c r="K197" s="38"/>
      <c r="L197" s="38" t="s">
        <v>346</v>
      </c>
      <c r="M197" s="54" t="s">
        <v>346</v>
      </c>
    </row>
    <row r="198" customFormat="false" ht="14.45" hidden="false" customHeight="true" outlineLevel="0" collapsed="false">
      <c r="A198" s="18"/>
      <c r="B198" s="38" t="s">
        <v>2864</v>
      </c>
      <c r="C198" s="131" t="s">
        <v>3430</v>
      </c>
      <c r="D198" s="131" t="s">
        <v>466</v>
      </c>
      <c r="E198" s="38" t="s">
        <v>2954</v>
      </c>
      <c r="F198" s="38" t="str">
        <f aca="false">B198&amp;C198&amp;E198</f>
        <v>AHCN0036TEO</v>
      </c>
      <c r="G198" s="54" t="s">
        <v>344</v>
      </c>
      <c r="H198" s="38"/>
      <c r="I198" s="38"/>
      <c r="J198" s="38"/>
      <c r="K198" s="38"/>
      <c r="L198" s="38" t="s">
        <v>346</v>
      </c>
      <c r="M198" s="54" t="s">
        <v>346</v>
      </c>
    </row>
    <row r="199" customFormat="false" ht="14.45" hidden="false" customHeight="true" outlineLevel="0" collapsed="false">
      <c r="A199" s="18"/>
      <c r="B199" s="38" t="s">
        <v>2864</v>
      </c>
      <c r="C199" s="131" t="s">
        <v>3430</v>
      </c>
      <c r="D199" s="131" t="s">
        <v>466</v>
      </c>
      <c r="E199" s="38" t="s">
        <v>2962</v>
      </c>
      <c r="F199" s="38" t="str">
        <f aca="false">B199&amp;C199&amp;E199</f>
        <v>AHCN0036TEV</v>
      </c>
      <c r="G199" s="54" t="s">
        <v>344</v>
      </c>
      <c r="H199" s="38"/>
      <c r="I199" s="38"/>
      <c r="J199" s="38"/>
      <c r="K199" s="38"/>
      <c r="L199" s="38" t="s">
        <v>346</v>
      </c>
      <c r="M199" s="54" t="s">
        <v>346</v>
      </c>
    </row>
    <row r="200" customFormat="false" ht="14.45" hidden="false" customHeight="true" outlineLevel="0" collapsed="false">
      <c r="A200" s="18"/>
      <c r="B200" s="38" t="s">
        <v>2864</v>
      </c>
      <c r="C200" s="131" t="s">
        <v>3409</v>
      </c>
      <c r="D200" s="131" t="s">
        <v>466</v>
      </c>
      <c r="E200" s="38" t="s">
        <v>2960</v>
      </c>
      <c r="F200" s="38" t="str">
        <f aca="false">B200&amp;C200&amp;E200</f>
        <v>AHCN0037CCL</v>
      </c>
      <c r="G200" s="54" t="s">
        <v>344</v>
      </c>
      <c r="H200" s="38"/>
      <c r="I200" s="38"/>
      <c r="J200" s="38"/>
      <c r="K200" s="38"/>
      <c r="L200" s="38" t="s">
        <v>346</v>
      </c>
      <c r="M200" s="54" t="s">
        <v>346</v>
      </c>
    </row>
    <row r="201" customFormat="false" ht="14.45" hidden="false" customHeight="true" outlineLevel="0" collapsed="false">
      <c r="A201" s="18"/>
      <c r="B201" s="38" t="s">
        <v>2864</v>
      </c>
      <c r="C201" s="131" t="s">
        <v>3409</v>
      </c>
      <c r="D201" s="131" t="s">
        <v>466</v>
      </c>
      <c r="E201" s="38" t="s">
        <v>2956</v>
      </c>
      <c r="F201" s="38" t="str">
        <f aca="false">B201&amp;C201&amp;E201</f>
        <v>AHCN0037PRA</v>
      </c>
      <c r="G201" s="54" t="s">
        <v>344</v>
      </c>
      <c r="H201" s="38"/>
      <c r="I201" s="38"/>
      <c r="J201" s="38"/>
      <c r="K201" s="38"/>
      <c r="L201" s="38" t="s">
        <v>346</v>
      </c>
      <c r="M201" s="54" t="s">
        <v>346</v>
      </c>
    </row>
    <row r="202" customFormat="false" ht="14.45" hidden="false" customHeight="true" outlineLevel="0" collapsed="false">
      <c r="A202" s="18"/>
      <c r="B202" s="38" t="s">
        <v>2864</v>
      </c>
      <c r="C202" s="131" t="s">
        <v>3409</v>
      </c>
      <c r="D202" s="131" t="s">
        <v>466</v>
      </c>
      <c r="E202" s="38" t="s">
        <v>2958</v>
      </c>
      <c r="F202" s="38" t="str">
        <f aca="false">B202&amp;C202&amp;E202</f>
        <v>AHCN0037SIM</v>
      </c>
      <c r="G202" s="54" t="s">
        <v>344</v>
      </c>
      <c r="H202" s="38"/>
      <c r="I202" s="38"/>
      <c r="J202" s="38"/>
      <c r="K202" s="38"/>
      <c r="L202" s="38" t="s">
        <v>346</v>
      </c>
      <c r="M202" s="54" t="s">
        <v>346</v>
      </c>
    </row>
    <row r="203" customFormat="false" ht="14.45" hidden="false" customHeight="true" outlineLevel="0" collapsed="false">
      <c r="A203" s="18"/>
      <c r="B203" s="38" t="s">
        <v>2864</v>
      </c>
      <c r="C203" s="131" t="s">
        <v>3409</v>
      </c>
      <c r="D203" s="131" t="s">
        <v>466</v>
      </c>
      <c r="E203" s="38" t="s">
        <v>2954</v>
      </c>
      <c r="F203" s="38" t="str">
        <f aca="false">B203&amp;C203&amp;E203</f>
        <v>AHCN0037TEO</v>
      </c>
      <c r="G203" s="54" t="s">
        <v>344</v>
      </c>
      <c r="H203" s="38"/>
      <c r="I203" s="38"/>
      <c r="J203" s="38"/>
      <c r="K203" s="38"/>
      <c r="L203" s="38" t="s">
        <v>346</v>
      </c>
      <c r="M203" s="54" t="s">
        <v>346</v>
      </c>
    </row>
    <row r="204" customFormat="false" ht="14.45" hidden="false" customHeight="true" outlineLevel="0" collapsed="false">
      <c r="A204" s="18"/>
      <c r="B204" s="38" t="s">
        <v>2864</v>
      </c>
      <c r="C204" s="131" t="s">
        <v>3409</v>
      </c>
      <c r="D204" s="131" t="s">
        <v>466</v>
      </c>
      <c r="E204" s="38" t="s">
        <v>2962</v>
      </c>
      <c r="F204" s="38" t="str">
        <f aca="false">B204&amp;C204&amp;E204</f>
        <v>AHCN0037TEV</v>
      </c>
      <c r="G204" s="54" t="s">
        <v>344</v>
      </c>
      <c r="H204" s="38"/>
      <c r="I204" s="38"/>
      <c r="J204" s="38"/>
      <c r="K204" s="38"/>
      <c r="L204" s="38" t="s">
        <v>346</v>
      </c>
      <c r="M204" s="54" t="s">
        <v>346</v>
      </c>
    </row>
    <row r="205" customFormat="false" ht="14.45" hidden="false" customHeight="true" outlineLevel="0" collapsed="false">
      <c r="A205" s="18"/>
      <c r="B205" s="38" t="s">
        <v>2864</v>
      </c>
      <c r="C205" s="131" t="s">
        <v>3432</v>
      </c>
      <c r="D205" s="131" t="s">
        <v>466</v>
      </c>
      <c r="E205" s="38" t="s">
        <v>2960</v>
      </c>
      <c r="F205" s="38" t="str">
        <f aca="false">B205&amp;C205&amp;E205</f>
        <v>AHCN0038CCL</v>
      </c>
      <c r="G205" s="54" t="s">
        <v>344</v>
      </c>
      <c r="H205" s="38"/>
      <c r="I205" s="38"/>
      <c r="J205" s="38"/>
      <c r="K205" s="38"/>
      <c r="L205" s="38" t="s">
        <v>346</v>
      </c>
      <c r="M205" s="54" t="s">
        <v>346</v>
      </c>
    </row>
    <row r="206" customFormat="false" ht="14.45" hidden="false" customHeight="true" outlineLevel="0" collapsed="false">
      <c r="A206" s="18"/>
      <c r="B206" s="38" t="s">
        <v>2864</v>
      </c>
      <c r="C206" s="131" t="s">
        <v>3432</v>
      </c>
      <c r="D206" s="131" t="s">
        <v>466</v>
      </c>
      <c r="E206" s="38" t="s">
        <v>2956</v>
      </c>
      <c r="F206" s="38" t="str">
        <f aca="false">B206&amp;C206&amp;E206</f>
        <v>AHCN0038PRA</v>
      </c>
      <c r="G206" s="54" t="s">
        <v>344</v>
      </c>
      <c r="H206" s="38"/>
      <c r="I206" s="38"/>
      <c r="J206" s="38"/>
      <c r="K206" s="38"/>
      <c r="L206" s="38" t="s">
        <v>346</v>
      </c>
      <c r="M206" s="54" t="s">
        <v>346</v>
      </c>
    </row>
    <row r="207" customFormat="false" ht="14.45" hidden="false" customHeight="true" outlineLevel="0" collapsed="false">
      <c r="A207" s="18"/>
      <c r="B207" s="38" t="s">
        <v>2864</v>
      </c>
      <c r="C207" s="131" t="s">
        <v>3432</v>
      </c>
      <c r="D207" s="131" t="s">
        <v>466</v>
      </c>
      <c r="E207" s="38" t="s">
        <v>2958</v>
      </c>
      <c r="F207" s="38" t="str">
        <f aca="false">B207&amp;C207&amp;E207</f>
        <v>AHCN0038SIM</v>
      </c>
      <c r="G207" s="54" t="s">
        <v>344</v>
      </c>
      <c r="H207" s="38"/>
      <c r="I207" s="38"/>
      <c r="J207" s="38"/>
      <c r="K207" s="38"/>
      <c r="L207" s="38" t="s">
        <v>346</v>
      </c>
      <c r="M207" s="54" t="s">
        <v>346</v>
      </c>
    </row>
    <row r="208" customFormat="false" ht="14.45" hidden="false" customHeight="true" outlineLevel="0" collapsed="false">
      <c r="A208" s="18"/>
      <c r="B208" s="38" t="s">
        <v>2864</v>
      </c>
      <c r="C208" s="131" t="s">
        <v>3432</v>
      </c>
      <c r="D208" s="131" t="s">
        <v>466</v>
      </c>
      <c r="E208" s="38" t="s">
        <v>2954</v>
      </c>
      <c r="F208" s="38" t="str">
        <f aca="false">B208&amp;C208&amp;E208</f>
        <v>AHCN0038TEO</v>
      </c>
      <c r="G208" s="54" t="s">
        <v>344</v>
      </c>
      <c r="H208" s="38"/>
      <c r="I208" s="38"/>
      <c r="J208" s="38"/>
      <c r="K208" s="38"/>
      <c r="L208" s="38" t="s">
        <v>346</v>
      </c>
      <c r="M208" s="54" t="s">
        <v>346</v>
      </c>
    </row>
    <row r="209" customFormat="false" ht="14.45" hidden="false" customHeight="true" outlineLevel="0" collapsed="false">
      <c r="A209" s="18"/>
      <c r="B209" s="38" t="s">
        <v>2864</v>
      </c>
      <c r="C209" s="131" t="s">
        <v>3432</v>
      </c>
      <c r="D209" s="131" t="s">
        <v>466</v>
      </c>
      <c r="E209" s="38" t="s">
        <v>2962</v>
      </c>
      <c r="F209" s="38" t="str">
        <f aca="false">B209&amp;C209&amp;E209</f>
        <v>AHCN0038TEV</v>
      </c>
      <c r="G209" s="54" t="s">
        <v>344</v>
      </c>
      <c r="H209" s="38"/>
      <c r="I209" s="38"/>
      <c r="J209" s="38"/>
      <c r="K209" s="38"/>
      <c r="L209" s="38" t="s">
        <v>346</v>
      </c>
      <c r="M209" s="54" t="s">
        <v>346</v>
      </c>
    </row>
    <row r="210" customFormat="false" ht="14.45" hidden="false" customHeight="true" outlineLevel="0" collapsed="false">
      <c r="A210" s="18"/>
      <c r="B210" s="38" t="s">
        <v>2864</v>
      </c>
      <c r="C210" s="131" t="s">
        <v>3434</v>
      </c>
      <c r="D210" s="131" t="s">
        <v>466</v>
      </c>
      <c r="E210" s="38" t="s">
        <v>2960</v>
      </c>
      <c r="F210" s="38" t="str">
        <f aca="false">B210&amp;C210&amp;E210</f>
        <v>AHCN0039CCL</v>
      </c>
      <c r="G210" s="54" t="s">
        <v>344</v>
      </c>
      <c r="H210" s="38"/>
      <c r="I210" s="38"/>
      <c r="J210" s="38"/>
      <c r="K210" s="38"/>
      <c r="L210" s="38" t="s">
        <v>346</v>
      </c>
      <c r="M210" s="54" t="s">
        <v>346</v>
      </c>
    </row>
    <row r="211" customFormat="false" ht="14.45" hidden="false" customHeight="true" outlineLevel="0" collapsed="false">
      <c r="A211" s="18"/>
      <c r="B211" s="38" t="s">
        <v>2864</v>
      </c>
      <c r="C211" s="131" t="s">
        <v>3434</v>
      </c>
      <c r="D211" s="131" t="s">
        <v>466</v>
      </c>
      <c r="E211" s="38" t="s">
        <v>2956</v>
      </c>
      <c r="F211" s="38" t="str">
        <f aca="false">B211&amp;C211&amp;E211</f>
        <v>AHCN0039PRA</v>
      </c>
      <c r="G211" s="54" t="s">
        <v>344</v>
      </c>
      <c r="H211" s="38"/>
      <c r="I211" s="38"/>
      <c r="J211" s="38"/>
      <c r="K211" s="38"/>
      <c r="L211" s="38" t="s">
        <v>346</v>
      </c>
      <c r="M211" s="54" t="s">
        <v>346</v>
      </c>
    </row>
    <row r="212" customFormat="false" ht="14.45" hidden="false" customHeight="true" outlineLevel="0" collapsed="false">
      <c r="A212" s="18"/>
      <c r="B212" s="38" t="s">
        <v>2864</v>
      </c>
      <c r="C212" s="131" t="s">
        <v>3434</v>
      </c>
      <c r="D212" s="131" t="s">
        <v>466</v>
      </c>
      <c r="E212" s="38" t="s">
        <v>2958</v>
      </c>
      <c r="F212" s="38" t="str">
        <f aca="false">B212&amp;C212&amp;E212</f>
        <v>AHCN0039SIM</v>
      </c>
      <c r="G212" s="54" t="s">
        <v>344</v>
      </c>
      <c r="H212" s="38"/>
      <c r="I212" s="38"/>
      <c r="J212" s="38"/>
      <c r="K212" s="38"/>
      <c r="L212" s="38" t="s">
        <v>346</v>
      </c>
      <c r="M212" s="54" t="s">
        <v>346</v>
      </c>
    </row>
    <row r="213" customFormat="false" ht="14.45" hidden="false" customHeight="true" outlineLevel="0" collapsed="false">
      <c r="A213" s="18"/>
      <c r="B213" s="38" t="s">
        <v>2864</v>
      </c>
      <c r="C213" s="131" t="s">
        <v>3434</v>
      </c>
      <c r="D213" s="131" t="s">
        <v>466</v>
      </c>
      <c r="E213" s="38" t="s">
        <v>2954</v>
      </c>
      <c r="F213" s="38" t="str">
        <f aca="false">B213&amp;C213&amp;E213</f>
        <v>AHCN0039TEO</v>
      </c>
      <c r="G213" s="54" t="s">
        <v>344</v>
      </c>
      <c r="H213" s="38"/>
      <c r="I213" s="38"/>
      <c r="J213" s="38"/>
      <c r="K213" s="38"/>
      <c r="L213" s="38" t="s">
        <v>346</v>
      </c>
      <c r="M213" s="54" t="s">
        <v>346</v>
      </c>
    </row>
    <row r="214" customFormat="false" ht="14.45" hidden="false" customHeight="true" outlineLevel="0" collapsed="false">
      <c r="A214" s="18"/>
      <c r="B214" s="38" t="s">
        <v>2864</v>
      </c>
      <c r="C214" s="131" t="s">
        <v>3434</v>
      </c>
      <c r="D214" s="131" t="s">
        <v>466</v>
      </c>
      <c r="E214" s="38" t="s">
        <v>2962</v>
      </c>
      <c r="F214" s="38" t="str">
        <f aca="false">B214&amp;C214&amp;E214</f>
        <v>AHCN0039TEV</v>
      </c>
      <c r="G214" s="54" t="s">
        <v>344</v>
      </c>
      <c r="H214" s="38"/>
      <c r="I214" s="38"/>
      <c r="J214" s="38"/>
      <c r="K214" s="38"/>
      <c r="L214" s="38" t="s">
        <v>346</v>
      </c>
      <c r="M214" s="54" t="s">
        <v>346</v>
      </c>
    </row>
    <row r="215" customFormat="false" ht="14.45" hidden="false" customHeight="true" outlineLevel="0" collapsed="false">
      <c r="A215" s="18"/>
      <c r="B215" s="38" t="s">
        <v>2864</v>
      </c>
      <c r="C215" s="131" t="s">
        <v>3424</v>
      </c>
      <c r="D215" s="131" t="s">
        <v>466</v>
      </c>
      <c r="E215" s="38" t="s">
        <v>2960</v>
      </c>
      <c r="F215" s="38" t="str">
        <f aca="false">B215&amp;C215&amp;E215</f>
        <v>AHCN0041CCL</v>
      </c>
      <c r="G215" s="54" t="s">
        <v>344</v>
      </c>
      <c r="H215" s="38"/>
      <c r="I215" s="38"/>
      <c r="J215" s="38"/>
      <c r="K215" s="38"/>
      <c r="L215" s="38" t="s">
        <v>346</v>
      </c>
      <c r="M215" s="54" t="s">
        <v>346</v>
      </c>
    </row>
    <row r="216" customFormat="false" ht="14.45" hidden="false" customHeight="true" outlineLevel="0" collapsed="false">
      <c r="A216" s="18"/>
      <c r="B216" s="38" t="s">
        <v>2864</v>
      </c>
      <c r="C216" s="131" t="s">
        <v>3424</v>
      </c>
      <c r="D216" s="131" t="s">
        <v>466</v>
      </c>
      <c r="E216" s="38" t="s">
        <v>2956</v>
      </c>
      <c r="F216" s="38" t="str">
        <f aca="false">B216&amp;C216&amp;E216</f>
        <v>AHCN0041PRA</v>
      </c>
      <c r="G216" s="54" t="s">
        <v>344</v>
      </c>
      <c r="H216" s="38"/>
      <c r="I216" s="38"/>
      <c r="J216" s="38"/>
      <c r="K216" s="38"/>
      <c r="L216" s="38" t="s">
        <v>346</v>
      </c>
      <c r="M216" s="54" t="s">
        <v>346</v>
      </c>
    </row>
    <row r="217" customFormat="false" ht="14.45" hidden="false" customHeight="true" outlineLevel="0" collapsed="false">
      <c r="A217" s="18"/>
      <c r="B217" s="38" t="s">
        <v>2864</v>
      </c>
      <c r="C217" s="131" t="s">
        <v>3424</v>
      </c>
      <c r="D217" s="131" t="s">
        <v>466</v>
      </c>
      <c r="E217" s="38" t="s">
        <v>2958</v>
      </c>
      <c r="F217" s="38" t="str">
        <f aca="false">B217&amp;C217&amp;E217</f>
        <v>AHCN0041SIM</v>
      </c>
      <c r="G217" s="54" t="s">
        <v>344</v>
      </c>
      <c r="H217" s="38"/>
      <c r="I217" s="38"/>
      <c r="J217" s="38"/>
      <c r="K217" s="38"/>
      <c r="L217" s="38" t="s">
        <v>346</v>
      </c>
      <c r="M217" s="54" t="s">
        <v>346</v>
      </c>
    </row>
    <row r="218" customFormat="false" ht="14.45" hidden="false" customHeight="true" outlineLevel="0" collapsed="false">
      <c r="A218" s="18"/>
      <c r="B218" s="38" t="s">
        <v>2864</v>
      </c>
      <c r="C218" s="131" t="s">
        <v>3424</v>
      </c>
      <c r="D218" s="131" t="s">
        <v>466</v>
      </c>
      <c r="E218" s="38" t="s">
        <v>2954</v>
      </c>
      <c r="F218" s="38" t="str">
        <f aca="false">B218&amp;C218&amp;E218</f>
        <v>AHCN0041TEO</v>
      </c>
      <c r="G218" s="54" t="s">
        <v>344</v>
      </c>
      <c r="H218" s="38"/>
      <c r="I218" s="38"/>
      <c r="J218" s="38"/>
      <c r="K218" s="38"/>
      <c r="L218" s="38" t="s">
        <v>346</v>
      </c>
      <c r="M218" s="54" t="s">
        <v>346</v>
      </c>
    </row>
    <row r="219" customFormat="false" ht="14.45" hidden="false" customHeight="true" outlineLevel="0" collapsed="false">
      <c r="A219" s="18"/>
      <c r="B219" s="38" t="s">
        <v>2864</v>
      </c>
      <c r="C219" s="131" t="s">
        <v>3424</v>
      </c>
      <c r="D219" s="131" t="s">
        <v>466</v>
      </c>
      <c r="E219" s="38" t="s">
        <v>2962</v>
      </c>
      <c r="F219" s="38" t="str">
        <f aca="false">B219&amp;C219&amp;E219</f>
        <v>AHCN0041TEV</v>
      </c>
      <c r="G219" s="54" t="s">
        <v>344</v>
      </c>
      <c r="H219" s="38"/>
      <c r="I219" s="38"/>
      <c r="J219" s="38"/>
      <c r="K219" s="38"/>
      <c r="L219" s="38" t="s">
        <v>346</v>
      </c>
      <c r="M219" s="54" t="s">
        <v>346</v>
      </c>
    </row>
    <row r="220" customFormat="false" ht="14.45" hidden="false" customHeight="true" outlineLevel="0" collapsed="false">
      <c r="A220" s="18"/>
      <c r="B220" s="38" t="s">
        <v>2864</v>
      </c>
      <c r="C220" s="131" t="s">
        <v>3512</v>
      </c>
      <c r="D220" s="131" t="s">
        <v>466</v>
      </c>
      <c r="E220" s="38" t="s">
        <v>2960</v>
      </c>
      <c r="F220" s="38" t="str">
        <f aca="false">B220&amp;C220&amp;E220</f>
        <v>AHCN0042CCL</v>
      </c>
      <c r="G220" s="54" t="s">
        <v>344</v>
      </c>
      <c r="H220" s="38"/>
      <c r="I220" s="38"/>
      <c r="J220" s="38"/>
      <c r="K220" s="38"/>
      <c r="L220" s="38" t="s">
        <v>346</v>
      </c>
      <c r="M220" s="54" t="s">
        <v>346</v>
      </c>
    </row>
    <row r="221" customFormat="false" ht="14.45" hidden="false" customHeight="true" outlineLevel="0" collapsed="false">
      <c r="A221" s="18"/>
      <c r="B221" s="38" t="s">
        <v>2864</v>
      </c>
      <c r="C221" s="131" t="s">
        <v>3512</v>
      </c>
      <c r="D221" s="131" t="s">
        <v>466</v>
      </c>
      <c r="E221" s="38" t="s">
        <v>2956</v>
      </c>
      <c r="F221" s="38" t="str">
        <f aca="false">B221&amp;C221&amp;E221</f>
        <v>AHCN0042PRA</v>
      </c>
      <c r="G221" s="54" t="s">
        <v>344</v>
      </c>
      <c r="H221" s="38"/>
      <c r="I221" s="38"/>
      <c r="J221" s="38"/>
      <c r="K221" s="38"/>
      <c r="L221" s="38" t="s">
        <v>346</v>
      </c>
      <c r="M221" s="54" t="s">
        <v>346</v>
      </c>
    </row>
    <row r="222" customFormat="false" ht="14.45" hidden="false" customHeight="true" outlineLevel="0" collapsed="false">
      <c r="A222" s="18"/>
      <c r="B222" s="38" t="s">
        <v>2864</v>
      </c>
      <c r="C222" s="131" t="s">
        <v>3512</v>
      </c>
      <c r="D222" s="131" t="s">
        <v>466</v>
      </c>
      <c r="E222" s="38" t="s">
        <v>2958</v>
      </c>
      <c r="F222" s="38" t="str">
        <f aca="false">B222&amp;C222&amp;E222</f>
        <v>AHCN0042SIM</v>
      </c>
      <c r="G222" s="54" t="s">
        <v>344</v>
      </c>
      <c r="H222" s="38"/>
      <c r="I222" s="38"/>
      <c r="J222" s="38"/>
      <c r="K222" s="38"/>
      <c r="L222" s="38" t="s">
        <v>346</v>
      </c>
      <c r="M222" s="54" t="s">
        <v>346</v>
      </c>
    </row>
    <row r="223" customFormat="false" ht="14.45" hidden="false" customHeight="true" outlineLevel="0" collapsed="false">
      <c r="A223" s="18"/>
      <c r="B223" s="38" t="s">
        <v>2864</v>
      </c>
      <c r="C223" s="131" t="s">
        <v>3512</v>
      </c>
      <c r="D223" s="131" t="s">
        <v>466</v>
      </c>
      <c r="E223" s="38" t="s">
        <v>2954</v>
      </c>
      <c r="F223" s="38" t="str">
        <f aca="false">B223&amp;C223&amp;E223</f>
        <v>AHCN0042TEO</v>
      </c>
      <c r="G223" s="54" t="s">
        <v>344</v>
      </c>
      <c r="H223" s="38"/>
      <c r="I223" s="38"/>
      <c r="J223" s="38"/>
      <c r="K223" s="38"/>
      <c r="L223" s="38" t="s">
        <v>346</v>
      </c>
      <c r="M223" s="54" t="s">
        <v>346</v>
      </c>
    </row>
    <row r="224" customFormat="false" ht="14.45" hidden="false" customHeight="true" outlineLevel="0" collapsed="false">
      <c r="A224" s="18"/>
      <c r="B224" s="38" t="s">
        <v>2864</v>
      </c>
      <c r="C224" s="131" t="s">
        <v>3512</v>
      </c>
      <c r="D224" s="131" t="s">
        <v>466</v>
      </c>
      <c r="E224" s="38" t="s">
        <v>2962</v>
      </c>
      <c r="F224" s="38" t="str">
        <f aca="false">B224&amp;C224&amp;E224</f>
        <v>AHCN0042TEV</v>
      </c>
      <c r="G224" s="54" t="s">
        <v>344</v>
      </c>
      <c r="H224" s="38"/>
      <c r="I224" s="38"/>
      <c r="J224" s="38"/>
      <c r="K224" s="38"/>
      <c r="L224" s="38" t="s">
        <v>346</v>
      </c>
      <c r="M224" s="54" t="s">
        <v>346</v>
      </c>
    </row>
    <row r="225" customFormat="false" ht="14.45" hidden="false" customHeight="true" outlineLevel="0" collapsed="false">
      <c r="A225" s="18"/>
      <c r="B225" s="38" t="s">
        <v>2864</v>
      </c>
      <c r="C225" s="131" t="s">
        <v>3514</v>
      </c>
      <c r="D225" s="131" t="s">
        <v>466</v>
      </c>
      <c r="E225" s="38" t="s">
        <v>2960</v>
      </c>
      <c r="F225" s="38" t="str">
        <f aca="false">B225&amp;C225&amp;E225</f>
        <v>AHCN0043CCL</v>
      </c>
      <c r="G225" s="54" t="s">
        <v>344</v>
      </c>
      <c r="H225" s="38"/>
      <c r="I225" s="38"/>
      <c r="J225" s="38"/>
      <c r="K225" s="38"/>
      <c r="L225" s="38" t="s">
        <v>346</v>
      </c>
      <c r="M225" s="54" t="s">
        <v>346</v>
      </c>
    </row>
    <row r="226" customFormat="false" ht="14.45" hidden="false" customHeight="true" outlineLevel="0" collapsed="false">
      <c r="A226" s="18"/>
      <c r="B226" s="38" t="s">
        <v>2864</v>
      </c>
      <c r="C226" s="131" t="s">
        <v>3514</v>
      </c>
      <c r="D226" s="131" t="s">
        <v>466</v>
      </c>
      <c r="E226" s="38" t="s">
        <v>2956</v>
      </c>
      <c r="F226" s="38" t="str">
        <f aca="false">B226&amp;C226&amp;E226</f>
        <v>AHCN0043PRA</v>
      </c>
      <c r="G226" s="54" t="s">
        <v>344</v>
      </c>
      <c r="H226" s="38"/>
      <c r="I226" s="38"/>
      <c r="J226" s="38"/>
      <c r="K226" s="38"/>
      <c r="L226" s="38" t="s">
        <v>346</v>
      </c>
      <c r="M226" s="54" t="s">
        <v>346</v>
      </c>
    </row>
    <row r="227" customFormat="false" ht="14.45" hidden="false" customHeight="true" outlineLevel="0" collapsed="false">
      <c r="A227" s="18"/>
      <c r="B227" s="38" t="s">
        <v>2864</v>
      </c>
      <c r="C227" s="131" t="s">
        <v>3514</v>
      </c>
      <c r="D227" s="131" t="s">
        <v>466</v>
      </c>
      <c r="E227" s="38" t="s">
        <v>2958</v>
      </c>
      <c r="F227" s="38" t="str">
        <f aca="false">B227&amp;C227&amp;E227</f>
        <v>AHCN0043SIM</v>
      </c>
      <c r="G227" s="54" t="s">
        <v>344</v>
      </c>
      <c r="H227" s="38"/>
      <c r="I227" s="38"/>
      <c r="J227" s="38"/>
      <c r="K227" s="38"/>
      <c r="L227" s="38" t="s">
        <v>346</v>
      </c>
      <c r="M227" s="54" t="s">
        <v>346</v>
      </c>
    </row>
    <row r="228" customFormat="false" ht="14.45" hidden="false" customHeight="true" outlineLevel="0" collapsed="false">
      <c r="A228" s="18"/>
      <c r="B228" s="38" t="s">
        <v>2864</v>
      </c>
      <c r="C228" s="131" t="s">
        <v>3514</v>
      </c>
      <c r="D228" s="131" t="s">
        <v>466</v>
      </c>
      <c r="E228" s="38" t="s">
        <v>2954</v>
      </c>
      <c r="F228" s="38" t="str">
        <f aca="false">B228&amp;C228&amp;E228</f>
        <v>AHCN0043TEO</v>
      </c>
      <c r="G228" s="54" t="s">
        <v>344</v>
      </c>
      <c r="H228" s="38"/>
      <c r="I228" s="38"/>
      <c r="J228" s="38"/>
      <c r="K228" s="38"/>
      <c r="L228" s="38" t="s">
        <v>346</v>
      </c>
      <c r="M228" s="54" t="s">
        <v>346</v>
      </c>
    </row>
    <row r="229" customFormat="false" ht="14.45" hidden="false" customHeight="true" outlineLevel="0" collapsed="false">
      <c r="A229" s="18"/>
      <c r="B229" s="38" t="s">
        <v>2864</v>
      </c>
      <c r="C229" s="131" t="s">
        <v>3514</v>
      </c>
      <c r="D229" s="131" t="s">
        <v>466</v>
      </c>
      <c r="E229" s="38" t="s">
        <v>2962</v>
      </c>
      <c r="F229" s="38" t="str">
        <f aca="false">B229&amp;C229&amp;E229</f>
        <v>AHCN0043TEV</v>
      </c>
      <c r="G229" s="54" t="s">
        <v>344</v>
      </c>
      <c r="H229" s="38"/>
      <c r="I229" s="38"/>
      <c r="J229" s="38"/>
      <c r="K229" s="38"/>
      <c r="L229" s="38" t="s">
        <v>346</v>
      </c>
      <c r="M229" s="54" t="s">
        <v>346</v>
      </c>
    </row>
    <row r="230" customFormat="false" ht="14.45" hidden="false" customHeight="true" outlineLevel="0" collapsed="false">
      <c r="A230" s="18"/>
      <c r="B230" s="38" t="s">
        <v>2864</v>
      </c>
      <c r="C230" s="131" t="s">
        <v>3528</v>
      </c>
      <c r="D230" s="131" t="s">
        <v>466</v>
      </c>
      <c r="E230" s="38" t="s">
        <v>2960</v>
      </c>
      <c r="F230" s="38" t="str">
        <f aca="false">B230&amp;C230&amp;E230</f>
        <v>AHCN0044CCL</v>
      </c>
      <c r="G230" s="54" t="s">
        <v>344</v>
      </c>
      <c r="H230" s="38"/>
      <c r="I230" s="38"/>
      <c r="J230" s="38"/>
      <c r="K230" s="38"/>
      <c r="L230" s="38" t="s">
        <v>346</v>
      </c>
      <c r="M230" s="54" t="s">
        <v>346</v>
      </c>
    </row>
    <row r="231" customFormat="false" ht="14.45" hidden="false" customHeight="true" outlineLevel="0" collapsed="false">
      <c r="A231" s="18"/>
      <c r="B231" s="38" t="s">
        <v>2864</v>
      </c>
      <c r="C231" s="131" t="s">
        <v>3528</v>
      </c>
      <c r="D231" s="131" t="s">
        <v>466</v>
      </c>
      <c r="E231" s="38" t="s">
        <v>2956</v>
      </c>
      <c r="F231" s="38" t="str">
        <f aca="false">B231&amp;C231&amp;E231</f>
        <v>AHCN0044PRA</v>
      </c>
      <c r="G231" s="54" t="s">
        <v>344</v>
      </c>
      <c r="H231" s="38"/>
      <c r="I231" s="38"/>
      <c r="J231" s="38"/>
      <c r="K231" s="38"/>
      <c r="L231" s="38" t="s">
        <v>346</v>
      </c>
      <c r="M231" s="54" t="s">
        <v>346</v>
      </c>
    </row>
    <row r="232" customFormat="false" ht="14.45" hidden="false" customHeight="true" outlineLevel="0" collapsed="false">
      <c r="A232" s="18"/>
      <c r="B232" s="38" t="s">
        <v>2864</v>
      </c>
      <c r="C232" s="131" t="s">
        <v>3528</v>
      </c>
      <c r="D232" s="131" t="s">
        <v>466</v>
      </c>
      <c r="E232" s="38" t="s">
        <v>2958</v>
      </c>
      <c r="F232" s="38" t="str">
        <f aca="false">B232&amp;C232&amp;E232</f>
        <v>AHCN0044SIM</v>
      </c>
      <c r="G232" s="54" t="s">
        <v>344</v>
      </c>
      <c r="H232" s="38"/>
      <c r="I232" s="38"/>
      <c r="J232" s="38"/>
      <c r="K232" s="38"/>
      <c r="L232" s="38" t="s">
        <v>346</v>
      </c>
      <c r="M232" s="54" t="s">
        <v>346</v>
      </c>
    </row>
    <row r="233" customFormat="false" ht="14.45" hidden="false" customHeight="true" outlineLevel="0" collapsed="false">
      <c r="A233" s="18"/>
      <c r="B233" s="38" t="s">
        <v>2864</v>
      </c>
      <c r="C233" s="131" t="s">
        <v>3528</v>
      </c>
      <c r="D233" s="131" t="s">
        <v>466</v>
      </c>
      <c r="E233" s="38" t="s">
        <v>2954</v>
      </c>
      <c r="F233" s="38" t="str">
        <f aca="false">B233&amp;C233&amp;E233</f>
        <v>AHCN0044TEO</v>
      </c>
      <c r="G233" s="54" t="s">
        <v>344</v>
      </c>
      <c r="H233" s="38"/>
      <c r="I233" s="38"/>
      <c r="J233" s="38"/>
      <c r="K233" s="38"/>
      <c r="L233" s="38" t="s">
        <v>346</v>
      </c>
      <c r="M233" s="54" t="s">
        <v>346</v>
      </c>
    </row>
    <row r="234" customFormat="false" ht="14.45" hidden="false" customHeight="true" outlineLevel="0" collapsed="false">
      <c r="A234" s="18"/>
      <c r="B234" s="38" t="s">
        <v>2864</v>
      </c>
      <c r="C234" s="131" t="s">
        <v>3528</v>
      </c>
      <c r="D234" s="131" t="s">
        <v>466</v>
      </c>
      <c r="E234" s="38" t="s">
        <v>2962</v>
      </c>
      <c r="F234" s="38" t="str">
        <f aca="false">B234&amp;C234&amp;E234</f>
        <v>AHCN0044TEV</v>
      </c>
      <c r="G234" s="54" t="s">
        <v>344</v>
      </c>
      <c r="H234" s="38"/>
      <c r="I234" s="38"/>
      <c r="J234" s="38"/>
      <c r="K234" s="38"/>
      <c r="L234" s="38" t="s">
        <v>346</v>
      </c>
      <c r="M234" s="54" t="s">
        <v>346</v>
      </c>
    </row>
    <row r="235" customFormat="false" ht="14.45" hidden="false" customHeight="true" outlineLevel="0" collapsed="false">
      <c r="A235" s="18"/>
      <c r="B235" s="38" t="s">
        <v>2864</v>
      </c>
      <c r="C235" s="131" t="s">
        <v>3523</v>
      </c>
      <c r="D235" s="131" t="s">
        <v>466</v>
      </c>
      <c r="E235" s="38" t="s">
        <v>2960</v>
      </c>
      <c r="F235" s="38" t="str">
        <f aca="false">B235&amp;C235&amp;E235</f>
        <v>AHCN0045CCL</v>
      </c>
      <c r="G235" s="54" t="s">
        <v>344</v>
      </c>
      <c r="H235" s="38"/>
      <c r="I235" s="38"/>
      <c r="J235" s="38"/>
      <c r="K235" s="38"/>
      <c r="L235" s="38" t="s">
        <v>346</v>
      </c>
      <c r="M235" s="54" t="s">
        <v>346</v>
      </c>
    </row>
    <row r="236" customFormat="false" ht="14.45" hidden="false" customHeight="true" outlineLevel="0" collapsed="false">
      <c r="A236" s="18"/>
      <c r="B236" s="38" t="s">
        <v>2864</v>
      </c>
      <c r="C236" s="131" t="s">
        <v>3523</v>
      </c>
      <c r="D236" s="131" t="s">
        <v>466</v>
      </c>
      <c r="E236" s="38" t="s">
        <v>2956</v>
      </c>
      <c r="F236" s="38" t="str">
        <f aca="false">B236&amp;C236&amp;E236</f>
        <v>AHCN0045PRA</v>
      </c>
      <c r="G236" s="54" t="s">
        <v>344</v>
      </c>
      <c r="H236" s="38"/>
      <c r="I236" s="38"/>
      <c r="J236" s="38"/>
      <c r="K236" s="38"/>
      <c r="L236" s="38" t="s">
        <v>346</v>
      </c>
      <c r="M236" s="54" t="s">
        <v>346</v>
      </c>
    </row>
    <row r="237" customFormat="false" ht="14.45" hidden="false" customHeight="true" outlineLevel="0" collapsed="false">
      <c r="A237" s="18"/>
      <c r="B237" s="38" t="s">
        <v>2864</v>
      </c>
      <c r="C237" s="131" t="s">
        <v>3523</v>
      </c>
      <c r="D237" s="131" t="s">
        <v>466</v>
      </c>
      <c r="E237" s="38" t="s">
        <v>2958</v>
      </c>
      <c r="F237" s="38" t="str">
        <f aca="false">B237&amp;C237&amp;E237</f>
        <v>AHCN0045SIM</v>
      </c>
      <c r="G237" s="54" t="s">
        <v>344</v>
      </c>
      <c r="H237" s="38"/>
      <c r="I237" s="38"/>
      <c r="J237" s="38"/>
      <c r="K237" s="38"/>
      <c r="L237" s="38" t="s">
        <v>346</v>
      </c>
      <c r="M237" s="54" t="s">
        <v>346</v>
      </c>
    </row>
    <row r="238" customFormat="false" ht="14.45" hidden="false" customHeight="true" outlineLevel="0" collapsed="false">
      <c r="A238" s="18"/>
      <c r="B238" s="38" t="s">
        <v>2864</v>
      </c>
      <c r="C238" s="131" t="s">
        <v>3523</v>
      </c>
      <c r="D238" s="131" t="s">
        <v>466</v>
      </c>
      <c r="E238" s="38" t="s">
        <v>2954</v>
      </c>
      <c r="F238" s="38" t="str">
        <f aca="false">B238&amp;C238&amp;E238</f>
        <v>AHCN0045TEO</v>
      </c>
      <c r="G238" s="54" t="s">
        <v>344</v>
      </c>
      <c r="H238" s="38"/>
      <c r="I238" s="38"/>
      <c r="J238" s="38"/>
      <c r="K238" s="38"/>
      <c r="L238" s="38" t="s">
        <v>346</v>
      </c>
      <c r="M238" s="54" t="s">
        <v>346</v>
      </c>
    </row>
    <row r="239" customFormat="false" ht="14.45" hidden="false" customHeight="true" outlineLevel="0" collapsed="false">
      <c r="A239" s="18"/>
      <c r="B239" s="38" t="s">
        <v>2864</v>
      </c>
      <c r="C239" s="131" t="s">
        <v>3523</v>
      </c>
      <c r="D239" s="131" t="s">
        <v>466</v>
      </c>
      <c r="E239" s="38" t="s">
        <v>2962</v>
      </c>
      <c r="F239" s="38" t="str">
        <f aca="false">B239&amp;C239&amp;E239</f>
        <v>AHCN0045TEV</v>
      </c>
      <c r="G239" s="54" t="s">
        <v>344</v>
      </c>
      <c r="H239" s="38"/>
      <c r="I239" s="38"/>
      <c r="J239" s="38"/>
      <c r="K239" s="38"/>
      <c r="L239" s="38" t="s">
        <v>346</v>
      </c>
      <c r="M239" s="54" t="s">
        <v>346</v>
      </c>
    </row>
    <row r="240" customFormat="false" ht="14.45" hidden="false" customHeight="true" outlineLevel="0" collapsed="false">
      <c r="A240" s="18"/>
      <c r="B240" s="38" t="s">
        <v>2864</v>
      </c>
      <c r="C240" s="131" t="s">
        <v>3525</v>
      </c>
      <c r="D240" s="131" t="s">
        <v>466</v>
      </c>
      <c r="E240" s="38" t="s">
        <v>2960</v>
      </c>
      <c r="F240" s="38" t="str">
        <f aca="false">B240&amp;C240&amp;E240</f>
        <v>AHCN0046CCL</v>
      </c>
      <c r="G240" s="54" t="s">
        <v>344</v>
      </c>
      <c r="H240" s="38"/>
      <c r="I240" s="38"/>
      <c r="J240" s="38"/>
      <c r="K240" s="38"/>
      <c r="L240" s="38" t="s">
        <v>346</v>
      </c>
      <c r="M240" s="54" t="s">
        <v>346</v>
      </c>
    </row>
    <row r="241" customFormat="false" ht="14.45" hidden="false" customHeight="true" outlineLevel="0" collapsed="false">
      <c r="A241" s="18"/>
      <c r="B241" s="38" t="s">
        <v>2864</v>
      </c>
      <c r="C241" s="131" t="s">
        <v>3525</v>
      </c>
      <c r="D241" s="131" t="s">
        <v>466</v>
      </c>
      <c r="E241" s="38" t="s">
        <v>2956</v>
      </c>
      <c r="F241" s="38" t="str">
        <f aca="false">B241&amp;C241&amp;E241</f>
        <v>AHCN0046PRA</v>
      </c>
      <c r="G241" s="54" t="s">
        <v>344</v>
      </c>
      <c r="H241" s="38"/>
      <c r="I241" s="38"/>
      <c r="J241" s="38"/>
      <c r="K241" s="38"/>
      <c r="L241" s="38" t="s">
        <v>346</v>
      </c>
      <c r="M241" s="54" t="s">
        <v>346</v>
      </c>
    </row>
    <row r="242" customFormat="false" ht="14.45" hidden="false" customHeight="true" outlineLevel="0" collapsed="false">
      <c r="A242" s="18"/>
      <c r="B242" s="38" t="s">
        <v>2864</v>
      </c>
      <c r="C242" s="131" t="s">
        <v>3525</v>
      </c>
      <c r="D242" s="131" t="s">
        <v>466</v>
      </c>
      <c r="E242" s="38" t="s">
        <v>2958</v>
      </c>
      <c r="F242" s="38" t="str">
        <f aca="false">B242&amp;C242&amp;E242</f>
        <v>AHCN0046SIM</v>
      </c>
      <c r="G242" s="54" t="s">
        <v>344</v>
      </c>
      <c r="H242" s="38"/>
      <c r="I242" s="38"/>
      <c r="J242" s="38"/>
      <c r="K242" s="38"/>
      <c r="L242" s="38" t="s">
        <v>346</v>
      </c>
      <c r="M242" s="54" t="s">
        <v>346</v>
      </c>
    </row>
    <row r="243" customFormat="false" ht="14.45" hidden="false" customHeight="true" outlineLevel="0" collapsed="false">
      <c r="A243" s="18"/>
      <c r="B243" s="38" t="s">
        <v>2864</v>
      </c>
      <c r="C243" s="131" t="s">
        <v>3525</v>
      </c>
      <c r="D243" s="131" t="s">
        <v>466</v>
      </c>
      <c r="E243" s="38" t="s">
        <v>2954</v>
      </c>
      <c r="F243" s="38" t="str">
        <f aca="false">B243&amp;C243&amp;E243</f>
        <v>AHCN0046TEO</v>
      </c>
      <c r="G243" s="54" t="s">
        <v>344</v>
      </c>
      <c r="H243" s="38"/>
      <c r="I243" s="38"/>
      <c r="J243" s="38"/>
      <c r="K243" s="38"/>
      <c r="L243" s="38" t="s">
        <v>346</v>
      </c>
      <c r="M243" s="54" t="s">
        <v>346</v>
      </c>
    </row>
    <row r="244" customFormat="false" ht="14.45" hidden="false" customHeight="true" outlineLevel="0" collapsed="false">
      <c r="A244" s="18"/>
      <c r="B244" s="38" t="s">
        <v>2864</v>
      </c>
      <c r="C244" s="131" t="s">
        <v>3525</v>
      </c>
      <c r="D244" s="131" t="s">
        <v>466</v>
      </c>
      <c r="E244" s="38" t="s">
        <v>2962</v>
      </c>
      <c r="F244" s="38" t="str">
        <f aca="false">B244&amp;C244&amp;E244</f>
        <v>AHCN0046TEV</v>
      </c>
      <c r="G244" s="54" t="s">
        <v>344</v>
      </c>
      <c r="H244" s="38"/>
      <c r="I244" s="38"/>
      <c r="J244" s="38"/>
      <c r="K244" s="38"/>
      <c r="L244" s="38" t="s">
        <v>346</v>
      </c>
      <c r="M244" s="54" t="s">
        <v>346</v>
      </c>
    </row>
    <row r="245" customFormat="false" ht="14.45" hidden="false" customHeight="true" outlineLevel="0" collapsed="false">
      <c r="A245" s="18"/>
      <c r="B245" s="38" t="s">
        <v>2864</v>
      </c>
      <c r="C245" s="131" t="s">
        <v>3461</v>
      </c>
      <c r="D245" s="131" t="s">
        <v>466</v>
      </c>
      <c r="E245" s="38" t="s">
        <v>2960</v>
      </c>
      <c r="F245" s="38" t="str">
        <f aca="false">B245&amp;C245&amp;E245</f>
        <v>AHCN0047CCL</v>
      </c>
      <c r="G245" s="54" t="s">
        <v>344</v>
      </c>
      <c r="H245" s="38"/>
      <c r="I245" s="38"/>
      <c r="J245" s="38"/>
      <c r="K245" s="38"/>
      <c r="L245" s="38" t="s">
        <v>346</v>
      </c>
      <c r="M245" s="54" t="s">
        <v>346</v>
      </c>
    </row>
    <row r="246" customFormat="false" ht="14.45" hidden="false" customHeight="true" outlineLevel="0" collapsed="false">
      <c r="A246" s="18"/>
      <c r="B246" s="38" t="s">
        <v>2864</v>
      </c>
      <c r="C246" s="131" t="s">
        <v>3461</v>
      </c>
      <c r="D246" s="131" t="s">
        <v>466</v>
      </c>
      <c r="E246" s="38" t="s">
        <v>2956</v>
      </c>
      <c r="F246" s="38" t="str">
        <f aca="false">B246&amp;C246&amp;E246</f>
        <v>AHCN0047PRA</v>
      </c>
      <c r="G246" s="54" t="s">
        <v>344</v>
      </c>
      <c r="H246" s="38"/>
      <c r="I246" s="38"/>
      <c r="J246" s="38"/>
      <c r="K246" s="38"/>
      <c r="L246" s="38" t="s">
        <v>346</v>
      </c>
      <c r="M246" s="54" t="s">
        <v>346</v>
      </c>
    </row>
    <row r="247" customFormat="false" ht="14.45" hidden="false" customHeight="true" outlineLevel="0" collapsed="false">
      <c r="A247" s="18"/>
      <c r="B247" s="38" t="s">
        <v>2864</v>
      </c>
      <c r="C247" s="131" t="s">
        <v>3461</v>
      </c>
      <c r="D247" s="131" t="s">
        <v>466</v>
      </c>
      <c r="E247" s="38" t="s">
        <v>2958</v>
      </c>
      <c r="F247" s="38" t="str">
        <f aca="false">B247&amp;C247&amp;E247</f>
        <v>AHCN0047SIM</v>
      </c>
      <c r="G247" s="54" t="s">
        <v>344</v>
      </c>
      <c r="H247" s="38"/>
      <c r="I247" s="38"/>
      <c r="J247" s="38"/>
      <c r="K247" s="38"/>
      <c r="L247" s="38" t="s">
        <v>346</v>
      </c>
      <c r="M247" s="54" t="s">
        <v>346</v>
      </c>
    </row>
    <row r="248" customFormat="false" ht="14.45" hidden="false" customHeight="true" outlineLevel="0" collapsed="false">
      <c r="A248" s="18"/>
      <c r="B248" s="38" t="s">
        <v>2864</v>
      </c>
      <c r="C248" s="131" t="s">
        <v>3461</v>
      </c>
      <c r="D248" s="131" t="s">
        <v>466</v>
      </c>
      <c r="E248" s="38" t="s">
        <v>2954</v>
      </c>
      <c r="F248" s="38" t="str">
        <f aca="false">B248&amp;C248&amp;E248</f>
        <v>AHCN0047TEO</v>
      </c>
      <c r="G248" s="54" t="s">
        <v>344</v>
      </c>
      <c r="H248" s="38"/>
      <c r="I248" s="38"/>
      <c r="J248" s="38"/>
      <c r="K248" s="38"/>
      <c r="L248" s="38" t="s">
        <v>346</v>
      </c>
      <c r="M248" s="54" t="s">
        <v>346</v>
      </c>
    </row>
    <row r="249" customFormat="false" ht="14.45" hidden="false" customHeight="true" outlineLevel="0" collapsed="false">
      <c r="A249" s="18"/>
      <c r="B249" s="38" t="s">
        <v>2864</v>
      </c>
      <c r="C249" s="131" t="s">
        <v>3461</v>
      </c>
      <c r="D249" s="131" t="s">
        <v>466</v>
      </c>
      <c r="E249" s="38" t="s">
        <v>2962</v>
      </c>
      <c r="F249" s="38" t="str">
        <f aca="false">B249&amp;C249&amp;E249</f>
        <v>AHCN0047TEV</v>
      </c>
      <c r="G249" s="54" t="s">
        <v>344</v>
      </c>
      <c r="H249" s="38"/>
      <c r="I249" s="38"/>
      <c r="J249" s="38"/>
      <c r="K249" s="38"/>
      <c r="L249" s="38" t="s">
        <v>346</v>
      </c>
      <c r="M249" s="54" t="s">
        <v>346</v>
      </c>
    </row>
    <row r="250" customFormat="false" ht="14.45" hidden="false" customHeight="true" outlineLevel="0" collapsed="false">
      <c r="A250" s="18"/>
      <c r="B250" s="38" t="s">
        <v>2864</v>
      </c>
      <c r="C250" s="131" t="s">
        <v>3504</v>
      </c>
      <c r="D250" s="131" t="s">
        <v>466</v>
      </c>
      <c r="E250" s="38" t="s">
        <v>2960</v>
      </c>
      <c r="F250" s="38" t="str">
        <f aca="false">B250&amp;C250&amp;E250</f>
        <v>AHCN0048CCL</v>
      </c>
      <c r="G250" s="54" t="s">
        <v>344</v>
      </c>
      <c r="H250" s="38"/>
      <c r="I250" s="38"/>
      <c r="J250" s="38"/>
      <c r="K250" s="38"/>
      <c r="L250" s="38" t="s">
        <v>346</v>
      </c>
      <c r="M250" s="54" t="s">
        <v>346</v>
      </c>
    </row>
    <row r="251" customFormat="false" ht="14.45" hidden="false" customHeight="true" outlineLevel="0" collapsed="false">
      <c r="A251" s="18"/>
      <c r="B251" s="38" t="s">
        <v>2864</v>
      </c>
      <c r="C251" s="131" t="s">
        <v>3504</v>
      </c>
      <c r="D251" s="131" t="s">
        <v>466</v>
      </c>
      <c r="E251" s="38" t="s">
        <v>2956</v>
      </c>
      <c r="F251" s="38" t="str">
        <f aca="false">B251&amp;C251&amp;E251</f>
        <v>AHCN0048PRA</v>
      </c>
      <c r="G251" s="54" t="s">
        <v>344</v>
      </c>
      <c r="H251" s="38"/>
      <c r="I251" s="38"/>
      <c r="J251" s="38"/>
      <c r="K251" s="38"/>
      <c r="L251" s="38" t="s">
        <v>346</v>
      </c>
      <c r="M251" s="54" t="s">
        <v>346</v>
      </c>
    </row>
    <row r="252" customFormat="false" ht="14.45" hidden="false" customHeight="true" outlineLevel="0" collapsed="false">
      <c r="A252" s="18"/>
      <c r="B252" s="38" t="s">
        <v>2864</v>
      </c>
      <c r="C252" s="131" t="s">
        <v>3504</v>
      </c>
      <c r="D252" s="131" t="s">
        <v>466</v>
      </c>
      <c r="E252" s="38" t="s">
        <v>2958</v>
      </c>
      <c r="F252" s="38" t="str">
        <f aca="false">B252&amp;C252&amp;E252</f>
        <v>AHCN0048SIM</v>
      </c>
      <c r="G252" s="54" t="s">
        <v>344</v>
      </c>
      <c r="H252" s="38"/>
      <c r="I252" s="38"/>
      <c r="J252" s="38"/>
      <c r="K252" s="38"/>
      <c r="L252" s="38" t="s">
        <v>346</v>
      </c>
      <c r="M252" s="54" t="s">
        <v>346</v>
      </c>
    </row>
    <row r="253" customFormat="false" ht="14.45" hidden="false" customHeight="true" outlineLevel="0" collapsed="false">
      <c r="A253" s="18"/>
      <c r="B253" s="38" t="s">
        <v>2864</v>
      </c>
      <c r="C253" s="131" t="s">
        <v>3504</v>
      </c>
      <c r="D253" s="131" t="s">
        <v>466</v>
      </c>
      <c r="E253" s="38" t="s">
        <v>2954</v>
      </c>
      <c r="F253" s="38" t="str">
        <f aca="false">B253&amp;C253&amp;E253</f>
        <v>AHCN0048TEO</v>
      </c>
      <c r="G253" s="54" t="s">
        <v>344</v>
      </c>
      <c r="H253" s="38"/>
      <c r="I253" s="38"/>
      <c r="J253" s="38"/>
      <c r="K253" s="38"/>
      <c r="L253" s="38" t="s">
        <v>346</v>
      </c>
      <c r="M253" s="54" t="s">
        <v>346</v>
      </c>
    </row>
    <row r="254" customFormat="false" ht="14.45" hidden="false" customHeight="true" outlineLevel="0" collapsed="false">
      <c r="A254" s="18"/>
      <c r="B254" s="38" t="s">
        <v>2864</v>
      </c>
      <c r="C254" s="131" t="s">
        <v>3504</v>
      </c>
      <c r="D254" s="131" t="s">
        <v>466</v>
      </c>
      <c r="E254" s="38" t="s">
        <v>2962</v>
      </c>
      <c r="F254" s="38" t="str">
        <f aca="false">B254&amp;C254&amp;E254</f>
        <v>AHCN0048TEV</v>
      </c>
      <c r="G254" s="54" t="s">
        <v>344</v>
      </c>
      <c r="H254" s="38"/>
      <c r="I254" s="38"/>
      <c r="J254" s="38"/>
      <c r="K254" s="38"/>
      <c r="L254" s="38" t="s">
        <v>346</v>
      </c>
      <c r="M254" s="54" t="s">
        <v>346</v>
      </c>
    </row>
    <row r="255" customFormat="false" ht="14.45" hidden="false" customHeight="true" outlineLevel="0" collapsed="false">
      <c r="A255" s="18"/>
      <c r="B255" s="38" t="s">
        <v>2864</v>
      </c>
      <c r="C255" s="131" t="s">
        <v>3506</v>
      </c>
      <c r="D255" s="131" t="s">
        <v>466</v>
      </c>
      <c r="E255" s="38" t="s">
        <v>2960</v>
      </c>
      <c r="F255" s="38" t="str">
        <f aca="false">B255&amp;C255&amp;E255</f>
        <v>AHCN0049CCL</v>
      </c>
      <c r="G255" s="54" t="s">
        <v>344</v>
      </c>
      <c r="H255" s="38"/>
      <c r="I255" s="38"/>
      <c r="J255" s="38"/>
      <c r="K255" s="38"/>
      <c r="L255" s="38" t="s">
        <v>346</v>
      </c>
      <c r="M255" s="54" t="s">
        <v>346</v>
      </c>
    </row>
    <row r="256" customFormat="false" ht="14.45" hidden="false" customHeight="true" outlineLevel="0" collapsed="false">
      <c r="A256" s="18"/>
      <c r="B256" s="38" t="s">
        <v>2864</v>
      </c>
      <c r="C256" s="131" t="s">
        <v>3506</v>
      </c>
      <c r="D256" s="131" t="s">
        <v>466</v>
      </c>
      <c r="E256" s="38" t="s">
        <v>2956</v>
      </c>
      <c r="F256" s="38" t="str">
        <f aca="false">B256&amp;C256&amp;E256</f>
        <v>AHCN0049PRA</v>
      </c>
      <c r="G256" s="54" t="s">
        <v>344</v>
      </c>
      <c r="H256" s="38"/>
      <c r="I256" s="38"/>
      <c r="J256" s="38"/>
      <c r="K256" s="38"/>
      <c r="L256" s="38" t="s">
        <v>346</v>
      </c>
      <c r="M256" s="54" t="s">
        <v>346</v>
      </c>
    </row>
    <row r="257" customFormat="false" ht="14.45" hidden="false" customHeight="true" outlineLevel="0" collapsed="false">
      <c r="A257" s="18"/>
      <c r="B257" s="38" t="s">
        <v>2864</v>
      </c>
      <c r="C257" s="131" t="s">
        <v>3506</v>
      </c>
      <c r="D257" s="131" t="s">
        <v>466</v>
      </c>
      <c r="E257" s="38" t="s">
        <v>2958</v>
      </c>
      <c r="F257" s="38" t="str">
        <f aca="false">B257&amp;C257&amp;E257</f>
        <v>AHCN0049SIM</v>
      </c>
      <c r="G257" s="54" t="s">
        <v>344</v>
      </c>
      <c r="H257" s="38"/>
      <c r="I257" s="38"/>
      <c r="J257" s="38"/>
      <c r="K257" s="38"/>
      <c r="L257" s="38" t="s">
        <v>346</v>
      </c>
      <c r="M257" s="54" t="s">
        <v>346</v>
      </c>
    </row>
    <row r="258" customFormat="false" ht="14.45" hidden="false" customHeight="true" outlineLevel="0" collapsed="false">
      <c r="A258" s="18"/>
      <c r="B258" s="38" t="s">
        <v>2864</v>
      </c>
      <c r="C258" s="131" t="s">
        <v>3506</v>
      </c>
      <c r="D258" s="131" t="s">
        <v>466</v>
      </c>
      <c r="E258" s="38" t="s">
        <v>2954</v>
      </c>
      <c r="F258" s="38" t="str">
        <f aca="false">B258&amp;C258&amp;E258</f>
        <v>AHCN0049TEO</v>
      </c>
      <c r="G258" s="54" t="s">
        <v>344</v>
      </c>
      <c r="H258" s="38"/>
      <c r="I258" s="38"/>
      <c r="J258" s="38"/>
      <c r="K258" s="38"/>
      <c r="L258" s="38" t="s">
        <v>346</v>
      </c>
      <c r="M258" s="54" t="s">
        <v>346</v>
      </c>
    </row>
    <row r="259" customFormat="false" ht="14.45" hidden="false" customHeight="true" outlineLevel="0" collapsed="false">
      <c r="A259" s="18"/>
      <c r="B259" s="38" t="s">
        <v>2864</v>
      </c>
      <c r="C259" s="131" t="s">
        <v>3506</v>
      </c>
      <c r="D259" s="131" t="s">
        <v>466</v>
      </c>
      <c r="E259" s="38" t="s">
        <v>2962</v>
      </c>
      <c r="F259" s="38" t="str">
        <f aca="false">B259&amp;C259&amp;E259</f>
        <v>AHCN0049TEV</v>
      </c>
      <c r="G259" s="54" t="s">
        <v>344</v>
      </c>
      <c r="H259" s="38"/>
      <c r="I259" s="38"/>
      <c r="J259" s="38"/>
      <c r="K259" s="38"/>
      <c r="L259" s="38" t="s">
        <v>346</v>
      </c>
      <c r="M259" s="54" t="s">
        <v>346</v>
      </c>
    </row>
    <row r="260" customFormat="false" ht="14.45" hidden="false" customHeight="true" outlineLevel="0" collapsed="false">
      <c r="A260" s="18"/>
      <c r="B260" s="38" t="s">
        <v>2864</v>
      </c>
      <c r="C260" s="131" t="s">
        <v>3535</v>
      </c>
      <c r="D260" s="131" t="s">
        <v>466</v>
      </c>
      <c r="E260" s="38" t="s">
        <v>2960</v>
      </c>
      <c r="F260" s="38" t="str">
        <f aca="false">B260&amp;C260&amp;E260</f>
        <v>AHCN0050CCL</v>
      </c>
      <c r="G260" s="54" t="s">
        <v>344</v>
      </c>
      <c r="H260" s="38"/>
      <c r="I260" s="38"/>
      <c r="J260" s="38"/>
      <c r="K260" s="38"/>
      <c r="L260" s="38" t="s">
        <v>346</v>
      </c>
      <c r="M260" s="54" t="s">
        <v>346</v>
      </c>
    </row>
    <row r="261" customFormat="false" ht="14.45" hidden="false" customHeight="true" outlineLevel="0" collapsed="false">
      <c r="A261" s="18"/>
      <c r="B261" s="38" t="s">
        <v>2864</v>
      </c>
      <c r="C261" s="131" t="s">
        <v>3535</v>
      </c>
      <c r="D261" s="131" t="s">
        <v>466</v>
      </c>
      <c r="E261" s="38" t="s">
        <v>2956</v>
      </c>
      <c r="F261" s="38" t="str">
        <f aca="false">B261&amp;C261&amp;E261</f>
        <v>AHCN0050PRA</v>
      </c>
      <c r="G261" s="54" t="s">
        <v>344</v>
      </c>
      <c r="H261" s="38"/>
      <c r="I261" s="38"/>
      <c r="J261" s="38"/>
      <c r="K261" s="38"/>
      <c r="L261" s="38" t="s">
        <v>346</v>
      </c>
      <c r="M261" s="54" t="s">
        <v>346</v>
      </c>
    </row>
    <row r="262" customFormat="false" ht="14.45" hidden="false" customHeight="true" outlineLevel="0" collapsed="false">
      <c r="A262" s="18"/>
      <c r="B262" s="38" t="s">
        <v>2864</v>
      </c>
      <c r="C262" s="131" t="s">
        <v>3535</v>
      </c>
      <c r="D262" s="131" t="s">
        <v>466</v>
      </c>
      <c r="E262" s="38" t="s">
        <v>2958</v>
      </c>
      <c r="F262" s="38" t="str">
        <f aca="false">B262&amp;C262&amp;E262</f>
        <v>AHCN0050SIM</v>
      </c>
      <c r="G262" s="54" t="s">
        <v>344</v>
      </c>
      <c r="H262" s="38"/>
      <c r="I262" s="38"/>
      <c r="J262" s="38"/>
      <c r="K262" s="38"/>
      <c r="L262" s="38" t="s">
        <v>346</v>
      </c>
      <c r="M262" s="54" t="s">
        <v>346</v>
      </c>
    </row>
    <row r="263" customFormat="false" ht="14.45" hidden="false" customHeight="true" outlineLevel="0" collapsed="false">
      <c r="A263" s="18"/>
      <c r="B263" s="38" t="s">
        <v>2864</v>
      </c>
      <c r="C263" s="131" t="s">
        <v>3535</v>
      </c>
      <c r="D263" s="131" t="s">
        <v>466</v>
      </c>
      <c r="E263" s="38" t="s">
        <v>2954</v>
      </c>
      <c r="F263" s="38" t="str">
        <f aca="false">B263&amp;C263&amp;E263</f>
        <v>AHCN0050TEO</v>
      </c>
      <c r="G263" s="54" t="s">
        <v>344</v>
      </c>
      <c r="H263" s="38"/>
      <c r="I263" s="38"/>
      <c r="J263" s="38"/>
      <c r="K263" s="38"/>
      <c r="L263" s="38" t="s">
        <v>346</v>
      </c>
      <c r="M263" s="54" t="s">
        <v>346</v>
      </c>
    </row>
    <row r="264" customFormat="false" ht="14.45" hidden="false" customHeight="true" outlineLevel="0" collapsed="false">
      <c r="A264" s="18"/>
      <c r="B264" s="38" t="s">
        <v>2864</v>
      </c>
      <c r="C264" s="131" t="s">
        <v>3535</v>
      </c>
      <c r="D264" s="131" t="s">
        <v>466</v>
      </c>
      <c r="E264" s="38" t="s">
        <v>2962</v>
      </c>
      <c r="F264" s="38" t="str">
        <f aca="false">B264&amp;C264&amp;E264</f>
        <v>AHCN0050TEV</v>
      </c>
      <c r="G264" s="54" t="s">
        <v>344</v>
      </c>
      <c r="H264" s="38"/>
      <c r="I264" s="38"/>
      <c r="J264" s="38"/>
      <c r="K264" s="38"/>
      <c r="L264" s="38" t="s">
        <v>346</v>
      </c>
      <c r="M264" s="54" t="s">
        <v>346</v>
      </c>
    </row>
    <row r="265" customFormat="false" ht="14.45" hidden="false" customHeight="true" outlineLevel="0" collapsed="false">
      <c r="A265" s="18"/>
      <c r="B265" s="38" t="s">
        <v>2864</v>
      </c>
      <c r="C265" s="131" t="s">
        <v>3497</v>
      </c>
      <c r="D265" s="131" t="s">
        <v>466</v>
      </c>
      <c r="E265" s="38" t="s">
        <v>2960</v>
      </c>
      <c r="F265" s="38" t="str">
        <f aca="false">B265&amp;C265&amp;E265</f>
        <v>AHCN0051CCL</v>
      </c>
      <c r="G265" s="54" t="s">
        <v>344</v>
      </c>
      <c r="H265" s="38"/>
      <c r="I265" s="38"/>
      <c r="J265" s="38"/>
      <c r="K265" s="38"/>
      <c r="L265" s="38" t="s">
        <v>346</v>
      </c>
      <c r="M265" s="54" t="s">
        <v>346</v>
      </c>
    </row>
    <row r="266" customFormat="false" ht="14.45" hidden="false" customHeight="true" outlineLevel="0" collapsed="false">
      <c r="A266" s="18"/>
      <c r="B266" s="38" t="s">
        <v>2864</v>
      </c>
      <c r="C266" s="131" t="s">
        <v>3497</v>
      </c>
      <c r="D266" s="131" t="s">
        <v>466</v>
      </c>
      <c r="E266" s="38" t="s">
        <v>2956</v>
      </c>
      <c r="F266" s="38" t="str">
        <f aca="false">B266&amp;C266&amp;E266</f>
        <v>AHCN0051PRA</v>
      </c>
      <c r="G266" s="54" t="s">
        <v>344</v>
      </c>
      <c r="H266" s="38"/>
      <c r="I266" s="38"/>
      <c r="J266" s="38"/>
      <c r="K266" s="38"/>
      <c r="L266" s="38" t="s">
        <v>346</v>
      </c>
      <c r="M266" s="54" t="s">
        <v>346</v>
      </c>
    </row>
    <row r="267" customFormat="false" ht="14.45" hidden="false" customHeight="true" outlineLevel="0" collapsed="false">
      <c r="A267" s="18"/>
      <c r="B267" s="38" t="s">
        <v>2864</v>
      </c>
      <c r="C267" s="131" t="s">
        <v>3497</v>
      </c>
      <c r="D267" s="131" t="s">
        <v>466</v>
      </c>
      <c r="E267" s="38" t="s">
        <v>2958</v>
      </c>
      <c r="F267" s="38" t="str">
        <f aca="false">B267&amp;C267&amp;E267</f>
        <v>AHCN0051SIM</v>
      </c>
      <c r="G267" s="54" t="s">
        <v>344</v>
      </c>
      <c r="H267" s="38"/>
      <c r="I267" s="38"/>
      <c r="J267" s="38"/>
      <c r="K267" s="38"/>
      <c r="L267" s="38" t="s">
        <v>346</v>
      </c>
      <c r="M267" s="54" t="s">
        <v>346</v>
      </c>
    </row>
    <row r="268" customFormat="false" ht="14.45" hidden="false" customHeight="true" outlineLevel="0" collapsed="false">
      <c r="A268" s="18"/>
      <c r="B268" s="38" t="s">
        <v>2864</v>
      </c>
      <c r="C268" s="131" t="s">
        <v>3497</v>
      </c>
      <c r="D268" s="131" t="s">
        <v>466</v>
      </c>
      <c r="E268" s="38" t="s">
        <v>2954</v>
      </c>
      <c r="F268" s="38" t="str">
        <f aca="false">B268&amp;C268&amp;E268</f>
        <v>AHCN0051TEO</v>
      </c>
      <c r="G268" s="54" t="s">
        <v>344</v>
      </c>
      <c r="H268" s="38"/>
      <c r="I268" s="38"/>
      <c r="J268" s="38"/>
      <c r="K268" s="38"/>
      <c r="L268" s="38" t="s">
        <v>346</v>
      </c>
      <c r="M268" s="54" t="s">
        <v>346</v>
      </c>
    </row>
    <row r="269" customFormat="false" ht="14.45" hidden="false" customHeight="true" outlineLevel="0" collapsed="false">
      <c r="A269" s="18"/>
      <c r="B269" s="38" t="s">
        <v>2864</v>
      </c>
      <c r="C269" s="131" t="s">
        <v>3497</v>
      </c>
      <c r="D269" s="131" t="s">
        <v>466</v>
      </c>
      <c r="E269" s="38" t="s">
        <v>2962</v>
      </c>
      <c r="F269" s="38" t="str">
        <f aca="false">B269&amp;C269&amp;E269</f>
        <v>AHCN0051TEV</v>
      </c>
      <c r="G269" s="54" t="s">
        <v>344</v>
      </c>
      <c r="H269" s="38"/>
      <c r="I269" s="38"/>
      <c r="J269" s="38"/>
      <c r="K269" s="38"/>
      <c r="L269" s="38" t="s">
        <v>346</v>
      </c>
      <c r="M269" s="54" t="s">
        <v>346</v>
      </c>
    </row>
    <row r="270" customFormat="false" ht="14.45" hidden="false" customHeight="true" outlineLevel="0" collapsed="false">
      <c r="A270" s="18"/>
      <c r="B270" s="38" t="s">
        <v>2864</v>
      </c>
      <c r="C270" s="131" t="s">
        <v>3500</v>
      </c>
      <c r="D270" s="131" t="s">
        <v>466</v>
      </c>
      <c r="E270" s="38" t="s">
        <v>2960</v>
      </c>
      <c r="F270" s="38" t="str">
        <f aca="false">B270&amp;C270&amp;E270</f>
        <v>AHCN0052CCL</v>
      </c>
      <c r="G270" s="54" t="s">
        <v>344</v>
      </c>
      <c r="H270" s="38"/>
      <c r="I270" s="38"/>
      <c r="J270" s="38"/>
      <c r="K270" s="38"/>
      <c r="L270" s="38" t="s">
        <v>346</v>
      </c>
      <c r="M270" s="54" t="s">
        <v>346</v>
      </c>
    </row>
    <row r="271" customFormat="false" ht="14.45" hidden="false" customHeight="true" outlineLevel="0" collapsed="false">
      <c r="A271" s="18"/>
      <c r="B271" s="38" t="s">
        <v>2864</v>
      </c>
      <c r="C271" s="131" t="s">
        <v>3500</v>
      </c>
      <c r="D271" s="131" t="s">
        <v>466</v>
      </c>
      <c r="E271" s="38" t="s">
        <v>2956</v>
      </c>
      <c r="F271" s="38" t="str">
        <f aca="false">B271&amp;C271&amp;E271</f>
        <v>AHCN0052PRA</v>
      </c>
      <c r="G271" s="54" t="s">
        <v>344</v>
      </c>
      <c r="H271" s="38"/>
      <c r="I271" s="38"/>
      <c r="J271" s="38"/>
      <c r="K271" s="38"/>
      <c r="L271" s="38" t="s">
        <v>346</v>
      </c>
      <c r="M271" s="54" t="s">
        <v>346</v>
      </c>
    </row>
    <row r="272" customFormat="false" ht="14.45" hidden="false" customHeight="true" outlineLevel="0" collapsed="false">
      <c r="A272" s="18"/>
      <c r="B272" s="38" t="s">
        <v>2864</v>
      </c>
      <c r="C272" s="131" t="s">
        <v>3500</v>
      </c>
      <c r="D272" s="131" t="s">
        <v>466</v>
      </c>
      <c r="E272" s="38" t="s">
        <v>2958</v>
      </c>
      <c r="F272" s="38" t="str">
        <f aca="false">B272&amp;C272&amp;E272</f>
        <v>AHCN0052SIM</v>
      </c>
      <c r="G272" s="54" t="s">
        <v>344</v>
      </c>
      <c r="H272" s="38"/>
      <c r="I272" s="38"/>
      <c r="J272" s="38"/>
      <c r="K272" s="38"/>
      <c r="L272" s="38" t="s">
        <v>346</v>
      </c>
      <c r="M272" s="54" t="s">
        <v>346</v>
      </c>
    </row>
    <row r="273" customFormat="false" ht="14.45" hidden="false" customHeight="true" outlineLevel="0" collapsed="false">
      <c r="A273" s="18"/>
      <c r="B273" s="38" t="s">
        <v>2864</v>
      </c>
      <c r="C273" s="131" t="s">
        <v>3500</v>
      </c>
      <c r="D273" s="131" t="s">
        <v>466</v>
      </c>
      <c r="E273" s="38" t="s">
        <v>2954</v>
      </c>
      <c r="F273" s="38" t="str">
        <f aca="false">B273&amp;C273&amp;E273</f>
        <v>AHCN0052TEO</v>
      </c>
      <c r="G273" s="54" t="s">
        <v>344</v>
      </c>
      <c r="H273" s="38"/>
      <c r="I273" s="38"/>
      <c r="J273" s="38"/>
      <c r="K273" s="38"/>
      <c r="L273" s="38" t="s">
        <v>346</v>
      </c>
      <c r="M273" s="54" t="s">
        <v>346</v>
      </c>
    </row>
    <row r="274" customFormat="false" ht="14.45" hidden="false" customHeight="true" outlineLevel="0" collapsed="false">
      <c r="A274" s="18"/>
      <c r="B274" s="38" t="s">
        <v>2864</v>
      </c>
      <c r="C274" s="131" t="s">
        <v>3500</v>
      </c>
      <c r="D274" s="131" t="s">
        <v>466</v>
      </c>
      <c r="E274" s="38" t="s">
        <v>2962</v>
      </c>
      <c r="F274" s="38" t="str">
        <f aca="false">B274&amp;C274&amp;E274</f>
        <v>AHCN0052TEV</v>
      </c>
      <c r="G274" s="54" t="s">
        <v>344</v>
      </c>
      <c r="H274" s="38"/>
      <c r="I274" s="38"/>
      <c r="J274" s="38"/>
      <c r="K274" s="38"/>
      <c r="L274" s="38" t="s">
        <v>346</v>
      </c>
      <c r="M274" s="54" t="s">
        <v>346</v>
      </c>
    </row>
    <row r="275" customFormat="false" ht="14.45" hidden="false" customHeight="true" outlineLevel="0" collapsed="false">
      <c r="A275" s="18"/>
      <c r="B275" s="38" t="s">
        <v>2864</v>
      </c>
      <c r="C275" s="131" t="s">
        <v>3422</v>
      </c>
      <c r="D275" s="131" t="s">
        <v>466</v>
      </c>
      <c r="E275" s="38" t="s">
        <v>2960</v>
      </c>
      <c r="F275" s="38" t="str">
        <f aca="false">B275&amp;C275&amp;E275</f>
        <v>AHCN0053CCL</v>
      </c>
      <c r="G275" s="54" t="s">
        <v>344</v>
      </c>
      <c r="H275" s="38"/>
      <c r="I275" s="38"/>
      <c r="J275" s="38"/>
      <c r="K275" s="38"/>
      <c r="L275" s="38" t="s">
        <v>346</v>
      </c>
      <c r="M275" s="54" t="s">
        <v>346</v>
      </c>
    </row>
    <row r="276" customFormat="false" ht="14.45" hidden="false" customHeight="true" outlineLevel="0" collapsed="false">
      <c r="A276" s="18"/>
      <c r="B276" s="38" t="s">
        <v>2864</v>
      </c>
      <c r="C276" s="131" t="s">
        <v>3422</v>
      </c>
      <c r="D276" s="131" t="s">
        <v>466</v>
      </c>
      <c r="E276" s="38" t="s">
        <v>2956</v>
      </c>
      <c r="F276" s="38" t="str">
        <f aca="false">B276&amp;C276&amp;E276</f>
        <v>AHCN0053PRA</v>
      </c>
      <c r="G276" s="54" t="s">
        <v>344</v>
      </c>
      <c r="H276" s="38"/>
      <c r="I276" s="38"/>
      <c r="J276" s="38"/>
      <c r="K276" s="38"/>
      <c r="L276" s="38" t="s">
        <v>346</v>
      </c>
      <c r="M276" s="54" t="s">
        <v>346</v>
      </c>
    </row>
    <row r="277" customFormat="false" ht="14.45" hidden="false" customHeight="true" outlineLevel="0" collapsed="false">
      <c r="A277" s="18"/>
      <c r="B277" s="38" t="s">
        <v>2864</v>
      </c>
      <c r="C277" s="131" t="s">
        <v>3422</v>
      </c>
      <c r="D277" s="131" t="s">
        <v>466</v>
      </c>
      <c r="E277" s="38" t="s">
        <v>2958</v>
      </c>
      <c r="F277" s="38" t="str">
        <f aca="false">B277&amp;C277&amp;E277</f>
        <v>AHCN0053SIM</v>
      </c>
      <c r="G277" s="54" t="s">
        <v>344</v>
      </c>
      <c r="H277" s="38"/>
      <c r="I277" s="38"/>
      <c r="J277" s="38"/>
      <c r="K277" s="38"/>
      <c r="L277" s="38" t="s">
        <v>346</v>
      </c>
      <c r="M277" s="54" t="s">
        <v>346</v>
      </c>
    </row>
    <row r="278" customFormat="false" ht="14.45" hidden="false" customHeight="true" outlineLevel="0" collapsed="false">
      <c r="A278" s="18"/>
      <c r="B278" s="38" t="s">
        <v>2864</v>
      </c>
      <c r="C278" s="131" t="s">
        <v>3422</v>
      </c>
      <c r="D278" s="131" t="s">
        <v>466</v>
      </c>
      <c r="E278" s="38" t="s">
        <v>2954</v>
      </c>
      <c r="F278" s="38" t="str">
        <f aca="false">B278&amp;C278&amp;E278</f>
        <v>AHCN0053TEO</v>
      </c>
      <c r="G278" s="54" t="s">
        <v>344</v>
      </c>
      <c r="H278" s="38"/>
      <c r="I278" s="38"/>
      <c r="J278" s="38"/>
      <c r="K278" s="38"/>
      <c r="L278" s="38" t="s">
        <v>346</v>
      </c>
      <c r="M278" s="54" t="s">
        <v>346</v>
      </c>
    </row>
    <row r="279" customFormat="false" ht="14.45" hidden="false" customHeight="true" outlineLevel="0" collapsed="false">
      <c r="A279" s="18"/>
      <c r="B279" s="38" t="s">
        <v>2864</v>
      </c>
      <c r="C279" s="131" t="s">
        <v>3422</v>
      </c>
      <c r="D279" s="131" t="s">
        <v>466</v>
      </c>
      <c r="E279" s="38" t="s">
        <v>2962</v>
      </c>
      <c r="F279" s="38" t="str">
        <f aca="false">B279&amp;C279&amp;E279</f>
        <v>AHCN0053TEV</v>
      </c>
      <c r="G279" s="54" t="s">
        <v>344</v>
      </c>
      <c r="H279" s="38"/>
      <c r="I279" s="38"/>
      <c r="J279" s="38"/>
      <c r="K279" s="38"/>
      <c r="L279" s="38" t="s">
        <v>346</v>
      </c>
      <c r="M279" s="54" t="s">
        <v>346</v>
      </c>
    </row>
    <row r="280" customFormat="false" ht="14.45" hidden="false" customHeight="true" outlineLevel="0" collapsed="false">
      <c r="A280" s="18"/>
      <c r="B280" s="38" t="s">
        <v>2864</v>
      </c>
      <c r="C280" s="131" t="s">
        <v>3508</v>
      </c>
      <c r="D280" s="131" t="s">
        <v>466</v>
      </c>
      <c r="E280" s="38" t="s">
        <v>2960</v>
      </c>
      <c r="F280" s="38" t="str">
        <f aca="false">B280&amp;C280&amp;E280</f>
        <v>AHCN0054CCL</v>
      </c>
      <c r="G280" s="54" t="s">
        <v>344</v>
      </c>
      <c r="H280" s="38"/>
      <c r="I280" s="38"/>
      <c r="J280" s="38"/>
      <c r="K280" s="38"/>
      <c r="L280" s="38" t="s">
        <v>346</v>
      </c>
      <c r="M280" s="54" t="s">
        <v>346</v>
      </c>
    </row>
    <row r="281" customFormat="false" ht="14.45" hidden="false" customHeight="true" outlineLevel="0" collapsed="false">
      <c r="A281" s="18"/>
      <c r="B281" s="38" t="s">
        <v>2864</v>
      </c>
      <c r="C281" s="131" t="s">
        <v>3508</v>
      </c>
      <c r="D281" s="131" t="s">
        <v>466</v>
      </c>
      <c r="E281" s="38" t="s">
        <v>2956</v>
      </c>
      <c r="F281" s="38" t="str">
        <f aca="false">B281&amp;C281&amp;E281</f>
        <v>AHCN0054PRA</v>
      </c>
      <c r="G281" s="54" t="s">
        <v>344</v>
      </c>
      <c r="H281" s="38"/>
      <c r="I281" s="38"/>
      <c r="J281" s="38"/>
      <c r="K281" s="38"/>
      <c r="L281" s="38" t="s">
        <v>346</v>
      </c>
      <c r="M281" s="54" t="s">
        <v>346</v>
      </c>
    </row>
    <row r="282" customFormat="false" ht="14.45" hidden="false" customHeight="true" outlineLevel="0" collapsed="false">
      <c r="A282" s="18"/>
      <c r="B282" s="38" t="s">
        <v>2864</v>
      </c>
      <c r="C282" s="131" t="s">
        <v>3508</v>
      </c>
      <c r="D282" s="131" t="s">
        <v>466</v>
      </c>
      <c r="E282" s="38" t="s">
        <v>2958</v>
      </c>
      <c r="F282" s="38" t="str">
        <f aca="false">B282&amp;C282&amp;E282</f>
        <v>AHCN0054SIM</v>
      </c>
      <c r="G282" s="54" t="s">
        <v>344</v>
      </c>
      <c r="H282" s="38"/>
      <c r="I282" s="38"/>
      <c r="J282" s="38"/>
      <c r="K282" s="38"/>
      <c r="L282" s="38" t="s">
        <v>346</v>
      </c>
      <c r="M282" s="54" t="s">
        <v>346</v>
      </c>
    </row>
    <row r="283" customFormat="false" ht="14.45" hidden="false" customHeight="true" outlineLevel="0" collapsed="false">
      <c r="A283" s="18"/>
      <c r="B283" s="38" t="s">
        <v>2864</v>
      </c>
      <c r="C283" s="131" t="s">
        <v>3508</v>
      </c>
      <c r="D283" s="131" t="s">
        <v>466</v>
      </c>
      <c r="E283" s="38" t="s">
        <v>2954</v>
      </c>
      <c r="F283" s="38" t="str">
        <f aca="false">B283&amp;C283&amp;E283</f>
        <v>AHCN0054TEO</v>
      </c>
      <c r="G283" s="54" t="s">
        <v>344</v>
      </c>
      <c r="H283" s="38"/>
      <c r="I283" s="38"/>
      <c r="J283" s="38"/>
      <c r="K283" s="38"/>
      <c r="L283" s="38" t="s">
        <v>346</v>
      </c>
      <c r="M283" s="54" t="s">
        <v>346</v>
      </c>
    </row>
    <row r="284" customFormat="false" ht="14.45" hidden="false" customHeight="true" outlineLevel="0" collapsed="false">
      <c r="A284" s="18"/>
      <c r="B284" s="38" t="s">
        <v>2864</v>
      </c>
      <c r="C284" s="131" t="s">
        <v>3508</v>
      </c>
      <c r="D284" s="131" t="s">
        <v>466</v>
      </c>
      <c r="E284" s="38" t="s">
        <v>2962</v>
      </c>
      <c r="F284" s="38" t="str">
        <f aca="false">B284&amp;C284&amp;E284</f>
        <v>AHCN0054TEV</v>
      </c>
      <c r="G284" s="54" t="s">
        <v>344</v>
      </c>
      <c r="H284" s="38"/>
      <c r="I284" s="38"/>
      <c r="J284" s="38"/>
      <c r="K284" s="38"/>
      <c r="L284" s="38" t="s">
        <v>346</v>
      </c>
      <c r="M284" s="54" t="s">
        <v>346</v>
      </c>
    </row>
    <row r="285" customFormat="false" ht="14.45" hidden="false" customHeight="true" outlineLevel="0" collapsed="false">
      <c r="A285" s="18"/>
      <c r="B285" s="38" t="s">
        <v>2864</v>
      </c>
      <c r="C285" s="131" t="s">
        <v>3439</v>
      </c>
      <c r="D285" s="131" t="s">
        <v>466</v>
      </c>
      <c r="E285" s="38" t="s">
        <v>2960</v>
      </c>
      <c r="F285" s="38" t="str">
        <f aca="false">B285&amp;C285&amp;E285</f>
        <v>AHCN0055CCL</v>
      </c>
      <c r="G285" s="54" t="s">
        <v>344</v>
      </c>
      <c r="H285" s="38"/>
      <c r="I285" s="38"/>
      <c r="J285" s="38"/>
      <c r="K285" s="38"/>
      <c r="L285" s="38" t="s">
        <v>346</v>
      </c>
      <c r="M285" s="54" t="s">
        <v>346</v>
      </c>
    </row>
    <row r="286" customFormat="false" ht="14.45" hidden="false" customHeight="true" outlineLevel="0" collapsed="false">
      <c r="A286" s="18"/>
      <c r="B286" s="38" t="s">
        <v>2864</v>
      </c>
      <c r="C286" s="131" t="s">
        <v>3439</v>
      </c>
      <c r="D286" s="131" t="s">
        <v>466</v>
      </c>
      <c r="E286" s="38" t="s">
        <v>2956</v>
      </c>
      <c r="F286" s="38" t="str">
        <f aca="false">B286&amp;C286&amp;E286</f>
        <v>AHCN0055PRA</v>
      </c>
      <c r="G286" s="54" t="s">
        <v>344</v>
      </c>
      <c r="H286" s="38"/>
      <c r="I286" s="38"/>
      <c r="J286" s="38"/>
      <c r="K286" s="38"/>
      <c r="L286" s="38" t="s">
        <v>346</v>
      </c>
      <c r="M286" s="54" t="s">
        <v>346</v>
      </c>
    </row>
    <row r="287" customFormat="false" ht="14.45" hidden="false" customHeight="true" outlineLevel="0" collapsed="false">
      <c r="A287" s="18"/>
      <c r="B287" s="38" t="s">
        <v>2864</v>
      </c>
      <c r="C287" s="131" t="s">
        <v>3439</v>
      </c>
      <c r="D287" s="131" t="s">
        <v>466</v>
      </c>
      <c r="E287" s="38" t="s">
        <v>2958</v>
      </c>
      <c r="F287" s="38" t="str">
        <f aca="false">B287&amp;C287&amp;E287</f>
        <v>AHCN0055SIM</v>
      </c>
      <c r="G287" s="54" t="s">
        <v>344</v>
      </c>
      <c r="H287" s="38"/>
      <c r="I287" s="38"/>
      <c r="J287" s="38"/>
      <c r="K287" s="38"/>
      <c r="L287" s="38" t="s">
        <v>346</v>
      </c>
      <c r="M287" s="54" t="s">
        <v>346</v>
      </c>
    </row>
    <row r="288" customFormat="false" ht="14.45" hidden="false" customHeight="true" outlineLevel="0" collapsed="false">
      <c r="A288" s="18"/>
      <c r="B288" s="38" t="s">
        <v>2864</v>
      </c>
      <c r="C288" s="131" t="s">
        <v>3439</v>
      </c>
      <c r="D288" s="131" t="s">
        <v>466</v>
      </c>
      <c r="E288" s="38" t="s">
        <v>2954</v>
      </c>
      <c r="F288" s="38" t="str">
        <f aca="false">B288&amp;C288&amp;E288</f>
        <v>AHCN0055TEO</v>
      </c>
      <c r="G288" s="54" t="s">
        <v>344</v>
      </c>
      <c r="H288" s="38"/>
      <c r="I288" s="38"/>
      <c r="J288" s="38"/>
      <c r="K288" s="38"/>
      <c r="L288" s="38" t="s">
        <v>346</v>
      </c>
      <c r="M288" s="54" t="s">
        <v>346</v>
      </c>
    </row>
    <row r="289" customFormat="false" ht="14.45" hidden="false" customHeight="true" outlineLevel="0" collapsed="false">
      <c r="A289" s="18"/>
      <c r="B289" s="38" t="s">
        <v>2864</v>
      </c>
      <c r="C289" s="131" t="s">
        <v>3439</v>
      </c>
      <c r="D289" s="131" t="s">
        <v>466</v>
      </c>
      <c r="E289" s="38" t="s">
        <v>2962</v>
      </c>
      <c r="F289" s="38" t="str">
        <f aca="false">B289&amp;C289&amp;E289</f>
        <v>AHCN0055TEV</v>
      </c>
      <c r="G289" s="54" t="s">
        <v>344</v>
      </c>
      <c r="H289" s="38"/>
      <c r="I289" s="38"/>
      <c r="J289" s="38"/>
      <c r="K289" s="38"/>
      <c r="L289" s="38" t="s">
        <v>346</v>
      </c>
      <c r="M289" s="54" t="s">
        <v>346</v>
      </c>
    </row>
    <row r="290" customFormat="false" ht="14.45" hidden="false" customHeight="true" outlineLevel="0" collapsed="false">
      <c r="A290" s="18"/>
      <c r="B290" s="38" t="s">
        <v>2864</v>
      </c>
      <c r="C290" s="131" t="s">
        <v>3411</v>
      </c>
      <c r="D290" s="131" t="s">
        <v>466</v>
      </c>
      <c r="E290" s="38" t="s">
        <v>2960</v>
      </c>
      <c r="F290" s="38" t="str">
        <f aca="false">B290&amp;C290&amp;E290</f>
        <v>AHCN0056CCL</v>
      </c>
      <c r="G290" s="54" t="s">
        <v>344</v>
      </c>
      <c r="H290" s="38"/>
      <c r="I290" s="38"/>
      <c r="J290" s="38"/>
      <c r="K290" s="38"/>
      <c r="L290" s="38" t="s">
        <v>346</v>
      </c>
      <c r="M290" s="54" t="s">
        <v>346</v>
      </c>
    </row>
    <row r="291" customFormat="false" ht="14.45" hidden="false" customHeight="true" outlineLevel="0" collapsed="false">
      <c r="A291" s="18"/>
      <c r="B291" s="38" t="s">
        <v>2864</v>
      </c>
      <c r="C291" s="131" t="s">
        <v>3411</v>
      </c>
      <c r="D291" s="131" t="s">
        <v>466</v>
      </c>
      <c r="E291" s="38" t="s">
        <v>2956</v>
      </c>
      <c r="F291" s="38" t="str">
        <f aca="false">B291&amp;C291&amp;E291</f>
        <v>AHCN0056PRA</v>
      </c>
      <c r="G291" s="54" t="s">
        <v>344</v>
      </c>
      <c r="H291" s="38"/>
      <c r="I291" s="38"/>
      <c r="J291" s="38"/>
      <c r="K291" s="38"/>
      <c r="L291" s="38" t="s">
        <v>346</v>
      </c>
      <c r="M291" s="54" t="s">
        <v>346</v>
      </c>
    </row>
    <row r="292" customFormat="false" ht="14.45" hidden="false" customHeight="true" outlineLevel="0" collapsed="false">
      <c r="A292" s="18"/>
      <c r="B292" s="38" t="s">
        <v>2864</v>
      </c>
      <c r="C292" s="131" t="s">
        <v>3411</v>
      </c>
      <c r="D292" s="131" t="s">
        <v>466</v>
      </c>
      <c r="E292" s="38" t="s">
        <v>2958</v>
      </c>
      <c r="F292" s="38" t="str">
        <f aca="false">B292&amp;C292&amp;E292</f>
        <v>AHCN0056SIM</v>
      </c>
      <c r="G292" s="54" t="s">
        <v>344</v>
      </c>
      <c r="H292" s="38"/>
      <c r="I292" s="38"/>
      <c r="J292" s="38"/>
      <c r="K292" s="38"/>
      <c r="L292" s="38" t="s">
        <v>346</v>
      </c>
      <c r="M292" s="54" t="s">
        <v>346</v>
      </c>
    </row>
    <row r="293" customFormat="false" ht="14.45" hidden="false" customHeight="true" outlineLevel="0" collapsed="false">
      <c r="A293" s="18"/>
      <c r="B293" s="38" t="s">
        <v>2864</v>
      </c>
      <c r="C293" s="131" t="s">
        <v>3411</v>
      </c>
      <c r="D293" s="131" t="s">
        <v>466</v>
      </c>
      <c r="E293" s="38" t="s">
        <v>2954</v>
      </c>
      <c r="F293" s="38" t="str">
        <f aca="false">B293&amp;C293&amp;E293</f>
        <v>AHCN0056TEO</v>
      </c>
      <c r="G293" s="54" t="s">
        <v>344</v>
      </c>
      <c r="H293" s="38"/>
      <c r="I293" s="38"/>
      <c r="J293" s="38"/>
      <c r="K293" s="38"/>
      <c r="L293" s="38" t="s">
        <v>346</v>
      </c>
      <c r="M293" s="54" t="s">
        <v>346</v>
      </c>
    </row>
    <row r="294" customFormat="false" ht="14.45" hidden="false" customHeight="true" outlineLevel="0" collapsed="false">
      <c r="A294" s="18"/>
      <c r="B294" s="38" t="s">
        <v>2864</v>
      </c>
      <c r="C294" s="131" t="s">
        <v>3411</v>
      </c>
      <c r="D294" s="131" t="s">
        <v>466</v>
      </c>
      <c r="E294" s="38" t="s">
        <v>2962</v>
      </c>
      <c r="F294" s="38" t="str">
        <f aca="false">B294&amp;C294&amp;E294</f>
        <v>AHCN0056TEV</v>
      </c>
      <c r="G294" s="54" t="s">
        <v>344</v>
      </c>
      <c r="H294" s="38"/>
      <c r="I294" s="38"/>
      <c r="J294" s="38"/>
      <c r="K294" s="38"/>
      <c r="L294" s="38" t="s">
        <v>346</v>
      </c>
      <c r="M294" s="54" t="s">
        <v>346</v>
      </c>
    </row>
    <row r="295" customFormat="false" ht="14.45" hidden="false" customHeight="true" outlineLevel="0" collapsed="false">
      <c r="A295" s="18"/>
      <c r="B295" s="38" t="s">
        <v>2864</v>
      </c>
      <c r="C295" s="131" t="s">
        <v>3473</v>
      </c>
      <c r="D295" s="131" t="s">
        <v>466</v>
      </c>
      <c r="E295" s="38" t="s">
        <v>2960</v>
      </c>
      <c r="F295" s="38" t="str">
        <f aca="false">B295&amp;C295&amp;E295</f>
        <v>AHCN0057CCL</v>
      </c>
      <c r="G295" s="54" t="s">
        <v>344</v>
      </c>
      <c r="H295" s="38"/>
      <c r="I295" s="38"/>
      <c r="J295" s="38"/>
      <c r="K295" s="38"/>
      <c r="L295" s="38" t="s">
        <v>346</v>
      </c>
      <c r="M295" s="54" t="s">
        <v>346</v>
      </c>
    </row>
    <row r="296" customFormat="false" ht="14.45" hidden="false" customHeight="true" outlineLevel="0" collapsed="false">
      <c r="A296" s="18"/>
      <c r="B296" s="38" t="s">
        <v>2864</v>
      </c>
      <c r="C296" s="131" t="s">
        <v>3473</v>
      </c>
      <c r="D296" s="131" t="s">
        <v>466</v>
      </c>
      <c r="E296" s="38" t="s">
        <v>2956</v>
      </c>
      <c r="F296" s="38" t="str">
        <f aca="false">B296&amp;C296&amp;E296</f>
        <v>AHCN0057PRA</v>
      </c>
      <c r="G296" s="54" t="s">
        <v>344</v>
      </c>
      <c r="H296" s="38"/>
      <c r="I296" s="38"/>
      <c r="J296" s="38"/>
      <c r="K296" s="38"/>
      <c r="L296" s="38" t="s">
        <v>346</v>
      </c>
      <c r="M296" s="54" t="s">
        <v>346</v>
      </c>
    </row>
    <row r="297" customFormat="false" ht="14.45" hidden="false" customHeight="true" outlineLevel="0" collapsed="false">
      <c r="A297" s="18"/>
      <c r="B297" s="38" t="s">
        <v>2864</v>
      </c>
      <c r="C297" s="131" t="s">
        <v>3473</v>
      </c>
      <c r="D297" s="131" t="s">
        <v>466</v>
      </c>
      <c r="E297" s="38" t="s">
        <v>2958</v>
      </c>
      <c r="F297" s="38" t="str">
        <f aca="false">B297&amp;C297&amp;E297</f>
        <v>AHCN0057SIM</v>
      </c>
      <c r="G297" s="54" t="s">
        <v>344</v>
      </c>
      <c r="H297" s="38"/>
      <c r="I297" s="38"/>
      <c r="J297" s="38"/>
      <c r="K297" s="38"/>
      <c r="L297" s="38" t="s">
        <v>346</v>
      </c>
      <c r="M297" s="54" t="s">
        <v>346</v>
      </c>
    </row>
    <row r="298" customFormat="false" ht="14.45" hidden="false" customHeight="true" outlineLevel="0" collapsed="false">
      <c r="A298" s="18"/>
      <c r="B298" s="38" t="s">
        <v>2864</v>
      </c>
      <c r="C298" s="131" t="s">
        <v>3473</v>
      </c>
      <c r="D298" s="131" t="s">
        <v>466</v>
      </c>
      <c r="E298" s="38" t="s">
        <v>2954</v>
      </c>
      <c r="F298" s="38" t="str">
        <f aca="false">B298&amp;C298&amp;E298</f>
        <v>AHCN0057TEO</v>
      </c>
      <c r="G298" s="54" t="s">
        <v>344</v>
      </c>
      <c r="H298" s="38"/>
      <c r="I298" s="38"/>
      <c r="J298" s="38"/>
      <c r="K298" s="38"/>
      <c r="L298" s="38" t="s">
        <v>346</v>
      </c>
      <c r="M298" s="54" t="s">
        <v>346</v>
      </c>
    </row>
    <row r="299" customFormat="false" ht="14.45" hidden="false" customHeight="true" outlineLevel="0" collapsed="false">
      <c r="A299" s="18"/>
      <c r="B299" s="38" t="s">
        <v>2864</v>
      </c>
      <c r="C299" s="131" t="s">
        <v>3473</v>
      </c>
      <c r="D299" s="131" t="s">
        <v>466</v>
      </c>
      <c r="E299" s="38" t="s">
        <v>2962</v>
      </c>
      <c r="F299" s="38" t="str">
        <f aca="false">B299&amp;C299&amp;E299</f>
        <v>AHCN0057TEV</v>
      </c>
      <c r="G299" s="54" t="s">
        <v>344</v>
      </c>
      <c r="H299" s="38"/>
      <c r="I299" s="38"/>
      <c r="J299" s="38"/>
      <c r="K299" s="38"/>
      <c r="L299" s="38" t="s">
        <v>346</v>
      </c>
      <c r="M299" s="54" t="s">
        <v>346</v>
      </c>
    </row>
    <row r="300" customFormat="false" ht="14.45" hidden="false" customHeight="true" outlineLevel="0" collapsed="false">
      <c r="A300" s="18"/>
      <c r="B300" s="38" t="s">
        <v>2864</v>
      </c>
      <c r="C300" s="131" t="s">
        <v>3441</v>
      </c>
      <c r="D300" s="131" t="s">
        <v>466</v>
      </c>
      <c r="E300" s="38" t="s">
        <v>2960</v>
      </c>
      <c r="F300" s="38" t="str">
        <f aca="false">B300&amp;C300&amp;E300</f>
        <v>AHCN0058CCL</v>
      </c>
      <c r="G300" s="54" t="s">
        <v>344</v>
      </c>
      <c r="H300" s="38"/>
      <c r="I300" s="38"/>
      <c r="J300" s="38"/>
      <c r="K300" s="38"/>
      <c r="L300" s="38" t="s">
        <v>346</v>
      </c>
      <c r="M300" s="54" t="s">
        <v>346</v>
      </c>
    </row>
    <row r="301" customFormat="false" ht="14.45" hidden="false" customHeight="true" outlineLevel="0" collapsed="false">
      <c r="A301" s="18"/>
      <c r="B301" s="38" t="s">
        <v>2864</v>
      </c>
      <c r="C301" s="131" t="s">
        <v>3441</v>
      </c>
      <c r="D301" s="131" t="s">
        <v>466</v>
      </c>
      <c r="E301" s="38" t="s">
        <v>2956</v>
      </c>
      <c r="F301" s="38" t="str">
        <f aca="false">B301&amp;C301&amp;E301</f>
        <v>AHCN0058PRA</v>
      </c>
      <c r="G301" s="54" t="s">
        <v>344</v>
      </c>
      <c r="H301" s="38"/>
      <c r="I301" s="38"/>
      <c r="J301" s="38"/>
      <c r="K301" s="38"/>
      <c r="L301" s="38" t="s">
        <v>346</v>
      </c>
      <c r="M301" s="54" t="s">
        <v>346</v>
      </c>
    </row>
    <row r="302" customFormat="false" ht="14.45" hidden="false" customHeight="true" outlineLevel="0" collapsed="false">
      <c r="A302" s="18"/>
      <c r="B302" s="38" t="s">
        <v>2864</v>
      </c>
      <c r="C302" s="131" t="s">
        <v>3441</v>
      </c>
      <c r="D302" s="131" t="s">
        <v>466</v>
      </c>
      <c r="E302" s="38" t="s">
        <v>2958</v>
      </c>
      <c r="F302" s="38" t="str">
        <f aca="false">B302&amp;C302&amp;E302</f>
        <v>AHCN0058SIM</v>
      </c>
      <c r="G302" s="54" t="s">
        <v>344</v>
      </c>
      <c r="H302" s="38"/>
      <c r="I302" s="38"/>
      <c r="J302" s="38"/>
      <c r="K302" s="38"/>
      <c r="L302" s="38" t="s">
        <v>346</v>
      </c>
      <c r="M302" s="54" t="s">
        <v>346</v>
      </c>
    </row>
    <row r="303" customFormat="false" ht="14.45" hidden="false" customHeight="true" outlineLevel="0" collapsed="false">
      <c r="A303" s="18"/>
      <c r="B303" s="38" t="s">
        <v>2864</v>
      </c>
      <c r="C303" s="131" t="s">
        <v>3441</v>
      </c>
      <c r="D303" s="131" t="s">
        <v>466</v>
      </c>
      <c r="E303" s="38" t="s">
        <v>2954</v>
      </c>
      <c r="F303" s="38" t="str">
        <f aca="false">B303&amp;C303&amp;E303</f>
        <v>AHCN0058TEO</v>
      </c>
      <c r="G303" s="54" t="s">
        <v>344</v>
      </c>
      <c r="H303" s="38"/>
      <c r="I303" s="38"/>
      <c r="J303" s="38"/>
      <c r="K303" s="38"/>
      <c r="L303" s="38" t="s">
        <v>346</v>
      </c>
      <c r="M303" s="54" t="s">
        <v>346</v>
      </c>
    </row>
    <row r="304" customFormat="false" ht="14.45" hidden="false" customHeight="true" outlineLevel="0" collapsed="false">
      <c r="A304" s="18"/>
      <c r="B304" s="38" t="s">
        <v>2864</v>
      </c>
      <c r="C304" s="131" t="s">
        <v>3441</v>
      </c>
      <c r="D304" s="131" t="s">
        <v>466</v>
      </c>
      <c r="E304" s="38" t="s">
        <v>2962</v>
      </c>
      <c r="F304" s="38" t="str">
        <f aca="false">B304&amp;C304&amp;E304</f>
        <v>AHCN0058TEV</v>
      </c>
      <c r="G304" s="54" t="s">
        <v>344</v>
      </c>
      <c r="H304" s="38"/>
      <c r="I304" s="38"/>
      <c r="J304" s="38"/>
      <c r="K304" s="38"/>
      <c r="L304" s="38" t="s">
        <v>346</v>
      </c>
      <c r="M304" s="54" t="s">
        <v>346</v>
      </c>
    </row>
    <row r="305" customFormat="false" ht="14.45" hidden="false" customHeight="true" outlineLevel="0" collapsed="false">
      <c r="A305" s="18"/>
      <c r="B305" s="38" t="s">
        <v>2864</v>
      </c>
      <c r="C305" s="131" t="s">
        <v>3420</v>
      </c>
      <c r="D305" s="131" t="s">
        <v>466</v>
      </c>
      <c r="E305" s="38" t="s">
        <v>2960</v>
      </c>
      <c r="F305" s="38" t="str">
        <f aca="false">B305&amp;C305&amp;E305</f>
        <v>AHCN0059CCL</v>
      </c>
      <c r="G305" s="54" t="s">
        <v>344</v>
      </c>
      <c r="H305" s="38"/>
      <c r="I305" s="38"/>
      <c r="J305" s="38"/>
      <c r="K305" s="38"/>
      <c r="L305" s="38" t="s">
        <v>346</v>
      </c>
      <c r="M305" s="54" t="s">
        <v>346</v>
      </c>
    </row>
    <row r="306" customFormat="false" ht="14.45" hidden="false" customHeight="true" outlineLevel="0" collapsed="false">
      <c r="A306" s="18"/>
      <c r="B306" s="38" t="s">
        <v>2864</v>
      </c>
      <c r="C306" s="131" t="s">
        <v>3420</v>
      </c>
      <c r="D306" s="131" t="s">
        <v>466</v>
      </c>
      <c r="E306" s="38" t="s">
        <v>2956</v>
      </c>
      <c r="F306" s="38" t="str">
        <f aca="false">B306&amp;C306&amp;E306</f>
        <v>AHCN0059PRA</v>
      </c>
      <c r="G306" s="54" t="s">
        <v>344</v>
      </c>
      <c r="H306" s="38"/>
      <c r="I306" s="38"/>
      <c r="J306" s="38"/>
      <c r="K306" s="38"/>
      <c r="L306" s="38" t="s">
        <v>346</v>
      </c>
      <c r="M306" s="54" t="s">
        <v>346</v>
      </c>
    </row>
    <row r="307" customFormat="false" ht="14.45" hidden="false" customHeight="true" outlineLevel="0" collapsed="false">
      <c r="A307" s="18"/>
      <c r="B307" s="38" t="s">
        <v>2864</v>
      </c>
      <c r="C307" s="131" t="s">
        <v>3420</v>
      </c>
      <c r="D307" s="131" t="s">
        <v>466</v>
      </c>
      <c r="E307" s="38" t="s">
        <v>2958</v>
      </c>
      <c r="F307" s="38" t="str">
        <f aca="false">B307&amp;C307&amp;E307</f>
        <v>AHCN0059SIM</v>
      </c>
      <c r="G307" s="54" t="s">
        <v>344</v>
      </c>
      <c r="H307" s="38"/>
      <c r="I307" s="38"/>
      <c r="J307" s="38"/>
      <c r="K307" s="38"/>
      <c r="L307" s="38" t="s">
        <v>346</v>
      </c>
      <c r="M307" s="54" t="s">
        <v>346</v>
      </c>
    </row>
    <row r="308" customFormat="false" ht="14.45" hidden="false" customHeight="true" outlineLevel="0" collapsed="false">
      <c r="A308" s="18"/>
      <c r="B308" s="38" t="s">
        <v>2864</v>
      </c>
      <c r="C308" s="131" t="s">
        <v>3420</v>
      </c>
      <c r="D308" s="131" t="s">
        <v>466</v>
      </c>
      <c r="E308" s="38" t="s">
        <v>2954</v>
      </c>
      <c r="F308" s="38" t="str">
        <f aca="false">B308&amp;C308&amp;E308</f>
        <v>AHCN0059TEO</v>
      </c>
      <c r="G308" s="54" t="s">
        <v>344</v>
      </c>
      <c r="H308" s="38"/>
      <c r="I308" s="38"/>
      <c r="J308" s="38"/>
      <c r="K308" s="38"/>
      <c r="L308" s="38" t="s">
        <v>346</v>
      </c>
      <c r="M308" s="54" t="s">
        <v>346</v>
      </c>
    </row>
    <row r="309" customFormat="false" ht="14.45" hidden="false" customHeight="true" outlineLevel="0" collapsed="false">
      <c r="A309" s="18"/>
      <c r="B309" s="38" t="s">
        <v>2864</v>
      </c>
      <c r="C309" s="131" t="s">
        <v>3420</v>
      </c>
      <c r="D309" s="131" t="s">
        <v>466</v>
      </c>
      <c r="E309" s="38" t="s">
        <v>2962</v>
      </c>
      <c r="F309" s="38" t="str">
        <f aca="false">B309&amp;C309&amp;E309</f>
        <v>AHCN0059TEV</v>
      </c>
      <c r="G309" s="54" t="s">
        <v>344</v>
      </c>
      <c r="H309" s="38"/>
      <c r="I309" s="38"/>
      <c r="J309" s="38"/>
      <c r="K309" s="38"/>
      <c r="L309" s="38" t="s">
        <v>346</v>
      </c>
      <c r="M309" s="54" t="s">
        <v>346</v>
      </c>
    </row>
    <row r="310" customFormat="false" ht="14.45" hidden="false" customHeight="true" outlineLevel="0" collapsed="false">
      <c r="A310" s="18"/>
      <c r="B310" s="38" t="s">
        <v>2864</v>
      </c>
      <c r="C310" s="131" t="s">
        <v>3305</v>
      </c>
      <c r="D310" s="131" t="s">
        <v>466</v>
      </c>
      <c r="E310" s="38" t="s">
        <v>2960</v>
      </c>
      <c r="F310" s="38" t="str">
        <f aca="false">B310&amp;C310&amp;E310</f>
        <v>AHCN0060CCL</v>
      </c>
      <c r="G310" s="54" t="s">
        <v>344</v>
      </c>
      <c r="H310" s="38"/>
      <c r="I310" s="38"/>
      <c r="J310" s="38"/>
      <c r="K310" s="38"/>
      <c r="L310" s="38" t="s">
        <v>346</v>
      </c>
      <c r="M310" s="54" t="s">
        <v>346</v>
      </c>
    </row>
    <row r="311" customFormat="false" ht="14.45" hidden="false" customHeight="true" outlineLevel="0" collapsed="false">
      <c r="A311" s="18"/>
      <c r="B311" s="38" t="s">
        <v>2864</v>
      </c>
      <c r="C311" s="131" t="s">
        <v>3305</v>
      </c>
      <c r="D311" s="131" t="s">
        <v>466</v>
      </c>
      <c r="E311" s="38" t="s">
        <v>2956</v>
      </c>
      <c r="F311" s="38" t="str">
        <f aca="false">B311&amp;C311&amp;E311</f>
        <v>AHCN0060PRA</v>
      </c>
      <c r="G311" s="54" t="s">
        <v>344</v>
      </c>
      <c r="H311" s="38"/>
      <c r="I311" s="38"/>
      <c r="J311" s="38"/>
      <c r="K311" s="38"/>
      <c r="L311" s="38" t="s">
        <v>346</v>
      </c>
      <c r="M311" s="54" t="s">
        <v>346</v>
      </c>
    </row>
    <row r="312" customFormat="false" ht="14.45" hidden="false" customHeight="true" outlineLevel="0" collapsed="false">
      <c r="A312" s="18"/>
      <c r="B312" s="38" t="s">
        <v>2864</v>
      </c>
      <c r="C312" s="131" t="s">
        <v>3305</v>
      </c>
      <c r="D312" s="131" t="s">
        <v>466</v>
      </c>
      <c r="E312" s="38" t="s">
        <v>2958</v>
      </c>
      <c r="F312" s="38" t="str">
        <f aca="false">B312&amp;C312&amp;E312</f>
        <v>AHCN0060SIM</v>
      </c>
      <c r="G312" s="54" t="s">
        <v>344</v>
      </c>
      <c r="H312" s="38"/>
      <c r="I312" s="38"/>
      <c r="J312" s="38"/>
      <c r="K312" s="38"/>
      <c r="L312" s="38" t="s">
        <v>346</v>
      </c>
      <c r="M312" s="54" t="s">
        <v>346</v>
      </c>
    </row>
    <row r="313" customFormat="false" ht="14.45" hidden="false" customHeight="true" outlineLevel="0" collapsed="false">
      <c r="A313" s="18"/>
      <c r="B313" s="38" t="s">
        <v>2864</v>
      </c>
      <c r="C313" s="131" t="s">
        <v>3305</v>
      </c>
      <c r="D313" s="131" t="s">
        <v>466</v>
      </c>
      <c r="E313" s="38" t="s">
        <v>2954</v>
      </c>
      <c r="F313" s="38" t="str">
        <f aca="false">B313&amp;C313&amp;E313</f>
        <v>AHCN0060TEO</v>
      </c>
      <c r="G313" s="54" t="s">
        <v>344</v>
      </c>
      <c r="H313" s="38"/>
      <c r="I313" s="38"/>
      <c r="J313" s="38"/>
      <c r="K313" s="38"/>
      <c r="L313" s="38" t="s">
        <v>346</v>
      </c>
      <c r="M313" s="54" t="s">
        <v>346</v>
      </c>
    </row>
    <row r="314" customFormat="false" ht="14.45" hidden="false" customHeight="true" outlineLevel="0" collapsed="false">
      <c r="A314" s="18"/>
      <c r="B314" s="38" t="s">
        <v>2864</v>
      </c>
      <c r="C314" s="131" t="s">
        <v>3305</v>
      </c>
      <c r="D314" s="131" t="s">
        <v>466</v>
      </c>
      <c r="E314" s="38" t="s">
        <v>2962</v>
      </c>
      <c r="F314" s="38" t="str">
        <f aca="false">B314&amp;C314&amp;E314</f>
        <v>AHCN0060TEV</v>
      </c>
      <c r="G314" s="54" t="s">
        <v>344</v>
      </c>
      <c r="H314" s="38"/>
      <c r="I314" s="38"/>
      <c r="J314" s="38"/>
      <c r="K314" s="38"/>
      <c r="L314" s="38" t="s">
        <v>346</v>
      </c>
      <c r="M314" s="54" t="s">
        <v>346</v>
      </c>
    </row>
    <row r="315" customFormat="false" ht="14.45" hidden="false" customHeight="true" outlineLevel="0" collapsed="false">
      <c r="A315" s="18"/>
      <c r="B315" s="38" t="s">
        <v>2864</v>
      </c>
      <c r="C315" s="131" t="s">
        <v>3483</v>
      </c>
      <c r="D315" s="131" t="s">
        <v>466</v>
      </c>
      <c r="E315" s="38" t="s">
        <v>2960</v>
      </c>
      <c r="F315" s="38" t="str">
        <f aca="false">B315&amp;C315&amp;E315</f>
        <v>AHCN0061CCL</v>
      </c>
      <c r="G315" s="54" t="s">
        <v>344</v>
      </c>
      <c r="H315" s="38"/>
      <c r="I315" s="38"/>
      <c r="J315" s="38"/>
      <c r="K315" s="38"/>
      <c r="L315" s="38" t="s">
        <v>346</v>
      </c>
      <c r="M315" s="54" t="s">
        <v>346</v>
      </c>
    </row>
    <row r="316" customFormat="false" ht="14.45" hidden="false" customHeight="true" outlineLevel="0" collapsed="false">
      <c r="A316" s="18"/>
      <c r="B316" s="38" t="s">
        <v>2864</v>
      </c>
      <c r="C316" s="131" t="s">
        <v>3483</v>
      </c>
      <c r="D316" s="131" t="s">
        <v>466</v>
      </c>
      <c r="E316" s="38" t="s">
        <v>2956</v>
      </c>
      <c r="F316" s="38" t="str">
        <f aca="false">B316&amp;C316&amp;E316</f>
        <v>AHCN0061PRA</v>
      </c>
      <c r="G316" s="54" t="s">
        <v>344</v>
      </c>
      <c r="H316" s="38"/>
      <c r="I316" s="38"/>
      <c r="J316" s="38"/>
      <c r="K316" s="38"/>
      <c r="L316" s="38" t="s">
        <v>346</v>
      </c>
      <c r="M316" s="54" t="s">
        <v>346</v>
      </c>
    </row>
    <row r="317" customFormat="false" ht="14.45" hidden="false" customHeight="true" outlineLevel="0" collapsed="false">
      <c r="A317" s="18"/>
      <c r="B317" s="38" t="s">
        <v>2864</v>
      </c>
      <c r="C317" s="131" t="s">
        <v>3483</v>
      </c>
      <c r="D317" s="131" t="s">
        <v>466</v>
      </c>
      <c r="E317" s="38" t="s">
        <v>2958</v>
      </c>
      <c r="F317" s="38" t="str">
        <f aca="false">B317&amp;C317&amp;E317</f>
        <v>AHCN0061SIM</v>
      </c>
      <c r="G317" s="54" t="s">
        <v>344</v>
      </c>
      <c r="H317" s="38"/>
      <c r="I317" s="38"/>
      <c r="J317" s="38"/>
      <c r="K317" s="38"/>
      <c r="L317" s="38" t="s">
        <v>346</v>
      </c>
      <c r="M317" s="54" t="s">
        <v>346</v>
      </c>
    </row>
    <row r="318" customFormat="false" ht="14.45" hidden="false" customHeight="true" outlineLevel="0" collapsed="false">
      <c r="A318" s="18"/>
      <c r="B318" s="38" t="s">
        <v>2864</v>
      </c>
      <c r="C318" s="131" t="s">
        <v>3483</v>
      </c>
      <c r="D318" s="131" t="s">
        <v>466</v>
      </c>
      <c r="E318" s="38" t="s">
        <v>2954</v>
      </c>
      <c r="F318" s="38" t="str">
        <f aca="false">B318&amp;C318&amp;E318</f>
        <v>AHCN0061TEO</v>
      </c>
      <c r="G318" s="54" t="s">
        <v>344</v>
      </c>
      <c r="H318" s="38"/>
      <c r="I318" s="38"/>
      <c r="J318" s="38"/>
      <c r="K318" s="38"/>
      <c r="L318" s="38" t="s">
        <v>346</v>
      </c>
      <c r="M318" s="54" t="s">
        <v>346</v>
      </c>
    </row>
    <row r="319" customFormat="false" ht="14.45" hidden="false" customHeight="true" outlineLevel="0" collapsed="false">
      <c r="A319" s="18"/>
      <c r="B319" s="38" t="s">
        <v>2864</v>
      </c>
      <c r="C319" s="131" t="s">
        <v>3483</v>
      </c>
      <c r="D319" s="131" t="s">
        <v>466</v>
      </c>
      <c r="E319" s="38" t="s">
        <v>2962</v>
      </c>
      <c r="F319" s="38" t="str">
        <f aca="false">B319&amp;C319&amp;E319</f>
        <v>AHCN0061TEV</v>
      </c>
      <c r="G319" s="54" t="s">
        <v>344</v>
      </c>
      <c r="H319" s="38"/>
      <c r="I319" s="38"/>
      <c r="J319" s="38"/>
      <c r="K319" s="38"/>
      <c r="L319" s="38" t="s">
        <v>346</v>
      </c>
      <c r="M319" s="54" t="s">
        <v>346</v>
      </c>
    </row>
    <row r="320" customFormat="false" ht="14.45" hidden="false" customHeight="true" outlineLevel="0" collapsed="false">
      <c r="A320" s="18"/>
      <c r="B320" s="38" t="s">
        <v>2864</v>
      </c>
      <c r="C320" s="131" t="s">
        <v>3418</v>
      </c>
      <c r="D320" s="131" t="s">
        <v>466</v>
      </c>
      <c r="E320" s="38" t="s">
        <v>2960</v>
      </c>
      <c r="F320" s="38" t="str">
        <f aca="false">B320&amp;C320&amp;E320</f>
        <v>AHCN0062CCL</v>
      </c>
      <c r="G320" s="54" t="s">
        <v>344</v>
      </c>
      <c r="H320" s="38"/>
      <c r="I320" s="38"/>
      <c r="J320" s="38"/>
      <c r="K320" s="38"/>
      <c r="L320" s="38" t="s">
        <v>346</v>
      </c>
      <c r="M320" s="54" t="s">
        <v>346</v>
      </c>
    </row>
    <row r="321" customFormat="false" ht="14.45" hidden="false" customHeight="true" outlineLevel="0" collapsed="false">
      <c r="A321" s="18"/>
      <c r="B321" s="38" t="s">
        <v>2864</v>
      </c>
      <c r="C321" s="131" t="s">
        <v>3418</v>
      </c>
      <c r="D321" s="131" t="s">
        <v>466</v>
      </c>
      <c r="E321" s="38" t="s">
        <v>2956</v>
      </c>
      <c r="F321" s="38" t="str">
        <f aca="false">B321&amp;C321&amp;E321</f>
        <v>AHCN0062PRA</v>
      </c>
      <c r="G321" s="54" t="s">
        <v>344</v>
      </c>
      <c r="H321" s="38"/>
      <c r="I321" s="38"/>
      <c r="J321" s="38"/>
      <c r="K321" s="38"/>
      <c r="L321" s="38" t="s">
        <v>346</v>
      </c>
      <c r="M321" s="54" t="s">
        <v>346</v>
      </c>
    </row>
    <row r="322" customFormat="false" ht="14.45" hidden="false" customHeight="true" outlineLevel="0" collapsed="false">
      <c r="A322" s="18"/>
      <c r="B322" s="38" t="s">
        <v>2864</v>
      </c>
      <c r="C322" s="131" t="s">
        <v>3418</v>
      </c>
      <c r="D322" s="131" t="s">
        <v>466</v>
      </c>
      <c r="E322" s="38" t="s">
        <v>2958</v>
      </c>
      <c r="F322" s="38" t="str">
        <f aca="false">B322&amp;C322&amp;E322</f>
        <v>AHCN0062SIM</v>
      </c>
      <c r="G322" s="54" t="s">
        <v>344</v>
      </c>
      <c r="H322" s="38"/>
      <c r="I322" s="38"/>
      <c r="J322" s="38"/>
      <c r="K322" s="38"/>
      <c r="L322" s="38" t="s">
        <v>346</v>
      </c>
      <c r="M322" s="54" t="s">
        <v>346</v>
      </c>
    </row>
    <row r="323" customFormat="false" ht="14.45" hidden="false" customHeight="true" outlineLevel="0" collapsed="false">
      <c r="A323" s="18"/>
      <c r="B323" s="38" t="s">
        <v>2864</v>
      </c>
      <c r="C323" s="131" t="s">
        <v>3418</v>
      </c>
      <c r="D323" s="131" t="s">
        <v>466</v>
      </c>
      <c r="E323" s="38" t="s">
        <v>2954</v>
      </c>
      <c r="F323" s="38" t="str">
        <f aca="false">B323&amp;C323&amp;E323</f>
        <v>AHCN0062TEO</v>
      </c>
      <c r="G323" s="54" t="s">
        <v>344</v>
      </c>
      <c r="H323" s="38"/>
      <c r="I323" s="38"/>
      <c r="J323" s="38"/>
      <c r="K323" s="38"/>
      <c r="L323" s="38" t="s">
        <v>346</v>
      </c>
      <c r="M323" s="54" t="s">
        <v>346</v>
      </c>
    </row>
    <row r="324" customFormat="false" ht="14.45" hidden="false" customHeight="true" outlineLevel="0" collapsed="false">
      <c r="A324" s="18"/>
      <c r="B324" s="38" t="s">
        <v>2864</v>
      </c>
      <c r="C324" s="131" t="s">
        <v>3418</v>
      </c>
      <c r="D324" s="131" t="s">
        <v>466</v>
      </c>
      <c r="E324" s="38" t="s">
        <v>2962</v>
      </c>
      <c r="F324" s="38" t="str">
        <f aca="false">B324&amp;C324&amp;E324</f>
        <v>AHCN0062TEV</v>
      </c>
      <c r="G324" s="54" t="s">
        <v>344</v>
      </c>
      <c r="H324" s="38"/>
      <c r="I324" s="38"/>
      <c r="J324" s="38"/>
      <c r="K324" s="38"/>
      <c r="L324" s="38" t="s">
        <v>346</v>
      </c>
      <c r="M324" s="54" t="s">
        <v>346</v>
      </c>
    </row>
    <row r="325" customFormat="false" ht="14.45" hidden="false" customHeight="true" outlineLevel="0" collapsed="false">
      <c r="A325" s="18"/>
      <c r="B325" s="38" t="s">
        <v>2864</v>
      </c>
      <c r="C325" s="131" t="s">
        <v>3469</v>
      </c>
      <c r="D325" s="131" t="s">
        <v>466</v>
      </c>
      <c r="E325" s="38" t="s">
        <v>2960</v>
      </c>
      <c r="F325" s="38" t="str">
        <f aca="false">B325&amp;C325&amp;E325</f>
        <v>AHCN0063CCL</v>
      </c>
      <c r="G325" s="54" t="s">
        <v>344</v>
      </c>
      <c r="H325" s="38"/>
      <c r="I325" s="38"/>
      <c r="J325" s="38"/>
      <c r="K325" s="38"/>
      <c r="L325" s="38" t="s">
        <v>346</v>
      </c>
      <c r="M325" s="54" t="s">
        <v>346</v>
      </c>
    </row>
    <row r="326" customFormat="false" ht="14.45" hidden="false" customHeight="true" outlineLevel="0" collapsed="false">
      <c r="A326" s="18"/>
      <c r="B326" s="38" t="s">
        <v>2864</v>
      </c>
      <c r="C326" s="131" t="s">
        <v>3469</v>
      </c>
      <c r="D326" s="131" t="s">
        <v>466</v>
      </c>
      <c r="E326" s="38" t="s">
        <v>2956</v>
      </c>
      <c r="F326" s="38" t="str">
        <f aca="false">B326&amp;C326&amp;E326</f>
        <v>AHCN0063PRA</v>
      </c>
      <c r="G326" s="54" t="s">
        <v>344</v>
      </c>
      <c r="H326" s="38"/>
      <c r="I326" s="38"/>
      <c r="J326" s="38"/>
      <c r="K326" s="38"/>
      <c r="L326" s="38" t="s">
        <v>346</v>
      </c>
      <c r="M326" s="54" t="s">
        <v>346</v>
      </c>
    </row>
    <row r="327" customFormat="false" ht="14.45" hidden="false" customHeight="true" outlineLevel="0" collapsed="false">
      <c r="A327" s="18"/>
      <c r="B327" s="38" t="s">
        <v>2864</v>
      </c>
      <c r="C327" s="131" t="s">
        <v>3469</v>
      </c>
      <c r="D327" s="131" t="s">
        <v>466</v>
      </c>
      <c r="E327" s="38" t="s">
        <v>2958</v>
      </c>
      <c r="F327" s="38" t="str">
        <f aca="false">B327&amp;C327&amp;E327</f>
        <v>AHCN0063SIM</v>
      </c>
      <c r="G327" s="54" t="s">
        <v>344</v>
      </c>
      <c r="H327" s="38"/>
      <c r="I327" s="38"/>
      <c r="J327" s="38"/>
      <c r="K327" s="38"/>
      <c r="L327" s="38" t="s">
        <v>346</v>
      </c>
      <c r="M327" s="54" t="s">
        <v>346</v>
      </c>
    </row>
    <row r="328" customFormat="false" ht="14.45" hidden="false" customHeight="true" outlineLevel="0" collapsed="false">
      <c r="A328" s="18"/>
      <c r="B328" s="38" t="s">
        <v>2864</v>
      </c>
      <c r="C328" s="131" t="s">
        <v>3469</v>
      </c>
      <c r="D328" s="131" t="s">
        <v>466</v>
      </c>
      <c r="E328" s="38" t="s">
        <v>2954</v>
      </c>
      <c r="F328" s="38" t="str">
        <f aca="false">B328&amp;C328&amp;E328</f>
        <v>AHCN0063TEO</v>
      </c>
      <c r="G328" s="54" t="s">
        <v>344</v>
      </c>
      <c r="H328" s="38"/>
      <c r="I328" s="38"/>
      <c r="J328" s="38"/>
      <c r="K328" s="38"/>
      <c r="L328" s="38" t="s">
        <v>346</v>
      </c>
      <c r="M328" s="54" t="s">
        <v>346</v>
      </c>
    </row>
    <row r="329" customFormat="false" ht="14.45" hidden="false" customHeight="true" outlineLevel="0" collapsed="false">
      <c r="A329" s="18"/>
      <c r="B329" s="38" t="s">
        <v>2864</v>
      </c>
      <c r="C329" s="131" t="s">
        <v>3469</v>
      </c>
      <c r="D329" s="131" t="s">
        <v>466</v>
      </c>
      <c r="E329" s="38" t="s">
        <v>2962</v>
      </c>
      <c r="F329" s="38" t="str">
        <f aca="false">B329&amp;C329&amp;E329</f>
        <v>AHCN0063TEV</v>
      </c>
      <c r="G329" s="54" t="s">
        <v>344</v>
      </c>
      <c r="H329" s="38"/>
      <c r="I329" s="38"/>
      <c r="J329" s="38"/>
      <c r="K329" s="38"/>
      <c r="L329" s="38" t="s">
        <v>346</v>
      </c>
      <c r="M329" s="54" t="s">
        <v>346</v>
      </c>
    </row>
    <row r="330" customFormat="false" ht="14.45" hidden="false" customHeight="true" outlineLevel="0" collapsed="false">
      <c r="A330" s="18"/>
      <c r="B330" s="38" t="s">
        <v>2864</v>
      </c>
      <c r="C330" s="131" t="s">
        <v>3485</v>
      </c>
      <c r="D330" s="131" t="s">
        <v>466</v>
      </c>
      <c r="E330" s="38" t="s">
        <v>2960</v>
      </c>
      <c r="F330" s="38" t="str">
        <f aca="false">B330&amp;C330&amp;E330</f>
        <v>AHCN0064CCL</v>
      </c>
      <c r="G330" s="54" t="s">
        <v>344</v>
      </c>
      <c r="H330" s="38"/>
      <c r="I330" s="38"/>
      <c r="J330" s="38"/>
      <c r="K330" s="38"/>
      <c r="L330" s="38" t="s">
        <v>346</v>
      </c>
      <c r="M330" s="54" t="s">
        <v>346</v>
      </c>
    </row>
    <row r="331" customFormat="false" ht="14.45" hidden="false" customHeight="true" outlineLevel="0" collapsed="false">
      <c r="A331" s="18"/>
      <c r="B331" s="38" t="s">
        <v>2864</v>
      </c>
      <c r="C331" s="131" t="s">
        <v>3485</v>
      </c>
      <c r="D331" s="131" t="s">
        <v>466</v>
      </c>
      <c r="E331" s="38" t="s">
        <v>2956</v>
      </c>
      <c r="F331" s="38" t="str">
        <f aca="false">B331&amp;C331&amp;E331</f>
        <v>AHCN0064PRA</v>
      </c>
      <c r="G331" s="54" t="s">
        <v>344</v>
      </c>
      <c r="H331" s="38"/>
      <c r="I331" s="38"/>
      <c r="J331" s="38"/>
      <c r="K331" s="38"/>
      <c r="L331" s="38" t="s">
        <v>346</v>
      </c>
      <c r="M331" s="54" t="s">
        <v>346</v>
      </c>
    </row>
    <row r="332" customFormat="false" ht="14.45" hidden="false" customHeight="true" outlineLevel="0" collapsed="false">
      <c r="A332" s="18"/>
      <c r="B332" s="38" t="s">
        <v>2864</v>
      </c>
      <c r="C332" s="131" t="s">
        <v>3485</v>
      </c>
      <c r="D332" s="131" t="s">
        <v>466</v>
      </c>
      <c r="E332" s="38" t="s">
        <v>2958</v>
      </c>
      <c r="F332" s="38" t="str">
        <f aca="false">B332&amp;C332&amp;E332</f>
        <v>AHCN0064SIM</v>
      </c>
      <c r="G332" s="54" t="s">
        <v>344</v>
      </c>
      <c r="H332" s="38"/>
      <c r="I332" s="38"/>
      <c r="J332" s="38"/>
      <c r="K332" s="38"/>
      <c r="L332" s="38" t="s">
        <v>346</v>
      </c>
      <c r="M332" s="54" t="s">
        <v>346</v>
      </c>
    </row>
    <row r="333" customFormat="false" ht="14.45" hidden="false" customHeight="true" outlineLevel="0" collapsed="false">
      <c r="A333" s="18"/>
      <c r="B333" s="38" t="s">
        <v>2864</v>
      </c>
      <c r="C333" s="131" t="s">
        <v>3485</v>
      </c>
      <c r="D333" s="131" t="s">
        <v>466</v>
      </c>
      <c r="E333" s="38" t="s">
        <v>2954</v>
      </c>
      <c r="F333" s="38" t="str">
        <f aca="false">B333&amp;C333&amp;E333</f>
        <v>AHCN0064TEO</v>
      </c>
      <c r="G333" s="54" t="s">
        <v>344</v>
      </c>
      <c r="H333" s="38"/>
      <c r="I333" s="38"/>
      <c r="J333" s="38"/>
      <c r="K333" s="38"/>
      <c r="L333" s="38" t="s">
        <v>346</v>
      </c>
      <c r="M333" s="54" t="s">
        <v>346</v>
      </c>
    </row>
    <row r="334" customFormat="false" ht="14.45" hidden="false" customHeight="true" outlineLevel="0" collapsed="false">
      <c r="A334" s="18"/>
      <c r="B334" s="38" t="s">
        <v>2864</v>
      </c>
      <c r="C334" s="131" t="s">
        <v>3485</v>
      </c>
      <c r="D334" s="131" t="s">
        <v>466</v>
      </c>
      <c r="E334" s="38" t="s">
        <v>2962</v>
      </c>
      <c r="F334" s="38" t="str">
        <f aca="false">B334&amp;C334&amp;E334</f>
        <v>AHCN0064TEV</v>
      </c>
      <c r="G334" s="54" t="s">
        <v>344</v>
      </c>
      <c r="H334" s="38"/>
      <c r="I334" s="38"/>
      <c r="J334" s="38"/>
      <c r="K334" s="38"/>
      <c r="L334" s="38" t="s">
        <v>346</v>
      </c>
      <c r="M334" s="54" t="s">
        <v>346</v>
      </c>
    </row>
    <row r="335" customFormat="false" ht="14.45" hidden="false" customHeight="true" outlineLevel="0" collapsed="false">
      <c r="A335" s="18"/>
      <c r="B335" s="38" t="s">
        <v>2864</v>
      </c>
      <c r="C335" s="131" t="s">
        <v>3537</v>
      </c>
      <c r="D335" s="131" t="s">
        <v>466</v>
      </c>
      <c r="E335" s="38" t="s">
        <v>2960</v>
      </c>
      <c r="F335" s="38" t="str">
        <f aca="false">B335&amp;C335&amp;E335</f>
        <v>AHCN0065CCL</v>
      </c>
      <c r="G335" s="54" t="s">
        <v>344</v>
      </c>
      <c r="H335" s="38"/>
      <c r="I335" s="38"/>
      <c r="J335" s="38"/>
      <c r="K335" s="38"/>
      <c r="L335" s="38" t="s">
        <v>346</v>
      </c>
      <c r="M335" s="54" t="s">
        <v>346</v>
      </c>
    </row>
    <row r="336" customFormat="false" ht="14.45" hidden="false" customHeight="true" outlineLevel="0" collapsed="false">
      <c r="A336" s="18"/>
      <c r="B336" s="38" t="s">
        <v>2864</v>
      </c>
      <c r="C336" s="131" t="s">
        <v>3537</v>
      </c>
      <c r="D336" s="131" t="s">
        <v>466</v>
      </c>
      <c r="E336" s="38" t="s">
        <v>2956</v>
      </c>
      <c r="F336" s="38" t="str">
        <f aca="false">B336&amp;C336&amp;E336</f>
        <v>AHCN0065PRA</v>
      </c>
      <c r="G336" s="54" t="s">
        <v>344</v>
      </c>
      <c r="H336" s="38"/>
      <c r="I336" s="38"/>
      <c r="J336" s="38"/>
      <c r="K336" s="38"/>
      <c r="L336" s="38" t="s">
        <v>346</v>
      </c>
      <c r="M336" s="54" t="s">
        <v>346</v>
      </c>
    </row>
    <row r="337" customFormat="false" ht="14.45" hidden="false" customHeight="true" outlineLevel="0" collapsed="false">
      <c r="A337" s="18"/>
      <c r="B337" s="38" t="s">
        <v>2864</v>
      </c>
      <c r="C337" s="131" t="s">
        <v>3537</v>
      </c>
      <c r="D337" s="131" t="s">
        <v>466</v>
      </c>
      <c r="E337" s="38" t="s">
        <v>2958</v>
      </c>
      <c r="F337" s="38" t="str">
        <f aca="false">B337&amp;C337&amp;E337</f>
        <v>AHCN0065SIM</v>
      </c>
      <c r="G337" s="54" t="s">
        <v>344</v>
      </c>
      <c r="H337" s="38"/>
      <c r="I337" s="38"/>
      <c r="J337" s="38"/>
      <c r="K337" s="38"/>
      <c r="L337" s="38" t="s">
        <v>346</v>
      </c>
      <c r="M337" s="54" t="s">
        <v>346</v>
      </c>
    </row>
    <row r="338" customFormat="false" ht="14.45" hidden="false" customHeight="true" outlineLevel="0" collapsed="false">
      <c r="A338" s="18"/>
      <c r="B338" s="38" t="s">
        <v>2864</v>
      </c>
      <c r="C338" s="131" t="s">
        <v>3537</v>
      </c>
      <c r="D338" s="131" t="s">
        <v>466</v>
      </c>
      <c r="E338" s="38" t="s">
        <v>2954</v>
      </c>
      <c r="F338" s="38" t="str">
        <f aca="false">B338&amp;C338&amp;E338</f>
        <v>AHCN0065TEO</v>
      </c>
      <c r="G338" s="54" t="s">
        <v>344</v>
      </c>
      <c r="H338" s="38"/>
      <c r="I338" s="38"/>
      <c r="J338" s="38"/>
      <c r="K338" s="38"/>
      <c r="L338" s="38" t="s">
        <v>346</v>
      </c>
      <c r="M338" s="54" t="s">
        <v>346</v>
      </c>
    </row>
    <row r="339" customFormat="false" ht="14.45" hidden="false" customHeight="true" outlineLevel="0" collapsed="false">
      <c r="A339" s="18"/>
      <c r="B339" s="38" t="s">
        <v>2864</v>
      </c>
      <c r="C339" s="131" t="s">
        <v>3537</v>
      </c>
      <c r="D339" s="131" t="s">
        <v>466</v>
      </c>
      <c r="E339" s="38" t="s">
        <v>2962</v>
      </c>
      <c r="F339" s="38" t="str">
        <f aca="false">B339&amp;C339&amp;E339</f>
        <v>AHCN0065TEV</v>
      </c>
      <c r="G339" s="54" t="s">
        <v>344</v>
      </c>
      <c r="H339" s="38"/>
      <c r="I339" s="38"/>
      <c r="J339" s="38"/>
      <c r="K339" s="38"/>
      <c r="L339" s="38" t="s">
        <v>346</v>
      </c>
      <c r="M339" s="54" t="s">
        <v>346</v>
      </c>
    </row>
    <row r="340" customFormat="false" ht="14.45" hidden="false" customHeight="true" outlineLevel="0" collapsed="false">
      <c r="A340" s="18"/>
      <c r="B340" s="38" t="s">
        <v>2864</v>
      </c>
      <c r="C340" s="131" t="s">
        <v>3376</v>
      </c>
      <c r="D340" s="131" t="s">
        <v>466</v>
      </c>
      <c r="E340" s="38" t="s">
        <v>2960</v>
      </c>
      <c r="F340" s="38" t="str">
        <f aca="false">B340&amp;C340&amp;E340</f>
        <v>AHCN0066CCL</v>
      </c>
      <c r="G340" s="54" t="s">
        <v>344</v>
      </c>
      <c r="H340" s="38"/>
      <c r="I340" s="38"/>
      <c r="J340" s="38"/>
      <c r="K340" s="38"/>
      <c r="L340" s="38" t="s">
        <v>346</v>
      </c>
      <c r="M340" s="54" t="s">
        <v>346</v>
      </c>
    </row>
    <row r="341" customFormat="false" ht="14.45" hidden="false" customHeight="true" outlineLevel="0" collapsed="false">
      <c r="A341" s="18"/>
      <c r="B341" s="38" t="s">
        <v>2864</v>
      </c>
      <c r="C341" s="131" t="s">
        <v>3376</v>
      </c>
      <c r="D341" s="131" t="s">
        <v>466</v>
      </c>
      <c r="E341" s="38" t="s">
        <v>2956</v>
      </c>
      <c r="F341" s="38" t="str">
        <f aca="false">B341&amp;C341&amp;E341</f>
        <v>AHCN0066PRA</v>
      </c>
      <c r="G341" s="54" t="s">
        <v>344</v>
      </c>
      <c r="H341" s="38"/>
      <c r="I341" s="38"/>
      <c r="J341" s="38"/>
      <c r="K341" s="38"/>
      <c r="L341" s="38" t="s">
        <v>346</v>
      </c>
      <c r="M341" s="54" t="s">
        <v>346</v>
      </c>
    </row>
    <row r="342" customFormat="false" ht="14.45" hidden="false" customHeight="true" outlineLevel="0" collapsed="false">
      <c r="A342" s="18"/>
      <c r="B342" s="38" t="s">
        <v>2864</v>
      </c>
      <c r="C342" s="131" t="s">
        <v>3376</v>
      </c>
      <c r="D342" s="131" t="s">
        <v>466</v>
      </c>
      <c r="E342" s="38" t="s">
        <v>2958</v>
      </c>
      <c r="F342" s="38" t="str">
        <f aca="false">B342&amp;C342&amp;E342</f>
        <v>AHCN0066SIM</v>
      </c>
      <c r="G342" s="54" t="s">
        <v>344</v>
      </c>
      <c r="H342" s="38"/>
      <c r="I342" s="38"/>
      <c r="J342" s="38"/>
      <c r="K342" s="38"/>
      <c r="L342" s="38" t="s">
        <v>346</v>
      </c>
      <c r="M342" s="54" t="s">
        <v>346</v>
      </c>
    </row>
    <row r="343" customFormat="false" ht="14.45" hidden="false" customHeight="true" outlineLevel="0" collapsed="false">
      <c r="A343" s="18"/>
      <c r="B343" s="38" t="s">
        <v>2864</v>
      </c>
      <c r="C343" s="131" t="s">
        <v>3376</v>
      </c>
      <c r="D343" s="131" t="s">
        <v>466</v>
      </c>
      <c r="E343" s="38" t="s">
        <v>2954</v>
      </c>
      <c r="F343" s="38" t="str">
        <f aca="false">B343&amp;C343&amp;E343</f>
        <v>AHCN0066TEO</v>
      </c>
      <c r="G343" s="54" t="s">
        <v>344</v>
      </c>
      <c r="H343" s="38"/>
      <c r="I343" s="38"/>
      <c r="J343" s="38"/>
      <c r="K343" s="38"/>
      <c r="L343" s="38" t="s">
        <v>346</v>
      </c>
      <c r="M343" s="54" t="s">
        <v>346</v>
      </c>
    </row>
    <row r="344" customFormat="false" ht="14.45" hidden="false" customHeight="true" outlineLevel="0" collapsed="false">
      <c r="A344" s="18"/>
      <c r="B344" s="38" t="s">
        <v>2864</v>
      </c>
      <c r="C344" s="131" t="s">
        <v>3376</v>
      </c>
      <c r="D344" s="131" t="s">
        <v>466</v>
      </c>
      <c r="E344" s="38" t="s">
        <v>2962</v>
      </c>
      <c r="F344" s="38" t="str">
        <f aca="false">B344&amp;C344&amp;E344</f>
        <v>AHCN0066TEV</v>
      </c>
      <c r="G344" s="54" t="s">
        <v>344</v>
      </c>
      <c r="H344" s="38"/>
      <c r="I344" s="38"/>
      <c r="J344" s="38"/>
      <c r="K344" s="38"/>
      <c r="L344" s="38" t="s">
        <v>346</v>
      </c>
      <c r="M344" s="54" t="s">
        <v>346</v>
      </c>
    </row>
    <row r="345" customFormat="false" ht="14.45" hidden="false" customHeight="true" outlineLevel="0" collapsed="false">
      <c r="A345" s="18"/>
      <c r="B345" s="38" t="s">
        <v>2864</v>
      </c>
      <c r="C345" s="131" t="s">
        <v>3426</v>
      </c>
      <c r="D345" s="131" t="s">
        <v>466</v>
      </c>
      <c r="E345" s="38" t="s">
        <v>2960</v>
      </c>
      <c r="F345" s="38" t="str">
        <f aca="false">B345&amp;C345&amp;E345</f>
        <v>AHCN0067CCL</v>
      </c>
      <c r="G345" s="54" t="s">
        <v>344</v>
      </c>
      <c r="H345" s="38"/>
      <c r="I345" s="38"/>
      <c r="J345" s="38"/>
      <c r="K345" s="38"/>
      <c r="L345" s="38" t="s">
        <v>346</v>
      </c>
      <c r="M345" s="54" t="s">
        <v>346</v>
      </c>
    </row>
    <row r="346" customFormat="false" ht="14.45" hidden="false" customHeight="true" outlineLevel="0" collapsed="false">
      <c r="A346" s="18"/>
      <c r="B346" s="38" t="s">
        <v>2864</v>
      </c>
      <c r="C346" s="131" t="s">
        <v>3426</v>
      </c>
      <c r="D346" s="131" t="s">
        <v>466</v>
      </c>
      <c r="E346" s="38" t="s">
        <v>2956</v>
      </c>
      <c r="F346" s="38" t="str">
        <f aca="false">B346&amp;C346&amp;E346</f>
        <v>AHCN0067PRA</v>
      </c>
      <c r="G346" s="54" t="s">
        <v>344</v>
      </c>
      <c r="H346" s="38"/>
      <c r="I346" s="38"/>
      <c r="J346" s="38"/>
      <c r="K346" s="38"/>
      <c r="L346" s="38" t="s">
        <v>346</v>
      </c>
      <c r="M346" s="54" t="s">
        <v>346</v>
      </c>
    </row>
    <row r="347" customFormat="false" ht="14.45" hidden="false" customHeight="true" outlineLevel="0" collapsed="false">
      <c r="A347" s="18"/>
      <c r="B347" s="38" t="s">
        <v>2864</v>
      </c>
      <c r="C347" s="131" t="s">
        <v>3426</v>
      </c>
      <c r="D347" s="131" t="s">
        <v>466</v>
      </c>
      <c r="E347" s="38" t="s">
        <v>2958</v>
      </c>
      <c r="F347" s="38" t="str">
        <f aca="false">B347&amp;C347&amp;E347</f>
        <v>AHCN0067SIM</v>
      </c>
      <c r="G347" s="54" t="s">
        <v>344</v>
      </c>
      <c r="H347" s="38"/>
      <c r="I347" s="38"/>
      <c r="J347" s="38"/>
      <c r="K347" s="38"/>
      <c r="L347" s="38" t="s">
        <v>346</v>
      </c>
      <c r="M347" s="54" t="s">
        <v>346</v>
      </c>
    </row>
    <row r="348" customFormat="false" ht="14.45" hidden="false" customHeight="true" outlineLevel="0" collapsed="false">
      <c r="A348" s="18"/>
      <c r="B348" s="38" t="s">
        <v>2864</v>
      </c>
      <c r="C348" s="131" t="s">
        <v>3426</v>
      </c>
      <c r="D348" s="131" t="s">
        <v>466</v>
      </c>
      <c r="E348" s="38" t="s">
        <v>2954</v>
      </c>
      <c r="F348" s="38" t="str">
        <f aca="false">B348&amp;C348&amp;E348</f>
        <v>AHCN0067TEO</v>
      </c>
      <c r="G348" s="54" t="s">
        <v>344</v>
      </c>
      <c r="H348" s="38"/>
      <c r="I348" s="38"/>
      <c r="J348" s="38"/>
      <c r="K348" s="38"/>
      <c r="L348" s="38" t="s">
        <v>346</v>
      </c>
      <c r="M348" s="54" t="s">
        <v>346</v>
      </c>
    </row>
    <row r="349" customFormat="false" ht="14.45" hidden="false" customHeight="true" outlineLevel="0" collapsed="false">
      <c r="A349" s="18"/>
      <c r="B349" s="38" t="s">
        <v>2864</v>
      </c>
      <c r="C349" s="131" t="s">
        <v>3426</v>
      </c>
      <c r="D349" s="131" t="s">
        <v>466</v>
      </c>
      <c r="E349" s="38" t="s">
        <v>2962</v>
      </c>
      <c r="F349" s="38" t="str">
        <f aca="false">B349&amp;C349&amp;E349</f>
        <v>AHCN0067TEV</v>
      </c>
      <c r="G349" s="54" t="s">
        <v>344</v>
      </c>
      <c r="H349" s="38"/>
      <c r="I349" s="38"/>
      <c r="J349" s="38"/>
      <c r="K349" s="38"/>
      <c r="L349" s="38" t="s">
        <v>346</v>
      </c>
      <c r="M349" s="54" t="s">
        <v>346</v>
      </c>
    </row>
    <row r="350" customFormat="false" ht="14.45" hidden="false" customHeight="true" outlineLevel="0" collapsed="false">
      <c r="A350" s="18"/>
      <c r="B350" s="38" t="s">
        <v>2864</v>
      </c>
      <c r="C350" s="131" t="s">
        <v>3428</v>
      </c>
      <c r="D350" s="131" t="s">
        <v>466</v>
      </c>
      <c r="E350" s="38" t="s">
        <v>2960</v>
      </c>
      <c r="F350" s="38" t="str">
        <f aca="false">B350&amp;C350&amp;E350</f>
        <v>AHCN0068CCL</v>
      </c>
      <c r="G350" s="54" t="s">
        <v>344</v>
      </c>
      <c r="H350" s="38"/>
      <c r="I350" s="38"/>
      <c r="J350" s="38"/>
      <c r="K350" s="38"/>
      <c r="L350" s="38" t="s">
        <v>346</v>
      </c>
      <c r="M350" s="54" t="s">
        <v>346</v>
      </c>
    </row>
    <row r="351" customFormat="false" ht="14.45" hidden="false" customHeight="true" outlineLevel="0" collapsed="false">
      <c r="A351" s="18"/>
      <c r="B351" s="38" t="s">
        <v>2864</v>
      </c>
      <c r="C351" s="131" t="s">
        <v>3428</v>
      </c>
      <c r="D351" s="131" t="s">
        <v>466</v>
      </c>
      <c r="E351" s="38" t="s">
        <v>2956</v>
      </c>
      <c r="F351" s="38" t="str">
        <f aca="false">B351&amp;C351&amp;E351</f>
        <v>AHCN0068PRA</v>
      </c>
      <c r="G351" s="54" t="s">
        <v>344</v>
      </c>
      <c r="H351" s="38"/>
      <c r="I351" s="38"/>
      <c r="J351" s="38"/>
      <c r="K351" s="38"/>
      <c r="L351" s="38" t="s">
        <v>346</v>
      </c>
      <c r="M351" s="54" t="s">
        <v>346</v>
      </c>
    </row>
    <row r="352" customFormat="false" ht="14.45" hidden="false" customHeight="true" outlineLevel="0" collapsed="false">
      <c r="A352" s="18"/>
      <c r="B352" s="38" t="s">
        <v>2864</v>
      </c>
      <c r="C352" s="131" t="s">
        <v>3428</v>
      </c>
      <c r="D352" s="131" t="s">
        <v>466</v>
      </c>
      <c r="E352" s="38" t="s">
        <v>2958</v>
      </c>
      <c r="F352" s="38" t="str">
        <f aca="false">B352&amp;C352&amp;E352</f>
        <v>AHCN0068SIM</v>
      </c>
      <c r="G352" s="54" t="s">
        <v>344</v>
      </c>
      <c r="H352" s="38"/>
      <c r="I352" s="38"/>
      <c r="J352" s="38"/>
      <c r="K352" s="38"/>
      <c r="L352" s="38" t="s">
        <v>346</v>
      </c>
      <c r="M352" s="54" t="s">
        <v>346</v>
      </c>
    </row>
    <row r="353" customFormat="false" ht="14.45" hidden="false" customHeight="true" outlineLevel="0" collapsed="false">
      <c r="A353" s="18"/>
      <c r="B353" s="38" t="s">
        <v>2864</v>
      </c>
      <c r="C353" s="131" t="s">
        <v>3428</v>
      </c>
      <c r="D353" s="131" t="s">
        <v>466</v>
      </c>
      <c r="E353" s="38" t="s">
        <v>2954</v>
      </c>
      <c r="F353" s="38" t="str">
        <f aca="false">B353&amp;C353&amp;E353</f>
        <v>AHCN0068TEO</v>
      </c>
      <c r="G353" s="54" t="s">
        <v>344</v>
      </c>
      <c r="H353" s="38"/>
      <c r="I353" s="38"/>
      <c r="J353" s="38"/>
      <c r="K353" s="38"/>
      <c r="L353" s="38" t="s">
        <v>346</v>
      </c>
      <c r="M353" s="54" t="s">
        <v>346</v>
      </c>
    </row>
    <row r="354" customFormat="false" ht="14.45" hidden="false" customHeight="true" outlineLevel="0" collapsed="false">
      <c r="A354" s="18"/>
      <c r="B354" s="38" t="s">
        <v>2864</v>
      </c>
      <c r="C354" s="131" t="s">
        <v>3428</v>
      </c>
      <c r="D354" s="131" t="s">
        <v>466</v>
      </c>
      <c r="E354" s="38" t="s">
        <v>2962</v>
      </c>
      <c r="F354" s="38" t="str">
        <f aca="false">B354&amp;C354&amp;E354</f>
        <v>AHCN0068TEV</v>
      </c>
      <c r="G354" s="54" t="s">
        <v>344</v>
      </c>
      <c r="H354" s="38"/>
      <c r="I354" s="38"/>
      <c r="J354" s="38"/>
      <c r="K354" s="38"/>
      <c r="L354" s="38" t="s">
        <v>346</v>
      </c>
      <c r="M354" s="54" t="s">
        <v>346</v>
      </c>
    </row>
    <row r="355" customFormat="false" ht="14.45" hidden="false" customHeight="true" outlineLevel="0" collapsed="false">
      <c r="A355" s="18"/>
      <c r="B355" s="38" t="s">
        <v>2864</v>
      </c>
      <c r="C355" s="131" t="s">
        <v>3532</v>
      </c>
      <c r="D355" s="131" t="s">
        <v>466</v>
      </c>
      <c r="E355" s="38" t="s">
        <v>2960</v>
      </c>
      <c r="F355" s="38" t="str">
        <f aca="false">B355&amp;C355&amp;E355</f>
        <v>AHCN0069CCL</v>
      </c>
      <c r="G355" s="54" t="s">
        <v>344</v>
      </c>
      <c r="H355" s="38"/>
      <c r="I355" s="38"/>
      <c r="J355" s="38"/>
      <c r="K355" s="38"/>
      <c r="L355" s="38" t="s">
        <v>346</v>
      </c>
      <c r="M355" s="54" t="s">
        <v>346</v>
      </c>
    </row>
    <row r="356" customFormat="false" ht="14.45" hidden="false" customHeight="true" outlineLevel="0" collapsed="false">
      <c r="A356" s="18"/>
      <c r="B356" s="38" t="s">
        <v>2864</v>
      </c>
      <c r="C356" s="131" t="s">
        <v>3532</v>
      </c>
      <c r="D356" s="131" t="s">
        <v>466</v>
      </c>
      <c r="E356" s="38" t="s">
        <v>2956</v>
      </c>
      <c r="F356" s="38" t="str">
        <f aca="false">B356&amp;C356&amp;E356</f>
        <v>AHCN0069PRA</v>
      </c>
      <c r="G356" s="54" t="s">
        <v>344</v>
      </c>
      <c r="H356" s="38"/>
      <c r="I356" s="38"/>
      <c r="J356" s="38"/>
      <c r="K356" s="38"/>
      <c r="L356" s="38" t="s">
        <v>346</v>
      </c>
      <c r="M356" s="54" t="s">
        <v>346</v>
      </c>
    </row>
    <row r="357" customFormat="false" ht="14.45" hidden="false" customHeight="true" outlineLevel="0" collapsed="false">
      <c r="A357" s="18"/>
      <c r="B357" s="38" t="s">
        <v>2864</v>
      </c>
      <c r="C357" s="131" t="s">
        <v>3532</v>
      </c>
      <c r="D357" s="131" t="s">
        <v>466</v>
      </c>
      <c r="E357" s="38" t="s">
        <v>2958</v>
      </c>
      <c r="F357" s="38" t="str">
        <f aca="false">B357&amp;C357&amp;E357</f>
        <v>AHCN0069SIM</v>
      </c>
      <c r="G357" s="54" t="s">
        <v>344</v>
      </c>
      <c r="H357" s="38"/>
      <c r="I357" s="38"/>
      <c r="J357" s="38"/>
      <c r="K357" s="38"/>
      <c r="L357" s="38" t="s">
        <v>346</v>
      </c>
      <c r="M357" s="54" t="s">
        <v>346</v>
      </c>
    </row>
    <row r="358" customFormat="false" ht="14.45" hidden="false" customHeight="true" outlineLevel="0" collapsed="false">
      <c r="A358" s="18"/>
      <c r="B358" s="38" t="s">
        <v>2864</v>
      </c>
      <c r="C358" s="131" t="s">
        <v>3532</v>
      </c>
      <c r="D358" s="131" t="s">
        <v>466</v>
      </c>
      <c r="E358" s="38" t="s">
        <v>2954</v>
      </c>
      <c r="F358" s="38" t="str">
        <f aca="false">B358&amp;C358&amp;E358</f>
        <v>AHCN0069TEO</v>
      </c>
      <c r="G358" s="54" t="s">
        <v>344</v>
      </c>
      <c r="H358" s="38"/>
      <c r="I358" s="38"/>
      <c r="J358" s="38"/>
      <c r="K358" s="38"/>
      <c r="L358" s="38" t="s">
        <v>346</v>
      </c>
      <c r="M358" s="54" t="s">
        <v>346</v>
      </c>
    </row>
    <row r="359" customFormat="false" ht="14.45" hidden="false" customHeight="true" outlineLevel="0" collapsed="false">
      <c r="A359" s="18"/>
      <c r="B359" s="38" t="s">
        <v>2864</v>
      </c>
      <c r="C359" s="131" t="s">
        <v>3532</v>
      </c>
      <c r="D359" s="131" t="s">
        <v>466</v>
      </c>
      <c r="E359" s="38" t="s">
        <v>2962</v>
      </c>
      <c r="F359" s="38" t="str">
        <f aca="false">B359&amp;C359&amp;E359</f>
        <v>AHCN0069TEV</v>
      </c>
      <c r="G359" s="54" t="s">
        <v>344</v>
      </c>
      <c r="H359" s="38"/>
      <c r="I359" s="38"/>
      <c r="J359" s="38"/>
      <c r="K359" s="38"/>
      <c r="L359" s="38" t="s">
        <v>346</v>
      </c>
      <c r="M359" s="54" t="s">
        <v>346</v>
      </c>
    </row>
    <row r="360" customFormat="false" ht="14.45" hidden="false" customHeight="true" outlineLevel="0" collapsed="false">
      <c r="A360" s="18"/>
      <c r="B360" s="38" t="s">
        <v>2864</v>
      </c>
      <c r="C360" s="131" t="s">
        <v>3436</v>
      </c>
      <c r="D360" s="131" t="s">
        <v>466</v>
      </c>
      <c r="E360" s="38" t="s">
        <v>2960</v>
      </c>
      <c r="F360" s="38" t="str">
        <f aca="false">B360&amp;C360&amp;E360</f>
        <v>AHCN0070CCL</v>
      </c>
      <c r="G360" s="54" t="s">
        <v>344</v>
      </c>
      <c r="H360" s="38"/>
      <c r="I360" s="38"/>
      <c r="J360" s="38"/>
      <c r="K360" s="38"/>
      <c r="L360" s="38" t="s">
        <v>346</v>
      </c>
      <c r="M360" s="54" t="s">
        <v>346</v>
      </c>
    </row>
    <row r="361" customFormat="false" ht="14.45" hidden="false" customHeight="true" outlineLevel="0" collapsed="false">
      <c r="A361" s="18"/>
      <c r="B361" s="38" t="s">
        <v>2864</v>
      </c>
      <c r="C361" s="131" t="s">
        <v>3436</v>
      </c>
      <c r="D361" s="131" t="s">
        <v>466</v>
      </c>
      <c r="E361" s="38" t="s">
        <v>2956</v>
      </c>
      <c r="F361" s="38" t="str">
        <f aca="false">B361&amp;C361&amp;E361</f>
        <v>AHCN0070PRA</v>
      </c>
      <c r="G361" s="54" t="s">
        <v>344</v>
      </c>
      <c r="H361" s="38"/>
      <c r="I361" s="38"/>
      <c r="J361" s="38"/>
      <c r="K361" s="38"/>
      <c r="L361" s="38" t="s">
        <v>346</v>
      </c>
      <c r="M361" s="54" t="s">
        <v>346</v>
      </c>
    </row>
    <row r="362" customFormat="false" ht="14.45" hidden="false" customHeight="true" outlineLevel="0" collapsed="false">
      <c r="A362" s="18"/>
      <c r="B362" s="38" t="s">
        <v>2864</v>
      </c>
      <c r="C362" s="131" t="s">
        <v>3436</v>
      </c>
      <c r="D362" s="131" t="s">
        <v>466</v>
      </c>
      <c r="E362" s="38" t="s">
        <v>2958</v>
      </c>
      <c r="F362" s="38" t="str">
        <f aca="false">B362&amp;C362&amp;E362</f>
        <v>AHCN0070SIM</v>
      </c>
      <c r="G362" s="54" t="s">
        <v>344</v>
      </c>
      <c r="H362" s="38"/>
      <c r="I362" s="38"/>
      <c r="J362" s="38"/>
      <c r="K362" s="38"/>
      <c r="L362" s="38" t="s">
        <v>346</v>
      </c>
      <c r="M362" s="54" t="s">
        <v>346</v>
      </c>
    </row>
    <row r="363" customFormat="false" ht="14.45" hidden="false" customHeight="true" outlineLevel="0" collapsed="false">
      <c r="A363" s="18"/>
      <c r="B363" s="38" t="s">
        <v>2864</v>
      </c>
      <c r="C363" s="131" t="s">
        <v>3436</v>
      </c>
      <c r="D363" s="131" t="s">
        <v>466</v>
      </c>
      <c r="E363" s="38" t="s">
        <v>2954</v>
      </c>
      <c r="F363" s="38" t="str">
        <f aca="false">B363&amp;C363&amp;E363</f>
        <v>AHCN0070TEO</v>
      </c>
      <c r="G363" s="54" t="s">
        <v>344</v>
      </c>
      <c r="H363" s="38"/>
      <c r="I363" s="38"/>
      <c r="J363" s="38"/>
      <c r="K363" s="38"/>
      <c r="L363" s="38" t="s">
        <v>346</v>
      </c>
      <c r="M363" s="54" t="s">
        <v>346</v>
      </c>
    </row>
    <row r="364" customFormat="false" ht="14.45" hidden="false" customHeight="true" outlineLevel="0" collapsed="false">
      <c r="A364" s="18"/>
      <c r="B364" s="38" t="s">
        <v>2864</v>
      </c>
      <c r="C364" s="131" t="s">
        <v>3436</v>
      </c>
      <c r="D364" s="131" t="s">
        <v>466</v>
      </c>
      <c r="E364" s="38" t="s">
        <v>2962</v>
      </c>
      <c r="F364" s="38" t="str">
        <f aca="false">B364&amp;C364&amp;E364</f>
        <v>AHCN0070TEV</v>
      </c>
      <c r="G364" s="54" t="s">
        <v>344</v>
      </c>
      <c r="H364" s="38"/>
      <c r="I364" s="38"/>
      <c r="J364" s="38"/>
      <c r="K364" s="38"/>
      <c r="L364" s="38" t="s">
        <v>346</v>
      </c>
      <c r="M364" s="54" t="s">
        <v>346</v>
      </c>
    </row>
    <row r="365" customFormat="false" ht="14.45" hidden="false" customHeight="true" outlineLevel="0" collapsed="false">
      <c r="A365" s="18"/>
      <c r="B365" s="38" t="s">
        <v>2864</v>
      </c>
      <c r="C365" s="131" t="s">
        <v>3736</v>
      </c>
      <c r="D365" s="131" t="s">
        <v>466</v>
      </c>
      <c r="E365" s="38" t="s">
        <v>2960</v>
      </c>
      <c r="F365" s="38" t="str">
        <f aca="false">B365&amp;C365&amp;E365</f>
        <v>AHCN0073CCL</v>
      </c>
      <c r="G365" s="54" t="s">
        <v>344</v>
      </c>
      <c r="H365" s="38"/>
      <c r="I365" s="38"/>
      <c r="J365" s="38"/>
      <c r="K365" s="38"/>
      <c r="L365" s="38" t="s">
        <v>346</v>
      </c>
      <c r="M365" s="54" t="s">
        <v>346</v>
      </c>
    </row>
    <row r="366" customFormat="false" ht="14.45" hidden="false" customHeight="true" outlineLevel="0" collapsed="false">
      <c r="A366" s="18"/>
      <c r="B366" s="38" t="s">
        <v>2864</v>
      </c>
      <c r="C366" s="131" t="s">
        <v>3736</v>
      </c>
      <c r="D366" s="131" t="s">
        <v>466</v>
      </c>
      <c r="E366" s="38" t="s">
        <v>2956</v>
      </c>
      <c r="F366" s="38" t="str">
        <f aca="false">B366&amp;C366&amp;E366</f>
        <v>AHCN0073PRA</v>
      </c>
      <c r="G366" s="54" t="s">
        <v>344</v>
      </c>
      <c r="H366" s="38"/>
      <c r="I366" s="38"/>
      <c r="J366" s="38"/>
      <c r="K366" s="38"/>
      <c r="L366" s="38" t="s">
        <v>346</v>
      </c>
      <c r="M366" s="54" t="s">
        <v>346</v>
      </c>
    </row>
    <row r="367" customFormat="false" ht="14.45" hidden="false" customHeight="true" outlineLevel="0" collapsed="false">
      <c r="A367" s="18"/>
      <c r="B367" s="38" t="s">
        <v>2864</v>
      </c>
      <c r="C367" s="131" t="s">
        <v>3736</v>
      </c>
      <c r="D367" s="131" t="s">
        <v>466</v>
      </c>
      <c r="E367" s="38" t="s">
        <v>2958</v>
      </c>
      <c r="F367" s="38" t="str">
        <f aca="false">B367&amp;C367&amp;E367</f>
        <v>AHCN0073SIM</v>
      </c>
      <c r="G367" s="54" t="s">
        <v>344</v>
      </c>
      <c r="H367" s="38"/>
      <c r="I367" s="38"/>
      <c r="J367" s="38"/>
      <c r="K367" s="38"/>
      <c r="L367" s="38" t="s">
        <v>346</v>
      </c>
      <c r="M367" s="54" t="s">
        <v>346</v>
      </c>
    </row>
    <row r="368" customFormat="false" ht="14.45" hidden="false" customHeight="true" outlineLevel="0" collapsed="false">
      <c r="A368" s="18"/>
      <c r="B368" s="38" t="s">
        <v>2864</v>
      </c>
      <c r="C368" s="131" t="s">
        <v>3736</v>
      </c>
      <c r="D368" s="131" t="s">
        <v>466</v>
      </c>
      <c r="E368" s="38" t="s">
        <v>2954</v>
      </c>
      <c r="F368" s="38" t="str">
        <f aca="false">B368&amp;C368&amp;E368</f>
        <v>AHCN0073TEO</v>
      </c>
      <c r="G368" s="54" t="s">
        <v>344</v>
      </c>
      <c r="H368" s="38"/>
      <c r="I368" s="38"/>
      <c r="J368" s="38"/>
      <c r="K368" s="38"/>
      <c r="L368" s="38" t="s">
        <v>346</v>
      </c>
      <c r="M368" s="54" t="s">
        <v>346</v>
      </c>
    </row>
    <row r="369" customFormat="false" ht="14.45" hidden="false" customHeight="true" outlineLevel="0" collapsed="false">
      <c r="A369" s="18"/>
      <c r="B369" s="38" t="s">
        <v>2864</v>
      </c>
      <c r="C369" s="131" t="s">
        <v>3736</v>
      </c>
      <c r="D369" s="131" t="s">
        <v>466</v>
      </c>
      <c r="E369" s="38" t="s">
        <v>2962</v>
      </c>
      <c r="F369" s="38" t="str">
        <f aca="false">B369&amp;C369&amp;E369</f>
        <v>AHCN0073TEV</v>
      </c>
      <c r="G369" s="54" t="s">
        <v>344</v>
      </c>
      <c r="H369" s="38"/>
      <c r="I369" s="38"/>
      <c r="J369" s="38"/>
      <c r="K369" s="38"/>
      <c r="L369" s="38" t="s">
        <v>346</v>
      </c>
      <c r="M369" s="54" t="s">
        <v>346</v>
      </c>
    </row>
    <row r="370" customFormat="false" ht="14.45" hidden="false" customHeight="true" outlineLevel="0" collapsed="false">
      <c r="A370" s="18"/>
      <c r="B370" s="38" t="s">
        <v>2864</v>
      </c>
      <c r="C370" s="131" t="s">
        <v>3961</v>
      </c>
      <c r="D370" s="131" t="s">
        <v>466</v>
      </c>
      <c r="E370" s="38" t="s">
        <v>2960</v>
      </c>
      <c r="F370" s="38" t="str">
        <f aca="false">B370&amp;C370&amp;E370</f>
        <v>AHCN0074CCL</v>
      </c>
      <c r="G370" s="54" t="s">
        <v>344</v>
      </c>
      <c r="H370" s="38"/>
      <c r="I370" s="38"/>
      <c r="J370" s="38"/>
      <c r="K370" s="38"/>
      <c r="L370" s="38" t="s">
        <v>346</v>
      </c>
      <c r="M370" s="54" t="s">
        <v>346</v>
      </c>
    </row>
    <row r="371" customFormat="false" ht="14.45" hidden="false" customHeight="true" outlineLevel="0" collapsed="false">
      <c r="A371" s="18"/>
      <c r="B371" s="38" t="s">
        <v>2864</v>
      </c>
      <c r="C371" s="131" t="s">
        <v>3961</v>
      </c>
      <c r="D371" s="131" t="s">
        <v>466</v>
      </c>
      <c r="E371" s="38" t="s">
        <v>2956</v>
      </c>
      <c r="F371" s="38" t="str">
        <f aca="false">B371&amp;C371&amp;E371</f>
        <v>AHCN0074PRA</v>
      </c>
      <c r="G371" s="54" t="s">
        <v>344</v>
      </c>
      <c r="H371" s="38"/>
      <c r="I371" s="38"/>
      <c r="J371" s="38"/>
      <c r="K371" s="38"/>
      <c r="L371" s="38" t="s">
        <v>346</v>
      </c>
      <c r="M371" s="54" t="s">
        <v>346</v>
      </c>
    </row>
    <row r="372" customFormat="false" ht="14.45" hidden="false" customHeight="true" outlineLevel="0" collapsed="false">
      <c r="A372" s="18"/>
      <c r="B372" s="38" t="s">
        <v>2864</v>
      </c>
      <c r="C372" s="131" t="s">
        <v>3961</v>
      </c>
      <c r="D372" s="131" t="s">
        <v>466</v>
      </c>
      <c r="E372" s="38" t="s">
        <v>2958</v>
      </c>
      <c r="F372" s="38" t="str">
        <f aca="false">B372&amp;C372&amp;E372</f>
        <v>AHCN0074SIM</v>
      </c>
      <c r="G372" s="54" t="s">
        <v>344</v>
      </c>
      <c r="H372" s="38"/>
      <c r="I372" s="38"/>
      <c r="J372" s="38"/>
      <c r="K372" s="38"/>
      <c r="L372" s="38" t="s">
        <v>346</v>
      </c>
      <c r="M372" s="54" t="s">
        <v>346</v>
      </c>
    </row>
    <row r="373" customFormat="false" ht="14.45" hidden="false" customHeight="true" outlineLevel="0" collapsed="false">
      <c r="A373" s="18"/>
      <c r="B373" s="38" t="s">
        <v>2864</v>
      </c>
      <c r="C373" s="131" t="s">
        <v>3961</v>
      </c>
      <c r="D373" s="131" t="s">
        <v>466</v>
      </c>
      <c r="E373" s="38" t="s">
        <v>2954</v>
      </c>
      <c r="F373" s="38" t="str">
        <f aca="false">B373&amp;C373&amp;E373</f>
        <v>AHCN0074TEO</v>
      </c>
      <c r="G373" s="54" t="s">
        <v>344</v>
      </c>
      <c r="H373" s="38"/>
      <c r="I373" s="38"/>
      <c r="J373" s="38"/>
      <c r="K373" s="38"/>
      <c r="L373" s="38" t="s">
        <v>346</v>
      </c>
      <c r="M373" s="54" t="s">
        <v>346</v>
      </c>
    </row>
    <row r="374" customFormat="false" ht="14.45" hidden="false" customHeight="true" outlineLevel="0" collapsed="false">
      <c r="A374" s="18"/>
      <c r="B374" s="38" t="s">
        <v>2864</v>
      </c>
      <c r="C374" s="131" t="s">
        <v>3961</v>
      </c>
      <c r="D374" s="131" t="s">
        <v>466</v>
      </c>
      <c r="E374" s="38" t="s">
        <v>2962</v>
      </c>
      <c r="F374" s="38" t="str">
        <f aca="false">B374&amp;C374&amp;E374</f>
        <v>AHCN0074TEV</v>
      </c>
      <c r="G374" s="54" t="s">
        <v>344</v>
      </c>
      <c r="H374" s="38"/>
      <c r="I374" s="38"/>
      <c r="J374" s="38"/>
      <c r="K374" s="38"/>
      <c r="L374" s="38" t="s">
        <v>346</v>
      </c>
      <c r="M374" s="54" t="s">
        <v>346</v>
      </c>
    </row>
    <row r="375" customFormat="false" ht="14.45" hidden="false" customHeight="true" outlineLevel="0" collapsed="false">
      <c r="A375" s="18"/>
      <c r="B375" s="38" t="s">
        <v>2864</v>
      </c>
      <c r="C375" s="131" t="s">
        <v>3456</v>
      </c>
      <c r="D375" s="131" t="s">
        <v>466</v>
      </c>
      <c r="E375" s="38" t="s">
        <v>2960</v>
      </c>
      <c r="F375" s="38" t="str">
        <f aca="false">B375&amp;C375&amp;E375</f>
        <v>AHCN0076CCL</v>
      </c>
      <c r="G375" s="54" t="s">
        <v>344</v>
      </c>
      <c r="H375" s="38"/>
      <c r="I375" s="38"/>
      <c r="J375" s="38"/>
      <c r="K375" s="38"/>
      <c r="L375" s="38" t="s">
        <v>346</v>
      </c>
      <c r="M375" s="54" t="s">
        <v>346</v>
      </c>
    </row>
    <row r="376" customFormat="false" ht="14.45" hidden="false" customHeight="true" outlineLevel="0" collapsed="false">
      <c r="A376" s="18"/>
      <c r="B376" s="38" t="s">
        <v>2864</v>
      </c>
      <c r="C376" s="131" t="s">
        <v>3456</v>
      </c>
      <c r="D376" s="131" t="s">
        <v>466</v>
      </c>
      <c r="E376" s="38" t="s">
        <v>2956</v>
      </c>
      <c r="F376" s="38" t="str">
        <f aca="false">B376&amp;C376&amp;E376</f>
        <v>AHCN0076PRA</v>
      </c>
      <c r="G376" s="54" t="s">
        <v>344</v>
      </c>
      <c r="H376" s="38"/>
      <c r="I376" s="38"/>
      <c r="J376" s="38"/>
      <c r="K376" s="38"/>
      <c r="L376" s="38" t="s">
        <v>346</v>
      </c>
      <c r="M376" s="54" t="s">
        <v>346</v>
      </c>
    </row>
    <row r="377" customFormat="false" ht="14.45" hidden="false" customHeight="true" outlineLevel="0" collapsed="false">
      <c r="A377" s="18"/>
      <c r="B377" s="38" t="s">
        <v>2864</v>
      </c>
      <c r="C377" s="131" t="s">
        <v>3456</v>
      </c>
      <c r="D377" s="131" t="s">
        <v>466</v>
      </c>
      <c r="E377" s="38" t="s">
        <v>2958</v>
      </c>
      <c r="F377" s="38" t="str">
        <f aca="false">B377&amp;C377&amp;E377</f>
        <v>AHCN0076SIM</v>
      </c>
      <c r="G377" s="54" t="s">
        <v>344</v>
      </c>
      <c r="H377" s="38"/>
      <c r="I377" s="38"/>
      <c r="J377" s="38"/>
      <c r="K377" s="38"/>
      <c r="L377" s="38" t="s">
        <v>346</v>
      </c>
      <c r="M377" s="54" t="s">
        <v>346</v>
      </c>
    </row>
    <row r="378" customFormat="false" ht="14.45" hidden="false" customHeight="true" outlineLevel="0" collapsed="false">
      <c r="A378" s="18"/>
      <c r="B378" s="38" t="s">
        <v>2864</v>
      </c>
      <c r="C378" s="131" t="s">
        <v>3456</v>
      </c>
      <c r="D378" s="131" t="s">
        <v>466</v>
      </c>
      <c r="E378" s="38" t="s">
        <v>2954</v>
      </c>
      <c r="F378" s="38" t="str">
        <f aca="false">B378&amp;C378&amp;E378</f>
        <v>AHCN0076TEO</v>
      </c>
      <c r="G378" s="54" t="s">
        <v>344</v>
      </c>
      <c r="H378" s="38"/>
      <c r="I378" s="38"/>
      <c r="J378" s="38"/>
      <c r="K378" s="38"/>
      <c r="L378" s="38" t="s">
        <v>346</v>
      </c>
      <c r="M378" s="54" t="s">
        <v>346</v>
      </c>
    </row>
    <row r="379" customFormat="false" ht="14.45" hidden="false" customHeight="true" outlineLevel="0" collapsed="false">
      <c r="A379" s="18"/>
      <c r="B379" s="38" t="s">
        <v>2864</v>
      </c>
      <c r="C379" s="131" t="s">
        <v>3456</v>
      </c>
      <c r="D379" s="131" t="s">
        <v>466</v>
      </c>
      <c r="E379" s="38" t="s">
        <v>2962</v>
      </c>
      <c r="F379" s="38" t="str">
        <f aca="false">B379&amp;C379&amp;E379</f>
        <v>AHCN0076TEV</v>
      </c>
      <c r="G379" s="54" t="s">
        <v>344</v>
      </c>
      <c r="H379" s="38"/>
      <c r="I379" s="38"/>
      <c r="J379" s="38"/>
      <c r="K379" s="38"/>
      <c r="L379" s="38" t="s">
        <v>346</v>
      </c>
      <c r="M379" s="54" t="s">
        <v>346</v>
      </c>
    </row>
    <row r="380" customFormat="false" ht="14.45" hidden="false" customHeight="true" outlineLevel="0" collapsed="false">
      <c r="A380" s="18"/>
      <c r="B380" s="38" t="s">
        <v>2864</v>
      </c>
      <c r="C380" s="131" t="s">
        <v>3652</v>
      </c>
      <c r="D380" s="131" t="s">
        <v>466</v>
      </c>
      <c r="E380" s="38" t="s">
        <v>2960</v>
      </c>
      <c r="F380" s="38" t="str">
        <f aca="false">B380&amp;C380&amp;E380</f>
        <v>AHCN0077CCL</v>
      </c>
      <c r="G380" s="54" t="s">
        <v>344</v>
      </c>
      <c r="H380" s="38"/>
      <c r="I380" s="38"/>
      <c r="J380" s="38"/>
      <c r="K380" s="38"/>
      <c r="L380" s="38" t="s">
        <v>346</v>
      </c>
      <c r="M380" s="54" t="s">
        <v>346</v>
      </c>
    </row>
    <row r="381" customFormat="false" ht="14.45" hidden="false" customHeight="true" outlineLevel="0" collapsed="false">
      <c r="A381" s="18"/>
      <c r="B381" s="38" t="s">
        <v>2864</v>
      </c>
      <c r="C381" s="131" t="s">
        <v>3652</v>
      </c>
      <c r="D381" s="131" t="s">
        <v>466</v>
      </c>
      <c r="E381" s="38" t="s">
        <v>2956</v>
      </c>
      <c r="F381" s="38" t="str">
        <f aca="false">B381&amp;C381&amp;E381</f>
        <v>AHCN0077PRA</v>
      </c>
      <c r="G381" s="54" t="s">
        <v>344</v>
      </c>
      <c r="H381" s="38"/>
      <c r="I381" s="38"/>
      <c r="J381" s="38"/>
      <c r="K381" s="38"/>
      <c r="L381" s="38" t="s">
        <v>346</v>
      </c>
      <c r="M381" s="54" t="s">
        <v>346</v>
      </c>
    </row>
    <row r="382" customFormat="false" ht="14.45" hidden="false" customHeight="true" outlineLevel="0" collapsed="false">
      <c r="A382" s="18"/>
      <c r="B382" s="38" t="s">
        <v>2864</v>
      </c>
      <c r="C382" s="131" t="s">
        <v>3652</v>
      </c>
      <c r="D382" s="131" t="s">
        <v>466</v>
      </c>
      <c r="E382" s="38" t="s">
        <v>2958</v>
      </c>
      <c r="F382" s="38" t="str">
        <f aca="false">B382&amp;C382&amp;E382</f>
        <v>AHCN0077SIM</v>
      </c>
      <c r="G382" s="54" t="s">
        <v>344</v>
      </c>
      <c r="H382" s="38"/>
      <c r="I382" s="38"/>
      <c r="J382" s="38"/>
      <c r="K382" s="38"/>
      <c r="L382" s="38" t="s">
        <v>346</v>
      </c>
      <c r="M382" s="54" t="s">
        <v>346</v>
      </c>
    </row>
    <row r="383" customFormat="false" ht="14.45" hidden="false" customHeight="true" outlineLevel="0" collapsed="false">
      <c r="A383" s="18"/>
      <c r="B383" s="38" t="s">
        <v>2864</v>
      </c>
      <c r="C383" s="131" t="s">
        <v>3652</v>
      </c>
      <c r="D383" s="131" t="s">
        <v>466</v>
      </c>
      <c r="E383" s="38" t="s">
        <v>2954</v>
      </c>
      <c r="F383" s="38" t="str">
        <f aca="false">B383&amp;C383&amp;E383</f>
        <v>AHCN0077TEO</v>
      </c>
      <c r="G383" s="54" t="s">
        <v>344</v>
      </c>
      <c r="H383" s="38"/>
      <c r="I383" s="38"/>
      <c r="J383" s="38"/>
      <c r="K383" s="38"/>
      <c r="L383" s="38" t="s">
        <v>346</v>
      </c>
      <c r="M383" s="54" t="s">
        <v>346</v>
      </c>
    </row>
    <row r="384" customFormat="false" ht="14.45" hidden="false" customHeight="true" outlineLevel="0" collapsed="false">
      <c r="A384" s="18"/>
      <c r="B384" s="38" t="s">
        <v>2864</v>
      </c>
      <c r="C384" s="131" t="s">
        <v>3652</v>
      </c>
      <c r="D384" s="131" t="s">
        <v>466</v>
      </c>
      <c r="E384" s="38" t="s">
        <v>2962</v>
      </c>
      <c r="F384" s="38" t="str">
        <f aca="false">B384&amp;C384&amp;E384</f>
        <v>AHCN0077TEV</v>
      </c>
      <c r="G384" s="54" t="s">
        <v>344</v>
      </c>
      <c r="H384" s="38"/>
      <c r="I384" s="38"/>
      <c r="J384" s="38"/>
      <c r="K384" s="38"/>
      <c r="L384" s="38" t="s">
        <v>346</v>
      </c>
      <c r="M384" s="54" t="s">
        <v>346</v>
      </c>
    </row>
    <row r="385" customFormat="false" ht="14.45" hidden="false" customHeight="true" outlineLevel="0" collapsed="false">
      <c r="A385" s="18"/>
      <c r="B385" s="38" t="s">
        <v>2864</v>
      </c>
      <c r="C385" s="131" t="s">
        <v>3930</v>
      </c>
      <c r="D385" s="131" t="s">
        <v>466</v>
      </c>
      <c r="E385" s="38" t="s">
        <v>2960</v>
      </c>
      <c r="F385" s="38" t="str">
        <f aca="false">B385&amp;C385&amp;E385</f>
        <v>AHCN0078CCL</v>
      </c>
      <c r="G385" s="54" t="s">
        <v>344</v>
      </c>
      <c r="H385" s="38"/>
      <c r="I385" s="38"/>
      <c r="J385" s="38"/>
      <c r="K385" s="38"/>
      <c r="L385" s="38" t="s">
        <v>346</v>
      </c>
      <c r="M385" s="54" t="s">
        <v>346</v>
      </c>
    </row>
    <row r="386" customFormat="false" ht="14.45" hidden="false" customHeight="true" outlineLevel="0" collapsed="false">
      <c r="A386" s="18"/>
      <c r="B386" s="38" t="s">
        <v>2864</v>
      </c>
      <c r="C386" s="131" t="s">
        <v>3930</v>
      </c>
      <c r="D386" s="131" t="s">
        <v>466</v>
      </c>
      <c r="E386" s="38" t="s">
        <v>2956</v>
      </c>
      <c r="F386" s="38" t="str">
        <f aca="false">B386&amp;C386&amp;E386</f>
        <v>AHCN0078PRA</v>
      </c>
      <c r="G386" s="54" t="s">
        <v>344</v>
      </c>
      <c r="H386" s="38"/>
      <c r="I386" s="38"/>
      <c r="J386" s="38"/>
      <c r="K386" s="38"/>
      <c r="L386" s="38" t="s">
        <v>346</v>
      </c>
      <c r="M386" s="54" t="s">
        <v>346</v>
      </c>
    </row>
    <row r="387" customFormat="false" ht="14.45" hidden="false" customHeight="true" outlineLevel="0" collapsed="false">
      <c r="A387" s="18"/>
      <c r="B387" s="38" t="s">
        <v>2864</v>
      </c>
      <c r="C387" s="131" t="s">
        <v>3930</v>
      </c>
      <c r="D387" s="131" t="s">
        <v>466</v>
      </c>
      <c r="E387" s="38" t="s">
        <v>2958</v>
      </c>
      <c r="F387" s="38" t="str">
        <f aca="false">B387&amp;C387&amp;E387</f>
        <v>AHCN0078SIM</v>
      </c>
      <c r="G387" s="54" t="s">
        <v>344</v>
      </c>
      <c r="H387" s="38"/>
      <c r="I387" s="38"/>
      <c r="J387" s="38"/>
      <c r="K387" s="38"/>
      <c r="L387" s="38" t="s">
        <v>346</v>
      </c>
      <c r="M387" s="54" t="s">
        <v>346</v>
      </c>
    </row>
    <row r="388" customFormat="false" ht="14.45" hidden="false" customHeight="true" outlineLevel="0" collapsed="false">
      <c r="A388" s="18"/>
      <c r="B388" s="38" t="s">
        <v>2864</v>
      </c>
      <c r="C388" s="131" t="s">
        <v>3930</v>
      </c>
      <c r="D388" s="131" t="s">
        <v>466</v>
      </c>
      <c r="E388" s="38" t="s">
        <v>2954</v>
      </c>
      <c r="F388" s="38" t="str">
        <f aca="false">B388&amp;C388&amp;E388</f>
        <v>AHCN0078TEO</v>
      </c>
      <c r="G388" s="54" t="s">
        <v>344</v>
      </c>
      <c r="H388" s="38"/>
      <c r="I388" s="38"/>
      <c r="J388" s="38"/>
      <c r="K388" s="38"/>
      <c r="L388" s="38" t="s">
        <v>346</v>
      </c>
      <c r="M388" s="54" t="s">
        <v>346</v>
      </c>
    </row>
    <row r="389" customFormat="false" ht="14.45" hidden="false" customHeight="true" outlineLevel="0" collapsed="false">
      <c r="A389" s="18"/>
      <c r="B389" s="38" t="s">
        <v>2864</v>
      </c>
      <c r="C389" s="131" t="s">
        <v>3930</v>
      </c>
      <c r="D389" s="131" t="s">
        <v>466</v>
      </c>
      <c r="E389" s="38" t="s">
        <v>2962</v>
      </c>
      <c r="F389" s="38" t="str">
        <f aca="false">B389&amp;C389&amp;E389</f>
        <v>AHCN0078TEV</v>
      </c>
      <c r="G389" s="54" t="s">
        <v>344</v>
      </c>
      <c r="H389" s="38"/>
      <c r="I389" s="38"/>
      <c r="J389" s="38"/>
      <c r="K389" s="38"/>
      <c r="L389" s="38" t="s">
        <v>346</v>
      </c>
      <c r="M389" s="54" t="s">
        <v>346</v>
      </c>
    </row>
    <row r="390" customFormat="false" ht="14.45" hidden="false" customHeight="true" outlineLevel="0" collapsed="false">
      <c r="A390" s="18"/>
      <c r="B390" s="38" t="s">
        <v>2864</v>
      </c>
      <c r="C390" s="131" t="s">
        <v>3698</v>
      </c>
      <c r="D390" s="131" t="s">
        <v>466</v>
      </c>
      <c r="E390" s="38" t="s">
        <v>2960</v>
      </c>
      <c r="F390" s="38" t="str">
        <f aca="false">B390&amp;C390&amp;E390</f>
        <v>AHCN0079CCL</v>
      </c>
      <c r="G390" s="54" t="s">
        <v>344</v>
      </c>
      <c r="H390" s="38"/>
      <c r="I390" s="38"/>
      <c r="J390" s="38"/>
      <c r="K390" s="38"/>
      <c r="L390" s="38" t="s">
        <v>346</v>
      </c>
      <c r="M390" s="54" t="s">
        <v>346</v>
      </c>
    </row>
    <row r="391" customFormat="false" ht="14.45" hidden="false" customHeight="true" outlineLevel="0" collapsed="false">
      <c r="A391" s="18"/>
      <c r="B391" s="38" t="s">
        <v>2864</v>
      </c>
      <c r="C391" s="131" t="s">
        <v>3698</v>
      </c>
      <c r="D391" s="131" t="s">
        <v>466</v>
      </c>
      <c r="E391" s="38" t="s">
        <v>2956</v>
      </c>
      <c r="F391" s="38" t="str">
        <f aca="false">B391&amp;C391&amp;E391</f>
        <v>AHCN0079PRA</v>
      </c>
      <c r="G391" s="54" t="s">
        <v>344</v>
      </c>
      <c r="H391" s="38"/>
      <c r="I391" s="38"/>
      <c r="J391" s="38"/>
      <c r="K391" s="38"/>
      <c r="L391" s="38" t="s">
        <v>346</v>
      </c>
      <c r="M391" s="54" t="s">
        <v>346</v>
      </c>
    </row>
    <row r="392" customFormat="false" ht="14.45" hidden="false" customHeight="true" outlineLevel="0" collapsed="false">
      <c r="A392" s="18"/>
      <c r="B392" s="38" t="s">
        <v>2864</v>
      </c>
      <c r="C392" s="131" t="s">
        <v>3698</v>
      </c>
      <c r="D392" s="131" t="s">
        <v>466</v>
      </c>
      <c r="E392" s="38" t="s">
        <v>2958</v>
      </c>
      <c r="F392" s="38" t="str">
        <f aca="false">B392&amp;C392&amp;E392</f>
        <v>AHCN0079SIM</v>
      </c>
      <c r="G392" s="54" t="s">
        <v>344</v>
      </c>
      <c r="H392" s="38"/>
      <c r="I392" s="38"/>
      <c r="J392" s="38"/>
      <c r="K392" s="38"/>
      <c r="L392" s="38" t="s">
        <v>346</v>
      </c>
      <c r="M392" s="54" t="s">
        <v>346</v>
      </c>
    </row>
    <row r="393" customFormat="false" ht="14.45" hidden="false" customHeight="true" outlineLevel="0" collapsed="false">
      <c r="A393" s="18"/>
      <c r="B393" s="38" t="s">
        <v>2864</v>
      </c>
      <c r="C393" s="131" t="s">
        <v>3698</v>
      </c>
      <c r="D393" s="131" t="s">
        <v>466</v>
      </c>
      <c r="E393" s="38" t="s">
        <v>2954</v>
      </c>
      <c r="F393" s="38" t="str">
        <f aca="false">B393&amp;C393&amp;E393</f>
        <v>AHCN0079TEO</v>
      </c>
      <c r="G393" s="54" t="s">
        <v>344</v>
      </c>
      <c r="H393" s="38"/>
      <c r="I393" s="38"/>
      <c r="J393" s="38"/>
      <c r="K393" s="38"/>
      <c r="L393" s="38" t="s">
        <v>346</v>
      </c>
      <c r="M393" s="54" t="s">
        <v>346</v>
      </c>
    </row>
    <row r="394" customFormat="false" ht="14.45" hidden="false" customHeight="true" outlineLevel="0" collapsed="false">
      <c r="A394" s="18"/>
      <c r="B394" s="38" t="s">
        <v>2864</v>
      </c>
      <c r="C394" s="131" t="s">
        <v>3698</v>
      </c>
      <c r="D394" s="131" t="s">
        <v>466</v>
      </c>
      <c r="E394" s="38" t="s">
        <v>2962</v>
      </c>
      <c r="F394" s="38" t="str">
        <f aca="false">B394&amp;C394&amp;E394</f>
        <v>AHCN0079TEV</v>
      </c>
      <c r="G394" s="54" t="s">
        <v>344</v>
      </c>
      <c r="H394" s="38"/>
      <c r="I394" s="38"/>
      <c r="J394" s="38"/>
      <c r="K394" s="38"/>
      <c r="L394" s="38" t="s">
        <v>346</v>
      </c>
      <c r="M394" s="54" t="s">
        <v>346</v>
      </c>
    </row>
    <row r="395" customFormat="false" ht="14.45" hidden="false" customHeight="true" outlineLevel="0" collapsed="false">
      <c r="A395" s="18"/>
      <c r="B395" s="38" t="s">
        <v>2864</v>
      </c>
      <c r="C395" s="131" t="s">
        <v>3749</v>
      </c>
      <c r="D395" s="131" t="s">
        <v>466</v>
      </c>
      <c r="E395" s="38" t="s">
        <v>2960</v>
      </c>
      <c r="F395" s="38" t="str">
        <f aca="false">B395&amp;C395&amp;E395</f>
        <v>AHCN0080CCL</v>
      </c>
      <c r="G395" s="54" t="s">
        <v>344</v>
      </c>
      <c r="H395" s="38"/>
      <c r="I395" s="38"/>
      <c r="J395" s="38"/>
      <c r="K395" s="38"/>
      <c r="L395" s="38" t="s">
        <v>346</v>
      </c>
      <c r="M395" s="54" t="s">
        <v>346</v>
      </c>
    </row>
    <row r="396" customFormat="false" ht="14.45" hidden="false" customHeight="true" outlineLevel="0" collapsed="false">
      <c r="A396" s="18"/>
      <c r="B396" s="38" t="s">
        <v>2864</v>
      </c>
      <c r="C396" s="131" t="s">
        <v>3749</v>
      </c>
      <c r="D396" s="131" t="s">
        <v>466</v>
      </c>
      <c r="E396" s="38" t="s">
        <v>2956</v>
      </c>
      <c r="F396" s="38" t="str">
        <f aca="false">B396&amp;C396&amp;E396</f>
        <v>AHCN0080PRA</v>
      </c>
      <c r="G396" s="54" t="s">
        <v>344</v>
      </c>
      <c r="H396" s="38"/>
      <c r="I396" s="38"/>
      <c r="J396" s="38"/>
      <c r="K396" s="38"/>
      <c r="L396" s="38" t="s">
        <v>346</v>
      </c>
      <c r="M396" s="54" t="s">
        <v>346</v>
      </c>
    </row>
    <row r="397" customFormat="false" ht="14.45" hidden="false" customHeight="true" outlineLevel="0" collapsed="false">
      <c r="A397" s="18"/>
      <c r="B397" s="38" t="s">
        <v>2864</v>
      </c>
      <c r="C397" s="131" t="s">
        <v>3749</v>
      </c>
      <c r="D397" s="131" t="s">
        <v>466</v>
      </c>
      <c r="E397" s="38" t="s">
        <v>2958</v>
      </c>
      <c r="F397" s="38" t="str">
        <f aca="false">B397&amp;C397&amp;E397</f>
        <v>AHCN0080SIM</v>
      </c>
      <c r="G397" s="54" t="s">
        <v>344</v>
      </c>
      <c r="H397" s="38"/>
      <c r="I397" s="38"/>
      <c r="J397" s="38"/>
      <c r="K397" s="38"/>
      <c r="L397" s="38" t="s">
        <v>346</v>
      </c>
      <c r="M397" s="54" t="s">
        <v>346</v>
      </c>
    </row>
    <row r="398" customFormat="false" ht="14.45" hidden="false" customHeight="true" outlineLevel="0" collapsed="false">
      <c r="A398" s="18"/>
      <c r="B398" s="38" t="s">
        <v>2864</v>
      </c>
      <c r="C398" s="131" t="s">
        <v>3749</v>
      </c>
      <c r="D398" s="131" t="s">
        <v>466</v>
      </c>
      <c r="E398" s="38" t="s">
        <v>2954</v>
      </c>
      <c r="F398" s="38" t="str">
        <f aca="false">B398&amp;C398&amp;E398</f>
        <v>AHCN0080TEO</v>
      </c>
      <c r="G398" s="54" t="s">
        <v>344</v>
      </c>
      <c r="H398" s="38"/>
      <c r="I398" s="38"/>
      <c r="J398" s="38"/>
      <c r="K398" s="38"/>
      <c r="L398" s="38" t="s">
        <v>346</v>
      </c>
      <c r="M398" s="54" t="s">
        <v>346</v>
      </c>
    </row>
    <row r="399" customFormat="false" ht="14.45" hidden="false" customHeight="true" outlineLevel="0" collapsed="false">
      <c r="A399" s="18"/>
      <c r="B399" s="38" t="s">
        <v>2864</v>
      </c>
      <c r="C399" s="131" t="s">
        <v>3749</v>
      </c>
      <c r="D399" s="131" t="s">
        <v>466</v>
      </c>
      <c r="E399" s="38" t="s">
        <v>2962</v>
      </c>
      <c r="F399" s="38" t="str">
        <f aca="false">B399&amp;C399&amp;E399</f>
        <v>AHCN0080TEV</v>
      </c>
      <c r="G399" s="54" t="s">
        <v>344</v>
      </c>
      <c r="H399" s="38"/>
      <c r="I399" s="38"/>
      <c r="J399" s="38"/>
      <c r="K399" s="38"/>
      <c r="L399" s="38" t="s">
        <v>346</v>
      </c>
      <c r="M399" s="54" t="s">
        <v>346</v>
      </c>
    </row>
    <row r="400" customFormat="false" ht="14.45" hidden="false" customHeight="true" outlineLevel="0" collapsed="false">
      <c r="A400" s="18"/>
      <c r="B400" s="38" t="s">
        <v>2864</v>
      </c>
      <c r="C400" s="131" t="s">
        <v>3706</v>
      </c>
      <c r="D400" s="131" t="s">
        <v>466</v>
      </c>
      <c r="E400" s="38" t="s">
        <v>2960</v>
      </c>
      <c r="F400" s="38" t="str">
        <f aca="false">B400&amp;C400&amp;E400</f>
        <v>AHCN0081CCL</v>
      </c>
      <c r="G400" s="54" t="s">
        <v>344</v>
      </c>
      <c r="H400" s="38"/>
      <c r="I400" s="38"/>
      <c r="J400" s="38"/>
      <c r="K400" s="38"/>
      <c r="L400" s="38" t="s">
        <v>346</v>
      </c>
      <c r="M400" s="54" t="s">
        <v>346</v>
      </c>
    </row>
    <row r="401" customFormat="false" ht="14.45" hidden="false" customHeight="true" outlineLevel="0" collapsed="false">
      <c r="A401" s="18"/>
      <c r="B401" s="38" t="s">
        <v>2864</v>
      </c>
      <c r="C401" s="131" t="s">
        <v>3706</v>
      </c>
      <c r="D401" s="131" t="s">
        <v>466</v>
      </c>
      <c r="E401" s="38" t="s">
        <v>2956</v>
      </c>
      <c r="F401" s="38" t="str">
        <f aca="false">B401&amp;C401&amp;E401</f>
        <v>AHCN0081PRA</v>
      </c>
      <c r="G401" s="54" t="s">
        <v>344</v>
      </c>
      <c r="H401" s="38"/>
      <c r="I401" s="38"/>
      <c r="J401" s="38"/>
      <c r="K401" s="38"/>
      <c r="L401" s="38" t="s">
        <v>346</v>
      </c>
      <c r="M401" s="54" t="s">
        <v>346</v>
      </c>
    </row>
    <row r="402" customFormat="false" ht="14.45" hidden="false" customHeight="true" outlineLevel="0" collapsed="false">
      <c r="A402" s="18"/>
      <c r="B402" s="38" t="s">
        <v>2864</v>
      </c>
      <c r="C402" s="131" t="s">
        <v>3706</v>
      </c>
      <c r="D402" s="131" t="s">
        <v>466</v>
      </c>
      <c r="E402" s="38" t="s">
        <v>2958</v>
      </c>
      <c r="F402" s="38" t="str">
        <f aca="false">B402&amp;C402&amp;E402</f>
        <v>AHCN0081SIM</v>
      </c>
      <c r="G402" s="54" t="s">
        <v>344</v>
      </c>
      <c r="H402" s="38"/>
      <c r="I402" s="38"/>
      <c r="J402" s="38"/>
      <c r="K402" s="38"/>
      <c r="L402" s="38" t="s">
        <v>346</v>
      </c>
      <c r="M402" s="54" t="s">
        <v>346</v>
      </c>
    </row>
    <row r="403" customFormat="false" ht="14.45" hidden="false" customHeight="true" outlineLevel="0" collapsed="false">
      <c r="A403" s="18"/>
      <c r="B403" s="38" t="s">
        <v>2864</v>
      </c>
      <c r="C403" s="131" t="s">
        <v>3706</v>
      </c>
      <c r="D403" s="131" t="s">
        <v>466</v>
      </c>
      <c r="E403" s="38" t="s">
        <v>2954</v>
      </c>
      <c r="F403" s="38" t="str">
        <f aca="false">B403&amp;C403&amp;E403</f>
        <v>AHCN0081TEO</v>
      </c>
      <c r="G403" s="54" t="s">
        <v>344</v>
      </c>
      <c r="H403" s="38"/>
      <c r="I403" s="38"/>
      <c r="J403" s="38"/>
      <c r="K403" s="38"/>
      <c r="L403" s="38" t="s">
        <v>346</v>
      </c>
      <c r="M403" s="54" t="s">
        <v>346</v>
      </c>
    </row>
    <row r="404" customFormat="false" ht="14.45" hidden="false" customHeight="true" outlineLevel="0" collapsed="false">
      <c r="A404" s="18"/>
      <c r="B404" s="38" t="s">
        <v>2864</v>
      </c>
      <c r="C404" s="131" t="s">
        <v>3706</v>
      </c>
      <c r="D404" s="131" t="s">
        <v>466</v>
      </c>
      <c r="E404" s="38" t="s">
        <v>2962</v>
      </c>
      <c r="F404" s="38" t="str">
        <f aca="false">B404&amp;C404&amp;E404</f>
        <v>AHCN0081TEV</v>
      </c>
      <c r="G404" s="54" t="s">
        <v>344</v>
      </c>
      <c r="H404" s="38"/>
      <c r="I404" s="38"/>
      <c r="J404" s="38"/>
      <c r="K404" s="38"/>
      <c r="L404" s="38" t="s">
        <v>346</v>
      </c>
      <c r="M404" s="54" t="s">
        <v>346</v>
      </c>
    </row>
    <row r="405" customFormat="false" ht="14.45" hidden="false" customHeight="true" outlineLevel="0" collapsed="false">
      <c r="A405" s="18"/>
      <c r="B405" s="38" t="s">
        <v>2864</v>
      </c>
      <c r="C405" s="131" t="s">
        <v>3665</v>
      </c>
      <c r="D405" s="131" t="s">
        <v>466</v>
      </c>
      <c r="E405" s="38" t="s">
        <v>2960</v>
      </c>
      <c r="F405" s="38" t="str">
        <f aca="false">B405&amp;C405&amp;E405</f>
        <v>AHCN0082CCL</v>
      </c>
      <c r="G405" s="54" t="s">
        <v>344</v>
      </c>
      <c r="H405" s="38"/>
      <c r="I405" s="38"/>
      <c r="J405" s="38"/>
      <c r="K405" s="38"/>
      <c r="L405" s="38" t="s">
        <v>346</v>
      </c>
      <c r="M405" s="54" t="s">
        <v>346</v>
      </c>
    </row>
    <row r="406" customFormat="false" ht="14.45" hidden="false" customHeight="true" outlineLevel="0" collapsed="false">
      <c r="A406" s="18"/>
      <c r="B406" s="38" t="s">
        <v>2864</v>
      </c>
      <c r="C406" s="131" t="s">
        <v>3665</v>
      </c>
      <c r="D406" s="131" t="s">
        <v>466</v>
      </c>
      <c r="E406" s="38" t="s">
        <v>2956</v>
      </c>
      <c r="F406" s="38" t="str">
        <f aca="false">B406&amp;C406&amp;E406</f>
        <v>AHCN0082PRA</v>
      </c>
      <c r="G406" s="54" t="s">
        <v>344</v>
      </c>
      <c r="H406" s="38"/>
      <c r="I406" s="38"/>
      <c r="J406" s="38"/>
      <c r="K406" s="38"/>
      <c r="L406" s="38" t="s">
        <v>346</v>
      </c>
      <c r="M406" s="54" t="s">
        <v>346</v>
      </c>
    </row>
    <row r="407" customFormat="false" ht="14.45" hidden="false" customHeight="true" outlineLevel="0" collapsed="false">
      <c r="A407" s="18"/>
      <c r="B407" s="38" t="s">
        <v>2864</v>
      </c>
      <c r="C407" s="131" t="s">
        <v>3665</v>
      </c>
      <c r="D407" s="131" t="s">
        <v>466</v>
      </c>
      <c r="E407" s="38" t="s">
        <v>2958</v>
      </c>
      <c r="F407" s="38" t="str">
        <f aca="false">B407&amp;C407&amp;E407</f>
        <v>AHCN0082SIM</v>
      </c>
      <c r="G407" s="54" t="s">
        <v>344</v>
      </c>
      <c r="H407" s="38"/>
      <c r="I407" s="38"/>
      <c r="J407" s="38"/>
      <c r="K407" s="38"/>
      <c r="L407" s="38" t="s">
        <v>346</v>
      </c>
      <c r="M407" s="54" t="s">
        <v>346</v>
      </c>
    </row>
    <row r="408" customFormat="false" ht="14.45" hidden="false" customHeight="true" outlineLevel="0" collapsed="false">
      <c r="A408" s="18"/>
      <c r="B408" s="38" t="s">
        <v>2864</v>
      </c>
      <c r="C408" s="131" t="s">
        <v>3665</v>
      </c>
      <c r="D408" s="131" t="s">
        <v>466</v>
      </c>
      <c r="E408" s="38" t="s">
        <v>2954</v>
      </c>
      <c r="F408" s="38" t="str">
        <f aca="false">B408&amp;C408&amp;E408</f>
        <v>AHCN0082TEO</v>
      </c>
      <c r="G408" s="54" t="s">
        <v>344</v>
      </c>
      <c r="H408" s="38"/>
      <c r="I408" s="38"/>
      <c r="J408" s="38"/>
      <c r="K408" s="38"/>
      <c r="L408" s="38" t="s">
        <v>346</v>
      </c>
      <c r="M408" s="54" t="s">
        <v>346</v>
      </c>
    </row>
    <row r="409" customFormat="false" ht="14.45" hidden="false" customHeight="true" outlineLevel="0" collapsed="false">
      <c r="A409" s="18"/>
      <c r="B409" s="38" t="s">
        <v>2864</v>
      </c>
      <c r="C409" s="131" t="s">
        <v>3665</v>
      </c>
      <c r="D409" s="131" t="s">
        <v>466</v>
      </c>
      <c r="E409" s="38" t="s">
        <v>2962</v>
      </c>
      <c r="F409" s="38" t="str">
        <f aca="false">B409&amp;C409&amp;E409</f>
        <v>AHCN0082TEV</v>
      </c>
      <c r="G409" s="54" t="s">
        <v>344</v>
      </c>
      <c r="H409" s="38"/>
      <c r="I409" s="38"/>
      <c r="J409" s="38"/>
      <c r="K409" s="38"/>
      <c r="L409" s="38" t="s">
        <v>346</v>
      </c>
      <c r="M409" s="54" t="s">
        <v>346</v>
      </c>
    </row>
    <row r="410" customFormat="false" ht="14.45" hidden="false" customHeight="true" outlineLevel="0" collapsed="false">
      <c r="A410" s="18"/>
      <c r="B410" s="38" t="s">
        <v>2864</v>
      </c>
      <c r="C410" s="131" t="s">
        <v>3704</v>
      </c>
      <c r="D410" s="131" t="s">
        <v>466</v>
      </c>
      <c r="E410" s="38" t="s">
        <v>2960</v>
      </c>
      <c r="F410" s="38" t="str">
        <f aca="false">B410&amp;C410&amp;E410</f>
        <v>AHCN0083CCL</v>
      </c>
      <c r="G410" s="54" t="s">
        <v>344</v>
      </c>
      <c r="H410" s="38"/>
      <c r="I410" s="38"/>
      <c r="J410" s="38"/>
      <c r="K410" s="38"/>
      <c r="L410" s="38" t="s">
        <v>346</v>
      </c>
      <c r="M410" s="54" t="s">
        <v>346</v>
      </c>
    </row>
    <row r="411" customFormat="false" ht="14.45" hidden="false" customHeight="true" outlineLevel="0" collapsed="false">
      <c r="A411" s="18"/>
      <c r="B411" s="38" t="s">
        <v>2864</v>
      </c>
      <c r="C411" s="131" t="s">
        <v>3704</v>
      </c>
      <c r="D411" s="131" t="s">
        <v>466</v>
      </c>
      <c r="E411" s="38" t="s">
        <v>2956</v>
      </c>
      <c r="F411" s="38" t="str">
        <f aca="false">B411&amp;C411&amp;E411</f>
        <v>AHCN0083PRA</v>
      </c>
      <c r="G411" s="54" t="s">
        <v>344</v>
      </c>
      <c r="H411" s="38"/>
      <c r="I411" s="38"/>
      <c r="J411" s="38"/>
      <c r="K411" s="38"/>
      <c r="L411" s="38" t="s">
        <v>346</v>
      </c>
      <c r="M411" s="54" t="s">
        <v>346</v>
      </c>
    </row>
    <row r="412" customFormat="false" ht="14.45" hidden="false" customHeight="true" outlineLevel="0" collapsed="false">
      <c r="A412" s="18"/>
      <c r="B412" s="38" t="s">
        <v>2864</v>
      </c>
      <c r="C412" s="131" t="s">
        <v>3704</v>
      </c>
      <c r="D412" s="131" t="s">
        <v>466</v>
      </c>
      <c r="E412" s="38" t="s">
        <v>2958</v>
      </c>
      <c r="F412" s="38" t="str">
        <f aca="false">B412&amp;C412&amp;E412</f>
        <v>AHCN0083SIM</v>
      </c>
      <c r="G412" s="54" t="s">
        <v>344</v>
      </c>
      <c r="H412" s="38"/>
      <c r="I412" s="38"/>
      <c r="J412" s="38"/>
      <c r="K412" s="38"/>
      <c r="L412" s="38" t="s">
        <v>346</v>
      </c>
      <c r="M412" s="54" t="s">
        <v>346</v>
      </c>
    </row>
    <row r="413" customFormat="false" ht="14.45" hidden="false" customHeight="true" outlineLevel="0" collapsed="false">
      <c r="A413" s="18"/>
      <c r="B413" s="38" t="s">
        <v>2864</v>
      </c>
      <c r="C413" s="131" t="s">
        <v>3704</v>
      </c>
      <c r="D413" s="131" t="s">
        <v>466</v>
      </c>
      <c r="E413" s="38" t="s">
        <v>2954</v>
      </c>
      <c r="F413" s="38" t="str">
        <f aca="false">B413&amp;C413&amp;E413</f>
        <v>AHCN0083TEO</v>
      </c>
      <c r="G413" s="54" t="s">
        <v>344</v>
      </c>
      <c r="H413" s="38"/>
      <c r="I413" s="38"/>
      <c r="J413" s="38"/>
      <c r="K413" s="38"/>
      <c r="L413" s="38" t="s">
        <v>346</v>
      </c>
      <c r="M413" s="54" t="s">
        <v>346</v>
      </c>
    </row>
    <row r="414" customFormat="false" ht="14.45" hidden="false" customHeight="true" outlineLevel="0" collapsed="false">
      <c r="A414" s="18"/>
      <c r="B414" s="38" t="s">
        <v>2864</v>
      </c>
      <c r="C414" s="131" t="s">
        <v>3704</v>
      </c>
      <c r="D414" s="131" t="s">
        <v>466</v>
      </c>
      <c r="E414" s="38" t="s">
        <v>2962</v>
      </c>
      <c r="F414" s="38" t="str">
        <f aca="false">B414&amp;C414&amp;E414</f>
        <v>AHCN0083TEV</v>
      </c>
      <c r="G414" s="54" t="s">
        <v>344</v>
      </c>
      <c r="H414" s="38"/>
      <c r="I414" s="38"/>
      <c r="J414" s="38"/>
      <c r="K414" s="38"/>
      <c r="L414" s="38" t="s">
        <v>346</v>
      </c>
      <c r="M414" s="54" t="s">
        <v>346</v>
      </c>
    </row>
    <row r="415" customFormat="false" ht="14.45" hidden="false" customHeight="true" outlineLevel="0" collapsed="false">
      <c r="A415" s="18"/>
      <c r="B415" s="38" t="s">
        <v>2864</v>
      </c>
      <c r="C415" s="131" t="s">
        <v>3691</v>
      </c>
      <c r="D415" s="131" t="s">
        <v>466</v>
      </c>
      <c r="E415" s="38" t="s">
        <v>2960</v>
      </c>
      <c r="F415" s="38" t="str">
        <f aca="false">B415&amp;C415&amp;E415</f>
        <v>AHCN0084CCL</v>
      </c>
      <c r="G415" s="54" t="s">
        <v>344</v>
      </c>
      <c r="H415" s="38"/>
      <c r="I415" s="38"/>
      <c r="J415" s="38"/>
      <c r="K415" s="38"/>
      <c r="L415" s="38" t="s">
        <v>346</v>
      </c>
      <c r="M415" s="54" t="s">
        <v>346</v>
      </c>
    </row>
    <row r="416" customFormat="false" ht="14.45" hidden="false" customHeight="true" outlineLevel="0" collapsed="false">
      <c r="A416" s="18"/>
      <c r="B416" s="38" t="s">
        <v>2864</v>
      </c>
      <c r="C416" s="131" t="s">
        <v>3691</v>
      </c>
      <c r="D416" s="131" t="s">
        <v>466</v>
      </c>
      <c r="E416" s="38" t="s">
        <v>2956</v>
      </c>
      <c r="F416" s="38" t="str">
        <f aca="false">B416&amp;C416&amp;E416</f>
        <v>AHCN0084PRA</v>
      </c>
      <c r="G416" s="54" t="s">
        <v>344</v>
      </c>
      <c r="H416" s="38"/>
      <c r="I416" s="38"/>
      <c r="J416" s="38"/>
      <c r="K416" s="38"/>
      <c r="L416" s="38" t="s">
        <v>346</v>
      </c>
      <c r="M416" s="54" t="s">
        <v>346</v>
      </c>
    </row>
    <row r="417" customFormat="false" ht="14.45" hidden="false" customHeight="true" outlineLevel="0" collapsed="false">
      <c r="A417" s="18"/>
      <c r="B417" s="38" t="s">
        <v>2864</v>
      </c>
      <c r="C417" s="131" t="s">
        <v>3691</v>
      </c>
      <c r="D417" s="131" t="s">
        <v>466</v>
      </c>
      <c r="E417" s="38" t="s">
        <v>2958</v>
      </c>
      <c r="F417" s="38" t="str">
        <f aca="false">B417&amp;C417&amp;E417</f>
        <v>AHCN0084SIM</v>
      </c>
      <c r="G417" s="54" t="s">
        <v>344</v>
      </c>
      <c r="H417" s="38"/>
      <c r="I417" s="38"/>
      <c r="J417" s="38"/>
      <c r="K417" s="38"/>
      <c r="L417" s="38" t="s">
        <v>346</v>
      </c>
      <c r="M417" s="54" t="s">
        <v>346</v>
      </c>
    </row>
    <row r="418" customFormat="false" ht="14.45" hidden="false" customHeight="true" outlineLevel="0" collapsed="false">
      <c r="A418" s="18"/>
      <c r="B418" s="38" t="s">
        <v>2864</v>
      </c>
      <c r="C418" s="131" t="s">
        <v>3691</v>
      </c>
      <c r="D418" s="131" t="s">
        <v>466</v>
      </c>
      <c r="E418" s="38" t="s">
        <v>2954</v>
      </c>
      <c r="F418" s="38" t="str">
        <f aca="false">B418&amp;C418&amp;E418</f>
        <v>AHCN0084TEO</v>
      </c>
      <c r="G418" s="54" t="s">
        <v>344</v>
      </c>
      <c r="H418" s="38"/>
      <c r="I418" s="38"/>
      <c r="J418" s="38"/>
      <c r="K418" s="38"/>
      <c r="L418" s="38" t="s">
        <v>346</v>
      </c>
      <c r="M418" s="54" t="s">
        <v>346</v>
      </c>
    </row>
    <row r="419" customFormat="false" ht="14.45" hidden="false" customHeight="true" outlineLevel="0" collapsed="false">
      <c r="A419" s="18"/>
      <c r="B419" s="38" t="s">
        <v>2864</v>
      </c>
      <c r="C419" s="131" t="s">
        <v>3691</v>
      </c>
      <c r="D419" s="131" t="s">
        <v>466</v>
      </c>
      <c r="E419" s="38" t="s">
        <v>2962</v>
      </c>
      <c r="F419" s="38" t="str">
        <f aca="false">B419&amp;C419&amp;E419</f>
        <v>AHCN0084TEV</v>
      </c>
      <c r="G419" s="54" t="s">
        <v>344</v>
      </c>
      <c r="H419" s="38"/>
      <c r="I419" s="38"/>
      <c r="J419" s="38"/>
      <c r="K419" s="38"/>
      <c r="L419" s="38" t="s">
        <v>346</v>
      </c>
      <c r="M419" s="54" t="s">
        <v>346</v>
      </c>
    </row>
    <row r="420" customFormat="false" ht="14.45" hidden="false" customHeight="true" outlineLevel="0" collapsed="false">
      <c r="A420" s="18"/>
      <c r="B420" s="38" t="s">
        <v>2864</v>
      </c>
      <c r="C420" s="131" t="s">
        <v>3761</v>
      </c>
      <c r="D420" s="131" t="s">
        <v>466</v>
      </c>
      <c r="E420" s="38" t="s">
        <v>2960</v>
      </c>
      <c r="F420" s="38" t="str">
        <f aca="false">B420&amp;C420&amp;E420</f>
        <v>AHCN0085CCL</v>
      </c>
      <c r="G420" s="54" t="s">
        <v>344</v>
      </c>
      <c r="H420" s="38"/>
      <c r="I420" s="38"/>
      <c r="J420" s="38"/>
      <c r="K420" s="38"/>
      <c r="L420" s="38" t="s">
        <v>346</v>
      </c>
      <c r="M420" s="54" t="s">
        <v>346</v>
      </c>
    </row>
    <row r="421" customFormat="false" ht="14.45" hidden="false" customHeight="true" outlineLevel="0" collapsed="false">
      <c r="A421" s="18"/>
      <c r="B421" s="38" t="s">
        <v>2864</v>
      </c>
      <c r="C421" s="131" t="s">
        <v>3761</v>
      </c>
      <c r="D421" s="131" t="s">
        <v>466</v>
      </c>
      <c r="E421" s="38" t="s">
        <v>2956</v>
      </c>
      <c r="F421" s="38" t="str">
        <f aca="false">B421&amp;C421&amp;E421</f>
        <v>AHCN0085PRA</v>
      </c>
      <c r="G421" s="54" t="s">
        <v>344</v>
      </c>
      <c r="H421" s="38"/>
      <c r="I421" s="38"/>
      <c r="J421" s="38"/>
      <c r="K421" s="38"/>
      <c r="L421" s="38" t="s">
        <v>346</v>
      </c>
      <c r="M421" s="54" t="s">
        <v>346</v>
      </c>
    </row>
    <row r="422" customFormat="false" ht="14.45" hidden="false" customHeight="true" outlineLevel="0" collapsed="false">
      <c r="A422" s="18"/>
      <c r="B422" s="38" t="s">
        <v>2864</v>
      </c>
      <c r="C422" s="131" t="s">
        <v>3761</v>
      </c>
      <c r="D422" s="131" t="s">
        <v>466</v>
      </c>
      <c r="E422" s="38" t="s">
        <v>2958</v>
      </c>
      <c r="F422" s="38" t="str">
        <f aca="false">B422&amp;C422&amp;E422</f>
        <v>AHCN0085SIM</v>
      </c>
      <c r="G422" s="54" t="s">
        <v>344</v>
      </c>
      <c r="H422" s="38"/>
      <c r="I422" s="38"/>
      <c r="J422" s="38"/>
      <c r="K422" s="38"/>
      <c r="L422" s="38" t="s">
        <v>346</v>
      </c>
      <c r="M422" s="54" t="s">
        <v>346</v>
      </c>
    </row>
    <row r="423" customFormat="false" ht="14.45" hidden="false" customHeight="true" outlineLevel="0" collapsed="false">
      <c r="A423" s="18"/>
      <c r="B423" s="38" t="s">
        <v>2864</v>
      </c>
      <c r="C423" s="131" t="s">
        <v>3761</v>
      </c>
      <c r="D423" s="131" t="s">
        <v>466</v>
      </c>
      <c r="E423" s="38" t="s">
        <v>2954</v>
      </c>
      <c r="F423" s="38" t="str">
        <f aca="false">B423&amp;C423&amp;E423</f>
        <v>AHCN0085TEO</v>
      </c>
      <c r="G423" s="54" t="s">
        <v>344</v>
      </c>
      <c r="H423" s="38"/>
      <c r="I423" s="38"/>
      <c r="J423" s="38"/>
      <c r="K423" s="38"/>
      <c r="L423" s="38" t="s">
        <v>346</v>
      </c>
      <c r="M423" s="54" t="s">
        <v>346</v>
      </c>
    </row>
    <row r="424" customFormat="false" ht="14.45" hidden="false" customHeight="true" outlineLevel="0" collapsed="false">
      <c r="A424" s="18"/>
      <c r="B424" s="38" t="s">
        <v>2864</v>
      </c>
      <c r="C424" s="131" t="s">
        <v>3761</v>
      </c>
      <c r="D424" s="131" t="s">
        <v>466</v>
      </c>
      <c r="E424" s="38" t="s">
        <v>2962</v>
      </c>
      <c r="F424" s="38" t="str">
        <f aca="false">B424&amp;C424&amp;E424</f>
        <v>AHCN0085TEV</v>
      </c>
      <c r="G424" s="54" t="s">
        <v>344</v>
      </c>
      <c r="H424" s="38"/>
      <c r="I424" s="38"/>
      <c r="J424" s="38"/>
      <c r="K424" s="38"/>
      <c r="L424" s="38" t="s">
        <v>346</v>
      </c>
      <c r="M424" s="54" t="s">
        <v>346</v>
      </c>
    </row>
    <row r="425" customFormat="false" ht="14.45" hidden="false" customHeight="true" outlineLevel="0" collapsed="false">
      <c r="A425" s="18"/>
      <c r="B425" s="38" t="s">
        <v>2864</v>
      </c>
      <c r="C425" s="131" t="s">
        <v>3711</v>
      </c>
      <c r="D425" s="131" t="s">
        <v>466</v>
      </c>
      <c r="E425" s="38" t="s">
        <v>2960</v>
      </c>
      <c r="F425" s="38" t="str">
        <f aca="false">B425&amp;C425&amp;E425</f>
        <v>AHCN0086CCL</v>
      </c>
      <c r="G425" s="54" t="s">
        <v>344</v>
      </c>
      <c r="H425" s="38"/>
      <c r="I425" s="38"/>
      <c r="J425" s="38"/>
      <c r="K425" s="38"/>
      <c r="L425" s="38" t="s">
        <v>346</v>
      </c>
      <c r="M425" s="54" t="s">
        <v>346</v>
      </c>
    </row>
    <row r="426" customFormat="false" ht="14.45" hidden="false" customHeight="true" outlineLevel="0" collapsed="false">
      <c r="A426" s="18"/>
      <c r="B426" s="38" t="s">
        <v>2864</v>
      </c>
      <c r="C426" s="131" t="s">
        <v>3711</v>
      </c>
      <c r="D426" s="131" t="s">
        <v>466</v>
      </c>
      <c r="E426" s="38" t="s">
        <v>2956</v>
      </c>
      <c r="F426" s="38" t="str">
        <f aca="false">B426&amp;C426&amp;E426</f>
        <v>AHCN0086PRA</v>
      </c>
      <c r="G426" s="54" t="s">
        <v>344</v>
      </c>
      <c r="H426" s="38"/>
      <c r="I426" s="38"/>
      <c r="J426" s="38"/>
      <c r="K426" s="38"/>
      <c r="L426" s="38" t="s">
        <v>346</v>
      </c>
      <c r="M426" s="54" t="s">
        <v>346</v>
      </c>
    </row>
    <row r="427" customFormat="false" ht="14.45" hidden="false" customHeight="true" outlineLevel="0" collapsed="false">
      <c r="A427" s="18"/>
      <c r="B427" s="38" t="s">
        <v>2864</v>
      </c>
      <c r="C427" s="131" t="s">
        <v>3711</v>
      </c>
      <c r="D427" s="131" t="s">
        <v>466</v>
      </c>
      <c r="E427" s="38" t="s">
        <v>2958</v>
      </c>
      <c r="F427" s="38" t="str">
        <f aca="false">B427&amp;C427&amp;E427</f>
        <v>AHCN0086SIM</v>
      </c>
      <c r="G427" s="54" t="s">
        <v>344</v>
      </c>
      <c r="H427" s="38"/>
      <c r="I427" s="38"/>
      <c r="J427" s="38"/>
      <c r="K427" s="38"/>
      <c r="L427" s="38" t="s">
        <v>346</v>
      </c>
      <c r="M427" s="54" t="s">
        <v>346</v>
      </c>
    </row>
    <row r="428" customFormat="false" ht="14.45" hidden="false" customHeight="true" outlineLevel="0" collapsed="false">
      <c r="A428" s="18"/>
      <c r="B428" s="38" t="s">
        <v>2864</v>
      </c>
      <c r="C428" s="131" t="s">
        <v>3711</v>
      </c>
      <c r="D428" s="131" t="s">
        <v>466</v>
      </c>
      <c r="E428" s="38" t="s">
        <v>2954</v>
      </c>
      <c r="F428" s="38" t="str">
        <f aca="false">B428&amp;C428&amp;E428</f>
        <v>AHCN0086TEO</v>
      </c>
      <c r="G428" s="54" t="s">
        <v>344</v>
      </c>
      <c r="H428" s="38"/>
      <c r="I428" s="38"/>
      <c r="J428" s="38"/>
      <c r="K428" s="38"/>
      <c r="L428" s="38" t="s">
        <v>346</v>
      </c>
      <c r="M428" s="54" t="s">
        <v>346</v>
      </c>
    </row>
    <row r="429" customFormat="false" ht="14.45" hidden="false" customHeight="true" outlineLevel="0" collapsed="false">
      <c r="A429" s="18"/>
      <c r="B429" s="38" t="s">
        <v>2864</v>
      </c>
      <c r="C429" s="131" t="s">
        <v>3711</v>
      </c>
      <c r="D429" s="131" t="s">
        <v>466</v>
      </c>
      <c r="E429" s="38" t="s">
        <v>2962</v>
      </c>
      <c r="F429" s="38" t="str">
        <f aca="false">B429&amp;C429&amp;E429</f>
        <v>AHCN0086TEV</v>
      </c>
      <c r="G429" s="54" t="s">
        <v>344</v>
      </c>
      <c r="H429" s="38"/>
      <c r="I429" s="38"/>
      <c r="J429" s="38"/>
      <c r="K429" s="38"/>
      <c r="L429" s="38" t="s">
        <v>346</v>
      </c>
      <c r="M429" s="54" t="s">
        <v>346</v>
      </c>
    </row>
    <row r="430" customFormat="false" ht="14.45" hidden="false" customHeight="true" outlineLevel="0" collapsed="false">
      <c r="A430" s="18"/>
      <c r="B430" s="38" t="s">
        <v>2864</v>
      </c>
      <c r="C430" s="131" t="s">
        <v>3502</v>
      </c>
      <c r="D430" s="131" t="s">
        <v>466</v>
      </c>
      <c r="E430" s="38" t="s">
        <v>2960</v>
      </c>
      <c r="F430" s="38" t="str">
        <f aca="false">B430&amp;C430&amp;E430</f>
        <v>AHCN0087CCL</v>
      </c>
      <c r="G430" s="54" t="s">
        <v>344</v>
      </c>
      <c r="H430" s="38"/>
      <c r="I430" s="38"/>
      <c r="J430" s="38"/>
      <c r="K430" s="38"/>
      <c r="L430" s="38" t="s">
        <v>346</v>
      </c>
      <c r="M430" s="54" t="s">
        <v>346</v>
      </c>
    </row>
    <row r="431" customFormat="false" ht="14.45" hidden="false" customHeight="true" outlineLevel="0" collapsed="false">
      <c r="A431" s="18"/>
      <c r="B431" s="38" t="s">
        <v>2864</v>
      </c>
      <c r="C431" s="131" t="s">
        <v>3502</v>
      </c>
      <c r="D431" s="131" t="s">
        <v>466</v>
      </c>
      <c r="E431" s="38" t="s">
        <v>2956</v>
      </c>
      <c r="F431" s="38" t="str">
        <f aca="false">B431&amp;C431&amp;E431</f>
        <v>AHCN0087PRA</v>
      </c>
      <c r="G431" s="54" t="s">
        <v>344</v>
      </c>
      <c r="H431" s="38"/>
      <c r="I431" s="38"/>
      <c r="J431" s="38"/>
      <c r="K431" s="38"/>
      <c r="L431" s="38" t="s">
        <v>346</v>
      </c>
      <c r="M431" s="54" t="s">
        <v>346</v>
      </c>
    </row>
    <row r="432" customFormat="false" ht="14.45" hidden="false" customHeight="true" outlineLevel="0" collapsed="false">
      <c r="A432" s="18"/>
      <c r="B432" s="38" t="s">
        <v>2864</v>
      </c>
      <c r="C432" s="131" t="s">
        <v>3502</v>
      </c>
      <c r="D432" s="131" t="s">
        <v>466</v>
      </c>
      <c r="E432" s="38" t="s">
        <v>2958</v>
      </c>
      <c r="F432" s="38" t="str">
        <f aca="false">B432&amp;C432&amp;E432</f>
        <v>AHCN0087SIM</v>
      </c>
      <c r="G432" s="54" t="s">
        <v>344</v>
      </c>
      <c r="H432" s="38"/>
      <c r="I432" s="38"/>
      <c r="J432" s="38"/>
      <c r="K432" s="38"/>
      <c r="L432" s="38" t="s">
        <v>346</v>
      </c>
      <c r="M432" s="54" t="s">
        <v>346</v>
      </c>
    </row>
    <row r="433" customFormat="false" ht="14.45" hidden="false" customHeight="true" outlineLevel="0" collapsed="false">
      <c r="A433" s="18"/>
      <c r="B433" s="38" t="s">
        <v>2864</v>
      </c>
      <c r="C433" s="131" t="s">
        <v>3502</v>
      </c>
      <c r="D433" s="131" t="s">
        <v>466</v>
      </c>
      <c r="E433" s="38" t="s">
        <v>2954</v>
      </c>
      <c r="F433" s="38" t="str">
        <f aca="false">B433&amp;C433&amp;E433</f>
        <v>AHCN0087TEO</v>
      </c>
      <c r="G433" s="54" t="s">
        <v>344</v>
      </c>
      <c r="H433" s="38"/>
      <c r="I433" s="38"/>
      <c r="J433" s="38"/>
      <c r="K433" s="38"/>
      <c r="L433" s="38" t="s">
        <v>346</v>
      </c>
      <c r="M433" s="54" t="s">
        <v>346</v>
      </c>
    </row>
    <row r="434" customFormat="false" ht="14.45" hidden="false" customHeight="true" outlineLevel="0" collapsed="false">
      <c r="A434" s="18"/>
      <c r="B434" s="38" t="s">
        <v>2864</v>
      </c>
      <c r="C434" s="131" t="s">
        <v>3502</v>
      </c>
      <c r="D434" s="131" t="s">
        <v>466</v>
      </c>
      <c r="E434" s="38" t="s">
        <v>2962</v>
      </c>
      <c r="F434" s="38" t="str">
        <f aca="false">B434&amp;C434&amp;E434</f>
        <v>AHCN0087TEV</v>
      </c>
      <c r="G434" s="54" t="s">
        <v>344</v>
      </c>
      <c r="H434" s="38"/>
      <c r="I434" s="38"/>
      <c r="J434" s="38"/>
      <c r="K434" s="38"/>
      <c r="L434" s="38" t="s">
        <v>346</v>
      </c>
      <c r="M434" s="54" t="s">
        <v>346</v>
      </c>
    </row>
    <row r="435" customFormat="false" ht="14.45" hidden="false" customHeight="true" outlineLevel="0" collapsed="false">
      <c r="A435" s="18"/>
      <c r="B435" s="38" t="s">
        <v>2864</v>
      </c>
      <c r="C435" s="131" t="s">
        <v>3659</v>
      </c>
      <c r="D435" s="131" t="s">
        <v>466</v>
      </c>
      <c r="E435" s="38" t="s">
        <v>2960</v>
      </c>
      <c r="F435" s="38" t="str">
        <f aca="false">B435&amp;C435&amp;E435</f>
        <v>AHCN0088CCL</v>
      </c>
      <c r="G435" s="54" t="s">
        <v>344</v>
      </c>
      <c r="H435" s="38"/>
      <c r="I435" s="38"/>
      <c r="J435" s="38"/>
      <c r="K435" s="38"/>
      <c r="L435" s="38" t="s">
        <v>346</v>
      </c>
      <c r="M435" s="54" t="s">
        <v>346</v>
      </c>
    </row>
    <row r="436" customFormat="false" ht="14.45" hidden="false" customHeight="true" outlineLevel="0" collapsed="false">
      <c r="A436" s="18"/>
      <c r="B436" s="38" t="s">
        <v>2864</v>
      </c>
      <c r="C436" s="131" t="s">
        <v>3659</v>
      </c>
      <c r="D436" s="131" t="s">
        <v>466</v>
      </c>
      <c r="E436" s="38" t="s">
        <v>2956</v>
      </c>
      <c r="F436" s="38" t="str">
        <f aca="false">B436&amp;C436&amp;E436</f>
        <v>AHCN0088PRA</v>
      </c>
      <c r="G436" s="54" t="s">
        <v>344</v>
      </c>
      <c r="H436" s="38"/>
      <c r="I436" s="38"/>
      <c r="J436" s="38"/>
      <c r="K436" s="38"/>
      <c r="L436" s="38" t="s">
        <v>346</v>
      </c>
      <c r="M436" s="54" t="s">
        <v>346</v>
      </c>
    </row>
    <row r="437" customFormat="false" ht="14.45" hidden="false" customHeight="true" outlineLevel="0" collapsed="false">
      <c r="A437" s="18"/>
      <c r="B437" s="38" t="s">
        <v>2864</v>
      </c>
      <c r="C437" s="131" t="s">
        <v>3659</v>
      </c>
      <c r="D437" s="131" t="s">
        <v>466</v>
      </c>
      <c r="E437" s="38" t="s">
        <v>2958</v>
      </c>
      <c r="F437" s="38" t="str">
        <f aca="false">B437&amp;C437&amp;E437</f>
        <v>AHCN0088SIM</v>
      </c>
      <c r="G437" s="54" t="s">
        <v>344</v>
      </c>
      <c r="H437" s="38"/>
      <c r="I437" s="38"/>
      <c r="J437" s="38"/>
      <c r="K437" s="38"/>
      <c r="L437" s="38" t="s">
        <v>346</v>
      </c>
      <c r="M437" s="54" t="s">
        <v>346</v>
      </c>
    </row>
    <row r="438" customFormat="false" ht="14.45" hidden="false" customHeight="true" outlineLevel="0" collapsed="false">
      <c r="A438" s="18"/>
      <c r="B438" s="38" t="s">
        <v>2864</v>
      </c>
      <c r="C438" s="131" t="s">
        <v>3659</v>
      </c>
      <c r="D438" s="131" t="s">
        <v>466</v>
      </c>
      <c r="E438" s="38" t="s">
        <v>2954</v>
      </c>
      <c r="F438" s="38" t="str">
        <f aca="false">B438&amp;C438&amp;E438</f>
        <v>AHCN0088TEO</v>
      </c>
      <c r="G438" s="54" t="s">
        <v>344</v>
      </c>
      <c r="H438" s="38"/>
      <c r="I438" s="38"/>
      <c r="J438" s="38"/>
      <c r="K438" s="38"/>
      <c r="L438" s="38" t="s">
        <v>346</v>
      </c>
      <c r="M438" s="54" t="s">
        <v>346</v>
      </c>
    </row>
    <row r="439" customFormat="false" ht="14.45" hidden="false" customHeight="true" outlineLevel="0" collapsed="false">
      <c r="A439" s="18"/>
      <c r="B439" s="38" t="s">
        <v>2864</v>
      </c>
      <c r="C439" s="131" t="s">
        <v>3659</v>
      </c>
      <c r="D439" s="131" t="s">
        <v>466</v>
      </c>
      <c r="E439" s="38" t="s">
        <v>2962</v>
      </c>
      <c r="F439" s="38" t="str">
        <f aca="false">B439&amp;C439&amp;E439</f>
        <v>AHCN0088TEV</v>
      </c>
      <c r="G439" s="54" t="s">
        <v>344</v>
      </c>
      <c r="H439" s="38"/>
      <c r="I439" s="38"/>
      <c r="J439" s="38"/>
      <c r="K439" s="38"/>
      <c r="L439" s="38" t="s">
        <v>346</v>
      </c>
      <c r="M439" s="54" t="s">
        <v>346</v>
      </c>
    </row>
    <row r="440" customFormat="false" ht="14.45" hidden="false" customHeight="true" outlineLevel="0" collapsed="false">
      <c r="A440" s="18"/>
      <c r="B440" s="38" t="s">
        <v>2864</v>
      </c>
      <c r="C440" s="131" t="s">
        <v>3640</v>
      </c>
      <c r="D440" s="131" t="s">
        <v>466</v>
      </c>
      <c r="E440" s="38" t="s">
        <v>2960</v>
      </c>
      <c r="F440" s="38" t="str">
        <f aca="false">B440&amp;C440&amp;E440</f>
        <v>AHCN0089CCL</v>
      </c>
      <c r="G440" s="54" t="s">
        <v>344</v>
      </c>
      <c r="H440" s="38"/>
      <c r="I440" s="38"/>
      <c r="J440" s="38"/>
      <c r="K440" s="38"/>
      <c r="L440" s="38" t="s">
        <v>346</v>
      </c>
      <c r="M440" s="54" t="s">
        <v>346</v>
      </c>
    </row>
    <row r="441" customFormat="false" ht="14.45" hidden="false" customHeight="true" outlineLevel="0" collapsed="false">
      <c r="A441" s="18"/>
      <c r="B441" s="38" t="s">
        <v>2864</v>
      </c>
      <c r="C441" s="131" t="s">
        <v>3640</v>
      </c>
      <c r="D441" s="131" t="s">
        <v>466</v>
      </c>
      <c r="E441" s="38" t="s">
        <v>2956</v>
      </c>
      <c r="F441" s="38" t="str">
        <f aca="false">B441&amp;C441&amp;E441</f>
        <v>AHCN0089PRA</v>
      </c>
      <c r="G441" s="54" t="s">
        <v>344</v>
      </c>
      <c r="H441" s="38"/>
      <c r="I441" s="38"/>
      <c r="J441" s="38"/>
      <c r="K441" s="38"/>
      <c r="L441" s="38" t="s">
        <v>346</v>
      </c>
      <c r="M441" s="54" t="s">
        <v>346</v>
      </c>
    </row>
    <row r="442" customFormat="false" ht="14.45" hidden="false" customHeight="true" outlineLevel="0" collapsed="false">
      <c r="A442" s="18"/>
      <c r="B442" s="38" t="s">
        <v>2864</v>
      </c>
      <c r="C442" s="131" t="s">
        <v>3640</v>
      </c>
      <c r="D442" s="131" t="s">
        <v>466</v>
      </c>
      <c r="E442" s="38" t="s">
        <v>2958</v>
      </c>
      <c r="F442" s="38" t="str">
        <f aca="false">B442&amp;C442&amp;E442</f>
        <v>AHCN0089SIM</v>
      </c>
      <c r="G442" s="54" t="s">
        <v>344</v>
      </c>
      <c r="H442" s="38"/>
      <c r="I442" s="38"/>
      <c r="J442" s="38"/>
      <c r="K442" s="38"/>
      <c r="L442" s="38" t="s">
        <v>346</v>
      </c>
      <c r="M442" s="54" t="s">
        <v>346</v>
      </c>
    </row>
    <row r="443" customFormat="false" ht="14.45" hidden="false" customHeight="true" outlineLevel="0" collapsed="false">
      <c r="A443" s="18"/>
      <c r="B443" s="38" t="s">
        <v>2864</v>
      </c>
      <c r="C443" s="131" t="s">
        <v>3640</v>
      </c>
      <c r="D443" s="131" t="s">
        <v>466</v>
      </c>
      <c r="E443" s="38" t="s">
        <v>2954</v>
      </c>
      <c r="F443" s="38" t="str">
        <f aca="false">B443&amp;C443&amp;E443</f>
        <v>AHCN0089TEO</v>
      </c>
      <c r="G443" s="54" t="s">
        <v>344</v>
      </c>
      <c r="H443" s="38"/>
      <c r="I443" s="38"/>
      <c r="J443" s="38"/>
      <c r="K443" s="38"/>
      <c r="L443" s="38" t="s">
        <v>346</v>
      </c>
      <c r="M443" s="54" t="s">
        <v>346</v>
      </c>
    </row>
    <row r="444" customFormat="false" ht="14.45" hidden="false" customHeight="true" outlineLevel="0" collapsed="false">
      <c r="A444" s="18"/>
      <c r="B444" s="38" t="s">
        <v>2864</v>
      </c>
      <c r="C444" s="131" t="s">
        <v>3640</v>
      </c>
      <c r="D444" s="131" t="s">
        <v>466</v>
      </c>
      <c r="E444" s="38" t="s">
        <v>2962</v>
      </c>
      <c r="F444" s="38" t="str">
        <f aca="false">B444&amp;C444&amp;E444</f>
        <v>AHCN0089TEV</v>
      </c>
      <c r="G444" s="54" t="s">
        <v>344</v>
      </c>
      <c r="H444" s="38"/>
      <c r="I444" s="38"/>
      <c r="J444" s="38"/>
      <c r="K444" s="38"/>
      <c r="L444" s="38" t="s">
        <v>346</v>
      </c>
      <c r="M444" s="54" t="s">
        <v>346</v>
      </c>
    </row>
    <row r="445" customFormat="false" ht="14.45" hidden="false" customHeight="true" outlineLevel="0" collapsed="false">
      <c r="A445" s="18"/>
      <c r="B445" s="38" t="s">
        <v>2864</v>
      </c>
      <c r="C445" s="131" t="s">
        <v>3650</v>
      </c>
      <c r="D445" s="131" t="s">
        <v>466</v>
      </c>
      <c r="E445" s="38" t="s">
        <v>2960</v>
      </c>
      <c r="F445" s="38" t="str">
        <f aca="false">B445&amp;C445&amp;E445</f>
        <v>AHCN0090CCL</v>
      </c>
      <c r="G445" s="54" t="s">
        <v>344</v>
      </c>
      <c r="H445" s="38"/>
      <c r="I445" s="38"/>
      <c r="J445" s="38"/>
      <c r="K445" s="38"/>
      <c r="L445" s="38" t="s">
        <v>346</v>
      </c>
      <c r="M445" s="54" t="s">
        <v>346</v>
      </c>
    </row>
    <row r="446" customFormat="false" ht="14.45" hidden="false" customHeight="true" outlineLevel="0" collapsed="false">
      <c r="A446" s="18"/>
      <c r="B446" s="38" t="s">
        <v>2864</v>
      </c>
      <c r="C446" s="131" t="s">
        <v>3650</v>
      </c>
      <c r="D446" s="131" t="s">
        <v>466</v>
      </c>
      <c r="E446" s="38" t="s">
        <v>2956</v>
      </c>
      <c r="F446" s="38" t="str">
        <f aca="false">B446&amp;C446&amp;E446</f>
        <v>AHCN0090PRA</v>
      </c>
      <c r="G446" s="54" t="s">
        <v>344</v>
      </c>
      <c r="H446" s="38"/>
      <c r="I446" s="38"/>
      <c r="J446" s="38"/>
      <c r="K446" s="38"/>
      <c r="L446" s="38" t="s">
        <v>346</v>
      </c>
      <c r="M446" s="54" t="s">
        <v>346</v>
      </c>
    </row>
    <row r="447" customFormat="false" ht="14.45" hidden="false" customHeight="true" outlineLevel="0" collapsed="false">
      <c r="A447" s="18"/>
      <c r="B447" s="38" t="s">
        <v>2864</v>
      </c>
      <c r="C447" s="131" t="s">
        <v>3650</v>
      </c>
      <c r="D447" s="131" t="s">
        <v>466</v>
      </c>
      <c r="E447" s="38" t="s">
        <v>2958</v>
      </c>
      <c r="F447" s="38" t="str">
        <f aca="false">B447&amp;C447&amp;E447</f>
        <v>AHCN0090SIM</v>
      </c>
      <c r="G447" s="54" t="s">
        <v>344</v>
      </c>
      <c r="H447" s="38"/>
      <c r="I447" s="38"/>
      <c r="J447" s="38"/>
      <c r="K447" s="38"/>
      <c r="L447" s="38" t="s">
        <v>346</v>
      </c>
      <c r="M447" s="54" t="s">
        <v>346</v>
      </c>
    </row>
    <row r="448" customFormat="false" ht="14.45" hidden="false" customHeight="true" outlineLevel="0" collapsed="false">
      <c r="A448" s="18"/>
      <c r="B448" s="38" t="s">
        <v>2864</v>
      </c>
      <c r="C448" s="131" t="s">
        <v>3650</v>
      </c>
      <c r="D448" s="131" t="s">
        <v>466</v>
      </c>
      <c r="E448" s="38" t="s">
        <v>2954</v>
      </c>
      <c r="F448" s="38" t="str">
        <f aca="false">B448&amp;C448&amp;E448</f>
        <v>AHCN0090TEO</v>
      </c>
      <c r="G448" s="54" t="s">
        <v>344</v>
      </c>
      <c r="H448" s="38"/>
      <c r="I448" s="38"/>
      <c r="J448" s="38"/>
      <c r="K448" s="38"/>
      <c r="L448" s="38" t="s">
        <v>346</v>
      </c>
      <c r="M448" s="54" t="s">
        <v>346</v>
      </c>
    </row>
    <row r="449" customFormat="false" ht="14.45" hidden="false" customHeight="true" outlineLevel="0" collapsed="false">
      <c r="A449" s="18"/>
      <c r="B449" s="38" t="s">
        <v>2864</v>
      </c>
      <c r="C449" s="131" t="s">
        <v>3650</v>
      </c>
      <c r="D449" s="131" t="s">
        <v>466</v>
      </c>
      <c r="E449" s="38" t="s">
        <v>2962</v>
      </c>
      <c r="F449" s="38" t="str">
        <f aca="false">B449&amp;C449&amp;E449</f>
        <v>AHCN0090TEV</v>
      </c>
      <c r="G449" s="54" t="s">
        <v>344</v>
      </c>
      <c r="H449" s="38"/>
      <c r="I449" s="38"/>
      <c r="J449" s="38"/>
      <c r="K449" s="38"/>
      <c r="L449" s="38" t="s">
        <v>346</v>
      </c>
      <c r="M449" s="54" t="s">
        <v>346</v>
      </c>
    </row>
    <row r="450" customFormat="false" ht="14.45" hidden="false" customHeight="true" outlineLevel="0" collapsed="false">
      <c r="A450" s="18"/>
      <c r="B450" s="38" t="s">
        <v>2864</v>
      </c>
      <c r="C450" s="131" t="s">
        <v>3416</v>
      </c>
      <c r="D450" s="131" t="s">
        <v>466</v>
      </c>
      <c r="E450" s="38" t="s">
        <v>2960</v>
      </c>
      <c r="F450" s="38" t="str">
        <f aca="false">B450&amp;C450&amp;E450</f>
        <v>AHCN0091CCL</v>
      </c>
      <c r="G450" s="54" t="s">
        <v>344</v>
      </c>
      <c r="H450" s="38"/>
      <c r="I450" s="38"/>
      <c r="J450" s="38"/>
      <c r="K450" s="38"/>
      <c r="L450" s="38" t="s">
        <v>346</v>
      </c>
      <c r="M450" s="54" t="s">
        <v>346</v>
      </c>
    </row>
    <row r="451" customFormat="false" ht="14.45" hidden="false" customHeight="true" outlineLevel="0" collapsed="false">
      <c r="A451" s="18"/>
      <c r="B451" s="38" t="s">
        <v>2864</v>
      </c>
      <c r="C451" s="131" t="s">
        <v>3416</v>
      </c>
      <c r="D451" s="131" t="s">
        <v>466</v>
      </c>
      <c r="E451" s="38" t="s">
        <v>2956</v>
      </c>
      <c r="F451" s="38" t="str">
        <f aca="false">B451&amp;C451&amp;E451</f>
        <v>AHCN0091PRA</v>
      </c>
      <c r="G451" s="54" t="s">
        <v>344</v>
      </c>
      <c r="H451" s="38"/>
      <c r="I451" s="38"/>
      <c r="J451" s="38"/>
      <c r="K451" s="38"/>
      <c r="L451" s="38" t="s">
        <v>346</v>
      </c>
      <c r="M451" s="54" t="s">
        <v>346</v>
      </c>
    </row>
    <row r="452" customFormat="false" ht="14.45" hidden="false" customHeight="true" outlineLevel="0" collapsed="false">
      <c r="A452" s="18"/>
      <c r="B452" s="38" t="s">
        <v>2864</v>
      </c>
      <c r="C452" s="131" t="s">
        <v>3416</v>
      </c>
      <c r="D452" s="131" t="s">
        <v>466</v>
      </c>
      <c r="E452" s="38" t="s">
        <v>2958</v>
      </c>
      <c r="F452" s="38" t="str">
        <f aca="false">B452&amp;C452&amp;E452</f>
        <v>AHCN0091SIM</v>
      </c>
      <c r="G452" s="54" t="s">
        <v>344</v>
      </c>
      <c r="H452" s="38"/>
      <c r="I452" s="38"/>
      <c r="J452" s="38"/>
      <c r="K452" s="38"/>
      <c r="L452" s="38" t="s">
        <v>346</v>
      </c>
      <c r="M452" s="54" t="s">
        <v>346</v>
      </c>
    </row>
    <row r="453" customFormat="false" ht="14.45" hidden="false" customHeight="true" outlineLevel="0" collapsed="false">
      <c r="A453" s="18"/>
      <c r="B453" s="38" t="s">
        <v>2864</v>
      </c>
      <c r="C453" s="131" t="s">
        <v>3416</v>
      </c>
      <c r="D453" s="131" t="s">
        <v>466</v>
      </c>
      <c r="E453" s="38" t="s">
        <v>2954</v>
      </c>
      <c r="F453" s="38" t="str">
        <f aca="false">B453&amp;C453&amp;E453</f>
        <v>AHCN0091TEO</v>
      </c>
      <c r="G453" s="54" t="s">
        <v>344</v>
      </c>
      <c r="H453" s="38"/>
      <c r="I453" s="38"/>
      <c r="J453" s="38"/>
      <c r="K453" s="38"/>
      <c r="L453" s="38" t="s">
        <v>346</v>
      </c>
      <c r="M453" s="54" t="s">
        <v>346</v>
      </c>
    </row>
    <row r="454" customFormat="false" ht="14.45" hidden="false" customHeight="true" outlineLevel="0" collapsed="false">
      <c r="A454" s="18"/>
      <c r="B454" s="38" t="s">
        <v>2864</v>
      </c>
      <c r="C454" s="131" t="s">
        <v>3416</v>
      </c>
      <c r="D454" s="131" t="s">
        <v>466</v>
      </c>
      <c r="E454" s="38" t="s">
        <v>2962</v>
      </c>
      <c r="F454" s="38" t="str">
        <f aca="false">B454&amp;C454&amp;E454</f>
        <v>AHCN0091TEV</v>
      </c>
      <c r="G454" s="54" t="s">
        <v>344</v>
      </c>
      <c r="H454" s="38"/>
      <c r="I454" s="38"/>
      <c r="J454" s="38"/>
      <c r="K454" s="38"/>
      <c r="L454" s="38" t="s">
        <v>346</v>
      </c>
      <c r="M454" s="54" t="s">
        <v>346</v>
      </c>
    </row>
    <row r="455" customFormat="false" ht="14.45" hidden="false" customHeight="true" outlineLevel="0" collapsed="false">
      <c r="A455" s="18"/>
      <c r="B455" s="38" t="s">
        <v>2864</v>
      </c>
      <c r="C455" s="131" t="s">
        <v>3414</v>
      </c>
      <c r="D455" s="131" t="s">
        <v>466</v>
      </c>
      <c r="E455" s="38" t="s">
        <v>2960</v>
      </c>
      <c r="F455" s="38" t="str">
        <f aca="false">B455&amp;C455&amp;E455</f>
        <v>AHCN0092CCL</v>
      </c>
      <c r="G455" s="54" t="s">
        <v>344</v>
      </c>
      <c r="H455" s="38"/>
      <c r="I455" s="38"/>
      <c r="J455" s="38"/>
      <c r="K455" s="38"/>
      <c r="L455" s="38" t="s">
        <v>346</v>
      </c>
      <c r="M455" s="54" t="s">
        <v>346</v>
      </c>
    </row>
    <row r="456" customFormat="false" ht="14.45" hidden="false" customHeight="true" outlineLevel="0" collapsed="false">
      <c r="A456" s="18"/>
      <c r="B456" s="38" t="s">
        <v>2864</v>
      </c>
      <c r="C456" s="131" t="s">
        <v>3414</v>
      </c>
      <c r="D456" s="131" t="s">
        <v>466</v>
      </c>
      <c r="E456" s="38" t="s">
        <v>2956</v>
      </c>
      <c r="F456" s="38" t="str">
        <f aca="false">B456&amp;C456&amp;E456</f>
        <v>AHCN0092PRA</v>
      </c>
      <c r="G456" s="54" t="s">
        <v>344</v>
      </c>
      <c r="H456" s="38"/>
      <c r="I456" s="38"/>
      <c r="J456" s="38"/>
      <c r="K456" s="38"/>
      <c r="L456" s="38" t="s">
        <v>346</v>
      </c>
      <c r="M456" s="54" t="s">
        <v>346</v>
      </c>
    </row>
    <row r="457" customFormat="false" ht="14.45" hidden="false" customHeight="true" outlineLevel="0" collapsed="false">
      <c r="A457" s="18"/>
      <c r="B457" s="38" t="s">
        <v>2864</v>
      </c>
      <c r="C457" s="131" t="s">
        <v>3414</v>
      </c>
      <c r="D457" s="131" t="s">
        <v>466</v>
      </c>
      <c r="E457" s="38" t="s">
        <v>2958</v>
      </c>
      <c r="F457" s="38" t="str">
        <f aca="false">B457&amp;C457&amp;E457</f>
        <v>AHCN0092SIM</v>
      </c>
      <c r="G457" s="54" t="s">
        <v>344</v>
      </c>
      <c r="H457" s="38"/>
      <c r="I457" s="38"/>
      <c r="J457" s="38"/>
      <c r="K457" s="38"/>
      <c r="L457" s="38" t="s">
        <v>346</v>
      </c>
      <c r="M457" s="54" t="s">
        <v>346</v>
      </c>
    </row>
    <row r="458" customFormat="false" ht="14.45" hidden="false" customHeight="true" outlineLevel="0" collapsed="false">
      <c r="A458" s="18"/>
      <c r="B458" s="38" t="s">
        <v>2864</v>
      </c>
      <c r="C458" s="131" t="s">
        <v>3414</v>
      </c>
      <c r="D458" s="131" t="s">
        <v>466</v>
      </c>
      <c r="E458" s="38" t="s">
        <v>2954</v>
      </c>
      <c r="F458" s="38" t="str">
        <f aca="false">B458&amp;C458&amp;E458</f>
        <v>AHCN0092TEO</v>
      </c>
      <c r="G458" s="54" t="s">
        <v>344</v>
      </c>
      <c r="H458" s="38"/>
      <c r="I458" s="38"/>
      <c r="J458" s="38"/>
      <c r="K458" s="38"/>
      <c r="L458" s="38" t="s">
        <v>346</v>
      </c>
      <c r="M458" s="54" t="s">
        <v>346</v>
      </c>
    </row>
    <row r="459" customFormat="false" ht="14.45" hidden="false" customHeight="true" outlineLevel="0" collapsed="false">
      <c r="A459" s="18"/>
      <c r="B459" s="38" t="s">
        <v>2864</v>
      </c>
      <c r="C459" s="131" t="s">
        <v>3414</v>
      </c>
      <c r="D459" s="131" t="s">
        <v>466</v>
      </c>
      <c r="E459" s="38" t="s">
        <v>2962</v>
      </c>
      <c r="F459" s="38" t="str">
        <f aca="false">B459&amp;C459&amp;E459</f>
        <v>AHCN0092TEV</v>
      </c>
      <c r="G459" s="54" t="s">
        <v>344</v>
      </c>
      <c r="H459" s="38"/>
      <c r="I459" s="38"/>
      <c r="J459" s="38"/>
      <c r="K459" s="38"/>
      <c r="L459" s="38" t="s">
        <v>346</v>
      </c>
      <c r="M459" s="54" t="s">
        <v>346</v>
      </c>
    </row>
    <row r="460" customFormat="false" ht="14.45" hidden="false" customHeight="true" outlineLevel="0" collapsed="false">
      <c r="A460" s="18"/>
      <c r="B460" s="38" t="s">
        <v>2864</v>
      </c>
      <c r="C460" s="131" t="s">
        <v>3349</v>
      </c>
      <c r="D460" s="131" t="s">
        <v>466</v>
      </c>
      <c r="E460" s="38" t="s">
        <v>2960</v>
      </c>
      <c r="F460" s="38" t="str">
        <f aca="false">B460&amp;C460&amp;E460</f>
        <v>AHCN0093CCL</v>
      </c>
      <c r="G460" s="54" t="s">
        <v>344</v>
      </c>
      <c r="H460" s="38"/>
      <c r="I460" s="38"/>
      <c r="J460" s="38"/>
      <c r="K460" s="38"/>
      <c r="L460" s="38" t="s">
        <v>346</v>
      </c>
      <c r="M460" s="54" t="s">
        <v>346</v>
      </c>
    </row>
    <row r="461" customFormat="false" ht="14.45" hidden="false" customHeight="true" outlineLevel="0" collapsed="false">
      <c r="A461" s="18"/>
      <c r="B461" s="38" t="s">
        <v>2864</v>
      </c>
      <c r="C461" s="131" t="s">
        <v>3349</v>
      </c>
      <c r="D461" s="131" t="s">
        <v>466</v>
      </c>
      <c r="E461" s="38" t="s">
        <v>2956</v>
      </c>
      <c r="F461" s="38" t="str">
        <f aca="false">B461&amp;C461&amp;E461</f>
        <v>AHCN0093PRA</v>
      </c>
      <c r="G461" s="54" t="s">
        <v>344</v>
      </c>
      <c r="H461" s="38"/>
      <c r="I461" s="38"/>
      <c r="J461" s="38"/>
      <c r="K461" s="38"/>
      <c r="L461" s="38" t="s">
        <v>346</v>
      </c>
      <c r="M461" s="54" t="s">
        <v>346</v>
      </c>
    </row>
    <row r="462" customFormat="false" ht="14.45" hidden="false" customHeight="true" outlineLevel="0" collapsed="false">
      <c r="A462" s="18"/>
      <c r="B462" s="38" t="s">
        <v>2864</v>
      </c>
      <c r="C462" s="131" t="s">
        <v>3349</v>
      </c>
      <c r="D462" s="131" t="s">
        <v>466</v>
      </c>
      <c r="E462" s="38" t="s">
        <v>2958</v>
      </c>
      <c r="F462" s="38" t="str">
        <f aca="false">B462&amp;C462&amp;E462</f>
        <v>AHCN0093SIM</v>
      </c>
      <c r="G462" s="54" t="s">
        <v>344</v>
      </c>
      <c r="H462" s="38"/>
      <c r="I462" s="38"/>
      <c r="J462" s="38"/>
      <c r="K462" s="38"/>
      <c r="L462" s="38" t="s">
        <v>346</v>
      </c>
      <c r="M462" s="54" t="s">
        <v>346</v>
      </c>
    </row>
    <row r="463" customFormat="false" ht="14.45" hidden="false" customHeight="true" outlineLevel="0" collapsed="false">
      <c r="A463" s="18"/>
      <c r="B463" s="38" t="s">
        <v>2864</v>
      </c>
      <c r="C463" s="131" t="s">
        <v>3349</v>
      </c>
      <c r="D463" s="131" t="s">
        <v>466</v>
      </c>
      <c r="E463" s="38" t="s">
        <v>2954</v>
      </c>
      <c r="F463" s="38" t="str">
        <f aca="false">B463&amp;C463&amp;E463</f>
        <v>AHCN0093TEO</v>
      </c>
      <c r="G463" s="54" t="s">
        <v>344</v>
      </c>
      <c r="H463" s="38"/>
      <c r="I463" s="38"/>
      <c r="J463" s="38"/>
      <c r="K463" s="38"/>
      <c r="L463" s="38" t="s">
        <v>346</v>
      </c>
      <c r="M463" s="54" t="s">
        <v>346</v>
      </c>
    </row>
    <row r="464" customFormat="false" ht="14.45" hidden="false" customHeight="true" outlineLevel="0" collapsed="false">
      <c r="A464" s="18"/>
      <c r="B464" s="38" t="s">
        <v>2864</v>
      </c>
      <c r="C464" s="131" t="s">
        <v>3349</v>
      </c>
      <c r="D464" s="131" t="s">
        <v>466</v>
      </c>
      <c r="E464" s="38" t="s">
        <v>2962</v>
      </c>
      <c r="F464" s="38" t="str">
        <f aca="false">B464&amp;C464&amp;E464</f>
        <v>AHCN0093TEV</v>
      </c>
      <c r="G464" s="54" t="s">
        <v>344</v>
      </c>
      <c r="H464" s="38"/>
      <c r="I464" s="38"/>
      <c r="J464" s="38"/>
      <c r="K464" s="38"/>
      <c r="L464" s="38" t="s">
        <v>346</v>
      </c>
      <c r="M464" s="54" t="s">
        <v>346</v>
      </c>
    </row>
    <row r="465" customFormat="false" ht="14.45" hidden="false" customHeight="true" outlineLevel="0" collapsed="false">
      <c r="A465" s="18"/>
      <c r="B465" s="38" t="s">
        <v>2864</v>
      </c>
      <c r="C465" s="131" t="s">
        <v>3521</v>
      </c>
      <c r="D465" s="131" t="s">
        <v>466</v>
      </c>
      <c r="E465" s="38" t="s">
        <v>2960</v>
      </c>
      <c r="F465" s="38" t="str">
        <f aca="false">B465&amp;C465&amp;E465</f>
        <v>AHCN0094CCL</v>
      </c>
      <c r="G465" s="54" t="s">
        <v>344</v>
      </c>
      <c r="H465" s="38"/>
      <c r="I465" s="38"/>
      <c r="J465" s="38"/>
      <c r="K465" s="38"/>
      <c r="L465" s="38" t="s">
        <v>346</v>
      </c>
      <c r="M465" s="54" t="s">
        <v>346</v>
      </c>
    </row>
    <row r="466" customFormat="false" ht="14.45" hidden="false" customHeight="true" outlineLevel="0" collapsed="false">
      <c r="A466" s="18"/>
      <c r="B466" s="38" t="s">
        <v>2864</v>
      </c>
      <c r="C466" s="131" t="s">
        <v>3521</v>
      </c>
      <c r="D466" s="131" t="s">
        <v>466</v>
      </c>
      <c r="E466" s="38" t="s">
        <v>2956</v>
      </c>
      <c r="F466" s="38" t="str">
        <f aca="false">B466&amp;C466&amp;E466</f>
        <v>AHCN0094PRA</v>
      </c>
      <c r="G466" s="54" t="s">
        <v>344</v>
      </c>
      <c r="H466" s="38"/>
      <c r="I466" s="38"/>
      <c r="J466" s="38"/>
      <c r="K466" s="38"/>
      <c r="L466" s="38" t="s">
        <v>346</v>
      </c>
      <c r="M466" s="54" t="s">
        <v>346</v>
      </c>
    </row>
    <row r="467" customFormat="false" ht="14.45" hidden="false" customHeight="true" outlineLevel="0" collapsed="false">
      <c r="A467" s="18"/>
      <c r="B467" s="38" t="s">
        <v>2864</v>
      </c>
      <c r="C467" s="131" t="s">
        <v>3521</v>
      </c>
      <c r="D467" s="131" t="s">
        <v>466</v>
      </c>
      <c r="E467" s="38" t="s">
        <v>2958</v>
      </c>
      <c r="F467" s="38" t="str">
        <f aca="false">B467&amp;C467&amp;E467</f>
        <v>AHCN0094SIM</v>
      </c>
      <c r="G467" s="54" t="s">
        <v>344</v>
      </c>
      <c r="H467" s="38"/>
      <c r="I467" s="38"/>
      <c r="J467" s="38"/>
      <c r="K467" s="38"/>
      <c r="L467" s="38" t="s">
        <v>346</v>
      </c>
      <c r="M467" s="54" t="s">
        <v>346</v>
      </c>
    </row>
    <row r="468" customFormat="false" ht="14.45" hidden="false" customHeight="true" outlineLevel="0" collapsed="false">
      <c r="A468" s="18"/>
      <c r="B468" s="38" t="s">
        <v>2864</v>
      </c>
      <c r="C468" s="131" t="s">
        <v>3521</v>
      </c>
      <c r="D468" s="131" t="s">
        <v>466</v>
      </c>
      <c r="E468" s="38" t="s">
        <v>2954</v>
      </c>
      <c r="F468" s="38" t="str">
        <f aca="false">B468&amp;C468&amp;E468</f>
        <v>AHCN0094TEO</v>
      </c>
      <c r="G468" s="54" t="s">
        <v>344</v>
      </c>
      <c r="H468" s="38"/>
      <c r="I468" s="38"/>
      <c r="J468" s="38"/>
      <c r="K468" s="38"/>
      <c r="L468" s="38" t="s">
        <v>346</v>
      </c>
      <c r="M468" s="54" t="s">
        <v>346</v>
      </c>
    </row>
    <row r="469" customFormat="false" ht="14.45" hidden="false" customHeight="true" outlineLevel="0" collapsed="false">
      <c r="A469" s="18"/>
      <c r="B469" s="38" t="s">
        <v>2864</v>
      </c>
      <c r="C469" s="131" t="s">
        <v>3521</v>
      </c>
      <c r="D469" s="131" t="s">
        <v>466</v>
      </c>
      <c r="E469" s="38" t="s">
        <v>2962</v>
      </c>
      <c r="F469" s="38" t="str">
        <f aca="false">B469&amp;C469&amp;E469</f>
        <v>AHCN0094TEV</v>
      </c>
      <c r="G469" s="54" t="s">
        <v>344</v>
      </c>
      <c r="H469" s="38"/>
      <c r="I469" s="38"/>
      <c r="J469" s="38"/>
      <c r="K469" s="38"/>
      <c r="L469" s="38" t="s">
        <v>346</v>
      </c>
      <c r="M469" s="54" t="s">
        <v>346</v>
      </c>
    </row>
    <row r="470" customFormat="false" ht="14.45" hidden="false" customHeight="true" outlineLevel="0" collapsed="false">
      <c r="A470" s="18"/>
      <c r="B470" s="38" t="s">
        <v>2864</v>
      </c>
      <c r="C470" s="131" t="s">
        <v>3530</v>
      </c>
      <c r="D470" s="131" t="s">
        <v>466</v>
      </c>
      <c r="E470" s="38" t="s">
        <v>2960</v>
      </c>
      <c r="F470" s="38" t="str">
        <f aca="false">B470&amp;C470&amp;E470</f>
        <v>AHCN0095CCL</v>
      </c>
      <c r="G470" s="54" t="s">
        <v>344</v>
      </c>
      <c r="H470" s="38"/>
      <c r="I470" s="38"/>
      <c r="J470" s="38"/>
      <c r="K470" s="38"/>
      <c r="L470" s="38" t="s">
        <v>346</v>
      </c>
      <c r="M470" s="54" t="s">
        <v>346</v>
      </c>
    </row>
    <row r="471" customFormat="false" ht="14.45" hidden="false" customHeight="true" outlineLevel="0" collapsed="false">
      <c r="A471" s="18"/>
      <c r="B471" s="38" t="s">
        <v>2864</v>
      </c>
      <c r="C471" s="131" t="s">
        <v>3530</v>
      </c>
      <c r="D471" s="131" t="s">
        <v>466</v>
      </c>
      <c r="E471" s="38" t="s">
        <v>2956</v>
      </c>
      <c r="F471" s="38" t="str">
        <f aca="false">B471&amp;C471&amp;E471</f>
        <v>AHCN0095PRA</v>
      </c>
      <c r="G471" s="54" t="s">
        <v>344</v>
      </c>
      <c r="H471" s="38"/>
      <c r="I471" s="38"/>
      <c r="J471" s="38"/>
      <c r="K471" s="38"/>
      <c r="L471" s="38" t="s">
        <v>346</v>
      </c>
      <c r="M471" s="54" t="s">
        <v>346</v>
      </c>
    </row>
    <row r="472" customFormat="false" ht="14.45" hidden="false" customHeight="true" outlineLevel="0" collapsed="false">
      <c r="A472" s="18"/>
      <c r="B472" s="38" t="s">
        <v>2864</v>
      </c>
      <c r="C472" s="131" t="s">
        <v>3530</v>
      </c>
      <c r="D472" s="131" t="s">
        <v>466</v>
      </c>
      <c r="E472" s="38" t="s">
        <v>2958</v>
      </c>
      <c r="F472" s="38" t="str">
        <f aca="false">B472&amp;C472&amp;E472</f>
        <v>AHCN0095SIM</v>
      </c>
      <c r="G472" s="54" t="s">
        <v>344</v>
      </c>
      <c r="H472" s="38"/>
      <c r="I472" s="38"/>
      <c r="J472" s="38"/>
      <c r="K472" s="38"/>
      <c r="L472" s="38" t="s">
        <v>346</v>
      </c>
      <c r="M472" s="54" t="s">
        <v>346</v>
      </c>
    </row>
    <row r="473" customFormat="false" ht="14.45" hidden="false" customHeight="true" outlineLevel="0" collapsed="false">
      <c r="A473" s="18"/>
      <c r="B473" s="38" t="s">
        <v>2864</v>
      </c>
      <c r="C473" s="131" t="s">
        <v>3530</v>
      </c>
      <c r="D473" s="131" t="s">
        <v>466</v>
      </c>
      <c r="E473" s="38" t="s">
        <v>2954</v>
      </c>
      <c r="F473" s="38" t="str">
        <f aca="false">B473&amp;C473&amp;E473</f>
        <v>AHCN0095TEO</v>
      </c>
      <c r="G473" s="54" t="s">
        <v>344</v>
      </c>
      <c r="H473" s="38"/>
      <c r="I473" s="38"/>
      <c r="J473" s="38"/>
      <c r="K473" s="38"/>
      <c r="L473" s="38" t="s">
        <v>346</v>
      </c>
      <c r="M473" s="54" t="s">
        <v>346</v>
      </c>
    </row>
    <row r="474" customFormat="false" ht="14.45" hidden="false" customHeight="true" outlineLevel="0" collapsed="false">
      <c r="A474" s="18"/>
      <c r="B474" s="38" t="s">
        <v>2864</v>
      </c>
      <c r="C474" s="131" t="s">
        <v>3530</v>
      </c>
      <c r="D474" s="131" t="s">
        <v>466</v>
      </c>
      <c r="E474" s="38" t="s">
        <v>2962</v>
      </c>
      <c r="F474" s="38" t="str">
        <f aca="false">B474&amp;C474&amp;E474</f>
        <v>AHCN0095TEV</v>
      </c>
      <c r="G474" s="54" t="s">
        <v>344</v>
      </c>
      <c r="H474" s="38"/>
      <c r="I474" s="38"/>
      <c r="J474" s="38"/>
      <c r="K474" s="38"/>
      <c r="L474" s="38" t="s">
        <v>346</v>
      </c>
      <c r="M474" s="54" t="s">
        <v>346</v>
      </c>
    </row>
    <row r="475" customFormat="false" ht="14.45" hidden="false" customHeight="true" outlineLevel="0" collapsed="false">
      <c r="A475" s="18"/>
      <c r="B475" s="38" t="s">
        <v>2864</v>
      </c>
      <c r="C475" s="131" t="s">
        <v>3745</v>
      </c>
      <c r="D475" s="131" t="s">
        <v>466</v>
      </c>
      <c r="E475" s="38" t="s">
        <v>2960</v>
      </c>
      <c r="F475" s="38" t="str">
        <f aca="false">B475&amp;C475&amp;E475</f>
        <v>AHCN0096CCL</v>
      </c>
      <c r="G475" s="54" t="s">
        <v>344</v>
      </c>
      <c r="H475" s="38"/>
      <c r="I475" s="38"/>
      <c r="J475" s="38"/>
      <c r="K475" s="38"/>
      <c r="L475" s="38" t="s">
        <v>346</v>
      </c>
      <c r="M475" s="54" t="s">
        <v>346</v>
      </c>
    </row>
    <row r="476" customFormat="false" ht="14.45" hidden="false" customHeight="true" outlineLevel="0" collapsed="false">
      <c r="A476" s="18"/>
      <c r="B476" s="38" t="s">
        <v>2864</v>
      </c>
      <c r="C476" s="131" t="s">
        <v>3745</v>
      </c>
      <c r="D476" s="131" t="s">
        <v>466</v>
      </c>
      <c r="E476" s="38" t="s">
        <v>2956</v>
      </c>
      <c r="F476" s="38" t="str">
        <f aca="false">B476&amp;C476&amp;E476</f>
        <v>AHCN0096PRA</v>
      </c>
      <c r="G476" s="54" t="s">
        <v>344</v>
      </c>
      <c r="H476" s="38"/>
      <c r="I476" s="38"/>
      <c r="J476" s="38"/>
      <c r="K476" s="38"/>
      <c r="L476" s="38" t="s">
        <v>346</v>
      </c>
      <c r="M476" s="54" t="s">
        <v>346</v>
      </c>
    </row>
    <row r="477" customFormat="false" ht="14.45" hidden="false" customHeight="true" outlineLevel="0" collapsed="false">
      <c r="A477" s="18"/>
      <c r="B477" s="38" t="s">
        <v>2864</v>
      </c>
      <c r="C477" s="131" t="s">
        <v>3745</v>
      </c>
      <c r="D477" s="131" t="s">
        <v>466</v>
      </c>
      <c r="E477" s="38" t="s">
        <v>2958</v>
      </c>
      <c r="F477" s="38" t="str">
        <f aca="false">B477&amp;C477&amp;E477</f>
        <v>AHCN0096SIM</v>
      </c>
      <c r="G477" s="54" t="s">
        <v>344</v>
      </c>
      <c r="H477" s="38"/>
      <c r="I477" s="38"/>
      <c r="J477" s="38"/>
      <c r="K477" s="38"/>
      <c r="L477" s="38" t="s">
        <v>346</v>
      </c>
      <c r="M477" s="54" t="s">
        <v>346</v>
      </c>
    </row>
    <row r="478" customFormat="false" ht="14.45" hidden="false" customHeight="true" outlineLevel="0" collapsed="false">
      <c r="A478" s="18"/>
      <c r="B478" s="38" t="s">
        <v>2864</v>
      </c>
      <c r="C478" s="131" t="s">
        <v>3745</v>
      </c>
      <c r="D478" s="131" t="s">
        <v>466</v>
      </c>
      <c r="E478" s="38" t="s">
        <v>2954</v>
      </c>
      <c r="F478" s="38" t="str">
        <f aca="false">B478&amp;C478&amp;E478</f>
        <v>AHCN0096TEO</v>
      </c>
      <c r="G478" s="54" t="s">
        <v>344</v>
      </c>
      <c r="H478" s="38"/>
      <c r="I478" s="38"/>
      <c r="J478" s="38"/>
      <c r="K478" s="38"/>
      <c r="L478" s="38" t="s">
        <v>346</v>
      </c>
      <c r="M478" s="54" t="s">
        <v>346</v>
      </c>
    </row>
    <row r="479" customFormat="false" ht="14.45" hidden="false" customHeight="true" outlineLevel="0" collapsed="false">
      <c r="A479" s="18"/>
      <c r="B479" s="38" t="s">
        <v>2864</v>
      </c>
      <c r="C479" s="131" t="s">
        <v>3745</v>
      </c>
      <c r="D479" s="131" t="s">
        <v>466</v>
      </c>
      <c r="E479" s="38" t="s">
        <v>2962</v>
      </c>
      <c r="F479" s="38" t="str">
        <f aca="false">B479&amp;C479&amp;E479</f>
        <v>AHCN0096TEV</v>
      </c>
      <c r="G479" s="54" t="s">
        <v>344</v>
      </c>
      <c r="H479" s="38"/>
      <c r="I479" s="38"/>
      <c r="J479" s="38"/>
      <c r="K479" s="38"/>
      <c r="L479" s="38" t="s">
        <v>346</v>
      </c>
      <c r="M479" s="54" t="s">
        <v>346</v>
      </c>
    </row>
    <row r="480" customFormat="false" ht="14.45" hidden="false" customHeight="true" outlineLevel="0" collapsed="false">
      <c r="A480" s="18"/>
      <c r="B480" s="38" t="s">
        <v>2864</v>
      </c>
      <c r="C480" s="131" t="s">
        <v>3398</v>
      </c>
      <c r="D480" s="131" t="s">
        <v>466</v>
      </c>
      <c r="E480" s="38" t="s">
        <v>2960</v>
      </c>
      <c r="F480" s="38" t="str">
        <f aca="false">B480&amp;C480&amp;E480</f>
        <v>AHCN0097CCL</v>
      </c>
      <c r="G480" s="54" t="s">
        <v>344</v>
      </c>
      <c r="H480" s="38"/>
      <c r="I480" s="38"/>
      <c r="J480" s="38"/>
      <c r="K480" s="38"/>
      <c r="L480" s="38" t="s">
        <v>346</v>
      </c>
      <c r="M480" s="54" t="s">
        <v>346</v>
      </c>
    </row>
    <row r="481" customFormat="false" ht="14.45" hidden="false" customHeight="true" outlineLevel="0" collapsed="false">
      <c r="A481" s="18"/>
      <c r="B481" s="38" t="s">
        <v>2864</v>
      </c>
      <c r="C481" s="131" t="s">
        <v>3398</v>
      </c>
      <c r="D481" s="131" t="s">
        <v>466</v>
      </c>
      <c r="E481" s="38" t="s">
        <v>2956</v>
      </c>
      <c r="F481" s="38" t="str">
        <f aca="false">B481&amp;C481&amp;E481</f>
        <v>AHCN0097PRA</v>
      </c>
      <c r="G481" s="54" t="s">
        <v>344</v>
      </c>
      <c r="H481" s="38"/>
      <c r="I481" s="38"/>
      <c r="J481" s="38"/>
      <c r="K481" s="38"/>
      <c r="L481" s="38" t="s">
        <v>346</v>
      </c>
      <c r="M481" s="54" t="s">
        <v>346</v>
      </c>
    </row>
    <row r="482" customFormat="false" ht="14.45" hidden="false" customHeight="true" outlineLevel="0" collapsed="false">
      <c r="A482" s="18"/>
      <c r="B482" s="38" t="s">
        <v>2864</v>
      </c>
      <c r="C482" s="131" t="s">
        <v>3398</v>
      </c>
      <c r="D482" s="131" t="s">
        <v>466</v>
      </c>
      <c r="E482" s="38" t="s">
        <v>2958</v>
      </c>
      <c r="F482" s="38" t="str">
        <f aca="false">B482&amp;C482&amp;E482</f>
        <v>AHCN0097SIM</v>
      </c>
      <c r="G482" s="54" t="s">
        <v>344</v>
      </c>
      <c r="H482" s="38"/>
      <c r="I482" s="38"/>
      <c r="J482" s="38"/>
      <c r="K482" s="38"/>
      <c r="L482" s="38" t="s">
        <v>346</v>
      </c>
      <c r="M482" s="54" t="s">
        <v>346</v>
      </c>
    </row>
    <row r="483" customFormat="false" ht="14.45" hidden="false" customHeight="true" outlineLevel="0" collapsed="false">
      <c r="A483" s="18"/>
      <c r="B483" s="38" t="s">
        <v>2864</v>
      </c>
      <c r="C483" s="131" t="s">
        <v>3398</v>
      </c>
      <c r="D483" s="131" t="s">
        <v>466</v>
      </c>
      <c r="E483" s="38" t="s">
        <v>2954</v>
      </c>
      <c r="F483" s="38" t="str">
        <f aca="false">B483&amp;C483&amp;E483</f>
        <v>AHCN0097TEO</v>
      </c>
      <c r="G483" s="54" t="s">
        <v>344</v>
      </c>
      <c r="H483" s="38"/>
      <c r="I483" s="38"/>
      <c r="J483" s="38"/>
      <c r="K483" s="38"/>
      <c r="L483" s="38" t="s">
        <v>346</v>
      </c>
      <c r="M483" s="54" t="s">
        <v>346</v>
      </c>
    </row>
    <row r="484" customFormat="false" ht="14.45" hidden="false" customHeight="true" outlineLevel="0" collapsed="false">
      <c r="A484" s="18"/>
      <c r="B484" s="38" t="s">
        <v>2864</v>
      </c>
      <c r="C484" s="131" t="s">
        <v>3398</v>
      </c>
      <c r="D484" s="131" t="s">
        <v>466</v>
      </c>
      <c r="E484" s="38" t="s">
        <v>2962</v>
      </c>
      <c r="F484" s="38" t="str">
        <f aca="false">B484&amp;C484&amp;E484</f>
        <v>AHCN0097TEV</v>
      </c>
      <c r="G484" s="54" t="s">
        <v>344</v>
      </c>
      <c r="H484" s="38"/>
      <c r="I484" s="38"/>
      <c r="J484" s="38"/>
      <c r="K484" s="38"/>
      <c r="L484" s="38" t="s">
        <v>346</v>
      </c>
      <c r="M484" s="54" t="s">
        <v>346</v>
      </c>
    </row>
    <row r="485" customFormat="false" ht="14.45" hidden="false" customHeight="true" outlineLevel="0" collapsed="false">
      <c r="A485" s="18"/>
      <c r="B485" s="38" t="s">
        <v>2864</v>
      </c>
      <c r="C485" s="131" t="s">
        <v>3400</v>
      </c>
      <c r="D485" s="131" t="s">
        <v>466</v>
      </c>
      <c r="E485" s="38" t="s">
        <v>2960</v>
      </c>
      <c r="F485" s="38" t="str">
        <f aca="false">B485&amp;C485&amp;E485</f>
        <v>AHCN0098CCL</v>
      </c>
      <c r="G485" s="54" t="s">
        <v>344</v>
      </c>
      <c r="H485" s="38"/>
      <c r="I485" s="38"/>
      <c r="J485" s="38"/>
      <c r="K485" s="38"/>
      <c r="L485" s="38" t="s">
        <v>346</v>
      </c>
      <c r="M485" s="54" t="s">
        <v>346</v>
      </c>
    </row>
    <row r="486" customFormat="false" ht="14.45" hidden="false" customHeight="true" outlineLevel="0" collapsed="false">
      <c r="A486" s="18"/>
      <c r="B486" s="38" t="s">
        <v>2864</v>
      </c>
      <c r="C486" s="131" t="s">
        <v>3400</v>
      </c>
      <c r="D486" s="131" t="s">
        <v>466</v>
      </c>
      <c r="E486" s="38" t="s">
        <v>2956</v>
      </c>
      <c r="F486" s="38" t="str">
        <f aca="false">B486&amp;C486&amp;E486</f>
        <v>AHCN0098PRA</v>
      </c>
      <c r="G486" s="54" t="s">
        <v>344</v>
      </c>
      <c r="H486" s="38"/>
      <c r="I486" s="38"/>
      <c r="J486" s="38"/>
      <c r="K486" s="38"/>
      <c r="L486" s="38" t="s">
        <v>346</v>
      </c>
      <c r="M486" s="54" t="s">
        <v>346</v>
      </c>
    </row>
    <row r="487" customFormat="false" ht="14.45" hidden="false" customHeight="true" outlineLevel="0" collapsed="false">
      <c r="A487" s="18"/>
      <c r="B487" s="38" t="s">
        <v>2864</v>
      </c>
      <c r="C487" s="131" t="s">
        <v>3400</v>
      </c>
      <c r="D487" s="131" t="s">
        <v>466</v>
      </c>
      <c r="E487" s="38" t="s">
        <v>2958</v>
      </c>
      <c r="F487" s="38" t="str">
        <f aca="false">B487&amp;C487&amp;E487</f>
        <v>AHCN0098SIM</v>
      </c>
      <c r="G487" s="54" t="s">
        <v>344</v>
      </c>
      <c r="H487" s="38"/>
      <c r="I487" s="38"/>
      <c r="J487" s="38"/>
      <c r="K487" s="38"/>
      <c r="L487" s="38" t="s">
        <v>346</v>
      </c>
      <c r="M487" s="54" t="s">
        <v>346</v>
      </c>
    </row>
    <row r="488" customFormat="false" ht="14.45" hidden="false" customHeight="true" outlineLevel="0" collapsed="false">
      <c r="A488" s="18"/>
      <c r="B488" s="38" t="s">
        <v>2864</v>
      </c>
      <c r="C488" s="131" t="s">
        <v>3400</v>
      </c>
      <c r="D488" s="131" t="s">
        <v>466</v>
      </c>
      <c r="E488" s="38" t="s">
        <v>2954</v>
      </c>
      <c r="F488" s="38" t="str">
        <f aca="false">B488&amp;C488&amp;E488</f>
        <v>AHCN0098TEO</v>
      </c>
      <c r="G488" s="54" t="s">
        <v>344</v>
      </c>
      <c r="H488" s="38"/>
      <c r="I488" s="38"/>
      <c r="J488" s="38"/>
      <c r="K488" s="38"/>
      <c r="L488" s="38" t="s">
        <v>346</v>
      </c>
      <c r="M488" s="54" t="s">
        <v>346</v>
      </c>
    </row>
    <row r="489" customFormat="false" ht="14.45" hidden="false" customHeight="true" outlineLevel="0" collapsed="false">
      <c r="A489" s="18"/>
      <c r="B489" s="38" t="s">
        <v>2864</v>
      </c>
      <c r="C489" s="131" t="s">
        <v>3400</v>
      </c>
      <c r="D489" s="131" t="s">
        <v>466</v>
      </c>
      <c r="E489" s="38" t="s">
        <v>2962</v>
      </c>
      <c r="F489" s="38" t="str">
        <f aca="false">B489&amp;C489&amp;E489</f>
        <v>AHCN0098TEV</v>
      </c>
      <c r="G489" s="54" t="s">
        <v>344</v>
      </c>
      <c r="H489" s="38"/>
      <c r="I489" s="38"/>
      <c r="J489" s="38"/>
      <c r="K489" s="38"/>
      <c r="L489" s="38" t="s">
        <v>346</v>
      </c>
      <c r="M489" s="54" t="s">
        <v>346</v>
      </c>
    </row>
    <row r="490" customFormat="false" ht="14.45" hidden="false" customHeight="true" outlineLevel="0" collapsed="false">
      <c r="A490" s="18"/>
      <c r="B490" s="38" t="s">
        <v>2864</v>
      </c>
      <c r="C490" s="131" t="s">
        <v>3252</v>
      </c>
      <c r="D490" s="131" t="s">
        <v>466</v>
      </c>
      <c r="E490" s="38" t="s">
        <v>2960</v>
      </c>
      <c r="F490" s="38" t="str">
        <f aca="false">B490&amp;C490&amp;E490</f>
        <v>AHCN0099CCL</v>
      </c>
      <c r="G490" s="54" t="s">
        <v>344</v>
      </c>
      <c r="H490" s="38"/>
      <c r="I490" s="38"/>
      <c r="J490" s="38"/>
      <c r="K490" s="38"/>
      <c r="L490" s="38" t="s">
        <v>346</v>
      </c>
      <c r="M490" s="54" t="s">
        <v>346</v>
      </c>
    </row>
    <row r="491" customFormat="false" ht="14.45" hidden="false" customHeight="true" outlineLevel="0" collapsed="false">
      <c r="A491" s="18"/>
      <c r="B491" s="38" t="s">
        <v>2864</v>
      </c>
      <c r="C491" s="131" t="s">
        <v>3252</v>
      </c>
      <c r="D491" s="131" t="s">
        <v>466</v>
      </c>
      <c r="E491" s="38" t="s">
        <v>2956</v>
      </c>
      <c r="F491" s="38" t="str">
        <f aca="false">B491&amp;C491&amp;E491</f>
        <v>AHCN0099PRA</v>
      </c>
      <c r="G491" s="54" t="s">
        <v>344</v>
      </c>
      <c r="H491" s="38"/>
      <c r="I491" s="38"/>
      <c r="J491" s="38"/>
      <c r="K491" s="38"/>
      <c r="L491" s="38" t="s">
        <v>346</v>
      </c>
      <c r="M491" s="54" t="s">
        <v>346</v>
      </c>
    </row>
    <row r="492" customFormat="false" ht="14.45" hidden="false" customHeight="true" outlineLevel="0" collapsed="false">
      <c r="A492" s="18"/>
      <c r="B492" s="38" t="s">
        <v>2864</v>
      </c>
      <c r="C492" s="131" t="s">
        <v>3252</v>
      </c>
      <c r="D492" s="131" t="s">
        <v>466</v>
      </c>
      <c r="E492" s="38" t="s">
        <v>2958</v>
      </c>
      <c r="F492" s="38" t="str">
        <f aca="false">B492&amp;C492&amp;E492</f>
        <v>AHCN0099SIM</v>
      </c>
      <c r="G492" s="54" t="s">
        <v>344</v>
      </c>
      <c r="H492" s="38"/>
      <c r="I492" s="38"/>
      <c r="J492" s="38"/>
      <c r="K492" s="38"/>
      <c r="L492" s="38" t="s">
        <v>346</v>
      </c>
      <c r="M492" s="54" t="s">
        <v>346</v>
      </c>
    </row>
    <row r="493" customFormat="false" ht="14.45" hidden="false" customHeight="true" outlineLevel="0" collapsed="false">
      <c r="A493" s="18"/>
      <c r="B493" s="38" t="s">
        <v>2864</v>
      </c>
      <c r="C493" s="131" t="s">
        <v>3252</v>
      </c>
      <c r="D493" s="131" t="s">
        <v>466</v>
      </c>
      <c r="E493" s="38" t="s">
        <v>2954</v>
      </c>
      <c r="F493" s="38" t="str">
        <f aca="false">B493&amp;C493&amp;E493</f>
        <v>AHCN0099TEO</v>
      </c>
      <c r="G493" s="54" t="s">
        <v>344</v>
      </c>
      <c r="H493" s="38"/>
      <c r="I493" s="38"/>
      <c r="J493" s="38"/>
      <c r="K493" s="38"/>
      <c r="L493" s="38" t="s">
        <v>346</v>
      </c>
      <c r="M493" s="54" t="s">
        <v>346</v>
      </c>
    </row>
    <row r="494" customFormat="false" ht="14.45" hidden="false" customHeight="true" outlineLevel="0" collapsed="false">
      <c r="A494" s="18"/>
      <c r="B494" s="38" t="s">
        <v>2864</v>
      </c>
      <c r="C494" s="131" t="s">
        <v>3252</v>
      </c>
      <c r="D494" s="131" t="s">
        <v>466</v>
      </c>
      <c r="E494" s="38" t="s">
        <v>2962</v>
      </c>
      <c r="F494" s="38" t="str">
        <f aca="false">B494&amp;C494&amp;E494</f>
        <v>AHCN0099TEV</v>
      </c>
      <c r="G494" s="54" t="s">
        <v>344</v>
      </c>
      <c r="H494" s="38"/>
      <c r="I494" s="38"/>
      <c r="J494" s="38"/>
      <c r="K494" s="38"/>
      <c r="L494" s="38" t="s">
        <v>346</v>
      </c>
      <c r="M494" s="54" t="s">
        <v>346</v>
      </c>
    </row>
    <row r="495" customFormat="false" ht="14.45" hidden="false" customHeight="true" outlineLevel="0" collapsed="false">
      <c r="A495" s="18"/>
      <c r="B495" s="38" t="s">
        <v>2864</v>
      </c>
      <c r="C495" s="131" t="s">
        <v>3363</v>
      </c>
      <c r="D495" s="131" t="s">
        <v>466</v>
      </c>
      <c r="E495" s="38" t="s">
        <v>2960</v>
      </c>
      <c r="F495" s="38" t="str">
        <f aca="false">B495&amp;C495&amp;E495</f>
        <v>AHCN0101CCL</v>
      </c>
      <c r="G495" s="54" t="s">
        <v>344</v>
      </c>
      <c r="H495" s="38"/>
      <c r="I495" s="38"/>
      <c r="J495" s="38"/>
      <c r="K495" s="38"/>
      <c r="L495" s="38" t="s">
        <v>346</v>
      </c>
      <c r="M495" s="54" t="s">
        <v>346</v>
      </c>
    </row>
    <row r="496" customFormat="false" ht="14.45" hidden="false" customHeight="true" outlineLevel="0" collapsed="false">
      <c r="A496" s="18"/>
      <c r="B496" s="38" t="s">
        <v>2864</v>
      </c>
      <c r="C496" s="131" t="s">
        <v>3363</v>
      </c>
      <c r="D496" s="131" t="s">
        <v>466</v>
      </c>
      <c r="E496" s="38" t="s">
        <v>2956</v>
      </c>
      <c r="F496" s="38" t="str">
        <f aca="false">B496&amp;C496&amp;E496</f>
        <v>AHCN0101PRA</v>
      </c>
      <c r="G496" s="54" t="s">
        <v>344</v>
      </c>
      <c r="H496" s="38"/>
      <c r="I496" s="38"/>
      <c r="J496" s="38"/>
      <c r="K496" s="38"/>
      <c r="L496" s="38" t="s">
        <v>346</v>
      </c>
      <c r="M496" s="54" t="s">
        <v>346</v>
      </c>
    </row>
    <row r="497" customFormat="false" ht="14.45" hidden="false" customHeight="true" outlineLevel="0" collapsed="false">
      <c r="A497" s="18"/>
      <c r="B497" s="38" t="s">
        <v>2864</v>
      </c>
      <c r="C497" s="131" t="s">
        <v>3363</v>
      </c>
      <c r="D497" s="131" t="s">
        <v>466</v>
      </c>
      <c r="E497" s="38" t="s">
        <v>2958</v>
      </c>
      <c r="F497" s="38" t="str">
        <f aca="false">B497&amp;C497&amp;E497</f>
        <v>AHCN0101SIM</v>
      </c>
      <c r="G497" s="54" t="s">
        <v>344</v>
      </c>
      <c r="H497" s="38"/>
      <c r="I497" s="38"/>
      <c r="J497" s="38"/>
      <c r="K497" s="38"/>
      <c r="L497" s="38" t="s">
        <v>346</v>
      </c>
      <c r="M497" s="54" t="s">
        <v>346</v>
      </c>
    </row>
    <row r="498" customFormat="false" ht="14.45" hidden="false" customHeight="true" outlineLevel="0" collapsed="false">
      <c r="A498" s="18"/>
      <c r="B498" s="38" t="s">
        <v>2864</v>
      </c>
      <c r="C498" s="131" t="s">
        <v>3363</v>
      </c>
      <c r="D498" s="131" t="s">
        <v>466</v>
      </c>
      <c r="E498" s="38" t="s">
        <v>2954</v>
      </c>
      <c r="F498" s="38" t="str">
        <f aca="false">B498&amp;C498&amp;E498</f>
        <v>AHCN0101TEO</v>
      </c>
      <c r="G498" s="54" t="s">
        <v>344</v>
      </c>
      <c r="H498" s="38"/>
      <c r="I498" s="38"/>
      <c r="J498" s="38"/>
      <c r="K498" s="38"/>
      <c r="L498" s="38" t="s">
        <v>346</v>
      </c>
      <c r="M498" s="54" t="s">
        <v>346</v>
      </c>
    </row>
    <row r="499" customFormat="false" ht="14.45" hidden="false" customHeight="true" outlineLevel="0" collapsed="false">
      <c r="A499" s="18"/>
      <c r="B499" s="38" t="s">
        <v>2864</v>
      </c>
      <c r="C499" s="131" t="s">
        <v>3363</v>
      </c>
      <c r="D499" s="131" t="s">
        <v>466</v>
      </c>
      <c r="E499" s="38" t="s">
        <v>2962</v>
      </c>
      <c r="F499" s="38" t="str">
        <f aca="false">B499&amp;C499&amp;E499</f>
        <v>AHCN0101TEV</v>
      </c>
      <c r="G499" s="54" t="s">
        <v>344</v>
      </c>
      <c r="H499" s="38"/>
      <c r="I499" s="38"/>
      <c r="J499" s="38"/>
      <c r="K499" s="38"/>
      <c r="L499" s="38" t="s">
        <v>346</v>
      </c>
      <c r="M499" s="54" t="s">
        <v>346</v>
      </c>
    </row>
    <row r="500" customFormat="false" ht="14.45" hidden="false" customHeight="true" outlineLevel="0" collapsed="false">
      <c r="A500" s="18"/>
      <c r="B500" s="38" t="s">
        <v>2864</v>
      </c>
      <c r="C500" s="131" t="s">
        <v>3341</v>
      </c>
      <c r="D500" s="131" t="s">
        <v>466</v>
      </c>
      <c r="E500" s="38" t="s">
        <v>2960</v>
      </c>
      <c r="F500" s="38" t="str">
        <f aca="false">B500&amp;C500&amp;E500</f>
        <v>AHCN0106CCL</v>
      </c>
      <c r="G500" s="54" t="s">
        <v>344</v>
      </c>
      <c r="H500" s="38"/>
      <c r="I500" s="38"/>
      <c r="J500" s="38"/>
      <c r="K500" s="38"/>
      <c r="L500" s="38" t="s">
        <v>346</v>
      </c>
      <c r="M500" s="54" t="s">
        <v>346</v>
      </c>
    </row>
    <row r="501" customFormat="false" ht="14.45" hidden="false" customHeight="true" outlineLevel="0" collapsed="false">
      <c r="A501" s="18"/>
      <c r="B501" s="38" t="s">
        <v>2864</v>
      </c>
      <c r="C501" s="131" t="s">
        <v>3341</v>
      </c>
      <c r="D501" s="131" t="s">
        <v>466</v>
      </c>
      <c r="E501" s="38" t="s">
        <v>2956</v>
      </c>
      <c r="F501" s="38" t="str">
        <f aca="false">B501&amp;C501&amp;E501</f>
        <v>AHCN0106PRA</v>
      </c>
      <c r="G501" s="54" t="s">
        <v>344</v>
      </c>
      <c r="H501" s="38"/>
      <c r="I501" s="38"/>
      <c r="J501" s="38"/>
      <c r="K501" s="38"/>
      <c r="L501" s="38" t="s">
        <v>346</v>
      </c>
      <c r="M501" s="54" t="s">
        <v>346</v>
      </c>
    </row>
    <row r="502" customFormat="false" ht="14.45" hidden="false" customHeight="true" outlineLevel="0" collapsed="false">
      <c r="A502" s="18"/>
      <c r="B502" s="38" t="s">
        <v>2864</v>
      </c>
      <c r="C502" s="131" t="s">
        <v>3341</v>
      </c>
      <c r="D502" s="131" t="s">
        <v>466</v>
      </c>
      <c r="E502" s="38" t="s">
        <v>2958</v>
      </c>
      <c r="F502" s="38" t="str">
        <f aca="false">B502&amp;C502&amp;E502</f>
        <v>AHCN0106SIM</v>
      </c>
      <c r="G502" s="54" t="s">
        <v>344</v>
      </c>
      <c r="H502" s="38"/>
      <c r="I502" s="38"/>
      <c r="J502" s="38"/>
      <c r="K502" s="38"/>
      <c r="L502" s="38" t="s">
        <v>346</v>
      </c>
      <c r="M502" s="54" t="s">
        <v>346</v>
      </c>
    </row>
    <row r="503" customFormat="false" ht="14.45" hidden="false" customHeight="true" outlineLevel="0" collapsed="false">
      <c r="A503" s="18"/>
      <c r="B503" s="38" t="s">
        <v>2864</v>
      </c>
      <c r="C503" s="131" t="s">
        <v>3341</v>
      </c>
      <c r="D503" s="131" t="s">
        <v>466</v>
      </c>
      <c r="E503" s="38" t="s">
        <v>2954</v>
      </c>
      <c r="F503" s="38" t="str">
        <f aca="false">B503&amp;C503&amp;E503</f>
        <v>AHCN0106TEO</v>
      </c>
      <c r="G503" s="54" t="s">
        <v>344</v>
      </c>
      <c r="H503" s="38"/>
      <c r="I503" s="38"/>
      <c r="J503" s="38"/>
      <c r="K503" s="38"/>
      <c r="L503" s="38" t="s">
        <v>346</v>
      </c>
      <c r="M503" s="54" t="s">
        <v>346</v>
      </c>
    </row>
    <row r="504" customFormat="false" ht="14.45" hidden="false" customHeight="true" outlineLevel="0" collapsed="false">
      <c r="A504" s="18"/>
      <c r="B504" s="38" t="s">
        <v>2864</v>
      </c>
      <c r="C504" s="131" t="s">
        <v>3341</v>
      </c>
      <c r="D504" s="131" t="s">
        <v>466</v>
      </c>
      <c r="E504" s="38" t="s">
        <v>2962</v>
      </c>
      <c r="F504" s="38" t="str">
        <f aca="false">B504&amp;C504&amp;E504</f>
        <v>AHCN0106TEV</v>
      </c>
      <c r="G504" s="54" t="s">
        <v>344</v>
      </c>
      <c r="H504" s="38"/>
      <c r="I504" s="38"/>
      <c r="J504" s="38"/>
      <c r="K504" s="38"/>
      <c r="L504" s="38" t="s">
        <v>346</v>
      </c>
      <c r="M504" s="54" t="s">
        <v>346</v>
      </c>
    </row>
    <row r="505" customFormat="false" ht="14.45" hidden="false" customHeight="true" outlineLevel="0" collapsed="false">
      <c r="A505" s="18"/>
      <c r="B505" s="38" t="s">
        <v>2864</v>
      </c>
      <c r="C505" s="131" t="s">
        <v>3464</v>
      </c>
      <c r="D505" s="131" t="s">
        <v>466</v>
      </c>
      <c r="E505" s="38" t="s">
        <v>2960</v>
      </c>
      <c r="F505" s="38" t="str">
        <f aca="false">B505&amp;C505&amp;E505</f>
        <v>AHCN0107CCL</v>
      </c>
      <c r="G505" s="54" t="s">
        <v>344</v>
      </c>
      <c r="H505" s="38"/>
      <c r="I505" s="38"/>
      <c r="J505" s="38"/>
      <c r="K505" s="38"/>
      <c r="L505" s="38" t="s">
        <v>346</v>
      </c>
      <c r="M505" s="54" t="s">
        <v>346</v>
      </c>
    </row>
    <row r="506" customFormat="false" ht="14.45" hidden="false" customHeight="true" outlineLevel="0" collapsed="false">
      <c r="A506" s="18"/>
      <c r="B506" s="38" t="s">
        <v>2864</v>
      </c>
      <c r="C506" s="131" t="s">
        <v>3464</v>
      </c>
      <c r="D506" s="131" t="s">
        <v>466</v>
      </c>
      <c r="E506" s="38" t="s">
        <v>2956</v>
      </c>
      <c r="F506" s="38" t="str">
        <f aca="false">B506&amp;C506&amp;E506</f>
        <v>AHCN0107PRA</v>
      </c>
      <c r="G506" s="54" t="s">
        <v>344</v>
      </c>
      <c r="H506" s="38"/>
      <c r="I506" s="38"/>
      <c r="J506" s="38"/>
      <c r="K506" s="38"/>
      <c r="L506" s="38" t="s">
        <v>346</v>
      </c>
      <c r="M506" s="54" t="s">
        <v>346</v>
      </c>
    </row>
    <row r="507" customFormat="false" ht="14.45" hidden="false" customHeight="true" outlineLevel="0" collapsed="false">
      <c r="A507" s="18"/>
      <c r="B507" s="38" t="s">
        <v>2864</v>
      </c>
      <c r="C507" s="131" t="s">
        <v>3464</v>
      </c>
      <c r="D507" s="131" t="s">
        <v>466</v>
      </c>
      <c r="E507" s="38" t="s">
        <v>2958</v>
      </c>
      <c r="F507" s="38" t="str">
        <f aca="false">B507&amp;C507&amp;E507</f>
        <v>AHCN0107SIM</v>
      </c>
      <c r="G507" s="54" t="s">
        <v>344</v>
      </c>
      <c r="H507" s="38"/>
      <c r="I507" s="38"/>
      <c r="J507" s="38"/>
      <c r="K507" s="38"/>
      <c r="L507" s="38" t="s">
        <v>346</v>
      </c>
      <c r="M507" s="54" t="s">
        <v>346</v>
      </c>
    </row>
    <row r="508" customFormat="false" ht="14.45" hidden="false" customHeight="true" outlineLevel="0" collapsed="false">
      <c r="A508" s="18"/>
      <c r="B508" s="38" t="s">
        <v>2864</v>
      </c>
      <c r="C508" s="131" t="s">
        <v>3464</v>
      </c>
      <c r="D508" s="131" t="s">
        <v>466</v>
      </c>
      <c r="E508" s="38" t="s">
        <v>2954</v>
      </c>
      <c r="F508" s="38" t="str">
        <f aca="false">B508&amp;C508&amp;E508</f>
        <v>AHCN0107TEO</v>
      </c>
      <c r="G508" s="54" t="s">
        <v>344</v>
      </c>
      <c r="H508" s="38"/>
      <c r="I508" s="38"/>
      <c r="J508" s="38"/>
      <c r="K508" s="38"/>
      <c r="L508" s="38" t="s">
        <v>346</v>
      </c>
      <c r="M508" s="54" t="s">
        <v>346</v>
      </c>
    </row>
    <row r="509" customFormat="false" ht="14.45" hidden="false" customHeight="true" outlineLevel="0" collapsed="false">
      <c r="A509" s="18"/>
      <c r="B509" s="38" t="s">
        <v>2864</v>
      </c>
      <c r="C509" s="131" t="s">
        <v>3464</v>
      </c>
      <c r="D509" s="131" t="s">
        <v>466</v>
      </c>
      <c r="E509" s="38" t="s">
        <v>2962</v>
      </c>
      <c r="F509" s="38" t="str">
        <f aca="false">B509&amp;C509&amp;E509</f>
        <v>AHCN0107TEV</v>
      </c>
      <c r="G509" s="54" t="s">
        <v>344</v>
      </c>
      <c r="H509" s="38"/>
      <c r="I509" s="38"/>
      <c r="J509" s="38"/>
      <c r="K509" s="38"/>
      <c r="L509" s="38" t="s">
        <v>346</v>
      </c>
      <c r="M509" s="54" t="s">
        <v>346</v>
      </c>
    </row>
    <row r="510" customFormat="false" ht="14.45" hidden="false" customHeight="true" outlineLevel="0" collapsed="false">
      <c r="A510" s="18"/>
      <c r="B510" s="38" t="s">
        <v>2864</v>
      </c>
      <c r="C510" s="131" t="s">
        <v>3446</v>
      </c>
      <c r="D510" s="131" t="s">
        <v>466</v>
      </c>
      <c r="E510" s="38" t="s">
        <v>2960</v>
      </c>
      <c r="F510" s="38" t="str">
        <f aca="false">B510&amp;C510&amp;E510</f>
        <v>AHCN0108CCL</v>
      </c>
      <c r="G510" s="54" t="s">
        <v>344</v>
      </c>
      <c r="H510" s="38"/>
      <c r="I510" s="38"/>
      <c r="J510" s="38"/>
      <c r="K510" s="38"/>
      <c r="L510" s="38" t="s">
        <v>346</v>
      </c>
      <c r="M510" s="54" t="s">
        <v>346</v>
      </c>
    </row>
    <row r="511" customFormat="false" ht="14.45" hidden="false" customHeight="true" outlineLevel="0" collapsed="false">
      <c r="A511" s="18"/>
      <c r="B511" s="38" t="s">
        <v>2864</v>
      </c>
      <c r="C511" s="131" t="s">
        <v>3446</v>
      </c>
      <c r="D511" s="131" t="s">
        <v>466</v>
      </c>
      <c r="E511" s="38" t="s">
        <v>2956</v>
      </c>
      <c r="F511" s="38" t="str">
        <f aca="false">B511&amp;C511&amp;E511</f>
        <v>AHCN0108PRA</v>
      </c>
      <c r="G511" s="54" t="s">
        <v>344</v>
      </c>
      <c r="H511" s="38"/>
      <c r="I511" s="38"/>
      <c r="J511" s="38"/>
      <c r="K511" s="38"/>
      <c r="L511" s="38" t="s">
        <v>346</v>
      </c>
      <c r="M511" s="54" t="s">
        <v>346</v>
      </c>
    </row>
    <row r="512" customFormat="false" ht="14.45" hidden="false" customHeight="true" outlineLevel="0" collapsed="false">
      <c r="A512" s="18"/>
      <c r="B512" s="38" t="s">
        <v>2864</v>
      </c>
      <c r="C512" s="131" t="s">
        <v>3446</v>
      </c>
      <c r="D512" s="131" t="s">
        <v>466</v>
      </c>
      <c r="E512" s="38" t="s">
        <v>2958</v>
      </c>
      <c r="F512" s="38" t="str">
        <f aca="false">B512&amp;C512&amp;E512</f>
        <v>AHCN0108SIM</v>
      </c>
      <c r="G512" s="54" t="s">
        <v>344</v>
      </c>
      <c r="H512" s="38"/>
      <c r="I512" s="38"/>
      <c r="J512" s="38"/>
      <c r="K512" s="38"/>
      <c r="L512" s="38" t="s">
        <v>346</v>
      </c>
      <c r="M512" s="54" t="s">
        <v>346</v>
      </c>
    </row>
    <row r="513" customFormat="false" ht="14.45" hidden="false" customHeight="true" outlineLevel="0" collapsed="false">
      <c r="A513" s="18"/>
      <c r="B513" s="38" t="s">
        <v>2864</v>
      </c>
      <c r="C513" s="131" t="s">
        <v>3446</v>
      </c>
      <c r="D513" s="131" t="s">
        <v>466</v>
      </c>
      <c r="E513" s="38" t="s">
        <v>2954</v>
      </c>
      <c r="F513" s="38" t="str">
        <f aca="false">B513&amp;C513&amp;E513</f>
        <v>AHCN0108TEO</v>
      </c>
      <c r="G513" s="54" t="s">
        <v>344</v>
      </c>
      <c r="H513" s="38"/>
      <c r="I513" s="38"/>
      <c r="J513" s="38"/>
      <c r="K513" s="38"/>
      <c r="L513" s="38" t="s">
        <v>346</v>
      </c>
      <c r="M513" s="54" t="s">
        <v>346</v>
      </c>
    </row>
    <row r="514" customFormat="false" ht="14.45" hidden="false" customHeight="true" outlineLevel="0" collapsed="false">
      <c r="A514" s="18"/>
      <c r="B514" s="38" t="s">
        <v>2864</v>
      </c>
      <c r="C514" s="131" t="s">
        <v>3446</v>
      </c>
      <c r="D514" s="131" t="s">
        <v>466</v>
      </c>
      <c r="E514" s="38" t="s">
        <v>2962</v>
      </c>
      <c r="F514" s="38" t="str">
        <f aca="false">B514&amp;C514&amp;E514</f>
        <v>AHCN0108TEV</v>
      </c>
      <c r="G514" s="54" t="s">
        <v>344</v>
      </c>
      <c r="H514" s="38"/>
      <c r="I514" s="38"/>
      <c r="J514" s="38"/>
      <c r="K514" s="38"/>
      <c r="L514" s="38" t="s">
        <v>346</v>
      </c>
      <c r="M514" s="54" t="s">
        <v>346</v>
      </c>
    </row>
    <row r="515" customFormat="false" ht="14.45" hidden="false" customHeight="true" outlineLevel="0" collapsed="false">
      <c r="A515" s="18"/>
      <c r="B515" s="38" t="s">
        <v>2864</v>
      </c>
      <c r="C515" s="131" t="s">
        <v>3471</v>
      </c>
      <c r="D515" s="131" t="s">
        <v>466</v>
      </c>
      <c r="E515" s="38" t="s">
        <v>2960</v>
      </c>
      <c r="F515" s="38" t="str">
        <f aca="false">B515&amp;C515&amp;E515</f>
        <v>AHCN0109CCL</v>
      </c>
      <c r="G515" s="54" t="s">
        <v>344</v>
      </c>
      <c r="H515" s="38"/>
      <c r="I515" s="38"/>
      <c r="J515" s="38"/>
      <c r="K515" s="38"/>
      <c r="L515" s="38" t="s">
        <v>346</v>
      </c>
      <c r="M515" s="54" t="s">
        <v>346</v>
      </c>
    </row>
    <row r="516" customFormat="false" ht="14.45" hidden="false" customHeight="true" outlineLevel="0" collapsed="false">
      <c r="A516" s="18"/>
      <c r="B516" s="38" t="s">
        <v>2864</v>
      </c>
      <c r="C516" s="131" t="s">
        <v>3471</v>
      </c>
      <c r="D516" s="131" t="s">
        <v>466</v>
      </c>
      <c r="E516" s="38" t="s">
        <v>2956</v>
      </c>
      <c r="F516" s="38" t="str">
        <f aca="false">B516&amp;C516&amp;E516</f>
        <v>AHCN0109PRA</v>
      </c>
      <c r="G516" s="54" t="s">
        <v>344</v>
      </c>
      <c r="H516" s="38"/>
      <c r="I516" s="38"/>
      <c r="J516" s="38"/>
      <c r="K516" s="38"/>
      <c r="L516" s="38" t="s">
        <v>346</v>
      </c>
      <c r="M516" s="54" t="s">
        <v>346</v>
      </c>
    </row>
    <row r="517" customFormat="false" ht="14.45" hidden="false" customHeight="true" outlineLevel="0" collapsed="false">
      <c r="A517" s="18"/>
      <c r="B517" s="38" t="s">
        <v>2864</v>
      </c>
      <c r="C517" s="131" t="s">
        <v>3471</v>
      </c>
      <c r="D517" s="131" t="s">
        <v>466</v>
      </c>
      <c r="E517" s="38" t="s">
        <v>2958</v>
      </c>
      <c r="F517" s="38" t="str">
        <f aca="false">B517&amp;C517&amp;E517</f>
        <v>AHCN0109SIM</v>
      </c>
      <c r="G517" s="54" t="s">
        <v>344</v>
      </c>
      <c r="H517" s="38"/>
      <c r="I517" s="38"/>
      <c r="J517" s="38"/>
      <c r="K517" s="38"/>
      <c r="L517" s="38" t="s">
        <v>346</v>
      </c>
      <c r="M517" s="54" t="s">
        <v>346</v>
      </c>
    </row>
    <row r="518" customFormat="false" ht="14.45" hidden="false" customHeight="true" outlineLevel="0" collapsed="false">
      <c r="A518" s="18"/>
      <c r="B518" s="38" t="s">
        <v>2864</v>
      </c>
      <c r="C518" s="131" t="s">
        <v>3471</v>
      </c>
      <c r="D518" s="131" t="s">
        <v>466</v>
      </c>
      <c r="E518" s="38" t="s">
        <v>2954</v>
      </c>
      <c r="F518" s="38" t="str">
        <f aca="false">B518&amp;C518&amp;E518</f>
        <v>AHCN0109TEO</v>
      </c>
      <c r="G518" s="54" t="s">
        <v>344</v>
      </c>
      <c r="H518" s="38"/>
      <c r="I518" s="38"/>
      <c r="J518" s="38"/>
      <c r="K518" s="38"/>
      <c r="L518" s="38" t="s">
        <v>346</v>
      </c>
      <c r="M518" s="54" t="s">
        <v>346</v>
      </c>
    </row>
    <row r="519" customFormat="false" ht="14.45" hidden="false" customHeight="true" outlineLevel="0" collapsed="false">
      <c r="A519" s="18"/>
      <c r="B519" s="38" t="s">
        <v>2864</v>
      </c>
      <c r="C519" s="131" t="s">
        <v>3471</v>
      </c>
      <c r="D519" s="131" t="s">
        <v>466</v>
      </c>
      <c r="E519" s="38" t="s">
        <v>2962</v>
      </c>
      <c r="F519" s="38" t="str">
        <f aca="false">B519&amp;C519&amp;E519</f>
        <v>AHCN0109TEV</v>
      </c>
      <c r="G519" s="54" t="s">
        <v>344</v>
      </c>
      <c r="H519" s="38"/>
      <c r="I519" s="38"/>
      <c r="J519" s="38"/>
      <c r="K519" s="38"/>
      <c r="L519" s="38" t="s">
        <v>346</v>
      </c>
      <c r="M519" s="54" t="s">
        <v>346</v>
      </c>
    </row>
    <row r="520" customFormat="false" ht="14.45" hidden="false" customHeight="true" outlineLevel="0" collapsed="false">
      <c r="A520" s="18"/>
      <c r="B520" s="38" t="s">
        <v>2864</v>
      </c>
      <c r="C520" s="131" t="s">
        <v>3448</v>
      </c>
      <c r="D520" s="131" t="s">
        <v>466</v>
      </c>
      <c r="E520" s="38" t="s">
        <v>2960</v>
      </c>
      <c r="F520" s="38" t="str">
        <f aca="false">B520&amp;C520&amp;E520</f>
        <v>AHCN0110CCL</v>
      </c>
      <c r="G520" s="54" t="s">
        <v>344</v>
      </c>
      <c r="H520" s="38"/>
      <c r="I520" s="38"/>
      <c r="J520" s="38"/>
      <c r="K520" s="38"/>
      <c r="L520" s="38" t="s">
        <v>346</v>
      </c>
      <c r="M520" s="54" t="s">
        <v>346</v>
      </c>
    </row>
    <row r="521" customFormat="false" ht="14.45" hidden="false" customHeight="true" outlineLevel="0" collapsed="false">
      <c r="A521" s="18"/>
      <c r="B521" s="38" t="s">
        <v>2864</v>
      </c>
      <c r="C521" s="131" t="s">
        <v>3448</v>
      </c>
      <c r="D521" s="131" t="s">
        <v>466</v>
      </c>
      <c r="E521" s="38" t="s">
        <v>2956</v>
      </c>
      <c r="F521" s="38" t="str">
        <f aca="false">B521&amp;C521&amp;E521</f>
        <v>AHCN0110PRA</v>
      </c>
      <c r="G521" s="54" t="s">
        <v>344</v>
      </c>
      <c r="H521" s="38"/>
      <c r="I521" s="38"/>
      <c r="J521" s="38"/>
      <c r="K521" s="38"/>
      <c r="L521" s="38" t="s">
        <v>346</v>
      </c>
      <c r="M521" s="54" t="s">
        <v>346</v>
      </c>
    </row>
    <row r="522" customFormat="false" ht="14.45" hidden="false" customHeight="true" outlineLevel="0" collapsed="false">
      <c r="A522" s="18"/>
      <c r="B522" s="38" t="s">
        <v>2864</v>
      </c>
      <c r="C522" s="131" t="s">
        <v>3448</v>
      </c>
      <c r="D522" s="131" t="s">
        <v>466</v>
      </c>
      <c r="E522" s="38" t="s">
        <v>2958</v>
      </c>
      <c r="F522" s="38" t="str">
        <f aca="false">B522&amp;C522&amp;E522</f>
        <v>AHCN0110SIM</v>
      </c>
      <c r="G522" s="54" t="s">
        <v>344</v>
      </c>
      <c r="H522" s="38"/>
      <c r="I522" s="38"/>
      <c r="J522" s="38"/>
      <c r="K522" s="38"/>
      <c r="L522" s="38" t="s">
        <v>346</v>
      </c>
      <c r="M522" s="54" t="s">
        <v>346</v>
      </c>
    </row>
    <row r="523" customFormat="false" ht="14.45" hidden="false" customHeight="true" outlineLevel="0" collapsed="false">
      <c r="A523" s="18"/>
      <c r="B523" s="38" t="s">
        <v>2864</v>
      </c>
      <c r="C523" s="131" t="s">
        <v>3448</v>
      </c>
      <c r="D523" s="131" t="s">
        <v>466</v>
      </c>
      <c r="E523" s="38" t="s">
        <v>2954</v>
      </c>
      <c r="F523" s="38" t="str">
        <f aca="false">B523&amp;C523&amp;E523</f>
        <v>AHCN0110TEO</v>
      </c>
      <c r="G523" s="54" t="s">
        <v>344</v>
      </c>
      <c r="H523" s="38"/>
      <c r="I523" s="38"/>
      <c r="J523" s="38"/>
      <c r="K523" s="38"/>
      <c r="L523" s="38" t="s">
        <v>346</v>
      </c>
      <c r="M523" s="54" t="s">
        <v>346</v>
      </c>
    </row>
    <row r="524" customFormat="false" ht="14.45" hidden="false" customHeight="true" outlineLevel="0" collapsed="false">
      <c r="A524" s="18"/>
      <c r="B524" s="38" t="s">
        <v>2864</v>
      </c>
      <c r="C524" s="131" t="s">
        <v>3448</v>
      </c>
      <c r="D524" s="131" t="s">
        <v>466</v>
      </c>
      <c r="E524" s="38" t="s">
        <v>2962</v>
      </c>
      <c r="F524" s="38" t="str">
        <f aca="false">B524&amp;C524&amp;E524</f>
        <v>AHCN0110TEV</v>
      </c>
      <c r="G524" s="54" t="s">
        <v>344</v>
      </c>
      <c r="H524" s="38"/>
      <c r="I524" s="38"/>
      <c r="J524" s="38"/>
      <c r="K524" s="38"/>
      <c r="L524" s="38" t="s">
        <v>346</v>
      </c>
      <c r="M524" s="54" t="s">
        <v>346</v>
      </c>
    </row>
    <row r="525" customFormat="false" ht="14.45" hidden="false" customHeight="true" outlineLevel="0" collapsed="false">
      <c r="A525" s="18"/>
      <c r="B525" s="38" t="s">
        <v>2864</v>
      </c>
      <c r="C525" s="131" t="s">
        <v>3453</v>
      </c>
      <c r="D525" s="131" t="s">
        <v>466</v>
      </c>
      <c r="E525" s="38" t="s">
        <v>2960</v>
      </c>
      <c r="F525" s="38" t="str">
        <f aca="false">B525&amp;C525&amp;E525</f>
        <v>AHCN0111CCL</v>
      </c>
      <c r="G525" s="54" t="s">
        <v>344</v>
      </c>
      <c r="H525" s="38"/>
      <c r="I525" s="38"/>
      <c r="J525" s="38"/>
      <c r="K525" s="38"/>
      <c r="L525" s="38" t="s">
        <v>346</v>
      </c>
      <c r="M525" s="54" t="s">
        <v>346</v>
      </c>
    </row>
    <row r="526" customFormat="false" ht="14.45" hidden="false" customHeight="true" outlineLevel="0" collapsed="false">
      <c r="A526" s="18"/>
      <c r="B526" s="38" t="s">
        <v>2864</v>
      </c>
      <c r="C526" s="131" t="s">
        <v>3453</v>
      </c>
      <c r="D526" s="131" t="s">
        <v>466</v>
      </c>
      <c r="E526" s="38" t="s">
        <v>2956</v>
      </c>
      <c r="F526" s="38" t="str">
        <f aca="false">B526&amp;C526&amp;E526</f>
        <v>AHCN0111PRA</v>
      </c>
      <c r="G526" s="54" t="s">
        <v>344</v>
      </c>
      <c r="H526" s="38"/>
      <c r="I526" s="38"/>
      <c r="J526" s="38"/>
      <c r="K526" s="38"/>
      <c r="L526" s="38" t="s">
        <v>346</v>
      </c>
      <c r="M526" s="54" t="s">
        <v>346</v>
      </c>
    </row>
    <row r="527" customFormat="false" ht="14.45" hidden="false" customHeight="true" outlineLevel="0" collapsed="false">
      <c r="A527" s="18"/>
      <c r="B527" s="38" t="s">
        <v>2864</v>
      </c>
      <c r="C527" s="131" t="s">
        <v>3453</v>
      </c>
      <c r="D527" s="131" t="s">
        <v>466</v>
      </c>
      <c r="E527" s="38" t="s">
        <v>2958</v>
      </c>
      <c r="F527" s="38" t="str">
        <f aca="false">B527&amp;C527&amp;E527</f>
        <v>AHCN0111SIM</v>
      </c>
      <c r="G527" s="54" t="s">
        <v>344</v>
      </c>
      <c r="H527" s="38"/>
      <c r="I527" s="38"/>
      <c r="J527" s="38"/>
      <c r="K527" s="38"/>
      <c r="L527" s="38" t="s">
        <v>346</v>
      </c>
      <c r="M527" s="54" t="s">
        <v>346</v>
      </c>
    </row>
    <row r="528" customFormat="false" ht="14.45" hidden="false" customHeight="true" outlineLevel="0" collapsed="false">
      <c r="A528" s="18"/>
      <c r="B528" s="38" t="s">
        <v>2864</v>
      </c>
      <c r="C528" s="131" t="s">
        <v>3453</v>
      </c>
      <c r="D528" s="131" t="s">
        <v>466</v>
      </c>
      <c r="E528" s="38" t="s">
        <v>2954</v>
      </c>
      <c r="F528" s="38" t="str">
        <f aca="false">B528&amp;C528&amp;E528</f>
        <v>AHCN0111TEO</v>
      </c>
      <c r="G528" s="54" t="s">
        <v>344</v>
      </c>
      <c r="H528" s="38"/>
      <c r="I528" s="38"/>
      <c r="J528" s="38"/>
      <c r="K528" s="38"/>
      <c r="L528" s="38" t="s">
        <v>346</v>
      </c>
      <c r="M528" s="54" t="s">
        <v>346</v>
      </c>
    </row>
    <row r="529" customFormat="false" ht="14.45" hidden="false" customHeight="true" outlineLevel="0" collapsed="false">
      <c r="A529" s="18"/>
      <c r="B529" s="38" t="s">
        <v>2864</v>
      </c>
      <c r="C529" s="131" t="s">
        <v>3453</v>
      </c>
      <c r="D529" s="131" t="s">
        <v>466</v>
      </c>
      <c r="E529" s="38" t="s">
        <v>2962</v>
      </c>
      <c r="F529" s="38" t="str">
        <f aca="false">B529&amp;C529&amp;E529</f>
        <v>AHCN0111TEV</v>
      </c>
      <c r="G529" s="54" t="s">
        <v>344</v>
      </c>
      <c r="H529" s="38"/>
      <c r="I529" s="38"/>
      <c r="J529" s="38"/>
      <c r="K529" s="38"/>
      <c r="L529" s="38" t="s">
        <v>346</v>
      </c>
      <c r="M529" s="54" t="s">
        <v>346</v>
      </c>
    </row>
    <row r="530" customFormat="false" ht="14.45" hidden="false" customHeight="true" outlineLevel="0" collapsed="false">
      <c r="A530" s="18"/>
      <c r="B530" s="38" t="s">
        <v>2864</v>
      </c>
      <c r="C530" s="131" t="s">
        <v>3460</v>
      </c>
      <c r="D530" s="131" t="s">
        <v>466</v>
      </c>
      <c r="E530" s="38" t="s">
        <v>2960</v>
      </c>
      <c r="F530" s="38" t="str">
        <f aca="false">B530&amp;C530&amp;E530</f>
        <v>AHCN0112CCL</v>
      </c>
      <c r="G530" s="54" t="s">
        <v>344</v>
      </c>
      <c r="H530" s="38"/>
      <c r="I530" s="38"/>
      <c r="J530" s="38"/>
      <c r="K530" s="38"/>
      <c r="L530" s="38" t="s">
        <v>346</v>
      </c>
      <c r="M530" s="54" t="s">
        <v>346</v>
      </c>
    </row>
    <row r="531" customFormat="false" ht="14.45" hidden="false" customHeight="true" outlineLevel="0" collapsed="false">
      <c r="A531" s="18"/>
      <c r="B531" s="38" t="s">
        <v>2864</v>
      </c>
      <c r="C531" s="131" t="s">
        <v>3460</v>
      </c>
      <c r="D531" s="131" t="s">
        <v>466</v>
      </c>
      <c r="E531" s="38" t="s">
        <v>2956</v>
      </c>
      <c r="F531" s="38" t="str">
        <f aca="false">B531&amp;C531&amp;E531</f>
        <v>AHCN0112PRA</v>
      </c>
      <c r="G531" s="54" t="s">
        <v>344</v>
      </c>
      <c r="H531" s="38"/>
      <c r="I531" s="38"/>
      <c r="J531" s="38"/>
      <c r="K531" s="38"/>
      <c r="L531" s="38" t="s">
        <v>346</v>
      </c>
      <c r="M531" s="54" t="s">
        <v>346</v>
      </c>
    </row>
    <row r="532" customFormat="false" ht="14.45" hidden="false" customHeight="true" outlineLevel="0" collapsed="false">
      <c r="A532" s="18"/>
      <c r="B532" s="38" t="s">
        <v>2864</v>
      </c>
      <c r="C532" s="131" t="s">
        <v>3460</v>
      </c>
      <c r="D532" s="131" t="s">
        <v>466</v>
      </c>
      <c r="E532" s="38" t="s">
        <v>2958</v>
      </c>
      <c r="F532" s="38" t="str">
        <f aca="false">B532&amp;C532&amp;E532</f>
        <v>AHCN0112SIM</v>
      </c>
      <c r="G532" s="54" t="s">
        <v>344</v>
      </c>
      <c r="H532" s="38"/>
      <c r="I532" s="38"/>
      <c r="J532" s="38"/>
      <c r="K532" s="38"/>
      <c r="L532" s="38" t="s">
        <v>346</v>
      </c>
      <c r="M532" s="54" t="s">
        <v>346</v>
      </c>
    </row>
    <row r="533" customFormat="false" ht="14.45" hidden="false" customHeight="true" outlineLevel="0" collapsed="false">
      <c r="A533" s="18"/>
      <c r="B533" s="38" t="s">
        <v>2864</v>
      </c>
      <c r="C533" s="131" t="s">
        <v>3460</v>
      </c>
      <c r="D533" s="131" t="s">
        <v>466</v>
      </c>
      <c r="E533" s="38" t="s">
        <v>2954</v>
      </c>
      <c r="F533" s="38" t="str">
        <f aca="false">B533&amp;C533&amp;E533</f>
        <v>AHCN0112TEO</v>
      </c>
      <c r="G533" s="54" t="s">
        <v>344</v>
      </c>
      <c r="H533" s="38"/>
      <c r="I533" s="38"/>
      <c r="J533" s="38"/>
      <c r="K533" s="38"/>
      <c r="L533" s="38" t="s">
        <v>346</v>
      </c>
      <c r="M533" s="54" t="s">
        <v>346</v>
      </c>
    </row>
    <row r="534" customFormat="false" ht="14.45" hidden="false" customHeight="true" outlineLevel="0" collapsed="false">
      <c r="A534" s="18"/>
      <c r="B534" s="38" t="s">
        <v>2864</v>
      </c>
      <c r="C534" s="131" t="s">
        <v>3460</v>
      </c>
      <c r="D534" s="131" t="s">
        <v>466</v>
      </c>
      <c r="E534" s="38" t="s">
        <v>2962</v>
      </c>
      <c r="F534" s="38" t="str">
        <f aca="false">B534&amp;C534&amp;E534</f>
        <v>AHCN0112TEV</v>
      </c>
      <c r="G534" s="54" t="s">
        <v>344</v>
      </c>
      <c r="H534" s="38"/>
      <c r="I534" s="38"/>
      <c r="J534" s="38"/>
      <c r="K534" s="38"/>
      <c r="L534" s="38" t="s">
        <v>346</v>
      </c>
      <c r="M534" s="54" t="s">
        <v>346</v>
      </c>
    </row>
    <row r="535" customFormat="false" ht="14.45" hidden="false" customHeight="true" outlineLevel="0" collapsed="false">
      <c r="A535" s="18"/>
      <c r="B535" s="38" t="s">
        <v>2864</v>
      </c>
      <c r="C535" s="131" t="s">
        <v>3493</v>
      </c>
      <c r="D535" s="131" t="s">
        <v>466</v>
      </c>
      <c r="E535" s="38" t="s">
        <v>2960</v>
      </c>
      <c r="F535" s="38" t="str">
        <f aca="false">B535&amp;C535&amp;E535</f>
        <v>AHCN0113CCL</v>
      </c>
      <c r="G535" s="54" t="s">
        <v>344</v>
      </c>
      <c r="H535" s="38"/>
      <c r="I535" s="38"/>
      <c r="J535" s="38"/>
      <c r="K535" s="38"/>
      <c r="L535" s="38" t="s">
        <v>346</v>
      </c>
      <c r="M535" s="54" t="s">
        <v>346</v>
      </c>
    </row>
    <row r="536" customFormat="false" ht="14.45" hidden="false" customHeight="true" outlineLevel="0" collapsed="false">
      <c r="A536" s="18"/>
      <c r="B536" s="38" t="s">
        <v>2864</v>
      </c>
      <c r="C536" s="131" t="s">
        <v>3493</v>
      </c>
      <c r="D536" s="131" t="s">
        <v>466</v>
      </c>
      <c r="E536" s="38" t="s">
        <v>2956</v>
      </c>
      <c r="F536" s="38" t="str">
        <f aca="false">B536&amp;C536&amp;E536</f>
        <v>AHCN0113PRA</v>
      </c>
      <c r="G536" s="54" t="s">
        <v>344</v>
      </c>
      <c r="H536" s="38"/>
      <c r="I536" s="38"/>
      <c r="J536" s="38"/>
      <c r="K536" s="38"/>
      <c r="L536" s="38" t="s">
        <v>346</v>
      </c>
      <c r="M536" s="54" t="s">
        <v>346</v>
      </c>
    </row>
    <row r="537" customFormat="false" ht="14.45" hidden="false" customHeight="true" outlineLevel="0" collapsed="false">
      <c r="A537" s="18"/>
      <c r="B537" s="38" t="s">
        <v>2864</v>
      </c>
      <c r="C537" s="131" t="s">
        <v>3493</v>
      </c>
      <c r="D537" s="131" t="s">
        <v>466</v>
      </c>
      <c r="E537" s="38" t="s">
        <v>2958</v>
      </c>
      <c r="F537" s="38" t="str">
        <f aca="false">B537&amp;C537&amp;E537</f>
        <v>AHCN0113SIM</v>
      </c>
      <c r="G537" s="54" t="s">
        <v>344</v>
      </c>
      <c r="H537" s="38"/>
      <c r="I537" s="38"/>
      <c r="J537" s="38"/>
      <c r="K537" s="38"/>
      <c r="L537" s="38" t="s">
        <v>346</v>
      </c>
      <c r="M537" s="54" t="s">
        <v>346</v>
      </c>
    </row>
    <row r="538" customFormat="false" ht="14.45" hidden="false" customHeight="true" outlineLevel="0" collapsed="false">
      <c r="A538" s="18"/>
      <c r="B538" s="38" t="s">
        <v>2864</v>
      </c>
      <c r="C538" s="131" t="s">
        <v>3493</v>
      </c>
      <c r="D538" s="131" t="s">
        <v>466</v>
      </c>
      <c r="E538" s="38" t="s">
        <v>2954</v>
      </c>
      <c r="F538" s="38" t="str">
        <f aca="false">B538&amp;C538&amp;E538</f>
        <v>AHCN0113TEO</v>
      </c>
      <c r="G538" s="54" t="s">
        <v>344</v>
      </c>
      <c r="H538" s="38"/>
      <c r="I538" s="38"/>
      <c r="J538" s="38"/>
      <c r="K538" s="38"/>
      <c r="L538" s="38" t="s">
        <v>346</v>
      </c>
      <c r="M538" s="54" t="s">
        <v>346</v>
      </c>
    </row>
    <row r="539" customFormat="false" ht="14.45" hidden="false" customHeight="true" outlineLevel="0" collapsed="false">
      <c r="A539" s="18"/>
      <c r="B539" s="38" t="s">
        <v>2864</v>
      </c>
      <c r="C539" s="131" t="s">
        <v>3493</v>
      </c>
      <c r="D539" s="131" t="s">
        <v>466</v>
      </c>
      <c r="E539" s="38" t="s">
        <v>2962</v>
      </c>
      <c r="F539" s="38" t="str">
        <f aca="false">B539&amp;C539&amp;E539</f>
        <v>AHCN0113TEV</v>
      </c>
      <c r="G539" s="54" t="s">
        <v>344</v>
      </c>
      <c r="H539" s="38"/>
      <c r="I539" s="38"/>
      <c r="J539" s="38"/>
      <c r="K539" s="38"/>
      <c r="L539" s="38" t="s">
        <v>346</v>
      </c>
      <c r="M539" s="54" t="s">
        <v>346</v>
      </c>
    </row>
    <row r="540" customFormat="false" ht="14.45" hidden="false" customHeight="true" outlineLevel="0" collapsed="false">
      <c r="A540" s="18"/>
      <c r="B540" s="38" t="s">
        <v>2864</v>
      </c>
      <c r="C540" s="131" t="s">
        <v>3467</v>
      </c>
      <c r="D540" s="131" t="s">
        <v>466</v>
      </c>
      <c r="E540" s="38" t="s">
        <v>2960</v>
      </c>
      <c r="F540" s="38" t="str">
        <f aca="false">B540&amp;C540&amp;E540</f>
        <v>AHCN0114CCL</v>
      </c>
      <c r="G540" s="54" t="s">
        <v>344</v>
      </c>
      <c r="H540" s="38"/>
      <c r="I540" s="38"/>
      <c r="J540" s="38"/>
      <c r="K540" s="38"/>
      <c r="L540" s="38" t="s">
        <v>346</v>
      </c>
      <c r="M540" s="54" t="s">
        <v>346</v>
      </c>
    </row>
    <row r="541" customFormat="false" ht="14.45" hidden="false" customHeight="true" outlineLevel="0" collapsed="false">
      <c r="A541" s="18"/>
      <c r="B541" s="38" t="s">
        <v>2864</v>
      </c>
      <c r="C541" s="131" t="s">
        <v>3467</v>
      </c>
      <c r="D541" s="131" t="s">
        <v>466</v>
      </c>
      <c r="E541" s="38" t="s">
        <v>2956</v>
      </c>
      <c r="F541" s="38" t="str">
        <f aca="false">B541&amp;C541&amp;E541</f>
        <v>AHCN0114PRA</v>
      </c>
      <c r="G541" s="54" t="s">
        <v>344</v>
      </c>
      <c r="H541" s="38"/>
      <c r="I541" s="38"/>
      <c r="J541" s="38"/>
      <c r="K541" s="38"/>
      <c r="L541" s="38" t="s">
        <v>346</v>
      </c>
      <c r="M541" s="54" t="s">
        <v>346</v>
      </c>
    </row>
    <row r="542" customFormat="false" ht="14.45" hidden="false" customHeight="true" outlineLevel="0" collapsed="false">
      <c r="A542" s="18"/>
      <c r="B542" s="38" t="s">
        <v>2864</v>
      </c>
      <c r="C542" s="131" t="s">
        <v>3467</v>
      </c>
      <c r="D542" s="131" t="s">
        <v>466</v>
      </c>
      <c r="E542" s="38" t="s">
        <v>2958</v>
      </c>
      <c r="F542" s="38" t="str">
        <f aca="false">B542&amp;C542&amp;E542</f>
        <v>AHCN0114SIM</v>
      </c>
      <c r="G542" s="54" t="s">
        <v>344</v>
      </c>
      <c r="H542" s="38"/>
      <c r="I542" s="38"/>
      <c r="J542" s="38"/>
      <c r="K542" s="38"/>
      <c r="L542" s="38" t="s">
        <v>346</v>
      </c>
      <c r="M542" s="54" t="s">
        <v>346</v>
      </c>
    </row>
    <row r="543" customFormat="false" ht="14.45" hidden="false" customHeight="true" outlineLevel="0" collapsed="false">
      <c r="A543" s="18"/>
      <c r="B543" s="38" t="s">
        <v>2864</v>
      </c>
      <c r="C543" s="131" t="s">
        <v>3467</v>
      </c>
      <c r="D543" s="131" t="s">
        <v>466</v>
      </c>
      <c r="E543" s="38" t="s">
        <v>2954</v>
      </c>
      <c r="F543" s="38" t="str">
        <f aca="false">B543&amp;C543&amp;E543</f>
        <v>AHCN0114TEO</v>
      </c>
      <c r="G543" s="54" t="s">
        <v>344</v>
      </c>
      <c r="H543" s="38"/>
      <c r="I543" s="38"/>
      <c r="J543" s="38"/>
      <c r="K543" s="38"/>
      <c r="L543" s="38" t="s">
        <v>346</v>
      </c>
      <c r="M543" s="54" t="s">
        <v>346</v>
      </c>
    </row>
    <row r="544" customFormat="false" ht="14.45" hidden="false" customHeight="true" outlineLevel="0" collapsed="false">
      <c r="A544" s="18"/>
      <c r="B544" s="38" t="s">
        <v>2864</v>
      </c>
      <c r="C544" s="131" t="s">
        <v>3467</v>
      </c>
      <c r="D544" s="131" t="s">
        <v>466</v>
      </c>
      <c r="E544" s="38" t="s">
        <v>2962</v>
      </c>
      <c r="F544" s="38" t="str">
        <f aca="false">B544&amp;C544&amp;E544</f>
        <v>AHCN0114TEV</v>
      </c>
      <c r="G544" s="54" t="s">
        <v>344</v>
      </c>
      <c r="H544" s="38"/>
      <c r="I544" s="38"/>
      <c r="J544" s="38"/>
      <c r="K544" s="38"/>
      <c r="L544" s="38" t="s">
        <v>346</v>
      </c>
      <c r="M544" s="54" t="s">
        <v>346</v>
      </c>
    </row>
    <row r="545" customFormat="false" ht="14.45" hidden="false" customHeight="true" outlineLevel="0" collapsed="false">
      <c r="A545" s="18"/>
      <c r="B545" s="38" t="s">
        <v>2864</v>
      </c>
      <c r="C545" s="131" t="s">
        <v>3490</v>
      </c>
      <c r="D545" s="131" t="s">
        <v>466</v>
      </c>
      <c r="E545" s="38" t="s">
        <v>2960</v>
      </c>
      <c r="F545" s="38" t="str">
        <f aca="false">B545&amp;C545&amp;E545</f>
        <v>AHCN0115CCL</v>
      </c>
      <c r="G545" s="54" t="s">
        <v>344</v>
      </c>
      <c r="H545" s="38"/>
      <c r="I545" s="38"/>
      <c r="J545" s="38"/>
      <c r="K545" s="38"/>
      <c r="L545" s="38" t="s">
        <v>346</v>
      </c>
      <c r="M545" s="54" t="s">
        <v>346</v>
      </c>
    </row>
    <row r="546" customFormat="false" ht="14.45" hidden="false" customHeight="true" outlineLevel="0" collapsed="false">
      <c r="A546" s="18"/>
      <c r="B546" s="38" t="s">
        <v>2864</v>
      </c>
      <c r="C546" s="131" t="s">
        <v>3490</v>
      </c>
      <c r="D546" s="131" t="s">
        <v>466</v>
      </c>
      <c r="E546" s="38" t="s">
        <v>2956</v>
      </c>
      <c r="F546" s="38" t="str">
        <f aca="false">B546&amp;C546&amp;E546</f>
        <v>AHCN0115PRA</v>
      </c>
      <c r="G546" s="54" t="s">
        <v>344</v>
      </c>
      <c r="H546" s="38"/>
      <c r="I546" s="38"/>
      <c r="J546" s="38"/>
      <c r="K546" s="38"/>
      <c r="L546" s="38" t="s">
        <v>346</v>
      </c>
      <c r="M546" s="54" t="s">
        <v>346</v>
      </c>
    </row>
    <row r="547" customFormat="false" ht="14.45" hidden="false" customHeight="true" outlineLevel="0" collapsed="false">
      <c r="A547" s="18"/>
      <c r="B547" s="38" t="s">
        <v>2864</v>
      </c>
      <c r="C547" s="131" t="s">
        <v>3490</v>
      </c>
      <c r="D547" s="131" t="s">
        <v>466</v>
      </c>
      <c r="E547" s="38" t="s">
        <v>2958</v>
      </c>
      <c r="F547" s="38" t="str">
        <f aca="false">B547&amp;C547&amp;E547</f>
        <v>AHCN0115SIM</v>
      </c>
      <c r="G547" s="54" t="s">
        <v>344</v>
      </c>
      <c r="H547" s="38"/>
      <c r="I547" s="38"/>
      <c r="J547" s="38"/>
      <c r="K547" s="38"/>
      <c r="L547" s="38" t="s">
        <v>346</v>
      </c>
      <c r="M547" s="54" t="s">
        <v>346</v>
      </c>
    </row>
    <row r="548" customFormat="false" ht="14.45" hidden="false" customHeight="true" outlineLevel="0" collapsed="false">
      <c r="A548" s="18"/>
      <c r="B548" s="38" t="s">
        <v>2864</v>
      </c>
      <c r="C548" s="131" t="s">
        <v>3490</v>
      </c>
      <c r="D548" s="131" t="s">
        <v>466</v>
      </c>
      <c r="E548" s="38" t="s">
        <v>2954</v>
      </c>
      <c r="F548" s="38" t="str">
        <f aca="false">B548&amp;C548&amp;E548</f>
        <v>AHCN0115TEO</v>
      </c>
      <c r="G548" s="54" t="s">
        <v>344</v>
      </c>
      <c r="H548" s="38"/>
      <c r="I548" s="38"/>
      <c r="J548" s="38"/>
      <c r="K548" s="38"/>
      <c r="L548" s="38" t="s">
        <v>346</v>
      </c>
      <c r="M548" s="54" t="s">
        <v>346</v>
      </c>
    </row>
    <row r="549" customFormat="false" ht="14.45" hidden="false" customHeight="true" outlineLevel="0" collapsed="false">
      <c r="A549" s="18"/>
      <c r="B549" s="38" t="s">
        <v>2864</v>
      </c>
      <c r="C549" s="131" t="s">
        <v>3490</v>
      </c>
      <c r="D549" s="131" t="s">
        <v>466</v>
      </c>
      <c r="E549" s="38" t="s">
        <v>2962</v>
      </c>
      <c r="F549" s="38" t="str">
        <f aca="false">B549&amp;C549&amp;E549</f>
        <v>AHCN0115TEV</v>
      </c>
      <c r="G549" s="54" t="s">
        <v>344</v>
      </c>
      <c r="H549" s="38"/>
      <c r="I549" s="38"/>
      <c r="J549" s="38"/>
      <c r="K549" s="38"/>
      <c r="L549" s="38" t="s">
        <v>346</v>
      </c>
      <c r="M549" s="54" t="s">
        <v>346</v>
      </c>
    </row>
    <row r="550" customFormat="false" ht="14.45" hidden="false" customHeight="true" outlineLevel="0" collapsed="false">
      <c r="A550" s="18"/>
      <c r="B550" s="38" t="s">
        <v>2864</v>
      </c>
      <c r="C550" s="131" t="s">
        <v>3458</v>
      </c>
      <c r="D550" s="131" t="s">
        <v>466</v>
      </c>
      <c r="E550" s="38" t="s">
        <v>2960</v>
      </c>
      <c r="F550" s="38" t="str">
        <f aca="false">B550&amp;C550&amp;E550</f>
        <v>AHCN0116CCL</v>
      </c>
      <c r="G550" s="54" t="s">
        <v>344</v>
      </c>
      <c r="H550" s="38"/>
      <c r="I550" s="38"/>
      <c r="J550" s="38"/>
      <c r="K550" s="38"/>
      <c r="L550" s="38" t="s">
        <v>346</v>
      </c>
      <c r="M550" s="54" t="s">
        <v>346</v>
      </c>
    </row>
    <row r="551" customFormat="false" ht="14.45" hidden="false" customHeight="true" outlineLevel="0" collapsed="false">
      <c r="A551" s="18"/>
      <c r="B551" s="38" t="s">
        <v>2864</v>
      </c>
      <c r="C551" s="131" t="s">
        <v>3458</v>
      </c>
      <c r="D551" s="131" t="s">
        <v>466</v>
      </c>
      <c r="E551" s="38" t="s">
        <v>2956</v>
      </c>
      <c r="F551" s="38" t="str">
        <f aca="false">B551&amp;C551&amp;E551</f>
        <v>AHCN0116PRA</v>
      </c>
      <c r="G551" s="54" t="s">
        <v>344</v>
      </c>
      <c r="H551" s="38"/>
      <c r="I551" s="38"/>
      <c r="J551" s="38"/>
      <c r="K551" s="38"/>
      <c r="L551" s="38" t="s">
        <v>346</v>
      </c>
      <c r="M551" s="54" t="s">
        <v>346</v>
      </c>
    </row>
    <row r="552" customFormat="false" ht="14.45" hidden="false" customHeight="true" outlineLevel="0" collapsed="false">
      <c r="A552" s="18"/>
      <c r="B552" s="38" t="s">
        <v>2864</v>
      </c>
      <c r="C552" s="131" t="s">
        <v>3458</v>
      </c>
      <c r="D552" s="131" t="s">
        <v>466</v>
      </c>
      <c r="E552" s="38" t="s">
        <v>2958</v>
      </c>
      <c r="F552" s="38" t="str">
        <f aca="false">B552&amp;C552&amp;E552</f>
        <v>AHCN0116SIM</v>
      </c>
      <c r="G552" s="54" t="s">
        <v>344</v>
      </c>
      <c r="H552" s="38"/>
      <c r="I552" s="38"/>
      <c r="J552" s="38"/>
      <c r="K552" s="38"/>
      <c r="L552" s="38" t="s">
        <v>346</v>
      </c>
      <c r="M552" s="54" t="s">
        <v>346</v>
      </c>
    </row>
    <row r="553" customFormat="false" ht="14.45" hidden="false" customHeight="true" outlineLevel="0" collapsed="false">
      <c r="A553" s="18"/>
      <c r="B553" s="38" t="s">
        <v>2864</v>
      </c>
      <c r="C553" s="131" t="s">
        <v>3458</v>
      </c>
      <c r="D553" s="131" t="s">
        <v>466</v>
      </c>
      <c r="E553" s="38" t="s">
        <v>2954</v>
      </c>
      <c r="F553" s="38" t="str">
        <f aca="false">B553&amp;C553&amp;E553</f>
        <v>AHCN0116TEO</v>
      </c>
      <c r="G553" s="54" t="s">
        <v>344</v>
      </c>
      <c r="H553" s="38"/>
      <c r="I553" s="38"/>
      <c r="J553" s="38"/>
      <c r="K553" s="38"/>
      <c r="L553" s="38" t="s">
        <v>346</v>
      </c>
      <c r="M553" s="54" t="s">
        <v>346</v>
      </c>
    </row>
    <row r="554" customFormat="false" ht="14.45" hidden="false" customHeight="true" outlineLevel="0" collapsed="false">
      <c r="A554" s="18"/>
      <c r="B554" s="38" t="s">
        <v>2864</v>
      </c>
      <c r="C554" s="131" t="s">
        <v>3458</v>
      </c>
      <c r="D554" s="131" t="s">
        <v>466</v>
      </c>
      <c r="E554" s="38" t="s">
        <v>2962</v>
      </c>
      <c r="F554" s="38" t="str">
        <f aca="false">B554&amp;C554&amp;E554</f>
        <v>AHCN0116TEV</v>
      </c>
      <c r="G554" s="54" t="s">
        <v>344</v>
      </c>
      <c r="H554" s="38"/>
      <c r="I554" s="38"/>
      <c r="J554" s="38"/>
      <c r="K554" s="38"/>
      <c r="L554" s="38" t="s">
        <v>346</v>
      </c>
      <c r="M554" s="54" t="s">
        <v>346</v>
      </c>
    </row>
    <row r="555" customFormat="false" ht="14.45" hidden="false" customHeight="true" outlineLevel="0" collapsed="false">
      <c r="A555" s="18"/>
      <c r="B555" s="38" t="s">
        <v>2864</v>
      </c>
      <c r="C555" s="131" t="s">
        <v>3451</v>
      </c>
      <c r="D555" s="131" t="s">
        <v>466</v>
      </c>
      <c r="E555" s="38" t="s">
        <v>2960</v>
      </c>
      <c r="F555" s="38" t="str">
        <f aca="false">B555&amp;C555&amp;E555</f>
        <v>AHCN0117CCL</v>
      </c>
      <c r="G555" s="54" t="s">
        <v>344</v>
      </c>
      <c r="H555" s="38"/>
      <c r="I555" s="38"/>
      <c r="J555" s="38"/>
      <c r="K555" s="38"/>
      <c r="L555" s="38" t="s">
        <v>346</v>
      </c>
      <c r="M555" s="54" t="s">
        <v>346</v>
      </c>
    </row>
    <row r="556" customFormat="false" ht="14.45" hidden="false" customHeight="true" outlineLevel="0" collapsed="false">
      <c r="A556" s="18"/>
      <c r="B556" s="38" t="s">
        <v>2864</v>
      </c>
      <c r="C556" s="131" t="s">
        <v>3451</v>
      </c>
      <c r="D556" s="131" t="s">
        <v>466</v>
      </c>
      <c r="E556" s="38" t="s">
        <v>2956</v>
      </c>
      <c r="F556" s="38" t="str">
        <f aca="false">B556&amp;C556&amp;E556</f>
        <v>AHCN0117PRA</v>
      </c>
      <c r="G556" s="54" t="s">
        <v>344</v>
      </c>
      <c r="H556" s="38"/>
      <c r="I556" s="38"/>
      <c r="J556" s="38"/>
      <c r="K556" s="38"/>
      <c r="L556" s="38" t="s">
        <v>346</v>
      </c>
      <c r="M556" s="54" t="s">
        <v>346</v>
      </c>
    </row>
    <row r="557" customFormat="false" ht="14.45" hidden="false" customHeight="true" outlineLevel="0" collapsed="false">
      <c r="A557" s="18"/>
      <c r="B557" s="38" t="s">
        <v>2864</v>
      </c>
      <c r="C557" s="131" t="s">
        <v>3451</v>
      </c>
      <c r="D557" s="131" t="s">
        <v>466</v>
      </c>
      <c r="E557" s="38" t="s">
        <v>2958</v>
      </c>
      <c r="F557" s="38" t="str">
        <f aca="false">B557&amp;C557&amp;E557</f>
        <v>AHCN0117SIM</v>
      </c>
      <c r="G557" s="54" t="s">
        <v>344</v>
      </c>
      <c r="H557" s="38"/>
      <c r="I557" s="38"/>
      <c r="J557" s="38"/>
      <c r="K557" s="38"/>
      <c r="L557" s="38" t="s">
        <v>346</v>
      </c>
      <c r="M557" s="54" t="s">
        <v>346</v>
      </c>
    </row>
    <row r="558" customFormat="false" ht="14.45" hidden="false" customHeight="true" outlineLevel="0" collapsed="false">
      <c r="A558" s="18"/>
      <c r="B558" s="38" t="s">
        <v>2864</v>
      </c>
      <c r="C558" s="131" t="s">
        <v>3451</v>
      </c>
      <c r="D558" s="131" t="s">
        <v>466</v>
      </c>
      <c r="E558" s="38" t="s">
        <v>2954</v>
      </c>
      <c r="F558" s="38" t="str">
        <f aca="false">B558&amp;C558&amp;E558</f>
        <v>AHCN0117TEO</v>
      </c>
      <c r="G558" s="54" t="s">
        <v>344</v>
      </c>
      <c r="H558" s="38"/>
      <c r="I558" s="38"/>
      <c r="J558" s="38"/>
      <c r="K558" s="38"/>
      <c r="L558" s="38" t="s">
        <v>346</v>
      </c>
      <c r="M558" s="54" t="s">
        <v>346</v>
      </c>
    </row>
    <row r="559" customFormat="false" ht="14.45" hidden="false" customHeight="true" outlineLevel="0" collapsed="false">
      <c r="A559" s="18"/>
      <c r="B559" s="38" t="s">
        <v>2864</v>
      </c>
      <c r="C559" s="131" t="s">
        <v>3451</v>
      </c>
      <c r="D559" s="131" t="s">
        <v>466</v>
      </c>
      <c r="E559" s="38" t="s">
        <v>2962</v>
      </c>
      <c r="F559" s="38" t="str">
        <f aca="false">B559&amp;C559&amp;E559</f>
        <v>AHCN0117TEV</v>
      </c>
      <c r="G559" s="54" t="s">
        <v>344</v>
      </c>
      <c r="H559" s="38"/>
      <c r="I559" s="38"/>
      <c r="J559" s="38"/>
      <c r="K559" s="38"/>
      <c r="L559" s="38" t="s">
        <v>346</v>
      </c>
      <c r="M559" s="54" t="s">
        <v>346</v>
      </c>
    </row>
    <row r="560" customFormat="false" ht="14.45" hidden="false" customHeight="true" outlineLevel="0" collapsed="false">
      <c r="A560" s="18"/>
      <c r="B560" s="38" t="s">
        <v>2864</v>
      </c>
      <c r="C560" s="131" t="s">
        <v>3444</v>
      </c>
      <c r="D560" s="131" t="s">
        <v>466</v>
      </c>
      <c r="E560" s="38" t="s">
        <v>2960</v>
      </c>
      <c r="F560" s="38" t="str">
        <f aca="false">B560&amp;C560&amp;E560</f>
        <v>AHCN0118CCL</v>
      </c>
      <c r="G560" s="54" t="s">
        <v>344</v>
      </c>
      <c r="H560" s="38"/>
      <c r="I560" s="38"/>
      <c r="J560" s="38"/>
      <c r="K560" s="38"/>
      <c r="L560" s="38" t="s">
        <v>346</v>
      </c>
      <c r="M560" s="54" t="s">
        <v>346</v>
      </c>
    </row>
    <row r="561" customFormat="false" ht="14.45" hidden="false" customHeight="true" outlineLevel="0" collapsed="false">
      <c r="A561" s="18"/>
      <c r="B561" s="38" t="s">
        <v>2864</v>
      </c>
      <c r="C561" s="131" t="s">
        <v>3444</v>
      </c>
      <c r="D561" s="131" t="s">
        <v>466</v>
      </c>
      <c r="E561" s="38" t="s">
        <v>2956</v>
      </c>
      <c r="F561" s="38" t="str">
        <f aca="false">B561&amp;C561&amp;E561</f>
        <v>AHCN0118PRA</v>
      </c>
      <c r="G561" s="54" t="s">
        <v>344</v>
      </c>
      <c r="H561" s="38"/>
      <c r="I561" s="38"/>
      <c r="J561" s="38"/>
      <c r="K561" s="38"/>
      <c r="L561" s="38" t="s">
        <v>346</v>
      </c>
      <c r="M561" s="54" t="s">
        <v>346</v>
      </c>
    </row>
    <row r="562" customFormat="false" ht="14.45" hidden="false" customHeight="true" outlineLevel="0" collapsed="false">
      <c r="A562" s="18"/>
      <c r="B562" s="38" t="s">
        <v>2864</v>
      </c>
      <c r="C562" s="131" t="s">
        <v>3444</v>
      </c>
      <c r="D562" s="131" t="s">
        <v>466</v>
      </c>
      <c r="E562" s="38" t="s">
        <v>2958</v>
      </c>
      <c r="F562" s="38" t="str">
        <f aca="false">B562&amp;C562&amp;E562</f>
        <v>AHCN0118SIM</v>
      </c>
      <c r="G562" s="54" t="s">
        <v>344</v>
      </c>
      <c r="H562" s="38"/>
      <c r="I562" s="38"/>
      <c r="J562" s="38"/>
      <c r="K562" s="38"/>
      <c r="L562" s="38" t="s">
        <v>346</v>
      </c>
      <c r="M562" s="54" t="s">
        <v>346</v>
      </c>
    </row>
    <row r="563" customFormat="false" ht="14.45" hidden="false" customHeight="true" outlineLevel="0" collapsed="false">
      <c r="A563" s="18"/>
      <c r="B563" s="38" t="s">
        <v>2864</v>
      </c>
      <c r="C563" s="131" t="s">
        <v>3444</v>
      </c>
      <c r="D563" s="131" t="s">
        <v>466</v>
      </c>
      <c r="E563" s="38" t="s">
        <v>2954</v>
      </c>
      <c r="F563" s="38" t="str">
        <f aca="false">B563&amp;C563&amp;E563</f>
        <v>AHCN0118TEO</v>
      </c>
      <c r="G563" s="54" t="s">
        <v>344</v>
      </c>
      <c r="H563" s="38"/>
      <c r="I563" s="38"/>
      <c r="J563" s="38"/>
      <c r="K563" s="38"/>
      <c r="L563" s="38" t="s">
        <v>346</v>
      </c>
      <c r="M563" s="54" t="s">
        <v>346</v>
      </c>
    </row>
    <row r="564" customFormat="false" ht="14.45" hidden="false" customHeight="true" outlineLevel="0" collapsed="false">
      <c r="A564" s="18"/>
      <c r="B564" s="38" t="s">
        <v>2864</v>
      </c>
      <c r="C564" s="131" t="s">
        <v>3444</v>
      </c>
      <c r="D564" s="131" t="s">
        <v>466</v>
      </c>
      <c r="E564" s="38" t="s">
        <v>2962</v>
      </c>
      <c r="F564" s="38" t="str">
        <f aca="false">B564&amp;C564&amp;E564</f>
        <v>AHCN0118TEV</v>
      </c>
      <c r="G564" s="54" t="s">
        <v>344</v>
      </c>
      <c r="H564" s="38"/>
      <c r="I564" s="38"/>
      <c r="J564" s="38"/>
      <c r="K564" s="38"/>
      <c r="L564" s="38" t="s">
        <v>346</v>
      </c>
      <c r="M564" s="54" t="s">
        <v>346</v>
      </c>
    </row>
    <row r="565" customFormat="false" ht="14.45" hidden="false" customHeight="true" outlineLevel="0" collapsed="false">
      <c r="A565" s="18"/>
      <c r="B565" s="38" t="s">
        <v>2864</v>
      </c>
      <c r="C565" s="131" t="s">
        <v>3475</v>
      </c>
      <c r="D565" s="131" t="s">
        <v>466</v>
      </c>
      <c r="E565" s="38" t="s">
        <v>2960</v>
      </c>
      <c r="F565" s="38" t="str">
        <f aca="false">B565&amp;C565&amp;E565</f>
        <v>AHCN0119CCL</v>
      </c>
      <c r="G565" s="54" t="s">
        <v>344</v>
      </c>
      <c r="H565" s="38"/>
      <c r="I565" s="38"/>
      <c r="J565" s="38"/>
      <c r="K565" s="38"/>
      <c r="L565" s="38" t="s">
        <v>346</v>
      </c>
      <c r="M565" s="54" t="s">
        <v>346</v>
      </c>
    </row>
    <row r="566" customFormat="false" ht="14.45" hidden="false" customHeight="true" outlineLevel="0" collapsed="false">
      <c r="A566" s="18"/>
      <c r="B566" s="38" t="s">
        <v>2864</v>
      </c>
      <c r="C566" s="131" t="s">
        <v>3475</v>
      </c>
      <c r="D566" s="131" t="s">
        <v>466</v>
      </c>
      <c r="E566" s="38" t="s">
        <v>2956</v>
      </c>
      <c r="F566" s="38" t="str">
        <f aca="false">B566&amp;C566&amp;E566</f>
        <v>AHCN0119PRA</v>
      </c>
      <c r="G566" s="54" t="s">
        <v>344</v>
      </c>
      <c r="H566" s="38"/>
      <c r="I566" s="38"/>
      <c r="J566" s="38"/>
      <c r="K566" s="38"/>
      <c r="L566" s="38" t="s">
        <v>346</v>
      </c>
      <c r="M566" s="54" t="s">
        <v>346</v>
      </c>
    </row>
    <row r="567" customFormat="false" ht="14.45" hidden="false" customHeight="true" outlineLevel="0" collapsed="false">
      <c r="A567" s="18"/>
      <c r="B567" s="38" t="s">
        <v>2864</v>
      </c>
      <c r="C567" s="131" t="s">
        <v>3475</v>
      </c>
      <c r="D567" s="131" t="s">
        <v>466</v>
      </c>
      <c r="E567" s="38" t="s">
        <v>2958</v>
      </c>
      <c r="F567" s="38" t="str">
        <f aca="false">B567&amp;C567&amp;E567</f>
        <v>AHCN0119SIM</v>
      </c>
      <c r="G567" s="54" t="s">
        <v>344</v>
      </c>
      <c r="H567" s="38"/>
      <c r="I567" s="38"/>
      <c r="J567" s="38"/>
      <c r="K567" s="38"/>
      <c r="L567" s="38" t="s">
        <v>346</v>
      </c>
      <c r="M567" s="54" t="s">
        <v>346</v>
      </c>
    </row>
    <row r="568" customFormat="false" ht="14.45" hidden="false" customHeight="true" outlineLevel="0" collapsed="false">
      <c r="A568" s="18"/>
      <c r="B568" s="38" t="s">
        <v>2864</v>
      </c>
      <c r="C568" s="131" t="s">
        <v>3475</v>
      </c>
      <c r="D568" s="131" t="s">
        <v>466</v>
      </c>
      <c r="E568" s="38" t="s">
        <v>2954</v>
      </c>
      <c r="F568" s="38" t="str">
        <f aca="false">B568&amp;C568&amp;E568</f>
        <v>AHCN0119TEO</v>
      </c>
      <c r="G568" s="54" t="s">
        <v>344</v>
      </c>
      <c r="H568" s="38"/>
      <c r="I568" s="38"/>
      <c r="J568" s="38"/>
      <c r="K568" s="38"/>
      <c r="L568" s="38" t="s">
        <v>346</v>
      </c>
      <c r="M568" s="54" t="s">
        <v>346</v>
      </c>
    </row>
    <row r="569" customFormat="false" ht="14.45" hidden="false" customHeight="true" outlineLevel="0" collapsed="false">
      <c r="A569" s="18"/>
      <c r="B569" s="38" t="s">
        <v>2864</v>
      </c>
      <c r="C569" s="131" t="s">
        <v>3475</v>
      </c>
      <c r="D569" s="131" t="s">
        <v>466</v>
      </c>
      <c r="E569" s="38" t="s">
        <v>2962</v>
      </c>
      <c r="F569" s="38" t="str">
        <f aca="false">B569&amp;C569&amp;E569</f>
        <v>AHCN0119TEV</v>
      </c>
      <c r="G569" s="54" t="s">
        <v>344</v>
      </c>
      <c r="H569" s="38"/>
      <c r="I569" s="38"/>
      <c r="J569" s="38"/>
      <c r="K569" s="38"/>
      <c r="L569" s="38" t="s">
        <v>346</v>
      </c>
      <c r="M569" s="54" t="s">
        <v>346</v>
      </c>
    </row>
    <row r="570" customFormat="false" ht="14.45" hidden="false" customHeight="true" outlineLevel="0" collapsed="false">
      <c r="A570" s="18"/>
      <c r="B570" s="38" t="s">
        <v>2864</v>
      </c>
      <c r="C570" s="131" t="s">
        <v>3480</v>
      </c>
      <c r="D570" s="131" t="s">
        <v>466</v>
      </c>
      <c r="E570" s="38" t="s">
        <v>2960</v>
      </c>
      <c r="F570" s="38" t="str">
        <f aca="false">B570&amp;C570&amp;E570</f>
        <v>AHCN0120CCL</v>
      </c>
      <c r="G570" s="54" t="s">
        <v>344</v>
      </c>
      <c r="H570" s="38"/>
      <c r="I570" s="38"/>
      <c r="J570" s="38"/>
      <c r="K570" s="38"/>
      <c r="L570" s="38" t="s">
        <v>346</v>
      </c>
      <c r="M570" s="54" t="s">
        <v>346</v>
      </c>
    </row>
    <row r="571" customFormat="false" ht="14.45" hidden="false" customHeight="true" outlineLevel="0" collapsed="false">
      <c r="A571" s="18"/>
      <c r="B571" s="38" t="s">
        <v>2864</v>
      </c>
      <c r="C571" s="131" t="s">
        <v>3480</v>
      </c>
      <c r="D571" s="131" t="s">
        <v>466</v>
      </c>
      <c r="E571" s="38" t="s">
        <v>2956</v>
      </c>
      <c r="F571" s="38" t="str">
        <f aca="false">B571&amp;C571&amp;E571</f>
        <v>AHCN0120PRA</v>
      </c>
      <c r="G571" s="54" t="s">
        <v>344</v>
      </c>
      <c r="H571" s="38"/>
      <c r="I571" s="38"/>
      <c r="J571" s="38"/>
      <c r="K571" s="38"/>
      <c r="L571" s="38" t="s">
        <v>346</v>
      </c>
      <c r="M571" s="54" t="s">
        <v>346</v>
      </c>
    </row>
    <row r="572" customFormat="false" ht="14.45" hidden="false" customHeight="true" outlineLevel="0" collapsed="false">
      <c r="A572" s="18"/>
      <c r="B572" s="38" t="s">
        <v>2864</v>
      </c>
      <c r="C572" s="131" t="s">
        <v>3480</v>
      </c>
      <c r="D572" s="131" t="s">
        <v>466</v>
      </c>
      <c r="E572" s="38" t="s">
        <v>2958</v>
      </c>
      <c r="F572" s="38" t="str">
        <f aca="false">B572&amp;C572&amp;E572</f>
        <v>AHCN0120SIM</v>
      </c>
      <c r="G572" s="54" t="s">
        <v>344</v>
      </c>
      <c r="H572" s="38"/>
      <c r="I572" s="38"/>
      <c r="J572" s="38"/>
      <c r="K572" s="38"/>
      <c r="L572" s="38" t="s">
        <v>346</v>
      </c>
      <c r="M572" s="54" t="s">
        <v>346</v>
      </c>
    </row>
    <row r="573" customFormat="false" ht="14.45" hidden="false" customHeight="true" outlineLevel="0" collapsed="false">
      <c r="A573" s="18"/>
      <c r="B573" s="38" t="s">
        <v>2864</v>
      </c>
      <c r="C573" s="131" t="s">
        <v>3480</v>
      </c>
      <c r="D573" s="131" t="s">
        <v>466</v>
      </c>
      <c r="E573" s="38" t="s">
        <v>2954</v>
      </c>
      <c r="F573" s="38" t="str">
        <f aca="false">B573&amp;C573&amp;E573</f>
        <v>AHCN0120TEO</v>
      </c>
      <c r="G573" s="54" t="s">
        <v>344</v>
      </c>
      <c r="H573" s="38"/>
      <c r="I573" s="38"/>
      <c r="J573" s="38"/>
      <c r="K573" s="38"/>
      <c r="L573" s="38" t="s">
        <v>346</v>
      </c>
      <c r="M573" s="54" t="s">
        <v>346</v>
      </c>
    </row>
    <row r="574" customFormat="false" ht="14.45" hidden="false" customHeight="true" outlineLevel="0" collapsed="false">
      <c r="A574" s="18"/>
      <c r="B574" s="38" t="s">
        <v>2864</v>
      </c>
      <c r="C574" s="131" t="s">
        <v>3480</v>
      </c>
      <c r="D574" s="131" t="s">
        <v>466</v>
      </c>
      <c r="E574" s="38" t="s">
        <v>2962</v>
      </c>
      <c r="F574" s="38" t="str">
        <f aca="false">B574&amp;C574&amp;E574</f>
        <v>AHCN0120TEV</v>
      </c>
      <c r="G574" s="54" t="s">
        <v>344</v>
      </c>
      <c r="H574" s="38"/>
      <c r="I574" s="38"/>
      <c r="J574" s="38"/>
      <c r="K574" s="38"/>
      <c r="L574" s="38" t="s">
        <v>346</v>
      </c>
      <c r="M574" s="54" t="s">
        <v>346</v>
      </c>
    </row>
    <row r="575" customFormat="false" ht="14.45" hidden="false" customHeight="true" outlineLevel="0" collapsed="false">
      <c r="A575" s="18"/>
      <c r="B575" s="38" t="s">
        <v>2864</v>
      </c>
      <c r="C575" s="131" t="s">
        <v>3495</v>
      </c>
      <c r="D575" s="131" t="s">
        <v>466</v>
      </c>
      <c r="E575" s="38" t="s">
        <v>2960</v>
      </c>
      <c r="F575" s="38" t="str">
        <f aca="false">B575&amp;C575&amp;E575</f>
        <v>AHCN0121CCL</v>
      </c>
      <c r="G575" s="54" t="s">
        <v>344</v>
      </c>
      <c r="H575" s="38"/>
      <c r="I575" s="38"/>
      <c r="J575" s="38"/>
      <c r="K575" s="38"/>
      <c r="L575" s="38" t="s">
        <v>346</v>
      </c>
      <c r="M575" s="54" t="s">
        <v>346</v>
      </c>
    </row>
    <row r="576" customFormat="false" ht="14.45" hidden="false" customHeight="true" outlineLevel="0" collapsed="false">
      <c r="A576" s="18"/>
      <c r="B576" s="38" t="s">
        <v>2864</v>
      </c>
      <c r="C576" s="131" t="s">
        <v>3495</v>
      </c>
      <c r="D576" s="131" t="s">
        <v>466</v>
      </c>
      <c r="E576" s="38" t="s">
        <v>2956</v>
      </c>
      <c r="F576" s="38" t="str">
        <f aca="false">B576&amp;C576&amp;E576</f>
        <v>AHCN0121PRA</v>
      </c>
      <c r="G576" s="54" t="s">
        <v>344</v>
      </c>
      <c r="H576" s="38"/>
      <c r="I576" s="38"/>
      <c r="J576" s="38"/>
      <c r="K576" s="38"/>
      <c r="L576" s="38" t="s">
        <v>346</v>
      </c>
      <c r="M576" s="54" t="s">
        <v>346</v>
      </c>
    </row>
    <row r="577" customFormat="false" ht="14.45" hidden="false" customHeight="true" outlineLevel="0" collapsed="false">
      <c r="A577" s="18"/>
      <c r="B577" s="38" t="s">
        <v>2864</v>
      </c>
      <c r="C577" s="131" t="s">
        <v>3495</v>
      </c>
      <c r="D577" s="131" t="s">
        <v>466</v>
      </c>
      <c r="E577" s="38" t="s">
        <v>2958</v>
      </c>
      <c r="F577" s="38" t="str">
        <f aca="false">B577&amp;C577&amp;E577</f>
        <v>AHCN0121SIM</v>
      </c>
      <c r="G577" s="54" t="s">
        <v>344</v>
      </c>
      <c r="H577" s="38"/>
      <c r="I577" s="38"/>
      <c r="J577" s="38"/>
      <c r="K577" s="38"/>
      <c r="L577" s="38" t="s">
        <v>346</v>
      </c>
      <c r="M577" s="54" t="s">
        <v>346</v>
      </c>
    </row>
    <row r="578" customFormat="false" ht="14.45" hidden="false" customHeight="true" outlineLevel="0" collapsed="false">
      <c r="A578" s="18"/>
      <c r="B578" s="38" t="s">
        <v>2864</v>
      </c>
      <c r="C578" s="131" t="s">
        <v>3495</v>
      </c>
      <c r="D578" s="131" t="s">
        <v>466</v>
      </c>
      <c r="E578" s="38" t="s">
        <v>2954</v>
      </c>
      <c r="F578" s="38" t="str">
        <f aca="false">B578&amp;C578&amp;E578</f>
        <v>AHCN0121TEO</v>
      </c>
      <c r="G578" s="54" t="s">
        <v>344</v>
      </c>
      <c r="H578" s="38"/>
      <c r="I578" s="38"/>
      <c r="J578" s="38"/>
      <c r="K578" s="38"/>
      <c r="L578" s="38" t="s">
        <v>346</v>
      </c>
      <c r="M578" s="54" t="s">
        <v>346</v>
      </c>
    </row>
    <row r="579" customFormat="false" ht="14.45" hidden="false" customHeight="true" outlineLevel="0" collapsed="false">
      <c r="A579" s="18"/>
      <c r="B579" s="38" t="s">
        <v>2864</v>
      </c>
      <c r="C579" s="131" t="s">
        <v>3495</v>
      </c>
      <c r="D579" s="131" t="s">
        <v>466</v>
      </c>
      <c r="E579" s="38" t="s">
        <v>2962</v>
      </c>
      <c r="F579" s="38" t="str">
        <f aca="false">B579&amp;C579&amp;E579</f>
        <v>AHCN0121TEV</v>
      </c>
      <c r="G579" s="54" t="s">
        <v>344</v>
      </c>
      <c r="H579" s="38"/>
      <c r="I579" s="38"/>
      <c r="J579" s="38"/>
      <c r="K579" s="38"/>
      <c r="L579" s="38" t="s">
        <v>346</v>
      </c>
      <c r="M579" s="54" t="s">
        <v>346</v>
      </c>
    </row>
    <row r="580" customFormat="false" ht="14.45" hidden="false" customHeight="true" outlineLevel="0" collapsed="false">
      <c r="A580" s="18"/>
      <c r="B580" s="38" t="s">
        <v>2864</v>
      </c>
      <c r="C580" s="131" t="s">
        <v>3487</v>
      </c>
      <c r="D580" s="131" t="s">
        <v>466</v>
      </c>
      <c r="E580" s="38" t="s">
        <v>2960</v>
      </c>
      <c r="F580" s="38" t="str">
        <f aca="false">B580&amp;C580&amp;E580</f>
        <v>AHCN0122CCL</v>
      </c>
      <c r="G580" s="54" t="s">
        <v>344</v>
      </c>
      <c r="H580" s="38"/>
      <c r="I580" s="38"/>
      <c r="J580" s="38"/>
      <c r="K580" s="38"/>
      <c r="L580" s="38" t="s">
        <v>346</v>
      </c>
      <c r="M580" s="54" t="s">
        <v>346</v>
      </c>
    </row>
    <row r="581" customFormat="false" ht="14.45" hidden="false" customHeight="true" outlineLevel="0" collapsed="false">
      <c r="A581" s="18"/>
      <c r="B581" s="38" t="s">
        <v>2864</v>
      </c>
      <c r="C581" s="131" t="s">
        <v>3487</v>
      </c>
      <c r="D581" s="131" t="s">
        <v>466</v>
      </c>
      <c r="E581" s="38" t="s">
        <v>2956</v>
      </c>
      <c r="F581" s="38" t="str">
        <f aca="false">B581&amp;C581&amp;E581</f>
        <v>AHCN0122PRA</v>
      </c>
      <c r="G581" s="54" t="s">
        <v>344</v>
      </c>
      <c r="H581" s="38"/>
      <c r="I581" s="38"/>
      <c r="J581" s="38"/>
      <c r="K581" s="38"/>
      <c r="L581" s="38" t="s">
        <v>346</v>
      </c>
      <c r="M581" s="54" t="s">
        <v>346</v>
      </c>
    </row>
    <row r="582" customFormat="false" ht="14.45" hidden="false" customHeight="true" outlineLevel="0" collapsed="false">
      <c r="A582" s="18"/>
      <c r="B582" s="38" t="s">
        <v>2864</v>
      </c>
      <c r="C582" s="131" t="s">
        <v>3487</v>
      </c>
      <c r="D582" s="131" t="s">
        <v>466</v>
      </c>
      <c r="E582" s="38" t="s">
        <v>2958</v>
      </c>
      <c r="F582" s="38" t="str">
        <f aca="false">B582&amp;C582&amp;E582</f>
        <v>AHCN0122SIM</v>
      </c>
      <c r="G582" s="54" t="s">
        <v>344</v>
      </c>
      <c r="H582" s="38"/>
      <c r="I582" s="38"/>
      <c r="J582" s="38"/>
      <c r="K582" s="38"/>
      <c r="L582" s="38" t="s">
        <v>346</v>
      </c>
      <c r="M582" s="54" t="s">
        <v>346</v>
      </c>
    </row>
    <row r="583" customFormat="false" ht="14.45" hidden="false" customHeight="true" outlineLevel="0" collapsed="false">
      <c r="A583" s="18"/>
      <c r="B583" s="38" t="s">
        <v>2864</v>
      </c>
      <c r="C583" s="131" t="s">
        <v>3487</v>
      </c>
      <c r="D583" s="131" t="s">
        <v>466</v>
      </c>
      <c r="E583" s="38" t="s">
        <v>2954</v>
      </c>
      <c r="F583" s="38" t="str">
        <f aca="false">B583&amp;C583&amp;E583</f>
        <v>AHCN0122TEO</v>
      </c>
      <c r="G583" s="54" t="s">
        <v>344</v>
      </c>
      <c r="H583" s="38"/>
      <c r="I583" s="38"/>
      <c r="J583" s="38"/>
      <c r="K583" s="38"/>
      <c r="L583" s="38" t="s">
        <v>346</v>
      </c>
      <c r="M583" s="54" t="s">
        <v>346</v>
      </c>
    </row>
    <row r="584" customFormat="false" ht="14.45" hidden="false" customHeight="true" outlineLevel="0" collapsed="false">
      <c r="A584" s="18"/>
      <c r="B584" s="38" t="s">
        <v>2864</v>
      </c>
      <c r="C584" s="131" t="s">
        <v>3487</v>
      </c>
      <c r="D584" s="131" t="s">
        <v>466</v>
      </c>
      <c r="E584" s="38" t="s">
        <v>2962</v>
      </c>
      <c r="F584" s="38" t="str">
        <f aca="false">B584&amp;C584&amp;E584</f>
        <v>AHCN0122TEV</v>
      </c>
      <c r="G584" s="54" t="s">
        <v>344</v>
      </c>
      <c r="H584" s="38"/>
      <c r="I584" s="38"/>
      <c r="J584" s="38"/>
      <c r="K584" s="38"/>
      <c r="L584" s="38" t="s">
        <v>346</v>
      </c>
      <c r="M584" s="54" t="s">
        <v>346</v>
      </c>
    </row>
    <row r="585" customFormat="false" ht="14.45" hidden="false" customHeight="true" outlineLevel="0" collapsed="false">
      <c r="A585" s="18"/>
      <c r="B585" s="38" t="s">
        <v>2864</v>
      </c>
      <c r="C585" s="131" t="s">
        <v>3450</v>
      </c>
      <c r="D585" s="131" t="s">
        <v>466</v>
      </c>
      <c r="E585" s="38" t="s">
        <v>2960</v>
      </c>
      <c r="F585" s="38" t="str">
        <f aca="false">B585&amp;C585&amp;E585</f>
        <v>AHCN0123CCL</v>
      </c>
      <c r="G585" s="54" t="s">
        <v>344</v>
      </c>
      <c r="H585" s="38"/>
      <c r="I585" s="38"/>
      <c r="J585" s="38"/>
      <c r="K585" s="38"/>
      <c r="L585" s="38" t="s">
        <v>346</v>
      </c>
      <c r="M585" s="54" t="s">
        <v>346</v>
      </c>
    </row>
    <row r="586" customFormat="false" ht="14.45" hidden="false" customHeight="true" outlineLevel="0" collapsed="false">
      <c r="A586" s="18"/>
      <c r="B586" s="38" t="s">
        <v>2864</v>
      </c>
      <c r="C586" s="131" t="s">
        <v>3450</v>
      </c>
      <c r="D586" s="131" t="s">
        <v>466</v>
      </c>
      <c r="E586" s="38" t="s">
        <v>2956</v>
      </c>
      <c r="F586" s="38" t="str">
        <f aca="false">B586&amp;C586&amp;E586</f>
        <v>AHCN0123PRA</v>
      </c>
      <c r="G586" s="54" t="s">
        <v>344</v>
      </c>
      <c r="H586" s="38"/>
      <c r="I586" s="38"/>
      <c r="J586" s="38"/>
      <c r="K586" s="38"/>
      <c r="L586" s="38" t="s">
        <v>346</v>
      </c>
      <c r="M586" s="54" t="s">
        <v>346</v>
      </c>
    </row>
    <row r="587" customFormat="false" ht="14.45" hidden="false" customHeight="true" outlineLevel="0" collapsed="false">
      <c r="A587" s="18"/>
      <c r="B587" s="38" t="s">
        <v>2864</v>
      </c>
      <c r="C587" s="131" t="s">
        <v>3450</v>
      </c>
      <c r="D587" s="131" t="s">
        <v>466</v>
      </c>
      <c r="E587" s="38" t="s">
        <v>2958</v>
      </c>
      <c r="F587" s="38" t="str">
        <f aca="false">B587&amp;C587&amp;E587</f>
        <v>AHCN0123SIM</v>
      </c>
      <c r="G587" s="54" t="s">
        <v>344</v>
      </c>
      <c r="H587" s="38"/>
      <c r="I587" s="38"/>
      <c r="J587" s="38"/>
      <c r="K587" s="38"/>
      <c r="L587" s="38" t="s">
        <v>346</v>
      </c>
      <c r="M587" s="54" t="s">
        <v>346</v>
      </c>
    </row>
    <row r="588" customFormat="false" ht="14.45" hidden="false" customHeight="true" outlineLevel="0" collapsed="false">
      <c r="A588" s="18"/>
      <c r="B588" s="38" t="s">
        <v>2864</v>
      </c>
      <c r="C588" s="131" t="s">
        <v>3450</v>
      </c>
      <c r="D588" s="131" t="s">
        <v>466</v>
      </c>
      <c r="E588" s="38" t="s">
        <v>2954</v>
      </c>
      <c r="F588" s="38" t="str">
        <f aca="false">B588&amp;C588&amp;E588</f>
        <v>AHCN0123TEO</v>
      </c>
      <c r="G588" s="54" t="s">
        <v>344</v>
      </c>
      <c r="H588" s="38"/>
      <c r="I588" s="38"/>
      <c r="J588" s="38"/>
      <c r="K588" s="38"/>
      <c r="L588" s="38" t="s">
        <v>346</v>
      </c>
      <c r="M588" s="54" t="s">
        <v>346</v>
      </c>
    </row>
    <row r="589" customFormat="false" ht="14.45" hidden="false" customHeight="true" outlineLevel="0" collapsed="false">
      <c r="A589" s="18"/>
      <c r="B589" s="38" t="s">
        <v>2864</v>
      </c>
      <c r="C589" s="131" t="s">
        <v>3450</v>
      </c>
      <c r="D589" s="131" t="s">
        <v>466</v>
      </c>
      <c r="E589" s="38" t="s">
        <v>2962</v>
      </c>
      <c r="F589" s="38" t="str">
        <f aca="false">B589&amp;C589&amp;E589</f>
        <v>AHCN0123TEV</v>
      </c>
      <c r="G589" s="54" t="s">
        <v>344</v>
      </c>
      <c r="H589" s="38"/>
      <c r="I589" s="38"/>
      <c r="J589" s="38"/>
      <c r="K589" s="38"/>
      <c r="L589" s="38" t="s">
        <v>346</v>
      </c>
      <c r="M589" s="54" t="s">
        <v>346</v>
      </c>
    </row>
    <row r="590" customFormat="false" ht="14.45" hidden="false" customHeight="true" outlineLevel="0" collapsed="false">
      <c r="A590" s="18"/>
      <c r="B590" s="38" t="s">
        <v>2864</v>
      </c>
      <c r="C590" s="131" t="s">
        <v>3478</v>
      </c>
      <c r="D590" s="131" t="s">
        <v>466</v>
      </c>
      <c r="E590" s="38" t="s">
        <v>2960</v>
      </c>
      <c r="F590" s="38" t="str">
        <f aca="false">B590&amp;C590&amp;E590</f>
        <v>AHCN0124CCL</v>
      </c>
      <c r="G590" s="54" t="s">
        <v>344</v>
      </c>
      <c r="H590" s="38"/>
      <c r="I590" s="38"/>
      <c r="J590" s="38"/>
      <c r="K590" s="38"/>
      <c r="L590" s="38" t="s">
        <v>346</v>
      </c>
      <c r="M590" s="54" t="s">
        <v>346</v>
      </c>
    </row>
    <row r="591" customFormat="false" ht="14.45" hidden="false" customHeight="true" outlineLevel="0" collapsed="false">
      <c r="A591" s="18"/>
      <c r="B591" s="38" t="s">
        <v>2864</v>
      </c>
      <c r="C591" s="131" t="s">
        <v>3478</v>
      </c>
      <c r="D591" s="131" t="s">
        <v>466</v>
      </c>
      <c r="E591" s="38" t="s">
        <v>2956</v>
      </c>
      <c r="F591" s="38" t="str">
        <f aca="false">B591&amp;C591&amp;E591</f>
        <v>AHCN0124PRA</v>
      </c>
      <c r="G591" s="54" t="s">
        <v>344</v>
      </c>
      <c r="H591" s="38"/>
      <c r="I591" s="38"/>
      <c r="J591" s="38"/>
      <c r="K591" s="38"/>
      <c r="L591" s="38" t="s">
        <v>346</v>
      </c>
      <c r="M591" s="54" t="s">
        <v>346</v>
      </c>
    </row>
    <row r="592" customFormat="false" ht="14.45" hidden="false" customHeight="true" outlineLevel="0" collapsed="false">
      <c r="A592" s="18"/>
      <c r="B592" s="38" t="s">
        <v>2864</v>
      </c>
      <c r="C592" s="131" t="s">
        <v>3478</v>
      </c>
      <c r="D592" s="131" t="s">
        <v>466</v>
      </c>
      <c r="E592" s="38" t="s">
        <v>2958</v>
      </c>
      <c r="F592" s="38" t="str">
        <f aca="false">B592&amp;C592&amp;E592</f>
        <v>AHCN0124SIM</v>
      </c>
      <c r="G592" s="54" t="s">
        <v>344</v>
      </c>
      <c r="H592" s="38"/>
      <c r="I592" s="38"/>
      <c r="J592" s="38"/>
      <c r="K592" s="38"/>
      <c r="L592" s="38" t="s">
        <v>346</v>
      </c>
      <c r="M592" s="54" t="s">
        <v>346</v>
      </c>
    </row>
    <row r="593" customFormat="false" ht="14.45" hidden="false" customHeight="true" outlineLevel="0" collapsed="false">
      <c r="A593" s="18"/>
      <c r="B593" s="38" t="s">
        <v>2864</v>
      </c>
      <c r="C593" s="131" t="s">
        <v>3478</v>
      </c>
      <c r="D593" s="131" t="s">
        <v>466</v>
      </c>
      <c r="E593" s="38" t="s">
        <v>2954</v>
      </c>
      <c r="F593" s="38" t="str">
        <f aca="false">B593&amp;C593&amp;E593</f>
        <v>AHCN0124TEO</v>
      </c>
      <c r="G593" s="54" t="s">
        <v>344</v>
      </c>
      <c r="H593" s="38"/>
      <c r="I593" s="38"/>
      <c r="J593" s="38"/>
      <c r="K593" s="38"/>
      <c r="L593" s="38" t="s">
        <v>346</v>
      </c>
      <c r="M593" s="54" t="s">
        <v>346</v>
      </c>
    </row>
    <row r="594" customFormat="false" ht="14.45" hidden="false" customHeight="true" outlineLevel="0" collapsed="false">
      <c r="A594" s="18"/>
      <c r="B594" s="38" t="s">
        <v>2864</v>
      </c>
      <c r="C594" s="131" t="s">
        <v>3478</v>
      </c>
      <c r="D594" s="131" t="s">
        <v>466</v>
      </c>
      <c r="E594" s="38" t="s">
        <v>2962</v>
      </c>
      <c r="F594" s="38" t="str">
        <f aca="false">B594&amp;C594&amp;E594</f>
        <v>AHCN0124TEV</v>
      </c>
      <c r="G594" s="54" t="s">
        <v>344</v>
      </c>
      <c r="H594" s="38"/>
      <c r="I594" s="38"/>
      <c r="J594" s="38"/>
      <c r="K594" s="38"/>
      <c r="L594" s="38" t="s">
        <v>346</v>
      </c>
      <c r="M594" s="54" t="s">
        <v>346</v>
      </c>
    </row>
    <row r="595" customFormat="false" ht="14.45" hidden="false" customHeight="true" outlineLevel="0" collapsed="false">
      <c r="A595" s="18"/>
      <c r="B595" s="38" t="s">
        <v>2864</v>
      </c>
      <c r="C595" s="131" t="s">
        <v>3619</v>
      </c>
      <c r="D595" s="131" t="s">
        <v>466</v>
      </c>
      <c r="E595" s="38" t="s">
        <v>2960</v>
      </c>
      <c r="F595" s="38" t="str">
        <f aca="false">B595&amp;C595&amp;E595</f>
        <v>AHCN0125CCL</v>
      </c>
      <c r="G595" s="54" t="s">
        <v>344</v>
      </c>
      <c r="H595" s="38"/>
      <c r="I595" s="38"/>
      <c r="J595" s="38"/>
      <c r="K595" s="38"/>
      <c r="L595" s="38" t="s">
        <v>346</v>
      </c>
      <c r="M595" s="54" t="s">
        <v>346</v>
      </c>
    </row>
    <row r="596" customFormat="false" ht="14.45" hidden="false" customHeight="true" outlineLevel="0" collapsed="false">
      <c r="A596" s="18"/>
      <c r="B596" s="38" t="s">
        <v>2864</v>
      </c>
      <c r="C596" s="131" t="s">
        <v>3619</v>
      </c>
      <c r="D596" s="131" t="s">
        <v>466</v>
      </c>
      <c r="E596" s="38" t="s">
        <v>2956</v>
      </c>
      <c r="F596" s="38" t="str">
        <f aca="false">B596&amp;C596&amp;E596</f>
        <v>AHCN0125PRA</v>
      </c>
      <c r="G596" s="54" t="s">
        <v>344</v>
      </c>
      <c r="H596" s="38"/>
      <c r="I596" s="38"/>
      <c r="J596" s="38"/>
      <c r="K596" s="38"/>
      <c r="L596" s="38" t="s">
        <v>346</v>
      </c>
      <c r="M596" s="54" t="s">
        <v>346</v>
      </c>
    </row>
    <row r="597" customFormat="false" ht="14.45" hidden="false" customHeight="true" outlineLevel="0" collapsed="false">
      <c r="A597" s="18"/>
      <c r="B597" s="38" t="s">
        <v>2864</v>
      </c>
      <c r="C597" s="131" t="s">
        <v>3619</v>
      </c>
      <c r="D597" s="131" t="s">
        <v>466</v>
      </c>
      <c r="E597" s="38" t="s">
        <v>2958</v>
      </c>
      <c r="F597" s="38" t="str">
        <f aca="false">B597&amp;C597&amp;E597</f>
        <v>AHCN0125SIM</v>
      </c>
      <c r="G597" s="54" t="s">
        <v>344</v>
      </c>
      <c r="H597" s="38"/>
      <c r="I597" s="38"/>
      <c r="J597" s="38"/>
      <c r="K597" s="38"/>
      <c r="L597" s="38" t="s">
        <v>346</v>
      </c>
      <c r="M597" s="54" t="s">
        <v>346</v>
      </c>
    </row>
    <row r="598" customFormat="false" ht="14.45" hidden="false" customHeight="true" outlineLevel="0" collapsed="false">
      <c r="A598" s="18"/>
      <c r="B598" s="38" t="s">
        <v>2864</v>
      </c>
      <c r="C598" s="131" t="s">
        <v>3619</v>
      </c>
      <c r="D598" s="131" t="s">
        <v>466</v>
      </c>
      <c r="E598" s="38" t="s">
        <v>2954</v>
      </c>
      <c r="F598" s="38" t="str">
        <f aca="false">B598&amp;C598&amp;E598</f>
        <v>AHCN0125TEO</v>
      </c>
      <c r="G598" s="54" t="s">
        <v>344</v>
      </c>
      <c r="H598" s="38"/>
      <c r="I598" s="38"/>
      <c r="J598" s="38"/>
      <c r="K598" s="38"/>
      <c r="L598" s="38" t="s">
        <v>346</v>
      </c>
      <c r="M598" s="54" t="s">
        <v>346</v>
      </c>
    </row>
    <row r="599" customFormat="false" ht="14.45" hidden="false" customHeight="true" outlineLevel="0" collapsed="false">
      <c r="A599" s="18"/>
      <c r="B599" s="38" t="s">
        <v>2864</v>
      </c>
      <c r="C599" s="131" t="s">
        <v>3619</v>
      </c>
      <c r="D599" s="131" t="s">
        <v>466</v>
      </c>
      <c r="E599" s="38" t="s">
        <v>2962</v>
      </c>
      <c r="F599" s="38" t="str">
        <f aca="false">B599&amp;C599&amp;E599</f>
        <v>AHCN0125TEV</v>
      </c>
      <c r="G599" s="54" t="s">
        <v>344</v>
      </c>
      <c r="H599" s="38"/>
      <c r="I599" s="38"/>
      <c r="J599" s="38"/>
      <c r="K599" s="38"/>
      <c r="L599" s="38" t="s">
        <v>346</v>
      </c>
      <c r="M599" s="54" t="s">
        <v>346</v>
      </c>
    </row>
    <row r="600" customFormat="false" ht="14.45" hidden="false" customHeight="true" outlineLevel="0" collapsed="false">
      <c r="A600" s="18"/>
      <c r="B600" s="38" t="s">
        <v>2864</v>
      </c>
      <c r="C600" s="131" t="s">
        <v>4317</v>
      </c>
      <c r="D600" s="131" t="s">
        <v>466</v>
      </c>
      <c r="E600" s="38" t="s">
        <v>2960</v>
      </c>
      <c r="F600" s="38" t="str">
        <f aca="false">B600&amp;C600&amp;E600</f>
        <v>AHCN0200CCL</v>
      </c>
      <c r="G600" s="54" t="s">
        <v>344</v>
      </c>
      <c r="H600" s="38"/>
      <c r="I600" s="38"/>
      <c r="J600" s="38"/>
      <c r="K600" s="38"/>
      <c r="L600" s="38" t="s">
        <v>346</v>
      </c>
      <c r="M600" s="54" t="s">
        <v>346</v>
      </c>
    </row>
    <row r="601" customFormat="false" ht="14.45" hidden="false" customHeight="true" outlineLevel="0" collapsed="false">
      <c r="A601" s="18"/>
      <c r="B601" s="38" t="s">
        <v>2864</v>
      </c>
      <c r="C601" s="131" t="s">
        <v>4317</v>
      </c>
      <c r="D601" s="131" t="s">
        <v>466</v>
      </c>
      <c r="E601" s="38" t="s">
        <v>2956</v>
      </c>
      <c r="F601" s="38" t="str">
        <f aca="false">B601&amp;C601&amp;E601</f>
        <v>AHCN0200PRA</v>
      </c>
      <c r="G601" s="54" t="s">
        <v>344</v>
      </c>
      <c r="H601" s="38"/>
      <c r="I601" s="38"/>
      <c r="J601" s="38"/>
      <c r="K601" s="38"/>
      <c r="L601" s="38" t="s">
        <v>346</v>
      </c>
      <c r="M601" s="54" t="s">
        <v>346</v>
      </c>
    </row>
    <row r="602" customFormat="false" ht="14.45" hidden="false" customHeight="true" outlineLevel="0" collapsed="false">
      <c r="A602" s="18"/>
      <c r="B602" s="38" t="s">
        <v>2864</v>
      </c>
      <c r="C602" s="131" t="s">
        <v>4317</v>
      </c>
      <c r="D602" s="131" t="s">
        <v>466</v>
      </c>
      <c r="E602" s="38" t="s">
        <v>2958</v>
      </c>
      <c r="F602" s="38" t="str">
        <f aca="false">B602&amp;C602&amp;E602</f>
        <v>AHCN0200SIM</v>
      </c>
      <c r="G602" s="54" t="s">
        <v>344</v>
      </c>
      <c r="H602" s="38"/>
      <c r="I602" s="38"/>
      <c r="J602" s="38"/>
      <c r="K602" s="38"/>
      <c r="L602" s="38" t="s">
        <v>346</v>
      </c>
      <c r="M602" s="54" t="s">
        <v>346</v>
      </c>
    </row>
    <row r="603" customFormat="false" ht="14.45" hidden="false" customHeight="true" outlineLevel="0" collapsed="false">
      <c r="A603" s="18"/>
      <c r="B603" s="38" t="s">
        <v>2864</v>
      </c>
      <c r="C603" s="131" t="s">
        <v>4317</v>
      </c>
      <c r="D603" s="131" t="s">
        <v>466</v>
      </c>
      <c r="E603" s="38" t="s">
        <v>2954</v>
      </c>
      <c r="F603" s="38" t="str">
        <f aca="false">B603&amp;C603&amp;E603</f>
        <v>AHCN0200TEO</v>
      </c>
      <c r="G603" s="54" t="s">
        <v>344</v>
      </c>
      <c r="H603" s="38"/>
      <c r="I603" s="38"/>
      <c r="J603" s="38"/>
      <c r="K603" s="38"/>
      <c r="L603" s="38" t="s">
        <v>346</v>
      </c>
      <c r="M603" s="54" t="s">
        <v>346</v>
      </c>
    </row>
    <row r="604" customFormat="false" ht="14.45" hidden="false" customHeight="true" outlineLevel="0" collapsed="false">
      <c r="A604" s="18"/>
      <c r="B604" s="38" t="s">
        <v>2864</v>
      </c>
      <c r="C604" s="131" t="s">
        <v>4317</v>
      </c>
      <c r="D604" s="131" t="s">
        <v>466</v>
      </c>
      <c r="E604" s="38" t="s">
        <v>2962</v>
      </c>
      <c r="F604" s="38" t="str">
        <f aca="false">B604&amp;C604&amp;E604</f>
        <v>AHCN0200TEV</v>
      </c>
      <c r="G604" s="54" t="s">
        <v>344</v>
      </c>
      <c r="H604" s="38"/>
      <c r="I604" s="38"/>
      <c r="J604" s="38"/>
      <c r="K604" s="38"/>
      <c r="L604" s="38" t="s">
        <v>346</v>
      </c>
      <c r="M604" s="54" t="s">
        <v>346</v>
      </c>
    </row>
    <row r="605" customFormat="false" ht="14.45" hidden="false" customHeight="true" outlineLevel="0" collapsed="false">
      <c r="A605" s="18"/>
      <c r="B605" s="38" t="s">
        <v>2864</v>
      </c>
      <c r="C605" s="131" t="s">
        <v>4319</v>
      </c>
      <c r="D605" s="131" t="s">
        <v>466</v>
      </c>
      <c r="E605" s="38" t="s">
        <v>2960</v>
      </c>
      <c r="F605" s="38" t="str">
        <f aca="false">B605&amp;C605&amp;E605</f>
        <v>AHCN0201CCL</v>
      </c>
      <c r="G605" s="54" t="s">
        <v>344</v>
      </c>
      <c r="H605" s="38"/>
      <c r="I605" s="38"/>
      <c r="J605" s="38"/>
      <c r="K605" s="38"/>
      <c r="L605" s="38" t="s">
        <v>346</v>
      </c>
      <c r="M605" s="54" t="s">
        <v>346</v>
      </c>
    </row>
    <row r="606" customFormat="false" ht="14.45" hidden="false" customHeight="true" outlineLevel="0" collapsed="false">
      <c r="A606" s="18"/>
      <c r="B606" s="38" t="s">
        <v>2864</v>
      </c>
      <c r="C606" s="131" t="s">
        <v>4319</v>
      </c>
      <c r="D606" s="131" t="s">
        <v>466</v>
      </c>
      <c r="E606" s="38" t="s">
        <v>2956</v>
      </c>
      <c r="F606" s="38" t="str">
        <f aca="false">B606&amp;C606&amp;E606</f>
        <v>AHCN0201PRA</v>
      </c>
      <c r="G606" s="54" t="s">
        <v>344</v>
      </c>
      <c r="H606" s="38"/>
      <c r="I606" s="38"/>
      <c r="J606" s="38"/>
      <c r="K606" s="38"/>
      <c r="L606" s="38" t="s">
        <v>346</v>
      </c>
      <c r="M606" s="54" t="s">
        <v>346</v>
      </c>
    </row>
    <row r="607" customFormat="false" ht="14.45" hidden="false" customHeight="true" outlineLevel="0" collapsed="false">
      <c r="A607" s="18"/>
      <c r="B607" s="38" t="s">
        <v>2864</v>
      </c>
      <c r="C607" s="131" t="s">
        <v>4319</v>
      </c>
      <c r="D607" s="131" t="s">
        <v>466</v>
      </c>
      <c r="E607" s="38" t="s">
        <v>2958</v>
      </c>
      <c r="F607" s="38" t="str">
        <f aca="false">B607&amp;C607&amp;E607</f>
        <v>AHCN0201SIM</v>
      </c>
      <c r="G607" s="54" t="s">
        <v>344</v>
      </c>
      <c r="H607" s="38"/>
      <c r="I607" s="38"/>
      <c r="J607" s="38"/>
      <c r="K607" s="38"/>
      <c r="L607" s="38" t="s">
        <v>346</v>
      </c>
      <c r="M607" s="54" t="s">
        <v>346</v>
      </c>
    </row>
    <row r="608" customFormat="false" ht="14.45" hidden="false" customHeight="true" outlineLevel="0" collapsed="false">
      <c r="A608" s="18"/>
      <c r="B608" s="38" t="s">
        <v>2864</v>
      </c>
      <c r="C608" s="131" t="s">
        <v>4319</v>
      </c>
      <c r="D608" s="131" t="s">
        <v>466</v>
      </c>
      <c r="E608" s="38" t="s">
        <v>2954</v>
      </c>
      <c r="F608" s="38" t="str">
        <f aca="false">B608&amp;C608&amp;E608</f>
        <v>AHCN0201TEO</v>
      </c>
      <c r="G608" s="54" t="s">
        <v>344</v>
      </c>
      <c r="H608" s="38"/>
      <c r="I608" s="38"/>
      <c r="J608" s="38"/>
      <c r="K608" s="38"/>
      <c r="L608" s="38" t="s">
        <v>346</v>
      </c>
      <c r="M608" s="54" t="s">
        <v>346</v>
      </c>
    </row>
    <row r="609" customFormat="false" ht="14.45" hidden="false" customHeight="true" outlineLevel="0" collapsed="false">
      <c r="A609" s="18"/>
      <c r="B609" s="38" t="s">
        <v>2864</v>
      </c>
      <c r="C609" s="131" t="s">
        <v>4319</v>
      </c>
      <c r="D609" s="131" t="s">
        <v>466</v>
      </c>
      <c r="E609" s="38" t="s">
        <v>2962</v>
      </c>
      <c r="F609" s="38" t="str">
        <f aca="false">B609&amp;C609&amp;E609</f>
        <v>AHCN0201TEV</v>
      </c>
      <c r="G609" s="54" t="s">
        <v>344</v>
      </c>
      <c r="H609" s="38"/>
      <c r="I609" s="38"/>
      <c r="J609" s="38"/>
      <c r="K609" s="38"/>
      <c r="L609" s="38" t="s">
        <v>346</v>
      </c>
      <c r="M609" s="54" t="s">
        <v>346</v>
      </c>
    </row>
    <row r="610" customFormat="false" ht="14.45" hidden="false" customHeight="true" outlineLevel="0" collapsed="false">
      <c r="A610" s="18"/>
      <c r="B610" s="38" t="s">
        <v>2864</v>
      </c>
      <c r="C610" s="131" t="s">
        <v>4019</v>
      </c>
      <c r="D610" s="131" t="s">
        <v>466</v>
      </c>
      <c r="E610" s="38" t="s">
        <v>2960</v>
      </c>
      <c r="F610" s="38" t="str">
        <f aca="false">B610&amp;C610&amp;E610</f>
        <v>AHCN1009CCL</v>
      </c>
      <c r="G610" s="54" t="s">
        <v>344</v>
      </c>
      <c r="H610" s="38"/>
      <c r="I610" s="38"/>
      <c r="J610" s="38"/>
      <c r="K610" s="38"/>
      <c r="L610" s="38" t="s">
        <v>346</v>
      </c>
      <c r="M610" s="54" t="s">
        <v>346</v>
      </c>
    </row>
    <row r="611" customFormat="false" ht="14.45" hidden="false" customHeight="true" outlineLevel="0" collapsed="false">
      <c r="A611" s="18"/>
      <c r="B611" s="38" t="s">
        <v>2864</v>
      </c>
      <c r="C611" s="131" t="s">
        <v>4019</v>
      </c>
      <c r="D611" s="131" t="s">
        <v>466</v>
      </c>
      <c r="E611" s="38" t="s">
        <v>2956</v>
      </c>
      <c r="F611" s="38" t="str">
        <f aca="false">B611&amp;C611&amp;E611</f>
        <v>AHCN1009PRA</v>
      </c>
      <c r="G611" s="54" t="s">
        <v>344</v>
      </c>
      <c r="H611" s="38"/>
      <c r="I611" s="38"/>
      <c r="J611" s="38"/>
      <c r="K611" s="38"/>
      <c r="L611" s="38" t="s">
        <v>346</v>
      </c>
      <c r="M611" s="54" t="s">
        <v>346</v>
      </c>
    </row>
    <row r="612" customFormat="false" ht="14.45" hidden="false" customHeight="true" outlineLevel="0" collapsed="false">
      <c r="A612" s="18"/>
      <c r="B612" s="38" t="s">
        <v>2864</v>
      </c>
      <c r="C612" s="131" t="s">
        <v>4019</v>
      </c>
      <c r="D612" s="131" t="s">
        <v>466</v>
      </c>
      <c r="E612" s="38" t="s">
        <v>2958</v>
      </c>
      <c r="F612" s="38" t="str">
        <f aca="false">B612&amp;C612&amp;E612</f>
        <v>AHCN1009SIM</v>
      </c>
      <c r="G612" s="54" t="s">
        <v>344</v>
      </c>
      <c r="H612" s="38"/>
      <c r="I612" s="38"/>
      <c r="J612" s="38"/>
      <c r="K612" s="38"/>
      <c r="L612" s="38" t="s">
        <v>346</v>
      </c>
      <c r="M612" s="54" t="s">
        <v>346</v>
      </c>
    </row>
    <row r="613" customFormat="false" ht="14.45" hidden="false" customHeight="true" outlineLevel="0" collapsed="false">
      <c r="A613" s="18"/>
      <c r="B613" s="38" t="s">
        <v>2864</v>
      </c>
      <c r="C613" s="131" t="s">
        <v>4019</v>
      </c>
      <c r="D613" s="131" t="s">
        <v>466</v>
      </c>
      <c r="E613" s="38" t="s">
        <v>2954</v>
      </c>
      <c r="F613" s="38" t="str">
        <f aca="false">B613&amp;C613&amp;E613</f>
        <v>AHCN1009TEO</v>
      </c>
      <c r="G613" s="54" t="s">
        <v>344</v>
      </c>
      <c r="H613" s="38"/>
      <c r="I613" s="38"/>
      <c r="J613" s="38"/>
      <c r="K613" s="38"/>
      <c r="L613" s="38" t="s">
        <v>346</v>
      </c>
      <c r="M613" s="54" t="s">
        <v>346</v>
      </c>
    </row>
    <row r="614" customFormat="false" ht="14.45" hidden="false" customHeight="true" outlineLevel="0" collapsed="false">
      <c r="A614" s="18"/>
      <c r="B614" s="38" t="s">
        <v>2864</v>
      </c>
      <c r="C614" s="131" t="s">
        <v>4019</v>
      </c>
      <c r="D614" s="131" t="s">
        <v>466</v>
      </c>
      <c r="E614" s="38" t="s">
        <v>2962</v>
      </c>
      <c r="F614" s="38" t="str">
        <f aca="false">B614&amp;C614&amp;E614</f>
        <v>AHCN1009TEV</v>
      </c>
      <c r="G614" s="54" t="s">
        <v>344</v>
      </c>
      <c r="H614" s="38"/>
      <c r="I614" s="38"/>
      <c r="J614" s="38"/>
      <c r="K614" s="38"/>
      <c r="L614" s="38" t="s">
        <v>346</v>
      </c>
      <c r="M614" s="54" t="s">
        <v>346</v>
      </c>
    </row>
    <row r="615" customFormat="false" ht="14.45" hidden="false" customHeight="true" outlineLevel="0" collapsed="false">
      <c r="A615" s="18"/>
      <c r="B615" s="38" t="s">
        <v>2864</v>
      </c>
      <c r="C615" s="131" t="s">
        <v>3257</v>
      </c>
      <c r="D615" s="131" t="s">
        <v>466</v>
      </c>
      <c r="E615" s="38" t="s">
        <v>2960</v>
      </c>
      <c r="F615" s="38" t="str">
        <f aca="false">B615&amp;C615&amp;E615</f>
        <v>AHCN2000CCL</v>
      </c>
      <c r="G615" s="54" t="s">
        <v>344</v>
      </c>
      <c r="H615" s="38"/>
      <c r="I615" s="38"/>
      <c r="J615" s="38"/>
      <c r="K615" s="38"/>
      <c r="L615" s="38" t="s">
        <v>346</v>
      </c>
      <c r="M615" s="54" t="s">
        <v>346</v>
      </c>
    </row>
    <row r="616" customFormat="false" ht="14.45" hidden="false" customHeight="true" outlineLevel="0" collapsed="false">
      <c r="A616" s="18"/>
      <c r="B616" s="38" t="s">
        <v>2864</v>
      </c>
      <c r="C616" s="131" t="s">
        <v>3257</v>
      </c>
      <c r="D616" s="131" t="s">
        <v>466</v>
      </c>
      <c r="E616" s="38" t="s">
        <v>2956</v>
      </c>
      <c r="F616" s="38" t="str">
        <f aca="false">B616&amp;C616&amp;E616</f>
        <v>AHCN2000PRA</v>
      </c>
      <c r="G616" s="54" t="s">
        <v>344</v>
      </c>
      <c r="H616" s="38"/>
      <c r="I616" s="38"/>
      <c r="J616" s="38"/>
      <c r="K616" s="38"/>
      <c r="L616" s="38" t="s">
        <v>346</v>
      </c>
      <c r="M616" s="54" t="s">
        <v>346</v>
      </c>
    </row>
    <row r="617" customFormat="false" ht="14.45" hidden="false" customHeight="true" outlineLevel="0" collapsed="false">
      <c r="A617" s="18"/>
      <c r="B617" s="38" t="s">
        <v>2864</v>
      </c>
      <c r="C617" s="131" t="s">
        <v>3257</v>
      </c>
      <c r="D617" s="131" t="s">
        <v>466</v>
      </c>
      <c r="E617" s="38" t="s">
        <v>2958</v>
      </c>
      <c r="F617" s="38" t="str">
        <f aca="false">B617&amp;C617&amp;E617</f>
        <v>AHCN2000SIM</v>
      </c>
      <c r="G617" s="54" t="s">
        <v>344</v>
      </c>
      <c r="H617" s="38"/>
      <c r="I617" s="38"/>
      <c r="J617" s="38"/>
      <c r="K617" s="38"/>
      <c r="L617" s="38" t="s">
        <v>346</v>
      </c>
      <c r="M617" s="54" t="s">
        <v>346</v>
      </c>
    </row>
    <row r="618" customFormat="false" ht="14.45" hidden="false" customHeight="true" outlineLevel="0" collapsed="false">
      <c r="A618" s="18"/>
      <c r="B618" s="38" t="s">
        <v>2864</v>
      </c>
      <c r="C618" s="131" t="s">
        <v>3257</v>
      </c>
      <c r="D618" s="131" t="s">
        <v>466</v>
      </c>
      <c r="E618" s="38" t="s">
        <v>2954</v>
      </c>
      <c r="F618" s="38" t="str">
        <f aca="false">B618&amp;C618&amp;E618</f>
        <v>AHCN2000TEO</v>
      </c>
      <c r="G618" s="54" t="s">
        <v>344</v>
      </c>
      <c r="H618" s="38"/>
      <c r="I618" s="38"/>
      <c r="J618" s="38"/>
      <c r="K618" s="38"/>
      <c r="L618" s="38" t="s">
        <v>346</v>
      </c>
      <c r="M618" s="54" t="s">
        <v>346</v>
      </c>
    </row>
    <row r="619" customFormat="false" ht="14.45" hidden="false" customHeight="true" outlineLevel="0" collapsed="false">
      <c r="A619" s="18"/>
      <c r="B619" s="38" t="s">
        <v>2864</v>
      </c>
      <c r="C619" s="131" t="s">
        <v>3257</v>
      </c>
      <c r="D619" s="131" t="s">
        <v>466</v>
      </c>
      <c r="E619" s="38" t="s">
        <v>2962</v>
      </c>
      <c r="F619" s="38" t="str">
        <f aca="false">B619&amp;C619&amp;E619</f>
        <v>AHCN2000TEV</v>
      </c>
      <c r="G619" s="54" t="s">
        <v>344</v>
      </c>
      <c r="H619" s="38"/>
      <c r="I619" s="38"/>
      <c r="J619" s="38"/>
      <c r="K619" s="38"/>
      <c r="L619" s="38" t="s">
        <v>346</v>
      </c>
      <c r="M619" s="54" t="s">
        <v>346</v>
      </c>
    </row>
    <row r="620" customFormat="false" ht="14.45" hidden="false" customHeight="true" outlineLevel="0" collapsed="false">
      <c r="A620" s="18"/>
      <c r="B620" s="38" t="s">
        <v>2864</v>
      </c>
      <c r="C620" s="131" t="s">
        <v>3259</v>
      </c>
      <c r="D620" s="131" t="s">
        <v>466</v>
      </c>
      <c r="E620" s="38" t="s">
        <v>2960</v>
      </c>
      <c r="F620" s="38" t="str">
        <f aca="false">B620&amp;C620&amp;E620</f>
        <v>AHCN2001CCL</v>
      </c>
      <c r="G620" s="54" t="s">
        <v>344</v>
      </c>
      <c r="H620" s="38"/>
      <c r="I620" s="38"/>
      <c r="J620" s="38"/>
      <c r="K620" s="38"/>
      <c r="L620" s="38" t="s">
        <v>346</v>
      </c>
      <c r="M620" s="54" t="s">
        <v>346</v>
      </c>
    </row>
    <row r="621" customFormat="false" ht="14.45" hidden="false" customHeight="true" outlineLevel="0" collapsed="false">
      <c r="A621" s="18"/>
      <c r="B621" s="38" t="s">
        <v>2864</v>
      </c>
      <c r="C621" s="131" t="s">
        <v>3259</v>
      </c>
      <c r="D621" s="131" t="s">
        <v>466</v>
      </c>
      <c r="E621" s="38" t="s">
        <v>2956</v>
      </c>
      <c r="F621" s="38" t="str">
        <f aca="false">B621&amp;C621&amp;E621</f>
        <v>AHCN2001PRA</v>
      </c>
      <c r="G621" s="54" t="s">
        <v>344</v>
      </c>
      <c r="H621" s="38"/>
      <c r="I621" s="38"/>
      <c r="J621" s="38"/>
      <c r="K621" s="38"/>
      <c r="L621" s="38" t="s">
        <v>346</v>
      </c>
      <c r="M621" s="54" t="s">
        <v>346</v>
      </c>
    </row>
    <row r="622" customFormat="false" ht="14.45" hidden="false" customHeight="true" outlineLevel="0" collapsed="false">
      <c r="A622" s="18"/>
      <c r="B622" s="38" t="s">
        <v>2864</v>
      </c>
      <c r="C622" s="131" t="s">
        <v>3259</v>
      </c>
      <c r="D622" s="131" t="s">
        <v>466</v>
      </c>
      <c r="E622" s="38" t="s">
        <v>2958</v>
      </c>
      <c r="F622" s="38" t="str">
        <f aca="false">B622&amp;C622&amp;E622</f>
        <v>AHCN2001SIM</v>
      </c>
      <c r="G622" s="54" t="s">
        <v>344</v>
      </c>
      <c r="H622" s="38"/>
      <c r="I622" s="38"/>
      <c r="J622" s="38"/>
      <c r="K622" s="38"/>
      <c r="L622" s="38" t="s">
        <v>346</v>
      </c>
      <c r="M622" s="54" t="s">
        <v>346</v>
      </c>
    </row>
    <row r="623" customFormat="false" ht="14.45" hidden="false" customHeight="true" outlineLevel="0" collapsed="false">
      <c r="A623" s="18"/>
      <c r="B623" s="38" t="s">
        <v>2864</v>
      </c>
      <c r="C623" s="131" t="s">
        <v>3259</v>
      </c>
      <c r="D623" s="131" t="s">
        <v>466</v>
      </c>
      <c r="E623" s="38" t="s">
        <v>2954</v>
      </c>
      <c r="F623" s="38" t="str">
        <f aca="false">B623&amp;C623&amp;E623</f>
        <v>AHCN2001TEO</v>
      </c>
      <c r="G623" s="54" t="s">
        <v>344</v>
      </c>
      <c r="H623" s="38"/>
      <c r="I623" s="38"/>
      <c r="J623" s="38"/>
      <c r="K623" s="38"/>
      <c r="L623" s="38" t="s">
        <v>346</v>
      </c>
      <c r="M623" s="54" t="s">
        <v>346</v>
      </c>
    </row>
    <row r="624" customFormat="false" ht="14.45" hidden="false" customHeight="true" outlineLevel="0" collapsed="false">
      <c r="A624" s="18"/>
      <c r="B624" s="38" t="s">
        <v>2864</v>
      </c>
      <c r="C624" s="131" t="s">
        <v>3259</v>
      </c>
      <c r="D624" s="131" t="s">
        <v>466</v>
      </c>
      <c r="E624" s="38" t="s">
        <v>2962</v>
      </c>
      <c r="F624" s="38" t="str">
        <f aca="false">B624&amp;C624&amp;E624</f>
        <v>AHCN2001TEV</v>
      </c>
      <c r="G624" s="54" t="s">
        <v>344</v>
      </c>
      <c r="H624" s="38"/>
      <c r="I624" s="38"/>
      <c r="J624" s="38"/>
      <c r="K624" s="38"/>
      <c r="L624" s="38" t="s">
        <v>346</v>
      </c>
      <c r="M624" s="54" t="s">
        <v>346</v>
      </c>
    </row>
    <row r="625" customFormat="false" ht="14.45" hidden="false" customHeight="true" outlineLevel="0" collapsed="false">
      <c r="A625" s="18"/>
      <c r="B625" s="38" t="s">
        <v>2864</v>
      </c>
      <c r="C625" s="131" t="s">
        <v>3261</v>
      </c>
      <c r="D625" s="131" t="s">
        <v>466</v>
      </c>
      <c r="E625" s="38" t="s">
        <v>2960</v>
      </c>
      <c r="F625" s="38" t="str">
        <f aca="false">B625&amp;C625&amp;E625</f>
        <v>AHCN2002CCL</v>
      </c>
      <c r="G625" s="54" t="s">
        <v>344</v>
      </c>
      <c r="H625" s="38"/>
      <c r="I625" s="38"/>
      <c r="J625" s="38"/>
      <c r="K625" s="38"/>
      <c r="L625" s="38" t="s">
        <v>346</v>
      </c>
      <c r="M625" s="54" t="s">
        <v>346</v>
      </c>
    </row>
    <row r="626" customFormat="false" ht="14.45" hidden="false" customHeight="true" outlineLevel="0" collapsed="false">
      <c r="A626" s="18"/>
      <c r="B626" s="38" t="s">
        <v>2864</v>
      </c>
      <c r="C626" s="131" t="s">
        <v>3261</v>
      </c>
      <c r="D626" s="131" t="s">
        <v>466</v>
      </c>
      <c r="E626" s="38" t="s">
        <v>2956</v>
      </c>
      <c r="F626" s="38" t="str">
        <f aca="false">B626&amp;C626&amp;E626</f>
        <v>AHCN2002PRA</v>
      </c>
      <c r="G626" s="54" t="s">
        <v>344</v>
      </c>
      <c r="H626" s="38"/>
      <c r="I626" s="38"/>
      <c r="J626" s="38"/>
      <c r="K626" s="38"/>
      <c r="L626" s="38" t="s">
        <v>346</v>
      </c>
      <c r="M626" s="54" t="s">
        <v>346</v>
      </c>
    </row>
    <row r="627" customFormat="false" ht="14.45" hidden="false" customHeight="true" outlineLevel="0" collapsed="false">
      <c r="A627" s="18"/>
      <c r="B627" s="38" t="s">
        <v>2864</v>
      </c>
      <c r="C627" s="131" t="s">
        <v>3261</v>
      </c>
      <c r="D627" s="131" t="s">
        <v>466</v>
      </c>
      <c r="E627" s="38" t="s">
        <v>2958</v>
      </c>
      <c r="F627" s="38" t="str">
        <f aca="false">B627&amp;C627&amp;E627</f>
        <v>AHCN2002SIM</v>
      </c>
      <c r="G627" s="54" t="s">
        <v>344</v>
      </c>
      <c r="H627" s="38"/>
      <c r="I627" s="38"/>
      <c r="J627" s="38"/>
      <c r="K627" s="38"/>
      <c r="L627" s="38" t="s">
        <v>346</v>
      </c>
      <c r="M627" s="54" t="s">
        <v>346</v>
      </c>
    </row>
    <row r="628" customFormat="false" ht="14.45" hidden="false" customHeight="true" outlineLevel="0" collapsed="false">
      <c r="A628" s="18"/>
      <c r="B628" s="38" t="s">
        <v>2864</v>
      </c>
      <c r="C628" s="131" t="s">
        <v>3261</v>
      </c>
      <c r="D628" s="131" t="s">
        <v>466</v>
      </c>
      <c r="E628" s="38" t="s">
        <v>2954</v>
      </c>
      <c r="F628" s="38" t="str">
        <f aca="false">B628&amp;C628&amp;E628</f>
        <v>AHCN2002TEO</v>
      </c>
      <c r="G628" s="54" t="s">
        <v>344</v>
      </c>
      <c r="H628" s="38"/>
      <c r="I628" s="38"/>
      <c r="J628" s="38"/>
      <c r="K628" s="38"/>
      <c r="L628" s="38" t="s">
        <v>346</v>
      </c>
      <c r="M628" s="54" t="s">
        <v>346</v>
      </c>
    </row>
    <row r="629" customFormat="false" ht="14.45" hidden="false" customHeight="true" outlineLevel="0" collapsed="false">
      <c r="A629" s="18"/>
      <c r="B629" s="38" t="s">
        <v>2864</v>
      </c>
      <c r="C629" s="131" t="s">
        <v>3261</v>
      </c>
      <c r="D629" s="131" t="s">
        <v>466</v>
      </c>
      <c r="E629" s="38" t="s">
        <v>2962</v>
      </c>
      <c r="F629" s="38" t="str">
        <f aca="false">B629&amp;C629&amp;E629</f>
        <v>AHCN2002TEV</v>
      </c>
      <c r="G629" s="54" t="s">
        <v>344</v>
      </c>
      <c r="H629" s="38"/>
      <c r="I629" s="38"/>
      <c r="J629" s="38"/>
      <c r="K629" s="38"/>
      <c r="L629" s="38" t="s">
        <v>346</v>
      </c>
      <c r="M629" s="54" t="s">
        <v>346</v>
      </c>
    </row>
    <row r="630" customFormat="false" ht="14.45" hidden="false" customHeight="true" outlineLevel="0" collapsed="false">
      <c r="A630" s="18"/>
      <c r="B630" s="38" t="s">
        <v>2864</v>
      </c>
      <c r="C630" s="131" t="s">
        <v>3263</v>
      </c>
      <c r="D630" s="131" t="s">
        <v>466</v>
      </c>
      <c r="E630" s="38" t="s">
        <v>2960</v>
      </c>
      <c r="F630" s="38" t="str">
        <f aca="false">B630&amp;C630&amp;E630</f>
        <v>AHCN2003CCL</v>
      </c>
      <c r="G630" s="54" t="s">
        <v>344</v>
      </c>
      <c r="H630" s="38"/>
      <c r="I630" s="38"/>
      <c r="J630" s="38"/>
      <c r="K630" s="38"/>
      <c r="L630" s="38" t="s">
        <v>346</v>
      </c>
      <c r="M630" s="54" t="s">
        <v>346</v>
      </c>
    </row>
    <row r="631" customFormat="false" ht="14.45" hidden="false" customHeight="true" outlineLevel="0" collapsed="false">
      <c r="A631" s="18"/>
      <c r="B631" s="38" t="s">
        <v>2864</v>
      </c>
      <c r="C631" s="131" t="s">
        <v>3263</v>
      </c>
      <c r="D631" s="131" t="s">
        <v>466</v>
      </c>
      <c r="E631" s="38" t="s">
        <v>2956</v>
      </c>
      <c r="F631" s="38" t="str">
        <f aca="false">B631&amp;C631&amp;E631</f>
        <v>AHCN2003PRA</v>
      </c>
      <c r="G631" s="54" t="s">
        <v>344</v>
      </c>
      <c r="H631" s="38"/>
      <c r="I631" s="38"/>
      <c r="J631" s="38"/>
      <c r="K631" s="38"/>
      <c r="L631" s="38" t="s">
        <v>346</v>
      </c>
      <c r="M631" s="54" t="s">
        <v>346</v>
      </c>
    </row>
    <row r="632" customFormat="false" ht="14.45" hidden="false" customHeight="true" outlineLevel="0" collapsed="false">
      <c r="A632" s="18"/>
      <c r="B632" s="38" t="s">
        <v>2864</v>
      </c>
      <c r="C632" s="131" t="s">
        <v>3263</v>
      </c>
      <c r="D632" s="131" t="s">
        <v>466</v>
      </c>
      <c r="E632" s="38" t="s">
        <v>2958</v>
      </c>
      <c r="F632" s="38" t="str">
        <f aca="false">B632&amp;C632&amp;E632</f>
        <v>AHCN2003SIM</v>
      </c>
      <c r="G632" s="54" t="s">
        <v>344</v>
      </c>
      <c r="H632" s="38"/>
      <c r="I632" s="38"/>
      <c r="J632" s="38"/>
      <c r="K632" s="38"/>
      <c r="L632" s="38" t="s">
        <v>346</v>
      </c>
      <c r="M632" s="54" t="s">
        <v>346</v>
      </c>
    </row>
    <row r="633" customFormat="false" ht="14.45" hidden="false" customHeight="true" outlineLevel="0" collapsed="false">
      <c r="A633" s="18"/>
      <c r="B633" s="38" t="s">
        <v>2864</v>
      </c>
      <c r="C633" s="131" t="s">
        <v>3263</v>
      </c>
      <c r="D633" s="131" t="s">
        <v>466</v>
      </c>
      <c r="E633" s="38" t="s">
        <v>2954</v>
      </c>
      <c r="F633" s="38" t="str">
        <f aca="false">B633&amp;C633&amp;E633</f>
        <v>AHCN2003TEO</v>
      </c>
      <c r="G633" s="54" t="s">
        <v>344</v>
      </c>
      <c r="H633" s="38"/>
      <c r="I633" s="38"/>
      <c r="J633" s="38"/>
      <c r="K633" s="38"/>
      <c r="L633" s="38" t="s">
        <v>346</v>
      </c>
      <c r="M633" s="54" t="s">
        <v>346</v>
      </c>
    </row>
    <row r="634" customFormat="false" ht="14.45" hidden="false" customHeight="true" outlineLevel="0" collapsed="false">
      <c r="A634" s="18"/>
      <c r="B634" s="38" t="s">
        <v>2864</v>
      </c>
      <c r="C634" s="131" t="s">
        <v>3263</v>
      </c>
      <c r="D634" s="131" t="s">
        <v>466</v>
      </c>
      <c r="E634" s="38" t="s">
        <v>2962</v>
      </c>
      <c r="F634" s="38" t="str">
        <f aca="false">B634&amp;C634&amp;E634</f>
        <v>AHCN2003TEV</v>
      </c>
      <c r="G634" s="54" t="s">
        <v>344</v>
      </c>
      <c r="H634" s="38"/>
      <c r="I634" s="38"/>
      <c r="J634" s="38"/>
      <c r="K634" s="38"/>
      <c r="L634" s="38" t="s">
        <v>346</v>
      </c>
      <c r="M634" s="54" t="s">
        <v>346</v>
      </c>
    </row>
    <row r="635" customFormat="false" ht="14.45" hidden="false" customHeight="true" outlineLevel="0" collapsed="false">
      <c r="A635" s="18"/>
      <c r="B635" s="38" t="s">
        <v>2864</v>
      </c>
      <c r="C635" s="131" t="s">
        <v>3265</v>
      </c>
      <c r="D635" s="131" t="s">
        <v>466</v>
      </c>
      <c r="E635" s="38" t="s">
        <v>2960</v>
      </c>
      <c r="F635" s="38" t="str">
        <f aca="false">B635&amp;C635&amp;E635</f>
        <v>AHCN2004CCL</v>
      </c>
      <c r="G635" s="54" t="s">
        <v>344</v>
      </c>
      <c r="H635" s="38"/>
      <c r="I635" s="38"/>
      <c r="J635" s="38"/>
      <c r="K635" s="38"/>
      <c r="L635" s="38" t="s">
        <v>346</v>
      </c>
      <c r="M635" s="54" t="s">
        <v>346</v>
      </c>
    </row>
    <row r="636" customFormat="false" ht="14.45" hidden="false" customHeight="true" outlineLevel="0" collapsed="false">
      <c r="A636" s="18"/>
      <c r="B636" s="38" t="s">
        <v>2864</v>
      </c>
      <c r="C636" s="131" t="s">
        <v>3265</v>
      </c>
      <c r="D636" s="131" t="s">
        <v>466</v>
      </c>
      <c r="E636" s="38" t="s">
        <v>2956</v>
      </c>
      <c r="F636" s="38" t="str">
        <f aca="false">B636&amp;C636&amp;E636</f>
        <v>AHCN2004PRA</v>
      </c>
      <c r="G636" s="54" t="s">
        <v>344</v>
      </c>
      <c r="H636" s="38"/>
      <c r="I636" s="38"/>
      <c r="J636" s="38"/>
      <c r="K636" s="38"/>
      <c r="L636" s="38" t="s">
        <v>346</v>
      </c>
      <c r="M636" s="54" t="s">
        <v>346</v>
      </c>
    </row>
    <row r="637" customFormat="false" ht="14.45" hidden="false" customHeight="true" outlineLevel="0" collapsed="false">
      <c r="A637" s="18"/>
      <c r="B637" s="38" t="s">
        <v>2864</v>
      </c>
      <c r="C637" s="131" t="s">
        <v>3265</v>
      </c>
      <c r="D637" s="131" t="s">
        <v>466</v>
      </c>
      <c r="E637" s="38" t="s">
        <v>2958</v>
      </c>
      <c r="F637" s="38" t="str">
        <f aca="false">B637&amp;C637&amp;E637</f>
        <v>AHCN2004SIM</v>
      </c>
      <c r="G637" s="54" t="s">
        <v>344</v>
      </c>
      <c r="H637" s="38"/>
      <c r="I637" s="38"/>
      <c r="J637" s="38"/>
      <c r="K637" s="38"/>
      <c r="L637" s="38" t="s">
        <v>346</v>
      </c>
      <c r="M637" s="54" t="s">
        <v>346</v>
      </c>
    </row>
    <row r="638" customFormat="false" ht="14.45" hidden="false" customHeight="true" outlineLevel="0" collapsed="false">
      <c r="A638" s="18"/>
      <c r="B638" s="38" t="s">
        <v>2864</v>
      </c>
      <c r="C638" s="131" t="s">
        <v>3265</v>
      </c>
      <c r="D638" s="131" t="s">
        <v>466</v>
      </c>
      <c r="E638" s="38" t="s">
        <v>2954</v>
      </c>
      <c r="F638" s="38" t="str">
        <f aca="false">B638&amp;C638&amp;E638</f>
        <v>AHCN2004TEO</v>
      </c>
      <c r="G638" s="54" t="s">
        <v>344</v>
      </c>
      <c r="H638" s="38"/>
      <c r="I638" s="38"/>
      <c r="J638" s="38"/>
      <c r="K638" s="38"/>
      <c r="L638" s="38" t="s">
        <v>346</v>
      </c>
      <c r="M638" s="54" t="s">
        <v>346</v>
      </c>
    </row>
    <row r="639" customFormat="false" ht="14.45" hidden="false" customHeight="true" outlineLevel="0" collapsed="false">
      <c r="A639" s="18"/>
      <c r="B639" s="38" t="s">
        <v>2864</v>
      </c>
      <c r="C639" s="131" t="s">
        <v>3265</v>
      </c>
      <c r="D639" s="131" t="s">
        <v>466</v>
      </c>
      <c r="E639" s="38" t="s">
        <v>2962</v>
      </c>
      <c r="F639" s="38" t="str">
        <f aca="false">B639&amp;C639&amp;E639</f>
        <v>AHCN2004TEV</v>
      </c>
      <c r="G639" s="54" t="s">
        <v>344</v>
      </c>
      <c r="H639" s="38"/>
      <c r="I639" s="38"/>
      <c r="J639" s="38"/>
      <c r="K639" s="38"/>
      <c r="L639" s="38" t="s">
        <v>346</v>
      </c>
      <c r="M639" s="54" t="s">
        <v>346</v>
      </c>
    </row>
    <row r="640" customFormat="false" ht="14.45" hidden="false" customHeight="true" outlineLevel="0" collapsed="false">
      <c r="A640" s="18"/>
      <c r="B640" s="38" t="s">
        <v>2864</v>
      </c>
      <c r="C640" s="131" t="s">
        <v>3267</v>
      </c>
      <c r="D640" s="131" t="s">
        <v>466</v>
      </c>
      <c r="E640" s="38" t="s">
        <v>2960</v>
      </c>
      <c r="F640" s="38" t="str">
        <f aca="false">B640&amp;C640&amp;E640</f>
        <v>AHCN2005CCL</v>
      </c>
      <c r="G640" s="54" t="s">
        <v>344</v>
      </c>
      <c r="H640" s="38"/>
      <c r="I640" s="38"/>
      <c r="J640" s="38"/>
      <c r="K640" s="38"/>
      <c r="L640" s="38" t="s">
        <v>346</v>
      </c>
      <c r="M640" s="54" t="s">
        <v>346</v>
      </c>
    </row>
    <row r="641" customFormat="false" ht="14.45" hidden="false" customHeight="true" outlineLevel="0" collapsed="false">
      <c r="A641" s="18"/>
      <c r="B641" s="38" t="s">
        <v>2864</v>
      </c>
      <c r="C641" s="131" t="s">
        <v>3267</v>
      </c>
      <c r="D641" s="131" t="s">
        <v>466</v>
      </c>
      <c r="E641" s="38" t="s">
        <v>2956</v>
      </c>
      <c r="F641" s="38" t="str">
        <f aca="false">B641&amp;C641&amp;E641</f>
        <v>AHCN2005PRA</v>
      </c>
      <c r="G641" s="54" t="s">
        <v>344</v>
      </c>
      <c r="H641" s="38"/>
      <c r="I641" s="38"/>
      <c r="J641" s="38"/>
      <c r="K641" s="38"/>
      <c r="L641" s="38" t="s">
        <v>346</v>
      </c>
      <c r="M641" s="54" t="s">
        <v>346</v>
      </c>
    </row>
    <row r="642" customFormat="false" ht="14.45" hidden="false" customHeight="true" outlineLevel="0" collapsed="false">
      <c r="A642" s="18"/>
      <c r="B642" s="38" t="s">
        <v>2864</v>
      </c>
      <c r="C642" s="131" t="s">
        <v>3267</v>
      </c>
      <c r="D642" s="131" t="s">
        <v>466</v>
      </c>
      <c r="E642" s="38" t="s">
        <v>2958</v>
      </c>
      <c r="F642" s="38" t="str">
        <f aca="false">B642&amp;C642&amp;E642</f>
        <v>AHCN2005SIM</v>
      </c>
      <c r="G642" s="54" t="s">
        <v>344</v>
      </c>
      <c r="H642" s="38"/>
      <c r="I642" s="38"/>
      <c r="J642" s="38"/>
      <c r="K642" s="38"/>
      <c r="L642" s="38" t="s">
        <v>346</v>
      </c>
      <c r="M642" s="54" t="s">
        <v>346</v>
      </c>
    </row>
    <row r="643" customFormat="false" ht="14.45" hidden="false" customHeight="true" outlineLevel="0" collapsed="false">
      <c r="A643" s="18"/>
      <c r="B643" s="38" t="s">
        <v>2864</v>
      </c>
      <c r="C643" s="131" t="s">
        <v>3267</v>
      </c>
      <c r="D643" s="131" t="s">
        <v>466</v>
      </c>
      <c r="E643" s="38" t="s">
        <v>2954</v>
      </c>
      <c r="F643" s="38" t="str">
        <f aca="false">B643&amp;C643&amp;E643</f>
        <v>AHCN2005TEO</v>
      </c>
      <c r="G643" s="54" t="s">
        <v>344</v>
      </c>
      <c r="H643" s="38"/>
      <c r="I643" s="38"/>
      <c r="J643" s="38"/>
      <c r="K643" s="38"/>
      <c r="L643" s="38" t="s">
        <v>346</v>
      </c>
      <c r="M643" s="54" t="s">
        <v>346</v>
      </c>
    </row>
    <row r="644" customFormat="false" ht="14.45" hidden="false" customHeight="true" outlineLevel="0" collapsed="false">
      <c r="A644" s="18"/>
      <c r="B644" s="38" t="s">
        <v>2864</v>
      </c>
      <c r="C644" s="131" t="s">
        <v>3267</v>
      </c>
      <c r="D644" s="131" t="s">
        <v>466</v>
      </c>
      <c r="E644" s="38" t="s">
        <v>2962</v>
      </c>
      <c r="F644" s="38" t="str">
        <f aca="false">B644&amp;C644&amp;E644</f>
        <v>AHCN2005TEV</v>
      </c>
      <c r="G644" s="54" t="s">
        <v>344</v>
      </c>
      <c r="H644" s="38"/>
      <c r="I644" s="38"/>
      <c r="J644" s="38"/>
      <c r="K644" s="38"/>
      <c r="L644" s="38" t="s">
        <v>346</v>
      </c>
      <c r="M644" s="54" t="s">
        <v>346</v>
      </c>
    </row>
    <row r="645" customFormat="false" ht="14.45" hidden="false" customHeight="true" outlineLevel="0" collapsed="false">
      <c r="A645" s="18"/>
      <c r="B645" s="38" t="s">
        <v>2864</v>
      </c>
      <c r="C645" s="131" t="s">
        <v>3269</v>
      </c>
      <c r="D645" s="131" t="s">
        <v>466</v>
      </c>
      <c r="E645" s="38" t="s">
        <v>2960</v>
      </c>
      <c r="F645" s="38" t="str">
        <f aca="false">B645&amp;C645&amp;E645</f>
        <v>AHCN2006CCL</v>
      </c>
      <c r="G645" s="54" t="s">
        <v>344</v>
      </c>
      <c r="H645" s="38"/>
      <c r="I645" s="38"/>
      <c r="J645" s="38"/>
      <c r="K645" s="38"/>
      <c r="L645" s="38" t="s">
        <v>346</v>
      </c>
      <c r="M645" s="54" t="s">
        <v>346</v>
      </c>
    </row>
    <row r="646" customFormat="false" ht="14.45" hidden="false" customHeight="true" outlineLevel="0" collapsed="false">
      <c r="A646" s="18"/>
      <c r="B646" s="38" t="s">
        <v>2864</v>
      </c>
      <c r="C646" s="131" t="s">
        <v>3269</v>
      </c>
      <c r="D646" s="131" t="s">
        <v>466</v>
      </c>
      <c r="E646" s="38" t="s">
        <v>2956</v>
      </c>
      <c r="F646" s="38" t="str">
        <f aca="false">B646&amp;C646&amp;E646</f>
        <v>AHCN2006PRA</v>
      </c>
      <c r="G646" s="54" t="s">
        <v>344</v>
      </c>
      <c r="H646" s="38"/>
      <c r="I646" s="38"/>
      <c r="J646" s="38"/>
      <c r="K646" s="38"/>
      <c r="L646" s="38" t="s">
        <v>346</v>
      </c>
      <c r="M646" s="54" t="s">
        <v>346</v>
      </c>
    </row>
    <row r="647" customFormat="false" ht="14.45" hidden="false" customHeight="true" outlineLevel="0" collapsed="false">
      <c r="A647" s="18"/>
      <c r="B647" s="38" t="s">
        <v>2864</v>
      </c>
      <c r="C647" s="131" t="s">
        <v>3269</v>
      </c>
      <c r="D647" s="131" t="s">
        <v>466</v>
      </c>
      <c r="E647" s="38" t="s">
        <v>2958</v>
      </c>
      <c r="F647" s="38" t="str">
        <f aca="false">B647&amp;C647&amp;E647</f>
        <v>AHCN2006SIM</v>
      </c>
      <c r="G647" s="54" t="s">
        <v>344</v>
      </c>
      <c r="H647" s="38"/>
      <c r="I647" s="38"/>
      <c r="J647" s="38"/>
      <c r="K647" s="38"/>
      <c r="L647" s="38" t="s">
        <v>346</v>
      </c>
      <c r="M647" s="54" t="s">
        <v>346</v>
      </c>
    </row>
    <row r="648" customFormat="false" ht="14.45" hidden="false" customHeight="true" outlineLevel="0" collapsed="false">
      <c r="A648" s="18"/>
      <c r="B648" s="38" t="s">
        <v>2864</v>
      </c>
      <c r="C648" s="131" t="s">
        <v>3269</v>
      </c>
      <c r="D648" s="131" t="s">
        <v>466</v>
      </c>
      <c r="E648" s="38" t="s">
        <v>2954</v>
      </c>
      <c r="F648" s="38" t="str">
        <f aca="false">B648&amp;C648&amp;E648</f>
        <v>AHCN2006TEO</v>
      </c>
      <c r="G648" s="54" t="s">
        <v>344</v>
      </c>
      <c r="H648" s="38"/>
      <c r="I648" s="38"/>
      <c r="J648" s="38"/>
      <c r="K648" s="38"/>
      <c r="L648" s="38" t="s">
        <v>346</v>
      </c>
      <c r="M648" s="54" t="s">
        <v>346</v>
      </c>
    </row>
    <row r="649" customFormat="false" ht="14.45" hidden="false" customHeight="true" outlineLevel="0" collapsed="false">
      <c r="A649" s="18"/>
      <c r="B649" s="38" t="s">
        <v>2864</v>
      </c>
      <c r="C649" s="131" t="s">
        <v>3269</v>
      </c>
      <c r="D649" s="131" t="s">
        <v>466</v>
      </c>
      <c r="E649" s="38" t="s">
        <v>2962</v>
      </c>
      <c r="F649" s="38" t="str">
        <f aca="false">B649&amp;C649&amp;E649</f>
        <v>AHCN2006TEV</v>
      </c>
      <c r="G649" s="54" t="s">
        <v>344</v>
      </c>
      <c r="H649" s="38"/>
      <c r="I649" s="38"/>
      <c r="J649" s="38"/>
      <c r="K649" s="38"/>
      <c r="L649" s="38" t="s">
        <v>346</v>
      </c>
      <c r="M649" s="54" t="s">
        <v>346</v>
      </c>
    </row>
    <row r="650" customFormat="false" ht="14.45" hidden="false" customHeight="true" outlineLevel="0" collapsed="false">
      <c r="A650" s="18"/>
      <c r="B650" s="38" t="s">
        <v>2864</v>
      </c>
      <c r="C650" s="131" t="s">
        <v>3271</v>
      </c>
      <c r="D650" s="131" t="s">
        <v>466</v>
      </c>
      <c r="E650" s="38" t="s">
        <v>2960</v>
      </c>
      <c r="F650" s="38" t="str">
        <f aca="false">B650&amp;C650&amp;E650</f>
        <v>AHCN2007CCL</v>
      </c>
      <c r="G650" s="54" t="s">
        <v>344</v>
      </c>
      <c r="H650" s="38"/>
      <c r="I650" s="38"/>
      <c r="J650" s="38"/>
      <c r="K650" s="38"/>
      <c r="L650" s="38" t="s">
        <v>346</v>
      </c>
      <c r="M650" s="54" t="s">
        <v>346</v>
      </c>
    </row>
    <row r="651" customFormat="false" ht="14.45" hidden="false" customHeight="true" outlineLevel="0" collapsed="false">
      <c r="A651" s="18"/>
      <c r="B651" s="38" t="s">
        <v>2864</v>
      </c>
      <c r="C651" s="131" t="s">
        <v>3271</v>
      </c>
      <c r="D651" s="131" t="s">
        <v>466</v>
      </c>
      <c r="E651" s="38" t="s">
        <v>2956</v>
      </c>
      <c r="F651" s="38" t="str">
        <f aca="false">B651&amp;C651&amp;E651</f>
        <v>AHCN2007PRA</v>
      </c>
      <c r="G651" s="54" t="s">
        <v>344</v>
      </c>
      <c r="H651" s="38"/>
      <c r="I651" s="38"/>
      <c r="J651" s="38"/>
      <c r="K651" s="38"/>
      <c r="L651" s="38" t="s">
        <v>346</v>
      </c>
      <c r="M651" s="54" t="s">
        <v>346</v>
      </c>
    </row>
    <row r="652" customFormat="false" ht="14.45" hidden="false" customHeight="true" outlineLevel="0" collapsed="false">
      <c r="A652" s="18"/>
      <c r="B652" s="38" t="s">
        <v>2864</v>
      </c>
      <c r="C652" s="131" t="s">
        <v>3271</v>
      </c>
      <c r="D652" s="131" t="s">
        <v>466</v>
      </c>
      <c r="E652" s="38" t="s">
        <v>2958</v>
      </c>
      <c r="F652" s="38" t="str">
        <f aca="false">B652&amp;C652&amp;E652</f>
        <v>AHCN2007SIM</v>
      </c>
      <c r="G652" s="54" t="s">
        <v>344</v>
      </c>
      <c r="H652" s="38"/>
      <c r="I652" s="38"/>
      <c r="J652" s="38"/>
      <c r="K652" s="38"/>
      <c r="L652" s="38" t="s">
        <v>346</v>
      </c>
      <c r="M652" s="54" t="s">
        <v>346</v>
      </c>
    </row>
    <row r="653" customFormat="false" ht="14.45" hidden="false" customHeight="true" outlineLevel="0" collapsed="false">
      <c r="A653" s="18"/>
      <c r="B653" s="38" t="s">
        <v>2864</v>
      </c>
      <c r="C653" s="131" t="s">
        <v>3271</v>
      </c>
      <c r="D653" s="131" t="s">
        <v>466</v>
      </c>
      <c r="E653" s="38" t="s">
        <v>2954</v>
      </c>
      <c r="F653" s="38" t="str">
        <f aca="false">B653&amp;C653&amp;E653</f>
        <v>AHCN2007TEO</v>
      </c>
      <c r="G653" s="54" t="s">
        <v>344</v>
      </c>
      <c r="H653" s="38"/>
      <c r="I653" s="38"/>
      <c r="J653" s="38"/>
      <c r="K653" s="38"/>
      <c r="L653" s="38" t="s">
        <v>346</v>
      </c>
      <c r="M653" s="54" t="s">
        <v>346</v>
      </c>
    </row>
    <row r="654" customFormat="false" ht="14.45" hidden="false" customHeight="true" outlineLevel="0" collapsed="false">
      <c r="A654" s="18"/>
      <c r="B654" s="38" t="s">
        <v>2864</v>
      </c>
      <c r="C654" s="131" t="s">
        <v>3271</v>
      </c>
      <c r="D654" s="131" t="s">
        <v>466</v>
      </c>
      <c r="E654" s="38" t="s">
        <v>2962</v>
      </c>
      <c r="F654" s="38" t="str">
        <f aca="false">B654&amp;C654&amp;E654</f>
        <v>AHCN2007TEV</v>
      </c>
      <c r="G654" s="54" t="s">
        <v>344</v>
      </c>
      <c r="H654" s="38"/>
      <c r="I654" s="38"/>
      <c r="J654" s="38"/>
      <c r="K654" s="38"/>
      <c r="L654" s="38" t="s">
        <v>346</v>
      </c>
      <c r="M654" s="54" t="s">
        <v>346</v>
      </c>
    </row>
    <row r="655" customFormat="false" ht="14.45" hidden="false" customHeight="true" outlineLevel="0" collapsed="false">
      <c r="A655" s="18"/>
      <c r="B655" s="38" t="s">
        <v>2864</v>
      </c>
      <c r="C655" s="131" t="s">
        <v>3273</v>
      </c>
      <c r="D655" s="131" t="s">
        <v>466</v>
      </c>
      <c r="E655" s="38" t="s">
        <v>2960</v>
      </c>
      <c r="F655" s="38" t="str">
        <f aca="false">B655&amp;C655&amp;E655</f>
        <v>AHCN2008CCL</v>
      </c>
      <c r="G655" s="54" t="s">
        <v>344</v>
      </c>
      <c r="H655" s="38"/>
      <c r="I655" s="38"/>
      <c r="J655" s="38"/>
      <c r="K655" s="38"/>
      <c r="L655" s="38" t="s">
        <v>346</v>
      </c>
      <c r="M655" s="54" t="s">
        <v>346</v>
      </c>
    </row>
    <row r="656" customFormat="false" ht="14.45" hidden="false" customHeight="true" outlineLevel="0" collapsed="false">
      <c r="A656" s="18"/>
      <c r="B656" s="38" t="s">
        <v>2864</v>
      </c>
      <c r="C656" s="131" t="s">
        <v>3273</v>
      </c>
      <c r="D656" s="131" t="s">
        <v>466</v>
      </c>
      <c r="E656" s="38" t="s">
        <v>2956</v>
      </c>
      <c r="F656" s="38" t="str">
        <f aca="false">B656&amp;C656&amp;E656</f>
        <v>AHCN2008PRA</v>
      </c>
      <c r="G656" s="54" t="s">
        <v>344</v>
      </c>
      <c r="H656" s="38"/>
      <c r="I656" s="38"/>
      <c r="J656" s="38"/>
      <c r="K656" s="38"/>
      <c r="L656" s="38" t="s">
        <v>346</v>
      </c>
      <c r="M656" s="54" t="s">
        <v>346</v>
      </c>
    </row>
    <row r="657" customFormat="false" ht="14.45" hidden="false" customHeight="true" outlineLevel="0" collapsed="false">
      <c r="A657" s="18"/>
      <c r="B657" s="38" t="s">
        <v>2864</v>
      </c>
      <c r="C657" s="131" t="s">
        <v>3273</v>
      </c>
      <c r="D657" s="131" t="s">
        <v>466</v>
      </c>
      <c r="E657" s="38" t="s">
        <v>2958</v>
      </c>
      <c r="F657" s="38" t="str">
        <f aca="false">B657&amp;C657&amp;E657</f>
        <v>AHCN2008SIM</v>
      </c>
      <c r="G657" s="54" t="s">
        <v>344</v>
      </c>
      <c r="H657" s="38"/>
      <c r="I657" s="38"/>
      <c r="J657" s="38"/>
      <c r="K657" s="38"/>
      <c r="L657" s="38" t="s">
        <v>346</v>
      </c>
      <c r="M657" s="54" t="s">
        <v>346</v>
      </c>
    </row>
    <row r="658" customFormat="false" ht="14.45" hidden="false" customHeight="true" outlineLevel="0" collapsed="false">
      <c r="A658" s="18"/>
      <c r="B658" s="38" t="s">
        <v>2864</v>
      </c>
      <c r="C658" s="131" t="s">
        <v>3273</v>
      </c>
      <c r="D658" s="131" t="s">
        <v>466</v>
      </c>
      <c r="E658" s="38" t="s">
        <v>2954</v>
      </c>
      <c r="F658" s="38" t="str">
        <f aca="false">B658&amp;C658&amp;E658</f>
        <v>AHCN2008TEO</v>
      </c>
      <c r="G658" s="54" t="s">
        <v>344</v>
      </c>
      <c r="H658" s="38"/>
      <c r="I658" s="38"/>
      <c r="J658" s="38"/>
      <c r="K658" s="38"/>
      <c r="L658" s="38" t="s">
        <v>346</v>
      </c>
      <c r="M658" s="54" t="s">
        <v>346</v>
      </c>
    </row>
    <row r="659" customFormat="false" ht="14.45" hidden="false" customHeight="true" outlineLevel="0" collapsed="false">
      <c r="A659" s="18"/>
      <c r="B659" s="38" t="s">
        <v>2864</v>
      </c>
      <c r="C659" s="131" t="s">
        <v>3273</v>
      </c>
      <c r="D659" s="131" t="s">
        <v>466</v>
      </c>
      <c r="E659" s="38" t="s">
        <v>2962</v>
      </c>
      <c r="F659" s="38" t="str">
        <f aca="false">B659&amp;C659&amp;E659</f>
        <v>AHCN2008TEV</v>
      </c>
      <c r="G659" s="54" t="s">
        <v>344</v>
      </c>
      <c r="H659" s="38"/>
      <c r="I659" s="38"/>
      <c r="J659" s="38"/>
      <c r="K659" s="38"/>
      <c r="L659" s="38" t="s">
        <v>346</v>
      </c>
      <c r="M659" s="54" t="s">
        <v>346</v>
      </c>
    </row>
    <row r="660" customFormat="false" ht="14.45" hidden="false" customHeight="true" outlineLevel="0" collapsed="false">
      <c r="A660" s="18"/>
      <c r="B660" s="38" t="s">
        <v>2864</v>
      </c>
      <c r="C660" s="131" t="s">
        <v>3275</v>
      </c>
      <c r="D660" s="131" t="s">
        <v>466</v>
      </c>
      <c r="E660" s="38" t="s">
        <v>2960</v>
      </c>
      <c r="F660" s="38" t="str">
        <f aca="false">B660&amp;C660&amp;E660</f>
        <v>AHCN2009CCL</v>
      </c>
      <c r="G660" s="54" t="s">
        <v>344</v>
      </c>
      <c r="H660" s="38"/>
      <c r="I660" s="38"/>
      <c r="J660" s="38"/>
      <c r="K660" s="38"/>
      <c r="L660" s="38" t="s">
        <v>346</v>
      </c>
      <c r="M660" s="54" t="s">
        <v>346</v>
      </c>
    </row>
    <row r="661" customFormat="false" ht="14.45" hidden="false" customHeight="true" outlineLevel="0" collapsed="false">
      <c r="A661" s="18"/>
      <c r="B661" s="38" t="s">
        <v>2864</v>
      </c>
      <c r="C661" s="131" t="s">
        <v>3275</v>
      </c>
      <c r="D661" s="131" t="s">
        <v>466</v>
      </c>
      <c r="E661" s="38" t="s">
        <v>2956</v>
      </c>
      <c r="F661" s="38" t="str">
        <f aca="false">B661&amp;C661&amp;E661</f>
        <v>AHCN2009PRA</v>
      </c>
      <c r="G661" s="54" t="s">
        <v>344</v>
      </c>
      <c r="H661" s="38"/>
      <c r="I661" s="38"/>
      <c r="J661" s="38"/>
      <c r="K661" s="38"/>
      <c r="L661" s="38" t="s">
        <v>346</v>
      </c>
      <c r="M661" s="54" t="s">
        <v>346</v>
      </c>
    </row>
    <row r="662" customFormat="false" ht="14.45" hidden="false" customHeight="true" outlineLevel="0" collapsed="false">
      <c r="A662" s="18"/>
      <c r="B662" s="38" t="s">
        <v>2864</v>
      </c>
      <c r="C662" s="131" t="s">
        <v>3275</v>
      </c>
      <c r="D662" s="131" t="s">
        <v>466</v>
      </c>
      <c r="E662" s="38" t="s">
        <v>2958</v>
      </c>
      <c r="F662" s="38" t="str">
        <f aca="false">B662&amp;C662&amp;E662</f>
        <v>AHCN2009SIM</v>
      </c>
      <c r="G662" s="54" t="s">
        <v>344</v>
      </c>
      <c r="H662" s="38"/>
      <c r="I662" s="38"/>
      <c r="J662" s="38"/>
      <c r="K662" s="38"/>
      <c r="L662" s="38" t="s">
        <v>346</v>
      </c>
      <c r="M662" s="54" t="s">
        <v>346</v>
      </c>
    </row>
    <row r="663" customFormat="false" ht="14.45" hidden="false" customHeight="true" outlineLevel="0" collapsed="false">
      <c r="A663" s="18"/>
      <c r="B663" s="38" t="s">
        <v>2864</v>
      </c>
      <c r="C663" s="131" t="s">
        <v>3275</v>
      </c>
      <c r="D663" s="131" t="s">
        <v>466</v>
      </c>
      <c r="E663" s="38" t="s">
        <v>2954</v>
      </c>
      <c r="F663" s="38" t="str">
        <f aca="false">B663&amp;C663&amp;E663</f>
        <v>AHCN2009TEO</v>
      </c>
      <c r="G663" s="54" t="s">
        <v>344</v>
      </c>
      <c r="H663" s="38"/>
      <c r="I663" s="38"/>
      <c r="J663" s="38"/>
      <c r="K663" s="38"/>
      <c r="L663" s="38" t="s">
        <v>346</v>
      </c>
      <c r="M663" s="54" t="s">
        <v>346</v>
      </c>
    </row>
    <row r="664" customFormat="false" ht="14.45" hidden="false" customHeight="true" outlineLevel="0" collapsed="false">
      <c r="A664" s="18"/>
      <c r="B664" s="38" t="s">
        <v>2864</v>
      </c>
      <c r="C664" s="131" t="s">
        <v>3275</v>
      </c>
      <c r="D664" s="131" t="s">
        <v>466</v>
      </c>
      <c r="E664" s="38" t="s">
        <v>2962</v>
      </c>
      <c r="F664" s="38" t="str">
        <f aca="false">B664&amp;C664&amp;E664</f>
        <v>AHCN2009TEV</v>
      </c>
      <c r="G664" s="54" t="s">
        <v>344</v>
      </c>
      <c r="H664" s="38"/>
      <c r="I664" s="38"/>
      <c r="J664" s="38"/>
      <c r="K664" s="38"/>
      <c r="L664" s="38" t="s">
        <v>346</v>
      </c>
      <c r="M664" s="54" t="s">
        <v>346</v>
      </c>
    </row>
    <row r="665" customFormat="false" ht="14.45" hidden="false" customHeight="true" outlineLevel="0" collapsed="false">
      <c r="A665" s="18"/>
      <c r="B665" s="38" t="s">
        <v>2864</v>
      </c>
      <c r="C665" s="131" t="s">
        <v>3277</v>
      </c>
      <c r="D665" s="131" t="s">
        <v>466</v>
      </c>
      <c r="E665" s="38" t="s">
        <v>2960</v>
      </c>
      <c r="F665" s="38" t="str">
        <f aca="false">B665&amp;C665&amp;E665</f>
        <v>AHCN2010CCL</v>
      </c>
      <c r="G665" s="54" t="s">
        <v>344</v>
      </c>
      <c r="H665" s="38"/>
      <c r="I665" s="38"/>
      <c r="J665" s="38"/>
      <c r="K665" s="38"/>
      <c r="L665" s="38" t="s">
        <v>346</v>
      </c>
      <c r="M665" s="54" t="s">
        <v>346</v>
      </c>
    </row>
    <row r="666" customFormat="false" ht="14.45" hidden="false" customHeight="true" outlineLevel="0" collapsed="false">
      <c r="A666" s="18"/>
      <c r="B666" s="38" t="s">
        <v>2864</v>
      </c>
      <c r="C666" s="131" t="s">
        <v>3277</v>
      </c>
      <c r="D666" s="131" t="s">
        <v>466</v>
      </c>
      <c r="E666" s="38" t="s">
        <v>2956</v>
      </c>
      <c r="F666" s="38" t="str">
        <f aca="false">B666&amp;C666&amp;E666</f>
        <v>AHCN2010PRA</v>
      </c>
      <c r="G666" s="54" t="s">
        <v>344</v>
      </c>
      <c r="H666" s="38"/>
      <c r="I666" s="38"/>
      <c r="J666" s="38"/>
      <c r="K666" s="38"/>
      <c r="L666" s="38" t="s">
        <v>346</v>
      </c>
      <c r="M666" s="54" t="s">
        <v>346</v>
      </c>
    </row>
    <row r="667" customFormat="false" ht="14.45" hidden="false" customHeight="true" outlineLevel="0" collapsed="false">
      <c r="A667" s="18"/>
      <c r="B667" s="38" t="s">
        <v>2864</v>
      </c>
      <c r="C667" s="131" t="s">
        <v>3277</v>
      </c>
      <c r="D667" s="131" t="s">
        <v>466</v>
      </c>
      <c r="E667" s="38" t="s">
        <v>2958</v>
      </c>
      <c r="F667" s="38" t="str">
        <f aca="false">B667&amp;C667&amp;E667</f>
        <v>AHCN2010SIM</v>
      </c>
      <c r="G667" s="54" t="s">
        <v>344</v>
      </c>
      <c r="H667" s="38"/>
      <c r="I667" s="38"/>
      <c r="J667" s="38"/>
      <c r="K667" s="38"/>
      <c r="L667" s="38" t="s">
        <v>346</v>
      </c>
      <c r="M667" s="54" t="s">
        <v>346</v>
      </c>
    </row>
    <row r="668" customFormat="false" ht="14.45" hidden="false" customHeight="true" outlineLevel="0" collapsed="false">
      <c r="A668" s="18"/>
      <c r="B668" s="38" t="s">
        <v>2864</v>
      </c>
      <c r="C668" s="131" t="s">
        <v>3277</v>
      </c>
      <c r="D668" s="131" t="s">
        <v>466</v>
      </c>
      <c r="E668" s="38" t="s">
        <v>2954</v>
      </c>
      <c r="F668" s="38" t="str">
        <f aca="false">B668&amp;C668&amp;E668</f>
        <v>AHCN2010TEO</v>
      </c>
      <c r="G668" s="54" t="s">
        <v>344</v>
      </c>
      <c r="H668" s="38"/>
      <c r="I668" s="38"/>
      <c r="J668" s="38"/>
      <c r="K668" s="38"/>
      <c r="L668" s="38" t="s">
        <v>346</v>
      </c>
      <c r="M668" s="54" t="s">
        <v>346</v>
      </c>
    </row>
    <row r="669" customFormat="false" ht="14.45" hidden="false" customHeight="true" outlineLevel="0" collapsed="false">
      <c r="A669" s="18"/>
      <c r="B669" s="38" t="s">
        <v>2864</v>
      </c>
      <c r="C669" s="131" t="s">
        <v>3277</v>
      </c>
      <c r="D669" s="131" t="s">
        <v>466</v>
      </c>
      <c r="E669" s="38" t="s">
        <v>2962</v>
      </c>
      <c r="F669" s="38" t="str">
        <f aca="false">B669&amp;C669&amp;E669</f>
        <v>AHCN2010TEV</v>
      </c>
      <c r="G669" s="54" t="s">
        <v>344</v>
      </c>
      <c r="H669" s="38"/>
      <c r="I669" s="38"/>
      <c r="J669" s="38"/>
      <c r="K669" s="38"/>
      <c r="L669" s="38" t="s">
        <v>346</v>
      </c>
      <c r="M669" s="54" t="s">
        <v>346</v>
      </c>
    </row>
    <row r="670" customFormat="false" ht="14.45" hidden="false" customHeight="true" outlineLevel="0" collapsed="false">
      <c r="A670" s="18"/>
      <c r="B670" s="38" t="s">
        <v>2864</v>
      </c>
      <c r="C670" s="131" t="s">
        <v>3279</v>
      </c>
      <c r="D670" s="131" t="s">
        <v>466</v>
      </c>
      <c r="E670" s="38" t="s">
        <v>2960</v>
      </c>
      <c r="F670" s="38" t="str">
        <f aca="false">B670&amp;C670&amp;E670</f>
        <v>AHCN2011CCL</v>
      </c>
      <c r="G670" s="54" t="s">
        <v>344</v>
      </c>
      <c r="H670" s="38"/>
      <c r="I670" s="38"/>
      <c r="J670" s="38"/>
      <c r="K670" s="38"/>
      <c r="L670" s="38" t="s">
        <v>346</v>
      </c>
      <c r="M670" s="54" t="s">
        <v>346</v>
      </c>
    </row>
    <row r="671" customFormat="false" ht="14.45" hidden="false" customHeight="true" outlineLevel="0" collapsed="false">
      <c r="A671" s="18"/>
      <c r="B671" s="38" t="s">
        <v>2864</v>
      </c>
      <c r="C671" s="131" t="s">
        <v>3279</v>
      </c>
      <c r="D671" s="131" t="s">
        <v>466</v>
      </c>
      <c r="E671" s="38" t="s">
        <v>2956</v>
      </c>
      <c r="F671" s="38" t="str">
        <f aca="false">B671&amp;C671&amp;E671</f>
        <v>AHCN2011PRA</v>
      </c>
      <c r="G671" s="54" t="s">
        <v>344</v>
      </c>
      <c r="H671" s="38"/>
      <c r="I671" s="38"/>
      <c r="J671" s="38"/>
      <c r="K671" s="38"/>
      <c r="L671" s="38" t="s">
        <v>346</v>
      </c>
      <c r="M671" s="54" t="s">
        <v>346</v>
      </c>
    </row>
    <row r="672" customFormat="false" ht="14.45" hidden="false" customHeight="true" outlineLevel="0" collapsed="false">
      <c r="A672" s="18"/>
      <c r="B672" s="38" t="s">
        <v>2864</v>
      </c>
      <c r="C672" s="131" t="s">
        <v>3279</v>
      </c>
      <c r="D672" s="131" t="s">
        <v>466</v>
      </c>
      <c r="E672" s="38" t="s">
        <v>2958</v>
      </c>
      <c r="F672" s="38" t="str">
        <f aca="false">B672&amp;C672&amp;E672</f>
        <v>AHCN2011SIM</v>
      </c>
      <c r="G672" s="54" t="s">
        <v>344</v>
      </c>
      <c r="H672" s="38"/>
      <c r="I672" s="38"/>
      <c r="J672" s="38"/>
      <c r="K672" s="38"/>
      <c r="L672" s="38" t="s">
        <v>346</v>
      </c>
      <c r="M672" s="54" t="s">
        <v>346</v>
      </c>
    </row>
    <row r="673" customFormat="false" ht="14.45" hidden="false" customHeight="true" outlineLevel="0" collapsed="false">
      <c r="A673" s="18"/>
      <c r="B673" s="38" t="s">
        <v>2864</v>
      </c>
      <c r="C673" s="131" t="s">
        <v>3279</v>
      </c>
      <c r="D673" s="131" t="s">
        <v>466</v>
      </c>
      <c r="E673" s="38" t="s">
        <v>2954</v>
      </c>
      <c r="F673" s="38" t="str">
        <f aca="false">B673&amp;C673&amp;E673</f>
        <v>AHCN2011TEO</v>
      </c>
      <c r="G673" s="54" t="s">
        <v>344</v>
      </c>
      <c r="H673" s="38"/>
      <c r="I673" s="38"/>
      <c r="J673" s="38"/>
      <c r="K673" s="38"/>
      <c r="L673" s="38" t="s">
        <v>346</v>
      </c>
      <c r="M673" s="54" t="s">
        <v>346</v>
      </c>
    </row>
    <row r="674" customFormat="false" ht="14.45" hidden="false" customHeight="true" outlineLevel="0" collapsed="false">
      <c r="A674" s="18"/>
      <c r="B674" s="38" t="s">
        <v>2864</v>
      </c>
      <c r="C674" s="131" t="s">
        <v>3279</v>
      </c>
      <c r="D674" s="131" t="s">
        <v>466</v>
      </c>
      <c r="E674" s="38" t="s">
        <v>2962</v>
      </c>
      <c r="F674" s="38" t="str">
        <f aca="false">B674&amp;C674&amp;E674</f>
        <v>AHCN2011TEV</v>
      </c>
      <c r="G674" s="54" t="s">
        <v>344</v>
      </c>
      <c r="H674" s="38"/>
      <c r="I674" s="38"/>
      <c r="J674" s="38"/>
      <c r="K674" s="38"/>
      <c r="L674" s="38" t="s">
        <v>346</v>
      </c>
      <c r="M674" s="54" t="s">
        <v>346</v>
      </c>
    </row>
    <row r="675" customFormat="false" ht="14.45" hidden="false" customHeight="true" outlineLevel="0" collapsed="false">
      <c r="A675" s="18"/>
      <c r="B675" s="38" t="s">
        <v>2864</v>
      </c>
      <c r="C675" s="131" t="s">
        <v>3281</v>
      </c>
      <c r="D675" s="131" t="s">
        <v>466</v>
      </c>
      <c r="E675" s="38" t="s">
        <v>2960</v>
      </c>
      <c r="F675" s="38" t="str">
        <f aca="false">B675&amp;C675&amp;E675</f>
        <v>AHCN2012CCL</v>
      </c>
      <c r="G675" s="54" t="s">
        <v>344</v>
      </c>
      <c r="H675" s="38"/>
      <c r="I675" s="38"/>
      <c r="J675" s="38"/>
      <c r="K675" s="38"/>
      <c r="L675" s="38" t="s">
        <v>346</v>
      </c>
      <c r="M675" s="54" t="s">
        <v>346</v>
      </c>
    </row>
    <row r="676" customFormat="false" ht="14.45" hidden="false" customHeight="true" outlineLevel="0" collapsed="false">
      <c r="A676" s="18"/>
      <c r="B676" s="38" t="s">
        <v>2864</v>
      </c>
      <c r="C676" s="131" t="s">
        <v>3281</v>
      </c>
      <c r="D676" s="131" t="s">
        <v>466</v>
      </c>
      <c r="E676" s="38" t="s">
        <v>2956</v>
      </c>
      <c r="F676" s="38" t="str">
        <f aca="false">B676&amp;C676&amp;E676</f>
        <v>AHCN2012PRA</v>
      </c>
      <c r="G676" s="54" t="s">
        <v>344</v>
      </c>
      <c r="H676" s="38"/>
      <c r="I676" s="38"/>
      <c r="J676" s="38"/>
      <c r="K676" s="38"/>
      <c r="L676" s="38" t="s">
        <v>346</v>
      </c>
      <c r="M676" s="54" t="s">
        <v>346</v>
      </c>
    </row>
    <row r="677" customFormat="false" ht="14.45" hidden="false" customHeight="true" outlineLevel="0" collapsed="false">
      <c r="A677" s="18"/>
      <c r="B677" s="38" t="s">
        <v>2864</v>
      </c>
      <c r="C677" s="131" t="s">
        <v>3281</v>
      </c>
      <c r="D677" s="131" t="s">
        <v>466</v>
      </c>
      <c r="E677" s="38" t="s">
        <v>2958</v>
      </c>
      <c r="F677" s="38" t="str">
        <f aca="false">B677&amp;C677&amp;E677</f>
        <v>AHCN2012SIM</v>
      </c>
      <c r="G677" s="54" t="s">
        <v>344</v>
      </c>
      <c r="H677" s="38"/>
      <c r="I677" s="38"/>
      <c r="J677" s="38"/>
      <c r="K677" s="38"/>
      <c r="L677" s="38" t="s">
        <v>346</v>
      </c>
      <c r="M677" s="54" t="s">
        <v>346</v>
      </c>
    </row>
    <row r="678" customFormat="false" ht="14.45" hidden="false" customHeight="true" outlineLevel="0" collapsed="false">
      <c r="A678" s="18"/>
      <c r="B678" s="38" t="s">
        <v>2864</v>
      </c>
      <c r="C678" s="131" t="s">
        <v>3281</v>
      </c>
      <c r="D678" s="131" t="s">
        <v>466</v>
      </c>
      <c r="E678" s="38" t="s">
        <v>2954</v>
      </c>
      <c r="F678" s="38" t="str">
        <f aca="false">B678&amp;C678&amp;E678</f>
        <v>AHCN2012TEO</v>
      </c>
      <c r="G678" s="54" t="s">
        <v>344</v>
      </c>
      <c r="H678" s="38"/>
      <c r="I678" s="38"/>
      <c r="J678" s="38"/>
      <c r="K678" s="38"/>
      <c r="L678" s="38" t="s">
        <v>346</v>
      </c>
      <c r="M678" s="54" t="s">
        <v>346</v>
      </c>
    </row>
    <row r="679" customFormat="false" ht="14.45" hidden="false" customHeight="true" outlineLevel="0" collapsed="false">
      <c r="A679" s="18"/>
      <c r="B679" s="38" t="s">
        <v>2864</v>
      </c>
      <c r="C679" s="131" t="s">
        <v>3281</v>
      </c>
      <c r="D679" s="131" t="s">
        <v>466</v>
      </c>
      <c r="E679" s="38" t="s">
        <v>2962</v>
      </c>
      <c r="F679" s="38" t="str">
        <f aca="false">B679&amp;C679&amp;E679</f>
        <v>AHCN2012TEV</v>
      </c>
      <c r="G679" s="54" t="s">
        <v>344</v>
      </c>
      <c r="H679" s="38"/>
      <c r="I679" s="38"/>
      <c r="J679" s="38"/>
      <c r="K679" s="38"/>
      <c r="L679" s="38" t="s">
        <v>346</v>
      </c>
      <c r="M679" s="54" t="s">
        <v>346</v>
      </c>
    </row>
    <row r="680" customFormat="false" ht="14.45" hidden="false" customHeight="true" outlineLevel="0" collapsed="false">
      <c r="A680" s="18"/>
      <c r="B680" s="38" t="s">
        <v>2864</v>
      </c>
      <c r="C680" s="131" t="s">
        <v>3283</v>
      </c>
      <c r="D680" s="131" t="s">
        <v>466</v>
      </c>
      <c r="E680" s="38" t="s">
        <v>2960</v>
      </c>
      <c r="F680" s="38" t="str">
        <f aca="false">B680&amp;C680&amp;E680</f>
        <v>AHCN2013CCL</v>
      </c>
      <c r="G680" s="54" t="s">
        <v>344</v>
      </c>
      <c r="H680" s="38"/>
      <c r="I680" s="38"/>
      <c r="J680" s="38"/>
      <c r="K680" s="38"/>
      <c r="L680" s="38" t="s">
        <v>346</v>
      </c>
      <c r="M680" s="54" t="s">
        <v>346</v>
      </c>
    </row>
    <row r="681" customFormat="false" ht="14.45" hidden="false" customHeight="true" outlineLevel="0" collapsed="false">
      <c r="A681" s="18"/>
      <c r="B681" s="38" t="s">
        <v>2864</v>
      </c>
      <c r="C681" s="131" t="s">
        <v>3283</v>
      </c>
      <c r="D681" s="131" t="s">
        <v>466</v>
      </c>
      <c r="E681" s="38" t="s">
        <v>2956</v>
      </c>
      <c r="F681" s="38" t="str">
        <f aca="false">B681&amp;C681&amp;E681</f>
        <v>AHCN2013PRA</v>
      </c>
      <c r="G681" s="54" t="s">
        <v>344</v>
      </c>
      <c r="H681" s="38"/>
      <c r="I681" s="38"/>
      <c r="J681" s="38"/>
      <c r="K681" s="38"/>
      <c r="L681" s="38" t="s">
        <v>346</v>
      </c>
      <c r="M681" s="54" t="s">
        <v>346</v>
      </c>
    </row>
    <row r="682" customFormat="false" ht="14.45" hidden="false" customHeight="true" outlineLevel="0" collapsed="false">
      <c r="A682" s="18"/>
      <c r="B682" s="38" t="s">
        <v>2864</v>
      </c>
      <c r="C682" s="131" t="s">
        <v>3283</v>
      </c>
      <c r="D682" s="131" t="s">
        <v>466</v>
      </c>
      <c r="E682" s="38" t="s">
        <v>2958</v>
      </c>
      <c r="F682" s="38" t="str">
        <f aca="false">B682&amp;C682&amp;E682</f>
        <v>AHCN2013SIM</v>
      </c>
      <c r="G682" s="54" t="s">
        <v>344</v>
      </c>
      <c r="H682" s="38"/>
      <c r="I682" s="38"/>
      <c r="J682" s="38"/>
      <c r="K682" s="38"/>
      <c r="L682" s="38" t="s">
        <v>346</v>
      </c>
      <c r="M682" s="54" t="s">
        <v>346</v>
      </c>
    </row>
    <row r="683" customFormat="false" ht="14.45" hidden="false" customHeight="true" outlineLevel="0" collapsed="false">
      <c r="A683" s="18"/>
      <c r="B683" s="38" t="s">
        <v>2864</v>
      </c>
      <c r="C683" s="131" t="s">
        <v>3283</v>
      </c>
      <c r="D683" s="131" t="s">
        <v>466</v>
      </c>
      <c r="E683" s="38" t="s">
        <v>2954</v>
      </c>
      <c r="F683" s="38" t="str">
        <f aca="false">B683&amp;C683&amp;E683</f>
        <v>AHCN2013TEO</v>
      </c>
      <c r="G683" s="54" t="s">
        <v>344</v>
      </c>
      <c r="H683" s="38"/>
      <c r="I683" s="38"/>
      <c r="J683" s="38"/>
      <c r="K683" s="38"/>
      <c r="L683" s="38" t="s">
        <v>346</v>
      </c>
      <c r="M683" s="54" t="s">
        <v>346</v>
      </c>
    </row>
    <row r="684" customFormat="false" ht="14.45" hidden="false" customHeight="true" outlineLevel="0" collapsed="false">
      <c r="A684" s="18"/>
      <c r="B684" s="38" t="s">
        <v>2864</v>
      </c>
      <c r="C684" s="131" t="s">
        <v>3283</v>
      </c>
      <c r="D684" s="131" t="s">
        <v>466</v>
      </c>
      <c r="E684" s="38" t="s">
        <v>2962</v>
      </c>
      <c r="F684" s="38" t="str">
        <f aca="false">B684&amp;C684&amp;E684</f>
        <v>AHCN2013TEV</v>
      </c>
      <c r="G684" s="54" t="s">
        <v>344</v>
      </c>
      <c r="H684" s="38"/>
      <c r="I684" s="38"/>
      <c r="J684" s="38"/>
      <c r="K684" s="38"/>
      <c r="L684" s="38" t="s">
        <v>346</v>
      </c>
      <c r="M684" s="54" t="s">
        <v>346</v>
      </c>
    </row>
    <row r="685" customFormat="false" ht="14.45" hidden="false" customHeight="true" outlineLevel="0" collapsed="false">
      <c r="A685" s="18"/>
      <c r="B685" s="38" t="s">
        <v>2864</v>
      </c>
      <c r="C685" s="131" t="s">
        <v>3285</v>
      </c>
      <c r="D685" s="131" t="s">
        <v>466</v>
      </c>
      <c r="E685" s="38" t="s">
        <v>2960</v>
      </c>
      <c r="F685" s="38" t="str">
        <f aca="false">B685&amp;C685&amp;E685</f>
        <v>AHCN2014CCL</v>
      </c>
      <c r="G685" s="54" t="s">
        <v>344</v>
      </c>
      <c r="H685" s="38"/>
      <c r="I685" s="38"/>
      <c r="J685" s="38"/>
      <c r="K685" s="38"/>
      <c r="L685" s="38" t="s">
        <v>346</v>
      </c>
      <c r="M685" s="54" t="s">
        <v>346</v>
      </c>
    </row>
    <row r="686" customFormat="false" ht="14.45" hidden="false" customHeight="true" outlineLevel="0" collapsed="false">
      <c r="A686" s="18"/>
      <c r="B686" s="38" t="s">
        <v>2864</v>
      </c>
      <c r="C686" s="131" t="s">
        <v>3285</v>
      </c>
      <c r="D686" s="131" t="s">
        <v>466</v>
      </c>
      <c r="E686" s="38" t="s">
        <v>2956</v>
      </c>
      <c r="F686" s="38" t="str">
        <f aca="false">B686&amp;C686&amp;E686</f>
        <v>AHCN2014PRA</v>
      </c>
      <c r="G686" s="54" t="s">
        <v>344</v>
      </c>
      <c r="H686" s="38"/>
      <c r="I686" s="38"/>
      <c r="J686" s="38"/>
      <c r="K686" s="38"/>
      <c r="L686" s="38" t="s">
        <v>346</v>
      </c>
      <c r="M686" s="54" t="s">
        <v>346</v>
      </c>
    </row>
    <row r="687" customFormat="false" ht="14.45" hidden="false" customHeight="true" outlineLevel="0" collapsed="false">
      <c r="A687" s="18"/>
      <c r="B687" s="38" t="s">
        <v>2864</v>
      </c>
      <c r="C687" s="131" t="s">
        <v>3285</v>
      </c>
      <c r="D687" s="131" t="s">
        <v>466</v>
      </c>
      <c r="E687" s="38" t="s">
        <v>2958</v>
      </c>
      <c r="F687" s="38" t="str">
        <f aca="false">B687&amp;C687&amp;E687</f>
        <v>AHCN2014SIM</v>
      </c>
      <c r="G687" s="54" t="s">
        <v>344</v>
      </c>
      <c r="H687" s="38"/>
      <c r="I687" s="38"/>
      <c r="J687" s="38"/>
      <c r="K687" s="38"/>
      <c r="L687" s="38" t="s">
        <v>346</v>
      </c>
      <c r="M687" s="54" t="s">
        <v>346</v>
      </c>
    </row>
    <row r="688" customFormat="false" ht="14.45" hidden="false" customHeight="true" outlineLevel="0" collapsed="false">
      <c r="A688" s="18"/>
      <c r="B688" s="38" t="s">
        <v>2864</v>
      </c>
      <c r="C688" s="131" t="s">
        <v>3285</v>
      </c>
      <c r="D688" s="131" t="s">
        <v>466</v>
      </c>
      <c r="E688" s="38" t="s">
        <v>2954</v>
      </c>
      <c r="F688" s="38" t="str">
        <f aca="false">B688&amp;C688&amp;E688</f>
        <v>AHCN2014TEO</v>
      </c>
      <c r="G688" s="54" t="s">
        <v>344</v>
      </c>
      <c r="H688" s="38"/>
      <c r="I688" s="38"/>
      <c r="J688" s="38"/>
      <c r="K688" s="38"/>
      <c r="L688" s="38" t="s">
        <v>346</v>
      </c>
      <c r="M688" s="54" t="s">
        <v>346</v>
      </c>
    </row>
    <row r="689" customFormat="false" ht="14.45" hidden="false" customHeight="true" outlineLevel="0" collapsed="false">
      <c r="A689" s="18"/>
      <c r="B689" s="38" t="s">
        <v>2864</v>
      </c>
      <c r="C689" s="131" t="s">
        <v>3285</v>
      </c>
      <c r="D689" s="131" t="s">
        <v>466</v>
      </c>
      <c r="E689" s="38" t="s">
        <v>2962</v>
      </c>
      <c r="F689" s="38" t="str">
        <f aca="false">B689&amp;C689&amp;E689</f>
        <v>AHCN2014TEV</v>
      </c>
      <c r="G689" s="54" t="s">
        <v>344</v>
      </c>
      <c r="H689" s="38"/>
      <c r="I689" s="38"/>
      <c r="J689" s="38"/>
      <c r="K689" s="38"/>
      <c r="L689" s="38" t="s">
        <v>346</v>
      </c>
      <c r="M689" s="54" t="s">
        <v>346</v>
      </c>
    </row>
    <row r="690" customFormat="false" ht="14.45" hidden="false" customHeight="true" outlineLevel="0" collapsed="false">
      <c r="A690" s="18"/>
      <c r="B690" s="38" t="s">
        <v>2864</v>
      </c>
      <c r="C690" s="131" t="s">
        <v>3287</v>
      </c>
      <c r="D690" s="131" t="s">
        <v>466</v>
      </c>
      <c r="E690" s="38" t="s">
        <v>2960</v>
      </c>
      <c r="F690" s="38" t="str">
        <f aca="false">B690&amp;C690&amp;E690</f>
        <v>AHCN2015CCL</v>
      </c>
      <c r="G690" s="54" t="s">
        <v>344</v>
      </c>
      <c r="H690" s="38"/>
      <c r="I690" s="38"/>
      <c r="J690" s="38"/>
      <c r="K690" s="38"/>
      <c r="L690" s="38" t="s">
        <v>346</v>
      </c>
      <c r="M690" s="54" t="s">
        <v>346</v>
      </c>
    </row>
    <row r="691" customFormat="false" ht="14.45" hidden="false" customHeight="true" outlineLevel="0" collapsed="false">
      <c r="A691" s="18"/>
      <c r="B691" s="38" t="s">
        <v>2864</v>
      </c>
      <c r="C691" s="131" t="s">
        <v>3287</v>
      </c>
      <c r="D691" s="131" t="s">
        <v>466</v>
      </c>
      <c r="E691" s="38" t="s">
        <v>2956</v>
      </c>
      <c r="F691" s="38" t="str">
        <f aca="false">B691&amp;C691&amp;E691</f>
        <v>AHCN2015PRA</v>
      </c>
      <c r="G691" s="54" t="s">
        <v>344</v>
      </c>
      <c r="H691" s="38"/>
      <c r="I691" s="38"/>
      <c r="J691" s="38"/>
      <c r="K691" s="38"/>
      <c r="L691" s="38" t="s">
        <v>346</v>
      </c>
      <c r="M691" s="54" t="s">
        <v>346</v>
      </c>
    </row>
    <row r="692" customFormat="false" ht="14.45" hidden="false" customHeight="true" outlineLevel="0" collapsed="false">
      <c r="A692" s="18"/>
      <c r="B692" s="38" t="s">
        <v>2864</v>
      </c>
      <c r="C692" s="131" t="s">
        <v>3287</v>
      </c>
      <c r="D692" s="131" t="s">
        <v>466</v>
      </c>
      <c r="E692" s="38" t="s">
        <v>2958</v>
      </c>
      <c r="F692" s="38" t="str">
        <f aca="false">B692&amp;C692&amp;E692</f>
        <v>AHCN2015SIM</v>
      </c>
      <c r="G692" s="54" t="s">
        <v>344</v>
      </c>
      <c r="H692" s="38"/>
      <c r="I692" s="38"/>
      <c r="J692" s="38"/>
      <c r="K692" s="38"/>
      <c r="L692" s="38" t="s">
        <v>346</v>
      </c>
      <c r="M692" s="54" t="s">
        <v>346</v>
      </c>
    </row>
    <row r="693" customFormat="false" ht="14.45" hidden="false" customHeight="true" outlineLevel="0" collapsed="false">
      <c r="A693" s="18"/>
      <c r="B693" s="38" t="s">
        <v>2864</v>
      </c>
      <c r="C693" s="131" t="s">
        <v>3287</v>
      </c>
      <c r="D693" s="131" t="s">
        <v>466</v>
      </c>
      <c r="E693" s="38" t="s">
        <v>2954</v>
      </c>
      <c r="F693" s="38" t="str">
        <f aca="false">B693&amp;C693&amp;E693</f>
        <v>AHCN2015TEO</v>
      </c>
      <c r="G693" s="54" t="s">
        <v>344</v>
      </c>
      <c r="H693" s="38"/>
      <c r="I693" s="38"/>
      <c r="J693" s="38"/>
      <c r="K693" s="38"/>
      <c r="L693" s="38" t="s">
        <v>346</v>
      </c>
      <c r="M693" s="54" t="s">
        <v>346</v>
      </c>
    </row>
    <row r="694" customFormat="false" ht="14.45" hidden="false" customHeight="true" outlineLevel="0" collapsed="false">
      <c r="A694" s="18"/>
      <c r="B694" s="38" t="s">
        <v>2864</v>
      </c>
      <c r="C694" s="131" t="s">
        <v>3287</v>
      </c>
      <c r="D694" s="131" t="s">
        <v>466</v>
      </c>
      <c r="E694" s="38" t="s">
        <v>2962</v>
      </c>
      <c r="F694" s="38" t="str">
        <f aca="false">B694&amp;C694&amp;E694</f>
        <v>AHCN2015TEV</v>
      </c>
      <c r="G694" s="54" t="s">
        <v>344</v>
      </c>
      <c r="H694" s="38"/>
      <c r="I694" s="38"/>
      <c r="J694" s="38"/>
      <c r="K694" s="38"/>
      <c r="L694" s="38" t="s">
        <v>346</v>
      </c>
      <c r="M694" s="54" t="s">
        <v>346</v>
      </c>
    </row>
    <row r="695" customFormat="false" ht="14.45" hidden="false" customHeight="true" outlineLevel="0" collapsed="false">
      <c r="A695" s="18"/>
      <c r="B695" s="38" t="s">
        <v>2864</v>
      </c>
      <c r="C695" s="131" t="s">
        <v>3291</v>
      </c>
      <c r="D695" s="131" t="s">
        <v>466</v>
      </c>
      <c r="E695" s="38" t="s">
        <v>2960</v>
      </c>
      <c r="F695" s="38" t="str">
        <f aca="false">B695&amp;C695&amp;E695</f>
        <v>AHCN2016CCL</v>
      </c>
      <c r="G695" s="54" t="s">
        <v>344</v>
      </c>
      <c r="H695" s="38"/>
      <c r="I695" s="38"/>
      <c r="J695" s="38"/>
      <c r="K695" s="38"/>
      <c r="L695" s="38" t="s">
        <v>346</v>
      </c>
      <c r="M695" s="54" t="s">
        <v>346</v>
      </c>
    </row>
    <row r="696" customFormat="false" ht="14.45" hidden="false" customHeight="true" outlineLevel="0" collapsed="false">
      <c r="A696" s="18"/>
      <c r="B696" s="38" t="s">
        <v>2864</v>
      </c>
      <c r="C696" s="131" t="s">
        <v>3291</v>
      </c>
      <c r="D696" s="131" t="s">
        <v>466</v>
      </c>
      <c r="E696" s="38" t="s">
        <v>2956</v>
      </c>
      <c r="F696" s="38" t="str">
        <f aca="false">B696&amp;C696&amp;E696</f>
        <v>AHCN2016PRA</v>
      </c>
      <c r="G696" s="54" t="s">
        <v>344</v>
      </c>
      <c r="H696" s="38"/>
      <c r="I696" s="38"/>
      <c r="J696" s="38"/>
      <c r="K696" s="38"/>
      <c r="L696" s="38" t="s">
        <v>346</v>
      </c>
      <c r="M696" s="54" t="s">
        <v>346</v>
      </c>
    </row>
    <row r="697" customFormat="false" ht="14.45" hidden="false" customHeight="true" outlineLevel="0" collapsed="false">
      <c r="A697" s="18"/>
      <c r="B697" s="38" t="s">
        <v>2864</v>
      </c>
      <c r="C697" s="131" t="s">
        <v>3291</v>
      </c>
      <c r="D697" s="131" t="s">
        <v>466</v>
      </c>
      <c r="E697" s="38" t="s">
        <v>2958</v>
      </c>
      <c r="F697" s="38" t="str">
        <f aca="false">B697&amp;C697&amp;E697</f>
        <v>AHCN2016SIM</v>
      </c>
      <c r="G697" s="54" t="s">
        <v>344</v>
      </c>
      <c r="H697" s="38"/>
      <c r="I697" s="38"/>
      <c r="J697" s="38"/>
      <c r="K697" s="38"/>
      <c r="L697" s="38" t="s">
        <v>346</v>
      </c>
      <c r="M697" s="54" t="s">
        <v>346</v>
      </c>
    </row>
    <row r="698" customFormat="false" ht="14.45" hidden="false" customHeight="true" outlineLevel="0" collapsed="false">
      <c r="A698" s="18"/>
      <c r="B698" s="38" t="s">
        <v>2864</v>
      </c>
      <c r="C698" s="131" t="s">
        <v>3291</v>
      </c>
      <c r="D698" s="131" t="s">
        <v>466</v>
      </c>
      <c r="E698" s="38" t="s">
        <v>2954</v>
      </c>
      <c r="F698" s="38" t="str">
        <f aca="false">B698&amp;C698&amp;E698</f>
        <v>AHCN2016TEO</v>
      </c>
      <c r="G698" s="54" t="s">
        <v>344</v>
      </c>
      <c r="H698" s="38"/>
      <c r="I698" s="38"/>
      <c r="J698" s="38"/>
      <c r="K698" s="38"/>
      <c r="L698" s="38" t="s">
        <v>346</v>
      </c>
      <c r="M698" s="54" t="s">
        <v>346</v>
      </c>
    </row>
    <row r="699" customFormat="false" ht="14.45" hidden="false" customHeight="true" outlineLevel="0" collapsed="false">
      <c r="A699" s="18"/>
      <c r="B699" s="38" t="s">
        <v>2864</v>
      </c>
      <c r="C699" s="131" t="s">
        <v>3291</v>
      </c>
      <c r="D699" s="131" t="s">
        <v>466</v>
      </c>
      <c r="E699" s="38" t="s">
        <v>2962</v>
      </c>
      <c r="F699" s="38" t="str">
        <f aca="false">B699&amp;C699&amp;E699</f>
        <v>AHCN2016TEV</v>
      </c>
      <c r="G699" s="54" t="s">
        <v>344</v>
      </c>
      <c r="H699" s="38"/>
      <c r="I699" s="38"/>
      <c r="J699" s="38"/>
      <c r="K699" s="38"/>
      <c r="L699" s="38" t="s">
        <v>346</v>
      </c>
      <c r="M699" s="54" t="s">
        <v>346</v>
      </c>
    </row>
    <row r="700" customFormat="false" ht="14.45" hidden="false" customHeight="true" outlineLevel="0" collapsed="false">
      <c r="A700" s="18"/>
      <c r="B700" s="38" t="s">
        <v>2864</v>
      </c>
      <c r="C700" s="131" t="s">
        <v>3293</v>
      </c>
      <c r="D700" s="131" t="s">
        <v>466</v>
      </c>
      <c r="E700" s="38" t="s">
        <v>2960</v>
      </c>
      <c r="F700" s="38" t="str">
        <f aca="false">B700&amp;C700&amp;E700</f>
        <v>AHCN2017CCL</v>
      </c>
      <c r="G700" s="54" t="s">
        <v>344</v>
      </c>
      <c r="H700" s="38"/>
      <c r="I700" s="38"/>
      <c r="J700" s="38"/>
      <c r="K700" s="38"/>
      <c r="L700" s="38" t="s">
        <v>346</v>
      </c>
      <c r="M700" s="54" t="s">
        <v>346</v>
      </c>
    </row>
    <row r="701" customFormat="false" ht="14.45" hidden="false" customHeight="true" outlineLevel="0" collapsed="false">
      <c r="A701" s="18"/>
      <c r="B701" s="38" t="s">
        <v>2864</v>
      </c>
      <c r="C701" s="131" t="s">
        <v>3293</v>
      </c>
      <c r="D701" s="131" t="s">
        <v>466</v>
      </c>
      <c r="E701" s="38" t="s">
        <v>2956</v>
      </c>
      <c r="F701" s="38" t="str">
        <f aca="false">B701&amp;C701&amp;E701</f>
        <v>AHCN2017PRA</v>
      </c>
      <c r="G701" s="54" t="s">
        <v>344</v>
      </c>
      <c r="H701" s="38"/>
      <c r="I701" s="38"/>
      <c r="J701" s="38"/>
      <c r="K701" s="38"/>
      <c r="L701" s="38" t="s">
        <v>346</v>
      </c>
      <c r="M701" s="54" t="s">
        <v>346</v>
      </c>
    </row>
    <row r="702" customFormat="false" ht="14.45" hidden="false" customHeight="true" outlineLevel="0" collapsed="false">
      <c r="A702" s="18"/>
      <c r="B702" s="38" t="s">
        <v>2864</v>
      </c>
      <c r="C702" s="131" t="s">
        <v>3293</v>
      </c>
      <c r="D702" s="131" t="s">
        <v>466</v>
      </c>
      <c r="E702" s="38" t="s">
        <v>2958</v>
      </c>
      <c r="F702" s="38" t="str">
        <f aca="false">B702&amp;C702&amp;E702</f>
        <v>AHCN2017SIM</v>
      </c>
      <c r="G702" s="54" t="s">
        <v>344</v>
      </c>
      <c r="H702" s="38"/>
      <c r="I702" s="38"/>
      <c r="J702" s="38"/>
      <c r="K702" s="38"/>
      <c r="L702" s="38" t="s">
        <v>346</v>
      </c>
      <c r="M702" s="54" t="s">
        <v>346</v>
      </c>
    </row>
    <row r="703" customFormat="false" ht="14.45" hidden="false" customHeight="true" outlineLevel="0" collapsed="false">
      <c r="A703" s="18"/>
      <c r="B703" s="38" t="s">
        <v>2864</v>
      </c>
      <c r="C703" s="131" t="s">
        <v>3293</v>
      </c>
      <c r="D703" s="131" t="s">
        <v>466</v>
      </c>
      <c r="E703" s="38" t="s">
        <v>2954</v>
      </c>
      <c r="F703" s="38" t="str">
        <f aca="false">B703&amp;C703&amp;E703</f>
        <v>AHCN2017TEO</v>
      </c>
      <c r="G703" s="54" t="s">
        <v>344</v>
      </c>
      <c r="H703" s="38"/>
      <c r="I703" s="38"/>
      <c r="J703" s="38"/>
      <c r="K703" s="38"/>
      <c r="L703" s="38" t="s">
        <v>346</v>
      </c>
      <c r="M703" s="54" t="s">
        <v>346</v>
      </c>
    </row>
    <row r="704" customFormat="false" ht="14.45" hidden="false" customHeight="true" outlineLevel="0" collapsed="false">
      <c r="A704" s="18"/>
      <c r="B704" s="38" t="s">
        <v>2864</v>
      </c>
      <c r="C704" s="131" t="s">
        <v>3293</v>
      </c>
      <c r="D704" s="131" t="s">
        <v>466</v>
      </c>
      <c r="E704" s="38" t="s">
        <v>2962</v>
      </c>
      <c r="F704" s="38" t="str">
        <f aca="false">B704&amp;C704&amp;E704</f>
        <v>AHCN2017TEV</v>
      </c>
      <c r="G704" s="54" t="s">
        <v>344</v>
      </c>
      <c r="H704" s="38"/>
      <c r="I704" s="38"/>
      <c r="J704" s="38"/>
      <c r="K704" s="38"/>
      <c r="L704" s="38" t="s">
        <v>346</v>
      </c>
      <c r="M704" s="54" t="s">
        <v>346</v>
      </c>
    </row>
    <row r="705" customFormat="false" ht="14.45" hidden="false" customHeight="true" outlineLevel="0" collapsed="false">
      <c r="A705" s="18"/>
      <c r="B705" s="38" t="s">
        <v>2864</v>
      </c>
      <c r="C705" s="131" t="s">
        <v>3295</v>
      </c>
      <c r="D705" s="131" t="s">
        <v>466</v>
      </c>
      <c r="E705" s="38" t="s">
        <v>2960</v>
      </c>
      <c r="F705" s="38" t="str">
        <f aca="false">B705&amp;C705&amp;E705</f>
        <v>AHCN2018CCL</v>
      </c>
      <c r="G705" s="54" t="s">
        <v>344</v>
      </c>
      <c r="H705" s="38"/>
      <c r="I705" s="38"/>
      <c r="J705" s="38"/>
      <c r="K705" s="38"/>
      <c r="L705" s="38" t="s">
        <v>346</v>
      </c>
      <c r="M705" s="54" t="s">
        <v>346</v>
      </c>
    </row>
    <row r="706" customFormat="false" ht="14.45" hidden="false" customHeight="true" outlineLevel="0" collapsed="false">
      <c r="A706" s="18"/>
      <c r="B706" s="38" t="s">
        <v>2864</v>
      </c>
      <c r="C706" s="131" t="s">
        <v>3295</v>
      </c>
      <c r="D706" s="131" t="s">
        <v>466</v>
      </c>
      <c r="E706" s="38" t="s">
        <v>2956</v>
      </c>
      <c r="F706" s="38" t="str">
        <f aca="false">B706&amp;C706&amp;E706</f>
        <v>AHCN2018PRA</v>
      </c>
      <c r="G706" s="54" t="s">
        <v>344</v>
      </c>
      <c r="H706" s="38"/>
      <c r="I706" s="38"/>
      <c r="J706" s="38"/>
      <c r="K706" s="38"/>
      <c r="L706" s="38" t="s">
        <v>346</v>
      </c>
      <c r="M706" s="54" t="s">
        <v>346</v>
      </c>
    </row>
    <row r="707" customFormat="false" ht="14.45" hidden="false" customHeight="true" outlineLevel="0" collapsed="false">
      <c r="A707" s="18"/>
      <c r="B707" s="38" t="s">
        <v>2864</v>
      </c>
      <c r="C707" s="131" t="s">
        <v>3295</v>
      </c>
      <c r="D707" s="131" t="s">
        <v>466</v>
      </c>
      <c r="E707" s="38" t="s">
        <v>2958</v>
      </c>
      <c r="F707" s="38" t="str">
        <f aca="false">B707&amp;C707&amp;E707</f>
        <v>AHCN2018SIM</v>
      </c>
      <c r="G707" s="54" t="s">
        <v>344</v>
      </c>
      <c r="H707" s="38"/>
      <c r="I707" s="38"/>
      <c r="J707" s="38"/>
      <c r="K707" s="38"/>
      <c r="L707" s="38" t="s">
        <v>346</v>
      </c>
      <c r="M707" s="54" t="s">
        <v>346</v>
      </c>
    </row>
    <row r="708" customFormat="false" ht="14.45" hidden="false" customHeight="true" outlineLevel="0" collapsed="false">
      <c r="A708" s="18"/>
      <c r="B708" s="38" t="s">
        <v>2864</v>
      </c>
      <c r="C708" s="131" t="s">
        <v>3295</v>
      </c>
      <c r="D708" s="131" t="s">
        <v>466</v>
      </c>
      <c r="E708" s="38" t="s">
        <v>2954</v>
      </c>
      <c r="F708" s="38" t="str">
        <f aca="false">B708&amp;C708&amp;E708</f>
        <v>AHCN2018TEO</v>
      </c>
      <c r="G708" s="54" t="s">
        <v>344</v>
      </c>
      <c r="H708" s="38"/>
      <c r="I708" s="38"/>
      <c r="J708" s="38"/>
      <c r="K708" s="38"/>
      <c r="L708" s="38" t="s">
        <v>346</v>
      </c>
      <c r="M708" s="54" t="s">
        <v>346</v>
      </c>
    </row>
    <row r="709" customFormat="false" ht="14.45" hidden="false" customHeight="true" outlineLevel="0" collapsed="false">
      <c r="A709" s="18"/>
      <c r="B709" s="38" t="s">
        <v>2864</v>
      </c>
      <c r="C709" s="131" t="s">
        <v>3295</v>
      </c>
      <c r="D709" s="131" t="s">
        <v>466</v>
      </c>
      <c r="E709" s="38" t="s">
        <v>2962</v>
      </c>
      <c r="F709" s="38" t="str">
        <f aca="false">B709&amp;C709&amp;E709</f>
        <v>AHCN2018TEV</v>
      </c>
      <c r="G709" s="54" t="s">
        <v>344</v>
      </c>
      <c r="H709" s="38"/>
      <c r="I709" s="38"/>
      <c r="J709" s="38"/>
      <c r="K709" s="38"/>
      <c r="L709" s="38" t="s">
        <v>346</v>
      </c>
      <c r="M709" s="54" t="s">
        <v>346</v>
      </c>
    </row>
    <row r="710" customFormat="false" ht="14.45" hidden="false" customHeight="true" outlineLevel="0" collapsed="false">
      <c r="A710" s="18"/>
      <c r="B710" s="38" t="s">
        <v>2864</v>
      </c>
      <c r="C710" s="131" t="s">
        <v>3543</v>
      </c>
      <c r="D710" s="131" t="s">
        <v>466</v>
      </c>
      <c r="E710" s="38" t="s">
        <v>2960</v>
      </c>
      <c r="F710" s="38" t="str">
        <f aca="false">B710&amp;C710&amp;E710</f>
        <v>AHCN2019CCL</v>
      </c>
      <c r="G710" s="54" t="s">
        <v>344</v>
      </c>
      <c r="H710" s="38"/>
      <c r="I710" s="38"/>
      <c r="J710" s="38"/>
      <c r="K710" s="38"/>
      <c r="L710" s="38" t="s">
        <v>346</v>
      </c>
      <c r="M710" s="54" t="s">
        <v>346</v>
      </c>
    </row>
    <row r="711" customFormat="false" ht="14.45" hidden="false" customHeight="true" outlineLevel="0" collapsed="false">
      <c r="A711" s="18"/>
      <c r="B711" s="38" t="s">
        <v>2864</v>
      </c>
      <c r="C711" s="131" t="s">
        <v>3543</v>
      </c>
      <c r="D711" s="131" t="s">
        <v>466</v>
      </c>
      <c r="E711" s="38" t="s">
        <v>2956</v>
      </c>
      <c r="F711" s="38" t="str">
        <f aca="false">B711&amp;C711&amp;E711</f>
        <v>AHCN2019PRA</v>
      </c>
      <c r="G711" s="54" t="s">
        <v>344</v>
      </c>
      <c r="H711" s="38"/>
      <c r="I711" s="38"/>
      <c r="J711" s="38"/>
      <c r="K711" s="38"/>
      <c r="L711" s="38" t="s">
        <v>346</v>
      </c>
      <c r="M711" s="54" t="s">
        <v>346</v>
      </c>
    </row>
    <row r="712" customFormat="false" ht="14.45" hidden="false" customHeight="true" outlineLevel="0" collapsed="false">
      <c r="A712" s="18"/>
      <c r="B712" s="38" t="s">
        <v>2864</v>
      </c>
      <c r="C712" s="131" t="s">
        <v>3543</v>
      </c>
      <c r="D712" s="131" t="s">
        <v>466</v>
      </c>
      <c r="E712" s="38" t="s">
        <v>2958</v>
      </c>
      <c r="F712" s="38" t="str">
        <f aca="false">B712&amp;C712&amp;E712</f>
        <v>AHCN2019SIM</v>
      </c>
      <c r="G712" s="54" t="s">
        <v>344</v>
      </c>
      <c r="H712" s="38"/>
      <c r="I712" s="38"/>
      <c r="J712" s="38"/>
      <c r="K712" s="38"/>
      <c r="L712" s="38" t="s">
        <v>346</v>
      </c>
      <c r="M712" s="54" t="s">
        <v>346</v>
      </c>
    </row>
    <row r="713" customFormat="false" ht="14.45" hidden="false" customHeight="true" outlineLevel="0" collapsed="false">
      <c r="A713" s="18"/>
      <c r="B713" s="38" t="s">
        <v>2864</v>
      </c>
      <c r="C713" s="131" t="s">
        <v>3543</v>
      </c>
      <c r="D713" s="131" t="s">
        <v>466</v>
      </c>
      <c r="E713" s="38" t="s">
        <v>2954</v>
      </c>
      <c r="F713" s="38" t="str">
        <f aca="false">B713&amp;C713&amp;E713</f>
        <v>AHCN2019TEO</v>
      </c>
      <c r="G713" s="54" t="s">
        <v>344</v>
      </c>
      <c r="H713" s="38"/>
      <c r="I713" s="38"/>
      <c r="J713" s="38"/>
      <c r="K713" s="38"/>
      <c r="L713" s="38" t="s">
        <v>346</v>
      </c>
      <c r="M713" s="54" t="s">
        <v>346</v>
      </c>
    </row>
    <row r="714" customFormat="false" ht="14.45" hidden="false" customHeight="true" outlineLevel="0" collapsed="false">
      <c r="A714" s="18"/>
      <c r="B714" s="38" t="s">
        <v>2864</v>
      </c>
      <c r="C714" s="131" t="s">
        <v>3543</v>
      </c>
      <c r="D714" s="131" t="s">
        <v>466</v>
      </c>
      <c r="E714" s="38" t="s">
        <v>2962</v>
      </c>
      <c r="F714" s="38" t="str">
        <f aca="false">B714&amp;C714&amp;E714</f>
        <v>AHCN2019TEV</v>
      </c>
      <c r="G714" s="54" t="s">
        <v>344</v>
      </c>
      <c r="H714" s="38"/>
      <c r="I714" s="38"/>
      <c r="J714" s="38"/>
      <c r="K714" s="38"/>
      <c r="L714" s="38" t="s">
        <v>346</v>
      </c>
      <c r="M714" s="54" t="s">
        <v>346</v>
      </c>
    </row>
    <row r="715" customFormat="false" ht="14.45" hidden="false" customHeight="true" outlineLevel="0" collapsed="false">
      <c r="A715" s="18"/>
      <c r="B715" s="38" t="s">
        <v>2864</v>
      </c>
      <c r="C715" s="131" t="s">
        <v>3545</v>
      </c>
      <c r="D715" s="131" t="s">
        <v>466</v>
      </c>
      <c r="E715" s="38" t="s">
        <v>2960</v>
      </c>
      <c r="F715" s="38" t="str">
        <f aca="false">B715&amp;C715&amp;E715</f>
        <v>AHCN2020CCL</v>
      </c>
      <c r="G715" s="54" t="s">
        <v>344</v>
      </c>
      <c r="H715" s="38"/>
      <c r="I715" s="38"/>
      <c r="J715" s="38"/>
      <c r="K715" s="38"/>
      <c r="L715" s="38" t="s">
        <v>346</v>
      </c>
      <c r="M715" s="54" t="s">
        <v>346</v>
      </c>
    </row>
    <row r="716" customFormat="false" ht="14.45" hidden="false" customHeight="true" outlineLevel="0" collapsed="false">
      <c r="A716" s="18"/>
      <c r="B716" s="38" t="s">
        <v>2864</v>
      </c>
      <c r="C716" s="131" t="s">
        <v>3545</v>
      </c>
      <c r="D716" s="131" t="s">
        <v>466</v>
      </c>
      <c r="E716" s="38" t="s">
        <v>2956</v>
      </c>
      <c r="F716" s="38" t="str">
        <f aca="false">B716&amp;C716&amp;E716</f>
        <v>AHCN2020PRA</v>
      </c>
      <c r="G716" s="54" t="s">
        <v>344</v>
      </c>
      <c r="H716" s="38"/>
      <c r="I716" s="38"/>
      <c r="J716" s="38"/>
      <c r="K716" s="38"/>
      <c r="L716" s="38" t="s">
        <v>346</v>
      </c>
      <c r="M716" s="54" t="s">
        <v>346</v>
      </c>
    </row>
    <row r="717" customFormat="false" ht="14.45" hidden="false" customHeight="true" outlineLevel="0" collapsed="false">
      <c r="A717" s="18"/>
      <c r="B717" s="38" t="s">
        <v>2864</v>
      </c>
      <c r="C717" s="131" t="s">
        <v>3545</v>
      </c>
      <c r="D717" s="131" t="s">
        <v>466</v>
      </c>
      <c r="E717" s="38" t="s">
        <v>2958</v>
      </c>
      <c r="F717" s="38" t="str">
        <f aca="false">B717&amp;C717&amp;E717</f>
        <v>AHCN2020SIM</v>
      </c>
      <c r="G717" s="54" t="s">
        <v>344</v>
      </c>
      <c r="H717" s="38"/>
      <c r="I717" s="38"/>
      <c r="J717" s="38"/>
      <c r="K717" s="38"/>
      <c r="L717" s="38" t="s">
        <v>346</v>
      </c>
      <c r="M717" s="54" t="s">
        <v>346</v>
      </c>
    </row>
    <row r="718" customFormat="false" ht="14.45" hidden="false" customHeight="true" outlineLevel="0" collapsed="false">
      <c r="A718" s="18"/>
      <c r="B718" s="38" t="s">
        <v>2864</v>
      </c>
      <c r="C718" s="131" t="s">
        <v>3545</v>
      </c>
      <c r="D718" s="131" t="s">
        <v>466</v>
      </c>
      <c r="E718" s="38" t="s">
        <v>2954</v>
      </c>
      <c r="F718" s="38" t="str">
        <f aca="false">B718&amp;C718&amp;E718</f>
        <v>AHCN2020TEO</v>
      </c>
      <c r="G718" s="54" t="s">
        <v>344</v>
      </c>
      <c r="H718" s="38"/>
      <c r="I718" s="38"/>
      <c r="J718" s="38"/>
      <c r="K718" s="38"/>
      <c r="L718" s="38" t="s">
        <v>346</v>
      </c>
      <c r="M718" s="54" t="s">
        <v>346</v>
      </c>
    </row>
    <row r="719" customFormat="false" ht="14.45" hidden="false" customHeight="true" outlineLevel="0" collapsed="false">
      <c r="A719" s="18"/>
      <c r="B719" s="38" t="s">
        <v>2864</v>
      </c>
      <c r="C719" s="131" t="s">
        <v>3545</v>
      </c>
      <c r="D719" s="131" t="s">
        <v>466</v>
      </c>
      <c r="E719" s="38" t="s">
        <v>2962</v>
      </c>
      <c r="F719" s="38" t="str">
        <f aca="false">B719&amp;C719&amp;E719</f>
        <v>AHCN2020TEV</v>
      </c>
      <c r="G719" s="54" t="s">
        <v>344</v>
      </c>
      <c r="H719" s="38"/>
      <c r="I719" s="38"/>
      <c r="J719" s="38"/>
      <c r="K719" s="38"/>
      <c r="L719" s="38" t="s">
        <v>346</v>
      </c>
      <c r="M719" s="54" t="s">
        <v>346</v>
      </c>
    </row>
    <row r="720" customFormat="false" ht="14.45" hidden="false" customHeight="true" outlineLevel="0" collapsed="false">
      <c r="A720" s="18"/>
      <c r="B720" s="38" t="s">
        <v>2864</v>
      </c>
      <c r="C720" s="131" t="s">
        <v>3547</v>
      </c>
      <c r="D720" s="131" t="s">
        <v>466</v>
      </c>
      <c r="E720" s="38" t="s">
        <v>2960</v>
      </c>
      <c r="F720" s="38" t="str">
        <f aca="false">B720&amp;C720&amp;E720</f>
        <v>AHCN2021CCL</v>
      </c>
      <c r="G720" s="54" t="s">
        <v>344</v>
      </c>
      <c r="H720" s="38"/>
      <c r="I720" s="38"/>
      <c r="J720" s="38"/>
      <c r="K720" s="38"/>
      <c r="L720" s="38" t="s">
        <v>346</v>
      </c>
      <c r="M720" s="54" t="s">
        <v>346</v>
      </c>
    </row>
    <row r="721" customFormat="false" ht="14.45" hidden="false" customHeight="true" outlineLevel="0" collapsed="false">
      <c r="A721" s="18"/>
      <c r="B721" s="38" t="s">
        <v>2864</v>
      </c>
      <c r="C721" s="131" t="s">
        <v>3547</v>
      </c>
      <c r="D721" s="131" t="s">
        <v>466</v>
      </c>
      <c r="E721" s="38" t="s">
        <v>2956</v>
      </c>
      <c r="F721" s="38" t="str">
        <f aca="false">B721&amp;C721&amp;E721</f>
        <v>AHCN2021PRA</v>
      </c>
      <c r="G721" s="54" t="s">
        <v>344</v>
      </c>
      <c r="H721" s="38"/>
      <c r="I721" s="38"/>
      <c r="J721" s="38"/>
      <c r="K721" s="38"/>
      <c r="L721" s="38" t="s">
        <v>346</v>
      </c>
      <c r="M721" s="54" t="s">
        <v>346</v>
      </c>
    </row>
    <row r="722" customFormat="false" ht="14.45" hidden="false" customHeight="true" outlineLevel="0" collapsed="false">
      <c r="A722" s="18"/>
      <c r="B722" s="38" t="s">
        <v>2864</v>
      </c>
      <c r="C722" s="131" t="s">
        <v>3547</v>
      </c>
      <c r="D722" s="131" t="s">
        <v>466</v>
      </c>
      <c r="E722" s="38" t="s">
        <v>2958</v>
      </c>
      <c r="F722" s="38" t="str">
        <f aca="false">B722&amp;C722&amp;E722</f>
        <v>AHCN2021SIM</v>
      </c>
      <c r="G722" s="54" t="s">
        <v>344</v>
      </c>
      <c r="H722" s="38"/>
      <c r="I722" s="38"/>
      <c r="J722" s="38"/>
      <c r="K722" s="38"/>
      <c r="L722" s="38" t="s">
        <v>346</v>
      </c>
      <c r="M722" s="54" t="s">
        <v>346</v>
      </c>
    </row>
    <row r="723" customFormat="false" ht="14.45" hidden="false" customHeight="true" outlineLevel="0" collapsed="false">
      <c r="A723" s="18"/>
      <c r="B723" s="38" t="s">
        <v>2864</v>
      </c>
      <c r="C723" s="131" t="s">
        <v>3547</v>
      </c>
      <c r="D723" s="131" t="s">
        <v>466</v>
      </c>
      <c r="E723" s="38" t="s">
        <v>2954</v>
      </c>
      <c r="F723" s="38" t="str">
        <f aca="false">B723&amp;C723&amp;E723</f>
        <v>AHCN2021TEO</v>
      </c>
      <c r="G723" s="54" t="s">
        <v>344</v>
      </c>
      <c r="H723" s="38"/>
      <c r="I723" s="38"/>
      <c r="J723" s="38"/>
      <c r="K723" s="38"/>
      <c r="L723" s="38" t="s">
        <v>346</v>
      </c>
      <c r="M723" s="54" t="s">
        <v>346</v>
      </c>
    </row>
    <row r="724" customFormat="false" ht="14.45" hidden="false" customHeight="true" outlineLevel="0" collapsed="false">
      <c r="A724" s="18"/>
      <c r="B724" s="38" t="s">
        <v>2864</v>
      </c>
      <c r="C724" s="131" t="s">
        <v>3547</v>
      </c>
      <c r="D724" s="131" t="s">
        <v>466</v>
      </c>
      <c r="E724" s="38" t="s">
        <v>2962</v>
      </c>
      <c r="F724" s="38" t="str">
        <f aca="false">B724&amp;C724&amp;E724</f>
        <v>AHCN2021TEV</v>
      </c>
      <c r="G724" s="54" t="s">
        <v>344</v>
      </c>
      <c r="H724" s="38"/>
      <c r="I724" s="38"/>
      <c r="J724" s="38"/>
      <c r="K724" s="38"/>
      <c r="L724" s="38" t="s">
        <v>346</v>
      </c>
      <c r="M724" s="54" t="s">
        <v>346</v>
      </c>
    </row>
    <row r="725" customFormat="false" ht="14.45" hidden="false" customHeight="true" outlineLevel="0" collapsed="false">
      <c r="A725" s="18"/>
      <c r="B725" s="38" t="s">
        <v>2864</v>
      </c>
      <c r="C725" s="131" t="s">
        <v>3562</v>
      </c>
      <c r="D725" s="131" t="s">
        <v>466</v>
      </c>
      <c r="E725" s="38" t="s">
        <v>2960</v>
      </c>
      <c r="F725" s="38" t="str">
        <f aca="false">B725&amp;C725&amp;E725</f>
        <v>AHCN2022CCL</v>
      </c>
      <c r="G725" s="54" t="s">
        <v>344</v>
      </c>
      <c r="H725" s="38"/>
      <c r="I725" s="38"/>
      <c r="J725" s="38"/>
      <c r="K725" s="38"/>
      <c r="L725" s="38" t="s">
        <v>346</v>
      </c>
      <c r="M725" s="54" t="s">
        <v>346</v>
      </c>
    </row>
    <row r="726" customFormat="false" ht="14.45" hidden="false" customHeight="true" outlineLevel="0" collapsed="false">
      <c r="A726" s="18"/>
      <c r="B726" s="38" t="s">
        <v>2864</v>
      </c>
      <c r="C726" s="131" t="s">
        <v>3562</v>
      </c>
      <c r="D726" s="131" t="s">
        <v>466</v>
      </c>
      <c r="E726" s="38" t="s">
        <v>2956</v>
      </c>
      <c r="F726" s="38" t="str">
        <f aca="false">B726&amp;C726&amp;E726</f>
        <v>AHCN2022PRA</v>
      </c>
      <c r="G726" s="54" t="s">
        <v>344</v>
      </c>
      <c r="H726" s="38"/>
      <c r="I726" s="38"/>
      <c r="J726" s="38"/>
      <c r="K726" s="38"/>
      <c r="L726" s="38" t="s">
        <v>346</v>
      </c>
      <c r="M726" s="54" t="s">
        <v>346</v>
      </c>
    </row>
    <row r="727" customFormat="false" ht="14.45" hidden="false" customHeight="true" outlineLevel="0" collapsed="false">
      <c r="A727" s="18"/>
      <c r="B727" s="38" t="s">
        <v>2864</v>
      </c>
      <c r="C727" s="131" t="s">
        <v>3562</v>
      </c>
      <c r="D727" s="131" t="s">
        <v>466</v>
      </c>
      <c r="E727" s="38" t="s">
        <v>2958</v>
      </c>
      <c r="F727" s="38" t="str">
        <f aca="false">B727&amp;C727&amp;E727</f>
        <v>AHCN2022SIM</v>
      </c>
      <c r="G727" s="54" t="s">
        <v>344</v>
      </c>
      <c r="H727" s="38"/>
      <c r="I727" s="38"/>
      <c r="J727" s="38"/>
      <c r="K727" s="38"/>
      <c r="L727" s="38" t="s">
        <v>346</v>
      </c>
      <c r="M727" s="54" t="s">
        <v>346</v>
      </c>
    </row>
    <row r="728" customFormat="false" ht="14.45" hidden="false" customHeight="true" outlineLevel="0" collapsed="false">
      <c r="A728" s="18"/>
      <c r="B728" s="38" t="s">
        <v>2864</v>
      </c>
      <c r="C728" s="131" t="s">
        <v>3562</v>
      </c>
      <c r="D728" s="131" t="s">
        <v>466</v>
      </c>
      <c r="E728" s="38" t="s">
        <v>2954</v>
      </c>
      <c r="F728" s="38" t="str">
        <f aca="false">B728&amp;C728&amp;E728</f>
        <v>AHCN2022TEO</v>
      </c>
      <c r="G728" s="54" t="s">
        <v>344</v>
      </c>
      <c r="H728" s="38"/>
      <c r="I728" s="38"/>
      <c r="J728" s="38"/>
      <c r="K728" s="38"/>
      <c r="L728" s="38" t="s">
        <v>346</v>
      </c>
      <c r="M728" s="54" t="s">
        <v>346</v>
      </c>
    </row>
    <row r="729" customFormat="false" ht="14.45" hidden="false" customHeight="true" outlineLevel="0" collapsed="false">
      <c r="A729" s="18"/>
      <c r="B729" s="38" t="s">
        <v>2864</v>
      </c>
      <c r="C729" s="131" t="s">
        <v>3562</v>
      </c>
      <c r="D729" s="131" t="s">
        <v>466</v>
      </c>
      <c r="E729" s="38" t="s">
        <v>2962</v>
      </c>
      <c r="F729" s="38" t="str">
        <f aca="false">B729&amp;C729&amp;E729</f>
        <v>AHCN2022TEV</v>
      </c>
      <c r="G729" s="54" t="s">
        <v>344</v>
      </c>
      <c r="H729" s="38"/>
      <c r="I729" s="38"/>
      <c r="J729" s="38"/>
      <c r="K729" s="38"/>
      <c r="L729" s="38" t="s">
        <v>346</v>
      </c>
      <c r="M729" s="54" t="s">
        <v>346</v>
      </c>
    </row>
    <row r="730" customFormat="false" ht="14.45" hidden="false" customHeight="true" outlineLevel="0" collapsed="false">
      <c r="A730" s="18"/>
      <c r="B730" s="38" t="s">
        <v>2864</v>
      </c>
      <c r="C730" s="131" t="s">
        <v>3575</v>
      </c>
      <c r="D730" s="131" t="s">
        <v>466</v>
      </c>
      <c r="E730" s="38" t="s">
        <v>2960</v>
      </c>
      <c r="F730" s="38" t="str">
        <f aca="false">B730&amp;C730&amp;E730</f>
        <v>AHCN2023CCL</v>
      </c>
      <c r="G730" s="54" t="s">
        <v>344</v>
      </c>
      <c r="H730" s="38"/>
      <c r="I730" s="38"/>
      <c r="J730" s="38"/>
      <c r="K730" s="38"/>
      <c r="L730" s="38" t="s">
        <v>346</v>
      </c>
      <c r="M730" s="54" t="s">
        <v>346</v>
      </c>
    </row>
    <row r="731" customFormat="false" ht="14.45" hidden="false" customHeight="true" outlineLevel="0" collapsed="false">
      <c r="A731" s="18"/>
      <c r="B731" s="38" t="s">
        <v>2864</v>
      </c>
      <c r="C731" s="131" t="s">
        <v>3575</v>
      </c>
      <c r="D731" s="131" t="s">
        <v>466</v>
      </c>
      <c r="E731" s="38" t="s">
        <v>2956</v>
      </c>
      <c r="F731" s="38" t="str">
        <f aca="false">B731&amp;C731&amp;E731</f>
        <v>AHCN2023PRA</v>
      </c>
      <c r="G731" s="54" t="s">
        <v>344</v>
      </c>
      <c r="H731" s="38"/>
      <c r="I731" s="38"/>
      <c r="J731" s="38"/>
      <c r="K731" s="38"/>
      <c r="L731" s="38" t="s">
        <v>346</v>
      </c>
      <c r="M731" s="54" t="s">
        <v>346</v>
      </c>
    </row>
    <row r="732" customFormat="false" ht="14.45" hidden="false" customHeight="true" outlineLevel="0" collapsed="false">
      <c r="A732" s="18"/>
      <c r="B732" s="38" t="s">
        <v>2864</v>
      </c>
      <c r="C732" s="131" t="s">
        <v>3575</v>
      </c>
      <c r="D732" s="131" t="s">
        <v>466</v>
      </c>
      <c r="E732" s="38" t="s">
        <v>2958</v>
      </c>
      <c r="F732" s="38" t="str">
        <f aca="false">B732&amp;C732&amp;E732</f>
        <v>AHCN2023SIM</v>
      </c>
      <c r="G732" s="54" t="s">
        <v>344</v>
      </c>
      <c r="H732" s="38"/>
      <c r="I732" s="38"/>
      <c r="J732" s="38"/>
      <c r="K732" s="38"/>
      <c r="L732" s="38" t="s">
        <v>346</v>
      </c>
      <c r="M732" s="54" t="s">
        <v>346</v>
      </c>
    </row>
    <row r="733" customFormat="false" ht="14.45" hidden="false" customHeight="true" outlineLevel="0" collapsed="false">
      <c r="A733" s="18"/>
      <c r="B733" s="38" t="s">
        <v>2864</v>
      </c>
      <c r="C733" s="131" t="s">
        <v>3575</v>
      </c>
      <c r="D733" s="131" t="s">
        <v>466</v>
      </c>
      <c r="E733" s="38" t="s">
        <v>2954</v>
      </c>
      <c r="F733" s="38" t="str">
        <f aca="false">B733&amp;C733&amp;E733</f>
        <v>AHCN2023TEO</v>
      </c>
      <c r="G733" s="54" t="s">
        <v>344</v>
      </c>
      <c r="H733" s="38"/>
      <c r="I733" s="38"/>
      <c r="J733" s="38"/>
      <c r="K733" s="38"/>
      <c r="L733" s="38" t="s">
        <v>346</v>
      </c>
      <c r="M733" s="54" t="s">
        <v>346</v>
      </c>
    </row>
    <row r="734" customFormat="false" ht="14.45" hidden="false" customHeight="true" outlineLevel="0" collapsed="false">
      <c r="A734" s="18"/>
      <c r="B734" s="38" t="s">
        <v>2864</v>
      </c>
      <c r="C734" s="131" t="s">
        <v>3575</v>
      </c>
      <c r="D734" s="131" t="s">
        <v>466</v>
      </c>
      <c r="E734" s="38" t="s">
        <v>2962</v>
      </c>
      <c r="F734" s="38" t="str">
        <f aca="false">B734&amp;C734&amp;E734</f>
        <v>AHCN2023TEV</v>
      </c>
      <c r="G734" s="54" t="s">
        <v>344</v>
      </c>
      <c r="H734" s="38"/>
      <c r="I734" s="38"/>
      <c r="J734" s="38"/>
      <c r="K734" s="38"/>
      <c r="L734" s="38" t="s">
        <v>346</v>
      </c>
      <c r="M734" s="54" t="s">
        <v>346</v>
      </c>
    </row>
    <row r="735" customFormat="false" ht="14.45" hidden="false" customHeight="true" outlineLevel="0" collapsed="false">
      <c r="A735" s="18"/>
      <c r="B735" s="38" t="s">
        <v>2864</v>
      </c>
      <c r="C735" s="131" t="s">
        <v>3568</v>
      </c>
      <c r="D735" s="131" t="s">
        <v>466</v>
      </c>
      <c r="E735" s="38" t="s">
        <v>2960</v>
      </c>
      <c r="F735" s="38" t="str">
        <f aca="false">B735&amp;C735&amp;E735</f>
        <v>AHCN2024CCL</v>
      </c>
      <c r="G735" s="54" t="s">
        <v>344</v>
      </c>
      <c r="H735" s="38"/>
      <c r="I735" s="38"/>
      <c r="J735" s="38"/>
      <c r="K735" s="38"/>
      <c r="L735" s="38" t="s">
        <v>346</v>
      </c>
      <c r="M735" s="54" t="s">
        <v>346</v>
      </c>
    </row>
    <row r="736" customFormat="false" ht="14.45" hidden="false" customHeight="true" outlineLevel="0" collapsed="false">
      <c r="A736" s="18"/>
      <c r="B736" s="38" t="s">
        <v>2864</v>
      </c>
      <c r="C736" s="131" t="s">
        <v>3568</v>
      </c>
      <c r="D736" s="131" t="s">
        <v>466</v>
      </c>
      <c r="E736" s="38" t="s">
        <v>2956</v>
      </c>
      <c r="F736" s="38" t="str">
        <f aca="false">B736&amp;C736&amp;E736</f>
        <v>AHCN2024PRA</v>
      </c>
      <c r="G736" s="54" t="s">
        <v>344</v>
      </c>
      <c r="H736" s="38"/>
      <c r="I736" s="38"/>
      <c r="J736" s="38"/>
      <c r="K736" s="38"/>
      <c r="L736" s="38" t="s">
        <v>346</v>
      </c>
      <c r="M736" s="54" t="s">
        <v>346</v>
      </c>
    </row>
    <row r="737" customFormat="false" ht="14.45" hidden="false" customHeight="true" outlineLevel="0" collapsed="false">
      <c r="A737" s="18"/>
      <c r="B737" s="38" t="s">
        <v>2864</v>
      </c>
      <c r="C737" s="131" t="s">
        <v>3568</v>
      </c>
      <c r="D737" s="131" t="s">
        <v>466</v>
      </c>
      <c r="E737" s="38" t="s">
        <v>2958</v>
      </c>
      <c r="F737" s="38" t="str">
        <f aca="false">B737&amp;C737&amp;E737</f>
        <v>AHCN2024SIM</v>
      </c>
      <c r="G737" s="54" t="s">
        <v>344</v>
      </c>
      <c r="H737" s="38"/>
      <c r="I737" s="38"/>
      <c r="J737" s="38"/>
      <c r="K737" s="38"/>
      <c r="L737" s="38" t="s">
        <v>346</v>
      </c>
      <c r="M737" s="54" t="s">
        <v>346</v>
      </c>
    </row>
    <row r="738" customFormat="false" ht="14.45" hidden="false" customHeight="true" outlineLevel="0" collapsed="false">
      <c r="A738" s="18"/>
      <c r="B738" s="38" t="s">
        <v>2864</v>
      </c>
      <c r="C738" s="131" t="s">
        <v>3568</v>
      </c>
      <c r="D738" s="131" t="s">
        <v>466</v>
      </c>
      <c r="E738" s="38" t="s">
        <v>2954</v>
      </c>
      <c r="F738" s="38" t="str">
        <f aca="false">B738&amp;C738&amp;E738</f>
        <v>AHCN2024TEO</v>
      </c>
      <c r="G738" s="54" t="s">
        <v>344</v>
      </c>
      <c r="H738" s="38"/>
      <c r="I738" s="38"/>
      <c r="J738" s="38"/>
      <c r="K738" s="38"/>
      <c r="L738" s="38" t="s">
        <v>346</v>
      </c>
      <c r="M738" s="54" t="s">
        <v>346</v>
      </c>
    </row>
    <row r="739" customFormat="false" ht="14.45" hidden="false" customHeight="true" outlineLevel="0" collapsed="false">
      <c r="A739" s="18"/>
      <c r="B739" s="38" t="s">
        <v>2864</v>
      </c>
      <c r="C739" s="131" t="s">
        <v>3568</v>
      </c>
      <c r="D739" s="131" t="s">
        <v>466</v>
      </c>
      <c r="E739" s="38" t="s">
        <v>2962</v>
      </c>
      <c r="F739" s="38" t="str">
        <f aca="false">B739&amp;C739&amp;E739</f>
        <v>AHCN2024TEV</v>
      </c>
      <c r="G739" s="54" t="s">
        <v>344</v>
      </c>
      <c r="H739" s="38"/>
      <c r="I739" s="38"/>
      <c r="J739" s="38"/>
      <c r="K739" s="38"/>
      <c r="L739" s="38" t="s">
        <v>346</v>
      </c>
      <c r="M739" s="54" t="s">
        <v>346</v>
      </c>
    </row>
    <row r="740" customFormat="false" ht="14.45" hidden="false" customHeight="true" outlineLevel="0" collapsed="false">
      <c r="A740" s="18"/>
      <c r="B740" s="38" t="s">
        <v>2864</v>
      </c>
      <c r="C740" s="131" t="s">
        <v>3573</v>
      </c>
      <c r="D740" s="131" t="s">
        <v>466</v>
      </c>
      <c r="E740" s="38" t="s">
        <v>2960</v>
      </c>
      <c r="F740" s="38" t="str">
        <f aca="false">B740&amp;C740&amp;E740</f>
        <v>AHCN2025CCL</v>
      </c>
      <c r="G740" s="54" t="s">
        <v>344</v>
      </c>
      <c r="H740" s="38"/>
      <c r="I740" s="38"/>
      <c r="J740" s="38"/>
      <c r="K740" s="38"/>
      <c r="L740" s="38" t="s">
        <v>346</v>
      </c>
      <c r="M740" s="54" t="s">
        <v>346</v>
      </c>
    </row>
    <row r="741" customFormat="false" ht="14.45" hidden="false" customHeight="true" outlineLevel="0" collapsed="false">
      <c r="A741" s="18"/>
      <c r="B741" s="38" t="s">
        <v>2864</v>
      </c>
      <c r="C741" s="131" t="s">
        <v>3573</v>
      </c>
      <c r="D741" s="131" t="s">
        <v>466</v>
      </c>
      <c r="E741" s="38" t="s">
        <v>2956</v>
      </c>
      <c r="F741" s="38" t="str">
        <f aca="false">B741&amp;C741&amp;E741</f>
        <v>AHCN2025PRA</v>
      </c>
      <c r="G741" s="54" t="s">
        <v>344</v>
      </c>
      <c r="H741" s="38"/>
      <c r="I741" s="38"/>
      <c r="J741" s="38"/>
      <c r="K741" s="38"/>
      <c r="L741" s="38" t="s">
        <v>346</v>
      </c>
      <c r="M741" s="54" t="s">
        <v>346</v>
      </c>
    </row>
    <row r="742" customFormat="false" ht="14.45" hidden="false" customHeight="true" outlineLevel="0" collapsed="false">
      <c r="A742" s="18"/>
      <c r="B742" s="38" t="s">
        <v>2864</v>
      </c>
      <c r="C742" s="131" t="s">
        <v>3573</v>
      </c>
      <c r="D742" s="131" t="s">
        <v>466</v>
      </c>
      <c r="E742" s="38" t="s">
        <v>2958</v>
      </c>
      <c r="F742" s="38" t="str">
        <f aca="false">B742&amp;C742&amp;E742</f>
        <v>AHCN2025SIM</v>
      </c>
      <c r="G742" s="54" t="s">
        <v>344</v>
      </c>
      <c r="H742" s="38"/>
      <c r="I742" s="38"/>
      <c r="J742" s="38"/>
      <c r="K742" s="38"/>
      <c r="L742" s="38" t="s">
        <v>346</v>
      </c>
      <c r="M742" s="54" t="s">
        <v>346</v>
      </c>
    </row>
    <row r="743" customFormat="false" ht="14.45" hidden="false" customHeight="true" outlineLevel="0" collapsed="false">
      <c r="A743" s="18"/>
      <c r="B743" s="38" t="s">
        <v>2864</v>
      </c>
      <c r="C743" s="131" t="s">
        <v>3573</v>
      </c>
      <c r="D743" s="131" t="s">
        <v>466</v>
      </c>
      <c r="E743" s="38" t="s">
        <v>2954</v>
      </c>
      <c r="F743" s="38" t="str">
        <f aca="false">B743&amp;C743&amp;E743</f>
        <v>AHCN2025TEO</v>
      </c>
      <c r="G743" s="54" t="s">
        <v>344</v>
      </c>
      <c r="H743" s="38"/>
      <c r="I743" s="38"/>
      <c r="J743" s="38"/>
      <c r="K743" s="38"/>
      <c r="L743" s="38" t="s">
        <v>346</v>
      </c>
      <c r="M743" s="54" t="s">
        <v>346</v>
      </c>
    </row>
    <row r="744" customFormat="false" ht="14.45" hidden="false" customHeight="true" outlineLevel="0" collapsed="false">
      <c r="A744" s="18"/>
      <c r="B744" s="38" t="s">
        <v>2864</v>
      </c>
      <c r="C744" s="131" t="s">
        <v>3573</v>
      </c>
      <c r="D744" s="131" t="s">
        <v>466</v>
      </c>
      <c r="E744" s="38" t="s">
        <v>2962</v>
      </c>
      <c r="F744" s="38" t="str">
        <f aca="false">B744&amp;C744&amp;E744</f>
        <v>AHCN2025TEV</v>
      </c>
      <c r="G744" s="54" t="s">
        <v>344</v>
      </c>
      <c r="H744" s="38"/>
      <c r="I744" s="38"/>
      <c r="J744" s="38"/>
      <c r="K744" s="38"/>
      <c r="L744" s="38" t="s">
        <v>346</v>
      </c>
      <c r="M744" s="54" t="s">
        <v>346</v>
      </c>
    </row>
    <row r="745" customFormat="false" ht="14.45" hidden="false" customHeight="true" outlineLevel="0" collapsed="false">
      <c r="A745" s="18"/>
      <c r="B745" s="38" t="s">
        <v>2864</v>
      </c>
      <c r="C745" s="131" t="s">
        <v>3578</v>
      </c>
      <c r="D745" s="131" t="s">
        <v>466</v>
      </c>
      <c r="E745" s="38" t="s">
        <v>2960</v>
      </c>
      <c r="F745" s="38" t="str">
        <f aca="false">B745&amp;C745&amp;E745</f>
        <v>AHCN2026CCL</v>
      </c>
      <c r="G745" s="54" t="s">
        <v>344</v>
      </c>
      <c r="H745" s="38"/>
      <c r="I745" s="38"/>
      <c r="J745" s="38"/>
      <c r="K745" s="38"/>
      <c r="L745" s="38" t="s">
        <v>346</v>
      </c>
      <c r="M745" s="54" t="s">
        <v>346</v>
      </c>
    </row>
    <row r="746" customFormat="false" ht="14.45" hidden="false" customHeight="true" outlineLevel="0" collapsed="false">
      <c r="A746" s="18"/>
      <c r="B746" s="38" t="s">
        <v>2864</v>
      </c>
      <c r="C746" s="131" t="s">
        <v>3578</v>
      </c>
      <c r="D746" s="131" t="s">
        <v>466</v>
      </c>
      <c r="E746" s="38" t="s">
        <v>2956</v>
      </c>
      <c r="F746" s="38" t="str">
        <f aca="false">B746&amp;C746&amp;E746</f>
        <v>AHCN2026PRA</v>
      </c>
      <c r="G746" s="54" t="s">
        <v>344</v>
      </c>
      <c r="H746" s="38"/>
      <c r="I746" s="38"/>
      <c r="J746" s="38"/>
      <c r="K746" s="38"/>
      <c r="L746" s="38" t="s">
        <v>346</v>
      </c>
      <c r="M746" s="54" t="s">
        <v>346</v>
      </c>
    </row>
    <row r="747" customFormat="false" ht="14.45" hidden="false" customHeight="true" outlineLevel="0" collapsed="false">
      <c r="A747" s="18"/>
      <c r="B747" s="38" t="s">
        <v>2864</v>
      </c>
      <c r="C747" s="131" t="s">
        <v>3578</v>
      </c>
      <c r="D747" s="131" t="s">
        <v>466</v>
      </c>
      <c r="E747" s="38" t="s">
        <v>2958</v>
      </c>
      <c r="F747" s="38" t="str">
        <f aca="false">B747&amp;C747&amp;E747</f>
        <v>AHCN2026SIM</v>
      </c>
      <c r="G747" s="54" t="s">
        <v>344</v>
      </c>
      <c r="H747" s="38"/>
      <c r="I747" s="38"/>
      <c r="J747" s="38"/>
      <c r="K747" s="38"/>
      <c r="L747" s="38" t="s">
        <v>346</v>
      </c>
      <c r="M747" s="54" t="s">
        <v>346</v>
      </c>
    </row>
    <row r="748" customFormat="false" ht="14.45" hidden="false" customHeight="true" outlineLevel="0" collapsed="false">
      <c r="A748" s="18"/>
      <c r="B748" s="38" t="s">
        <v>2864</v>
      </c>
      <c r="C748" s="131" t="s">
        <v>3578</v>
      </c>
      <c r="D748" s="131" t="s">
        <v>466</v>
      </c>
      <c r="E748" s="38" t="s">
        <v>2954</v>
      </c>
      <c r="F748" s="38" t="str">
        <f aca="false">B748&amp;C748&amp;E748</f>
        <v>AHCN2026TEO</v>
      </c>
      <c r="G748" s="54" t="s">
        <v>344</v>
      </c>
      <c r="H748" s="38"/>
      <c r="I748" s="38"/>
      <c r="J748" s="38"/>
      <c r="K748" s="38"/>
      <c r="L748" s="38" t="s">
        <v>346</v>
      </c>
      <c r="M748" s="54" t="s">
        <v>346</v>
      </c>
    </row>
    <row r="749" customFormat="false" ht="14.45" hidden="false" customHeight="true" outlineLevel="0" collapsed="false">
      <c r="A749" s="18"/>
      <c r="B749" s="38" t="s">
        <v>2864</v>
      </c>
      <c r="C749" s="131" t="s">
        <v>3578</v>
      </c>
      <c r="D749" s="131" t="s">
        <v>466</v>
      </c>
      <c r="E749" s="38" t="s">
        <v>2962</v>
      </c>
      <c r="F749" s="38" t="str">
        <f aca="false">B749&amp;C749&amp;E749</f>
        <v>AHCN2026TEV</v>
      </c>
      <c r="G749" s="54" t="s">
        <v>344</v>
      </c>
      <c r="H749" s="38"/>
      <c r="I749" s="38"/>
      <c r="J749" s="38"/>
      <c r="K749" s="38"/>
      <c r="L749" s="38" t="s">
        <v>346</v>
      </c>
      <c r="M749" s="54" t="s">
        <v>346</v>
      </c>
    </row>
    <row r="750" customFormat="false" ht="14.45" hidden="false" customHeight="true" outlineLevel="0" collapsed="false">
      <c r="A750" s="18"/>
      <c r="B750" s="38" t="s">
        <v>2864</v>
      </c>
      <c r="C750" s="131" t="s">
        <v>3564</v>
      </c>
      <c r="D750" s="131" t="s">
        <v>466</v>
      </c>
      <c r="E750" s="38" t="s">
        <v>2960</v>
      </c>
      <c r="F750" s="38" t="str">
        <f aca="false">B750&amp;C750&amp;E750</f>
        <v>AHCN2027CCL</v>
      </c>
      <c r="G750" s="54" t="s">
        <v>344</v>
      </c>
      <c r="H750" s="38"/>
      <c r="I750" s="38"/>
      <c r="J750" s="38"/>
      <c r="K750" s="38"/>
      <c r="L750" s="38" t="s">
        <v>346</v>
      </c>
      <c r="M750" s="54" t="s">
        <v>346</v>
      </c>
    </row>
    <row r="751" customFormat="false" ht="14.45" hidden="false" customHeight="true" outlineLevel="0" collapsed="false">
      <c r="A751" s="18"/>
      <c r="B751" s="38" t="s">
        <v>2864</v>
      </c>
      <c r="C751" s="131" t="s">
        <v>3564</v>
      </c>
      <c r="D751" s="131" t="s">
        <v>466</v>
      </c>
      <c r="E751" s="38" t="s">
        <v>2956</v>
      </c>
      <c r="F751" s="38" t="str">
        <f aca="false">B751&amp;C751&amp;E751</f>
        <v>AHCN2027PRA</v>
      </c>
      <c r="G751" s="54" t="s">
        <v>344</v>
      </c>
      <c r="H751" s="38"/>
      <c r="I751" s="38"/>
      <c r="J751" s="38"/>
      <c r="K751" s="38"/>
      <c r="L751" s="38" t="s">
        <v>346</v>
      </c>
      <c r="M751" s="54" t="s">
        <v>346</v>
      </c>
    </row>
    <row r="752" customFormat="false" ht="14.45" hidden="false" customHeight="true" outlineLevel="0" collapsed="false">
      <c r="A752" s="18"/>
      <c r="B752" s="38" t="s">
        <v>2864</v>
      </c>
      <c r="C752" s="131" t="s">
        <v>3564</v>
      </c>
      <c r="D752" s="131" t="s">
        <v>466</v>
      </c>
      <c r="E752" s="38" t="s">
        <v>2958</v>
      </c>
      <c r="F752" s="38" t="str">
        <f aca="false">B752&amp;C752&amp;E752</f>
        <v>AHCN2027SIM</v>
      </c>
      <c r="G752" s="54" t="s">
        <v>344</v>
      </c>
      <c r="H752" s="38"/>
      <c r="I752" s="38"/>
      <c r="J752" s="38"/>
      <c r="K752" s="38"/>
      <c r="L752" s="38" t="s">
        <v>346</v>
      </c>
      <c r="M752" s="54" t="s">
        <v>346</v>
      </c>
    </row>
    <row r="753" customFormat="false" ht="14.45" hidden="false" customHeight="true" outlineLevel="0" collapsed="false">
      <c r="A753" s="18"/>
      <c r="B753" s="38" t="s">
        <v>2864</v>
      </c>
      <c r="C753" s="131" t="s">
        <v>3564</v>
      </c>
      <c r="D753" s="131" t="s">
        <v>466</v>
      </c>
      <c r="E753" s="38" t="s">
        <v>2954</v>
      </c>
      <c r="F753" s="38" t="str">
        <f aca="false">B753&amp;C753&amp;E753</f>
        <v>AHCN2027TEO</v>
      </c>
      <c r="G753" s="54" t="s">
        <v>344</v>
      </c>
      <c r="H753" s="38"/>
      <c r="I753" s="38"/>
      <c r="J753" s="38"/>
      <c r="K753" s="38"/>
      <c r="L753" s="38" t="s">
        <v>346</v>
      </c>
      <c r="M753" s="54" t="s">
        <v>346</v>
      </c>
    </row>
    <row r="754" customFormat="false" ht="14.45" hidden="false" customHeight="true" outlineLevel="0" collapsed="false">
      <c r="A754" s="18"/>
      <c r="B754" s="38" t="s">
        <v>2864</v>
      </c>
      <c r="C754" s="131" t="s">
        <v>3564</v>
      </c>
      <c r="D754" s="131" t="s">
        <v>466</v>
      </c>
      <c r="E754" s="38" t="s">
        <v>2962</v>
      </c>
      <c r="F754" s="38" t="str">
        <f aca="false">B754&amp;C754&amp;E754</f>
        <v>AHCN2027TEV</v>
      </c>
      <c r="G754" s="54" t="s">
        <v>344</v>
      </c>
      <c r="H754" s="38"/>
      <c r="I754" s="38"/>
      <c r="J754" s="38"/>
      <c r="K754" s="38"/>
      <c r="L754" s="38" t="s">
        <v>346</v>
      </c>
      <c r="M754" s="54" t="s">
        <v>346</v>
      </c>
    </row>
    <row r="755" customFormat="false" ht="14.45" hidden="false" customHeight="true" outlineLevel="0" collapsed="false">
      <c r="A755" s="18"/>
      <c r="B755" s="38" t="s">
        <v>2864</v>
      </c>
      <c r="C755" s="131" t="s">
        <v>3566</v>
      </c>
      <c r="D755" s="131" t="s">
        <v>466</v>
      </c>
      <c r="E755" s="38" t="s">
        <v>2960</v>
      </c>
      <c r="F755" s="38" t="str">
        <f aca="false">B755&amp;C755&amp;E755</f>
        <v>AHCN2028CCL</v>
      </c>
      <c r="G755" s="54" t="s">
        <v>344</v>
      </c>
      <c r="H755" s="38"/>
      <c r="I755" s="38"/>
      <c r="J755" s="38"/>
      <c r="K755" s="38"/>
      <c r="L755" s="38" t="s">
        <v>346</v>
      </c>
      <c r="M755" s="54" t="s">
        <v>346</v>
      </c>
    </row>
    <row r="756" customFormat="false" ht="14.45" hidden="false" customHeight="true" outlineLevel="0" collapsed="false">
      <c r="A756" s="18"/>
      <c r="B756" s="38" t="s">
        <v>2864</v>
      </c>
      <c r="C756" s="131" t="s">
        <v>3566</v>
      </c>
      <c r="D756" s="131" t="s">
        <v>466</v>
      </c>
      <c r="E756" s="38" t="s">
        <v>2956</v>
      </c>
      <c r="F756" s="38" t="str">
        <f aca="false">B756&amp;C756&amp;E756</f>
        <v>AHCN2028PRA</v>
      </c>
      <c r="G756" s="54" t="s">
        <v>344</v>
      </c>
      <c r="H756" s="38"/>
      <c r="I756" s="38"/>
      <c r="J756" s="38"/>
      <c r="K756" s="38"/>
      <c r="L756" s="38" t="s">
        <v>346</v>
      </c>
      <c r="M756" s="54" t="s">
        <v>346</v>
      </c>
    </row>
    <row r="757" customFormat="false" ht="14.45" hidden="false" customHeight="true" outlineLevel="0" collapsed="false">
      <c r="A757" s="18"/>
      <c r="B757" s="38" t="s">
        <v>2864</v>
      </c>
      <c r="C757" s="131" t="s">
        <v>3566</v>
      </c>
      <c r="D757" s="131" t="s">
        <v>466</v>
      </c>
      <c r="E757" s="38" t="s">
        <v>2958</v>
      </c>
      <c r="F757" s="38" t="str">
        <f aca="false">B757&amp;C757&amp;E757</f>
        <v>AHCN2028SIM</v>
      </c>
      <c r="G757" s="54" t="s">
        <v>344</v>
      </c>
      <c r="H757" s="38"/>
      <c r="I757" s="38"/>
      <c r="J757" s="38"/>
      <c r="K757" s="38"/>
      <c r="L757" s="38" t="s">
        <v>346</v>
      </c>
      <c r="M757" s="54" t="s">
        <v>346</v>
      </c>
    </row>
    <row r="758" customFormat="false" ht="14.45" hidden="false" customHeight="true" outlineLevel="0" collapsed="false">
      <c r="A758" s="18"/>
      <c r="B758" s="38" t="s">
        <v>2864</v>
      </c>
      <c r="C758" s="131" t="s">
        <v>3566</v>
      </c>
      <c r="D758" s="131" t="s">
        <v>466</v>
      </c>
      <c r="E758" s="38" t="s">
        <v>2954</v>
      </c>
      <c r="F758" s="38" t="str">
        <f aca="false">B758&amp;C758&amp;E758</f>
        <v>AHCN2028TEO</v>
      </c>
      <c r="G758" s="54" t="s">
        <v>344</v>
      </c>
      <c r="H758" s="38"/>
      <c r="I758" s="38"/>
      <c r="J758" s="38"/>
      <c r="K758" s="38"/>
      <c r="L758" s="38" t="s">
        <v>346</v>
      </c>
      <c r="M758" s="54" t="s">
        <v>346</v>
      </c>
    </row>
    <row r="759" customFormat="false" ht="14.45" hidden="false" customHeight="true" outlineLevel="0" collapsed="false">
      <c r="A759" s="18"/>
      <c r="B759" s="38" t="s">
        <v>2864</v>
      </c>
      <c r="C759" s="131" t="s">
        <v>3566</v>
      </c>
      <c r="D759" s="131" t="s">
        <v>466</v>
      </c>
      <c r="E759" s="38" t="s">
        <v>2962</v>
      </c>
      <c r="F759" s="38" t="str">
        <f aca="false">B759&amp;C759&amp;E759</f>
        <v>AHCN2028TEV</v>
      </c>
      <c r="G759" s="54" t="s">
        <v>344</v>
      </c>
      <c r="H759" s="38"/>
      <c r="I759" s="38"/>
      <c r="J759" s="38"/>
      <c r="K759" s="38"/>
      <c r="L759" s="38" t="s">
        <v>346</v>
      </c>
      <c r="M759" s="54" t="s">
        <v>346</v>
      </c>
    </row>
    <row r="760" customFormat="false" ht="14.45" hidden="false" customHeight="true" outlineLevel="0" collapsed="false">
      <c r="A760" s="18"/>
      <c r="B760" s="38" t="s">
        <v>2864</v>
      </c>
      <c r="C760" s="131" t="s">
        <v>3580</v>
      </c>
      <c r="D760" s="131" t="s">
        <v>466</v>
      </c>
      <c r="E760" s="38" t="s">
        <v>2960</v>
      </c>
      <c r="F760" s="38" t="str">
        <f aca="false">B760&amp;C760&amp;E760</f>
        <v>AHCN2029CCL</v>
      </c>
      <c r="G760" s="54" t="s">
        <v>344</v>
      </c>
      <c r="H760" s="38"/>
      <c r="I760" s="38"/>
      <c r="J760" s="38"/>
      <c r="K760" s="38"/>
      <c r="L760" s="38" t="s">
        <v>346</v>
      </c>
      <c r="M760" s="54" t="s">
        <v>346</v>
      </c>
    </row>
    <row r="761" customFormat="false" ht="14.45" hidden="false" customHeight="true" outlineLevel="0" collapsed="false">
      <c r="A761" s="18"/>
      <c r="B761" s="38" t="s">
        <v>2864</v>
      </c>
      <c r="C761" s="131" t="s">
        <v>3580</v>
      </c>
      <c r="D761" s="131" t="s">
        <v>466</v>
      </c>
      <c r="E761" s="38" t="s">
        <v>2956</v>
      </c>
      <c r="F761" s="38" t="str">
        <f aca="false">B761&amp;C761&amp;E761</f>
        <v>AHCN2029PRA</v>
      </c>
      <c r="G761" s="54" t="s">
        <v>344</v>
      </c>
      <c r="H761" s="38"/>
      <c r="I761" s="38"/>
      <c r="J761" s="38"/>
      <c r="K761" s="38"/>
      <c r="L761" s="38" t="s">
        <v>346</v>
      </c>
      <c r="M761" s="54" t="s">
        <v>346</v>
      </c>
    </row>
    <row r="762" customFormat="false" ht="14.45" hidden="false" customHeight="true" outlineLevel="0" collapsed="false">
      <c r="A762" s="18"/>
      <c r="B762" s="38" t="s">
        <v>2864</v>
      </c>
      <c r="C762" s="131" t="s">
        <v>3580</v>
      </c>
      <c r="D762" s="131" t="s">
        <v>466</v>
      </c>
      <c r="E762" s="38" t="s">
        <v>2958</v>
      </c>
      <c r="F762" s="38" t="str">
        <f aca="false">B762&amp;C762&amp;E762</f>
        <v>AHCN2029SIM</v>
      </c>
      <c r="G762" s="54" t="s">
        <v>344</v>
      </c>
      <c r="H762" s="38"/>
      <c r="I762" s="38"/>
      <c r="J762" s="38"/>
      <c r="K762" s="38"/>
      <c r="L762" s="38" t="s">
        <v>346</v>
      </c>
      <c r="M762" s="54" t="s">
        <v>346</v>
      </c>
    </row>
    <row r="763" customFormat="false" ht="14.45" hidden="false" customHeight="true" outlineLevel="0" collapsed="false">
      <c r="A763" s="18"/>
      <c r="B763" s="38" t="s">
        <v>2864</v>
      </c>
      <c r="C763" s="131" t="s">
        <v>3580</v>
      </c>
      <c r="D763" s="131" t="s">
        <v>466</v>
      </c>
      <c r="E763" s="38" t="s">
        <v>2954</v>
      </c>
      <c r="F763" s="38" t="str">
        <f aca="false">B763&amp;C763&amp;E763</f>
        <v>AHCN2029TEO</v>
      </c>
      <c r="G763" s="54" t="s">
        <v>344</v>
      </c>
      <c r="H763" s="38"/>
      <c r="I763" s="38"/>
      <c r="J763" s="38"/>
      <c r="K763" s="38"/>
      <c r="L763" s="38" t="s">
        <v>346</v>
      </c>
      <c r="M763" s="54" t="s">
        <v>346</v>
      </c>
    </row>
    <row r="764" customFormat="false" ht="14.45" hidden="false" customHeight="true" outlineLevel="0" collapsed="false">
      <c r="A764" s="18"/>
      <c r="B764" s="38" t="s">
        <v>2864</v>
      </c>
      <c r="C764" s="131" t="s">
        <v>3580</v>
      </c>
      <c r="D764" s="131" t="s">
        <v>466</v>
      </c>
      <c r="E764" s="38" t="s">
        <v>2962</v>
      </c>
      <c r="F764" s="38" t="str">
        <f aca="false">B764&amp;C764&amp;E764</f>
        <v>AHCN2029TEV</v>
      </c>
      <c r="G764" s="54" t="s">
        <v>344</v>
      </c>
      <c r="H764" s="38"/>
      <c r="I764" s="38"/>
      <c r="J764" s="38"/>
      <c r="K764" s="38"/>
      <c r="L764" s="38" t="s">
        <v>346</v>
      </c>
      <c r="M764" s="54" t="s">
        <v>346</v>
      </c>
    </row>
    <row r="765" customFormat="false" ht="14.45" hidden="false" customHeight="true" outlineLevel="0" collapsed="false">
      <c r="A765" s="18"/>
      <c r="B765" s="38" t="s">
        <v>2864</v>
      </c>
      <c r="C765" s="131" t="s">
        <v>3570</v>
      </c>
      <c r="D765" s="131" t="s">
        <v>466</v>
      </c>
      <c r="E765" s="38" t="s">
        <v>2960</v>
      </c>
      <c r="F765" s="38" t="str">
        <f aca="false">B765&amp;C765&amp;E765</f>
        <v>AHCN2030CCL</v>
      </c>
      <c r="G765" s="54" t="s">
        <v>344</v>
      </c>
      <c r="H765" s="38"/>
      <c r="I765" s="38"/>
      <c r="J765" s="38"/>
      <c r="K765" s="38"/>
      <c r="L765" s="38" t="s">
        <v>346</v>
      </c>
      <c r="M765" s="54" t="s">
        <v>346</v>
      </c>
    </row>
    <row r="766" customFormat="false" ht="14.45" hidden="false" customHeight="true" outlineLevel="0" collapsed="false">
      <c r="A766" s="18"/>
      <c r="B766" s="38" t="s">
        <v>2864</v>
      </c>
      <c r="C766" s="131" t="s">
        <v>3570</v>
      </c>
      <c r="D766" s="131" t="s">
        <v>466</v>
      </c>
      <c r="E766" s="38" t="s">
        <v>2956</v>
      </c>
      <c r="F766" s="38" t="str">
        <f aca="false">B766&amp;C766&amp;E766</f>
        <v>AHCN2030PRA</v>
      </c>
      <c r="G766" s="54" t="s">
        <v>344</v>
      </c>
      <c r="H766" s="38"/>
      <c r="I766" s="38"/>
      <c r="J766" s="38"/>
      <c r="K766" s="38"/>
      <c r="L766" s="38" t="s">
        <v>346</v>
      </c>
      <c r="M766" s="54" t="s">
        <v>346</v>
      </c>
    </row>
    <row r="767" customFormat="false" ht="14.45" hidden="false" customHeight="true" outlineLevel="0" collapsed="false">
      <c r="A767" s="18"/>
      <c r="B767" s="38" t="s">
        <v>2864</v>
      </c>
      <c r="C767" s="131" t="s">
        <v>3570</v>
      </c>
      <c r="D767" s="131" t="s">
        <v>466</v>
      </c>
      <c r="E767" s="38" t="s">
        <v>2958</v>
      </c>
      <c r="F767" s="38" t="str">
        <f aca="false">B767&amp;C767&amp;E767</f>
        <v>AHCN2030SIM</v>
      </c>
      <c r="G767" s="54" t="s">
        <v>344</v>
      </c>
      <c r="H767" s="38"/>
      <c r="I767" s="38"/>
      <c r="J767" s="38"/>
      <c r="K767" s="38"/>
      <c r="L767" s="38" t="s">
        <v>346</v>
      </c>
      <c r="M767" s="54" t="s">
        <v>346</v>
      </c>
    </row>
    <row r="768" customFormat="false" ht="14.45" hidden="false" customHeight="true" outlineLevel="0" collapsed="false">
      <c r="A768" s="18"/>
      <c r="B768" s="38" t="s">
        <v>2864</v>
      </c>
      <c r="C768" s="131" t="s">
        <v>3570</v>
      </c>
      <c r="D768" s="131" t="s">
        <v>466</v>
      </c>
      <c r="E768" s="38" t="s">
        <v>2954</v>
      </c>
      <c r="F768" s="38" t="str">
        <f aca="false">B768&amp;C768&amp;E768</f>
        <v>AHCN2030TEO</v>
      </c>
      <c r="G768" s="54" t="s">
        <v>344</v>
      </c>
      <c r="H768" s="38"/>
      <c r="I768" s="38"/>
      <c r="J768" s="38"/>
      <c r="K768" s="38"/>
      <c r="L768" s="38" t="s">
        <v>346</v>
      </c>
      <c r="M768" s="54" t="s">
        <v>346</v>
      </c>
    </row>
    <row r="769" customFormat="false" ht="14.45" hidden="false" customHeight="true" outlineLevel="0" collapsed="false">
      <c r="A769" s="18"/>
      <c r="B769" s="38" t="s">
        <v>2864</v>
      </c>
      <c r="C769" s="131" t="s">
        <v>3570</v>
      </c>
      <c r="D769" s="131" t="s">
        <v>466</v>
      </c>
      <c r="E769" s="38" t="s">
        <v>2962</v>
      </c>
      <c r="F769" s="38" t="str">
        <f aca="false">B769&amp;C769&amp;E769</f>
        <v>AHCN2030TEV</v>
      </c>
      <c r="G769" s="54" t="s">
        <v>344</v>
      </c>
      <c r="H769" s="38"/>
      <c r="I769" s="38"/>
      <c r="J769" s="38"/>
      <c r="K769" s="38"/>
      <c r="L769" s="38" t="s">
        <v>346</v>
      </c>
      <c r="M769" s="54" t="s">
        <v>346</v>
      </c>
    </row>
    <row r="770" customFormat="false" ht="14.45" hidden="false" customHeight="true" outlineLevel="0" collapsed="false">
      <c r="A770" s="18"/>
      <c r="B770" s="38" t="s">
        <v>2864</v>
      </c>
      <c r="C770" s="131" t="s">
        <v>3577</v>
      </c>
      <c r="D770" s="131" t="s">
        <v>466</v>
      </c>
      <c r="E770" s="38" t="s">
        <v>2960</v>
      </c>
      <c r="F770" s="38" t="str">
        <f aca="false">B770&amp;C770&amp;E770</f>
        <v>AHCN2031CCL</v>
      </c>
      <c r="G770" s="54" t="s">
        <v>344</v>
      </c>
      <c r="H770" s="38"/>
      <c r="I770" s="38"/>
      <c r="J770" s="38"/>
      <c r="K770" s="38"/>
      <c r="L770" s="38" t="s">
        <v>346</v>
      </c>
      <c r="M770" s="54" t="s">
        <v>346</v>
      </c>
    </row>
    <row r="771" customFormat="false" ht="14.45" hidden="false" customHeight="true" outlineLevel="0" collapsed="false">
      <c r="A771" s="18"/>
      <c r="B771" s="38" t="s">
        <v>2864</v>
      </c>
      <c r="C771" s="131" t="s">
        <v>3577</v>
      </c>
      <c r="D771" s="131" t="s">
        <v>466</v>
      </c>
      <c r="E771" s="38" t="s">
        <v>2956</v>
      </c>
      <c r="F771" s="38" t="str">
        <f aca="false">B771&amp;C771&amp;E771</f>
        <v>AHCN2031PRA</v>
      </c>
      <c r="G771" s="54" t="s">
        <v>344</v>
      </c>
      <c r="H771" s="38"/>
      <c r="I771" s="38"/>
      <c r="J771" s="38"/>
      <c r="K771" s="38"/>
      <c r="L771" s="38" t="s">
        <v>346</v>
      </c>
      <c r="M771" s="54" t="s">
        <v>346</v>
      </c>
    </row>
    <row r="772" customFormat="false" ht="14.45" hidden="false" customHeight="true" outlineLevel="0" collapsed="false">
      <c r="A772" s="18"/>
      <c r="B772" s="38" t="s">
        <v>2864</v>
      </c>
      <c r="C772" s="131" t="s">
        <v>3577</v>
      </c>
      <c r="D772" s="131" t="s">
        <v>466</v>
      </c>
      <c r="E772" s="38" t="s">
        <v>2958</v>
      </c>
      <c r="F772" s="38" t="str">
        <f aca="false">B772&amp;C772&amp;E772</f>
        <v>AHCN2031SIM</v>
      </c>
      <c r="G772" s="54" t="s">
        <v>344</v>
      </c>
      <c r="H772" s="38"/>
      <c r="I772" s="38"/>
      <c r="J772" s="38"/>
      <c r="K772" s="38"/>
      <c r="L772" s="38" t="s">
        <v>346</v>
      </c>
      <c r="M772" s="54" t="s">
        <v>346</v>
      </c>
    </row>
    <row r="773" customFormat="false" ht="14.45" hidden="false" customHeight="true" outlineLevel="0" collapsed="false">
      <c r="A773" s="18"/>
      <c r="B773" s="38" t="s">
        <v>2864</v>
      </c>
      <c r="C773" s="131" t="s">
        <v>3577</v>
      </c>
      <c r="D773" s="131" t="s">
        <v>466</v>
      </c>
      <c r="E773" s="38" t="s">
        <v>2954</v>
      </c>
      <c r="F773" s="38" t="str">
        <f aca="false">B773&amp;C773&amp;E773</f>
        <v>AHCN2031TEO</v>
      </c>
      <c r="G773" s="54" t="s">
        <v>344</v>
      </c>
      <c r="H773" s="38"/>
      <c r="I773" s="38"/>
      <c r="J773" s="38"/>
      <c r="K773" s="38"/>
      <c r="L773" s="38" t="s">
        <v>346</v>
      </c>
      <c r="M773" s="54" t="s">
        <v>346</v>
      </c>
    </row>
    <row r="774" customFormat="false" ht="14.45" hidden="false" customHeight="true" outlineLevel="0" collapsed="false">
      <c r="A774" s="18"/>
      <c r="B774" s="38" t="s">
        <v>2864</v>
      </c>
      <c r="C774" s="131" t="s">
        <v>3577</v>
      </c>
      <c r="D774" s="131" t="s">
        <v>466</v>
      </c>
      <c r="E774" s="38" t="s">
        <v>2962</v>
      </c>
      <c r="F774" s="38" t="str">
        <f aca="false">B774&amp;C774&amp;E774</f>
        <v>AHCN2031TEV</v>
      </c>
      <c r="G774" s="54" t="s">
        <v>344</v>
      </c>
      <c r="H774" s="38"/>
      <c r="I774" s="38"/>
      <c r="J774" s="38"/>
      <c r="K774" s="38"/>
      <c r="L774" s="38" t="s">
        <v>346</v>
      </c>
      <c r="M774" s="54" t="s">
        <v>346</v>
      </c>
    </row>
    <row r="775" customFormat="false" ht="14.45" hidden="false" customHeight="true" outlineLevel="0" collapsed="false">
      <c r="A775" s="18"/>
      <c r="B775" s="38" t="s">
        <v>2864</v>
      </c>
      <c r="C775" s="131" t="s">
        <v>3582</v>
      </c>
      <c r="D775" s="131" t="s">
        <v>466</v>
      </c>
      <c r="E775" s="38" t="s">
        <v>2960</v>
      </c>
      <c r="F775" s="38" t="str">
        <f aca="false">B775&amp;C775&amp;E775</f>
        <v>AHCN2032CCL</v>
      </c>
      <c r="G775" s="54" t="s">
        <v>344</v>
      </c>
      <c r="H775" s="38"/>
      <c r="I775" s="38"/>
      <c r="J775" s="38"/>
      <c r="K775" s="38"/>
      <c r="L775" s="38" t="s">
        <v>346</v>
      </c>
      <c r="M775" s="54" t="s">
        <v>346</v>
      </c>
    </row>
    <row r="776" customFormat="false" ht="14.45" hidden="false" customHeight="true" outlineLevel="0" collapsed="false">
      <c r="A776" s="18"/>
      <c r="B776" s="38" t="s">
        <v>2864</v>
      </c>
      <c r="C776" s="131" t="s">
        <v>3582</v>
      </c>
      <c r="D776" s="131" t="s">
        <v>466</v>
      </c>
      <c r="E776" s="38" t="s">
        <v>2956</v>
      </c>
      <c r="F776" s="38" t="str">
        <f aca="false">B776&amp;C776&amp;E776</f>
        <v>AHCN2032PRA</v>
      </c>
      <c r="G776" s="54" t="s">
        <v>344</v>
      </c>
      <c r="H776" s="38"/>
      <c r="I776" s="38"/>
      <c r="J776" s="38"/>
      <c r="K776" s="38"/>
      <c r="L776" s="38" t="s">
        <v>346</v>
      </c>
      <c r="M776" s="54" t="s">
        <v>346</v>
      </c>
    </row>
    <row r="777" customFormat="false" ht="14.45" hidden="false" customHeight="true" outlineLevel="0" collapsed="false">
      <c r="A777" s="18"/>
      <c r="B777" s="38" t="s">
        <v>2864</v>
      </c>
      <c r="C777" s="131" t="s">
        <v>3582</v>
      </c>
      <c r="D777" s="131" t="s">
        <v>466</v>
      </c>
      <c r="E777" s="38" t="s">
        <v>2958</v>
      </c>
      <c r="F777" s="38" t="str">
        <f aca="false">B777&amp;C777&amp;E777</f>
        <v>AHCN2032SIM</v>
      </c>
      <c r="G777" s="54" t="s">
        <v>344</v>
      </c>
      <c r="H777" s="38"/>
      <c r="I777" s="38"/>
      <c r="J777" s="38"/>
      <c r="K777" s="38"/>
      <c r="L777" s="38" t="s">
        <v>346</v>
      </c>
      <c r="M777" s="54" t="s">
        <v>346</v>
      </c>
    </row>
    <row r="778" customFormat="false" ht="14.45" hidden="false" customHeight="true" outlineLevel="0" collapsed="false">
      <c r="A778" s="18"/>
      <c r="B778" s="38" t="s">
        <v>2864</v>
      </c>
      <c r="C778" s="131" t="s">
        <v>3582</v>
      </c>
      <c r="D778" s="131" t="s">
        <v>466</v>
      </c>
      <c r="E778" s="38" t="s">
        <v>2954</v>
      </c>
      <c r="F778" s="38" t="str">
        <f aca="false">B778&amp;C778&amp;E778</f>
        <v>AHCN2032TEO</v>
      </c>
      <c r="G778" s="54" t="s">
        <v>344</v>
      </c>
      <c r="H778" s="38"/>
      <c r="I778" s="38"/>
      <c r="J778" s="38"/>
      <c r="K778" s="38"/>
      <c r="L778" s="38" t="s">
        <v>346</v>
      </c>
      <c r="M778" s="54" t="s">
        <v>346</v>
      </c>
    </row>
    <row r="779" customFormat="false" ht="14.45" hidden="false" customHeight="true" outlineLevel="0" collapsed="false">
      <c r="A779" s="18"/>
      <c r="B779" s="38" t="s">
        <v>2864</v>
      </c>
      <c r="C779" s="131" t="s">
        <v>3582</v>
      </c>
      <c r="D779" s="131" t="s">
        <v>466</v>
      </c>
      <c r="E779" s="38" t="s">
        <v>2962</v>
      </c>
      <c r="F779" s="38" t="str">
        <f aca="false">B779&amp;C779&amp;E779</f>
        <v>AHCN2032TEV</v>
      </c>
      <c r="G779" s="54" t="s">
        <v>344</v>
      </c>
      <c r="H779" s="38"/>
      <c r="I779" s="38"/>
      <c r="J779" s="38"/>
      <c r="K779" s="38"/>
      <c r="L779" s="38" t="s">
        <v>346</v>
      </c>
      <c r="M779" s="54" t="s">
        <v>346</v>
      </c>
    </row>
    <row r="780" customFormat="false" ht="14.45" hidden="false" customHeight="true" outlineLevel="0" collapsed="false">
      <c r="A780" s="18"/>
      <c r="B780" s="38" t="s">
        <v>2864</v>
      </c>
      <c r="C780" s="131" t="s">
        <v>3795</v>
      </c>
      <c r="D780" s="131" t="s">
        <v>466</v>
      </c>
      <c r="E780" s="38" t="s">
        <v>2960</v>
      </c>
      <c r="F780" s="38" t="str">
        <f aca="false">B780&amp;C780&amp;E780</f>
        <v>AHCN2036CCL</v>
      </c>
      <c r="G780" s="54" t="s">
        <v>344</v>
      </c>
      <c r="H780" s="38"/>
      <c r="I780" s="38"/>
      <c r="J780" s="38"/>
      <c r="K780" s="38"/>
      <c r="L780" s="38" t="s">
        <v>346</v>
      </c>
      <c r="M780" s="54" t="s">
        <v>346</v>
      </c>
    </row>
    <row r="781" customFormat="false" ht="14.45" hidden="false" customHeight="true" outlineLevel="0" collapsed="false">
      <c r="A781" s="18"/>
      <c r="B781" s="38" t="s">
        <v>2864</v>
      </c>
      <c r="C781" s="131" t="s">
        <v>3795</v>
      </c>
      <c r="D781" s="131" t="s">
        <v>466</v>
      </c>
      <c r="E781" s="38" t="s">
        <v>2956</v>
      </c>
      <c r="F781" s="38" t="str">
        <f aca="false">B781&amp;C781&amp;E781</f>
        <v>AHCN2036PRA</v>
      </c>
      <c r="G781" s="54" t="s">
        <v>344</v>
      </c>
      <c r="H781" s="38"/>
      <c r="I781" s="38"/>
      <c r="J781" s="38"/>
      <c r="K781" s="38"/>
      <c r="L781" s="38" t="s">
        <v>346</v>
      </c>
      <c r="M781" s="54" t="s">
        <v>346</v>
      </c>
    </row>
    <row r="782" customFormat="false" ht="14.45" hidden="false" customHeight="true" outlineLevel="0" collapsed="false">
      <c r="A782" s="18"/>
      <c r="B782" s="38" t="s">
        <v>2864</v>
      </c>
      <c r="C782" s="131" t="s">
        <v>3795</v>
      </c>
      <c r="D782" s="131" t="s">
        <v>466</v>
      </c>
      <c r="E782" s="38" t="s">
        <v>2958</v>
      </c>
      <c r="F782" s="38" t="str">
        <f aca="false">B782&amp;C782&amp;E782</f>
        <v>AHCN2036SIM</v>
      </c>
      <c r="G782" s="54" t="s">
        <v>344</v>
      </c>
      <c r="H782" s="38"/>
      <c r="I782" s="38"/>
      <c r="J782" s="38"/>
      <c r="K782" s="38"/>
      <c r="L782" s="38" t="s">
        <v>346</v>
      </c>
      <c r="M782" s="54" t="s">
        <v>346</v>
      </c>
    </row>
    <row r="783" customFormat="false" ht="14.45" hidden="false" customHeight="true" outlineLevel="0" collapsed="false">
      <c r="A783" s="18"/>
      <c r="B783" s="38" t="s">
        <v>2864</v>
      </c>
      <c r="C783" s="131" t="s">
        <v>3795</v>
      </c>
      <c r="D783" s="131" t="s">
        <v>466</v>
      </c>
      <c r="E783" s="38" t="s">
        <v>2954</v>
      </c>
      <c r="F783" s="38" t="str">
        <f aca="false">B783&amp;C783&amp;E783</f>
        <v>AHCN2036TEO</v>
      </c>
      <c r="G783" s="54" t="s">
        <v>344</v>
      </c>
      <c r="H783" s="38"/>
      <c r="I783" s="38"/>
      <c r="J783" s="38"/>
      <c r="K783" s="38"/>
      <c r="L783" s="38" t="s">
        <v>346</v>
      </c>
      <c r="M783" s="54" t="s">
        <v>346</v>
      </c>
    </row>
    <row r="784" customFormat="false" ht="14.45" hidden="false" customHeight="true" outlineLevel="0" collapsed="false">
      <c r="A784" s="18"/>
      <c r="B784" s="38" t="s">
        <v>2864</v>
      </c>
      <c r="C784" s="131" t="s">
        <v>3795</v>
      </c>
      <c r="D784" s="131" t="s">
        <v>466</v>
      </c>
      <c r="E784" s="38" t="s">
        <v>2962</v>
      </c>
      <c r="F784" s="38" t="str">
        <f aca="false">B784&amp;C784&amp;E784</f>
        <v>AHCN2036TEV</v>
      </c>
      <c r="G784" s="54" t="s">
        <v>344</v>
      </c>
      <c r="H784" s="38"/>
      <c r="I784" s="38"/>
      <c r="J784" s="38"/>
      <c r="K784" s="38"/>
      <c r="L784" s="38" t="s">
        <v>346</v>
      </c>
      <c r="M784" s="54" t="s">
        <v>346</v>
      </c>
    </row>
    <row r="785" customFormat="false" ht="14.45" hidden="false" customHeight="true" outlineLevel="0" collapsed="false">
      <c r="A785" s="18"/>
      <c r="B785" s="38" t="s">
        <v>2864</v>
      </c>
      <c r="C785" s="131" t="s">
        <v>3797</v>
      </c>
      <c r="D785" s="131" t="s">
        <v>466</v>
      </c>
      <c r="E785" s="38" t="s">
        <v>2960</v>
      </c>
      <c r="F785" s="38" t="str">
        <f aca="false">B785&amp;C785&amp;E785</f>
        <v>AHCN2037CCL</v>
      </c>
      <c r="G785" s="54" t="s">
        <v>344</v>
      </c>
      <c r="H785" s="38"/>
      <c r="I785" s="38"/>
      <c r="J785" s="38"/>
      <c r="K785" s="38"/>
      <c r="L785" s="38" t="s">
        <v>346</v>
      </c>
      <c r="M785" s="54" t="s">
        <v>346</v>
      </c>
    </row>
    <row r="786" customFormat="false" ht="14.45" hidden="false" customHeight="true" outlineLevel="0" collapsed="false">
      <c r="A786" s="18"/>
      <c r="B786" s="38" t="s">
        <v>2864</v>
      </c>
      <c r="C786" s="131" t="s">
        <v>3797</v>
      </c>
      <c r="D786" s="131" t="s">
        <v>466</v>
      </c>
      <c r="E786" s="38" t="s">
        <v>2956</v>
      </c>
      <c r="F786" s="38" t="str">
        <f aca="false">B786&amp;C786&amp;E786</f>
        <v>AHCN2037PRA</v>
      </c>
      <c r="G786" s="54" t="s">
        <v>344</v>
      </c>
      <c r="H786" s="38"/>
      <c r="I786" s="38"/>
      <c r="J786" s="38"/>
      <c r="K786" s="38"/>
      <c r="L786" s="38" t="s">
        <v>346</v>
      </c>
      <c r="M786" s="54" t="s">
        <v>346</v>
      </c>
    </row>
    <row r="787" customFormat="false" ht="14.45" hidden="false" customHeight="true" outlineLevel="0" collapsed="false">
      <c r="A787" s="18"/>
      <c r="B787" s="38" t="s">
        <v>2864</v>
      </c>
      <c r="C787" s="131" t="s">
        <v>3797</v>
      </c>
      <c r="D787" s="131" t="s">
        <v>466</v>
      </c>
      <c r="E787" s="38" t="s">
        <v>2958</v>
      </c>
      <c r="F787" s="38" t="str">
        <f aca="false">B787&amp;C787&amp;E787</f>
        <v>AHCN2037SIM</v>
      </c>
      <c r="G787" s="54" t="s">
        <v>344</v>
      </c>
      <c r="H787" s="38"/>
      <c r="I787" s="38"/>
      <c r="J787" s="38"/>
      <c r="K787" s="38"/>
      <c r="L787" s="38" t="s">
        <v>346</v>
      </c>
      <c r="M787" s="54" t="s">
        <v>346</v>
      </c>
    </row>
    <row r="788" customFormat="false" ht="14.45" hidden="false" customHeight="true" outlineLevel="0" collapsed="false">
      <c r="A788" s="18"/>
      <c r="B788" s="38" t="s">
        <v>2864</v>
      </c>
      <c r="C788" s="131" t="s">
        <v>3797</v>
      </c>
      <c r="D788" s="131" t="s">
        <v>466</v>
      </c>
      <c r="E788" s="38" t="s">
        <v>2954</v>
      </c>
      <c r="F788" s="38" t="str">
        <f aca="false">B788&amp;C788&amp;E788</f>
        <v>AHCN2037TEO</v>
      </c>
      <c r="G788" s="54" t="s">
        <v>344</v>
      </c>
      <c r="H788" s="38"/>
      <c r="I788" s="38"/>
      <c r="J788" s="38"/>
      <c r="K788" s="38"/>
      <c r="L788" s="38" t="s">
        <v>346</v>
      </c>
      <c r="M788" s="54" t="s">
        <v>346</v>
      </c>
    </row>
    <row r="789" customFormat="false" ht="14.45" hidden="false" customHeight="true" outlineLevel="0" collapsed="false">
      <c r="A789" s="18"/>
      <c r="B789" s="38" t="s">
        <v>2864</v>
      </c>
      <c r="C789" s="131" t="s">
        <v>3797</v>
      </c>
      <c r="D789" s="131" t="s">
        <v>466</v>
      </c>
      <c r="E789" s="38" t="s">
        <v>2962</v>
      </c>
      <c r="F789" s="38" t="str">
        <f aca="false">B789&amp;C789&amp;E789</f>
        <v>AHCN2037TEV</v>
      </c>
      <c r="G789" s="54" t="s">
        <v>344</v>
      </c>
      <c r="H789" s="38"/>
      <c r="I789" s="38"/>
      <c r="J789" s="38"/>
      <c r="K789" s="38"/>
      <c r="L789" s="38" t="s">
        <v>346</v>
      </c>
      <c r="M789" s="54" t="s">
        <v>346</v>
      </c>
    </row>
    <row r="790" customFormat="false" ht="14.45" hidden="false" customHeight="true" outlineLevel="0" collapsed="false">
      <c r="A790" s="18"/>
      <c r="B790" s="38" t="s">
        <v>2864</v>
      </c>
      <c r="C790" s="131" t="s">
        <v>3799</v>
      </c>
      <c r="D790" s="131" t="s">
        <v>466</v>
      </c>
      <c r="E790" s="38" t="s">
        <v>2960</v>
      </c>
      <c r="F790" s="38" t="str">
        <f aca="false">B790&amp;C790&amp;E790</f>
        <v>AHCN2038CCL</v>
      </c>
      <c r="G790" s="54" t="s">
        <v>344</v>
      </c>
      <c r="H790" s="38"/>
      <c r="I790" s="38"/>
      <c r="J790" s="38"/>
      <c r="K790" s="38"/>
      <c r="L790" s="38" t="s">
        <v>346</v>
      </c>
      <c r="M790" s="54" t="s">
        <v>346</v>
      </c>
    </row>
    <row r="791" customFormat="false" ht="14.45" hidden="false" customHeight="true" outlineLevel="0" collapsed="false">
      <c r="A791" s="18"/>
      <c r="B791" s="38" t="s">
        <v>2864</v>
      </c>
      <c r="C791" s="131" t="s">
        <v>3799</v>
      </c>
      <c r="D791" s="131" t="s">
        <v>466</v>
      </c>
      <c r="E791" s="38" t="s">
        <v>2956</v>
      </c>
      <c r="F791" s="38" t="str">
        <f aca="false">B791&amp;C791&amp;E791</f>
        <v>AHCN2038PRA</v>
      </c>
      <c r="G791" s="54" t="s">
        <v>344</v>
      </c>
      <c r="H791" s="38"/>
      <c r="I791" s="38"/>
      <c r="J791" s="38"/>
      <c r="K791" s="38"/>
      <c r="L791" s="38" t="s">
        <v>346</v>
      </c>
      <c r="M791" s="54" t="s">
        <v>346</v>
      </c>
    </row>
    <row r="792" customFormat="false" ht="14.45" hidden="false" customHeight="true" outlineLevel="0" collapsed="false">
      <c r="A792" s="18"/>
      <c r="B792" s="38" t="s">
        <v>2864</v>
      </c>
      <c r="C792" s="131" t="s">
        <v>3799</v>
      </c>
      <c r="D792" s="131" t="s">
        <v>466</v>
      </c>
      <c r="E792" s="38" t="s">
        <v>2958</v>
      </c>
      <c r="F792" s="38" t="str">
        <f aca="false">B792&amp;C792&amp;E792</f>
        <v>AHCN2038SIM</v>
      </c>
      <c r="G792" s="54" t="s">
        <v>344</v>
      </c>
      <c r="H792" s="38"/>
      <c r="I792" s="38"/>
      <c r="J792" s="38"/>
      <c r="K792" s="38"/>
      <c r="L792" s="38" t="s">
        <v>346</v>
      </c>
      <c r="M792" s="54" t="s">
        <v>346</v>
      </c>
    </row>
    <row r="793" customFormat="false" ht="14.45" hidden="false" customHeight="true" outlineLevel="0" collapsed="false">
      <c r="A793" s="18"/>
      <c r="B793" s="38" t="s">
        <v>2864</v>
      </c>
      <c r="C793" s="131" t="s">
        <v>3799</v>
      </c>
      <c r="D793" s="131" t="s">
        <v>466</v>
      </c>
      <c r="E793" s="38" t="s">
        <v>2954</v>
      </c>
      <c r="F793" s="38" t="str">
        <f aca="false">B793&amp;C793&amp;E793</f>
        <v>AHCN2038TEO</v>
      </c>
      <c r="G793" s="54" t="s">
        <v>344</v>
      </c>
      <c r="H793" s="38"/>
      <c r="I793" s="38"/>
      <c r="J793" s="38"/>
      <c r="K793" s="38"/>
      <c r="L793" s="38" t="s">
        <v>346</v>
      </c>
      <c r="M793" s="54" t="s">
        <v>346</v>
      </c>
    </row>
    <row r="794" customFormat="false" ht="14.45" hidden="false" customHeight="true" outlineLevel="0" collapsed="false">
      <c r="A794" s="18"/>
      <c r="B794" s="38" t="s">
        <v>2864</v>
      </c>
      <c r="C794" s="131" t="s">
        <v>3799</v>
      </c>
      <c r="D794" s="131" t="s">
        <v>466</v>
      </c>
      <c r="E794" s="38" t="s">
        <v>2962</v>
      </c>
      <c r="F794" s="38" t="str">
        <f aca="false">B794&amp;C794&amp;E794</f>
        <v>AHCN2038TEV</v>
      </c>
      <c r="G794" s="54" t="s">
        <v>344</v>
      </c>
      <c r="H794" s="38"/>
      <c r="I794" s="38"/>
      <c r="J794" s="38"/>
      <c r="K794" s="38"/>
      <c r="L794" s="38" t="s">
        <v>346</v>
      </c>
      <c r="M794" s="54" t="s">
        <v>346</v>
      </c>
    </row>
    <row r="795" customFormat="false" ht="14.45" hidden="false" customHeight="true" outlineLevel="0" collapsed="false">
      <c r="A795" s="18"/>
      <c r="B795" s="38" t="s">
        <v>2864</v>
      </c>
      <c r="C795" s="131" t="s">
        <v>3801</v>
      </c>
      <c r="D795" s="131" t="s">
        <v>466</v>
      </c>
      <c r="E795" s="38" t="s">
        <v>2960</v>
      </c>
      <c r="F795" s="38" t="str">
        <f aca="false">B795&amp;C795&amp;E795</f>
        <v>AHCN2039CCL</v>
      </c>
      <c r="G795" s="54" t="s">
        <v>344</v>
      </c>
      <c r="H795" s="38"/>
      <c r="I795" s="38"/>
      <c r="J795" s="38"/>
      <c r="K795" s="38"/>
      <c r="L795" s="38" t="s">
        <v>346</v>
      </c>
      <c r="M795" s="54" t="s">
        <v>346</v>
      </c>
    </row>
    <row r="796" customFormat="false" ht="14.45" hidden="false" customHeight="true" outlineLevel="0" collapsed="false">
      <c r="A796" s="18"/>
      <c r="B796" s="38" t="s">
        <v>2864</v>
      </c>
      <c r="C796" s="131" t="s">
        <v>3801</v>
      </c>
      <c r="D796" s="131" t="s">
        <v>466</v>
      </c>
      <c r="E796" s="38" t="s">
        <v>2956</v>
      </c>
      <c r="F796" s="38" t="str">
        <f aca="false">B796&amp;C796&amp;E796</f>
        <v>AHCN2039PRA</v>
      </c>
      <c r="G796" s="54" t="s">
        <v>344</v>
      </c>
      <c r="H796" s="38"/>
      <c r="I796" s="38"/>
      <c r="J796" s="38"/>
      <c r="K796" s="38"/>
      <c r="L796" s="38" t="s">
        <v>346</v>
      </c>
      <c r="M796" s="54" t="s">
        <v>346</v>
      </c>
    </row>
    <row r="797" customFormat="false" ht="14.45" hidden="false" customHeight="true" outlineLevel="0" collapsed="false">
      <c r="A797" s="18"/>
      <c r="B797" s="38" t="s">
        <v>2864</v>
      </c>
      <c r="C797" s="131" t="s">
        <v>3801</v>
      </c>
      <c r="D797" s="131" t="s">
        <v>466</v>
      </c>
      <c r="E797" s="38" t="s">
        <v>2958</v>
      </c>
      <c r="F797" s="38" t="str">
        <f aca="false">B797&amp;C797&amp;E797</f>
        <v>AHCN2039SIM</v>
      </c>
      <c r="G797" s="54" t="s">
        <v>344</v>
      </c>
      <c r="H797" s="38"/>
      <c r="I797" s="38"/>
      <c r="J797" s="38"/>
      <c r="K797" s="38"/>
      <c r="L797" s="38" t="s">
        <v>346</v>
      </c>
      <c r="M797" s="54" t="s">
        <v>346</v>
      </c>
    </row>
    <row r="798" customFormat="false" ht="14.45" hidden="false" customHeight="true" outlineLevel="0" collapsed="false">
      <c r="A798" s="18"/>
      <c r="B798" s="38" t="s">
        <v>2864</v>
      </c>
      <c r="C798" s="131" t="s">
        <v>3801</v>
      </c>
      <c r="D798" s="131" t="s">
        <v>466</v>
      </c>
      <c r="E798" s="38" t="s">
        <v>2954</v>
      </c>
      <c r="F798" s="38" t="str">
        <f aca="false">B798&amp;C798&amp;E798</f>
        <v>AHCN2039TEO</v>
      </c>
      <c r="G798" s="54" t="s">
        <v>344</v>
      </c>
      <c r="H798" s="38"/>
      <c r="I798" s="38"/>
      <c r="J798" s="38"/>
      <c r="K798" s="38"/>
      <c r="L798" s="38" t="s">
        <v>346</v>
      </c>
      <c r="M798" s="54" t="s">
        <v>346</v>
      </c>
    </row>
    <row r="799" customFormat="false" ht="14.45" hidden="false" customHeight="true" outlineLevel="0" collapsed="false">
      <c r="A799" s="18"/>
      <c r="B799" s="38" t="s">
        <v>2864</v>
      </c>
      <c r="C799" s="131" t="s">
        <v>3801</v>
      </c>
      <c r="D799" s="131" t="s">
        <v>466</v>
      </c>
      <c r="E799" s="38" t="s">
        <v>2962</v>
      </c>
      <c r="F799" s="38" t="str">
        <f aca="false">B799&amp;C799&amp;E799</f>
        <v>AHCN2039TEV</v>
      </c>
      <c r="G799" s="54" t="s">
        <v>344</v>
      </c>
      <c r="H799" s="38"/>
      <c r="I799" s="38"/>
      <c r="J799" s="38"/>
      <c r="K799" s="38"/>
      <c r="L799" s="38" t="s">
        <v>346</v>
      </c>
      <c r="M799" s="54" t="s">
        <v>346</v>
      </c>
    </row>
    <row r="800" customFormat="false" ht="14.45" hidden="false" customHeight="true" outlineLevel="0" collapsed="false">
      <c r="A800" s="18"/>
      <c r="B800" s="38" t="s">
        <v>2864</v>
      </c>
      <c r="C800" s="131" t="s">
        <v>3803</v>
      </c>
      <c r="D800" s="131" t="s">
        <v>466</v>
      </c>
      <c r="E800" s="38" t="s">
        <v>2960</v>
      </c>
      <c r="F800" s="38" t="str">
        <f aca="false">B800&amp;C800&amp;E800</f>
        <v>AHCN2040CCL</v>
      </c>
      <c r="G800" s="54" t="s">
        <v>344</v>
      </c>
      <c r="H800" s="38"/>
      <c r="I800" s="38"/>
      <c r="J800" s="38"/>
      <c r="K800" s="38"/>
      <c r="L800" s="38" t="s">
        <v>346</v>
      </c>
      <c r="M800" s="54" t="s">
        <v>346</v>
      </c>
    </row>
    <row r="801" customFormat="false" ht="14.45" hidden="false" customHeight="true" outlineLevel="0" collapsed="false">
      <c r="A801" s="18"/>
      <c r="B801" s="38" t="s">
        <v>2864</v>
      </c>
      <c r="C801" s="131" t="s">
        <v>3803</v>
      </c>
      <c r="D801" s="131" t="s">
        <v>466</v>
      </c>
      <c r="E801" s="38" t="s">
        <v>2956</v>
      </c>
      <c r="F801" s="38" t="str">
        <f aca="false">B801&amp;C801&amp;E801</f>
        <v>AHCN2040PRA</v>
      </c>
      <c r="G801" s="54" t="s">
        <v>344</v>
      </c>
      <c r="H801" s="38"/>
      <c r="I801" s="38"/>
      <c r="J801" s="38"/>
      <c r="K801" s="38"/>
      <c r="L801" s="38" t="s">
        <v>346</v>
      </c>
      <c r="M801" s="54" t="s">
        <v>346</v>
      </c>
    </row>
    <row r="802" customFormat="false" ht="14.45" hidden="false" customHeight="true" outlineLevel="0" collapsed="false">
      <c r="A802" s="18"/>
      <c r="B802" s="38" t="s">
        <v>2864</v>
      </c>
      <c r="C802" s="131" t="s">
        <v>3803</v>
      </c>
      <c r="D802" s="131" t="s">
        <v>466</v>
      </c>
      <c r="E802" s="38" t="s">
        <v>2958</v>
      </c>
      <c r="F802" s="38" t="str">
        <f aca="false">B802&amp;C802&amp;E802</f>
        <v>AHCN2040SIM</v>
      </c>
      <c r="G802" s="54" t="s">
        <v>344</v>
      </c>
      <c r="H802" s="38"/>
      <c r="I802" s="38"/>
      <c r="J802" s="38"/>
      <c r="K802" s="38"/>
      <c r="L802" s="38" t="s">
        <v>346</v>
      </c>
      <c r="M802" s="54" t="s">
        <v>346</v>
      </c>
    </row>
    <row r="803" customFormat="false" ht="14.45" hidden="false" customHeight="true" outlineLevel="0" collapsed="false">
      <c r="A803" s="18"/>
      <c r="B803" s="38" t="s">
        <v>2864</v>
      </c>
      <c r="C803" s="131" t="s">
        <v>3803</v>
      </c>
      <c r="D803" s="131" t="s">
        <v>466</v>
      </c>
      <c r="E803" s="38" t="s">
        <v>2954</v>
      </c>
      <c r="F803" s="38" t="str">
        <f aca="false">B803&amp;C803&amp;E803</f>
        <v>AHCN2040TEO</v>
      </c>
      <c r="G803" s="54" t="s">
        <v>344</v>
      </c>
      <c r="H803" s="38"/>
      <c r="I803" s="38"/>
      <c r="J803" s="38"/>
      <c r="K803" s="38"/>
      <c r="L803" s="38" t="s">
        <v>346</v>
      </c>
      <c r="M803" s="54" t="s">
        <v>346</v>
      </c>
    </row>
    <row r="804" customFormat="false" ht="14.45" hidden="false" customHeight="true" outlineLevel="0" collapsed="false">
      <c r="A804" s="18"/>
      <c r="B804" s="38" t="s">
        <v>2864</v>
      </c>
      <c r="C804" s="131" t="s">
        <v>3803</v>
      </c>
      <c r="D804" s="131" t="s">
        <v>466</v>
      </c>
      <c r="E804" s="38" t="s">
        <v>2962</v>
      </c>
      <c r="F804" s="38" t="str">
        <f aca="false">B804&amp;C804&amp;E804</f>
        <v>AHCN2040TEV</v>
      </c>
      <c r="G804" s="54" t="s">
        <v>344</v>
      </c>
      <c r="H804" s="38"/>
      <c r="I804" s="38"/>
      <c r="J804" s="38"/>
      <c r="K804" s="38"/>
      <c r="L804" s="38" t="s">
        <v>346</v>
      </c>
      <c r="M804" s="54" t="s">
        <v>346</v>
      </c>
    </row>
    <row r="805" customFormat="false" ht="14.45" hidden="false" customHeight="true" outlineLevel="0" collapsed="false">
      <c r="A805" s="18"/>
      <c r="B805" s="38" t="s">
        <v>2864</v>
      </c>
      <c r="C805" s="131" t="s">
        <v>3806</v>
      </c>
      <c r="D805" s="131" t="s">
        <v>466</v>
      </c>
      <c r="E805" s="38" t="s">
        <v>2960</v>
      </c>
      <c r="F805" s="38" t="str">
        <f aca="false">B805&amp;C805&amp;E805</f>
        <v>AHCN2041CCL</v>
      </c>
      <c r="G805" s="54" t="s">
        <v>344</v>
      </c>
      <c r="H805" s="38"/>
      <c r="I805" s="38"/>
      <c r="J805" s="38"/>
      <c r="K805" s="38"/>
      <c r="L805" s="38" t="s">
        <v>346</v>
      </c>
      <c r="M805" s="54" t="s">
        <v>346</v>
      </c>
    </row>
    <row r="806" customFormat="false" ht="14.45" hidden="false" customHeight="true" outlineLevel="0" collapsed="false">
      <c r="A806" s="18"/>
      <c r="B806" s="38" t="s">
        <v>2864</v>
      </c>
      <c r="C806" s="131" t="s">
        <v>3806</v>
      </c>
      <c r="D806" s="131" t="s">
        <v>466</v>
      </c>
      <c r="E806" s="38" t="s">
        <v>2956</v>
      </c>
      <c r="F806" s="38" t="str">
        <f aca="false">B806&amp;C806&amp;E806</f>
        <v>AHCN2041PRA</v>
      </c>
      <c r="G806" s="54" t="s">
        <v>344</v>
      </c>
      <c r="H806" s="38"/>
      <c r="I806" s="38"/>
      <c r="J806" s="38"/>
      <c r="K806" s="38"/>
      <c r="L806" s="38" t="s">
        <v>346</v>
      </c>
      <c r="M806" s="54" t="s">
        <v>346</v>
      </c>
    </row>
    <row r="807" customFormat="false" ht="14.45" hidden="false" customHeight="true" outlineLevel="0" collapsed="false">
      <c r="A807" s="18"/>
      <c r="B807" s="38" t="s">
        <v>2864</v>
      </c>
      <c r="C807" s="131" t="s">
        <v>3806</v>
      </c>
      <c r="D807" s="131" t="s">
        <v>466</v>
      </c>
      <c r="E807" s="38" t="s">
        <v>2958</v>
      </c>
      <c r="F807" s="38" t="str">
        <f aca="false">B807&amp;C807&amp;E807</f>
        <v>AHCN2041SIM</v>
      </c>
      <c r="G807" s="54" t="s">
        <v>344</v>
      </c>
      <c r="H807" s="38"/>
      <c r="I807" s="38"/>
      <c r="J807" s="38"/>
      <c r="K807" s="38"/>
      <c r="L807" s="38" t="s">
        <v>346</v>
      </c>
      <c r="M807" s="54" t="s">
        <v>346</v>
      </c>
    </row>
    <row r="808" customFormat="false" ht="14.45" hidden="false" customHeight="true" outlineLevel="0" collapsed="false">
      <c r="A808" s="18"/>
      <c r="B808" s="38" t="s">
        <v>2864</v>
      </c>
      <c r="C808" s="131" t="s">
        <v>3806</v>
      </c>
      <c r="D808" s="131" t="s">
        <v>466</v>
      </c>
      <c r="E808" s="38" t="s">
        <v>2954</v>
      </c>
      <c r="F808" s="38" t="str">
        <f aca="false">B808&amp;C808&amp;E808</f>
        <v>AHCN2041TEO</v>
      </c>
      <c r="G808" s="54" t="s">
        <v>344</v>
      </c>
      <c r="H808" s="38"/>
      <c r="I808" s="38"/>
      <c r="J808" s="38"/>
      <c r="K808" s="38"/>
      <c r="L808" s="38" t="s">
        <v>346</v>
      </c>
      <c r="M808" s="54" t="s">
        <v>346</v>
      </c>
    </row>
    <row r="809" customFormat="false" ht="14.45" hidden="false" customHeight="true" outlineLevel="0" collapsed="false">
      <c r="A809" s="18"/>
      <c r="B809" s="38" t="s">
        <v>2864</v>
      </c>
      <c r="C809" s="131" t="s">
        <v>3806</v>
      </c>
      <c r="D809" s="131" t="s">
        <v>466</v>
      </c>
      <c r="E809" s="38" t="s">
        <v>2962</v>
      </c>
      <c r="F809" s="38" t="str">
        <f aca="false">B809&amp;C809&amp;E809</f>
        <v>AHCN2041TEV</v>
      </c>
      <c r="G809" s="54" t="s">
        <v>344</v>
      </c>
      <c r="H809" s="38"/>
      <c r="I809" s="38"/>
      <c r="J809" s="38"/>
      <c r="K809" s="38"/>
      <c r="L809" s="38" t="s">
        <v>346</v>
      </c>
      <c r="M809" s="54" t="s">
        <v>346</v>
      </c>
    </row>
    <row r="810" customFormat="false" ht="14.45" hidden="false" customHeight="true" outlineLevel="0" collapsed="false">
      <c r="A810" s="18"/>
      <c r="B810" s="38" t="s">
        <v>2864</v>
      </c>
      <c r="C810" s="131" t="s">
        <v>3549</v>
      </c>
      <c r="D810" s="131" t="s">
        <v>466</v>
      </c>
      <c r="E810" s="38" t="s">
        <v>2960</v>
      </c>
      <c r="F810" s="38" t="str">
        <f aca="false">B810&amp;C810&amp;E810</f>
        <v>AHCN2042CCL</v>
      </c>
      <c r="G810" s="54" t="s">
        <v>344</v>
      </c>
      <c r="H810" s="38"/>
      <c r="I810" s="38"/>
      <c r="J810" s="38"/>
      <c r="K810" s="38"/>
      <c r="L810" s="38" t="s">
        <v>346</v>
      </c>
      <c r="M810" s="54" t="s">
        <v>346</v>
      </c>
    </row>
    <row r="811" customFormat="false" ht="14.45" hidden="false" customHeight="true" outlineLevel="0" collapsed="false">
      <c r="A811" s="18"/>
      <c r="B811" s="38" t="s">
        <v>2864</v>
      </c>
      <c r="C811" s="131" t="s">
        <v>3549</v>
      </c>
      <c r="D811" s="131" t="s">
        <v>466</v>
      </c>
      <c r="E811" s="38" t="s">
        <v>2956</v>
      </c>
      <c r="F811" s="38" t="str">
        <f aca="false">B811&amp;C811&amp;E811</f>
        <v>AHCN2042PRA</v>
      </c>
      <c r="G811" s="54" t="s">
        <v>344</v>
      </c>
      <c r="H811" s="38"/>
      <c r="I811" s="38"/>
      <c r="J811" s="38"/>
      <c r="K811" s="38"/>
      <c r="L811" s="38" t="s">
        <v>346</v>
      </c>
      <c r="M811" s="54" t="s">
        <v>346</v>
      </c>
    </row>
    <row r="812" customFormat="false" ht="14.45" hidden="false" customHeight="true" outlineLevel="0" collapsed="false">
      <c r="A812" s="18"/>
      <c r="B812" s="38" t="s">
        <v>2864</v>
      </c>
      <c r="C812" s="131" t="s">
        <v>3549</v>
      </c>
      <c r="D812" s="131" t="s">
        <v>466</v>
      </c>
      <c r="E812" s="38" t="s">
        <v>2958</v>
      </c>
      <c r="F812" s="38" t="str">
        <f aca="false">B812&amp;C812&amp;E812</f>
        <v>AHCN2042SIM</v>
      </c>
      <c r="G812" s="54" t="s">
        <v>344</v>
      </c>
      <c r="H812" s="38"/>
      <c r="I812" s="38"/>
      <c r="J812" s="38"/>
      <c r="K812" s="38"/>
      <c r="L812" s="38" t="s">
        <v>346</v>
      </c>
      <c r="M812" s="54" t="s">
        <v>346</v>
      </c>
    </row>
    <row r="813" customFormat="false" ht="14.45" hidden="false" customHeight="true" outlineLevel="0" collapsed="false">
      <c r="A813" s="18"/>
      <c r="B813" s="38" t="s">
        <v>2864</v>
      </c>
      <c r="C813" s="131" t="s">
        <v>3549</v>
      </c>
      <c r="D813" s="131" t="s">
        <v>466</v>
      </c>
      <c r="E813" s="38" t="s">
        <v>2954</v>
      </c>
      <c r="F813" s="38" t="str">
        <f aca="false">B813&amp;C813&amp;E813</f>
        <v>AHCN2042TEO</v>
      </c>
      <c r="G813" s="54" t="s">
        <v>344</v>
      </c>
      <c r="H813" s="38"/>
      <c r="I813" s="38"/>
      <c r="J813" s="38"/>
      <c r="K813" s="38"/>
      <c r="L813" s="38" t="s">
        <v>346</v>
      </c>
      <c r="M813" s="54" t="s">
        <v>346</v>
      </c>
    </row>
    <row r="814" customFormat="false" ht="14.45" hidden="false" customHeight="true" outlineLevel="0" collapsed="false">
      <c r="A814" s="18"/>
      <c r="B814" s="38" t="s">
        <v>2864</v>
      </c>
      <c r="C814" s="131" t="s">
        <v>3549</v>
      </c>
      <c r="D814" s="131" t="s">
        <v>466</v>
      </c>
      <c r="E814" s="38" t="s">
        <v>2962</v>
      </c>
      <c r="F814" s="38" t="str">
        <f aca="false">B814&amp;C814&amp;E814</f>
        <v>AHCN2042TEV</v>
      </c>
      <c r="G814" s="54" t="s">
        <v>344</v>
      </c>
      <c r="H814" s="38"/>
      <c r="I814" s="38"/>
      <c r="J814" s="38"/>
      <c r="K814" s="38"/>
      <c r="L814" s="38" t="s">
        <v>346</v>
      </c>
      <c r="M814" s="54" t="s">
        <v>346</v>
      </c>
    </row>
    <row r="815" customFormat="false" ht="14.45" hidden="false" customHeight="true" outlineLevel="0" collapsed="false">
      <c r="A815" s="18"/>
      <c r="B815" s="38" t="s">
        <v>2864</v>
      </c>
      <c r="C815" s="131" t="s">
        <v>3550</v>
      </c>
      <c r="D815" s="131" t="s">
        <v>466</v>
      </c>
      <c r="E815" s="38" t="s">
        <v>2960</v>
      </c>
      <c r="F815" s="38" t="str">
        <f aca="false">B815&amp;C815&amp;E815</f>
        <v>AHCN2043CCL</v>
      </c>
      <c r="G815" s="54" t="s">
        <v>344</v>
      </c>
      <c r="H815" s="38"/>
      <c r="I815" s="38"/>
      <c r="J815" s="38"/>
      <c r="K815" s="38"/>
      <c r="L815" s="38" t="s">
        <v>346</v>
      </c>
      <c r="M815" s="54" t="s">
        <v>346</v>
      </c>
    </row>
    <row r="816" customFormat="false" ht="14.45" hidden="false" customHeight="true" outlineLevel="0" collapsed="false">
      <c r="A816" s="18"/>
      <c r="B816" s="38" t="s">
        <v>2864</v>
      </c>
      <c r="C816" s="131" t="s">
        <v>3550</v>
      </c>
      <c r="D816" s="131" t="s">
        <v>466</v>
      </c>
      <c r="E816" s="38" t="s">
        <v>2956</v>
      </c>
      <c r="F816" s="38" t="str">
        <f aca="false">B816&amp;C816&amp;E816</f>
        <v>AHCN2043PRA</v>
      </c>
      <c r="G816" s="54" t="s">
        <v>344</v>
      </c>
      <c r="H816" s="38"/>
      <c r="I816" s="38"/>
      <c r="J816" s="38"/>
      <c r="K816" s="38"/>
      <c r="L816" s="38" t="s">
        <v>346</v>
      </c>
      <c r="M816" s="54" t="s">
        <v>346</v>
      </c>
    </row>
    <row r="817" customFormat="false" ht="14.45" hidden="false" customHeight="true" outlineLevel="0" collapsed="false">
      <c r="A817" s="18"/>
      <c r="B817" s="38" t="s">
        <v>2864</v>
      </c>
      <c r="C817" s="131" t="s">
        <v>3550</v>
      </c>
      <c r="D817" s="131" t="s">
        <v>466</v>
      </c>
      <c r="E817" s="38" t="s">
        <v>2958</v>
      </c>
      <c r="F817" s="38" t="str">
        <f aca="false">B817&amp;C817&amp;E817</f>
        <v>AHCN2043SIM</v>
      </c>
      <c r="G817" s="54" t="s">
        <v>344</v>
      </c>
      <c r="H817" s="38"/>
      <c r="I817" s="38"/>
      <c r="J817" s="38"/>
      <c r="K817" s="38"/>
      <c r="L817" s="38" t="s">
        <v>346</v>
      </c>
      <c r="M817" s="54" t="s">
        <v>346</v>
      </c>
    </row>
    <row r="818" customFormat="false" ht="14.45" hidden="false" customHeight="true" outlineLevel="0" collapsed="false">
      <c r="A818" s="18"/>
      <c r="B818" s="38" t="s">
        <v>2864</v>
      </c>
      <c r="C818" s="131" t="s">
        <v>3550</v>
      </c>
      <c r="D818" s="131" t="s">
        <v>466</v>
      </c>
      <c r="E818" s="38" t="s">
        <v>2954</v>
      </c>
      <c r="F818" s="38" t="str">
        <f aca="false">B818&amp;C818&amp;E818</f>
        <v>AHCN2043TEO</v>
      </c>
      <c r="G818" s="54" t="s">
        <v>344</v>
      </c>
      <c r="H818" s="38"/>
      <c r="I818" s="38"/>
      <c r="J818" s="38"/>
      <c r="K818" s="38"/>
      <c r="L818" s="38" t="s">
        <v>346</v>
      </c>
      <c r="M818" s="54" t="s">
        <v>346</v>
      </c>
    </row>
    <row r="819" customFormat="false" ht="14.45" hidden="false" customHeight="true" outlineLevel="0" collapsed="false">
      <c r="A819" s="18"/>
      <c r="B819" s="38" t="s">
        <v>2864</v>
      </c>
      <c r="C819" s="131" t="s">
        <v>3550</v>
      </c>
      <c r="D819" s="131" t="s">
        <v>466</v>
      </c>
      <c r="E819" s="38" t="s">
        <v>2962</v>
      </c>
      <c r="F819" s="38" t="str">
        <f aca="false">B819&amp;C819&amp;E819</f>
        <v>AHCN2043TEV</v>
      </c>
      <c r="G819" s="54" t="s">
        <v>344</v>
      </c>
      <c r="H819" s="38"/>
      <c r="I819" s="38"/>
      <c r="J819" s="38"/>
      <c r="K819" s="38"/>
      <c r="L819" s="38" t="s">
        <v>346</v>
      </c>
      <c r="M819" s="54" t="s">
        <v>346</v>
      </c>
    </row>
    <row r="820" customFormat="false" ht="14.45" hidden="false" customHeight="true" outlineLevel="0" collapsed="false">
      <c r="A820" s="18"/>
      <c r="B820" s="38" t="s">
        <v>2864</v>
      </c>
      <c r="C820" s="131" t="s">
        <v>3571</v>
      </c>
      <c r="D820" s="131" t="s">
        <v>466</v>
      </c>
      <c r="E820" s="38" t="s">
        <v>2960</v>
      </c>
      <c r="F820" s="38" t="str">
        <f aca="false">B820&amp;C820&amp;E820</f>
        <v>AHCN2045CCL</v>
      </c>
      <c r="G820" s="54" t="s">
        <v>344</v>
      </c>
      <c r="H820" s="38"/>
      <c r="I820" s="38"/>
      <c r="J820" s="38"/>
      <c r="K820" s="38"/>
      <c r="L820" s="38" t="s">
        <v>346</v>
      </c>
      <c r="M820" s="54" t="s">
        <v>346</v>
      </c>
    </row>
    <row r="821" customFormat="false" ht="14.45" hidden="false" customHeight="true" outlineLevel="0" collapsed="false">
      <c r="A821" s="18"/>
      <c r="B821" s="38" t="s">
        <v>2864</v>
      </c>
      <c r="C821" s="131" t="s">
        <v>3571</v>
      </c>
      <c r="D821" s="131" t="s">
        <v>466</v>
      </c>
      <c r="E821" s="38" t="s">
        <v>2956</v>
      </c>
      <c r="F821" s="38" t="str">
        <f aca="false">B821&amp;C821&amp;E821</f>
        <v>AHCN2045PRA</v>
      </c>
      <c r="G821" s="54" t="s">
        <v>344</v>
      </c>
      <c r="H821" s="38"/>
      <c r="I821" s="38"/>
      <c r="J821" s="38"/>
      <c r="K821" s="38"/>
      <c r="L821" s="38" t="s">
        <v>346</v>
      </c>
      <c r="M821" s="54" t="s">
        <v>346</v>
      </c>
    </row>
    <row r="822" customFormat="false" ht="14.45" hidden="false" customHeight="true" outlineLevel="0" collapsed="false">
      <c r="A822" s="18"/>
      <c r="B822" s="38" t="s">
        <v>2864</v>
      </c>
      <c r="C822" s="131" t="s">
        <v>3571</v>
      </c>
      <c r="D822" s="131" t="s">
        <v>466</v>
      </c>
      <c r="E822" s="38" t="s">
        <v>2958</v>
      </c>
      <c r="F822" s="38" t="str">
        <f aca="false">B822&amp;C822&amp;E822</f>
        <v>AHCN2045SIM</v>
      </c>
      <c r="G822" s="54" t="s">
        <v>344</v>
      </c>
      <c r="H822" s="38"/>
      <c r="I822" s="38"/>
      <c r="J822" s="38"/>
      <c r="K822" s="38"/>
      <c r="L822" s="38" t="s">
        <v>346</v>
      </c>
      <c r="M822" s="54" t="s">
        <v>346</v>
      </c>
    </row>
    <row r="823" customFormat="false" ht="14.45" hidden="false" customHeight="true" outlineLevel="0" collapsed="false">
      <c r="A823" s="18"/>
      <c r="B823" s="38" t="s">
        <v>2864</v>
      </c>
      <c r="C823" s="131" t="s">
        <v>3571</v>
      </c>
      <c r="D823" s="131" t="s">
        <v>466</v>
      </c>
      <c r="E823" s="38" t="s">
        <v>2954</v>
      </c>
      <c r="F823" s="38" t="str">
        <f aca="false">B823&amp;C823&amp;E823</f>
        <v>AHCN2045TEO</v>
      </c>
      <c r="G823" s="54" t="s">
        <v>344</v>
      </c>
      <c r="H823" s="38"/>
      <c r="I823" s="38"/>
      <c r="J823" s="38"/>
      <c r="K823" s="38"/>
      <c r="L823" s="38" t="s">
        <v>346</v>
      </c>
      <c r="M823" s="54" t="s">
        <v>346</v>
      </c>
    </row>
    <row r="824" customFormat="false" ht="14.45" hidden="false" customHeight="true" outlineLevel="0" collapsed="false">
      <c r="A824" s="18"/>
      <c r="B824" s="38" t="s">
        <v>2864</v>
      </c>
      <c r="C824" s="131" t="s">
        <v>3571</v>
      </c>
      <c r="D824" s="131" t="s">
        <v>466</v>
      </c>
      <c r="E824" s="38" t="s">
        <v>2962</v>
      </c>
      <c r="F824" s="38" t="str">
        <f aca="false">B824&amp;C824&amp;E824</f>
        <v>AHCN2045TEV</v>
      </c>
      <c r="G824" s="54" t="s">
        <v>344</v>
      </c>
      <c r="H824" s="38"/>
      <c r="I824" s="38"/>
      <c r="J824" s="38"/>
      <c r="K824" s="38"/>
      <c r="L824" s="38" t="s">
        <v>346</v>
      </c>
      <c r="M824" s="54" t="s">
        <v>346</v>
      </c>
    </row>
    <row r="825" customFormat="false" ht="14.45" hidden="false" customHeight="true" outlineLevel="0" collapsed="false">
      <c r="A825" s="18"/>
      <c r="B825" s="38" t="s">
        <v>2864</v>
      </c>
      <c r="C825" s="131" t="s">
        <v>3572</v>
      </c>
      <c r="D825" s="131" t="s">
        <v>466</v>
      </c>
      <c r="E825" s="38" t="s">
        <v>2960</v>
      </c>
      <c r="F825" s="38" t="str">
        <f aca="false">B825&amp;C825&amp;E825</f>
        <v>AHCN2046CCL</v>
      </c>
      <c r="G825" s="54" t="s">
        <v>344</v>
      </c>
      <c r="H825" s="38"/>
      <c r="I825" s="38"/>
      <c r="J825" s="38"/>
      <c r="K825" s="38"/>
      <c r="L825" s="38" t="s">
        <v>346</v>
      </c>
      <c r="M825" s="54" t="s">
        <v>346</v>
      </c>
    </row>
    <row r="826" customFormat="false" ht="14.45" hidden="false" customHeight="true" outlineLevel="0" collapsed="false">
      <c r="A826" s="18"/>
      <c r="B826" s="38" t="s">
        <v>2864</v>
      </c>
      <c r="C826" s="131" t="s">
        <v>3572</v>
      </c>
      <c r="D826" s="131" t="s">
        <v>466</v>
      </c>
      <c r="E826" s="38" t="s">
        <v>2956</v>
      </c>
      <c r="F826" s="38" t="str">
        <f aca="false">B826&amp;C826&amp;E826</f>
        <v>AHCN2046PRA</v>
      </c>
      <c r="G826" s="54" t="s">
        <v>344</v>
      </c>
      <c r="H826" s="38"/>
      <c r="I826" s="38"/>
      <c r="J826" s="38"/>
      <c r="K826" s="38"/>
      <c r="L826" s="38" t="s">
        <v>346</v>
      </c>
      <c r="M826" s="54" t="s">
        <v>346</v>
      </c>
    </row>
    <row r="827" customFormat="false" ht="14.45" hidden="false" customHeight="true" outlineLevel="0" collapsed="false">
      <c r="A827" s="18"/>
      <c r="B827" s="38" t="s">
        <v>2864</v>
      </c>
      <c r="C827" s="131" t="s">
        <v>3572</v>
      </c>
      <c r="D827" s="131" t="s">
        <v>466</v>
      </c>
      <c r="E827" s="38" t="s">
        <v>2958</v>
      </c>
      <c r="F827" s="38" t="str">
        <f aca="false">B827&amp;C827&amp;E827</f>
        <v>AHCN2046SIM</v>
      </c>
      <c r="G827" s="54" t="s">
        <v>344</v>
      </c>
      <c r="H827" s="38"/>
      <c r="I827" s="38"/>
      <c r="J827" s="38"/>
      <c r="K827" s="38"/>
      <c r="L827" s="38" t="s">
        <v>346</v>
      </c>
      <c r="M827" s="54" t="s">
        <v>346</v>
      </c>
    </row>
    <row r="828" customFormat="false" ht="14.45" hidden="false" customHeight="true" outlineLevel="0" collapsed="false">
      <c r="A828" s="18"/>
      <c r="B828" s="38" t="s">
        <v>2864</v>
      </c>
      <c r="C828" s="131" t="s">
        <v>3572</v>
      </c>
      <c r="D828" s="131" t="s">
        <v>466</v>
      </c>
      <c r="E828" s="38" t="s">
        <v>2954</v>
      </c>
      <c r="F828" s="38" t="str">
        <f aca="false">B828&amp;C828&amp;E828</f>
        <v>AHCN2046TEO</v>
      </c>
      <c r="G828" s="54" t="s">
        <v>344</v>
      </c>
      <c r="H828" s="38"/>
      <c r="I828" s="38"/>
      <c r="J828" s="38"/>
      <c r="K828" s="38"/>
      <c r="L828" s="38" t="s">
        <v>346</v>
      </c>
      <c r="M828" s="54" t="s">
        <v>346</v>
      </c>
    </row>
    <row r="829" customFormat="false" ht="14.45" hidden="false" customHeight="true" outlineLevel="0" collapsed="false">
      <c r="A829" s="18"/>
      <c r="B829" s="38" t="s">
        <v>2864</v>
      </c>
      <c r="C829" s="131" t="s">
        <v>3572</v>
      </c>
      <c r="D829" s="131" t="s">
        <v>466</v>
      </c>
      <c r="E829" s="38" t="s">
        <v>2962</v>
      </c>
      <c r="F829" s="38" t="str">
        <f aca="false">B829&amp;C829&amp;E829</f>
        <v>AHCN2046TEV</v>
      </c>
      <c r="G829" s="54" t="s">
        <v>344</v>
      </c>
      <c r="H829" s="38"/>
      <c r="I829" s="38"/>
      <c r="J829" s="38"/>
      <c r="K829" s="38"/>
      <c r="L829" s="38" t="s">
        <v>346</v>
      </c>
      <c r="M829" s="54" t="s">
        <v>346</v>
      </c>
    </row>
    <row r="830" customFormat="false" ht="14.45" hidden="false" customHeight="true" outlineLevel="0" collapsed="false">
      <c r="A830" s="18"/>
      <c r="B830" s="38" t="s">
        <v>2864</v>
      </c>
      <c r="C830" s="131" t="s">
        <v>3584</v>
      </c>
      <c r="D830" s="131" t="s">
        <v>466</v>
      </c>
      <c r="E830" s="38" t="s">
        <v>2960</v>
      </c>
      <c r="F830" s="38" t="str">
        <f aca="false">B830&amp;C830&amp;E830</f>
        <v>AHCN2047CCL</v>
      </c>
      <c r="G830" s="54" t="s">
        <v>344</v>
      </c>
      <c r="H830" s="38"/>
      <c r="I830" s="38"/>
      <c r="J830" s="38"/>
      <c r="K830" s="38"/>
      <c r="L830" s="38" t="s">
        <v>346</v>
      </c>
      <c r="M830" s="54" t="s">
        <v>346</v>
      </c>
    </row>
    <row r="831" customFormat="false" ht="14.45" hidden="false" customHeight="true" outlineLevel="0" collapsed="false">
      <c r="A831" s="18"/>
      <c r="B831" s="38" t="s">
        <v>2864</v>
      </c>
      <c r="C831" s="131" t="s">
        <v>3584</v>
      </c>
      <c r="D831" s="131" t="s">
        <v>466</v>
      </c>
      <c r="E831" s="38" t="s">
        <v>2956</v>
      </c>
      <c r="F831" s="38" t="str">
        <f aca="false">B831&amp;C831&amp;E831</f>
        <v>AHCN2047PRA</v>
      </c>
      <c r="G831" s="54" t="s">
        <v>344</v>
      </c>
      <c r="H831" s="38"/>
      <c r="I831" s="38"/>
      <c r="J831" s="38"/>
      <c r="K831" s="38"/>
      <c r="L831" s="38" t="s">
        <v>346</v>
      </c>
      <c r="M831" s="54" t="s">
        <v>346</v>
      </c>
    </row>
    <row r="832" customFormat="false" ht="14.45" hidden="false" customHeight="true" outlineLevel="0" collapsed="false">
      <c r="A832" s="18"/>
      <c r="B832" s="38" t="s">
        <v>2864</v>
      </c>
      <c r="C832" s="131" t="s">
        <v>3584</v>
      </c>
      <c r="D832" s="131" t="s">
        <v>466</v>
      </c>
      <c r="E832" s="38" t="s">
        <v>2958</v>
      </c>
      <c r="F832" s="38" t="str">
        <f aca="false">B832&amp;C832&amp;E832</f>
        <v>AHCN2047SIM</v>
      </c>
      <c r="G832" s="54" t="s">
        <v>344</v>
      </c>
      <c r="H832" s="38"/>
      <c r="I832" s="38"/>
      <c r="J832" s="38"/>
      <c r="K832" s="38"/>
      <c r="L832" s="38" t="s">
        <v>346</v>
      </c>
      <c r="M832" s="54" t="s">
        <v>346</v>
      </c>
    </row>
    <row r="833" customFormat="false" ht="14.45" hidden="false" customHeight="true" outlineLevel="0" collapsed="false">
      <c r="A833" s="18"/>
      <c r="B833" s="38" t="s">
        <v>2864</v>
      </c>
      <c r="C833" s="131" t="s">
        <v>3584</v>
      </c>
      <c r="D833" s="131" t="s">
        <v>466</v>
      </c>
      <c r="E833" s="38" t="s">
        <v>2954</v>
      </c>
      <c r="F833" s="38" t="str">
        <f aca="false">B833&amp;C833&amp;E833</f>
        <v>AHCN2047TEO</v>
      </c>
      <c r="G833" s="54" t="s">
        <v>344</v>
      </c>
      <c r="H833" s="38"/>
      <c r="I833" s="38"/>
      <c r="J833" s="38"/>
      <c r="K833" s="38"/>
      <c r="L833" s="38" t="s">
        <v>346</v>
      </c>
      <c r="M833" s="54" t="s">
        <v>346</v>
      </c>
    </row>
    <row r="834" customFormat="false" ht="14.45" hidden="false" customHeight="true" outlineLevel="0" collapsed="false">
      <c r="A834" s="18"/>
      <c r="B834" s="38" t="s">
        <v>2864</v>
      </c>
      <c r="C834" s="131" t="s">
        <v>3584</v>
      </c>
      <c r="D834" s="131" t="s">
        <v>466</v>
      </c>
      <c r="E834" s="38" t="s">
        <v>2962</v>
      </c>
      <c r="F834" s="38" t="str">
        <f aca="false">B834&amp;C834&amp;E834</f>
        <v>AHCN2047TEV</v>
      </c>
      <c r="G834" s="54" t="s">
        <v>344</v>
      </c>
      <c r="H834" s="38"/>
      <c r="I834" s="38"/>
      <c r="J834" s="38"/>
      <c r="K834" s="38"/>
      <c r="L834" s="38" t="s">
        <v>346</v>
      </c>
      <c r="M834" s="54" t="s">
        <v>346</v>
      </c>
    </row>
    <row r="835" customFormat="false" ht="14.45" hidden="false" customHeight="true" outlineLevel="0" collapsed="false">
      <c r="A835" s="18"/>
      <c r="B835" s="38" t="s">
        <v>2864</v>
      </c>
      <c r="C835" s="131" t="s">
        <v>3585</v>
      </c>
      <c r="D835" s="131" t="s">
        <v>466</v>
      </c>
      <c r="E835" s="38" t="s">
        <v>2960</v>
      </c>
      <c r="F835" s="38" t="str">
        <f aca="false">B835&amp;C835&amp;E835</f>
        <v>AHCN2048CCL</v>
      </c>
      <c r="G835" s="54" t="s">
        <v>344</v>
      </c>
      <c r="H835" s="38"/>
      <c r="I835" s="38"/>
      <c r="J835" s="38"/>
      <c r="K835" s="38"/>
      <c r="L835" s="38" t="s">
        <v>346</v>
      </c>
      <c r="M835" s="54" t="s">
        <v>346</v>
      </c>
    </row>
    <row r="836" customFormat="false" ht="14.45" hidden="false" customHeight="true" outlineLevel="0" collapsed="false">
      <c r="A836" s="18"/>
      <c r="B836" s="38" t="s">
        <v>2864</v>
      </c>
      <c r="C836" s="131" t="s">
        <v>3585</v>
      </c>
      <c r="D836" s="131" t="s">
        <v>466</v>
      </c>
      <c r="E836" s="38" t="s">
        <v>2956</v>
      </c>
      <c r="F836" s="38" t="str">
        <f aca="false">B836&amp;C836&amp;E836</f>
        <v>AHCN2048PRA</v>
      </c>
      <c r="G836" s="54" t="s">
        <v>344</v>
      </c>
      <c r="H836" s="38"/>
      <c r="I836" s="38"/>
      <c r="J836" s="38"/>
      <c r="K836" s="38"/>
      <c r="L836" s="38" t="s">
        <v>346</v>
      </c>
      <c r="M836" s="54" t="s">
        <v>346</v>
      </c>
    </row>
    <row r="837" customFormat="false" ht="14.45" hidden="false" customHeight="true" outlineLevel="0" collapsed="false">
      <c r="A837" s="18"/>
      <c r="B837" s="38" t="s">
        <v>2864</v>
      </c>
      <c r="C837" s="131" t="s">
        <v>3585</v>
      </c>
      <c r="D837" s="131" t="s">
        <v>466</v>
      </c>
      <c r="E837" s="38" t="s">
        <v>2958</v>
      </c>
      <c r="F837" s="38" t="str">
        <f aca="false">B837&amp;C837&amp;E837</f>
        <v>AHCN2048SIM</v>
      </c>
      <c r="G837" s="54" t="s">
        <v>344</v>
      </c>
      <c r="H837" s="38"/>
      <c r="I837" s="38"/>
      <c r="J837" s="38"/>
      <c r="K837" s="38"/>
      <c r="L837" s="38" t="s">
        <v>346</v>
      </c>
      <c r="M837" s="54" t="s">
        <v>346</v>
      </c>
    </row>
    <row r="838" customFormat="false" ht="14.45" hidden="false" customHeight="true" outlineLevel="0" collapsed="false">
      <c r="A838" s="18"/>
      <c r="B838" s="38" t="s">
        <v>2864</v>
      </c>
      <c r="C838" s="131" t="s">
        <v>3585</v>
      </c>
      <c r="D838" s="131" t="s">
        <v>466</v>
      </c>
      <c r="E838" s="38" t="s">
        <v>2954</v>
      </c>
      <c r="F838" s="38" t="str">
        <f aca="false">B838&amp;C838&amp;E838</f>
        <v>AHCN2048TEO</v>
      </c>
      <c r="G838" s="54" t="s">
        <v>344</v>
      </c>
      <c r="H838" s="38"/>
      <c r="I838" s="38"/>
      <c r="J838" s="38"/>
      <c r="K838" s="38"/>
      <c r="L838" s="38" t="s">
        <v>346</v>
      </c>
      <c r="M838" s="54" t="s">
        <v>346</v>
      </c>
    </row>
    <row r="839" customFormat="false" ht="14.45" hidden="false" customHeight="true" outlineLevel="0" collapsed="false">
      <c r="A839" s="18"/>
      <c r="B839" s="38" t="s">
        <v>2864</v>
      </c>
      <c r="C839" s="131" t="s">
        <v>3585</v>
      </c>
      <c r="D839" s="131" t="s">
        <v>466</v>
      </c>
      <c r="E839" s="38" t="s">
        <v>2962</v>
      </c>
      <c r="F839" s="38" t="str">
        <f aca="false">B839&amp;C839&amp;E839</f>
        <v>AHCN2048TEV</v>
      </c>
      <c r="G839" s="54" t="s">
        <v>344</v>
      </c>
      <c r="H839" s="38"/>
      <c r="I839" s="38"/>
      <c r="J839" s="38"/>
      <c r="K839" s="38"/>
      <c r="L839" s="38" t="s">
        <v>346</v>
      </c>
      <c r="M839" s="54" t="s">
        <v>346</v>
      </c>
    </row>
    <row r="840" customFormat="false" ht="14.45" hidden="false" customHeight="true" outlineLevel="0" collapsed="false">
      <c r="A840" s="18"/>
      <c r="B840" s="38" t="s">
        <v>2864</v>
      </c>
      <c r="C840" s="131" t="s">
        <v>3604</v>
      </c>
      <c r="D840" s="131" t="s">
        <v>466</v>
      </c>
      <c r="E840" s="38" t="s">
        <v>2960</v>
      </c>
      <c r="F840" s="38" t="str">
        <f aca="false">B840&amp;C840&amp;E840</f>
        <v>AHCN2049CCL</v>
      </c>
      <c r="G840" s="54" t="s">
        <v>344</v>
      </c>
      <c r="H840" s="38"/>
      <c r="I840" s="38"/>
      <c r="J840" s="38"/>
      <c r="K840" s="38"/>
      <c r="L840" s="38" t="s">
        <v>346</v>
      </c>
      <c r="M840" s="54" t="s">
        <v>346</v>
      </c>
    </row>
    <row r="841" customFormat="false" ht="14.45" hidden="false" customHeight="true" outlineLevel="0" collapsed="false">
      <c r="A841" s="18"/>
      <c r="B841" s="38" t="s">
        <v>2864</v>
      </c>
      <c r="C841" s="131" t="s">
        <v>3604</v>
      </c>
      <c r="D841" s="131" t="s">
        <v>466</v>
      </c>
      <c r="E841" s="38" t="s">
        <v>2956</v>
      </c>
      <c r="F841" s="38" t="str">
        <f aca="false">B841&amp;C841&amp;E841</f>
        <v>AHCN2049PRA</v>
      </c>
      <c r="G841" s="54" t="s">
        <v>344</v>
      </c>
      <c r="H841" s="38"/>
      <c r="I841" s="38"/>
      <c r="J841" s="38"/>
      <c r="K841" s="38"/>
      <c r="L841" s="38" t="s">
        <v>346</v>
      </c>
      <c r="M841" s="54" t="s">
        <v>346</v>
      </c>
    </row>
    <row r="842" customFormat="false" ht="14.45" hidden="false" customHeight="true" outlineLevel="0" collapsed="false">
      <c r="A842" s="18"/>
      <c r="B842" s="38" t="s">
        <v>2864</v>
      </c>
      <c r="C842" s="131" t="s">
        <v>3604</v>
      </c>
      <c r="D842" s="131" t="s">
        <v>466</v>
      </c>
      <c r="E842" s="38" t="s">
        <v>2958</v>
      </c>
      <c r="F842" s="38" t="str">
        <f aca="false">B842&amp;C842&amp;E842</f>
        <v>AHCN2049SIM</v>
      </c>
      <c r="G842" s="54" t="s">
        <v>344</v>
      </c>
      <c r="H842" s="38"/>
      <c r="I842" s="38"/>
      <c r="J842" s="38"/>
      <c r="K842" s="38"/>
      <c r="L842" s="38" t="s">
        <v>346</v>
      </c>
      <c r="M842" s="54" t="s">
        <v>346</v>
      </c>
    </row>
    <row r="843" customFormat="false" ht="14.45" hidden="false" customHeight="true" outlineLevel="0" collapsed="false">
      <c r="A843" s="18"/>
      <c r="B843" s="38" t="s">
        <v>2864</v>
      </c>
      <c r="C843" s="131" t="s">
        <v>3604</v>
      </c>
      <c r="D843" s="131" t="s">
        <v>466</v>
      </c>
      <c r="E843" s="38" t="s">
        <v>2954</v>
      </c>
      <c r="F843" s="38" t="str">
        <f aca="false">B843&amp;C843&amp;E843</f>
        <v>AHCN2049TEO</v>
      </c>
      <c r="G843" s="54" t="s">
        <v>344</v>
      </c>
      <c r="H843" s="38"/>
      <c r="I843" s="38"/>
      <c r="J843" s="38"/>
      <c r="K843" s="38"/>
      <c r="L843" s="38" t="s">
        <v>346</v>
      </c>
      <c r="M843" s="54" t="s">
        <v>346</v>
      </c>
    </row>
    <row r="844" customFormat="false" ht="14.45" hidden="false" customHeight="true" outlineLevel="0" collapsed="false">
      <c r="A844" s="18"/>
      <c r="B844" s="38" t="s">
        <v>2864</v>
      </c>
      <c r="C844" s="131" t="s">
        <v>3604</v>
      </c>
      <c r="D844" s="131" t="s">
        <v>466</v>
      </c>
      <c r="E844" s="38" t="s">
        <v>2962</v>
      </c>
      <c r="F844" s="38" t="str">
        <f aca="false">B844&amp;C844&amp;E844</f>
        <v>AHCN2049TEV</v>
      </c>
      <c r="G844" s="54" t="s">
        <v>344</v>
      </c>
      <c r="H844" s="38"/>
      <c r="I844" s="38"/>
      <c r="J844" s="38"/>
      <c r="K844" s="38"/>
      <c r="L844" s="38" t="s">
        <v>346</v>
      </c>
      <c r="M844" s="54" t="s">
        <v>346</v>
      </c>
    </row>
    <row r="845" customFormat="false" ht="14.45" hidden="false" customHeight="true" outlineLevel="0" collapsed="false">
      <c r="A845" s="18"/>
      <c r="B845" s="38" t="s">
        <v>2864</v>
      </c>
      <c r="C845" s="131" t="s">
        <v>3605</v>
      </c>
      <c r="D845" s="131" t="s">
        <v>466</v>
      </c>
      <c r="E845" s="38" t="s">
        <v>2960</v>
      </c>
      <c r="F845" s="38" t="str">
        <f aca="false">B845&amp;C845&amp;E845</f>
        <v>AHCN2050CCL</v>
      </c>
      <c r="G845" s="54" t="s">
        <v>344</v>
      </c>
      <c r="H845" s="38"/>
      <c r="I845" s="38"/>
      <c r="J845" s="38"/>
      <c r="K845" s="38"/>
      <c r="L845" s="38" t="s">
        <v>346</v>
      </c>
      <c r="M845" s="54" t="s">
        <v>346</v>
      </c>
    </row>
    <row r="846" customFormat="false" ht="14.45" hidden="false" customHeight="true" outlineLevel="0" collapsed="false">
      <c r="A846" s="18"/>
      <c r="B846" s="38" t="s">
        <v>2864</v>
      </c>
      <c r="C846" s="131" t="s">
        <v>3605</v>
      </c>
      <c r="D846" s="131" t="s">
        <v>466</v>
      </c>
      <c r="E846" s="38" t="s">
        <v>2956</v>
      </c>
      <c r="F846" s="38" t="str">
        <f aca="false">B846&amp;C846&amp;E846</f>
        <v>AHCN2050PRA</v>
      </c>
      <c r="G846" s="54" t="s">
        <v>344</v>
      </c>
      <c r="H846" s="38"/>
      <c r="I846" s="38"/>
      <c r="J846" s="38"/>
      <c r="K846" s="38"/>
      <c r="L846" s="38" t="s">
        <v>346</v>
      </c>
      <c r="M846" s="54" t="s">
        <v>346</v>
      </c>
    </row>
    <row r="847" customFormat="false" ht="14.45" hidden="false" customHeight="true" outlineLevel="0" collapsed="false">
      <c r="A847" s="18"/>
      <c r="B847" s="38" t="s">
        <v>2864</v>
      </c>
      <c r="C847" s="131" t="s">
        <v>3605</v>
      </c>
      <c r="D847" s="131" t="s">
        <v>466</v>
      </c>
      <c r="E847" s="38" t="s">
        <v>2958</v>
      </c>
      <c r="F847" s="38" t="str">
        <f aca="false">B847&amp;C847&amp;E847</f>
        <v>AHCN2050SIM</v>
      </c>
      <c r="G847" s="54" t="s">
        <v>344</v>
      </c>
      <c r="H847" s="38"/>
      <c r="I847" s="38"/>
      <c r="J847" s="38"/>
      <c r="K847" s="38"/>
      <c r="L847" s="38" t="s">
        <v>346</v>
      </c>
      <c r="M847" s="54" t="s">
        <v>346</v>
      </c>
    </row>
    <row r="848" customFormat="false" ht="14.45" hidden="false" customHeight="true" outlineLevel="0" collapsed="false">
      <c r="A848" s="18"/>
      <c r="B848" s="38" t="s">
        <v>2864</v>
      </c>
      <c r="C848" s="131" t="s">
        <v>3605</v>
      </c>
      <c r="D848" s="131" t="s">
        <v>466</v>
      </c>
      <c r="E848" s="38" t="s">
        <v>2954</v>
      </c>
      <c r="F848" s="38" t="str">
        <f aca="false">B848&amp;C848&amp;E848</f>
        <v>AHCN2050TEO</v>
      </c>
      <c r="G848" s="54" t="s">
        <v>344</v>
      </c>
      <c r="H848" s="38"/>
      <c r="I848" s="38"/>
      <c r="J848" s="38"/>
      <c r="K848" s="38"/>
      <c r="L848" s="38" t="s">
        <v>346</v>
      </c>
      <c r="M848" s="54" t="s">
        <v>346</v>
      </c>
    </row>
    <row r="849" customFormat="false" ht="14.45" hidden="false" customHeight="true" outlineLevel="0" collapsed="false">
      <c r="A849" s="18"/>
      <c r="B849" s="38" t="s">
        <v>2864</v>
      </c>
      <c r="C849" s="131" t="s">
        <v>3605</v>
      </c>
      <c r="D849" s="131" t="s">
        <v>466</v>
      </c>
      <c r="E849" s="38" t="s">
        <v>2962</v>
      </c>
      <c r="F849" s="38" t="str">
        <f aca="false">B849&amp;C849&amp;E849</f>
        <v>AHCN2050TEV</v>
      </c>
      <c r="G849" s="54" t="s">
        <v>344</v>
      </c>
      <c r="H849" s="38"/>
      <c r="I849" s="38"/>
      <c r="J849" s="38"/>
      <c r="K849" s="38"/>
      <c r="L849" s="38" t="s">
        <v>346</v>
      </c>
      <c r="M849" s="54" t="s">
        <v>346</v>
      </c>
    </row>
    <row r="850" customFormat="false" ht="14.45" hidden="false" customHeight="true" outlineLevel="0" collapsed="false">
      <c r="A850" s="18"/>
      <c r="B850" s="38" t="s">
        <v>2864</v>
      </c>
      <c r="C850" s="131" t="s">
        <v>3586</v>
      </c>
      <c r="D850" s="131" t="s">
        <v>466</v>
      </c>
      <c r="E850" s="38" t="s">
        <v>2960</v>
      </c>
      <c r="F850" s="38" t="str">
        <f aca="false">B850&amp;C850&amp;E850</f>
        <v>AHCN2051CCL</v>
      </c>
      <c r="G850" s="54" t="s">
        <v>344</v>
      </c>
      <c r="H850" s="38"/>
      <c r="I850" s="38"/>
      <c r="J850" s="38"/>
      <c r="K850" s="38"/>
      <c r="L850" s="38" t="s">
        <v>346</v>
      </c>
      <c r="M850" s="54" t="s">
        <v>346</v>
      </c>
    </row>
    <row r="851" customFormat="false" ht="14.45" hidden="false" customHeight="true" outlineLevel="0" collapsed="false">
      <c r="A851" s="18"/>
      <c r="B851" s="38" t="s">
        <v>2864</v>
      </c>
      <c r="C851" s="131" t="s">
        <v>3586</v>
      </c>
      <c r="D851" s="131" t="s">
        <v>466</v>
      </c>
      <c r="E851" s="38" t="s">
        <v>2956</v>
      </c>
      <c r="F851" s="38" t="str">
        <f aca="false">B851&amp;C851&amp;E851</f>
        <v>AHCN2051PRA</v>
      </c>
      <c r="G851" s="54" t="s">
        <v>344</v>
      </c>
      <c r="H851" s="38"/>
      <c r="I851" s="38"/>
      <c r="J851" s="38"/>
      <c r="K851" s="38"/>
      <c r="L851" s="38" t="s">
        <v>346</v>
      </c>
      <c r="M851" s="54" t="s">
        <v>346</v>
      </c>
    </row>
    <row r="852" customFormat="false" ht="14.45" hidden="false" customHeight="true" outlineLevel="0" collapsed="false">
      <c r="A852" s="18"/>
      <c r="B852" s="38" t="s">
        <v>2864</v>
      </c>
      <c r="C852" s="131" t="s">
        <v>3586</v>
      </c>
      <c r="D852" s="131" t="s">
        <v>466</v>
      </c>
      <c r="E852" s="38" t="s">
        <v>2958</v>
      </c>
      <c r="F852" s="38" t="str">
        <f aca="false">B852&amp;C852&amp;E852</f>
        <v>AHCN2051SIM</v>
      </c>
      <c r="G852" s="54" t="s">
        <v>344</v>
      </c>
      <c r="H852" s="38"/>
      <c r="I852" s="38"/>
      <c r="J852" s="38"/>
      <c r="K852" s="38"/>
      <c r="L852" s="38" t="s">
        <v>346</v>
      </c>
      <c r="M852" s="54" t="s">
        <v>346</v>
      </c>
    </row>
    <row r="853" customFormat="false" ht="14.45" hidden="false" customHeight="true" outlineLevel="0" collapsed="false">
      <c r="A853" s="18"/>
      <c r="B853" s="38" t="s">
        <v>2864</v>
      </c>
      <c r="C853" s="131" t="s">
        <v>3586</v>
      </c>
      <c r="D853" s="131" t="s">
        <v>466</v>
      </c>
      <c r="E853" s="38" t="s">
        <v>2954</v>
      </c>
      <c r="F853" s="38" t="str">
        <f aca="false">B853&amp;C853&amp;E853</f>
        <v>AHCN2051TEO</v>
      </c>
      <c r="G853" s="54" t="s">
        <v>344</v>
      </c>
      <c r="H853" s="38"/>
      <c r="I853" s="38"/>
      <c r="J853" s="38"/>
      <c r="K853" s="38"/>
      <c r="L853" s="38" t="s">
        <v>346</v>
      </c>
      <c r="M853" s="54" t="s">
        <v>346</v>
      </c>
    </row>
    <row r="854" customFormat="false" ht="14.45" hidden="false" customHeight="true" outlineLevel="0" collapsed="false">
      <c r="A854" s="18"/>
      <c r="B854" s="38" t="s">
        <v>2864</v>
      </c>
      <c r="C854" s="131" t="s">
        <v>3586</v>
      </c>
      <c r="D854" s="131" t="s">
        <v>466</v>
      </c>
      <c r="E854" s="38" t="s">
        <v>2962</v>
      </c>
      <c r="F854" s="38" t="str">
        <f aca="false">B854&amp;C854&amp;E854</f>
        <v>AHCN2051TEV</v>
      </c>
      <c r="G854" s="54" t="s">
        <v>344</v>
      </c>
      <c r="H854" s="38"/>
      <c r="I854" s="38"/>
      <c r="J854" s="38"/>
      <c r="K854" s="38"/>
      <c r="L854" s="38" t="s">
        <v>346</v>
      </c>
      <c r="M854" s="54" t="s">
        <v>346</v>
      </c>
    </row>
    <row r="855" customFormat="false" ht="14.45" hidden="false" customHeight="true" outlineLevel="0" collapsed="false">
      <c r="A855" s="18"/>
      <c r="B855" s="38" t="s">
        <v>2864</v>
      </c>
      <c r="C855" s="131" t="s">
        <v>3588</v>
      </c>
      <c r="D855" s="131" t="s">
        <v>466</v>
      </c>
      <c r="E855" s="38" t="s">
        <v>2960</v>
      </c>
      <c r="F855" s="38" t="str">
        <f aca="false">B855&amp;C855&amp;E855</f>
        <v>AHCN2052CCL</v>
      </c>
      <c r="G855" s="54" t="s">
        <v>344</v>
      </c>
      <c r="H855" s="38"/>
      <c r="I855" s="38"/>
      <c r="J855" s="38"/>
      <c r="K855" s="38"/>
      <c r="L855" s="38" t="s">
        <v>346</v>
      </c>
      <c r="M855" s="54" t="s">
        <v>346</v>
      </c>
    </row>
    <row r="856" customFormat="false" ht="14.45" hidden="false" customHeight="true" outlineLevel="0" collapsed="false">
      <c r="A856" s="18"/>
      <c r="B856" s="38" t="s">
        <v>2864</v>
      </c>
      <c r="C856" s="131" t="s">
        <v>3588</v>
      </c>
      <c r="D856" s="131" t="s">
        <v>466</v>
      </c>
      <c r="E856" s="38" t="s">
        <v>2956</v>
      </c>
      <c r="F856" s="38" t="str">
        <f aca="false">B856&amp;C856&amp;E856</f>
        <v>AHCN2052PRA</v>
      </c>
      <c r="G856" s="54" t="s">
        <v>344</v>
      </c>
      <c r="H856" s="38"/>
      <c r="I856" s="38"/>
      <c r="J856" s="38"/>
      <c r="K856" s="38"/>
      <c r="L856" s="38" t="s">
        <v>346</v>
      </c>
      <c r="M856" s="54" t="s">
        <v>346</v>
      </c>
    </row>
    <row r="857" customFormat="false" ht="14.45" hidden="false" customHeight="true" outlineLevel="0" collapsed="false">
      <c r="A857" s="18"/>
      <c r="B857" s="38" t="s">
        <v>2864</v>
      </c>
      <c r="C857" s="131" t="s">
        <v>3588</v>
      </c>
      <c r="D857" s="131" t="s">
        <v>466</v>
      </c>
      <c r="E857" s="38" t="s">
        <v>2958</v>
      </c>
      <c r="F857" s="38" t="str">
        <f aca="false">B857&amp;C857&amp;E857</f>
        <v>AHCN2052SIM</v>
      </c>
      <c r="G857" s="54" t="s">
        <v>344</v>
      </c>
      <c r="H857" s="38"/>
      <c r="I857" s="38"/>
      <c r="J857" s="38"/>
      <c r="K857" s="38"/>
      <c r="L857" s="38" t="s">
        <v>346</v>
      </c>
      <c r="M857" s="54" t="s">
        <v>346</v>
      </c>
    </row>
    <row r="858" customFormat="false" ht="14.45" hidden="false" customHeight="true" outlineLevel="0" collapsed="false">
      <c r="A858" s="18"/>
      <c r="B858" s="38" t="s">
        <v>2864</v>
      </c>
      <c r="C858" s="131" t="s">
        <v>3588</v>
      </c>
      <c r="D858" s="131" t="s">
        <v>466</v>
      </c>
      <c r="E858" s="38" t="s">
        <v>2954</v>
      </c>
      <c r="F858" s="38" t="str">
        <f aca="false">B858&amp;C858&amp;E858</f>
        <v>AHCN2052TEO</v>
      </c>
      <c r="G858" s="54" t="s">
        <v>344</v>
      </c>
      <c r="H858" s="38"/>
      <c r="I858" s="38"/>
      <c r="J858" s="38"/>
      <c r="K858" s="38"/>
      <c r="L858" s="38" t="s">
        <v>346</v>
      </c>
      <c r="M858" s="54" t="s">
        <v>346</v>
      </c>
    </row>
    <row r="859" customFormat="false" ht="14.45" hidden="false" customHeight="true" outlineLevel="0" collapsed="false">
      <c r="A859" s="18"/>
      <c r="B859" s="38" t="s">
        <v>2864</v>
      </c>
      <c r="C859" s="131" t="s">
        <v>3588</v>
      </c>
      <c r="D859" s="131" t="s">
        <v>466</v>
      </c>
      <c r="E859" s="38" t="s">
        <v>2962</v>
      </c>
      <c r="F859" s="38" t="str">
        <f aca="false">B859&amp;C859&amp;E859</f>
        <v>AHCN2052TEV</v>
      </c>
      <c r="G859" s="54" t="s">
        <v>344</v>
      </c>
      <c r="H859" s="38"/>
      <c r="I859" s="38"/>
      <c r="J859" s="38"/>
      <c r="K859" s="38"/>
      <c r="L859" s="38" t="s">
        <v>346</v>
      </c>
      <c r="M859" s="54" t="s">
        <v>346</v>
      </c>
    </row>
    <row r="860" customFormat="false" ht="14.45" hidden="false" customHeight="true" outlineLevel="0" collapsed="false">
      <c r="A860" s="18"/>
      <c r="B860" s="38" t="s">
        <v>2864</v>
      </c>
      <c r="C860" s="131" t="s">
        <v>3590</v>
      </c>
      <c r="D860" s="131" t="s">
        <v>466</v>
      </c>
      <c r="E860" s="38" t="s">
        <v>2960</v>
      </c>
      <c r="F860" s="38" t="str">
        <f aca="false">B860&amp;C860&amp;E860</f>
        <v>AHCN2053CCL</v>
      </c>
      <c r="G860" s="54" t="s">
        <v>344</v>
      </c>
      <c r="H860" s="38"/>
      <c r="I860" s="38"/>
      <c r="J860" s="38"/>
      <c r="K860" s="38"/>
      <c r="L860" s="38" t="s">
        <v>346</v>
      </c>
      <c r="M860" s="54" t="s">
        <v>346</v>
      </c>
    </row>
    <row r="861" customFormat="false" ht="14.45" hidden="false" customHeight="true" outlineLevel="0" collapsed="false">
      <c r="A861" s="18"/>
      <c r="B861" s="38" t="s">
        <v>2864</v>
      </c>
      <c r="C861" s="131" t="s">
        <v>3590</v>
      </c>
      <c r="D861" s="131" t="s">
        <v>466</v>
      </c>
      <c r="E861" s="38" t="s">
        <v>2956</v>
      </c>
      <c r="F861" s="38" t="str">
        <f aca="false">B861&amp;C861&amp;E861</f>
        <v>AHCN2053PRA</v>
      </c>
      <c r="G861" s="54" t="s">
        <v>344</v>
      </c>
      <c r="H861" s="38"/>
      <c r="I861" s="38"/>
      <c r="J861" s="38"/>
      <c r="K861" s="38"/>
      <c r="L861" s="38" t="s">
        <v>346</v>
      </c>
      <c r="M861" s="54" t="s">
        <v>346</v>
      </c>
    </row>
    <row r="862" customFormat="false" ht="14.45" hidden="false" customHeight="true" outlineLevel="0" collapsed="false">
      <c r="A862" s="18"/>
      <c r="B862" s="38" t="s">
        <v>2864</v>
      </c>
      <c r="C862" s="131" t="s">
        <v>3590</v>
      </c>
      <c r="D862" s="131" t="s">
        <v>466</v>
      </c>
      <c r="E862" s="38" t="s">
        <v>2958</v>
      </c>
      <c r="F862" s="38" t="str">
        <f aca="false">B862&amp;C862&amp;E862</f>
        <v>AHCN2053SIM</v>
      </c>
      <c r="G862" s="54" t="s">
        <v>344</v>
      </c>
      <c r="H862" s="38"/>
      <c r="I862" s="38"/>
      <c r="J862" s="38"/>
      <c r="K862" s="38"/>
      <c r="L862" s="38" t="s">
        <v>346</v>
      </c>
      <c r="M862" s="54" t="s">
        <v>346</v>
      </c>
    </row>
    <row r="863" customFormat="false" ht="14.45" hidden="false" customHeight="true" outlineLevel="0" collapsed="false">
      <c r="A863" s="18"/>
      <c r="B863" s="38" t="s">
        <v>2864</v>
      </c>
      <c r="C863" s="131" t="s">
        <v>3590</v>
      </c>
      <c r="D863" s="131" t="s">
        <v>466</v>
      </c>
      <c r="E863" s="38" t="s">
        <v>2954</v>
      </c>
      <c r="F863" s="38" t="str">
        <f aca="false">B863&amp;C863&amp;E863</f>
        <v>AHCN2053TEO</v>
      </c>
      <c r="G863" s="54" t="s">
        <v>344</v>
      </c>
      <c r="H863" s="38"/>
      <c r="I863" s="38"/>
      <c r="J863" s="38"/>
      <c r="K863" s="38"/>
      <c r="L863" s="38" t="s">
        <v>346</v>
      </c>
      <c r="M863" s="54" t="s">
        <v>346</v>
      </c>
    </row>
    <row r="864" customFormat="false" ht="14.45" hidden="false" customHeight="true" outlineLevel="0" collapsed="false">
      <c r="A864" s="18"/>
      <c r="B864" s="38" t="s">
        <v>2864</v>
      </c>
      <c r="C864" s="131" t="s">
        <v>3590</v>
      </c>
      <c r="D864" s="131" t="s">
        <v>466</v>
      </c>
      <c r="E864" s="38" t="s">
        <v>2962</v>
      </c>
      <c r="F864" s="38" t="str">
        <f aca="false">B864&amp;C864&amp;E864</f>
        <v>AHCN2053TEV</v>
      </c>
      <c r="G864" s="54" t="s">
        <v>344</v>
      </c>
      <c r="H864" s="38"/>
      <c r="I864" s="38"/>
      <c r="J864" s="38"/>
      <c r="K864" s="38"/>
      <c r="L864" s="38" t="s">
        <v>346</v>
      </c>
      <c r="M864" s="54" t="s">
        <v>346</v>
      </c>
    </row>
    <row r="865" customFormat="false" ht="14.45" hidden="false" customHeight="true" outlineLevel="0" collapsed="false">
      <c r="A865" s="18"/>
      <c r="B865" s="38" t="s">
        <v>2864</v>
      </c>
      <c r="C865" s="131" t="s">
        <v>3592</v>
      </c>
      <c r="D865" s="131" t="s">
        <v>466</v>
      </c>
      <c r="E865" s="38" t="s">
        <v>2960</v>
      </c>
      <c r="F865" s="38" t="str">
        <f aca="false">B865&amp;C865&amp;E865</f>
        <v>AHCN2054CCL</v>
      </c>
      <c r="G865" s="54" t="s">
        <v>344</v>
      </c>
      <c r="H865" s="38"/>
      <c r="I865" s="38"/>
      <c r="J865" s="38"/>
      <c r="K865" s="38"/>
      <c r="L865" s="38" t="s">
        <v>346</v>
      </c>
      <c r="M865" s="54" t="s">
        <v>346</v>
      </c>
    </row>
    <row r="866" customFormat="false" ht="14.45" hidden="false" customHeight="true" outlineLevel="0" collapsed="false">
      <c r="A866" s="18"/>
      <c r="B866" s="38" t="s">
        <v>2864</v>
      </c>
      <c r="C866" s="131" t="s">
        <v>3592</v>
      </c>
      <c r="D866" s="131" t="s">
        <v>466</v>
      </c>
      <c r="E866" s="38" t="s">
        <v>2956</v>
      </c>
      <c r="F866" s="38" t="str">
        <f aca="false">B866&amp;C866&amp;E866</f>
        <v>AHCN2054PRA</v>
      </c>
      <c r="G866" s="54" t="s">
        <v>344</v>
      </c>
      <c r="H866" s="38"/>
      <c r="I866" s="38"/>
      <c r="J866" s="38"/>
      <c r="K866" s="38"/>
      <c r="L866" s="38" t="s">
        <v>346</v>
      </c>
      <c r="M866" s="54" t="s">
        <v>346</v>
      </c>
    </row>
    <row r="867" customFormat="false" ht="14.45" hidden="false" customHeight="true" outlineLevel="0" collapsed="false">
      <c r="A867" s="18"/>
      <c r="B867" s="38" t="s">
        <v>2864</v>
      </c>
      <c r="C867" s="131" t="s">
        <v>3592</v>
      </c>
      <c r="D867" s="131" t="s">
        <v>466</v>
      </c>
      <c r="E867" s="38" t="s">
        <v>2958</v>
      </c>
      <c r="F867" s="38" t="str">
        <f aca="false">B867&amp;C867&amp;E867</f>
        <v>AHCN2054SIM</v>
      </c>
      <c r="G867" s="54" t="s">
        <v>344</v>
      </c>
      <c r="H867" s="38"/>
      <c r="I867" s="38"/>
      <c r="J867" s="38"/>
      <c r="K867" s="38"/>
      <c r="L867" s="38" t="s">
        <v>346</v>
      </c>
      <c r="M867" s="54" t="s">
        <v>346</v>
      </c>
    </row>
    <row r="868" customFormat="false" ht="14.45" hidden="false" customHeight="true" outlineLevel="0" collapsed="false">
      <c r="A868" s="18"/>
      <c r="B868" s="38" t="s">
        <v>2864</v>
      </c>
      <c r="C868" s="131" t="s">
        <v>3592</v>
      </c>
      <c r="D868" s="131" t="s">
        <v>466</v>
      </c>
      <c r="E868" s="38" t="s">
        <v>2954</v>
      </c>
      <c r="F868" s="38" t="str">
        <f aca="false">B868&amp;C868&amp;E868</f>
        <v>AHCN2054TEO</v>
      </c>
      <c r="G868" s="54" t="s">
        <v>344</v>
      </c>
      <c r="H868" s="38"/>
      <c r="I868" s="38"/>
      <c r="J868" s="38"/>
      <c r="K868" s="38"/>
      <c r="L868" s="38" t="s">
        <v>346</v>
      </c>
      <c r="M868" s="54" t="s">
        <v>346</v>
      </c>
    </row>
    <row r="869" customFormat="false" ht="14.45" hidden="false" customHeight="true" outlineLevel="0" collapsed="false">
      <c r="A869" s="18"/>
      <c r="B869" s="38" t="s">
        <v>2864</v>
      </c>
      <c r="C869" s="131" t="s">
        <v>3592</v>
      </c>
      <c r="D869" s="131" t="s">
        <v>466</v>
      </c>
      <c r="E869" s="38" t="s">
        <v>2962</v>
      </c>
      <c r="F869" s="38" t="str">
        <f aca="false">B869&amp;C869&amp;E869</f>
        <v>AHCN2054TEV</v>
      </c>
      <c r="G869" s="54" t="s">
        <v>344</v>
      </c>
      <c r="H869" s="38"/>
      <c r="I869" s="38"/>
      <c r="J869" s="38"/>
      <c r="K869" s="38"/>
      <c r="L869" s="38" t="s">
        <v>346</v>
      </c>
      <c r="M869" s="54" t="s">
        <v>346</v>
      </c>
    </row>
    <row r="870" customFormat="false" ht="14.45" hidden="false" customHeight="true" outlineLevel="0" collapsed="false">
      <c r="A870" s="18"/>
      <c r="B870" s="38" t="s">
        <v>2864</v>
      </c>
      <c r="C870" s="131" t="s">
        <v>3594</v>
      </c>
      <c r="D870" s="131" t="s">
        <v>466</v>
      </c>
      <c r="E870" s="38" t="s">
        <v>2960</v>
      </c>
      <c r="F870" s="38" t="str">
        <f aca="false">B870&amp;C870&amp;E870</f>
        <v>AHCN2055CCL</v>
      </c>
      <c r="G870" s="54" t="s">
        <v>344</v>
      </c>
      <c r="H870" s="38"/>
      <c r="I870" s="38"/>
      <c r="J870" s="38"/>
      <c r="K870" s="38"/>
      <c r="L870" s="38" t="s">
        <v>346</v>
      </c>
      <c r="M870" s="54" t="s">
        <v>346</v>
      </c>
    </row>
    <row r="871" customFormat="false" ht="14.45" hidden="false" customHeight="true" outlineLevel="0" collapsed="false">
      <c r="A871" s="18"/>
      <c r="B871" s="38" t="s">
        <v>2864</v>
      </c>
      <c r="C871" s="131" t="s">
        <v>3594</v>
      </c>
      <c r="D871" s="131" t="s">
        <v>466</v>
      </c>
      <c r="E871" s="38" t="s">
        <v>2956</v>
      </c>
      <c r="F871" s="38" t="str">
        <f aca="false">B871&amp;C871&amp;E871</f>
        <v>AHCN2055PRA</v>
      </c>
      <c r="G871" s="54" t="s">
        <v>344</v>
      </c>
      <c r="H871" s="38"/>
      <c r="I871" s="38"/>
      <c r="J871" s="38"/>
      <c r="K871" s="38"/>
      <c r="L871" s="38" t="s">
        <v>346</v>
      </c>
      <c r="M871" s="54" t="s">
        <v>346</v>
      </c>
    </row>
    <row r="872" customFormat="false" ht="14.45" hidden="false" customHeight="true" outlineLevel="0" collapsed="false">
      <c r="A872" s="18"/>
      <c r="B872" s="38" t="s">
        <v>2864</v>
      </c>
      <c r="C872" s="131" t="s">
        <v>3594</v>
      </c>
      <c r="D872" s="131" t="s">
        <v>466</v>
      </c>
      <c r="E872" s="38" t="s">
        <v>2958</v>
      </c>
      <c r="F872" s="38" t="str">
        <f aca="false">B872&amp;C872&amp;E872</f>
        <v>AHCN2055SIM</v>
      </c>
      <c r="G872" s="54" t="s">
        <v>344</v>
      </c>
      <c r="H872" s="38"/>
      <c r="I872" s="38"/>
      <c r="J872" s="38"/>
      <c r="K872" s="38"/>
      <c r="L872" s="38" t="s">
        <v>346</v>
      </c>
      <c r="M872" s="54" t="s">
        <v>346</v>
      </c>
    </row>
    <row r="873" customFormat="false" ht="14.45" hidden="false" customHeight="true" outlineLevel="0" collapsed="false">
      <c r="A873" s="18"/>
      <c r="B873" s="38" t="s">
        <v>2864</v>
      </c>
      <c r="C873" s="131" t="s">
        <v>3594</v>
      </c>
      <c r="D873" s="131" t="s">
        <v>466</v>
      </c>
      <c r="E873" s="38" t="s">
        <v>2954</v>
      </c>
      <c r="F873" s="38" t="str">
        <f aca="false">B873&amp;C873&amp;E873</f>
        <v>AHCN2055TEO</v>
      </c>
      <c r="G873" s="54" t="s">
        <v>344</v>
      </c>
      <c r="H873" s="38"/>
      <c r="I873" s="38"/>
      <c r="J873" s="38"/>
      <c r="K873" s="38"/>
      <c r="L873" s="38" t="s">
        <v>346</v>
      </c>
      <c r="M873" s="54" t="s">
        <v>346</v>
      </c>
    </row>
    <row r="874" customFormat="false" ht="14.45" hidden="false" customHeight="true" outlineLevel="0" collapsed="false">
      <c r="A874" s="18"/>
      <c r="B874" s="38" t="s">
        <v>2864</v>
      </c>
      <c r="C874" s="131" t="s">
        <v>3594</v>
      </c>
      <c r="D874" s="131" t="s">
        <v>466</v>
      </c>
      <c r="E874" s="38" t="s">
        <v>2962</v>
      </c>
      <c r="F874" s="38" t="str">
        <f aca="false">B874&amp;C874&amp;E874</f>
        <v>AHCN2055TEV</v>
      </c>
      <c r="G874" s="54" t="s">
        <v>344</v>
      </c>
      <c r="H874" s="38"/>
      <c r="I874" s="38"/>
      <c r="J874" s="38"/>
      <c r="K874" s="38"/>
      <c r="L874" s="38" t="s">
        <v>346</v>
      </c>
      <c r="M874" s="54" t="s">
        <v>346</v>
      </c>
    </row>
    <row r="875" customFormat="false" ht="14.45" hidden="false" customHeight="true" outlineLevel="0" collapsed="false">
      <c r="A875" s="18"/>
      <c r="B875" s="38" t="s">
        <v>2864</v>
      </c>
      <c r="C875" s="131" t="s">
        <v>3596</v>
      </c>
      <c r="D875" s="131" t="s">
        <v>466</v>
      </c>
      <c r="E875" s="38" t="s">
        <v>2960</v>
      </c>
      <c r="F875" s="38" t="str">
        <f aca="false">B875&amp;C875&amp;E875</f>
        <v>AHCN2056CCL</v>
      </c>
      <c r="G875" s="54" t="s">
        <v>344</v>
      </c>
      <c r="H875" s="38"/>
      <c r="I875" s="38"/>
      <c r="J875" s="38"/>
      <c r="K875" s="38"/>
      <c r="L875" s="38" t="s">
        <v>346</v>
      </c>
      <c r="M875" s="54" t="s">
        <v>346</v>
      </c>
    </row>
    <row r="876" customFormat="false" ht="14.45" hidden="false" customHeight="true" outlineLevel="0" collapsed="false">
      <c r="A876" s="18"/>
      <c r="B876" s="38" t="s">
        <v>2864</v>
      </c>
      <c r="C876" s="131" t="s">
        <v>3596</v>
      </c>
      <c r="D876" s="131" t="s">
        <v>466</v>
      </c>
      <c r="E876" s="38" t="s">
        <v>2956</v>
      </c>
      <c r="F876" s="38" t="str">
        <f aca="false">B876&amp;C876&amp;E876</f>
        <v>AHCN2056PRA</v>
      </c>
      <c r="G876" s="54" t="s">
        <v>344</v>
      </c>
      <c r="H876" s="38"/>
      <c r="I876" s="38"/>
      <c r="J876" s="38"/>
      <c r="K876" s="38"/>
      <c r="L876" s="38" t="s">
        <v>346</v>
      </c>
      <c r="M876" s="54" t="s">
        <v>346</v>
      </c>
    </row>
    <row r="877" customFormat="false" ht="14.45" hidden="false" customHeight="true" outlineLevel="0" collapsed="false">
      <c r="A877" s="18"/>
      <c r="B877" s="38" t="s">
        <v>2864</v>
      </c>
      <c r="C877" s="131" t="s">
        <v>3596</v>
      </c>
      <c r="D877" s="131" t="s">
        <v>466</v>
      </c>
      <c r="E877" s="38" t="s">
        <v>2958</v>
      </c>
      <c r="F877" s="38" t="str">
        <f aca="false">B877&amp;C877&amp;E877</f>
        <v>AHCN2056SIM</v>
      </c>
      <c r="G877" s="54" t="s">
        <v>344</v>
      </c>
      <c r="H877" s="38"/>
      <c r="I877" s="38"/>
      <c r="J877" s="38"/>
      <c r="K877" s="38"/>
      <c r="L877" s="38" t="s">
        <v>346</v>
      </c>
      <c r="M877" s="54" t="s">
        <v>346</v>
      </c>
    </row>
    <row r="878" customFormat="false" ht="14.45" hidden="false" customHeight="true" outlineLevel="0" collapsed="false">
      <c r="A878" s="18"/>
      <c r="B878" s="38" t="s">
        <v>2864</v>
      </c>
      <c r="C878" s="131" t="s">
        <v>3596</v>
      </c>
      <c r="D878" s="131" t="s">
        <v>466</v>
      </c>
      <c r="E878" s="38" t="s">
        <v>2954</v>
      </c>
      <c r="F878" s="38" t="str">
        <f aca="false">B878&amp;C878&amp;E878</f>
        <v>AHCN2056TEO</v>
      </c>
      <c r="G878" s="54" t="s">
        <v>344</v>
      </c>
      <c r="H878" s="38"/>
      <c r="I878" s="38"/>
      <c r="J878" s="38"/>
      <c r="K878" s="38"/>
      <c r="L878" s="38" t="s">
        <v>346</v>
      </c>
      <c r="M878" s="54" t="s">
        <v>346</v>
      </c>
    </row>
    <row r="879" customFormat="false" ht="14.45" hidden="false" customHeight="true" outlineLevel="0" collapsed="false">
      <c r="A879" s="18"/>
      <c r="B879" s="38" t="s">
        <v>2864</v>
      </c>
      <c r="C879" s="131" t="s">
        <v>3596</v>
      </c>
      <c r="D879" s="131" t="s">
        <v>466</v>
      </c>
      <c r="E879" s="38" t="s">
        <v>2962</v>
      </c>
      <c r="F879" s="38" t="str">
        <f aca="false">B879&amp;C879&amp;E879</f>
        <v>AHCN2056TEV</v>
      </c>
      <c r="G879" s="54" t="s">
        <v>344</v>
      </c>
      <c r="H879" s="38"/>
      <c r="I879" s="38"/>
      <c r="J879" s="38"/>
      <c r="K879" s="38"/>
      <c r="L879" s="38" t="s">
        <v>346</v>
      </c>
      <c r="M879" s="54" t="s">
        <v>346</v>
      </c>
    </row>
    <row r="880" customFormat="false" ht="14.45" hidden="false" customHeight="true" outlineLevel="0" collapsed="false">
      <c r="A880" s="18"/>
      <c r="B880" s="38" t="s">
        <v>2864</v>
      </c>
      <c r="C880" s="131" t="s">
        <v>3598</v>
      </c>
      <c r="D880" s="131" t="s">
        <v>466</v>
      </c>
      <c r="E880" s="38" t="s">
        <v>2960</v>
      </c>
      <c r="F880" s="38" t="str">
        <f aca="false">B880&amp;C880&amp;E880</f>
        <v>AHCN2057CCL</v>
      </c>
      <c r="G880" s="54" t="s">
        <v>344</v>
      </c>
      <c r="H880" s="38"/>
      <c r="I880" s="38"/>
      <c r="J880" s="38"/>
      <c r="K880" s="38"/>
      <c r="L880" s="38" t="s">
        <v>346</v>
      </c>
      <c r="M880" s="54" t="s">
        <v>346</v>
      </c>
    </row>
    <row r="881" customFormat="false" ht="14.45" hidden="false" customHeight="true" outlineLevel="0" collapsed="false">
      <c r="A881" s="18"/>
      <c r="B881" s="38" t="s">
        <v>2864</v>
      </c>
      <c r="C881" s="131" t="s">
        <v>3598</v>
      </c>
      <c r="D881" s="131" t="s">
        <v>466</v>
      </c>
      <c r="E881" s="38" t="s">
        <v>2956</v>
      </c>
      <c r="F881" s="38" t="str">
        <f aca="false">B881&amp;C881&amp;E881</f>
        <v>AHCN2057PRA</v>
      </c>
      <c r="G881" s="54" t="s">
        <v>344</v>
      </c>
      <c r="H881" s="38"/>
      <c r="I881" s="38"/>
      <c r="J881" s="38"/>
      <c r="K881" s="38"/>
      <c r="L881" s="38" t="s">
        <v>346</v>
      </c>
      <c r="M881" s="54" t="s">
        <v>346</v>
      </c>
    </row>
    <row r="882" customFormat="false" ht="14.45" hidden="false" customHeight="true" outlineLevel="0" collapsed="false">
      <c r="A882" s="18"/>
      <c r="B882" s="38" t="s">
        <v>2864</v>
      </c>
      <c r="C882" s="131" t="s">
        <v>3598</v>
      </c>
      <c r="D882" s="131" t="s">
        <v>466</v>
      </c>
      <c r="E882" s="38" t="s">
        <v>2958</v>
      </c>
      <c r="F882" s="38" t="str">
        <f aca="false">B882&amp;C882&amp;E882</f>
        <v>AHCN2057SIM</v>
      </c>
      <c r="G882" s="54" t="s">
        <v>344</v>
      </c>
      <c r="H882" s="38"/>
      <c r="I882" s="38"/>
      <c r="J882" s="38"/>
      <c r="K882" s="38"/>
      <c r="L882" s="38" t="s">
        <v>346</v>
      </c>
      <c r="M882" s="54" t="s">
        <v>346</v>
      </c>
    </row>
    <row r="883" customFormat="false" ht="14.45" hidden="false" customHeight="true" outlineLevel="0" collapsed="false">
      <c r="A883" s="18"/>
      <c r="B883" s="38" t="s">
        <v>2864</v>
      </c>
      <c r="C883" s="131" t="s">
        <v>3598</v>
      </c>
      <c r="D883" s="131" t="s">
        <v>466</v>
      </c>
      <c r="E883" s="38" t="s">
        <v>2954</v>
      </c>
      <c r="F883" s="38" t="str">
        <f aca="false">B883&amp;C883&amp;E883</f>
        <v>AHCN2057TEO</v>
      </c>
      <c r="G883" s="54" t="s">
        <v>344</v>
      </c>
      <c r="H883" s="38"/>
      <c r="I883" s="38"/>
      <c r="J883" s="38"/>
      <c r="K883" s="38"/>
      <c r="L883" s="38" t="s">
        <v>346</v>
      </c>
      <c r="M883" s="54" t="s">
        <v>346</v>
      </c>
    </row>
    <row r="884" customFormat="false" ht="14.45" hidden="false" customHeight="true" outlineLevel="0" collapsed="false">
      <c r="A884" s="18"/>
      <c r="B884" s="38" t="s">
        <v>2864</v>
      </c>
      <c r="C884" s="131" t="s">
        <v>3598</v>
      </c>
      <c r="D884" s="131" t="s">
        <v>466</v>
      </c>
      <c r="E884" s="38" t="s">
        <v>2962</v>
      </c>
      <c r="F884" s="38" t="str">
        <f aca="false">B884&amp;C884&amp;E884</f>
        <v>AHCN2057TEV</v>
      </c>
      <c r="G884" s="54" t="s">
        <v>344</v>
      </c>
      <c r="H884" s="38"/>
      <c r="I884" s="38"/>
      <c r="J884" s="38"/>
      <c r="K884" s="38"/>
      <c r="L884" s="38" t="s">
        <v>346</v>
      </c>
      <c r="M884" s="54" t="s">
        <v>346</v>
      </c>
    </row>
    <row r="885" customFormat="false" ht="14.45" hidden="false" customHeight="true" outlineLevel="0" collapsed="false">
      <c r="A885" s="18"/>
      <c r="B885" s="38" t="s">
        <v>2864</v>
      </c>
      <c r="C885" s="131" t="s">
        <v>3600</v>
      </c>
      <c r="D885" s="131" t="s">
        <v>466</v>
      </c>
      <c r="E885" s="38" t="s">
        <v>2960</v>
      </c>
      <c r="F885" s="38" t="str">
        <f aca="false">B885&amp;C885&amp;E885</f>
        <v>AHCN2058CCL</v>
      </c>
      <c r="G885" s="54" t="s">
        <v>344</v>
      </c>
      <c r="H885" s="38"/>
      <c r="I885" s="38"/>
      <c r="J885" s="38"/>
      <c r="K885" s="38"/>
      <c r="L885" s="38" t="s">
        <v>346</v>
      </c>
      <c r="M885" s="54" t="s">
        <v>346</v>
      </c>
    </row>
    <row r="886" customFormat="false" ht="14.45" hidden="false" customHeight="true" outlineLevel="0" collapsed="false">
      <c r="A886" s="18"/>
      <c r="B886" s="38" t="s">
        <v>2864</v>
      </c>
      <c r="C886" s="131" t="s">
        <v>3600</v>
      </c>
      <c r="D886" s="131" t="s">
        <v>466</v>
      </c>
      <c r="E886" s="38" t="s">
        <v>2956</v>
      </c>
      <c r="F886" s="38" t="str">
        <f aca="false">B886&amp;C886&amp;E886</f>
        <v>AHCN2058PRA</v>
      </c>
      <c r="G886" s="54" t="s">
        <v>344</v>
      </c>
      <c r="H886" s="38"/>
      <c r="I886" s="38"/>
      <c r="J886" s="38"/>
      <c r="K886" s="38"/>
      <c r="L886" s="38" t="s">
        <v>346</v>
      </c>
      <c r="M886" s="54" t="s">
        <v>346</v>
      </c>
    </row>
    <row r="887" customFormat="false" ht="14.45" hidden="false" customHeight="true" outlineLevel="0" collapsed="false">
      <c r="A887" s="18"/>
      <c r="B887" s="38" t="s">
        <v>2864</v>
      </c>
      <c r="C887" s="131" t="s">
        <v>3600</v>
      </c>
      <c r="D887" s="131" t="s">
        <v>466</v>
      </c>
      <c r="E887" s="38" t="s">
        <v>2958</v>
      </c>
      <c r="F887" s="38" t="str">
        <f aca="false">B887&amp;C887&amp;E887</f>
        <v>AHCN2058SIM</v>
      </c>
      <c r="G887" s="54" t="s">
        <v>344</v>
      </c>
      <c r="H887" s="38"/>
      <c r="I887" s="38"/>
      <c r="J887" s="38"/>
      <c r="K887" s="38"/>
      <c r="L887" s="38" t="s">
        <v>346</v>
      </c>
      <c r="M887" s="54" t="s">
        <v>346</v>
      </c>
    </row>
    <row r="888" customFormat="false" ht="14.45" hidden="false" customHeight="true" outlineLevel="0" collapsed="false">
      <c r="A888" s="18"/>
      <c r="B888" s="38" t="s">
        <v>2864</v>
      </c>
      <c r="C888" s="131" t="s">
        <v>3600</v>
      </c>
      <c r="D888" s="131" t="s">
        <v>466</v>
      </c>
      <c r="E888" s="38" t="s">
        <v>2954</v>
      </c>
      <c r="F888" s="38" t="str">
        <f aca="false">B888&amp;C888&amp;E888</f>
        <v>AHCN2058TEO</v>
      </c>
      <c r="G888" s="54" t="s">
        <v>344</v>
      </c>
      <c r="H888" s="38"/>
      <c r="I888" s="38"/>
      <c r="J888" s="38"/>
      <c r="K888" s="38"/>
      <c r="L888" s="38" t="s">
        <v>346</v>
      </c>
      <c r="M888" s="54" t="s">
        <v>346</v>
      </c>
    </row>
    <row r="889" customFormat="false" ht="14.45" hidden="false" customHeight="true" outlineLevel="0" collapsed="false">
      <c r="A889" s="18"/>
      <c r="B889" s="38" t="s">
        <v>2864</v>
      </c>
      <c r="C889" s="131" t="s">
        <v>3600</v>
      </c>
      <c r="D889" s="131" t="s">
        <v>466</v>
      </c>
      <c r="E889" s="38" t="s">
        <v>2962</v>
      </c>
      <c r="F889" s="38" t="str">
        <f aca="false">B889&amp;C889&amp;E889</f>
        <v>AHCN2058TEV</v>
      </c>
      <c r="G889" s="54" t="s">
        <v>344</v>
      </c>
      <c r="H889" s="38"/>
      <c r="I889" s="38"/>
      <c r="J889" s="38"/>
      <c r="K889" s="38"/>
      <c r="L889" s="38" t="s">
        <v>346</v>
      </c>
      <c r="M889" s="54" t="s">
        <v>346</v>
      </c>
    </row>
    <row r="890" customFormat="false" ht="14.45" hidden="false" customHeight="true" outlineLevel="0" collapsed="false">
      <c r="A890" s="18"/>
      <c r="B890" s="38" t="s">
        <v>2864</v>
      </c>
      <c r="C890" s="131" t="s">
        <v>3602</v>
      </c>
      <c r="D890" s="131" t="s">
        <v>466</v>
      </c>
      <c r="E890" s="38" t="s">
        <v>2960</v>
      </c>
      <c r="F890" s="38" t="str">
        <f aca="false">B890&amp;C890&amp;E890</f>
        <v>AHCN2059CCL</v>
      </c>
      <c r="G890" s="54" t="s">
        <v>344</v>
      </c>
      <c r="H890" s="38"/>
      <c r="I890" s="38"/>
      <c r="J890" s="38"/>
      <c r="K890" s="38"/>
      <c r="L890" s="38" t="s">
        <v>346</v>
      </c>
      <c r="M890" s="54" t="s">
        <v>346</v>
      </c>
    </row>
    <row r="891" customFormat="false" ht="14.45" hidden="false" customHeight="true" outlineLevel="0" collapsed="false">
      <c r="A891" s="18"/>
      <c r="B891" s="38" t="s">
        <v>2864</v>
      </c>
      <c r="C891" s="131" t="s">
        <v>3602</v>
      </c>
      <c r="D891" s="131" t="s">
        <v>466</v>
      </c>
      <c r="E891" s="38" t="s">
        <v>2956</v>
      </c>
      <c r="F891" s="38" t="str">
        <f aca="false">B891&amp;C891&amp;E891</f>
        <v>AHCN2059PRA</v>
      </c>
      <c r="G891" s="54" t="s">
        <v>344</v>
      </c>
      <c r="H891" s="38"/>
      <c r="I891" s="38"/>
      <c r="J891" s="38"/>
      <c r="K891" s="38"/>
      <c r="L891" s="38" t="s">
        <v>346</v>
      </c>
      <c r="M891" s="54" t="s">
        <v>346</v>
      </c>
    </row>
    <row r="892" customFormat="false" ht="14.45" hidden="false" customHeight="true" outlineLevel="0" collapsed="false">
      <c r="A892" s="18"/>
      <c r="B892" s="38" t="s">
        <v>2864</v>
      </c>
      <c r="C892" s="131" t="s">
        <v>3602</v>
      </c>
      <c r="D892" s="131" t="s">
        <v>466</v>
      </c>
      <c r="E892" s="38" t="s">
        <v>2958</v>
      </c>
      <c r="F892" s="38" t="str">
        <f aca="false">B892&amp;C892&amp;E892</f>
        <v>AHCN2059SIM</v>
      </c>
      <c r="G892" s="54" t="s">
        <v>344</v>
      </c>
      <c r="H892" s="38"/>
      <c r="I892" s="38"/>
      <c r="J892" s="38"/>
      <c r="K892" s="38"/>
      <c r="L892" s="38" t="s">
        <v>346</v>
      </c>
      <c r="M892" s="54" t="s">
        <v>346</v>
      </c>
    </row>
    <row r="893" customFormat="false" ht="14.45" hidden="false" customHeight="true" outlineLevel="0" collapsed="false">
      <c r="A893" s="18"/>
      <c r="B893" s="38" t="s">
        <v>2864</v>
      </c>
      <c r="C893" s="131" t="s">
        <v>3602</v>
      </c>
      <c r="D893" s="131" t="s">
        <v>466</v>
      </c>
      <c r="E893" s="38" t="s">
        <v>2954</v>
      </c>
      <c r="F893" s="38" t="str">
        <f aca="false">B893&amp;C893&amp;E893</f>
        <v>AHCN2059TEO</v>
      </c>
      <c r="G893" s="54" t="s">
        <v>344</v>
      </c>
      <c r="H893" s="38"/>
      <c r="I893" s="38"/>
      <c r="J893" s="38"/>
      <c r="K893" s="38"/>
      <c r="L893" s="38" t="s">
        <v>346</v>
      </c>
      <c r="M893" s="54" t="s">
        <v>346</v>
      </c>
    </row>
    <row r="894" customFormat="false" ht="14.45" hidden="false" customHeight="true" outlineLevel="0" collapsed="false">
      <c r="A894" s="18"/>
      <c r="B894" s="38" t="s">
        <v>2864</v>
      </c>
      <c r="C894" s="131" t="s">
        <v>3602</v>
      </c>
      <c r="D894" s="131" t="s">
        <v>466</v>
      </c>
      <c r="E894" s="38" t="s">
        <v>2962</v>
      </c>
      <c r="F894" s="38" t="str">
        <f aca="false">B894&amp;C894&amp;E894</f>
        <v>AHCN2059TEV</v>
      </c>
      <c r="G894" s="54" t="s">
        <v>344</v>
      </c>
      <c r="H894" s="38"/>
      <c r="I894" s="38"/>
      <c r="J894" s="38"/>
      <c r="K894" s="38"/>
      <c r="L894" s="38" t="s">
        <v>346</v>
      </c>
      <c r="M894" s="54" t="s">
        <v>346</v>
      </c>
    </row>
    <row r="895" customFormat="false" ht="14.45" hidden="false" customHeight="true" outlineLevel="0" collapsed="false">
      <c r="A895" s="18"/>
      <c r="B895" s="38" t="s">
        <v>2868</v>
      </c>
      <c r="C895" s="131" t="s">
        <v>3186</v>
      </c>
      <c r="D895" s="131" t="s">
        <v>466</v>
      </c>
      <c r="E895" s="38" t="s">
        <v>2960</v>
      </c>
      <c r="F895" s="38" t="str">
        <f aca="false">B895&amp;C895&amp;E895</f>
        <v>CCAV0001CCL</v>
      </c>
      <c r="G895" s="54" t="s">
        <v>344</v>
      </c>
      <c r="H895" s="38"/>
      <c r="I895" s="38"/>
      <c r="J895" s="38"/>
      <c r="K895" s="38"/>
      <c r="L895" s="38" t="s">
        <v>346</v>
      </c>
      <c r="M895" s="54" t="s">
        <v>346</v>
      </c>
    </row>
    <row r="896" customFormat="false" ht="14.45" hidden="false" customHeight="true" outlineLevel="0" collapsed="false">
      <c r="A896" s="18"/>
      <c r="B896" s="38" t="s">
        <v>2868</v>
      </c>
      <c r="C896" s="131" t="s">
        <v>3186</v>
      </c>
      <c r="D896" s="131" t="s">
        <v>466</v>
      </c>
      <c r="E896" s="38" t="s">
        <v>2956</v>
      </c>
      <c r="F896" s="38" t="str">
        <f aca="false">B896&amp;C896&amp;E896</f>
        <v>CCAV0001PRA</v>
      </c>
      <c r="G896" s="54" t="s">
        <v>344</v>
      </c>
      <c r="H896" s="38"/>
      <c r="I896" s="38"/>
      <c r="J896" s="38"/>
      <c r="K896" s="38"/>
      <c r="L896" s="38" t="s">
        <v>346</v>
      </c>
      <c r="M896" s="54" t="s">
        <v>346</v>
      </c>
    </row>
    <row r="897" customFormat="false" ht="14.45" hidden="false" customHeight="true" outlineLevel="0" collapsed="false">
      <c r="A897" s="18"/>
      <c r="B897" s="38" t="s">
        <v>2868</v>
      </c>
      <c r="C897" s="131" t="s">
        <v>3186</v>
      </c>
      <c r="D897" s="131" t="s">
        <v>466</v>
      </c>
      <c r="E897" s="38" t="s">
        <v>2958</v>
      </c>
      <c r="F897" s="38" t="str">
        <f aca="false">B897&amp;C897&amp;E897</f>
        <v>CCAV0001SIM</v>
      </c>
      <c r="G897" s="54" t="s">
        <v>344</v>
      </c>
      <c r="H897" s="38"/>
      <c r="I897" s="38"/>
      <c r="J897" s="38"/>
      <c r="K897" s="38"/>
      <c r="L897" s="38" t="s">
        <v>346</v>
      </c>
      <c r="M897" s="54" t="s">
        <v>346</v>
      </c>
    </row>
    <row r="898" customFormat="false" ht="14.45" hidden="false" customHeight="true" outlineLevel="0" collapsed="false">
      <c r="A898" s="18"/>
      <c r="B898" s="38" t="s">
        <v>2868</v>
      </c>
      <c r="C898" s="131" t="s">
        <v>3186</v>
      </c>
      <c r="D898" s="131" t="s">
        <v>466</v>
      </c>
      <c r="E898" s="38" t="s">
        <v>2954</v>
      </c>
      <c r="F898" s="38" t="str">
        <f aca="false">B898&amp;C898&amp;E898</f>
        <v>CCAV0001TEO</v>
      </c>
      <c r="G898" s="54" t="s">
        <v>344</v>
      </c>
      <c r="H898" s="38"/>
      <c r="I898" s="38"/>
      <c r="J898" s="38"/>
      <c r="K898" s="38"/>
      <c r="L898" s="38" t="s">
        <v>346</v>
      </c>
      <c r="M898" s="54" t="s">
        <v>346</v>
      </c>
    </row>
    <row r="899" customFormat="false" ht="14.45" hidden="false" customHeight="true" outlineLevel="0" collapsed="false">
      <c r="A899" s="18"/>
      <c r="B899" s="38" t="s">
        <v>2868</v>
      </c>
      <c r="C899" s="131" t="s">
        <v>3186</v>
      </c>
      <c r="D899" s="131" t="s">
        <v>466</v>
      </c>
      <c r="E899" s="38" t="s">
        <v>2962</v>
      </c>
      <c r="F899" s="38" t="str">
        <f aca="false">B899&amp;C899&amp;E899</f>
        <v>CCAV0001TEV</v>
      </c>
      <c r="G899" s="54" t="s">
        <v>344</v>
      </c>
      <c r="H899" s="38"/>
      <c r="I899" s="38"/>
      <c r="J899" s="38"/>
      <c r="K899" s="38"/>
      <c r="L899" s="38" t="s">
        <v>346</v>
      </c>
      <c r="M899" s="54" t="s">
        <v>346</v>
      </c>
    </row>
    <row r="900" customFormat="false" ht="14.45" hidden="false" customHeight="true" outlineLevel="0" collapsed="false">
      <c r="A900" s="18"/>
      <c r="B900" s="38" t="s">
        <v>2868</v>
      </c>
      <c r="C900" s="131" t="s">
        <v>3190</v>
      </c>
      <c r="D900" s="131" t="s">
        <v>466</v>
      </c>
      <c r="E900" s="38" t="s">
        <v>2960</v>
      </c>
      <c r="F900" s="38" t="str">
        <f aca="false">B900&amp;C900&amp;E900</f>
        <v>CCAV0002CCL</v>
      </c>
      <c r="G900" s="54" t="s">
        <v>344</v>
      </c>
      <c r="H900" s="38"/>
      <c r="I900" s="38"/>
      <c r="J900" s="38"/>
      <c r="K900" s="38"/>
      <c r="L900" s="38" t="s">
        <v>346</v>
      </c>
      <c r="M900" s="54" t="s">
        <v>346</v>
      </c>
    </row>
    <row r="901" customFormat="false" ht="14.45" hidden="false" customHeight="true" outlineLevel="0" collapsed="false">
      <c r="A901" s="18"/>
      <c r="B901" s="38" t="s">
        <v>2868</v>
      </c>
      <c r="C901" s="131" t="s">
        <v>3190</v>
      </c>
      <c r="D901" s="131" t="s">
        <v>466</v>
      </c>
      <c r="E901" s="38" t="s">
        <v>2956</v>
      </c>
      <c r="F901" s="38" t="str">
        <f aca="false">B901&amp;C901&amp;E901</f>
        <v>CCAV0002PRA</v>
      </c>
      <c r="G901" s="54" t="s">
        <v>344</v>
      </c>
      <c r="H901" s="38"/>
      <c r="I901" s="38"/>
      <c r="J901" s="38"/>
      <c r="K901" s="38"/>
      <c r="L901" s="38" t="s">
        <v>346</v>
      </c>
      <c r="M901" s="54" t="s">
        <v>346</v>
      </c>
    </row>
    <row r="902" customFormat="false" ht="14.45" hidden="false" customHeight="true" outlineLevel="0" collapsed="false">
      <c r="A902" s="18"/>
      <c r="B902" s="38" t="s">
        <v>2868</v>
      </c>
      <c r="C902" s="131" t="s">
        <v>3190</v>
      </c>
      <c r="D902" s="131" t="s">
        <v>466</v>
      </c>
      <c r="E902" s="38" t="s">
        <v>2958</v>
      </c>
      <c r="F902" s="38" t="str">
        <f aca="false">B902&amp;C902&amp;E902</f>
        <v>CCAV0002SIM</v>
      </c>
      <c r="G902" s="54" t="s">
        <v>344</v>
      </c>
      <c r="H902" s="38"/>
      <c r="I902" s="38"/>
      <c r="J902" s="38"/>
      <c r="K902" s="38"/>
      <c r="L902" s="38" t="s">
        <v>346</v>
      </c>
      <c r="M902" s="54" t="s">
        <v>346</v>
      </c>
    </row>
    <row r="903" customFormat="false" ht="14.45" hidden="false" customHeight="true" outlineLevel="0" collapsed="false">
      <c r="A903" s="18"/>
      <c r="B903" s="38" t="s">
        <v>2868</v>
      </c>
      <c r="C903" s="131" t="s">
        <v>3190</v>
      </c>
      <c r="D903" s="131" t="s">
        <v>466</v>
      </c>
      <c r="E903" s="38" t="s">
        <v>2954</v>
      </c>
      <c r="F903" s="38" t="str">
        <f aca="false">B903&amp;C903&amp;E903</f>
        <v>CCAV0002TEO</v>
      </c>
      <c r="G903" s="54" t="s">
        <v>344</v>
      </c>
      <c r="H903" s="38"/>
      <c r="I903" s="38"/>
      <c r="J903" s="38"/>
      <c r="K903" s="38"/>
      <c r="L903" s="38" t="s">
        <v>346</v>
      </c>
      <c r="M903" s="54" t="s">
        <v>346</v>
      </c>
    </row>
    <row r="904" customFormat="false" ht="14.45" hidden="false" customHeight="true" outlineLevel="0" collapsed="false">
      <c r="A904" s="18"/>
      <c r="B904" s="38" t="s">
        <v>2868</v>
      </c>
      <c r="C904" s="131" t="s">
        <v>3190</v>
      </c>
      <c r="D904" s="131" t="s">
        <v>466</v>
      </c>
      <c r="E904" s="38" t="s">
        <v>2962</v>
      </c>
      <c r="F904" s="38" t="str">
        <f aca="false">B904&amp;C904&amp;E904</f>
        <v>CCAV0002TEV</v>
      </c>
      <c r="G904" s="54" t="s">
        <v>344</v>
      </c>
      <c r="H904" s="38"/>
      <c r="I904" s="38"/>
      <c r="J904" s="38"/>
      <c r="K904" s="38"/>
      <c r="L904" s="38" t="s">
        <v>346</v>
      </c>
      <c r="M904" s="54" t="s">
        <v>346</v>
      </c>
    </row>
    <row r="905" customFormat="false" ht="14.45" hidden="false" customHeight="true" outlineLevel="0" collapsed="false">
      <c r="A905" s="18"/>
      <c r="B905" s="38" t="s">
        <v>2868</v>
      </c>
      <c r="C905" s="131" t="s">
        <v>3192</v>
      </c>
      <c r="D905" s="131" t="s">
        <v>466</v>
      </c>
      <c r="E905" s="38" t="s">
        <v>2960</v>
      </c>
      <c r="F905" s="38" t="str">
        <f aca="false">B905&amp;C905&amp;E905</f>
        <v>CCAV0003CCL</v>
      </c>
      <c r="G905" s="54" t="s">
        <v>344</v>
      </c>
      <c r="H905" s="38"/>
      <c r="I905" s="38"/>
      <c r="J905" s="38"/>
      <c r="K905" s="38"/>
      <c r="L905" s="38" t="s">
        <v>346</v>
      </c>
      <c r="M905" s="54" t="s">
        <v>346</v>
      </c>
    </row>
    <row r="906" customFormat="false" ht="14.45" hidden="false" customHeight="true" outlineLevel="0" collapsed="false">
      <c r="A906" s="18"/>
      <c r="B906" s="38" t="s">
        <v>2868</v>
      </c>
      <c r="C906" s="131" t="s">
        <v>3192</v>
      </c>
      <c r="D906" s="131" t="s">
        <v>466</v>
      </c>
      <c r="E906" s="38" t="s">
        <v>2956</v>
      </c>
      <c r="F906" s="38" t="str">
        <f aca="false">B906&amp;C906&amp;E906</f>
        <v>CCAV0003PRA</v>
      </c>
      <c r="G906" s="54" t="s">
        <v>344</v>
      </c>
      <c r="H906" s="38"/>
      <c r="I906" s="38"/>
      <c r="J906" s="38"/>
      <c r="K906" s="38"/>
      <c r="L906" s="38" t="s">
        <v>346</v>
      </c>
      <c r="M906" s="54" t="s">
        <v>346</v>
      </c>
    </row>
    <row r="907" customFormat="false" ht="14.45" hidden="false" customHeight="true" outlineLevel="0" collapsed="false">
      <c r="A907" s="18"/>
      <c r="B907" s="38" t="s">
        <v>2868</v>
      </c>
      <c r="C907" s="131" t="s">
        <v>3192</v>
      </c>
      <c r="D907" s="131" t="s">
        <v>466</v>
      </c>
      <c r="E907" s="38" t="s">
        <v>2958</v>
      </c>
      <c r="F907" s="38" t="str">
        <f aca="false">B907&amp;C907&amp;E907</f>
        <v>CCAV0003SIM</v>
      </c>
      <c r="G907" s="54" t="s">
        <v>344</v>
      </c>
      <c r="H907" s="38"/>
      <c r="I907" s="38"/>
      <c r="J907" s="38"/>
      <c r="K907" s="38"/>
      <c r="L907" s="38" t="s">
        <v>346</v>
      </c>
      <c r="M907" s="54" t="s">
        <v>346</v>
      </c>
    </row>
    <row r="908" customFormat="false" ht="14.45" hidden="false" customHeight="true" outlineLevel="0" collapsed="false">
      <c r="A908" s="18"/>
      <c r="B908" s="38" t="s">
        <v>2868</v>
      </c>
      <c r="C908" s="131" t="s">
        <v>3192</v>
      </c>
      <c r="D908" s="131" t="s">
        <v>466</v>
      </c>
      <c r="E908" s="38" t="s">
        <v>2954</v>
      </c>
      <c r="F908" s="38" t="str">
        <f aca="false">B908&amp;C908&amp;E908</f>
        <v>CCAV0003TEO</v>
      </c>
      <c r="G908" s="54" t="s">
        <v>344</v>
      </c>
      <c r="H908" s="38"/>
      <c r="I908" s="38"/>
      <c r="J908" s="38"/>
      <c r="K908" s="38"/>
      <c r="L908" s="38" t="s">
        <v>346</v>
      </c>
      <c r="M908" s="54" t="s">
        <v>346</v>
      </c>
    </row>
    <row r="909" customFormat="false" ht="14.45" hidden="false" customHeight="true" outlineLevel="0" collapsed="false">
      <c r="A909" s="18"/>
      <c r="B909" s="38" t="s">
        <v>2868</v>
      </c>
      <c r="C909" s="131" t="s">
        <v>3192</v>
      </c>
      <c r="D909" s="131" t="s">
        <v>466</v>
      </c>
      <c r="E909" s="38" t="s">
        <v>2962</v>
      </c>
      <c r="F909" s="38" t="str">
        <f aca="false">B909&amp;C909&amp;E909</f>
        <v>CCAV0003TEV</v>
      </c>
      <c r="G909" s="54" t="s">
        <v>344</v>
      </c>
      <c r="H909" s="38"/>
      <c r="I909" s="38"/>
      <c r="J909" s="38"/>
      <c r="K909" s="38"/>
      <c r="L909" s="38" t="s">
        <v>346</v>
      </c>
      <c r="M909" s="54" t="s">
        <v>346</v>
      </c>
    </row>
    <row r="910" customFormat="false" ht="14.45" hidden="false" customHeight="true" outlineLevel="0" collapsed="false">
      <c r="A910" s="18"/>
      <c r="B910" s="38" t="s">
        <v>2868</v>
      </c>
      <c r="C910" s="131" t="s">
        <v>3246</v>
      </c>
      <c r="D910" s="131" t="s">
        <v>466</v>
      </c>
      <c r="E910" s="38" t="s">
        <v>2960</v>
      </c>
      <c r="F910" s="38" t="str">
        <f aca="false">B910&amp;C910&amp;E910</f>
        <v>CCAV0004CCL</v>
      </c>
      <c r="G910" s="54" t="s">
        <v>344</v>
      </c>
      <c r="H910" s="38"/>
      <c r="I910" s="38"/>
      <c r="J910" s="38"/>
      <c r="K910" s="38"/>
      <c r="L910" s="38" t="s">
        <v>346</v>
      </c>
      <c r="M910" s="54" t="s">
        <v>346</v>
      </c>
    </row>
    <row r="911" customFormat="false" ht="14.45" hidden="false" customHeight="true" outlineLevel="0" collapsed="false">
      <c r="A911" s="18"/>
      <c r="B911" s="38" t="s">
        <v>2868</v>
      </c>
      <c r="C911" s="131" t="s">
        <v>3246</v>
      </c>
      <c r="D911" s="131" t="s">
        <v>466</v>
      </c>
      <c r="E911" s="38" t="s">
        <v>2956</v>
      </c>
      <c r="F911" s="38" t="str">
        <f aca="false">B911&amp;C911&amp;E911</f>
        <v>CCAV0004PRA</v>
      </c>
      <c r="G911" s="54" t="s">
        <v>344</v>
      </c>
      <c r="H911" s="38"/>
      <c r="I911" s="38"/>
      <c r="J911" s="38"/>
      <c r="K911" s="38"/>
      <c r="L911" s="38" t="s">
        <v>346</v>
      </c>
      <c r="M911" s="54" t="s">
        <v>346</v>
      </c>
    </row>
    <row r="912" customFormat="false" ht="14.45" hidden="false" customHeight="true" outlineLevel="0" collapsed="false">
      <c r="A912" s="18"/>
      <c r="B912" s="38" t="s">
        <v>2868</v>
      </c>
      <c r="C912" s="131" t="s">
        <v>3246</v>
      </c>
      <c r="D912" s="131" t="s">
        <v>466</v>
      </c>
      <c r="E912" s="38" t="s">
        <v>2958</v>
      </c>
      <c r="F912" s="38" t="str">
        <f aca="false">B912&amp;C912&amp;E912</f>
        <v>CCAV0004SIM</v>
      </c>
      <c r="G912" s="54" t="s">
        <v>344</v>
      </c>
      <c r="H912" s="38"/>
      <c r="I912" s="38"/>
      <c r="J912" s="38"/>
      <c r="K912" s="38"/>
      <c r="L912" s="38" t="s">
        <v>346</v>
      </c>
      <c r="M912" s="54" t="s">
        <v>346</v>
      </c>
    </row>
    <row r="913" customFormat="false" ht="14.45" hidden="false" customHeight="true" outlineLevel="0" collapsed="false">
      <c r="A913" s="18"/>
      <c r="B913" s="38" t="s">
        <v>2868</v>
      </c>
      <c r="C913" s="131" t="s">
        <v>3246</v>
      </c>
      <c r="D913" s="131" t="s">
        <v>466</v>
      </c>
      <c r="E913" s="38" t="s">
        <v>2954</v>
      </c>
      <c r="F913" s="38" t="str">
        <f aca="false">B913&amp;C913&amp;E913</f>
        <v>CCAV0004TEO</v>
      </c>
      <c r="G913" s="54" t="s">
        <v>344</v>
      </c>
      <c r="H913" s="38"/>
      <c r="I913" s="38"/>
      <c r="J913" s="38"/>
      <c r="K913" s="38"/>
      <c r="L913" s="38" t="s">
        <v>346</v>
      </c>
      <c r="M913" s="54" t="s">
        <v>346</v>
      </c>
    </row>
    <row r="914" customFormat="false" ht="14.45" hidden="false" customHeight="true" outlineLevel="0" collapsed="false">
      <c r="A914" s="18"/>
      <c r="B914" s="38" t="s">
        <v>2868</v>
      </c>
      <c r="C914" s="131" t="s">
        <v>3246</v>
      </c>
      <c r="D914" s="131" t="s">
        <v>466</v>
      </c>
      <c r="E914" s="38" t="s">
        <v>2962</v>
      </c>
      <c r="F914" s="38" t="str">
        <f aca="false">B914&amp;C914&amp;E914</f>
        <v>CCAV0004TEV</v>
      </c>
      <c r="G914" s="54" t="s">
        <v>344</v>
      </c>
      <c r="H914" s="38"/>
      <c r="I914" s="38"/>
      <c r="J914" s="38"/>
      <c r="K914" s="38"/>
      <c r="L914" s="38" t="s">
        <v>346</v>
      </c>
      <c r="M914" s="54" t="s">
        <v>346</v>
      </c>
    </row>
    <row r="915" customFormat="false" ht="14.45" hidden="false" customHeight="true" outlineLevel="0" collapsed="false">
      <c r="A915" s="18"/>
      <c r="B915" s="38" t="s">
        <v>2868</v>
      </c>
      <c r="C915" s="131" t="s">
        <v>3194</v>
      </c>
      <c r="D915" s="131" t="s">
        <v>466</v>
      </c>
      <c r="E915" s="38" t="s">
        <v>2960</v>
      </c>
      <c r="F915" s="38" t="str">
        <f aca="false">B915&amp;C915&amp;E915</f>
        <v>CCAV0005CCL</v>
      </c>
      <c r="G915" s="54" t="s">
        <v>344</v>
      </c>
      <c r="H915" s="38"/>
      <c r="I915" s="38"/>
      <c r="J915" s="38"/>
      <c r="K915" s="38"/>
      <c r="L915" s="38" t="s">
        <v>346</v>
      </c>
      <c r="M915" s="54" t="s">
        <v>346</v>
      </c>
    </row>
    <row r="916" customFormat="false" ht="14.45" hidden="false" customHeight="true" outlineLevel="0" collapsed="false">
      <c r="A916" s="18"/>
      <c r="B916" s="38" t="s">
        <v>2868</v>
      </c>
      <c r="C916" s="131" t="s">
        <v>3194</v>
      </c>
      <c r="D916" s="131" t="s">
        <v>466</v>
      </c>
      <c r="E916" s="38" t="s">
        <v>2956</v>
      </c>
      <c r="F916" s="38" t="str">
        <f aca="false">B916&amp;C916&amp;E916</f>
        <v>CCAV0005PRA</v>
      </c>
      <c r="G916" s="54" t="s">
        <v>344</v>
      </c>
      <c r="H916" s="38"/>
      <c r="I916" s="38"/>
      <c r="J916" s="38"/>
      <c r="K916" s="38"/>
      <c r="L916" s="38" t="s">
        <v>346</v>
      </c>
      <c r="M916" s="54" t="s">
        <v>346</v>
      </c>
    </row>
    <row r="917" customFormat="false" ht="14.45" hidden="false" customHeight="true" outlineLevel="0" collapsed="false">
      <c r="A917" s="18"/>
      <c r="B917" s="38" t="s">
        <v>2868</v>
      </c>
      <c r="C917" s="131" t="s">
        <v>3194</v>
      </c>
      <c r="D917" s="131" t="s">
        <v>466</v>
      </c>
      <c r="E917" s="38" t="s">
        <v>2958</v>
      </c>
      <c r="F917" s="38" t="str">
        <f aca="false">B917&amp;C917&amp;E917</f>
        <v>CCAV0005SIM</v>
      </c>
      <c r="G917" s="54" t="s">
        <v>344</v>
      </c>
      <c r="H917" s="38"/>
      <c r="I917" s="38"/>
      <c r="J917" s="38"/>
      <c r="K917" s="38"/>
      <c r="L917" s="38" t="s">
        <v>346</v>
      </c>
      <c r="M917" s="54" t="s">
        <v>346</v>
      </c>
    </row>
    <row r="918" customFormat="false" ht="14.45" hidden="false" customHeight="true" outlineLevel="0" collapsed="false">
      <c r="A918" s="18"/>
      <c r="B918" s="38" t="s">
        <v>2868</v>
      </c>
      <c r="C918" s="131" t="s">
        <v>3194</v>
      </c>
      <c r="D918" s="131" t="s">
        <v>466</v>
      </c>
      <c r="E918" s="38" t="s">
        <v>2954</v>
      </c>
      <c r="F918" s="38" t="str">
        <f aca="false">B918&amp;C918&amp;E918</f>
        <v>CCAV0005TEO</v>
      </c>
      <c r="G918" s="54" t="s">
        <v>344</v>
      </c>
      <c r="H918" s="38"/>
      <c r="I918" s="38"/>
      <c r="J918" s="38"/>
      <c r="K918" s="38"/>
      <c r="L918" s="38" t="s">
        <v>346</v>
      </c>
      <c r="M918" s="54" t="s">
        <v>346</v>
      </c>
    </row>
    <row r="919" customFormat="false" ht="14.45" hidden="false" customHeight="true" outlineLevel="0" collapsed="false">
      <c r="A919" s="18"/>
      <c r="B919" s="38" t="s">
        <v>2868</v>
      </c>
      <c r="C919" s="131" t="s">
        <v>3194</v>
      </c>
      <c r="D919" s="131" t="s">
        <v>466</v>
      </c>
      <c r="E919" s="38" t="s">
        <v>2962</v>
      </c>
      <c r="F919" s="38" t="str">
        <f aca="false">B919&amp;C919&amp;E919</f>
        <v>CCAV0005TEV</v>
      </c>
      <c r="G919" s="54" t="s">
        <v>344</v>
      </c>
      <c r="H919" s="38"/>
      <c r="I919" s="38"/>
      <c r="J919" s="38"/>
      <c r="K919" s="38"/>
      <c r="L919" s="38" t="s">
        <v>346</v>
      </c>
      <c r="M919" s="54" t="s">
        <v>346</v>
      </c>
    </row>
    <row r="920" customFormat="false" ht="14.45" hidden="false" customHeight="true" outlineLevel="0" collapsed="false">
      <c r="A920" s="18"/>
      <c r="B920" s="38" t="s">
        <v>2868</v>
      </c>
      <c r="C920" s="131" t="s">
        <v>3196</v>
      </c>
      <c r="D920" s="131" t="s">
        <v>466</v>
      </c>
      <c r="E920" s="38" t="s">
        <v>2960</v>
      </c>
      <c r="F920" s="38" t="str">
        <f aca="false">B920&amp;C920&amp;E920</f>
        <v>CCAV0006CCL</v>
      </c>
      <c r="G920" s="54" t="s">
        <v>344</v>
      </c>
      <c r="H920" s="38"/>
      <c r="I920" s="38"/>
      <c r="J920" s="38"/>
      <c r="K920" s="38"/>
      <c r="L920" s="38" t="s">
        <v>346</v>
      </c>
      <c r="M920" s="54" t="s">
        <v>346</v>
      </c>
    </row>
    <row r="921" customFormat="false" ht="14.45" hidden="false" customHeight="true" outlineLevel="0" collapsed="false">
      <c r="A921" s="18"/>
      <c r="B921" s="38" t="s">
        <v>2868</v>
      </c>
      <c r="C921" s="131" t="s">
        <v>3196</v>
      </c>
      <c r="D921" s="131" t="s">
        <v>466</v>
      </c>
      <c r="E921" s="38" t="s">
        <v>2956</v>
      </c>
      <c r="F921" s="38" t="str">
        <f aca="false">B921&amp;C921&amp;E921</f>
        <v>CCAV0006PRA</v>
      </c>
      <c r="G921" s="54" t="s">
        <v>344</v>
      </c>
      <c r="H921" s="38"/>
      <c r="I921" s="38"/>
      <c r="J921" s="38"/>
      <c r="K921" s="38"/>
      <c r="L921" s="38" t="s">
        <v>346</v>
      </c>
      <c r="M921" s="54" t="s">
        <v>346</v>
      </c>
    </row>
    <row r="922" customFormat="false" ht="14.45" hidden="false" customHeight="true" outlineLevel="0" collapsed="false">
      <c r="A922" s="18"/>
      <c r="B922" s="38" t="s">
        <v>2868</v>
      </c>
      <c r="C922" s="131" t="s">
        <v>3196</v>
      </c>
      <c r="D922" s="131" t="s">
        <v>466</v>
      </c>
      <c r="E922" s="38" t="s">
        <v>2958</v>
      </c>
      <c r="F922" s="38" t="str">
        <f aca="false">B922&amp;C922&amp;E922</f>
        <v>CCAV0006SIM</v>
      </c>
      <c r="G922" s="54" t="s">
        <v>344</v>
      </c>
      <c r="H922" s="38"/>
      <c r="I922" s="38"/>
      <c r="J922" s="38"/>
      <c r="K922" s="38"/>
      <c r="L922" s="38" t="s">
        <v>346</v>
      </c>
      <c r="M922" s="54" t="s">
        <v>346</v>
      </c>
    </row>
    <row r="923" customFormat="false" ht="14.45" hidden="false" customHeight="true" outlineLevel="0" collapsed="false">
      <c r="A923" s="18"/>
      <c r="B923" s="38" t="s">
        <v>2868</v>
      </c>
      <c r="C923" s="131" t="s">
        <v>3196</v>
      </c>
      <c r="D923" s="131" t="s">
        <v>466</v>
      </c>
      <c r="E923" s="38" t="s">
        <v>2954</v>
      </c>
      <c r="F923" s="38" t="str">
        <f aca="false">B923&amp;C923&amp;E923</f>
        <v>CCAV0006TEO</v>
      </c>
      <c r="G923" s="54" t="s">
        <v>344</v>
      </c>
      <c r="H923" s="38"/>
      <c r="I923" s="38"/>
      <c r="J923" s="38"/>
      <c r="K923" s="38"/>
      <c r="L923" s="38" t="s">
        <v>346</v>
      </c>
      <c r="M923" s="54" t="s">
        <v>346</v>
      </c>
    </row>
    <row r="924" customFormat="false" ht="14.45" hidden="false" customHeight="true" outlineLevel="0" collapsed="false">
      <c r="A924" s="18"/>
      <c r="B924" s="38" t="s">
        <v>2868</v>
      </c>
      <c r="C924" s="131" t="s">
        <v>3196</v>
      </c>
      <c r="D924" s="131" t="s">
        <v>466</v>
      </c>
      <c r="E924" s="38" t="s">
        <v>2962</v>
      </c>
      <c r="F924" s="38" t="str">
        <f aca="false">B924&amp;C924&amp;E924</f>
        <v>CCAV0006TEV</v>
      </c>
      <c r="G924" s="54" t="s">
        <v>344</v>
      </c>
      <c r="H924" s="38"/>
      <c r="I924" s="38"/>
      <c r="J924" s="38"/>
      <c r="K924" s="38"/>
      <c r="L924" s="38" t="s">
        <v>346</v>
      </c>
      <c r="M924" s="54" t="s">
        <v>346</v>
      </c>
    </row>
    <row r="925" customFormat="false" ht="14.45" hidden="false" customHeight="true" outlineLevel="0" collapsed="false">
      <c r="A925" s="18"/>
      <c r="B925" s="38" t="s">
        <v>2868</v>
      </c>
      <c r="C925" s="131" t="s">
        <v>3198</v>
      </c>
      <c r="D925" s="131" t="s">
        <v>466</v>
      </c>
      <c r="E925" s="38" t="s">
        <v>2960</v>
      </c>
      <c r="F925" s="38" t="str">
        <f aca="false">B925&amp;C925&amp;E925</f>
        <v>CCAV0007CCL</v>
      </c>
      <c r="G925" s="54" t="s">
        <v>344</v>
      </c>
      <c r="H925" s="38"/>
      <c r="I925" s="38"/>
      <c r="J925" s="38"/>
      <c r="K925" s="38"/>
      <c r="L925" s="38" t="s">
        <v>346</v>
      </c>
      <c r="M925" s="54" t="s">
        <v>346</v>
      </c>
    </row>
    <row r="926" customFormat="false" ht="14.45" hidden="false" customHeight="true" outlineLevel="0" collapsed="false">
      <c r="A926" s="18"/>
      <c r="B926" s="38" t="s">
        <v>2868</v>
      </c>
      <c r="C926" s="131" t="s">
        <v>3198</v>
      </c>
      <c r="D926" s="131" t="s">
        <v>466</v>
      </c>
      <c r="E926" s="38" t="s">
        <v>2956</v>
      </c>
      <c r="F926" s="38" t="str">
        <f aca="false">B926&amp;C926&amp;E926</f>
        <v>CCAV0007PRA</v>
      </c>
      <c r="G926" s="54" t="s">
        <v>344</v>
      </c>
      <c r="H926" s="38"/>
      <c r="I926" s="38"/>
      <c r="J926" s="38"/>
      <c r="K926" s="38"/>
      <c r="L926" s="38" t="s">
        <v>346</v>
      </c>
      <c r="M926" s="54" t="s">
        <v>346</v>
      </c>
    </row>
    <row r="927" customFormat="false" ht="14.45" hidden="false" customHeight="true" outlineLevel="0" collapsed="false">
      <c r="A927" s="18"/>
      <c r="B927" s="38" t="s">
        <v>2868</v>
      </c>
      <c r="C927" s="131" t="s">
        <v>3198</v>
      </c>
      <c r="D927" s="131" t="s">
        <v>466</v>
      </c>
      <c r="E927" s="38" t="s">
        <v>2958</v>
      </c>
      <c r="F927" s="38" t="str">
        <f aca="false">B927&amp;C927&amp;E927</f>
        <v>CCAV0007SIM</v>
      </c>
      <c r="G927" s="54" t="s">
        <v>344</v>
      </c>
      <c r="H927" s="38"/>
      <c r="I927" s="38"/>
      <c r="J927" s="38"/>
      <c r="K927" s="38"/>
      <c r="L927" s="38" t="s">
        <v>346</v>
      </c>
      <c r="M927" s="54" t="s">
        <v>346</v>
      </c>
    </row>
    <row r="928" customFormat="false" ht="14.45" hidden="false" customHeight="true" outlineLevel="0" collapsed="false">
      <c r="A928" s="18"/>
      <c r="B928" s="38" t="s">
        <v>2868</v>
      </c>
      <c r="C928" s="131" t="s">
        <v>3198</v>
      </c>
      <c r="D928" s="131" t="s">
        <v>466</v>
      </c>
      <c r="E928" s="38" t="s">
        <v>2954</v>
      </c>
      <c r="F928" s="38" t="str">
        <f aca="false">B928&amp;C928&amp;E928</f>
        <v>CCAV0007TEO</v>
      </c>
      <c r="G928" s="54" t="s">
        <v>344</v>
      </c>
      <c r="H928" s="38"/>
      <c r="I928" s="38"/>
      <c r="J928" s="38"/>
      <c r="K928" s="38"/>
      <c r="L928" s="38" t="s">
        <v>346</v>
      </c>
      <c r="M928" s="54" t="s">
        <v>346</v>
      </c>
    </row>
    <row r="929" customFormat="false" ht="14.45" hidden="false" customHeight="true" outlineLevel="0" collapsed="false">
      <c r="A929" s="18"/>
      <c r="B929" s="38" t="s">
        <v>2868</v>
      </c>
      <c r="C929" s="131" t="s">
        <v>3198</v>
      </c>
      <c r="D929" s="131" t="s">
        <v>466</v>
      </c>
      <c r="E929" s="38" t="s">
        <v>2962</v>
      </c>
      <c r="F929" s="38" t="str">
        <f aca="false">B929&amp;C929&amp;E929</f>
        <v>CCAV0007TEV</v>
      </c>
      <c r="G929" s="54" t="s">
        <v>344</v>
      </c>
      <c r="H929" s="38"/>
      <c r="I929" s="38"/>
      <c r="J929" s="38"/>
      <c r="K929" s="38"/>
      <c r="L929" s="38" t="s">
        <v>346</v>
      </c>
      <c r="M929" s="54" t="s">
        <v>346</v>
      </c>
    </row>
    <row r="930" customFormat="false" ht="14.45" hidden="false" customHeight="true" outlineLevel="0" collapsed="false">
      <c r="A930" s="18"/>
      <c r="B930" s="38" t="s">
        <v>2868</v>
      </c>
      <c r="C930" s="131" t="s">
        <v>3200</v>
      </c>
      <c r="D930" s="131" t="s">
        <v>466</v>
      </c>
      <c r="E930" s="38" t="s">
        <v>2960</v>
      </c>
      <c r="F930" s="38" t="str">
        <f aca="false">B930&amp;C930&amp;E930</f>
        <v>CCAV0008CCL</v>
      </c>
      <c r="G930" s="54" t="s">
        <v>344</v>
      </c>
      <c r="H930" s="38"/>
      <c r="I930" s="38"/>
      <c r="J930" s="38"/>
      <c r="K930" s="38"/>
      <c r="L930" s="38" t="s">
        <v>346</v>
      </c>
      <c r="M930" s="54" t="s">
        <v>346</v>
      </c>
    </row>
    <row r="931" customFormat="false" ht="14.45" hidden="false" customHeight="true" outlineLevel="0" collapsed="false">
      <c r="A931" s="18"/>
      <c r="B931" s="38" t="s">
        <v>2868</v>
      </c>
      <c r="C931" s="131" t="s">
        <v>3200</v>
      </c>
      <c r="D931" s="131" t="s">
        <v>466</v>
      </c>
      <c r="E931" s="38" t="s">
        <v>2956</v>
      </c>
      <c r="F931" s="38" t="str">
        <f aca="false">B931&amp;C931&amp;E931</f>
        <v>CCAV0008PRA</v>
      </c>
      <c r="G931" s="54" t="s">
        <v>344</v>
      </c>
      <c r="H931" s="38"/>
      <c r="I931" s="38"/>
      <c r="J931" s="38"/>
      <c r="K931" s="38"/>
      <c r="L931" s="38" t="s">
        <v>346</v>
      </c>
      <c r="M931" s="54" t="s">
        <v>346</v>
      </c>
    </row>
    <row r="932" customFormat="false" ht="14.45" hidden="false" customHeight="true" outlineLevel="0" collapsed="false">
      <c r="A932" s="18"/>
      <c r="B932" s="38" t="s">
        <v>2868</v>
      </c>
      <c r="C932" s="131" t="s">
        <v>3200</v>
      </c>
      <c r="D932" s="131" t="s">
        <v>466</v>
      </c>
      <c r="E932" s="38" t="s">
        <v>2958</v>
      </c>
      <c r="F932" s="38" t="str">
        <f aca="false">B932&amp;C932&amp;E932</f>
        <v>CCAV0008SIM</v>
      </c>
      <c r="G932" s="54" t="s">
        <v>344</v>
      </c>
      <c r="H932" s="38"/>
      <c r="I932" s="38"/>
      <c r="J932" s="38"/>
      <c r="K932" s="38"/>
      <c r="L932" s="38" t="s">
        <v>346</v>
      </c>
      <c r="M932" s="54" t="s">
        <v>346</v>
      </c>
    </row>
    <row r="933" customFormat="false" ht="14.45" hidden="false" customHeight="true" outlineLevel="0" collapsed="false">
      <c r="A933" s="18"/>
      <c r="B933" s="38" t="s">
        <v>2868</v>
      </c>
      <c r="C933" s="131" t="s">
        <v>3200</v>
      </c>
      <c r="D933" s="131" t="s">
        <v>466</v>
      </c>
      <c r="E933" s="38" t="s">
        <v>2954</v>
      </c>
      <c r="F933" s="38" t="str">
        <f aca="false">B933&amp;C933&amp;E933</f>
        <v>CCAV0008TEO</v>
      </c>
      <c r="G933" s="54" t="s">
        <v>344</v>
      </c>
      <c r="H933" s="38"/>
      <c r="I933" s="38"/>
      <c r="J933" s="38"/>
      <c r="K933" s="38"/>
      <c r="L933" s="38" t="s">
        <v>346</v>
      </c>
      <c r="M933" s="54" t="s">
        <v>346</v>
      </c>
    </row>
    <row r="934" customFormat="false" ht="14.45" hidden="false" customHeight="true" outlineLevel="0" collapsed="false">
      <c r="A934" s="18"/>
      <c r="B934" s="38" t="s">
        <v>2868</v>
      </c>
      <c r="C934" s="131" t="s">
        <v>3200</v>
      </c>
      <c r="D934" s="131" t="s">
        <v>466</v>
      </c>
      <c r="E934" s="38" t="s">
        <v>2962</v>
      </c>
      <c r="F934" s="38" t="str">
        <f aca="false">B934&amp;C934&amp;E934</f>
        <v>CCAV0008TEV</v>
      </c>
      <c r="G934" s="54" t="s">
        <v>344</v>
      </c>
      <c r="H934" s="38"/>
      <c r="I934" s="38"/>
      <c r="J934" s="38"/>
      <c r="K934" s="38"/>
      <c r="L934" s="38" t="s">
        <v>346</v>
      </c>
      <c r="M934" s="54" t="s">
        <v>346</v>
      </c>
    </row>
    <row r="935" customFormat="false" ht="14.45" hidden="false" customHeight="true" outlineLevel="0" collapsed="false">
      <c r="A935" s="18"/>
      <c r="B935" s="38" t="s">
        <v>2868</v>
      </c>
      <c r="C935" s="131" t="s">
        <v>3202</v>
      </c>
      <c r="D935" s="131" t="s">
        <v>466</v>
      </c>
      <c r="E935" s="38" t="s">
        <v>2960</v>
      </c>
      <c r="F935" s="38" t="str">
        <f aca="false">B935&amp;C935&amp;E935</f>
        <v>CCAV0009CCL</v>
      </c>
      <c r="G935" s="54" t="s">
        <v>344</v>
      </c>
      <c r="H935" s="38"/>
      <c r="I935" s="38"/>
      <c r="J935" s="38"/>
      <c r="K935" s="38"/>
      <c r="L935" s="38" t="s">
        <v>346</v>
      </c>
      <c r="M935" s="54" t="s">
        <v>346</v>
      </c>
    </row>
    <row r="936" customFormat="false" ht="14.45" hidden="false" customHeight="true" outlineLevel="0" collapsed="false">
      <c r="A936" s="18"/>
      <c r="B936" s="38" t="s">
        <v>2868</v>
      </c>
      <c r="C936" s="131" t="s">
        <v>3202</v>
      </c>
      <c r="D936" s="131" t="s">
        <v>466</v>
      </c>
      <c r="E936" s="38" t="s">
        <v>2956</v>
      </c>
      <c r="F936" s="38" t="str">
        <f aca="false">B936&amp;C936&amp;E936</f>
        <v>CCAV0009PRA</v>
      </c>
      <c r="G936" s="54" t="s">
        <v>344</v>
      </c>
      <c r="H936" s="38"/>
      <c r="I936" s="38"/>
      <c r="J936" s="38"/>
      <c r="K936" s="38"/>
      <c r="L936" s="38" t="s">
        <v>346</v>
      </c>
      <c r="M936" s="54" t="s">
        <v>346</v>
      </c>
    </row>
    <row r="937" customFormat="false" ht="14.45" hidden="false" customHeight="true" outlineLevel="0" collapsed="false">
      <c r="A937" s="18"/>
      <c r="B937" s="38" t="s">
        <v>2868</v>
      </c>
      <c r="C937" s="131" t="s">
        <v>3202</v>
      </c>
      <c r="D937" s="131" t="s">
        <v>466</v>
      </c>
      <c r="E937" s="38" t="s">
        <v>2958</v>
      </c>
      <c r="F937" s="38" t="str">
        <f aca="false">B937&amp;C937&amp;E937</f>
        <v>CCAV0009SIM</v>
      </c>
      <c r="G937" s="54" t="s">
        <v>344</v>
      </c>
      <c r="H937" s="38"/>
      <c r="I937" s="38"/>
      <c r="J937" s="38"/>
      <c r="K937" s="38"/>
      <c r="L937" s="38" t="s">
        <v>346</v>
      </c>
      <c r="M937" s="54" t="s">
        <v>346</v>
      </c>
    </row>
    <row r="938" customFormat="false" ht="14.45" hidden="false" customHeight="true" outlineLevel="0" collapsed="false">
      <c r="A938" s="18"/>
      <c r="B938" s="38" t="s">
        <v>2868</v>
      </c>
      <c r="C938" s="131" t="s">
        <v>3202</v>
      </c>
      <c r="D938" s="131" t="s">
        <v>466</v>
      </c>
      <c r="E938" s="38" t="s">
        <v>2954</v>
      </c>
      <c r="F938" s="38" t="str">
        <f aca="false">B938&amp;C938&amp;E938</f>
        <v>CCAV0009TEO</v>
      </c>
      <c r="G938" s="54" t="s">
        <v>344</v>
      </c>
      <c r="H938" s="38"/>
      <c r="I938" s="38"/>
      <c r="J938" s="38"/>
      <c r="K938" s="38"/>
      <c r="L938" s="38" t="s">
        <v>346</v>
      </c>
      <c r="M938" s="54" t="s">
        <v>346</v>
      </c>
    </row>
    <row r="939" customFormat="false" ht="14.45" hidden="false" customHeight="true" outlineLevel="0" collapsed="false">
      <c r="A939" s="18"/>
      <c r="B939" s="38" t="s">
        <v>2868</v>
      </c>
      <c r="C939" s="131" t="s">
        <v>3202</v>
      </c>
      <c r="D939" s="131" t="s">
        <v>466</v>
      </c>
      <c r="E939" s="38" t="s">
        <v>2962</v>
      </c>
      <c r="F939" s="38" t="str">
        <f aca="false">B939&amp;C939&amp;E939</f>
        <v>CCAV0009TEV</v>
      </c>
      <c r="G939" s="54" t="s">
        <v>344</v>
      </c>
      <c r="H939" s="38"/>
      <c r="I939" s="38"/>
      <c r="J939" s="38"/>
      <c r="K939" s="38"/>
      <c r="L939" s="38" t="s">
        <v>346</v>
      </c>
      <c r="M939" s="54" t="s">
        <v>346</v>
      </c>
    </row>
    <row r="940" customFormat="false" ht="14.45" hidden="false" customHeight="true" outlineLevel="0" collapsed="false">
      <c r="A940" s="18"/>
      <c r="B940" s="38" t="s">
        <v>2868</v>
      </c>
      <c r="C940" s="131" t="s">
        <v>3204</v>
      </c>
      <c r="D940" s="131" t="s">
        <v>466</v>
      </c>
      <c r="E940" s="38" t="s">
        <v>2960</v>
      </c>
      <c r="F940" s="38" t="str">
        <f aca="false">B940&amp;C940&amp;E940</f>
        <v>CCAV0010CCL</v>
      </c>
      <c r="G940" s="54" t="s">
        <v>344</v>
      </c>
      <c r="H940" s="38"/>
      <c r="I940" s="38"/>
      <c r="J940" s="38"/>
      <c r="K940" s="38"/>
      <c r="L940" s="38" t="s">
        <v>346</v>
      </c>
      <c r="M940" s="54" t="s">
        <v>346</v>
      </c>
    </row>
    <row r="941" customFormat="false" ht="14.45" hidden="false" customHeight="true" outlineLevel="0" collapsed="false">
      <c r="A941" s="18"/>
      <c r="B941" s="38" t="s">
        <v>2868</v>
      </c>
      <c r="C941" s="131" t="s">
        <v>3204</v>
      </c>
      <c r="D941" s="131" t="s">
        <v>466</v>
      </c>
      <c r="E941" s="38" t="s">
        <v>2956</v>
      </c>
      <c r="F941" s="38" t="str">
        <f aca="false">B941&amp;C941&amp;E941</f>
        <v>CCAV0010PRA</v>
      </c>
      <c r="G941" s="54" t="s">
        <v>344</v>
      </c>
      <c r="H941" s="38"/>
      <c r="I941" s="38"/>
      <c r="J941" s="38"/>
      <c r="K941" s="38"/>
      <c r="L941" s="38" t="s">
        <v>346</v>
      </c>
      <c r="M941" s="54" t="s">
        <v>346</v>
      </c>
    </row>
    <row r="942" customFormat="false" ht="14.45" hidden="false" customHeight="true" outlineLevel="0" collapsed="false">
      <c r="A942" s="18"/>
      <c r="B942" s="38" t="s">
        <v>2868</v>
      </c>
      <c r="C942" s="131" t="s">
        <v>3204</v>
      </c>
      <c r="D942" s="131" t="s">
        <v>466</v>
      </c>
      <c r="E942" s="38" t="s">
        <v>2958</v>
      </c>
      <c r="F942" s="38" t="str">
        <f aca="false">B942&amp;C942&amp;E942</f>
        <v>CCAV0010SIM</v>
      </c>
      <c r="G942" s="54" t="s">
        <v>344</v>
      </c>
      <c r="H942" s="38"/>
      <c r="I942" s="38"/>
      <c r="J942" s="38"/>
      <c r="K942" s="38"/>
      <c r="L942" s="38" t="s">
        <v>346</v>
      </c>
      <c r="M942" s="54" t="s">
        <v>346</v>
      </c>
    </row>
    <row r="943" customFormat="false" ht="14.45" hidden="false" customHeight="true" outlineLevel="0" collapsed="false">
      <c r="A943" s="18"/>
      <c r="B943" s="38" t="s">
        <v>2868</v>
      </c>
      <c r="C943" s="131" t="s">
        <v>3204</v>
      </c>
      <c r="D943" s="131" t="s">
        <v>466</v>
      </c>
      <c r="E943" s="38" t="s">
        <v>2954</v>
      </c>
      <c r="F943" s="38" t="str">
        <f aca="false">B943&amp;C943&amp;E943</f>
        <v>CCAV0010TEO</v>
      </c>
      <c r="G943" s="54" t="s">
        <v>344</v>
      </c>
      <c r="H943" s="38"/>
      <c r="I943" s="38"/>
      <c r="J943" s="38"/>
      <c r="K943" s="38"/>
      <c r="L943" s="38" t="s">
        <v>346</v>
      </c>
      <c r="M943" s="54" t="s">
        <v>346</v>
      </c>
    </row>
    <row r="944" customFormat="false" ht="14.45" hidden="false" customHeight="true" outlineLevel="0" collapsed="false">
      <c r="A944" s="18"/>
      <c r="B944" s="38" t="s">
        <v>2868</v>
      </c>
      <c r="C944" s="131" t="s">
        <v>3204</v>
      </c>
      <c r="D944" s="131" t="s">
        <v>466</v>
      </c>
      <c r="E944" s="38" t="s">
        <v>2962</v>
      </c>
      <c r="F944" s="38" t="str">
        <f aca="false">B944&amp;C944&amp;E944</f>
        <v>CCAV0010TEV</v>
      </c>
      <c r="G944" s="54" t="s">
        <v>344</v>
      </c>
      <c r="H944" s="38"/>
      <c r="I944" s="38"/>
      <c r="J944" s="38"/>
      <c r="K944" s="38"/>
      <c r="L944" s="38" t="s">
        <v>346</v>
      </c>
      <c r="M944" s="54" t="s">
        <v>346</v>
      </c>
    </row>
    <row r="945" customFormat="false" ht="14.45" hidden="false" customHeight="true" outlineLevel="0" collapsed="false">
      <c r="A945" s="18"/>
      <c r="B945" s="38" t="s">
        <v>2868</v>
      </c>
      <c r="C945" s="131" t="s">
        <v>3206</v>
      </c>
      <c r="D945" s="131" t="s">
        <v>466</v>
      </c>
      <c r="E945" s="38" t="s">
        <v>2960</v>
      </c>
      <c r="F945" s="38" t="str">
        <f aca="false">B945&amp;C945&amp;E945</f>
        <v>CCAV0011CCL</v>
      </c>
      <c r="G945" s="54" t="s">
        <v>344</v>
      </c>
      <c r="H945" s="38"/>
      <c r="I945" s="38"/>
      <c r="J945" s="38"/>
      <c r="K945" s="38"/>
      <c r="L945" s="38" t="s">
        <v>346</v>
      </c>
      <c r="M945" s="54" t="s">
        <v>346</v>
      </c>
    </row>
    <row r="946" customFormat="false" ht="14.45" hidden="false" customHeight="true" outlineLevel="0" collapsed="false">
      <c r="A946" s="18"/>
      <c r="B946" s="38" t="s">
        <v>2868</v>
      </c>
      <c r="C946" s="131" t="s">
        <v>3206</v>
      </c>
      <c r="D946" s="131" t="s">
        <v>466</v>
      </c>
      <c r="E946" s="38" t="s">
        <v>2956</v>
      </c>
      <c r="F946" s="38" t="str">
        <f aca="false">B946&amp;C946&amp;E946</f>
        <v>CCAV0011PRA</v>
      </c>
      <c r="G946" s="54" t="s">
        <v>344</v>
      </c>
      <c r="H946" s="38"/>
      <c r="I946" s="38"/>
      <c r="J946" s="38"/>
      <c r="K946" s="38"/>
      <c r="L946" s="38" t="s">
        <v>346</v>
      </c>
      <c r="M946" s="54" t="s">
        <v>346</v>
      </c>
    </row>
    <row r="947" customFormat="false" ht="14.45" hidden="false" customHeight="true" outlineLevel="0" collapsed="false">
      <c r="A947" s="18"/>
      <c r="B947" s="38" t="s">
        <v>2868</v>
      </c>
      <c r="C947" s="131" t="s">
        <v>3206</v>
      </c>
      <c r="D947" s="131" t="s">
        <v>466</v>
      </c>
      <c r="E947" s="38" t="s">
        <v>2958</v>
      </c>
      <c r="F947" s="38" t="str">
        <f aca="false">B947&amp;C947&amp;E947</f>
        <v>CCAV0011SIM</v>
      </c>
      <c r="G947" s="54" t="s">
        <v>344</v>
      </c>
      <c r="H947" s="38"/>
      <c r="I947" s="38"/>
      <c r="J947" s="38"/>
      <c r="K947" s="38"/>
      <c r="L947" s="38" t="s">
        <v>346</v>
      </c>
      <c r="M947" s="54" t="s">
        <v>346</v>
      </c>
    </row>
    <row r="948" customFormat="false" ht="14.45" hidden="false" customHeight="true" outlineLevel="0" collapsed="false">
      <c r="A948" s="18"/>
      <c r="B948" s="38" t="s">
        <v>2868</v>
      </c>
      <c r="C948" s="131" t="s">
        <v>3206</v>
      </c>
      <c r="D948" s="131" t="s">
        <v>466</v>
      </c>
      <c r="E948" s="38" t="s">
        <v>2954</v>
      </c>
      <c r="F948" s="38" t="str">
        <f aca="false">B948&amp;C948&amp;E948</f>
        <v>CCAV0011TEO</v>
      </c>
      <c r="G948" s="54" t="s">
        <v>344</v>
      </c>
      <c r="H948" s="38"/>
      <c r="I948" s="38"/>
      <c r="J948" s="38"/>
      <c r="K948" s="38"/>
      <c r="L948" s="38" t="s">
        <v>346</v>
      </c>
      <c r="M948" s="54" t="s">
        <v>346</v>
      </c>
    </row>
    <row r="949" customFormat="false" ht="14.45" hidden="false" customHeight="true" outlineLevel="0" collapsed="false">
      <c r="A949" s="18"/>
      <c r="B949" s="38" t="s">
        <v>2868</v>
      </c>
      <c r="C949" s="131" t="s">
        <v>3206</v>
      </c>
      <c r="D949" s="131" t="s">
        <v>466</v>
      </c>
      <c r="E949" s="38" t="s">
        <v>2962</v>
      </c>
      <c r="F949" s="38" t="str">
        <f aca="false">B949&amp;C949&amp;E949</f>
        <v>CCAV0011TEV</v>
      </c>
      <c r="G949" s="54" t="s">
        <v>344</v>
      </c>
      <c r="H949" s="38"/>
      <c r="I949" s="38"/>
      <c r="J949" s="38"/>
      <c r="K949" s="38"/>
      <c r="L949" s="38" t="s">
        <v>346</v>
      </c>
      <c r="M949" s="54" t="s">
        <v>346</v>
      </c>
    </row>
    <row r="950" customFormat="false" ht="14.45" hidden="false" customHeight="true" outlineLevel="0" collapsed="false">
      <c r="A950" s="18"/>
      <c r="B950" s="38" t="s">
        <v>2868</v>
      </c>
      <c r="C950" s="131" t="s">
        <v>3208</v>
      </c>
      <c r="D950" s="131" t="s">
        <v>466</v>
      </c>
      <c r="E950" s="38" t="s">
        <v>2960</v>
      </c>
      <c r="F950" s="38" t="str">
        <f aca="false">B950&amp;C950&amp;E950</f>
        <v>CCAV0012CCL</v>
      </c>
      <c r="G950" s="54" t="s">
        <v>344</v>
      </c>
      <c r="H950" s="38"/>
      <c r="I950" s="38"/>
      <c r="J950" s="38"/>
      <c r="K950" s="38"/>
      <c r="L950" s="38" t="s">
        <v>346</v>
      </c>
      <c r="M950" s="54" t="s">
        <v>346</v>
      </c>
    </row>
    <row r="951" customFormat="false" ht="14.45" hidden="false" customHeight="true" outlineLevel="0" collapsed="false">
      <c r="A951" s="18"/>
      <c r="B951" s="38" t="s">
        <v>2868</v>
      </c>
      <c r="C951" s="131" t="s">
        <v>3208</v>
      </c>
      <c r="D951" s="131" t="s">
        <v>466</v>
      </c>
      <c r="E951" s="38" t="s">
        <v>2956</v>
      </c>
      <c r="F951" s="38" t="str">
        <f aca="false">B951&amp;C951&amp;E951</f>
        <v>CCAV0012PRA</v>
      </c>
      <c r="G951" s="54" t="s">
        <v>344</v>
      </c>
      <c r="H951" s="38"/>
      <c r="I951" s="38"/>
      <c r="J951" s="38"/>
      <c r="K951" s="38"/>
      <c r="L951" s="38" t="s">
        <v>346</v>
      </c>
      <c r="M951" s="54" t="s">
        <v>346</v>
      </c>
    </row>
    <row r="952" customFormat="false" ht="14.45" hidden="false" customHeight="true" outlineLevel="0" collapsed="false">
      <c r="A952" s="18"/>
      <c r="B952" s="38" t="s">
        <v>2868</v>
      </c>
      <c r="C952" s="131" t="s">
        <v>3208</v>
      </c>
      <c r="D952" s="131" t="s">
        <v>466</v>
      </c>
      <c r="E952" s="38" t="s">
        <v>2958</v>
      </c>
      <c r="F952" s="38" t="str">
        <f aca="false">B952&amp;C952&amp;E952</f>
        <v>CCAV0012SIM</v>
      </c>
      <c r="G952" s="54" t="s">
        <v>344</v>
      </c>
      <c r="H952" s="38"/>
      <c r="I952" s="38"/>
      <c r="J952" s="38"/>
      <c r="K952" s="38"/>
      <c r="L952" s="38" t="s">
        <v>346</v>
      </c>
      <c r="M952" s="54" t="s">
        <v>346</v>
      </c>
    </row>
    <row r="953" customFormat="false" ht="14.45" hidden="false" customHeight="true" outlineLevel="0" collapsed="false">
      <c r="A953" s="18"/>
      <c r="B953" s="38" t="s">
        <v>2868</v>
      </c>
      <c r="C953" s="131" t="s">
        <v>3208</v>
      </c>
      <c r="D953" s="131" t="s">
        <v>466</v>
      </c>
      <c r="E953" s="38" t="s">
        <v>2954</v>
      </c>
      <c r="F953" s="38" t="str">
        <f aca="false">B953&amp;C953&amp;E953</f>
        <v>CCAV0012TEO</v>
      </c>
      <c r="G953" s="54" t="s">
        <v>344</v>
      </c>
      <c r="H953" s="38"/>
      <c r="I953" s="38"/>
      <c r="J953" s="38"/>
      <c r="K953" s="38"/>
      <c r="L953" s="38" t="s">
        <v>346</v>
      </c>
      <c r="M953" s="54" t="s">
        <v>346</v>
      </c>
    </row>
    <row r="954" customFormat="false" ht="14.45" hidden="false" customHeight="true" outlineLevel="0" collapsed="false">
      <c r="A954" s="18"/>
      <c r="B954" s="38" t="s">
        <v>2868</v>
      </c>
      <c r="C954" s="131" t="s">
        <v>3208</v>
      </c>
      <c r="D954" s="131" t="s">
        <v>466</v>
      </c>
      <c r="E954" s="38" t="s">
        <v>2962</v>
      </c>
      <c r="F954" s="38" t="str">
        <f aca="false">B954&amp;C954&amp;E954</f>
        <v>CCAV0012TEV</v>
      </c>
      <c r="G954" s="54" t="s">
        <v>344</v>
      </c>
      <c r="H954" s="38"/>
      <c r="I954" s="38"/>
      <c r="J954" s="38"/>
      <c r="K954" s="38"/>
      <c r="L954" s="38" t="s">
        <v>346</v>
      </c>
      <c r="M954" s="54" t="s">
        <v>346</v>
      </c>
    </row>
    <row r="955" customFormat="false" ht="14.45" hidden="false" customHeight="true" outlineLevel="0" collapsed="false">
      <c r="A955" s="18"/>
      <c r="B955" s="38" t="s">
        <v>2868</v>
      </c>
      <c r="C955" s="131" t="s">
        <v>3210</v>
      </c>
      <c r="D955" s="131" t="s">
        <v>466</v>
      </c>
      <c r="E955" s="38" t="s">
        <v>2960</v>
      </c>
      <c r="F955" s="38" t="str">
        <f aca="false">B955&amp;C955&amp;E955</f>
        <v>CCAV0013CCL</v>
      </c>
      <c r="G955" s="54" t="s">
        <v>344</v>
      </c>
      <c r="H955" s="38"/>
      <c r="I955" s="38"/>
      <c r="J955" s="38"/>
      <c r="K955" s="38"/>
      <c r="L955" s="38" t="s">
        <v>346</v>
      </c>
      <c r="M955" s="54" t="s">
        <v>346</v>
      </c>
    </row>
    <row r="956" customFormat="false" ht="14.45" hidden="false" customHeight="true" outlineLevel="0" collapsed="false">
      <c r="A956" s="18"/>
      <c r="B956" s="38" t="s">
        <v>2868</v>
      </c>
      <c r="C956" s="131" t="s">
        <v>3210</v>
      </c>
      <c r="D956" s="131" t="s">
        <v>466</v>
      </c>
      <c r="E956" s="38" t="s">
        <v>2956</v>
      </c>
      <c r="F956" s="38" t="str">
        <f aca="false">B956&amp;C956&amp;E956</f>
        <v>CCAV0013PRA</v>
      </c>
      <c r="G956" s="54" t="s">
        <v>344</v>
      </c>
      <c r="H956" s="38"/>
      <c r="I956" s="38"/>
      <c r="J956" s="38"/>
      <c r="K956" s="38"/>
      <c r="L956" s="38" t="s">
        <v>346</v>
      </c>
      <c r="M956" s="54" t="s">
        <v>346</v>
      </c>
    </row>
    <row r="957" customFormat="false" ht="14.45" hidden="false" customHeight="true" outlineLevel="0" collapsed="false">
      <c r="A957" s="18"/>
      <c r="B957" s="38" t="s">
        <v>2868</v>
      </c>
      <c r="C957" s="131" t="s">
        <v>3210</v>
      </c>
      <c r="D957" s="131" t="s">
        <v>466</v>
      </c>
      <c r="E957" s="38" t="s">
        <v>2958</v>
      </c>
      <c r="F957" s="38" t="str">
        <f aca="false">B957&amp;C957&amp;E957</f>
        <v>CCAV0013SIM</v>
      </c>
      <c r="G957" s="54" t="s">
        <v>344</v>
      </c>
      <c r="H957" s="38"/>
      <c r="I957" s="38"/>
      <c r="J957" s="38"/>
      <c r="K957" s="38"/>
      <c r="L957" s="38" t="s">
        <v>346</v>
      </c>
      <c r="M957" s="54" t="s">
        <v>346</v>
      </c>
    </row>
    <row r="958" customFormat="false" ht="14.45" hidden="false" customHeight="true" outlineLevel="0" collapsed="false">
      <c r="A958" s="18"/>
      <c r="B958" s="38" t="s">
        <v>2868</v>
      </c>
      <c r="C958" s="131" t="s">
        <v>3210</v>
      </c>
      <c r="D958" s="131" t="s">
        <v>466</v>
      </c>
      <c r="E958" s="38" t="s">
        <v>2954</v>
      </c>
      <c r="F958" s="38" t="str">
        <f aca="false">B958&amp;C958&amp;E958</f>
        <v>CCAV0013TEO</v>
      </c>
      <c r="G958" s="54" t="s">
        <v>344</v>
      </c>
      <c r="H958" s="38"/>
      <c r="I958" s="38"/>
      <c r="J958" s="38"/>
      <c r="K958" s="38"/>
      <c r="L958" s="38" t="s">
        <v>346</v>
      </c>
      <c r="M958" s="54" t="s">
        <v>346</v>
      </c>
    </row>
    <row r="959" customFormat="false" ht="14.45" hidden="false" customHeight="true" outlineLevel="0" collapsed="false">
      <c r="A959" s="18"/>
      <c r="B959" s="38" t="s">
        <v>2868</v>
      </c>
      <c r="C959" s="131" t="s">
        <v>3210</v>
      </c>
      <c r="D959" s="131" t="s">
        <v>466</v>
      </c>
      <c r="E959" s="38" t="s">
        <v>2962</v>
      </c>
      <c r="F959" s="38" t="str">
        <f aca="false">B959&amp;C959&amp;E959</f>
        <v>CCAV0013TEV</v>
      </c>
      <c r="G959" s="54" t="s">
        <v>344</v>
      </c>
      <c r="H959" s="38"/>
      <c r="I959" s="38"/>
      <c r="J959" s="38"/>
      <c r="K959" s="38"/>
      <c r="L959" s="38" t="s">
        <v>346</v>
      </c>
      <c r="M959" s="54" t="s">
        <v>346</v>
      </c>
    </row>
    <row r="960" customFormat="false" ht="14.45" hidden="false" customHeight="true" outlineLevel="0" collapsed="false">
      <c r="A960" s="18"/>
      <c r="B960" s="38" t="s">
        <v>2868</v>
      </c>
      <c r="C960" s="131" t="s">
        <v>3212</v>
      </c>
      <c r="D960" s="131" t="s">
        <v>466</v>
      </c>
      <c r="E960" s="38" t="s">
        <v>2960</v>
      </c>
      <c r="F960" s="38" t="str">
        <f aca="false">B960&amp;C960&amp;E960</f>
        <v>CCAV0014CCL</v>
      </c>
      <c r="G960" s="54" t="s">
        <v>344</v>
      </c>
      <c r="H960" s="38"/>
      <c r="I960" s="38"/>
      <c r="J960" s="38"/>
      <c r="K960" s="38"/>
      <c r="L960" s="38" t="s">
        <v>346</v>
      </c>
      <c r="M960" s="54" t="s">
        <v>346</v>
      </c>
    </row>
    <row r="961" customFormat="false" ht="14.45" hidden="false" customHeight="true" outlineLevel="0" collapsed="false">
      <c r="A961" s="18"/>
      <c r="B961" s="38" t="s">
        <v>2868</v>
      </c>
      <c r="C961" s="131" t="s">
        <v>3212</v>
      </c>
      <c r="D961" s="131" t="s">
        <v>466</v>
      </c>
      <c r="E961" s="38" t="s">
        <v>2956</v>
      </c>
      <c r="F961" s="38" t="str">
        <f aca="false">B961&amp;C961&amp;E961</f>
        <v>CCAV0014PRA</v>
      </c>
      <c r="G961" s="54" t="s">
        <v>344</v>
      </c>
      <c r="H961" s="38"/>
      <c r="I961" s="38"/>
      <c r="J961" s="38"/>
      <c r="K961" s="38"/>
      <c r="L961" s="38" t="s">
        <v>346</v>
      </c>
      <c r="M961" s="54" t="s">
        <v>346</v>
      </c>
    </row>
    <row r="962" customFormat="false" ht="14.45" hidden="false" customHeight="true" outlineLevel="0" collapsed="false">
      <c r="A962" s="18"/>
      <c r="B962" s="38" t="s">
        <v>2868</v>
      </c>
      <c r="C962" s="131" t="s">
        <v>3212</v>
      </c>
      <c r="D962" s="131" t="s">
        <v>466</v>
      </c>
      <c r="E962" s="38" t="s">
        <v>2958</v>
      </c>
      <c r="F962" s="38" t="str">
        <f aca="false">B962&amp;C962&amp;E962</f>
        <v>CCAV0014SIM</v>
      </c>
      <c r="G962" s="54" t="s">
        <v>344</v>
      </c>
      <c r="H962" s="38"/>
      <c r="I962" s="38"/>
      <c r="J962" s="38"/>
      <c r="K962" s="38"/>
      <c r="L962" s="38" t="s">
        <v>346</v>
      </c>
      <c r="M962" s="54" t="s">
        <v>346</v>
      </c>
    </row>
    <row r="963" customFormat="false" ht="14.45" hidden="false" customHeight="true" outlineLevel="0" collapsed="false">
      <c r="A963" s="18"/>
      <c r="B963" s="38" t="s">
        <v>2868</v>
      </c>
      <c r="C963" s="131" t="s">
        <v>3212</v>
      </c>
      <c r="D963" s="131" t="s">
        <v>466</v>
      </c>
      <c r="E963" s="38" t="s">
        <v>2954</v>
      </c>
      <c r="F963" s="38" t="str">
        <f aca="false">B963&amp;C963&amp;E963</f>
        <v>CCAV0014TEO</v>
      </c>
      <c r="G963" s="54" t="s">
        <v>344</v>
      </c>
      <c r="H963" s="38"/>
      <c r="I963" s="38"/>
      <c r="J963" s="38"/>
      <c r="K963" s="38"/>
      <c r="L963" s="38" t="s">
        <v>346</v>
      </c>
      <c r="M963" s="54" t="s">
        <v>346</v>
      </c>
    </row>
    <row r="964" customFormat="false" ht="14.45" hidden="false" customHeight="true" outlineLevel="0" collapsed="false">
      <c r="A964" s="18"/>
      <c r="B964" s="38" t="s">
        <v>2868</v>
      </c>
      <c r="C964" s="131" t="s">
        <v>3212</v>
      </c>
      <c r="D964" s="131" t="s">
        <v>466</v>
      </c>
      <c r="E964" s="38" t="s">
        <v>2962</v>
      </c>
      <c r="F964" s="38" t="str">
        <f aca="false">B964&amp;C964&amp;E964</f>
        <v>CCAV0014TEV</v>
      </c>
      <c r="G964" s="54" t="s">
        <v>344</v>
      </c>
      <c r="H964" s="38"/>
      <c r="I964" s="38"/>
      <c r="J964" s="38"/>
      <c r="K964" s="38"/>
      <c r="L964" s="38" t="s">
        <v>346</v>
      </c>
      <c r="M964" s="54" t="s">
        <v>346</v>
      </c>
    </row>
    <row r="965" customFormat="false" ht="14.45" hidden="false" customHeight="true" outlineLevel="0" collapsed="false">
      <c r="A965" s="18"/>
      <c r="B965" s="38" t="s">
        <v>2868</v>
      </c>
      <c r="C965" s="131" t="s">
        <v>3214</v>
      </c>
      <c r="D965" s="131" t="s">
        <v>466</v>
      </c>
      <c r="E965" s="38" t="s">
        <v>2960</v>
      </c>
      <c r="F965" s="38" t="str">
        <f aca="false">B965&amp;C965&amp;E965</f>
        <v>CCAV0015CCL</v>
      </c>
      <c r="G965" s="54" t="s">
        <v>344</v>
      </c>
      <c r="H965" s="38"/>
      <c r="I965" s="38"/>
      <c r="J965" s="38"/>
      <c r="K965" s="38"/>
      <c r="L965" s="38" t="s">
        <v>346</v>
      </c>
      <c r="M965" s="54" t="s">
        <v>346</v>
      </c>
    </row>
    <row r="966" customFormat="false" ht="14.45" hidden="false" customHeight="true" outlineLevel="0" collapsed="false">
      <c r="A966" s="18"/>
      <c r="B966" s="38" t="s">
        <v>2868</v>
      </c>
      <c r="C966" s="131" t="s">
        <v>3214</v>
      </c>
      <c r="D966" s="131" t="s">
        <v>466</v>
      </c>
      <c r="E966" s="38" t="s">
        <v>2956</v>
      </c>
      <c r="F966" s="38" t="str">
        <f aca="false">B966&amp;C966&amp;E966</f>
        <v>CCAV0015PRA</v>
      </c>
      <c r="G966" s="54" t="s">
        <v>344</v>
      </c>
      <c r="H966" s="38"/>
      <c r="I966" s="38"/>
      <c r="J966" s="38"/>
      <c r="K966" s="38"/>
      <c r="L966" s="38" t="s">
        <v>346</v>
      </c>
      <c r="M966" s="54" t="s">
        <v>346</v>
      </c>
    </row>
    <row r="967" customFormat="false" ht="14.45" hidden="false" customHeight="true" outlineLevel="0" collapsed="false">
      <c r="A967" s="18"/>
      <c r="B967" s="38" t="s">
        <v>2868</v>
      </c>
      <c r="C967" s="131" t="s">
        <v>3214</v>
      </c>
      <c r="D967" s="131" t="s">
        <v>466</v>
      </c>
      <c r="E967" s="38" t="s">
        <v>2958</v>
      </c>
      <c r="F967" s="38" t="str">
        <f aca="false">B967&amp;C967&amp;E967</f>
        <v>CCAV0015SIM</v>
      </c>
      <c r="G967" s="54" t="s">
        <v>344</v>
      </c>
      <c r="H967" s="38"/>
      <c r="I967" s="38"/>
      <c r="J967" s="38"/>
      <c r="K967" s="38"/>
      <c r="L967" s="38" t="s">
        <v>346</v>
      </c>
      <c r="M967" s="54" t="s">
        <v>346</v>
      </c>
    </row>
    <row r="968" customFormat="false" ht="14.45" hidden="false" customHeight="true" outlineLevel="0" collapsed="false">
      <c r="A968" s="18"/>
      <c r="B968" s="38" t="s">
        <v>2868</v>
      </c>
      <c r="C968" s="131" t="s">
        <v>3214</v>
      </c>
      <c r="D968" s="131" t="s">
        <v>466</v>
      </c>
      <c r="E968" s="38" t="s">
        <v>2954</v>
      </c>
      <c r="F968" s="38" t="str">
        <f aca="false">B968&amp;C968&amp;E968</f>
        <v>CCAV0015TEO</v>
      </c>
      <c r="G968" s="54" t="s">
        <v>344</v>
      </c>
      <c r="H968" s="38"/>
      <c r="I968" s="38"/>
      <c r="J968" s="38"/>
      <c r="K968" s="38"/>
      <c r="L968" s="38" t="s">
        <v>346</v>
      </c>
      <c r="M968" s="54" t="s">
        <v>346</v>
      </c>
    </row>
    <row r="969" customFormat="false" ht="14.45" hidden="false" customHeight="true" outlineLevel="0" collapsed="false">
      <c r="A969" s="18"/>
      <c r="B969" s="38" t="s">
        <v>2868</v>
      </c>
      <c r="C969" s="131" t="s">
        <v>3214</v>
      </c>
      <c r="D969" s="131" t="s">
        <v>466</v>
      </c>
      <c r="E969" s="38" t="s">
        <v>2962</v>
      </c>
      <c r="F969" s="38" t="str">
        <f aca="false">B969&amp;C969&amp;E969</f>
        <v>CCAV0015TEV</v>
      </c>
      <c r="G969" s="54" t="s">
        <v>344</v>
      </c>
      <c r="H969" s="38"/>
      <c r="I969" s="38"/>
      <c r="J969" s="38"/>
      <c r="K969" s="38"/>
      <c r="L969" s="38" t="s">
        <v>346</v>
      </c>
      <c r="M969" s="54" t="s">
        <v>346</v>
      </c>
    </row>
    <row r="970" customFormat="false" ht="14.45" hidden="false" customHeight="true" outlineLevel="0" collapsed="false">
      <c r="A970" s="18"/>
      <c r="B970" s="38" t="s">
        <v>2868</v>
      </c>
      <c r="C970" s="131" t="s">
        <v>3216</v>
      </c>
      <c r="D970" s="131" t="s">
        <v>466</v>
      </c>
      <c r="E970" s="38" t="s">
        <v>2960</v>
      </c>
      <c r="F970" s="38" t="str">
        <f aca="false">B970&amp;C970&amp;E970</f>
        <v>CCAV0016CCL</v>
      </c>
      <c r="G970" s="54" t="s">
        <v>344</v>
      </c>
      <c r="H970" s="38"/>
      <c r="I970" s="38"/>
      <c r="J970" s="38"/>
      <c r="K970" s="38"/>
      <c r="L970" s="38" t="s">
        <v>346</v>
      </c>
      <c r="M970" s="54" t="s">
        <v>346</v>
      </c>
    </row>
    <row r="971" customFormat="false" ht="14.45" hidden="false" customHeight="true" outlineLevel="0" collapsed="false">
      <c r="A971" s="18"/>
      <c r="B971" s="38" t="s">
        <v>2868</v>
      </c>
      <c r="C971" s="131" t="s">
        <v>3216</v>
      </c>
      <c r="D971" s="131" t="s">
        <v>466</v>
      </c>
      <c r="E971" s="38" t="s">
        <v>2956</v>
      </c>
      <c r="F971" s="38" t="str">
        <f aca="false">B971&amp;C971&amp;E971</f>
        <v>CCAV0016PRA</v>
      </c>
      <c r="G971" s="54" t="s">
        <v>344</v>
      </c>
      <c r="H971" s="38"/>
      <c r="I971" s="38"/>
      <c r="J971" s="38"/>
      <c r="K971" s="38"/>
      <c r="L971" s="38" t="s">
        <v>346</v>
      </c>
      <c r="M971" s="54" t="s">
        <v>346</v>
      </c>
    </row>
    <row r="972" customFormat="false" ht="14.45" hidden="false" customHeight="true" outlineLevel="0" collapsed="false">
      <c r="A972" s="18"/>
      <c r="B972" s="38" t="s">
        <v>2868</v>
      </c>
      <c r="C972" s="131" t="s">
        <v>3216</v>
      </c>
      <c r="D972" s="131" t="s">
        <v>466</v>
      </c>
      <c r="E972" s="38" t="s">
        <v>2958</v>
      </c>
      <c r="F972" s="38" t="str">
        <f aca="false">B972&amp;C972&amp;E972</f>
        <v>CCAV0016SIM</v>
      </c>
      <c r="G972" s="54" t="s">
        <v>344</v>
      </c>
      <c r="H972" s="38"/>
      <c r="I972" s="38"/>
      <c r="J972" s="38"/>
      <c r="K972" s="38"/>
      <c r="L972" s="38" t="s">
        <v>346</v>
      </c>
      <c r="M972" s="54" t="s">
        <v>346</v>
      </c>
    </row>
    <row r="973" customFormat="false" ht="14.45" hidden="false" customHeight="true" outlineLevel="0" collapsed="false">
      <c r="A973" s="18"/>
      <c r="B973" s="38" t="s">
        <v>2868</v>
      </c>
      <c r="C973" s="131" t="s">
        <v>3216</v>
      </c>
      <c r="D973" s="131" t="s">
        <v>466</v>
      </c>
      <c r="E973" s="38" t="s">
        <v>2954</v>
      </c>
      <c r="F973" s="38" t="str">
        <f aca="false">B973&amp;C973&amp;E973</f>
        <v>CCAV0016TEO</v>
      </c>
      <c r="G973" s="54" t="s">
        <v>344</v>
      </c>
      <c r="H973" s="38"/>
      <c r="I973" s="38"/>
      <c r="J973" s="38"/>
      <c r="K973" s="38"/>
      <c r="L973" s="38" t="s">
        <v>346</v>
      </c>
      <c r="M973" s="54" t="s">
        <v>346</v>
      </c>
    </row>
    <row r="974" customFormat="false" ht="14.45" hidden="false" customHeight="true" outlineLevel="0" collapsed="false">
      <c r="A974" s="18"/>
      <c r="B974" s="38" t="s">
        <v>2868</v>
      </c>
      <c r="C974" s="131" t="s">
        <v>3216</v>
      </c>
      <c r="D974" s="131" t="s">
        <v>466</v>
      </c>
      <c r="E974" s="38" t="s">
        <v>2962</v>
      </c>
      <c r="F974" s="38" t="str">
        <f aca="false">B974&amp;C974&amp;E974</f>
        <v>CCAV0016TEV</v>
      </c>
      <c r="G974" s="54" t="s">
        <v>344</v>
      </c>
      <c r="H974" s="38"/>
      <c r="I974" s="38"/>
      <c r="J974" s="38"/>
      <c r="K974" s="38"/>
      <c r="L974" s="38" t="s">
        <v>346</v>
      </c>
      <c r="M974" s="54" t="s">
        <v>346</v>
      </c>
    </row>
    <row r="975" customFormat="false" ht="14.45" hidden="false" customHeight="true" outlineLevel="0" collapsed="false">
      <c r="A975" s="18"/>
      <c r="B975" s="38" t="s">
        <v>2868</v>
      </c>
      <c r="C975" s="131" t="s">
        <v>3218</v>
      </c>
      <c r="D975" s="131" t="s">
        <v>466</v>
      </c>
      <c r="E975" s="38" t="s">
        <v>2960</v>
      </c>
      <c r="F975" s="38" t="str">
        <f aca="false">B975&amp;C975&amp;E975</f>
        <v>CCAV0017CCL</v>
      </c>
      <c r="G975" s="54" t="s">
        <v>344</v>
      </c>
      <c r="H975" s="38"/>
      <c r="I975" s="38"/>
      <c r="J975" s="38"/>
      <c r="K975" s="38"/>
      <c r="L975" s="38" t="s">
        <v>346</v>
      </c>
      <c r="M975" s="54" t="s">
        <v>346</v>
      </c>
    </row>
    <row r="976" customFormat="false" ht="14.45" hidden="false" customHeight="true" outlineLevel="0" collapsed="false">
      <c r="A976" s="18"/>
      <c r="B976" s="38" t="s">
        <v>2868</v>
      </c>
      <c r="C976" s="131" t="s">
        <v>3218</v>
      </c>
      <c r="D976" s="131" t="s">
        <v>466</v>
      </c>
      <c r="E976" s="38" t="s">
        <v>2956</v>
      </c>
      <c r="F976" s="38" t="str">
        <f aca="false">B976&amp;C976&amp;E976</f>
        <v>CCAV0017PRA</v>
      </c>
      <c r="G976" s="54" t="s">
        <v>344</v>
      </c>
      <c r="H976" s="38"/>
      <c r="I976" s="38"/>
      <c r="J976" s="38"/>
      <c r="K976" s="38"/>
      <c r="L976" s="38" t="s">
        <v>346</v>
      </c>
      <c r="M976" s="54" t="s">
        <v>346</v>
      </c>
    </row>
    <row r="977" customFormat="false" ht="14.45" hidden="false" customHeight="true" outlineLevel="0" collapsed="false">
      <c r="A977" s="18"/>
      <c r="B977" s="38" t="s">
        <v>2868</v>
      </c>
      <c r="C977" s="131" t="s">
        <v>3218</v>
      </c>
      <c r="D977" s="131" t="s">
        <v>466</v>
      </c>
      <c r="E977" s="38" t="s">
        <v>2958</v>
      </c>
      <c r="F977" s="38" t="str">
        <f aca="false">B977&amp;C977&amp;E977</f>
        <v>CCAV0017SIM</v>
      </c>
      <c r="G977" s="54" t="s">
        <v>344</v>
      </c>
      <c r="H977" s="38"/>
      <c r="I977" s="38"/>
      <c r="J977" s="38"/>
      <c r="K977" s="38"/>
      <c r="L977" s="38" t="s">
        <v>346</v>
      </c>
      <c r="M977" s="54" t="s">
        <v>346</v>
      </c>
    </row>
    <row r="978" customFormat="false" ht="14.45" hidden="false" customHeight="true" outlineLevel="0" collapsed="false">
      <c r="A978" s="18"/>
      <c r="B978" s="38" t="s">
        <v>2868</v>
      </c>
      <c r="C978" s="131" t="s">
        <v>3218</v>
      </c>
      <c r="D978" s="131" t="s">
        <v>466</v>
      </c>
      <c r="E978" s="38" t="s">
        <v>2954</v>
      </c>
      <c r="F978" s="38" t="str">
        <f aca="false">B978&amp;C978&amp;E978</f>
        <v>CCAV0017TEO</v>
      </c>
      <c r="G978" s="54" t="s">
        <v>344</v>
      </c>
      <c r="H978" s="38"/>
      <c r="I978" s="38"/>
      <c r="J978" s="38"/>
      <c r="K978" s="38"/>
      <c r="L978" s="38" t="s">
        <v>346</v>
      </c>
      <c r="M978" s="54" t="s">
        <v>346</v>
      </c>
    </row>
    <row r="979" customFormat="false" ht="14.45" hidden="false" customHeight="true" outlineLevel="0" collapsed="false">
      <c r="A979" s="18"/>
      <c r="B979" s="38" t="s">
        <v>2868</v>
      </c>
      <c r="C979" s="131" t="s">
        <v>3218</v>
      </c>
      <c r="D979" s="131" t="s">
        <v>466</v>
      </c>
      <c r="E979" s="38" t="s">
        <v>2962</v>
      </c>
      <c r="F979" s="38" t="str">
        <f aca="false">B979&amp;C979&amp;E979</f>
        <v>CCAV0017TEV</v>
      </c>
      <c r="G979" s="54" t="s">
        <v>344</v>
      </c>
      <c r="H979" s="38"/>
      <c r="I979" s="38"/>
      <c r="J979" s="38"/>
      <c r="K979" s="38"/>
      <c r="L979" s="38" t="s">
        <v>346</v>
      </c>
      <c r="M979" s="54" t="s">
        <v>346</v>
      </c>
    </row>
    <row r="980" customFormat="false" ht="14.45" hidden="false" customHeight="true" outlineLevel="0" collapsed="false">
      <c r="A980" s="18"/>
      <c r="B980" s="38" t="s">
        <v>2868</v>
      </c>
      <c r="C980" s="131" t="s">
        <v>3220</v>
      </c>
      <c r="D980" s="131" t="s">
        <v>466</v>
      </c>
      <c r="E980" s="38" t="s">
        <v>2960</v>
      </c>
      <c r="F980" s="38" t="str">
        <f aca="false">B980&amp;C980&amp;E980</f>
        <v>CCAV0018CCL</v>
      </c>
      <c r="G980" s="54" t="s">
        <v>344</v>
      </c>
      <c r="H980" s="38"/>
      <c r="I980" s="38"/>
      <c r="J980" s="38"/>
      <c r="K980" s="38"/>
      <c r="L980" s="38" t="s">
        <v>346</v>
      </c>
      <c r="M980" s="54" t="s">
        <v>346</v>
      </c>
    </row>
    <row r="981" customFormat="false" ht="14.45" hidden="false" customHeight="true" outlineLevel="0" collapsed="false">
      <c r="A981" s="18"/>
      <c r="B981" s="38" t="s">
        <v>2868</v>
      </c>
      <c r="C981" s="131" t="s">
        <v>3220</v>
      </c>
      <c r="D981" s="131" t="s">
        <v>466</v>
      </c>
      <c r="E981" s="38" t="s">
        <v>2956</v>
      </c>
      <c r="F981" s="38" t="str">
        <f aca="false">B981&amp;C981&amp;E981</f>
        <v>CCAV0018PRA</v>
      </c>
      <c r="G981" s="54" t="s">
        <v>344</v>
      </c>
      <c r="H981" s="38"/>
      <c r="I981" s="38"/>
      <c r="J981" s="38"/>
      <c r="K981" s="38"/>
      <c r="L981" s="38" t="s">
        <v>346</v>
      </c>
      <c r="M981" s="54" t="s">
        <v>346</v>
      </c>
    </row>
    <row r="982" customFormat="false" ht="14.45" hidden="false" customHeight="true" outlineLevel="0" collapsed="false">
      <c r="A982" s="18"/>
      <c r="B982" s="38" t="s">
        <v>2868</v>
      </c>
      <c r="C982" s="131" t="s">
        <v>3220</v>
      </c>
      <c r="D982" s="131" t="s">
        <v>466</v>
      </c>
      <c r="E982" s="38" t="s">
        <v>2958</v>
      </c>
      <c r="F982" s="38" t="str">
        <f aca="false">B982&amp;C982&amp;E982</f>
        <v>CCAV0018SIM</v>
      </c>
      <c r="G982" s="54" t="s">
        <v>344</v>
      </c>
      <c r="H982" s="38"/>
      <c r="I982" s="38"/>
      <c r="J982" s="38"/>
      <c r="K982" s="38"/>
      <c r="L982" s="38" t="s">
        <v>346</v>
      </c>
      <c r="M982" s="54" t="s">
        <v>346</v>
      </c>
    </row>
    <row r="983" customFormat="false" ht="14.45" hidden="false" customHeight="true" outlineLevel="0" collapsed="false">
      <c r="A983" s="18"/>
      <c r="B983" s="38" t="s">
        <v>2868</v>
      </c>
      <c r="C983" s="131" t="s">
        <v>3220</v>
      </c>
      <c r="D983" s="131" t="s">
        <v>466</v>
      </c>
      <c r="E983" s="38" t="s">
        <v>2954</v>
      </c>
      <c r="F983" s="38" t="str">
        <f aca="false">B983&amp;C983&amp;E983</f>
        <v>CCAV0018TEO</v>
      </c>
      <c r="G983" s="54" t="s">
        <v>344</v>
      </c>
      <c r="H983" s="38"/>
      <c r="I983" s="38"/>
      <c r="J983" s="38"/>
      <c r="K983" s="38"/>
      <c r="L983" s="38" t="s">
        <v>346</v>
      </c>
      <c r="M983" s="54" t="s">
        <v>346</v>
      </c>
    </row>
    <row r="984" customFormat="false" ht="14.45" hidden="false" customHeight="true" outlineLevel="0" collapsed="false">
      <c r="A984" s="18"/>
      <c r="B984" s="38" t="s">
        <v>2868</v>
      </c>
      <c r="C984" s="131" t="s">
        <v>3220</v>
      </c>
      <c r="D984" s="131" t="s">
        <v>466</v>
      </c>
      <c r="E984" s="38" t="s">
        <v>2962</v>
      </c>
      <c r="F984" s="38" t="str">
        <f aca="false">B984&amp;C984&amp;E984</f>
        <v>CCAV0018TEV</v>
      </c>
      <c r="G984" s="54" t="s">
        <v>344</v>
      </c>
      <c r="H984" s="38"/>
      <c r="I984" s="38"/>
      <c r="J984" s="38"/>
      <c r="K984" s="38"/>
      <c r="L984" s="38" t="s">
        <v>346</v>
      </c>
      <c r="M984" s="54" t="s">
        <v>346</v>
      </c>
    </row>
    <row r="985" customFormat="false" ht="14.45" hidden="false" customHeight="true" outlineLevel="0" collapsed="false">
      <c r="A985" s="18"/>
      <c r="B985" s="38" t="s">
        <v>2868</v>
      </c>
      <c r="C985" s="131" t="s">
        <v>3222</v>
      </c>
      <c r="D985" s="131" t="s">
        <v>466</v>
      </c>
      <c r="E985" s="38" t="s">
        <v>2960</v>
      </c>
      <c r="F985" s="38" t="str">
        <f aca="false">B985&amp;C985&amp;E985</f>
        <v>CCAV0019CCL</v>
      </c>
      <c r="G985" s="54" t="s">
        <v>344</v>
      </c>
      <c r="H985" s="38"/>
      <c r="I985" s="38"/>
      <c r="J985" s="38"/>
      <c r="K985" s="38"/>
      <c r="L985" s="38" t="s">
        <v>346</v>
      </c>
      <c r="M985" s="54" t="s">
        <v>346</v>
      </c>
    </row>
    <row r="986" customFormat="false" ht="14.45" hidden="false" customHeight="true" outlineLevel="0" collapsed="false">
      <c r="A986" s="18"/>
      <c r="B986" s="38" t="s">
        <v>2868</v>
      </c>
      <c r="C986" s="131" t="s">
        <v>3222</v>
      </c>
      <c r="D986" s="131" t="s">
        <v>466</v>
      </c>
      <c r="E986" s="38" t="s">
        <v>2956</v>
      </c>
      <c r="F986" s="38" t="str">
        <f aca="false">B986&amp;C986&amp;E986</f>
        <v>CCAV0019PRA</v>
      </c>
      <c r="G986" s="54" t="s">
        <v>344</v>
      </c>
      <c r="H986" s="38"/>
      <c r="I986" s="38"/>
      <c r="J986" s="38"/>
      <c r="K986" s="38"/>
      <c r="L986" s="38" t="s">
        <v>346</v>
      </c>
      <c r="M986" s="54" t="s">
        <v>346</v>
      </c>
    </row>
    <row r="987" customFormat="false" ht="14.45" hidden="false" customHeight="true" outlineLevel="0" collapsed="false">
      <c r="A987" s="18"/>
      <c r="B987" s="38" t="s">
        <v>2868</v>
      </c>
      <c r="C987" s="131" t="s">
        <v>3222</v>
      </c>
      <c r="D987" s="131" t="s">
        <v>466</v>
      </c>
      <c r="E987" s="38" t="s">
        <v>2958</v>
      </c>
      <c r="F987" s="38" t="str">
        <f aca="false">B987&amp;C987&amp;E987</f>
        <v>CCAV0019SIM</v>
      </c>
      <c r="G987" s="54" t="s">
        <v>344</v>
      </c>
      <c r="H987" s="38"/>
      <c r="I987" s="38"/>
      <c r="J987" s="38"/>
      <c r="K987" s="38"/>
      <c r="L987" s="38" t="s">
        <v>346</v>
      </c>
      <c r="M987" s="54" t="s">
        <v>346</v>
      </c>
    </row>
    <row r="988" customFormat="false" ht="14.45" hidden="false" customHeight="true" outlineLevel="0" collapsed="false">
      <c r="A988" s="18"/>
      <c r="B988" s="38" t="s">
        <v>2868</v>
      </c>
      <c r="C988" s="131" t="s">
        <v>3222</v>
      </c>
      <c r="D988" s="131" t="s">
        <v>466</v>
      </c>
      <c r="E988" s="38" t="s">
        <v>2954</v>
      </c>
      <c r="F988" s="38" t="str">
        <f aca="false">B988&amp;C988&amp;E988</f>
        <v>CCAV0019TEO</v>
      </c>
      <c r="G988" s="54" t="s">
        <v>344</v>
      </c>
      <c r="H988" s="38"/>
      <c r="I988" s="38"/>
      <c r="J988" s="38"/>
      <c r="K988" s="38"/>
      <c r="L988" s="38" t="s">
        <v>346</v>
      </c>
      <c r="M988" s="54" t="s">
        <v>346</v>
      </c>
    </row>
    <row r="989" customFormat="false" ht="14.45" hidden="false" customHeight="true" outlineLevel="0" collapsed="false">
      <c r="A989" s="18"/>
      <c r="B989" s="38" t="s">
        <v>2868</v>
      </c>
      <c r="C989" s="131" t="s">
        <v>3222</v>
      </c>
      <c r="D989" s="131" t="s">
        <v>466</v>
      </c>
      <c r="E989" s="38" t="s">
        <v>2962</v>
      </c>
      <c r="F989" s="38" t="str">
        <f aca="false">B989&amp;C989&amp;E989</f>
        <v>CCAV0019TEV</v>
      </c>
      <c r="G989" s="54" t="s">
        <v>344</v>
      </c>
      <c r="H989" s="38"/>
      <c r="I989" s="38"/>
      <c r="J989" s="38"/>
      <c r="K989" s="38"/>
      <c r="L989" s="38" t="s">
        <v>346</v>
      </c>
      <c r="M989" s="54" t="s">
        <v>346</v>
      </c>
    </row>
    <row r="990" customFormat="false" ht="14.45" hidden="false" customHeight="true" outlineLevel="0" collapsed="false">
      <c r="A990" s="18"/>
      <c r="B990" s="38" t="s">
        <v>2868</v>
      </c>
      <c r="C990" s="131" t="s">
        <v>3248</v>
      </c>
      <c r="D990" s="131" t="s">
        <v>466</v>
      </c>
      <c r="E990" s="38" t="s">
        <v>2960</v>
      </c>
      <c r="F990" s="38" t="str">
        <f aca="false">B990&amp;C990&amp;E990</f>
        <v>CCAV0020CCL</v>
      </c>
      <c r="G990" s="54" t="s">
        <v>344</v>
      </c>
      <c r="H990" s="38"/>
      <c r="I990" s="38"/>
      <c r="J990" s="38"/>
      <c r="K990" s="38"/>
      <c r="L990" s="38" t="s">
        <v>346</v>
      </c>
      <c r="M990" s="54" t="s">
        <v>346</v>
      </c>
    </row>
    <row r="991" customFormat="false" ht="14.45" hidden="false" customHeight="true" outlineLevel="0" collapsed="false">
      <c r="A991" s="18"/>
      <c r="B991" s="38" t="s">
        <v>2868</v>
      </c>
      <c r="C991" s="131" t="s">
        <v>3248</v>
      </c>
      <c r="D991" s="131" t="s">
        <v>466</v>
      </c>
      <c r="E991" s="38" t="s">
        <v>2956</v>
      </c>
      <c r="F991" s="38" t="str">
        <f aca="false">B991&amp;C991&amp;E991</f>
        <v>CCAV0020PRA</v>
      </c>
      <c r="G991" s="54" t="s">
        <v>344</v>
      </c>
      <c r="H991" s="38"/>
      <c r="I991" s="38"/>
      <c r="J991" s="38"/>
      <c r="K991" s="38"/>
      <c r="L991" s="38" t="s">
        <v>346</v>
      </c>
      <c r="M991" s="54" t="s">
        <v>346</v>
      </c>
    </row>
    <row r="992" customFormat="false" ht="14.45" hidden="false" customHeight="true" outlineLevel="0" collapsed="false">
      <c r="A992" s="18"/>
      <c r="B992" s="38" t="s">
        <v>2868</v>
      </c>
      <c r="C992" s="131" t="s">
        <v>3248</v>
      </c>
      <c r="D992" s="131" t="s">
        <v>466</v>
      </c>
      <c r="E992" s="38" t="s">
        <v>2958</v>
      </c>
      <c r="F992" s="38" t="str">
        <f aca="false">B992&amp;C992&amp;E992</f>
        <v>CCAV0020SIM</v>
      </c>
      <c r="G992" s="54" t="s">
        <v>344</v>
      </c>
      <c r="H992" s="38"/>
      <c r="I992" s="38"/>
      <c r="J992" s="38"/>
      <c r="K992" s="38"/>
      <c r="L992" s="38" t="s">
        <v>346</v>
      </c>
      <c r="M992" s="54" t="s">
        <v>346</v>
      </c>
    </row>
    <row r="993" customFormat="false" ht="14.45" hidden="false" customHeight="true" outlineLevel="0" collapsed="false">
      <c r="A993" s="18"/>
      <c r="B993" s="38" t="s">
        <v>2868</v>
      </c>
      <c r="C993" s="131" t="s">
        <v>3248</v>
      </c>
      <c r="D993" s="131" t="s">
        <v>466</v>
      </c>
      <c r="E993" s="38" t="s">
        <v>2954</v>
      </c>
      <c r="F993" s="38" t="str">
        <f aca="false">B993&amp;C993&amp;E993</f>
        <v>CCAV0020TEO</v>
      </c>
      <c r="G993" s="54" t="s">
        <v>344</v>
      </c>
      <c r="H993" s="38"/>
      <c r="I993" s="38"/>
      <c r="J993" s="38"/>
      <c r="K993" s="38"/>
      <c r="L993" s="38" t="s">
        <v>346</v>
      </c>
      <c r="M993" s="54" t="s">
        <v>346</v>
      </c>
    </row>
    <row r="994" customFormat="false" ht="14.45" hidden="false" customHeight="true" outlineLevel="0" collapsed="false">
      <c r="A994" s="18"/>
      <c r="B994" s="38" t="s">
        <v>2868</v>
      </c>
      <c r="C994" s="131" t="s">
        <v>3248</v>
      </c>
      <c r="D994" s="131" t="s">
        <v>466</v>
      </c>
      <c r="E994" s="38" t="s">
        <v>2962</v>
      </c>
      <c r="F994" s="38" t="str">
        <f aca="false">B994&amp;C994&amp;E994</f>
        <v>CCAV0020TEV</v>
      </c>
      <c r="G994" s="54" t="s">
        <v>344</v>
      </c>
      <c r="H994" s="38"/>
      <c r="I994" s="38"/>
      <c r="J994" s="38"/>
      <c r="K994" s="38"/>
      <c r="L994" s="38" t="s">
        <v>346</v>
      </c>
      <c r="M994" s="54" t="s">
        <v>346</v>
      </c>
    </row>
    <row r="995" customFormat="false" ht="14.45" hidden="false" customHeight="true" outlineLevel="0" collapsed="false">
      <c r="A995" s="18"/>
      <c r="B995" s="38" t="s">
        <v>2868</v>
      </c>
      <c r="C995" s="131" t="s">
        <v>3224</v>
      </c>
      <c r="D995" s="131" t="s">
        <v>466</v>
      </c>
      <c r="E995" s="38" t="s">
        <v>2960</v>
      </c>
      <c r="F995" s="38" t="str">
        <f aca="false">B995&amp;C995&amp;E995</f>
        <v>CCAV0021CCL</v>
      </c>
      <c r="G995" s="54" t="s">
        <v>344</v>
      </c>
      <c r="H995" s="38"/>
      <c r="I995" s="38"/>
      <c r="J995" s="38"/>
      <c r="K995" s="38"/>
      <c r="L995" s="38" t="s">
        <v>346</v>
      </c>
      <c r="M995" s="54" t="s">
        <v>346</v>
      </c>
    </row>
    <row r="996" customFormat="false" ht="14.45" hidden="false" customHeight="true" outlineLevel="0" collapsed="false">
      <c r="A996" s="18"/>
      <c r="B996" s="38" t="s">
        <v>2868</v>
      </c>
      <c r="C996" s="131" t="s">
        <v>3224</v>
      </c>
      <c r="D996" s="131" t="s">
        <v>466</v>
      </c>
      <c r="E996" s="38" t="s">
        <v>2956</v>
      </c>
      <c r="F996" s="38" t="str">
        <f aca="false">B996&amp;C996&amp;E996</f>
        <v>CCAV0021PRA</v>
      </c>
      <c r="G996" s="54" t="s">
        <v>344</v>
      </c>
      <c r="H996" s="38"/>
      <c r="I996" s="38"/>
      <c r="J996" s="38"/>
      <c r="K996" s="38"/>
      <c r="L996" s="38" t="s">
        <v>346</v>
      </c>
      <c r="M996" s="54" t="s">
        <v>346</v>
      </c>
    </row>
    <row r="997" customFormat="false" ht="14.45" hidden="false" customHeight="true" outlineLevel="0" collapsed="false">
      <c r="A997" s="18"/>
      <c r="B997" s="38" t="s">
        <v>2868</v>
      </c>
      <c r="C997" s="131" t="s">
        <v>3224</v>
      </c>
      <c r="D997" s="131" t="s">
        <v>466</v>
      </c>
      <c r="E997" s="38" t="s">
        <v>2958</v>
      </c>
      <c r="F997" s="38" t="str">
        <f aca="false">B997&amp;C997&amp;E997</f>
        <v>CCAV0021SIM</v>
      </c>
      <c r="G997" s="54" t="s">
        <v>344</v>
      </c>
      <c r="H997" s="38"/>
      <c r="I997" s="38"/>
      <c r="J997" s="38"/>
      <c r="K997" s="38"/>
      <c r="L997" s="38" t="s">
        <v>346</v>
      </c>
      <c r="M997" s="54" t="s">
        <v>346</v>
      </c>
    </row>
    <row r="998" customFormat="false" ht="14.45" hidden="false" customHeight="true" outlineLevel="0" collapsed="false">
      <c r="A998" s="18"/>
      <c r="B998" s="38" t="s">
        <v>2868</v>
      </c>
      <c r="C998" s="131" t="s">
        <v>3224</v>
      </c>
      <c r="D998" s="131" t="s">
        <v>466</v>
      </c>
      <c r="E998" s="38" t="s">
        <v>2954</v>
      </c>
      <c r="F998" s="38" t="str">
        <f aca="false">B998&amp;C998&amp;E998</f>
        <v>CCAV0021TEO</v>
      </c>
      <c r="G998" s="54" t="s">
        <v>344</v>
      </c>
      <c r="H998" s="38"/>
      <c r="I998" s="38"/>
      <c r="J998" s="38"/>
      <c r="K998" s="38"/>
      <c r="L998" s="38" t="s">
        <v>346</v>
      </c>
      <c r="M998" s="54" t="s">
        <v>346</v>
      </c>
    </row>
    <row r="999" customFormat="false" ht="14.45" hidden="false" customHeight="true" outlineLevel="0" collapsed="false">
      <c r="A999" s="18"/>
      <c r="B999" s="38" t="s">
        <v>2868</v>
      </c>
      <c r="C999" s="131" t="s">
        <v>3224</v>
      </c>
      <c r="D999" s="131" t="s">
        <v>466</v>
      </c>
      <c r="E999" s="38" t="s">
        <v>2962</v>
      </c>
      <c r="F999" s="38" t="str">
        <f aca="false">B999&amp;C999&amp;E999</f>
        <v>CCAV0021TEV</v>
      </c>
      <c r="G999" s="54" t="s">
        <v>344</v>
      </c>
      <c r="H999" s="38"/>
      <c r="I999" s="38"/>
      <c r="J999" s="38"/>
      <c r="K999" s="38"/>
      <c r="L999" s="38" t="s">
        <v>346</v>
      </c>
      <c r="M999" s="54" t="s">
        <v>346</v>
      </c>
    </row>
    <row r="1000" customFormat="false" ht="14.45" hidden="false" customHeight="true" outlineLevel="0" collapsed="false">
      <c r="A1000" s="18"/>
      <c r="B1000" s="38" t="s">
        <v>2868</v>
      </c>
      <c r="C1000" s="131" t="s">
        <v>3226</v>
      </c>
      <c r="D1000" s="131" t="s">
        <v>466</v>
      </c>
      <c r="E1000" s="38" t="s">
        <v>2960</v>
      </c>
      <c r="F1000" s="38" t="str">
        <f aca="false">B1000&amp;C1000&amp;E1000</f>
        <v>CCAV0022CCL</v>
      </c>
      <c r="G1000" s="54" t="s">
        <v>344</v>
      </c>
      <c r="H1000" s="38"/>
      <c r="I1000" s="38"/>
      <c r="J1000" s="38"/>
      <c r="K1000" s="38"/>
      <c r="L1000" s="38" t="s">
        <v>346</v>
      </c>
      <c r="M1000" s="54" t="s">
        <v>346</v>
      </c>
    </row>
    <row r="1001" customFormat="false" ht="14.45" hidden="false" customHeight="true" outlineLevel="0" collapsed="false">
      <c r="A1001" s="18"/>
      <c r="B1001" s="38" t="s">
        <v>2868</v>
      </c>
      <c r="C1001" s="131" t="s">
        <v>3226</v>
      </c>
      <c r="D1001" s="131" t="s">
        <v>466</v>
      </c>
      <c r="E1001" s="38" t="s">
        <v>2956</v>
      </c>
      <c r="F1001" s="38" t="str">
        <f aca="false">B1001&amp;C1001&amp;E1001</f>
        <v>CCAV0022PRA</v>
      </c>
      <c r="G1001" s="54" t="s">
        <v>344</v>
      </c>
      <c r="H1001" s="38"/>
      <c r="I1001" s="38"/>
      <c r="J1001" s="38"/>
      <c r="K1001" s="38"/>
      <c r="L1001" s="38" t="s">
        <v>346</v>
      </c>
      <c r="M1001" s="54" t="s">
        <v>346</v>
      </c>
    </row>
    <row r="1002" customFormat="false" ht="14.45" hidden="false" customHeight="true" outlineLevel="0" collapsed="false">
      <c r="A1002" s="18"/>
      <c r="B1002" s="38" t="s">
        <v>2868</v>
      </c>
      <c r="C1002" s="131" t="s">
        <v>3226</v>
      </c>
      <c r="D1002" s="131" t="s">
        <v>466</v>
      </c>
      <c r="E1002" s="38" t="s">
        <v>2958</v>
      </c>
      <c r="F1002" s="38" t="str">
        <f aca="false">B1002&amp;C1002&amp;E1002</f>
        <v>CCAV0022SIM</v>
      </c>
      <c r="G1002" s="54" t="s">
        <v>344</v>
      </c>
      <c r="H1002" s="38"/>
      <c r="I1002" s="38"/>
      <c r="J1002" s="38"/>
      <c r="K1002" s="38"/>
      <c r="L1002" s="38" t="s">
        <v>346</v>
      </c>
      <c r="M1002" s="54" t="s">
        <v>346</v>
      </c>
    </row>
    <row r="1003" customFormat="false" ht="14.45" hidden="false" customHeight="true" outlineLevel="0" collapsed="false">
      <c r="A1003" s="18"/>
      <c r="B1003" s="38" t="s">
        <v>2868</v>
      </c>
      <c r="C1003" s="131" t="s">
        <v>3226</v>
      </c>
      <c r="D1003" s="131" t="s">
        <v>466</v>
      </c>
      <c r="E1003" s="38" t="s">
        <v>2954</v>
      </c>
      <c r="F1003" s="38" t="str">
        <f aca="false">B1003&amp;C1003&amp;E1003</f>
        <v>CCAV0022TEO</v>
      </c>
      <c r="G1003" s="54" t="s">
        <v>344</v>
      </c>
      <c r="H1003" s="38"/>
      <c r="I1003" s="38"/>
      <c r="J1003" s="38"/>
      <c r="K1003" s="38"/>
      <c r="L1003" s="38" t="s">
        <v>346</v>
      </c>
      <c r="M1003" s="54" t="s">
        <v>346</v>
      </c>
    </row>
    <row r="1004" customFormat="false" ht="14.45" hidden="false" customHeight="true" outlineLevel="0" collapsed="false">
      <c r="A1004" s="18"/>
      <c r="B1004" s="38" t="s">
        <v>2868</v>
      </c>
      <c r="C1004" s="131" t="s">
        <v>3226</v>
      </c>
      <c r="D1004" s="131" t="s">
        <v>466</v>
      </c>
      <c r="E1004" s="38" t="s">
        <v>2962</v>
      </c>
      <c r="F1004" s="38" t="str">
        <f aca="false">B1004&amp;C1004&amp;E1004</f>
        <v>CCAV0022TEV</v>
      </c>
      <c r="G1004" s="54" t="s">
        <v>344</v>
      </c>
      <c r="H1004" s="38"/>
      <c r="I1004" s="38"/>
      <c r="J1004" s="38"/>
      <c r="K1004" s="38"/>
      <c r="L1004" s="38" t="s">
        <v>346</v>
      </c>
      <c r="M1004" s="54" t="s">
        <v>346</v>
      </c>
    </row>
    <row r="1005" customFormat="false" ht="14.45" hidden="false" customHeight="true" outlineLevel="0" collapsed="false">
      <c r="A1005" s="18"/>
      <c r="B1005" s="38" t="s">
        <v>2868</v>
      </c>
      <c r="C1005" s="131" t="s">
        <v>3228</v>
      </c>
      <c r="D1005" s="131" t="s">
        <v>466</v>
      </c>
      <c r="E1005" s="38" t="s">
        <v>2960</v>
      </c>
      <c r="F1005" s="38" t="str">
        <f aca="false">B1005&amp;C1005&amp;E1005</f>
        <v>CCAV0023CCL</v>
      </c>
      <c r="G1005" s="54" t="s">
        <v>344</v>
      </c>
      <c r="H1005" s="38"/>
      <c r="I1005" s="38"/>
      <c r="J1005" s="38"/>
      <c r="K1005" s="38"/>
      <c r="L1005" s="38" t="s">
        <v>346</v>
      </c>
      <c r="M1005" s="54" t="s">
        <v>346</v>
      </c>
    </row>
    <row r="1006" customFormat="false" ht="14.45" hidden="false" customHeight="true" outlineLevel="0" collapsed="false">
      <c r="A1006" s="18"/>
      <c r="B1006" s="38" t="s">
        <v>2868</v>
      </c>
      <c r="C1006" s="131" t="s">
        <v>3228</v>
      </c>
      <c r="D1006" s="131" t="s">
        <v>466</v>
      </c>
      <c r="E1006" s="38" t="s">
        <v>2956</v>
      </c>
      <c r="F1006" s="38" t="str">
        <f aca="false">B1006&amp;C1006&amp;E1006</f>
        <v>CCAV0023PRA</v>
      </c>
      <c r="G1006" s="54" t="s">
        <v>344</v>
      </c>
      <c r="H1006" s="38"/>
      <c r="I1006" s="38"/>
      <c r="J1006" s="38"/>
      <c r="K1006" s="38"/>
      <c r="L1006" s="38" t="s">
        <v>346</v>
      </c>
      <c r="M1006" s="54" t="s">
        <v>346</v>
      </c>
    </row>
    <row r="1007" customFormat="false" ht="14.45" hidden="false" customHeight="true" outlineLevel="0" collapsed="false">
      <c r="A1007" s="18"/>
      <c r="B1007" s="38" t="s">
        <v>2868</v>
      </c>
      <c r="C1007" s="131" t="s">
        <v>3228</v>
      </c>
      <c r="D1007" s="131" t="s">
        <v>466</v>
      </c>
      <c r="E1007" s="38" t="s">
        <v>2958</v>
      </c>
      <c r="F1007" s="38" t="str">
        <f aca="false">B1007&amp;C1007&amp;E1007</f>
        <v>CCAV0023SIM</v>
      </c>
      <c r="G1007" s="54" t="s">
        <v>344</v>
      </c>
      <c r="H1007" s="38"/>
      <c r="I1007" s="38"/>
      <c r="J1007" s="38"/>
      <c r="K1007" s="38"/>
      <c r="L1007" s="38" t="s">
        <v>346</v>
      </c>
      <c r="M1007" s="54" t="s">
        <v>346</v>
      </c>
    </row>
    <row r="1008" customFormat="false" ht="14.45" hidden="false" customHeight="true" outlineLevel="0" collapsed="false">
      <c r="A1008" s="18"/>
      <c r="B1008" s="38" t="s">
        <v>2868</v>
      </c>
      <c r="C1008" s="131" t="s">
        <v>3228</v>
      </c>
      <c r="D1008" s="131" t="s">
        <v>466</v>
      </c>
      <c r="E1008" s="38" t="s">
        <v>2954</v>
      </c>
      <c r="F1008" s="38" t="str">
        <f aca="false">B1008&amp;C1008&amp;E1008</f>
        <v>CCAV0023TEO</v>
      </c>
      <c r="G1008" s="54" t="s">
        <v>344</v>
      </c>
      <c r="H1008" s="38"/>
      <c r="I1008" s="38"/>
      <c r="J1008" s="38"/>
      <c r="K1008" s="38"/>
      <c r="L1008" s="38" t="s">
        <v>346</v>
      </c>
      <c r="M1008" s="54" t="s">
        <v>346</v>
      </c>
    </row>
    <row r="1009" customFormat="false" ht="14.45" hidden="false" customHeight="true" outlineLevel="0" collapsed="false">
      <c r="A1009" s="18"/>
      <c r="B1009" s="38" t="s">
        <v>2868</v>
      </c>
      <c r="C1009" s="131" t="s">
        <v>3228</v>
      </c>
      <c r="D1009" s="131" t="s">
        <v>466</v>
      </c>
      <c r="E1009" s="38" t="s">
        <v>2962</v>
      </c>
      <c r="F1009" s="38" t="str">
        <f aca="false">B1009&amp;C1009&amp;E1009</f>
        <v>CCAV0023TEV</v>
      </c>
      <c r="G1009" s="54" t="s">
        <v>344</v>
      </c>
      <c r="H1009" s="38"/>
      <c r="I1009" s="38"/>
      <c r="J1009" s="38"/>
      <c r="K1009" s="38"/>
      <c r="L1009" s="38" t="s">
        <v>346</v>
      </c>
      <c r="M1009" s="54" t="s">
        <v>346</v>
      </c>
    </row>
    <row r="1010" customFormat="false" ht="14.45" hidden="false" customHeight="true" outlineLevel="0" collapsed="false">
      <c r="A1010" s="18"/>
      <c r="B1010" s="38" t="s">
        <v>2860</v>
      </c>
      <c r="C1010" s="131" t="s">
        <v>3186</v>
      </c>
      <c r="D1010" s="131" t="s">
        <v>466</v>
      </c>
      <c r="E1010" s="38" t="s">
        <v>2960</v>
      </c>
      <c r="F1010" s="38" t="str">
        <f aca="false">B1010&amp;C1010&amp;E1010</f>
        <v>CCCO0001CCL</v>
      </c>
      <c r="G1010" s="54" t="s">
        <v>344</v>
      </c>
      <c r="H1010" s="38"/>
      <c r="I1010" s="38"/>
      <c r="J1010" s="38"/>
      <c r="K1010" s="38"/>
      <c r="L1010" s="38" t="s">
        <v>346</v>
      </c>
      <c r="M1010" s="54" t="s">
        <v>346</v>
      </c>
    </row>
    <row r="1011" customFormat="false" ht="14.45" hidden="false" customHeight="true" outlineLevel="0" collapsed="false">
      <c r="A1011" s="18"/>
      <c r="B1011" s="38" t="s">
        <v>2860</v>
      </c>
      <c r="C1011" s="131" t="s">
        <v>3186</v>
      </c>
      <c r="D1011" s="131" t="s">
        <v>466</v>
      </c>
      <c r="E1011" s="38" t="s">
        <v>2956</v>
      </c>
      <c r="F1011" s="38" t="str">
        <f aca="false">B1011&amp;C1011&amp;E1011</f>
        <v>CCCO0001PRA</v>
      </c>
      <c r="G1011" s="54" t="s">
        <v>344</v>
      </c>
      <c r="H1011" s="38"/>
      <c r="I1011" s="38"/>
      <c r="J1011" s="38"/>
      <c r="K1011" s="38"/>
      <c r="L1011" s="38" t="s">
        <v>346</v>
      </c>
      <c r="M1011" s="54" t="s">
        <v>346</v>
      </c>
    </row>
    <row r="1012" customFormat="false" ht="14.45" hidden="false" customHeight="true" outlineLevel="0" collapsed="false">
      <c r="A1012" s="18"/>
      <c r="B1012" s="38" t="s">
        <v>2860</v>
      </c>
      <c r="C1012" s="131" t="s">
        <v>3186</v>
      </c>
      <c r="D1012" s="131" t="s">
        <v>466</v>
      </c>
      <c r="E1012" s="38" t="s">
        <v>2958</v>
      </c>
      <c r="F1012" s="38" t="str">
        <f aca="false">B1012&amp;C1012&amp;E1012</f>
        <v>CCCO0001SIM</v>
      </c>
      <c r="G1012" s="54" t="s">
        <v>344</v>
      </c>
      <c r="H1012" s="38"/>
      <c r="I1012" s="38"/>
      <c r="J1012" s="38"/>
      <c r="K1012" s="38"/>
      <c r="L1012" s="38" t="s">
        <v>346</v>
      </c>
      <c r="M1012" s="54" t="s">
        <v>346</v>
      </c>
    </row>
    <row r="1013" customFormat="false" ht="14.45" hidden="false" customHeight="true" outlineLevel="0" collapsed="false">
      <c r="A1013" s="18"/>
      <c r="B1013" s="38" t="s">
        <v>2860</v>
      </c>
      <c r="C1013" s="131" t="s">
        <v>3186</v>
      </c>
      <c r="D1013" s="131" t="s">
        <v>466</v>
      </c>
      <c r="E1013" s="38" t="s">
        <v>2954</v>
      </c>
      <c r="F1013" s="38" t="str">
        <f aca="false">B1013&amp;C1013&amp;E1013</f>
        <v>CCCO0001TEO</v>
      </c>
      <c r="G1013" s="54" t="s">
        <v>344</v>
      </c>
      <c r="H1013" s="38"/>
      <c r="I1013" s="38"/>
      <c r="J1013" s="38"/>
      <c r="K1013" s="38"/>
      <c r="L1013" s="38" t="s">
        <v>346</v>
      </c>
      <c r="M1013" s="54" t="s">
        <v>346</v>
      </c>
    </row>
    <row r="1014" customFormat="false" ht="14.45" hidden="false" customHeight="true" outlineLevel="0" collapsed="false">
      <c r="A1014" s="18"/>
      <c r="B1014" s="38" t="s">
        <v>2860</v>
      </c>
      <c r="C1014" s="131" t="s">
        <v>3186</v>
      </c>
      <c r="D1014" s="131" t="s">
        <v>466</v>
      </c>
      <c r="E1014" s="38" t="s">
        <v>2962</v>
      </c>
      <c r="F1014" s="38" t="str">
        <f aca="false">B1014&amp;C1014&amp;E1014</f>
        <v>CCCO0001TEV</v>
      </c>
      <c r="G1014" s="54" t="s">
        <v>344</v>
      </c>
      <c r="H1014" s="38"/>
      <c r="I1014" s="38"/>
      <c r="J1014" s="38"/>
      <c r="K1014" s="38"/>
      <c r="L1014" s="38" t="s">
        <v>346</v>
      </c>
      <c r="M1014" s="54" t="s">
        <v>346</v>
      </c>
    </row>
    <row r="1015" customFormat="false" ht="14.45" hidden="false" customHeight="true" outlineLevel="0" collapsed="false">
      <c r="A1015" s="18"/>
      <c r="B1015" s="38" t="s">
        <v>2860</v>
      </c>
      <c r="C1015" s="131" t="s">
        <v>3190</v>
      </c>
      <c r="D1015" s="131" t="s">
        <v>466</v>
      </c>
      <c r="E1015" s="38" t="s">
        <v>2960</v>
      </c>
      <c r="F1015" s="38" t="str">
        <f aca="false">B1015&amp;C1015&amp;E1015</f>
        <v>CCCO0002CCL</v>
      </c>
      <c r="G1015" s="54" t="s">
        <v>344</v>
      </c>
      <c r="H1015" s="38"/>
      <c r="I1015" s="38"/>
      <c r="J1015" s="38"/>
      <c r="K1015" s="38"/>
      <c r="L1015" s="38" t="s">
        <v>346</v>
      </c>
      <c r="M1015" s="54" t="s">
        <v>346</v>
      </c>
    </row>
    <row r="1016" customFormat="false" ht="14.45" hidden="false" customHeight="true" outlineLevel="0" collapsed="false">
      <c r="A1016" s="18"/>
      <c r="B1016" s="38" t="s">
        <v>2860</v>
      </c>
      <c r="C1016" s="131" t="s">
        <v>3190</v>
      </c>
      <c r="D1016" s="131" t="s">
        <v>466</v>
      </c>
      <c r="E1016" s="38" t="s">
        <v>2956</v>
      </c>
      <c r="F1016" s="38" t="str">
        <f aca="false">B1016&amp;C1016&amp;E1016</f>
        <v>CCCO0002PRA</v>
      </c>
      <c r="G1016" s="54" t="s">
        <v>344</v>
      </c>
      <c r="H1016" s="38"/>
      <c r="I1016" s="38"/>
      <c r="J1016" s="38"/>
      <c r="K1016" s="38"/>
      <c r="L1016" s="38" t="s">
        <v>346</v>
      </c>
      <c r="M1016" s="54" t="s">
        <v>346</v>
      </c>
    </row>
    <row r="1017" customFormat="false" ht="14.45" hidden="false" customHeight="true" outlineLevel="0" collapsed="false">
      <c r="A1017" s="18"/>
      <c r="B1017" s="38" t="s">
        <v>2860</v>
      </c>
      <c r="C1017" s="131" t="s">
        <v>3190</v>
      </c>
      <c r="D1017" s="131" t="s">
        <v>466</v>
      </c>
      <c r="E1017" s="38" t="s">
        <v>2958</v>
      </c>
      <c r="F1017" s="38" t="str">
        <f aca="false">B1017&amp;C1017&amp;E1017</f>
        <v>CCCO0002SIM</v>
      </c>
      <c r="G1017" s="54" t="s">
        <v>344</v>
      </c>
      <c r="H1017" s="38"/>
      <c r="I1017" s="38"/>
      <c r="J1017" s="38"/>
      <c r="K1017" s="38"/>
      <c r="L1017" s="38" t="s">
        <v>346</v>
      </c>
      <c r="M1017" s="54" t="s">
        <v>346</v>
      </c>
    </row>
    <row r="1018" customFormat="false" ht="14.45" hidden="false" customHeight="true" outlineLevel="0" collapsed="false">
      <c r="A1018" s="18"/>
      <c r="B1018" s="38" t="s">
        <v>2860</v>
      </c>
      <c r="C1018" s="131" t="s">
        <v>3190</v>
      </c>
      <c r="D1018" s="131" t="s">
        <v>466</v>
      </c>
      <c r="E1018" s="38" t="s">
        <v>2954</v>
      </c>
      <c r="F1018" s="38" t="str">
        <f aca="false">B1018&amp;C1018&amp;E1018</f>
        <v>CCCO0002TEO</v>
      </c>
      <c r="G1018" s="54" t="s">
        <v>344</v>
      </c>
      <c r="H1018" s="38"/>
      <c r="I1018" s="38"/>
      <c r="J1018" s="38"/>
      <c r="K1018" s="38"/>
      <c r="L1018" s="38" t="s">
        <v>346</v>
      </c>
      <c r="M1018" s="54" t="s">
        <v>346</v>
      </c>
    </row>
    <row r="1019" customFormat="false" ht="14.45" hidden="false" customHeight="true" outlineLevel="0" collapsed="false">
      <c r="A1019" s="18"/>
      <c r="B1019" s="38" t="s">
        <v>2860</v>
      </c>
      <c r="C1019" s="131" t="s">
        <v>3190</v>
      </c>
      <c r="D1019" s="131" t="s">
        <v>466</v>
      </c>
      <c r="E1019" s="38" t="s">
        <v>2962</v>
      </c>
      <c r="F1019" s="38" t="str">
        <f aca="false">B1019&amp;C1019&amp;E1019</f>
        <v>CCCO0002TEV</v>
      </c>
      <c r="G1019" s="54" t="s">
        <v>344</v>
      </c>
      <c r="H1019" s="38"/>
      <c r="I1019" s="38"/>
      <c r="J1019" s="38"/>
      <c r="K1019" s="38"/>
      <c r="L1019" s="38" t="s">
        <v>346</v>
      </c>
      <c r="M1019" s="54" t="s">
        <v>346</v>
      </c>
    </row>
    <row r="1020" customFormat="false" ht="14.45" hidden="false" customHeight="true" outlineLevel="0" collapsed="false">
      <c r="A1020" s="18"/>
      <c r="B1020" s="38" t="s">
        <v>2860</v>
      </c>
      <c r="C1020" s="131" t="s">
        <v>3192</v>
      </c>
      <c r="D1020" s="131" t="s">
        <v>466</v>
      </c>
      <c r="E1020" s="38" t="s">
        <v>2960</v>
      </c>
      <c r="F1020" s="38" t="str">
        <f aca="false">B1020&amp;C1020&amp;E1020</f>
        <v>CCCO0003CCL</v>
      </c>
      <c r="G1020" s="54" t="s">
        <v>344</v>
      </c>
      <c r="H1020" s="38"/>
      <c r="I1020" s="38"/>
      <c r="J1020" s="38"/>
      <c r="K1020" s="38"/>
      <c r="L1020" s="38" t="s">
        <v>346</v>
      </c>
      <c r="M1020" s="54" t="s">
        <v>346</v>
      </c>
    </row>
    <row r="1021" customFormat="false" ht="14.45" hidden="false" customHeight="true" outlineLevel="0" collapsed="false">
      <c r="A1021" s="18"/>
      <c r="B1021" s="38" t="s">
        <v>2860</v>
      </c>
      <c r="C1021" s="131" t="s">
        <v>3192</v>
      </c>
      <c r="D1021" s="131" t="s">
        <v>466</v>
      </c>
      <c r="E1021" s="38" t="s">
        <v>2956</v>
      </c>
      <c r="F1021" s="38" t="str">
        <f aca="false">B1021&amp;C1021&amp;E1021</f>
        <v>CCCO0003PRA</v>
      </c>
      <c r="G1021" s="54" t="s">
        <v>344</v>
      </c>
      <c r="H1021" s="38"/>
      <c r="I1021" s="38"/>
      <c r="J1021" s="38"/>
      <c r="K1021" s="38"/>
      <c r="L1021" s="38" t="s">
        <v>346</v>
      </c>
      <c r="M1021" s="54" t="s">
        <v>346</v>
      </c>
    </row>
    <row r="1022" customFormat="false" ht="14.45" hidden="false" customHeight="true" outlineLevel="0" collapsed="false">
      <c r="A1022" s="18"/>
      <c r="B1022" s="38" t="s">
        <v>2860</v>
      </c>
      <c r="C1022" s="131" t="s">
        <v>3192</v>
      </c>
      <c r="D1022" s="131" t="s">
        <v>466</v>
      </c>
      <c r="E1022" s="38" t="s">
        <v>2958</v>
      </c>
      <c r="F1022" s="38" t="str">
        <f aca="false">B1022&amp;C1022&amp;E1022</f>
        <v>CCCO0003SIM</v>
      </c>
      <c r="G1022" s="54" t="s">
        <v>344</v>
      </c>
      <c r="H1022" s="38"/>
      <c r="I1022" s="38"/>
      <c r="J1022" s="38"/>
      <c r="K1022" s="38"/>
      <c r="L1022" s="38" t="s">
        <v>346</v>
      </c>
      <c r="M1022" s="54" t="s">
        <v>346</v>
      </c>
    </row>
    <row r="1023" customFormat="false" ht="14.45" hidden="false" customHeight="true" outlineLevel="0" collapsed="false">
      <c r="A1023" s="18"/>
      <c r="B1023" s="38" t="s">
        <v>2860</v>
      </c>
      <c r="C1023" s="131" t="s">
        <v>3192</v>
      </c>
      <c r="D1023" s="131" t="s">
        <v>466</v>
      </c>
      <c r="E1023" s="38" t="s">
        <v>2954</v>
      </c>
      <c r="F1023" s="38" t="str">
        <f aca="false">B1023&amp;C1023&amp;E1023</f>
        <v>CCCO0003TEO</v>
      </c>
      <c r="G1023" s="54" t="s">
        <v>344</v>
      </c>
      <c r="H1023" s="38"/>
      <c r="I1023" s="38"/>
      <c r="J1023" s="38"/>
      <c r="K1023" s="38"/>
      <c r="L1023" s="38" t="s">
        <v>346</v>
      </c>
      <c r="M1023" s="54" t="s">
        <v>346</v>
      </c>
    </row>
    <row r="1024" customFormat="false" ht="14.45" hidden="false" customHeight="true" outlineLevel="0" collapsed="false">
      <c r="A1024" s="18"/>
      <c r="B1024" s="38" t="s">
        <v>2860</v>
      </c>
      <c r="C1024" s="131" t="s">
        <v>3192</v>
      </c>
      <c r="D1024" s="131" t="s">
        <v>466</v>
      </c>
      <c r="E1024" s="38" t="s">
        <v>2962</v>
      </c>
      <c r="F1024" s="38" t="str">
        <f aca="false">B1024&amp;C1024&amp;E1024</f>
        <v>CCCO0003TEV</v>
      </c>
      <c r="G1024" s="54" t="s">
        <v>344</v>
      </c>
      <c r="H1024" s="38"/>
      <c r="I1024" s="38"/>
      <c r="J1024" s="38"/>
      <c r="K1024" s="38"/>
      <c r="L1024" s="38" t="s">
        <v>346</v>
      </c>
      <c r="M1024" s="54" t="s">
        <v>346</v>
      </c>
    </row>
    <row r="1025" customFormat="false" ht="14.45" hidden="false" customHeight="true" outlineLevel="0" collapsed="false">
      <c r="A1025" s="18"/>
      <c r="B1025" s="38" t="s">
        <v>2860</v>
      </c>
      <c r="C1025" s="131" t="s">
        <v>3246</v>
      </c>
      <c r="D1025" s="131" t="s">
        <v>466</v>
      </c>
      <c r="E1025" s="38" t="s">
        <v>2960</v>
      </c>
      <c r="F1025" s="38" t="str">
        <f aca="false">B1025&amp;C1025&amp;E1025</f>
        <v>CCCO0004CCL</v>
      </c>
      <c r="G1025" s="54" t="s">
        <v>344</v>
      </c>
      <c r="H1025" s="38"/>
      <c r="I1025" s="38"/>
      <c r="J1025" s="38"/>
      <c r="K1025" s="38"/>
      <c r="L1025" s="38" t="s">
        <v>346</v>
      </c>
      <c r="M1025" s="54" t="s">
        <v>346</v>
      </c>
    </row>
    <row r="1026" customFormat="false" ht="14.45" hidden="false" customHeight="true" outlineLevel="0" collapsed="false">
      <c r="A1026" s="18"/>
      <c r="B1026" s="38" t="s">
        <v>2860</v>
      </c>
      <c r="C1026" s="131" t="s">
        <v>3246</v>
      </c>
      <c r="D1026" s="131" t="s">
        <v>466</v>
      </c>
      <c r="E1026" s="38" t="s">
        <v>2956</v>
      </c>
      <c r="F1026" s="38" t="str">
        <f aca="false">B1026&amp;C1026&amp;E1026</f>
        <v>CCCO0004PRA</v>
      </c>
      <c r="G1026" s="54" t="s">
        <v>344</v>
      </c>
      <c r="H1026" s="38"/>
      <c r="I1026" s="38"/>
      <c r="J1026" s="38"/>
      <c r="K1026" s="38"/>
      <c r="L1026" s="38" t="s">
        <v>346</v>
      </c>
      <c r="M1026" s="54" t="s">
        <v>346</v>
      </c>
    </row>
    <row r="1027" customFormat="false" ht="14.45" hidden="false" customHeight="true" outlineLevel="0" collapsed="false">
      <c r="A1027" s="18"/>
      <c r="B1027" s="38" t="s">
        <v>2860</v>
      </c>
      <c r="C1027" s="131" t="s">
        <v>3246</v>
      </c>
      <c r="D1027" s="131" t="s">
        <v>466</v>
      </c>
      <c r="E1027" s="38" t="s">
        <v>2958</v>
      </c>
      <c r="F1027" s="38" t="str">
        <f aca="false">B1027&amp;C1027&amp;E1027</f>
        <v>CCCO0004SIM</v>
      </c>
      <c r="G1027" s="54" t="s">
        <v>344</v>
      </c>
      <c r="H1027" s="38"/>
      <c r="I1027" s="38"/>
      <c r="J1027" s="38"/>
      <c r="K1027" s="38"/>
      <c r="L1027" s="38" t="s">
        <v>346</v>
      </c>
      <c r="M1027" s="54" t="s">
        <v>346</v>
      </c>
    </row>
    <row r="1028" customFormat="false" ht="14.45" hidden="false" customHeight="true" outlineLevel="0" collapsed="false">
      <c r="A1028" s="18"/>
      <c r="B1028" s="38" t="s">
        <v>2860</v>
      </c>
      <c r="C1028" s="131" t="s">
        <v>3246</v>
      </c>
      <c r="D1028" s="131" t="s">
        <v>466</v>
      </c>
      <c r="E1028" s="38" t="s">
        <v>2954</v>
      </c>
      <c r="F1028" s="38" t="str">
        <f aca="false">B1028&amp;C1028&amp;E1028</f>
        <v>CCCO0004TEO</v>
      </c>
      <c r="G1028" s="54" t="s">
        <v>344</v>
      </c>
      <c r="H1028" s="38"/>
      <c r="I1028" s="38"/>
      <c r="J1028" s="38"/>
      <c r="K1028" s="38"/>
      <c r="L1028" s="38" t="s">
        <v>346</v>
      </c>
      <c r="M1028" s="54" t="s">
        <v>346</v>
      </c>
    </row>
    <row r="1029" customFormat="false" ht="14.45" hidden="false" customHeight="true" outlineLevel="0" collapsed="false">
      <c r="A1029" s="18"/>
      <c r="B1029" s="38" t="s">
        <v>2860</v>
      </c>
      <c r="C1029" s="131" t="s">
        <v>3246</v>
      </c>
      <c r="D1029" s="131" t="s">
        <v>466</v>
      </c>
      <c r="E1029" s="38" t="s">
        <v>2962</v>
      </c>
      <c r="F1029" s="38" t="str">
        <f aca="false">B1029&amp;C1029&amp;E1029</f>
        <v>CCCO0004TEV</v>
      </c>
      <c r="G1029" s="54" t="s">
        <v>344</v>
      </c>
      <c r="H1029" s="38"/>
      <c r="I1029" s="38"/>
      <c r="J1029" s="38"/>
      <c r="K1029" s="38"/>
      <c r="L1029" s="38" t="s">
        <v>346</v>
      </c>
      <c r="M1029" s="54" t="s">
        <v>346</v>
      </c>
    </row>
    <row r="1030" customFormat="false" ht="14.45" hidden="false" customHeight="true" outlineLevel="0" collapsed="false">
      <c r="A1030" s="18"/>
      <c r="B1030" s="38" t="s">
        <v>2860</v>
      </c>
      <c r="C1030" s="131" t="s">
        <v>3194</v>
      </c>
      <c r="D1030" s="131" t="s">
        <v>466</v>
      </c>
      <c r="E1030" s="38" t="s">
        <v>2960</v>
      </c>
      <c r="F1030" s="38" t="str">
        <f aca="false">B1030&amp;C1030&amp;E1030</f>
        <v>CCCO0005CCL</v>
      </c>
      <c r="G1030" s="54" t="s">
        <v>344</v>
      </c>
      <c r="H1030" s="38"/>
      <c r="I1030" s="38"/>
      <c r="J1030" s="38"/>
      <c r="K1030" s="38"/>
      <c r="L1030" s="38" t="s">
        <v>346</v>
      </c>
      <c r="M1030" s="54" t="s">
        <v>346</v>
      </c>
    </row>
    <row r="1031" customFormat="false" ht="14.45" hidden="false" customHeight="true" outlineLevel="0" collapsed="false">
      <c r="A1031" s="18"/>
      <c r="B1031" s="38" t="s">
        <v>2860</v>
      </c>
      <c r="C1031" s="131" t="s">
        <v>3194</v>
      </c>
      <c r="D1031" s="131" t="s">
        <v>466</v>
      </c>
      <c r="E1031" s="38" t="s">
        <v>2956</v>
      </c>
      <c r="F1031" s="38" t="str">
        <f aca="false">B1031&amp;C1031&amp;E1031</f>
        <v>CCCO0005PRA</v>
      </c>
      <c r="G1031" s="54" t="s">
        <v>344</v>
      </c>
      <c r="H1031" s="38"/>
      <c r="I1031" s="38"/>
      <c r="J1031" s="38"/>
      <c r="K1031" s="38"/>
      <c r="L1031" s="38" t="s">
        <v>346</v>
      </c>
      <c r="M1031" s="54" t="s">
        <v>346</v>
      </c>
    </row>
    <row r="1032" customFormat="false" ht="14.45" hidden="false" customHeight="true" outlineLevel="0" collapsed="false">
      <c r="A1032" s="18"/>
      <c r="B1032" s="38" t="s">
        <v>2860</v>
      </c>
      <c r="C1032" s="131" t="s">
        <v>3194</v>
      </c>
      <c r="D1032" s="131" t="s">
        <v>466</v>
      </c>
      <c r="E1032" s="38" t="s">
        <v>2958</v>
      </c>
      <c r="F1032" s="38" t="str">
        <f aca="false">B1032&amp;C1032&amp;E1032</f>
        <v>CCCO0005SIM</v>
      </c>
      <c r="G1032" s="54" t="s">
        <v>344</v>
      </c>
      <c r="H1032" s="38"/>
      <c r="I1032" s="38"/>
      <c r="J1032" s="38"/>
      <c r="K1032" s="38"/>
      <c r="L1032" s="38" t="s">
        <v>346</v>
      </c>
      <c r="M1032" s="54" t="s">
        <v>346</v>
      </c>
    </row>
    <row r="1033" customFormat="false" ht="14.45" hidden="false" customHeight="true" outlineLevel="0" collapsed="false">
      <c r="A1033" s="18"/>
      <c r="B1033" s="38" t="s">
        <v>2860</v>
      </c>
      <c r="C1033" s="131" t="s">
        <v>3194</v>
      </c>
      <c r="D1033" s="131" t="s">
        <v>466</v>
      </c>
      <c r="E1033" s="38" t="s">
        <v>2954</v>
      </c>
      <c r="F1033" s="38" t="str">
        <f aca="false">B1033&amp;C1033&amp;E1033</f>
        <v>CCCO0005TEO</v>
      </c>
      <c r="G1033" s="54" t="s">
        <v>344</v>
      </c>
      <c r="H1033" s="38"/>
      <c r="I1033" s="38"/>
      <c r="J1033" s="38"/>
      <c r="K1033" s="38"/>
      <c r="L1033" s="38" t="s">
        <v>346</v>
      </c>
      <c r="M1033" s="54" t="s">
        <v>346</v>
      </c>
    </row>
    <row r="1034" customFormat="false" ht="14.45" hidden="false" customHeight="true" outlineLevel="0" collapsed="false">
      <c r="A1034" s="18"/>
      <c r="B1034" s="38" t="s">
        <v>2860</v>
      </c>
      <c r="C1034" s="131" t="s">
        <v>3194</v>
      </c>
      <c r="D1034" s="131" t="s">
        <v>466</v>
      </c>
      <c r="E1034" s="38" t="s">
        <v>2962</v>
      </c>
      <c r="F1034" s="38" t="str">
        <f aca="false">B1034&amp;C1034&amp;E1034</f>
        <v>CCCO0005TEV</v>
      </c>
      <c r="G1034" s="54" t="s">
        <v>344</v>
      </c>
      <c r="H1034" s="38"/>
      <c r="I1034" s="38"/>
      <c r="J1034" s="38"/>
      <c r="K1034" s="38"/>
      <c r="L1034" s="38" t="s">
        <v>346</v>
      </c>
      <c r="M1034" s="54" t="s">
        <v>346</v>
      </c>
    </row>
    <row r="1035" customFormat="false" ht="14.45" hidden="false" customHeight="true" outlineLevel="0" collapsed="false">
      <c r="A1035" s="18"/>
      <c r="B1035" s="38" t="s">
        <v>2860</v>
      </c>
      <c r="C1035" s="131" t="s">
        <v>3196</v>
      </c>
      <c r="D1035" s="131" t="s">
        <v>466</v>
      </c>
      <c r="E1035" s="38" t="s">
        <v>2960</v>
      </c>
      <c r="F1035" s="38" t="str">
        <f aca="false">B1035&amp;C1035&amp;E1035</f>
        <v>CCCO0006CCL</v>
      </c>
      <c r="G1035" s="54" t="s">
        <v>344</v>
      </c>
      <c r="H1035" s="38"/>
      <c r="I1035" s="38"/>
      <c r="J1035" s="38"/>
      <c r="K1035" s="38"/>
      <c r="L1035" s="38" t="s">
        <v>346</v>
      </c>
      <c r="M1035" s="54" t="s">
        <v>346</v>
      </c>
    </row>
    <row r="1036" customFormat="false" ht="14.45" hidden="false" customHeight="true" outlineLevel="0" collapsed="false">
      <c r="A1036" s="18"/>
      <c r="B1036" s="38" t="s">
        <v>2860</v>
      </c>
      <c r="C1036" s="131" t="s">
        <v>3196</v>
      </c>
      <c r="D1036" s="131" t="s">
        <v>466</v>
      </c>
      <c r="E1036" s="38" t="s">
        <v>2956</v>
      </c>
      <c r="F1036" s="38" t="str">
        <f aca="false">B1036&amp;C1036&amp;E1036</f>
        <v>CCCO0006PRA</v>
      </c>
      <c r="G1036" s="54" t="s">
        <v>344</v>
      </c>
      <c r="H1036" s="38"/>
      <c r="I1036" s="38"/>
      <c r="J1036" s="38"/>
      <c r="K1036" s="38"/>
      <c r="L1036" s="38" t="s">
        <v>346</v>
      </c>
      <c r="M1036" s="54" t="s">
        <v>346</v>
      </c>
    </row>
    <row r="1037" customFormat="false" ht="14.45" hidden="false" customHeight="true" outlineLevel="0" collapsed="false">
      <c r="A1037" s="18"/>
      <c r="B1037" s="38" t="s">
        <v>2860</v>
      </c>
      <c r="C1037" s="131" t="s">
        <v>3196</v>
      </c>
      <c r="D1037" s="131" t="s">
        <v>466</v>
      </c>
      <c r="E1037" s="38" t="s">
        <v>2958</v>
      </c>
      <c r="F1037" s="38" t="str">
        <f aca="false">B1037&amp;C1037&amp;E1037</f>
        <v>CCCO0006SIM</v>
      </c>
      <c r="G1037" s="54" t="s">
        <v>344</v>
      </c>
      <c r="H1037" s="38"/>
      <c r="I1037" s="38"/>
      <c r="J1037" s="38"/>
      <c r="K1037" s="38"/>
      <c r="L1037" s="38" t="s">
        <v>346</v>
      </c>
      <c r="M1037" s="54" t="s">
        <v>346</v>
      </c>
    </row>
    <row r="1038" customFormat="false" ht="14.45" hidden="false" customHeight="true" outlineLevel="0" collapsed="false">
      <c r="A1038" s="18"/>
      <c r="B1038" s="38" t="s">
        <v>2860</v>
      </c>
      <c r="C1038" s="131" t="s">
        <v>3196</v>
      </c>
      <c r="D1038" s="131" t="s">
        <v>466</v>
      </c>
      <c r="E1038" s="38" t="s">
        <v>2954</v>
      </c>
      <c r="F1038" s="38" t="str">
        <f aca="false">B1038&amp;C1038&amp;E1038</f>
        <v>CCCO0006TEO</v>
      </c>
      <c r="G1038" s="54" t="s">
        <v>344</v>
      </c>
      <c r="H1038" s="38"/>
      <c r="I1038" s="38"/>
      <c r="J1038" s="38"/>
      <c r="K1038" s="38"/>
      <c r="L1038" s="38" t="s">
        <v>346</v>
      </c>
      <c r="M1038" s="54" t="s">
        <v>346</v>
      </c>
    </row>
    <row r="1039" customFormat="false" ht="14.45" hidden="false" customHeight="true" outlineLevel="0" collapsed="false">
      <c r="A1039" s="18"/>
      <c r="B1039" s="38" t="s">
        <v>2860</v>
      </c>
      <c r="C1039" s="131" t="s">
        <v>3196</v>
      </c>
      <c r="D1039" s="131" t="s">
        <v>466</v>
      </c>
      <c r="E1039" s="38" t="s">
        <v>2962</v>
      </c>
      <c r="F1039" s="38" t="str">
        <f aca="false">B1039&amp;C1039&amp;E1039</f>
        <v>CCCO0006TEV</v>
      </c>
      <c r="G1039" s="54" t="s">
        <v>344</v>
      </c>
      <c r="H1039" s="38"/>
      <c r="I1039" s="38"/>
      <c r="J1039" s="38"/>
      <c r="K1039" s="38"/>
      <c r="L1039" s="38" t="s">
        <v>346</v>
      </c>
      <c r="M1039" s="54" t="s">
        <v>346</v>
      </c>
    </row>
    <row r="1040" customFormat="false" ht="14.45" hidden="false" customHeight="true" outlineLevel="0" collapsed="false">
      <c r="A1040" s="18"/>
      <c r="B1040" s="38" t="s">
        <v>2860</v>
      </c>
      <c r="C1040" s="131" t="s">
        <v>3198</v>
      </c>
      <c r="D1040" s="131" t="s">
        <v>466</v>
      </c>
      <c r="E1040" s="38" t="s">
        <v>2960</v>
      </c>
      <c r="F1040" s="38" t="str">
        <f aca="false">B1040&amp;C1040&amp;E1040</f>
        <v>CCCO0007CCL</v>
      </c>
      <c r="G1040" s="54" t="s">
        <v>344</v>
      </c>
      <c r="H1040" s="38"/>
      <c r="I1040" s="38"/>
      <c r="J1040" s="38"/>
      <c r="K1040" s="38"/>
      <c r="L1040" s="38" t="s">
        <v>346</v>
      </c>
      <c r="M1040" s="54" t="s">
        <v>346</v>
      </c>
    </row>
    <row r="1041" customFormat="false" ht="14.45" hidden="false" customHeight="true" outlineLevel="0" collapsed="false">
      <c r="A1041" s="18"/>
      <c r="B1041" s="38" t="s">
        <v>2860</v>
      </c>
      <c r="C1041" s="131" t="s">
        <v>3198</v>
      </c>
      <c r="D1041" s="131" t="s">
        <v>466</v>
      </c>
      <c r="E1041" s="38" t="s">
        <v>2956</v>
      </c>
      <c r="F1041" s="38" t="str">
        <f aca="false">B1041&amp;C1041&amp;E1041</f>
        <v>CCCO0007PRA</v>
      </c>
      <c r="G1041" s="54" t="s">
        <v>344</v>
      </c>
      <c r="H1041" s="38"/>
      <c r="I1041" s="38"/>
      <c r="J1041" s="38"/>
      <c r="K1041" s="38"/>
      <c r="L1041" s="38" t="s">
        <v>346</v>
      </c>
      <c r="M1041" s="54" t="s">
        <v>346</v>
      </c>
    </row>
    <row r="1042" customFormat="false" ht="14.45" hidden="false" customHeight="true" outlineLevel="0" collapsed="false">
      <c r="A1042" s="18"/>
      <c r="B1042" s="38" t="s">
        <v>2860</v>
      </c>
      <c r="C1042" s="131" t="s">
        <v>3198</v>
      </c>
      <c r="D1042" s="131" t="s">
        <v>466</v>
      </c>
      <c r="E1042" s="38" t="s">
        <v>2958</v>
      </c>
      <c r="F1042" s="38" t="str">
        <f aca="false">B1042&amp;C1042&amp;E1042</f>
        <v>CCCO0007SIM</v>
      </c>
      <c r="G1042" s="54" t="s">
        <v>344</v>
      </c>
      <c r="H1042" s="38"/>
      <c r="I1042" s="38"/>
      <c r="J1042" s="38"/>
      <c r="K1042" s="38"/>
      <c r="L1042" s="38" t="s">
        <v>346</v>
      </c>
      <c r="M1042" s="54" t="s">
        <v>346</v>
      </c>
    </row>
    <row r="1043" customFormat="false" ht="14.45" hidden="false" customHeight="true" outlineLevel="0" collapsed="false">
      <c r="A1043" s="18"/>
      <c r="B1043" s="38" t="s">
        <v>2860</v>
      </c>
      <c r="C1043" s="131" t="s">
        <v>3198</v>
      </c>
      <c r="D1043" s="131" t="s">
        <v>466</v>
      </c>
      <c r="E1043" s="38" t="s">
        <v>2954</v>
      </c>
      <c r="F1043" s="38" t="str">
        <f aca="false">B1043&amp;C1043&amp;E1043</f>
        <v>CCCO0007TEO</v>
      </c>
      <c r="G1043" s="54" t="s">
        <v>344</v>
      </c>
      <c r="H1043" s="38"/>
      <c r="I1043" s="38"/>
      <c r="J1043" s="38"/>
      <c r="K1043" s="38"/>
      <c r="L1043" s="38" t="s">
        <v>346</v>
      </c>
      <c r="M1043" s="54" t="s">
        <v>346</v>
      </c>
    </row>
    <row r="1044" customFormat="false" ht="14.45" hidden="false" customHeight="true" outlineLevel="0" collapsed="false">
      <c r="A1044" s="18"/>
      <c r="B1044" s="38" t="s">
        <v>2860</v>
      </c>
      <c r="C1044" s="131" t="s">
        <v>3198</v>
      </c>
      <c r="D1044" s="131" t="s">
        <v>466</v>
      </c>
      <c r="E1044" s="38" t="s">
        <v>2962</v>
      </c>
      <c r="F1044" s="38" t="str">
        <f aca="false">B1044&amp;C1044&amp;E1044</f>
        <v>CCCO0007TEV</v>
      </c>
      <c r="G1044" s="54" t="s">
        <v>344</v>
      </c>
      <c r="H1044" s="38"/>
      <c r="I1044" s="38"/>
      <c r="J1044" s="38"/>
      <c r="K1044" s="38"/>
      <c r="L1044" s="38" t="s">
        <v>346</v>
      </c>
      <c r="M1044" s="54" t="s">
        <v>346</v>
      </c>
    </row>
    <row r="1045" customFormat="false" ht="14.45" hidden="false" customHeight="true" outlineLevel="0" collapsed="false">
      <c r="A1045" s="18"/>
      <c r="B1045" s="38" t="s">
        <v>2860</v>
      </c>
      <c r="C1045" s="131" t="s">
        <v>3200</v>
      </c>
      <c r="D1045" s="131" t="s">
        <v>466</v>
      </c>
      <c r="E1045" s="38" t="s">
        <v>2960</v>
      </c>
      <c r="F1045" s="38" t="str">
        <f aca="false">B1045&amp;C1045&amp;E1045</f>
        <v>CCCO0008CCL</v>
      </c>
      <c r="G1045" s="54" t="s">
        <v>344</v>
      </c>
      <c r="H1045" s="38"/>
      <c r="I1045" s="38"/>
      <c r="J1045" s="38"/>
      <c r="K1045" s="38"/>
      <c r="L1045" s="38" t="s">
        <v>346</v>
      </c>
      <c r="M1045" s="54" t="s">
        <v>346</v>
      </c>
    </row>
    <row r="1046" customFormat="false" ht="14.45" hidden="false" customHeight="true" outlineLevel="0" collapsed="false">
      <c r="A1046" s="18"/>
      <c r="B1046" s="38" t="s">
        <v>2860</v>
      </c>
      <c r="C1046" s="131" t="s">
        <v>3200</v>
      </c>
      <c r="D1046" s="131" t="s">
        <v>466</v>
      </c>
      <c r="E1046" s="38" t="s">
        <v>2956</v>
      </c>
      <c r="F1046" s="38" t="str">
        <f aca="false">B1046&amp;C1046&amp;E1046</f>
        <v>CCCO0008PRA</v>
      </c>
      <c r="G1046" s="54" t="s">
        <v>344</v>
      </c>
      <c r="H1046" s="38"/>
      <c r="I1046" s="38"/>
      <c r="J1046" s="38"/>
      <c r="K1046" s="38"/>
      <c r="L1046" s="38" t="s">
        <v>346</v>
      </c>
      <c r="M1046" s="54" t="s">
        <v>346</v>
      </c>
    </row>
    <row r="1047" customFormat="false" ht="14.45" hidden="false" customHeight="true" outlineLevel="0" collapsed="false">
      <c r="A1047" s="18"/>
      <c r="B1047" s="38" t="s">
        <v>2860</v>
      </c>
      <c r="C1047" s="131" t="s">
        <v>3200</v>
      </c>
      <c r="D1047" s="131" t="s">
        <v>466</v>
      </c>
      <c r="E1047" s="38" t="s">
        <v>2958</v>
      </c>
      <c r="F1047" s="38" t="str">
        <f aca="false">B1047&amp;C1047&amp;E1047</f>
        <v>CCCO0008SIM</v>
      </c>
      <c r="G1047" s="54" t="s">
        <v>344</v>
      </c>
      <c r="H1047" s="38"/>
      <c r="I1047" s="38"/>
      <c r="J1047" s="38"/>
      <c r="K1047" s="38"/>
      <c r="L1047" s="38" t="s">
        <v>346</v>
      </c>
      <c r="M1047" s="54" t="s">
        <v>346</v>
      </c>
    </row>
    <row r="1048" customFormat="false" ht="14.45" hidden="false" customHeight="true" outlineLevel="0" collapsed="false">
      <c r="A1048" s="18"/>
      <c r="B1048" s="38" t="s">
        <v>2860</v>
      </c>
      <c r="C1048" s="131" t="s">
        <v>3200</v>
      </c>
      <c r="D1048" s="131" t="s">
        <v>466</v>
      </c>
      <c r="E1048" s="38" t="s">
        <v>2954</v>
      </c>
      <c r="F1048" s="38" t="str">
        <f aca="false">B1048&amp;C1048&amp;E1048</f>
        <v>CCCO0008TEO</v>
      </c>
      <c r="G1048" s="54" t="s">
        <v>344</v>
      </c>
      <c r="H1048" s="38"/>
      <c r="I1048" s="38"/>
      <c r="J1048" s="38"/>
      <c r="K1048" s="38"/>
      <c r="L1048" s="38" t="s">
        <v>346</v>
      </c>
      <c r="M1048" s="54" t="s">
        <v>346</v>
      </c>
    </row>
    <row r="1049" customFormat="false" ht="14.45" hidden="false" customHeight="true" outlineLevel="0" collapsed="false">
      <c r="A1049" s="18"/>
      <c r="B1049" s="38" t="s">
        <v>2860</v>
      </c>
      <c r="C1049" s="131" t="s">
        <v>3200</v>
      </c>
      <c r="D1049" s="131" t="s">
        <v>466</v>
      </c>
      <c r="E1049" s="38" t="s">
        <v>2962</v>
      </c>
      <c r="F1049" s="38" t="str">
        <f aca="false">B1049&amp;C1049&amp;E1049</f>
        <v>CCCO0008TEV</v>
      </c>
      <c r="G1049" s="54" t="s">
        <v>344</v>
      </c>
      <c r="H1049" s="38"/>
      <c r="I1049" s="38"/>
      <c r="J1049" s="38"/>
      <c r="K1049" s="38"/>
      <c r="L1049" s="38" t="s">
        <v>346</v>
      </c>
      <c r="M1049" s="54" t="s">
        <v>346</v>
      </c>
    </row>
    <row r="1050" customFormat="false" ht="14.45" hidden="false" customHeight="true" outlineLevel="0" collapsed="false">
      <c r="A1050" s="18"/>
      <c r="B1050" s="38" t="s">
        <v>2860</v>
      </c>
      <c r="C1050" s="131" t="s">
        <v>3202</v>
      </c>
      <c r="D1050" s="131" t="s">
        <v>466</v>
      </c>
      <c r="E1050" s="38" t="s">
        <v>2960</v>
      </c>
      <c r="F1050" s="38" t="str">
        <f aca="false">B1050&amp;C1050&amp;E1050</f>
        <v>CCCO0009CCL</v>
      </c>
      <c r="G1050" s="54" t="s">
        <v>344</v>
      </c>
      <c r="H1050" s="38"/>
      <c r="I1050" s="38"/>
      <c r="J1050" s="38"/>
      <c r="K1050" s="38"/>
      <c r="L1050" s="38" t="s">
        <v>346</v>
      </c>
      <c r="M1050" s="54" t="s">
        <v>346</v>
      </c>
    </row>
    <row r="1051" customFormat="false" ht="14.45" hidden="false" customHeight="true" outlineLevel="0" collapsed="false">
      <c r="A1051" s="18"/>
      <c r="B1051" s="38" t="s">
        <v>2860</v>
      </c>
      <c r="C1051" s="131" t="s">
        <v>3202</v>
      </c>
      <c r="D1051" s="131" t="s">
        <v>466</v>
      </c>
      <c r="E1051" s="38" t="s">
        <v>2956</v>
      </c>
      <c r="F1051" s="38" t="str">
        <f aca="false">B1051&amp;C1051&amp;E1051</f>
        <v>CCCO0009PRA</v>
      </c>
      <c r="G1051" s="54" t="s">
        <v>344</v>
      </c>
      <c r="H1051" s="38"/>
      <c r="I1051" s="38"/>
      <c r="J1051" s="38"/>
      <c r="K1051" s="38"/>
      <c r="L1051" s="38" t="s">
        <v>346</v>
      </c>
      <c r="M1051" s="54" t="s">
        <v>346</v>
      </c>
    </row>
    <row r="1052" customFormat="false" ht="14.45" hidden="false" customHeight="true" outlineLevel="0" collapsed="false">
      <c r="A1052" s="18"/>
      <c r="B1052" s="38" t="s">
        <v>2860</v>
      </c>
      <c r="C1052" s="131" t="s">
        <v>3202</v>
      </c>
      <c r="D1052" s="131" t="s">
        <v>466</v>
      </c>
      <c r="E1052" s="38" t="s">
        <v>2958</v>
      </c>
      <c r="F1052" s="38" t="str">
        <f aca="false">B1052&amp;C1052&amp;E1052</f>
        <v>CCCO0009SIM</v>
      </c>
      <c r="G1052" s="54" t="s">
        <v>344</v>
      </c>
      <c r="H1052" s="38"/>
      <c r="I1052" s="38"/>
      <c r="J1052" s="38"/>
      <c r="K1052" s="38"/>
      <c r="L1052" s="38" t="s">
        <v>346</v>
      </c>
      <c r="M1052" s="54" t="s">
        <v>346</v>
      </c>
    </row>
    <row r="1053" customFormat="false" ht="14.45" hidden="false" customHeight="true" outlineLevel="0" collapsed="false">
      <c r="A1053" s="18"/>
      <c r="B1053" s="38" t="s">
        <v>2860</v>
      </c>
      <c r="C1053" s="131" t="s">
        <v>3202</v>
      </c>
      <c r="D1053" s="131" t="s">
        <v>466</v>
      </c>
      <c r="E1053" s="38" t="s">
        <v>2954</v>
      </c>
      <c r="F1053" s="38" t="str">
        <f aca="false">B1053&amp;C1053&amp;E1053</f>
        <v>CCCO0009TEO</v>
      </c>
      <c r="G1053" s="54" t="s">
        <v>344</v>
      </c>
      <c r="H1053" s="38"/>
      <c r="I1053" s="38"/>
      <c r="J1053" s="38"/>
      <c r="K1053" s="38"/>
      <c r="L1053" s="38" t="s">
        <v>346</v>
      </c>
      <c r="M1053" s="54" t="s">
        <v>346</v>
      </c>
    </row>
    <row r="1054" customFormat="false" ht="14.45" hidden="false" customHeight="true" outlineLevel="0" collapsed="false">
      <c r="A1054" s="18"/>
      <c r="B1054" s="38" t="s">
        <v>2860</v>
      </c>
      <c r="C1054" s="131" t="s">
        <v>3202</v>
      </c>
      <c r="D1054" s="131" t="s">
        <v>466</v>
      </c>
      <c r="E1054" s="38" t="s">
        <v>2962</v>
      </c>
      <c r="F1054" s="38" t="str">
        <f aca="false">B1054&amp;C1054&amp;E1054</f>
        <v>CCCO0009TEV</v>
      </c>
      <c r="G1054" s="54" t="s">
        <v>344</v>
      </c>
      <c r="H1054" s="38"/>
      <c r="I1054" s="38"/>
      <c r="J1054" s="38"/>
      <c r="K1054" s="38"/>
      <c r="L1054" s="38" t="s">
        <v>346</v>
      </c>
      <c r="M1054" s="54" t="s">
        <v>346</v>
      </c>
    </row>
    <row r="1055" customFormat="false" ht="14.45" hidden="false" customHeight="true" outlineLevel="0" collapsed="false">
      <c r="A1055" s="18"/>
      <c r="B1055" s="38" t="s">
        <v>2860</v>
      </c>
      <c r="C1055" s="131" t="s">
        <v>3204</v>
      </c>
      <c r="D1055" s="131" t="s">
        <v>466</v>
      </c>
      <c r="E1055" s="38" t="s">
        <v>2960</v>
      </c>
      <c r="F1055" s="38" t="str">
        <f aca="false">B1055&amp;C1055&amp;E1055</f>
        <v>CCCO0010CCL</v>
      </c>
      <c r="G1055" s="54" t="s">
        <v>344</v>
      </c>
      <c r="H1055" s="38"/>
      <c r="I1055" s="38"/>
      <c r="J1055" s="38"/>
      <c r="K1055" s="38"/>
      <c r="L1055" s="38" t="s">
        <v>346</v>
      </c>
      <c r="M1055" s="54" t="s">
        <v>346</v>
      </c>
    </row>
    <row r="1056" customFormat="false" ht="14.45" hidden="false" customHeight="true" outlineLevel="0" collapsed="false">
      <c r="A1056" s="18"/>
      <c r="B1056" s="38" t="s">
        <v>2860</v>
      </c>
      <c r="C1056" s="131" t="s">
        <v>3204</v>
      </c>
      <c r="D1056" s="131" t="s">
        <v>466</v>
      </c>
      <c r="E1056" s="38" t="s">
        <v>2956</v>
      </c>
      <c r="F1056" s="38" t="str">
        <f aca="false">B1056&amp;C1056&amp;E1056</f>
        <v>CCCO0010PRA</v>
      </c>
      <c r="G1056" s="54" t="s">
        <v>344</v>
      </c>
      <c r="H1056" s="38"/>
      <c r="I1056" s="38"/>
      <c r="J1056" s="38"/>
      <c r="K1056" s="38"/>
      <c r="L1056" s="38" t="s">
        <v>346</v>
      </c>
      <c r="M1056" s="54" t="s">
        <v>346</v>
      </c>
    </row>
    <row r="1057" customFormat="false" ht="14.45" hidden="false" customHeight="true" outlineLevel="0" collapsed="false">
      <c r="A1057" s="18"/>
      <c r="B1057" s="38" t="s">
        <v>2860</v>
      </c>
      <c r="C1057" s="131" t="s">
        <v>3204</v>
      </c>
      <c r="D1057" s="131" t="s">
        <v>466</v>
      </c>
      <c r="E1057" s="38" t="s">
        <v>2958</v>
      </c>
      <c r="F1057" s="38" t="str">
        <f aca="false">B1057&amp;C1057&amp;E1057</f>
        <v>CCCO0010SIM</v>
      </c>
      <c r="G1057" s="54" t="s">
        <v>344</v>
      </c>
      <c r="H1057" s="38"/>
      <c r="I1057" s="38"/>
      <c r="J1057" s="38"/>
      <c r="K1057" s="38"/>
      <c r="L1057" s="38" t="s">
        <v>346</v>
      </c>
      <c r="M1057" s="54" t="s">
        <v>346</v>
      </c>
    </row>
    <row r="1058" customFormat="false" ht="14.45" hidden="false" customHeight="true" outlineLevel="0" collapsed="false">
      <c r="A1058" s="18"/>
      <c r="B1058" s="38" t="s">
        <v>2860</v>
      </c>
      <c r="C1058" s="131" t="s">
        <v>3204</v>
      </c>
      <c r="D1058" s="131" t="s">
        <v>466</v>
      </c>
      <c r="E1058" s="38" t="s">
        <v>2954</v>
      </c>
      <c r="F1058" s="38" t="str">
        <f aca="false">B1058&amp;C1058&amp;E1058</f>
        <v>CCCO0010TEO</v>
      </c>
      <c r="G1058" s="54" t="s">
        <v>344</v>
      </c>
      <c r="H1058" s="38"/>
      <c r="I1058" s="38"/>
      <c r="J1058" s="38"/>
      <c r="K1058" s="38"/>
      <c r="L1058" s="38" t="s">
        <v>346</v>
      </c>
      <c r="M1058" s="54" t="s">
        <v>346</v>
      </c>
    </row>
    <row r="1059" customFormat="false" ht="14.45" hidden="false" customHeight="true" outlineLevel="0" collapsed="false">
      <c r="A1059" s="18"/>
      <c r="B1059" s="38" t="s">
        <v>2860</v>
      </c>
      <c r="C1059" s="131" t="s">
        <v>3204</v>
      </c>
      <c r="D1059" s="131" t="s">
        <v>466</v>
      </c>
      <c r="E1059" s="38" t="s">
        <v>2962</v>
      </c>
      <c r="F1059" s="38" t="str">
        <f aca="false">B1059&amp;C1059&amp;E1059</f>
        <v>CCCO0010TEV</v>
      </c>
      <c r="G1059" s="54" t="s">
        <v>344</v>
      </c>
      <c r="H1059" s="38"/>
      <c r="I1059" s="38"/>
      <c r="J1059" s="38"/>
      <c r="K1059" s="38"/>
      <c r="L1059" s="38" t="s">
        <v>346</v>
      </c>
      <c r="M1059" s="54" t="s">
        <v>346</v>
      </c>
    </row>
    <row r="1060" customFormat="false" ht="14.45" hidden="false" customHeight="true" outlineLevel="0" collapsed="false">
      <c r="A1060" s="18"/>
      <c r="B1060" s="38" t="s">
        <v>2860</v>
      </c>
      <c r="C1060" s="131" t="s">
        <v>3206</v>
      </c>
      <c r="D1060" s="131" t="s">
        <v>466</v>
      </c>
      <c r="E1060" s="38" t="s">
        <v>2960</v>
      </c>
      <c r="F1060" s="38" t="str">
        <f aca="false">B1060&amp;C1060&amp;E1060</f>
        <v>CCCO0011CCL</v>
      </c>
      <c r="G1060" s="54" t="s">
        <v>344</v>
      </c>
      <c r="H1060" s="38"/>
      <c r="I1060" s="38"/>
      <c r="J1060" s="38"/>
      <c r="K1060" s="38"/>
      <c r="L1060" s="38" t="s">
        <v>346</v>
      </c>
      <c r="M1060" s="54" t="s">
        <v>346</v>
      </c>
    </row>
    <row r="1061" customFormat="false" ht="14.45" hidden="false" customHeight="true" outlineLevel="0" collapsed="false">
      <c r="A1061" s="18"/>
      <c r="B1061" s="38" t="s">
        <v>2860</v>
      </c>
      <c r="C1061" s="131" t="s">
        <v>3206</v>
      </c>
      <c r="D1061" s="131" t="s">
        <v>466</v>
      </c>
      <c r="E1061" s="38" t="s">
        <v>2956</v>
      </c>
      <c r="F1061" s="38" t="str">
        <f aca="false">B1061&amp;C1061&amp;E1061</f>
        <v>CCCO0011PRA</v>
      </c>
      <c r="G1061" s="54" t="s">
        <v>344</v>
      </c>
      <c r="H1061" s="38"/>
      <c r="I1061" s="38"/>
      <c r="J1061" s="38"/>
      <c r="K1061" s="38"/>
      <c r="L1061" s="38" t="s">
        <v>346</v>
      </c>
      <c r="M1061" s="54" t="s">
        <v>346</v>
      </c>
    </row>
    <row r="1062" customFormat="false" ht="14.45" hidden="false" customHeight="true" outlineLevel="0" collapsed="false">
      <c r="A1062" s="18"/>
      <c r="B1062" s="38" t="s">
        <v>2860</v>
      </c>
      <c r="C1062" s="131" t="s">
        <v>3206</v>
      </c>
      <c r="D1062" s="131" t="s">
        <v>466</v>
      </c>
      <c r="E1062" s="38" t="s">
        <v>2958</v>
      </c>
      <c r="F1062" s="38" t="str">
        <f aca="false">B1062&amp;C1062&amp;E1062</f>
        <v>CCCO0011SIM</v>
      </c>
      <c r="G1062" s="54" t="s">
        <v>344</v>
      </c>
      <c r="H1062" s="38"/>
      <c r="I1062" s="38"/>
      <c r="J1062" s="38"/>
      <c r="K1062" s="38"/>
      <c r="L1062" s="38" t="s">
        <v>346</v>
      </c>
      <c r="M1062" s="54" t="s">
        <v>346</v>
      </c>
    </row>
    <row r="1063" customFormat="false" ht="14.45" hidden="false" customHeight="true" outlineLevel="0" collapsed="false">
      <c r="A1063" s="18"/>
      <c r="B1063" s="38" t="s">
        <v>2860</v>
      </c>
      <c r="C1063" s="131" t="s">
        <v>3206</v>
      </c>
      <c r="D1063" s="131" t="s">
        <v>466</v>
      </c>
      <c r="E1063" s="38" t="s">
        <v>2954</v>
      </c>
      <c r="F1063" s="38" t="str">
        <f aca="false">B1063&amp;C1063&amp;E1063</f>
        <v>CCCO0011TEO</v>
      </c>
      <c r="G1063" s="54" t="s">
        <v>344</v>
      </c>
      <c r="H1063" s="38"/>
      <c r="I1063" s="38"/>
      <c r="J1063" s="38"/>
      <c r="K1063" s="38"/>
      <c r="L1063" s="38" t="s">
        <v>346</v>
      </c>
      <c r="M1063" s="54" t="s">
        <v>346</v>
      </c>
    </row>
    <row r="1064" customFormat="false" ht="14.45" hidden="false" customHeight="true" outlineLevel="0" collapsed="false">
      <c r="A1064" s="18"/>
      <c r="B1064" s="38" t="s">
        <v>2860</v>
      </c>
      <c r="C1064" s="131" t="s">
        <v>3206</v>
      </c>
      <c r="D1064" s="131" t="s">
        <v>466</v>
      </c>
      <c r="E1064" s="38" t="s">
        <v>2962</v>
      </c>
      <c r="F1064" s="38" t="str">
        <f aca="false">B1064&amp;C1064&amp;E1064</f>
        <v>CCCO0011TEV</v>
      </c>
      <c r="G1064" s="54" t="s">
        <v>344</v>
      </c>
      <c r="H1064" s="38"/>
      <c r="I1064" s="38"/>
      <c r="J1064" s="38"/>
      <c r="K1064" s="38"/>
      <c r="L1064" s="38" t="s">
        <v>346</v>
      </c>
      <c r="M1064" s="54" t="s">
        <v>346</v>
      </c>
    </row>
    <row r="1065" customFormat="false" ht="14.45" hidden="false" customHeight="true" outlineLevel="0" collapsed="false">
      <c r="A1065" s="18"/>
      <c r="B1065" s="38" t="s">
        <v>2860</v>
      </c>
      <c r="C1065" s="131" t="s">
        <v>3208</v>
      </c>
      <c r="D1065" s="131" t="s">
        <v>466</v>
      </c>
      <c r="E1065" s="38" t="s">
        <v>2960</v>
      </c>
      <c r="F1065" s="38" t="str">
        <f aca="false">B1065&amp;C1065&amp;E1065</f>
        <v>CCCO0012CCL</v>
      </c>
      <c r="G1065" s="54" t="s">
        <v>344</v>
      </c>
      <c r="H1065" s="38"/>
      <c r="I1065" s="38"/>
      <c r="J1065" s="38"/>
      <c r="K1065" s="38"/>
      <c r="L1065" s="38" t="s">
        <v>346</v>
      </c>
      <c r="M1065" s="54" t="s">
        <v>346</v>
      </c>
    </row>
    <row r="1066" customFormat="false" ht="14.45" hidden="false" customHeight="true" outlineLevel="0" collapsed="false">
      <c r="A1066" s="18"/>
      <c r="B1066" s="38" t="s">
        <v>2860</v>
      </c>
      <c r="C1066" s="131" t="s">
        <v>3208</v>
      </c>
      <c r="D1066" s="131" t="s">
        <v>466</v>
      </c>
      <c r="E1066" s="38" t="s">
        <v>2956</v>
      </c>
      <c r="F1066" s="38" t="str">
        <f aca="false">B1066&amp;C1066&amp;E1066</f>
        <v>CCCO0012PRA</v>
      </c>
      <c r="G1066" s="54" t="s">
        <v>344</v>
      </c>
      <c r="H1066" s="38"/>
      <c r="I1066" s="38"/>
      <c r="J1066" s="38"/>
      <c r="K1066" s="38"/>
      <c r="L1066" s="38" t="s">
        <v>346</v>
      </c>
      <c r="M1066" s="54" t="s">
        <v>346</v>
      </c>
    </row>
    <row r="1067" customFormat="false" ht="14.45" hidden="false" customHeight="true" outlineLevel="0" collapsed="false">
      <c r="A1067" s="18"/>
      <c r="B1067" s="38" t="s">
        <v>2860</v>
      </c>
      <c r="C1067" s="131" t="s">
        <v>3208</v>
      </c>
      <c r="D1067" s="131" t="s">
        <v>466</v>
      </c>
      <c r="E1067" s="38" t="s">
        <v>2958</v>
      </c>
      <c r="F1067" s="38" t="str">
        <f aca="false">B1067&amp;C1067&amp;E1067</f>
        <v>CCCO0012SIM</v>
      </c>
      <c r="G1067" s="54" t="s">
        <v>344</v>
      </c>
      <c r="H1067" s="38"/>
      <c r="I1067" s="38"/>
      <c r="J1067" s="38"/>
      <c r="K1067" s="38"/>
      <c r="L1067" s="38" t="s">
        <v>346</v>
      </c>
      <c r="M1067" s="54" t="s">
        <v>346</v>
      </c>
    </row>
    <row r="1068" customFormat="false" ht="14.45" hidden="false" customHeight="true" outlineLevel="0" collapsed="false">
      <c r="A1068" s="18"/>
      <c r="B1068" s="38" t="s">
        <v>2860</v>
      </c>
      <c r="C1068" s="131" t="s">
        <v>3208</v>
      </c>
      <c r="D1068" s="131" t="s">
        <v>466</v>
      </c>
      <c r="E1068" s="38" t="s">
        <v>2954</v>
      </c>
      <c r="F1068" s="38" t="str">
        <f aca="false">B1068&amp;C1068&amp;E1068</f>
        <v>CCCO0012TEO</v>
      </c>
      <c r="G1068" s="54" t="s">
        <v>344</v>
      </c>
      <c r="H1068" s="38"/>
      <c r="I1068" s="38"/>
      <c r="J1068" s="38"/>
      <c r="K1068" s="38"/>
      <c r="L1068" s="38" t="s">
        <v>346</v>
      </c>
      <c r="M1068" s="54" t="s">
        <v>346</v>
      </c>
    </row>
    <row r="1069" customFormat="false" ht="14.45" hidden="false" customHeight="true" outlineLevel="0" collapsed="false">
      <c r="A1069" s="18"/>
      <c r="B1069" s="38" t="s">
        <v>2860</v>
      </c>
      <c r="C1069" s="131" t="s">
        <v>3208</v>
      </c>
      <c r="D1069" s="131" t="s">
        <v>466</v>
      </c>
      <c r="E1069" s="38" t="s">
        <v>2962</v>
      </c>
      <c r="F1069" s="38" t="str">
        <f aca="false">B1069&amp;C1069&amp;E1069</f>
        <v>CCCO0012TEV</v>
      </c>
      <c r="G1069" s="54" t="s">
        <v>344</v>
      </c>
      <c r="H1069" s="38"/>
      <c r="I1069" s="38"/>
      <c r="J1069" s="38"/>
      <c r="K1069" s="38"/>
      <c r="L1069" s="38" t="s">
        <v>346</v>
      </c>
      <c r="M1069" s="54" t="s">
        <v>346</v>
      </c>
    </row>
    <row r="1070" customFormat="false" ht="14.45" hidden="false" customHeight="true" outlineLevel="0" collapsed="false">
      <c r="A1070" s="18"/>
      <c r="B1070" s="38" t="s">
        <v>2860</v>
      </c>
      <c r="C1070" s="131" t="s">
        <v>3210</v>
      </c>
      <c r="D1070" s="131" t="s">
        <v>466</v>
      </c>
      <c r="E1070" s="38" t="s">
        <v>2960</v>
      </c>
      <c r="F1070" s="38" t="str">
        <f aca="false">B1070&amp;C1070&amp;E1070</f>
        <v>CCCO0013CCL</v>
      </c>
      <c r="G1070" s="54" t="s">
        <v>344</v>
      </c>
      <c r="H1070" s="38"/>
      <c r="I1070" s="38"/>
      <c r="J1070" s="38"/>
      <c r="K1070" s="38"/>
      <c r="L1070" s="38" t="s">
        <v>346</v>
      </c>
      <c r="M1070" s="54" t="s">
        <v>346</v>
      </c>
    </row>
    <row r="1071" customFormat="false" ht="14.45" hidden="false" customHeight="true" outlineLevel="0" collapsed="false">
      <c r="A1071" s="18"/>
      <c r="B1071" s="38" t="s">
        <v>2860</v>
      </c>
      <c r="C1071" s="131" t="s">
        <v>3210</v>
      </c>
      <c r="D1071" s="131" t="s">
        <v>466</v>
      </c>
      <c r="E1071" s="38" t="s">
        <v>2956</v>
      </c>
      <c r="F1071" s="38" t="str">
        <f aca="false">B1071&amp;C1071&amp;E1071</f>
        <v>CCCO0013PRA</v>
      </c>
      <c r="G1071" s="54" t="s">
        <v>344</v>
      </c>
      <c r="H1071" s="38"/>
      <c r="I1071" s="38"/>
      <c r="J1071" s="38"/>
      <c r="K1071" s="38"/>
      <c r="L1071" s="38" t="s">
        <v>346</v>
      </c>
      <c r="M1071" s="54" t="s">
        <v>346</v>
      </c>
    </row>
    <row r="1072" customFormat="false" ht="14.45" hidden="false" customHeight="true" outlineLevel="0" collapsed="false">
      <c r="A1072" s="18"/>
      <c r="B1072" s="38" t="s">
        <v>2860</v>
      </c>
      <c r="C1072" s="131" t="s">
        <v>3210</v>
      </c>
      <c r="D1072" s="131" t="s">
        <v>466</v>
      </c>
      <c r="E1072" s="38" t="s">
        <v>2958</v>
      </c>
      <c r="F1072" s="38" t="str">
        <f aca="false">B1072&amp;C1072&amp;E1072</f>
        <v>CCCO0013SIM</v>
      </c>
      <c r="G1072" s="54" t="s">
        <v>344</v>
      </c>
      <c r="H1072" s="38"/>
      <c r="I1072" s="38"/>
      <c r="J1072" s="38"/>
      <c r="K1072" s="38"/>
      <c r="L1072" s="38" t="s">
        <v>346</v>
      </c>
      <c r="M1072" s="54" t="s">
        <v>346</v>
      </c>
    </row>
    <row r="1073" customFormat="false" ht="14.45" hidden="false" customHeight="true" outlineLevel="0" collapsed="false">
      <c r="A1073" s="18"/>
      <c r="B1073" s="38" t="s">
        <v>2860</v>
      </c>
      <c r="C1073" s="131" t="s">
        <v>3210</v>
      </c>
      <c r="D1073" s="131" t="s">
        <v>466</v>
      </c>
      <c r="E1073" s="38" t="s">
        <v>2954</v>
      </c>
      <c r="F1073" s="38" t="str">
        <f aca="false">B1073&amp;C1073&amp;E1073</f>
        <v>CCCO0013TEO</v>
      </c>
      <c r="G1073" s="54" t="s">
        <v>344</v>
      </c>
      <c r="H1073" s="38"/>
      <c r="I1073" s="38"/>
      <c r="J1073" s="38"/>
      <c r="K1073" s="38"/>
      <c r="L1073" s="38" t="s">
        <v>346</v>
      </c>
      <c r="M1073" s="54" t="s">
        <v>346</v>
      </c>
    </row>
    <row r="1074" customFormat="false" ht="14.45" hidden="false" customHeight="true" outlineLevel="0" collapsed="false">
      <c r="A1074" s="18"/>
      <c r="B1074" s="38" t="s">
        <v>2860</v>
      </c>
      <c r="C1074" s="131" t="s">
        <v>3210</v>
      </c>
      <c r="D1074" s="131" t="s">
        <v>466</v>
      </c>
      <c r="E1074" s="38" t="s">
        <v>2962</v>
      </c>
      <c r="F1074" s="38" t="str">
        <f aca="false">B1074&amp;C1074&amp;E1074</f>
        <v>CCCO0013TEV</v>
      </c>
      <c r="G1074" s="54" t="s">
        <v>344</v>
      </c>
      <c r="H1074" s="38"/>
      <c r="I1074" s="38"/>
      <c r="J1074" s="38"/>
      <c r="K1074" s="38"/>
      <c r="L1074" s="38" t="s">
        <v>346</v>
      </c>
      <c r="M1074" s="54" t="s">
        <v>346</v>
      </c>
    </row>
    <row r="1075" customFormat="false" ht="14.45" hidden="false" customHeight="true" outlineLevel="0" collapsed="false">
      <c r="A1075" s="18"/>
      <c r="B1075" s="38" t="s">
        <v>2860</v>
      </c>
      <c r="C1075" s="131" t="s">
        <v>3212</v>
      </c>
      <c r="D1075" s="131" t="s">
        <v>466</v>
      </c>
      <c r="E1075" s="38" t="s">
        <v>2960</v>
      </c>
      <c r="F1075" s="38" t="str">
        <f aca="false">B1075&amp;C1075&amp;E1075</f>
        <v>CCCO0014CCL</v>
      </c>
      <c r="G1075" s="54" t="s">
        <v>344</v>
      </c>
      <c r="H1075" s="38"/>
      <c r="I1075" s="38"/>
      <c r="J1075" s="38"/>
      <c r="K1075" s="38"/>
      <c r="L1075" s="38" t="s">
        <v>346</v>
      </c>
      <c r="M1075" s="54" t="s">
        <v>346</v>
      </c>
    </row>
    <row r="1076" customFormat="false" ht="14.45" hidden="false" customHeight="true" outlineLevel="0" collapsed="false">
      <c r="A1076" s="18"/>
      <c r="B1076" s="38" t="s">
        <v>2860</v>
      </c>
      <c r="C1076" s="131" t="s">
        <v>3212</v>
      </c>
      <c r="D1076" s="131" t="s">
        <v>466</v>
      </c>
      <c r="E1076" s="38" t="s">
        <v>2956</v>
      </c>
      <c r="F1076" s="38" t="str">
        <f aca="false">B1076&amp;C1076&amp;E1076</f>
        <v>CCCO0014PRA</v>
      </c>
      <c r="G1076" s="54" t="s">
        <v>344</v>
      </c>
      <c r="H1076" s="38"/>
      <c r="I1076" s="38"/>
      <c r="J1076" s="38"/>
      <c r="K1076" s="38"/>
      <c r="L1076" s="38" t="s">
        <v>346</v>
      </c>
      <c r="M1076" s="54" t="s">
        <v>346</v>
      </c>
    </row>
    <row r="1077" customFormat="false" ht="14.45" hidden="false" customHeight="true" outlineLevel="0" collapsed="false">
      <c r="A1077" s="18"/>
      <c r="B1077" s="38" t="s">
        <v>2860</v>
      </c>
      <c r="C1077" s="131" t="s">
        <v>3212</v>
      </c>
      <c r="D1077" s="131" t="s">
        <v>466</v>
      </c>
      <c r="E1077" s="38" t="s">
        <v>2958</v>
      </c>
      <c r="F1077" s="38" t="str">
        <f aca="false">B1077&amp;C1077&amp;E1077</f>
        <v>CCCO0014SIM</v>
      </c>
      <c r="G1077" s="54" t="s">
        <v>344</v>
      </c>
      <c r="H1077" s="38"/>
      <c r="I1077" s="38"/>
      <c r="J1077" s="38"/>
      <c r="K1077" s="38"/>
      <c r="L1077" s="38" t="s">
        <v>346</v>
      </c>
      <c r="M1077" s="54" t="s">
        <v>346</v>
      </c>
    </row>
    <row r="1078" customFormat="false" ht="14.45" hidden="false" customHeight="true" outlineLevel="0" collapsed="false">
      <c r="A1078" s="18"/>
      <c r="B1078" s="38" t="s">
        <v>2860</v>
      </c>
      <c r="C1078" s="131" t="s">
        <v>3212</v>
      </c>
      <c r="D1078" s="131" t="s">
        <v>466</v>
      </c>
      <c r="E1078" s="38" t="s">
        <v>2954</v>
      </c>
      <c r="F1078" s="38" t="str">
        <f aca="false">B1078&amp;C1078&amp;E1078</f>
        <v>CCCO0014TEO</v>
      </c>
      <c r="G1078" s="54" t="s">
        <v>344</v>
      </c>
      <c r="H1078" s="38"/>
      <c r="I1078" s="38"/>
      <c r="J1078" s="38"/>
      <c r="K1078" s="38"/>
      <c r="L1078" s="38" t="s">
        <v>346</v>
      </c>
      <c r="M1078" s="54" t="s">
        <v>346</v>
      </c>
    </row>
    <row r="1079" customFormat="false" ht="14.45" hidden="false" customHeight="true" outlineLevel="0" collapsed="false">
      <c r="A1079" s="18"/>
      <c r="B1079" s="38" t="s">
        <v>2860</v>
      </c>
      <c r="C1079" s="131" t="s">
        <v>3212</v>
      </c>
      <c r="D1079" s="131" t="s">
        <v>466</v>
      </c>
      <c r="E1079" s="38" t="s">
        <v>2962</v>
      </c>
      <c r="F1079" s="38" t="str">
        <f aca="false">B1079&amp;C1079&amp;E1079</f>
        <v>CCCO0014TEV</v>
      </c>
      <c r="G1079" s="54" t="s">
        <v>344</v>
      </c>
      <c r="H1079" s="38"/>
      <c r="I1079" s="38"/>
      <c r="J1079" s="38"/>
      <c r="K1079" s="38"/>
      <c r="L1079" s="38" t="s">
        <v>346</v>
      </c>
      <c r="M1079" s="54" t="s">
        <v>346</v>
      </c>
    </row>
    <row r="1080" customFormat="false" ht="14.45" hidden="false" customHeight="true" outlineLevel="0" collapsed="false">
      <c r="A1080" s="18"/>
      <c r="B1080" s="38" t="s">
        <v>2860</v>
      </c>
      <c r="C1080" s="131" t="s">
        <v>3214</v>
      </c>
      <c r="D1080" s="131" t="s">
        <v>466</v>
      </c>
      <c r="E1080" s="38" t="s">
        <v>2960</v>
      </c>
      <c r="F1080" s="38" t="str">
        <f aca="false">B1080&amp;C1080&amp;E1080</f>
        <v>CCCO0015CCL</v>
      </c>
      <c r="G1080" s="54" t="s">
        <v>344</v>
      </c>
      <c r="H1080" s="38"/>
      <c r="I1080" s="38"/>
      <c r="J1080" s="38"/>
      <c r="K1080" s="38"/>
      <c r="L1080" s="38" t="s">
        <v>346</v>
      </c>
      <c r="M1080" s="54" t="s">
        <v>346</v>
      </c>
    </row>
    <row r="1081" customFormat="false" ht="14.45" hidden="false" customHeight="true" outlineLevel="0" collapsed="false">
      <c r="A1081" s="18"/>
      <c r="B1081" s="38" t="s">
        <v>2860</v>
      </c>
      <c r="C1081" s="131" t="s">
        <v>3214</v>
      </c>
      <c r="D1081" s="131" t="s">
        <v>466</v>
      </c>
      <c r="E1081" s="38" t="s">
        <v>2956</v>
      </c>
      <c r="F1081" s="38" t="str">
        <f aca="false">B1081&amp;C1081&amp;E1081</f>
        <v>CCCO0015PRA</v>
      </c>
      <c r="G1081" s="54" t="s">
        <v>344</v>
      </c>
      <c r="H1081" s="38"/>
      <c r="I1081" s="38"/>
      <c r="J1081" s="38"/>
      <c r="K1081" s="38"/>
      <c r="L1081" s="38" t="s">
        <v>346</v>
      </c>
      <c r="M1081" s="54" t="s">
        <v>346</v>
      </c>
    </row>
    <row r="1082" customFormat="false" ht="14.45" hidden="false" customHeight="true" outlineLevel="0" collapsed="false">
      <c r="A1082" s="18"/>
      <c r="B1082" s="38" t="s">
        <v>2860</v>
      </c>
      <c r="C1082" s="131" t="s">
        <v>3214</v>
      </c>
      <c r="D1082" s="131" t="s">
        <v>466</v>
      </c>
      <c r="E1082" s="38" t="s">
        <v>2958</v>
      </c>
      <c r="F1082" s="38" t="str">
        <f aca="false">B1082&amp;C1082&amp;E1082</f>
        <v>CCCO0015SIM</v>
      </c>
      <c r="G1082" s="54" t="s">
        <v>344</v>
      </c>
      <c r="H1082" s="38"/>
      <c r="I1082" s="38"/>
      <c r="J1082" s="38"/>
      <c r="K1082" s="38"/>
      <c r="L1082" s="38" t="s">
        <v>346</v>
      </c>
      <c r="M1082" s="54" t="s">
        <v>346</v>
      </c>
    </row>
    <row r="1083" customFormat="false" ht="14.45" hidden="false" customHeight="true" outlineLevel="0" collapsed="false">
      <c r="A1083" s="18"/>
      <c r="B1083" s="38" t="s">
        <v>2860</v>
      </c>
      <c r="C1083" s="131" t="s">
        <v>3214</v>
      </c>
      <c r="D1083" s="131" t="s">
        <v>466</v>
      </c>
      <c r="E1083" s="38" t="s">
        <v>2954</v>
      </c>
      <c r="F1083" s="38" t="str">
        <f aca="false">B1083&amp;C1083&amp;E1083</f>
        <v>CCCO0015TEO</v>
      </c>
      <c r="G1083" s="54" t="s">
        <v>344</v>
      </c>
      <c r="H1083" s="38"/>
      <c r="I1083" s="38"/>
      <c r="J1083" s="38"/>
      <c r="K1083" s="38"/>
      <c r="L1083" s="38" t="s">
        <v>346</v>
      </c>
      <c r="M1083" s="54" t="s">
        <v>346</v>
      </c>
    </row>
    <row r="1084" customFormat="false" ht="14.45" hidden="false" customHeight="true" outlineLevel="0" collapsed="false">
      <c r="A1084" s="18"/>
      <c r="B1084" s="38" t="s">
        <v>2860</v>
      </c>
      <c r="C1084" s="131" t="s">
        <v>3214</v>
      </c>
      <c r="D1084" s="131" t="s">
        <v>466</v>
      </c>
      <c r="E1084" s="38" t="s">
        <v>2962</v>
      </c>
      <c r="F1084" s="38" t="str">
        <f aca="false">B1084&amp;C1084&amp;E1084</f>
        <v>CCCO0015TEV</v>
      </c>
      <c r="G1084" s="54" t="s">
        <v>344</v>
      </c>
      <c r="H1084" s="38"/>
      <c r="I1084" s="38"/>
      <c r="J1084" s="38"/>
      <c r="K1084" s="38"/>
      <c r="L1084" s="38" t="s">
        <v>346</v>
      </c>
      <c r="M1084" s="54" t="s">
        <v>346</v>
      </c>
    </row>
    <row r="1085" customFormat="false" ht="14.45" hidden="false" customHeight="true" outlineLevel="0" collapsed="false">
      <c r="A1085" s="18"/>
      <c r="B1085" s="38" t="s">
        <v>2860</v>
      </c>
      <c r="C1085" s="131" t="s">
        <v>3216</v>
      </c>
      <c r="D1085" s="131" t="s">
        <v>466</v>
      </c>
      <c r="E1085" s="38" t="s">
        <v>2960</v>
      </c>
      <c r="F1085" s="38" t="str">
        <f aca="false">B1085&amp;C1085&amp;E1085</f>
        <v>CCCO0016CCL</v>
      </c>
      <c r="G1085" s="54" t="s">
        <v>344</v>
      </c>
      <c r="H1085" s="38"/>
      <c r="I1085" s="38"/>
      <c r="J1085" s="38"/>
      <c r="K1085" s="38"/>
      <c r="L1085" s="38" t="s">
        <v>346</v>
      </c>
      <c r="M1085" s="54" t="s">
        <v>346</v>
      </c>
    </row>
    <row r="1086" customFormat="false" ht="14.45" hidden="false" customHeight="true" outlineLevel="0" collapsed="false">
      <c r="A1086" s="18"/>
      <c r="B1086" s="38" t="s">
        <v>2860</v>
      </c>
      <c r="C1086" s="131" t="s">
        <v>3216</v>
      </c>
      <c r="D1086" s="131" t="s">
        <v>466</v>
      </c>
      <c r="E1086" s="38" t="s">
        <v>2956</v>
      </c>
      <c r="F1086" s="38" t="str">
        <f aca="false">B1086&amp;C1086&amp;E1086</f>
        <v>CCCO0016PRA</v>
      </c>
      <c r="G1086" s="54" t="s">
        <v>344</v>
      </c>
      <c r="H1086" s="38"/>
      <c r="I1086" s="38"/>
      <c r="J1086" s="38"/>
      <c r="K1086" s="38"/>
      <c r="L1086" s="38" t="s">
        <v>346</v>
      </c>
      <c r="M1086" s="54" t="s">
        <v>346</v>
      </c>
    </row>
    <row r="1087" customFormat="false" ht="14.45" hidden="false" customHeight="true" outlineLevel="0" collapsed="false">
      <c r="A1087" s="18"/>
      <c r="B1087" s="38" t="s">
        <v>2860</v>
      </c>
      <c r="C1087" s="131" t="s">
        <v>3216</v>
      </c>
      <c r="D1087" s="131" t="s">
        <v>466</v>
      </c>
      <c r="E1087" s="38" t="s">
        <v>2958</v>
      </c>
      <c r="F1087" s="38" t="str">
        <f aca="false">B1087&amp;C1087&amp;E1087</f>
        <v>CCCO0016SIM</v>
      </c>
      <c r="G1087" s="54" t="s">
        <v>344</v>
      </c>
      <c r="H1087" s="38"/>
      <c r="I1087" s="38"/>
      <c r="J1087" s="38"/>
      <c r="K1087" s="38"/>
      <c r="L1087" s="38" t="s">
        <v>346</v>
      </c>
      <c r="M1087" s="54" t="s">
        <v>346</v>
      </c>
    </row>
    <row r="1088" customFormat="false" ht="14.45" hidden="false" customHeight="true" outlineLevel="0" collapsed="false">
      <c r="A1088" s="18"/>
      <c r="B1088" s="38" t="s">
        <v>2860</v>
      </c>
      <c r="C1088" s="131" t="s">
        <v>3216</v>
      </c>
      <c r="D1088" s="131" t="s">
        <v>466</v>
      </c>
      <c r="E1088" s="38" t="s">
        <v>2954</v>
      </c>
      <c r="F1088" s="38" t="str">
        <f aca="false">B1088&amp;C1088&amp;E1088</f>
        <v>CCCO0016TEO</v>
      </c>
      <c r="G1088" s="54" t="s">
        <v>344</v>
      </c>
      <c r="H1088" s="38"/>
      <c r="I1088" s="38"/>
      <c r="J1088" s="38"/>
      <c r="K1088" s="38"/>
      <c r="L1088" s="38" t="s">
        <v>346</v>
      </c>
      <c r="M1088" s="54" t="s">
        <v>346</v>
      </c>
    </row>
    <row r="1089" customFormat="false" ht="14.45" hidden="false" customHeight="true" outlineLevel="0" collapsed="false">
      <c r="A1089" s="18"/>
      <c r="B1089" s="38" t="s">
        <v>2860</v>
      </c>
      <c r="C1089" s="131" t="s">
        <v>3216</v>
      </c>
      <c r="D1089" s="131" t="s">
        <v>466</v>
      </c>
      <c r="E1089" s="38" t="s">
        <v>2962</v>
      </c>
      <c r="F1089" s="38" t="str">
        <f aca="false">B1089&amp;C1089&amp;E1089</f>
        <v>CCCO0016TEV</v>
      </c>
      <c r="G1089" s="54" t="s">
        <v>344</v>
      </c>
      <c r="H1089" s="38"/>
      <c r="I1089" s="38"/>
      <c r="J1089" s="38"/>
      <c r="K1089" s="38"/>
      <c r="L1089" s="38" t="s">
        <v>346</v>
      </c>
      <c r="M1089" s="54" t="s">
        <v>346</v>
      </c>
    </row>
    <row r="1090" customFormat="false" ht="14.45" hidden="false" customHeight="true" outlineLevel="0" collapsed="false">
      <c r="A1090" s="18"/>
      <c r="B1090" s="38" t="s">
        <v>2860</v>
      </c>
      <c r="C1090" s="131" t="s">
        <v>3218</v>
      </c>
      <c r="D1090" s="131" t="s">
        <v>466</v>
      </c>
      <c r="E1090" s="38" t="s">
        <v>2960</v>
      </c>
      <c r="F1090" s="38" t="str">
        <f aca="false">B1090&amp;C1090&amp;E1090</f>
        <v>CCCO0017CCL</v>
      </c>
      <c r="G1090" s="54" t="s">
        <v>344</v>
      </c>
      <c r="H1090" s="38"/>
      <c r="I1090" s="38"/>
      <c r="J1090" s="38"/>
      <c r="K1090" s="38"/>
      <c r="L1090" s="38" t="s">
        <v>346</v>
      </c>
      <c r="M1090" s="54" t="s">
        <v>346</v>
      </c>
    </row>
    <row r="1091" customFormat="false" ht="14.45" hidden="false" customHeight="true" outlineLevel="0" collapsed="false">
      <c r="A1091" s="18"/>
      <c r="B1091" s="38" t="s">
        <v>2860</v>
      </c>
      <c r="C1091" s="131" t="s">
        <v>3218</v>
      </c>
      <c r="D1091" s="131" t="s">
        <v>466</v>
      </c>
      <c r="E1091" s="38" t="s">
        <v>2956</v>
      </c>
      <c r="F1091" s="38" t="str">
        <f aca="false">B1091&amp;C1091&amp;E1091</f>
        <v>CCCO0017PRA</v>
      </c>
      <c r="G1091" s="54" t="s">
        <v>344</v>
      </c>
      <c r="H1091" s="38"/>
      <c r="I1091" s="38"/>
      <c r="J1091" s="38"/>
      <c r="K1091" s="38"/>
      <c r="L1091" s="38" t="s">
        <v>346</v>
      </c>
      <c r="M1091" s="54" t="s">
        <v>346</v>
      </c>
    </row>
    <row r="1092" customFormat="false" ht="14.45" hidden="false" customHeight="true" outlineLevel="0" collapsed="false">
      <c r="A1092" s="18"/>
      <c r="B1092" s="38" t="s">
        <v>2860</v>
      </c>
      <c r="C1092" s="131" t="s">
        <v>3218</v>
      </c>
      <c r="D1092" s="131" t="s">
        <v>466</v>
      </c>
      <c r="E1092" s="38" t="s">
        <v>2958</v>
      </c>
      <c r="F1092" s="38" t="str">
        <f aca="false">B1092&amp;C1092&amp;E1092</f>
        <v>CCCO0017SIM</v>
      </c>
      <c r="G1092" s="54" t="s">
        <v>344</v>
      </c>
      <c r="H1092" s="38"/>
      <c r="I1092" s="38"/>
      <c r="J1092" s="38"/>
      <c r="K1092" s="38"/>
      <c r="L1092" s="38" t="s">
        <v>346</v>
      </c>
      <c r="M1092" s="54" t="s">
        <v>346</v>
      </c>
    </row>
    <row r="1093" customFormat="false" ht="14.45" hidden="false" customHeight="true" outlineLevel="0" collapsed="false">
      <c r="A1093" s="18"/>
      <c r="B1093" s="38" t="s">
        <v>2860</v>
      </c>
      <c r="C1093" s="131" t="s">
        <v>3218</v>
      </c>
      <c r="D1093" s="131" t="s">
        <v>466</v>
      </c>
      <c r="E1093" s="38" t="s">
        <v>2954</v>
      </c>
      <c r="F1093" s="38" t="str">
        <f aca="false">B1093&amp;C1093&amp;E1093</f>
        <v>CCCO0017TEO</v>
      </c>
      <c r="G1093" s="54" t="s">
        <v>344</v>
      </c>
      <c r="H1093" s="38"/>
      <c r="I1093" s="38"/>
      <c r="J1093" s="38"/>
      <c r="K1093" s="38"/>
      <c r="L1093" s="38" t="s">
        <v>346</v>
      </c>
      <c r="M1093" s="54" t="s">
        <v>346</v>
      </c>
    </row>
    <row r="1094" customFormat="false" ht="14.45" hidden="false" customHeight="true" outlineLevel="0" collapsed="false">
      <c r="A1094" s="18"/>
      <c r="B1094" s="38" t="s">
        <v>2860</v>
      </c>
      <c r="C1094" s="131" t="s">
        <v>3218</v>
      </c>
      <c r="D1094" s="131" t="s">
        <v>466</v>
      </c>
      <c r="E1094" s="38" t="s">
        <v>2962</v>
      </c>
      <c r="F1094" s="38" t="str">
        <f aca="false">B1094&amp;C1094&amp;E1094</f>
        <v>CCCO0017TEV</v>
      </c>
      <c r="G1094" s="54" t="s">
        <v>344</v>
      </c>
      <c r="H1094" s="38"/>
      <c r="I1094" s="38"/>
      <c r="J1094" s="38"/>
      <c r="K1094" s="38"/>
      <c r="L1094" s="38" t="s">
        <v>346</v>
      </c>
      <c r="M1094" s="54" t="s">
        <v>346</v>
      </c>
    </row>
    <row r="1095" customFormat="false" ht="14.45" hidden="false" customHeight="true" outlineLevel="0" collapsed="false">
      <c r="A1095" s="18"/>
      <c r="B1095" s="38" t="s">
        <v>2860</v>
      </c>
      <c r="C1095" s="131" t="s">
        <v>3220</v>
      </c>
      <c r="D1095" s="131" t="s">
        <v>466</v>
      </c>
      <c r="E1095" s="38" t="s">
        <v>2960</v>
      </c>
      <c r="F1095" s="38" t="str">
        <f aca="false">B1095&amp;C1095&amp;E1095</f>
        <v>CCCO0018CCL</v>
      </c>
      <c r="G1095" s="54" t="s">
        <v>344</v>
      </c>
      <c r="H1095" s="38"/>
      <c r="I1095" s="38"/>
      <c r="J1095" s="38"/>
      <c r="K1095" s="38"/>
      <c r="L1095" s="38" t="s">
        <v>346</v>
      </c>
      <c r="M1095" s="54" t="s">
        <v>346</v>
      </c>
    </row>
    <row r="1096" customFormat="false" ht="14.45" hidden="false" customHeight="true" outlineLevel="0" collapsed="false">
      <c r="A1096" s="18"/>
      <c r="B1096" s="38" t="s">
        <v>2860</v>
      </c>
      <c r="C1096" s="131" t="s">
        <v>3220</v>
      </c>
      <c r="D1096" s="131" t="s">
        <v>466</v>
      </c>
      <c r="E1096" s="38" t="s">
        <v>2956</v>
      </c>
      <c r="F1096" s="38" t="str">
        <f aca="false">B1096&amp;C1096&amp;E1096</f>
        <v>CCCO0018PRA</v>
      </c>
      <c r="G1096" s="54" t="s">
        <v>344</v>
      </c>
      <c r="H1096" s="38"/>
      <c r="I1096" s="38"/>
      <c r="J1096" s="38"/>
      <c r="K1096" s="38"/>
      <c r="L1096" s="38" t="s">
        <v>346</v>
      </c>
      <c r="M1096" s="54" t="s">
        <v>346</v>
      </c>
    </row>
    <row r="1097" customFormat="false" ht="14.45" hidden="false" customHeight="true" outlineLevel="0" collapsed="false">
      <c r="A1097" s="18"/>
      <c r="B1097" s="38" t="s">
        <v>2860</v>
      </c>
      <c r="C1097" s="131" t="s">
        <v>3220</v>
      </c>
      <c r="D1097" s="131" t="s">
        <v>466</v>
      </c>
      <c r="E1097" s="38" t="s">
        <v>2958</v>
      </c>
      <c r="F1097" s="38" t="str">
        <f aca="false">B1097&amp;C1097&amp;E1097</f>
        <v>CCCO0018SIM</v>
      </c>
      <c r="G1097" s="54" t="s">
        <v>344</v>
      </c>
      <c r="H1097" s="38"/>
      <c r="I1097" s="38"/>
      <c r="J1097" s="38"/>
      <c r="K1097" s="38"/>
      <c r="L1097" s="38" t="s">
        <v>346</v>
      </c>
      <c r="M1097" s="54" t="s">
        <v>346</v>
      </c>
    </row>
    <row r="1098" customFormat="false" ht="14.45" hidden="false" customHeight="true" outlineLevel="0" collapsed="false">
      <c r="A1098" s="18"/>
      <c r="B1098" s="38" t="s">
        <v>2860</v>
      </c>
      <c r="C1098" s="131" t="s">
        <v>3220</v>
      </c>
      <c r="D1098" s="131" t="s">
        <v>466</v>
      </c>
      <c r="E1098" s="38" t="s">
        <v>2954</v>
      </c>
      <c r="F1098" s="38" t="str">
        <f aca="false">B1098&amp;C1098&amp;E1098</f>
        <v>CCCO0018TEO</v>
      </c>
      <c r="G1098" s="54" t="s">
        <v>344</v>
      </c>
      <c r="H1098" s="38"/>
      <c r="I1098" s="38"/>
      <c r="J1098" s="38"/>
      <c r="K1098" s="38"/>
      <c r="L1098" s="38" t="s">
        <v>346</v>
      </c>
      <c r="M1098" s="54" t="s">
        <v>346</v>
      </c>
    </row>
    <row r="1099" customFormat="false" ht="14.45" hidden="false" customHeight="true" outlineLevel="0" collapsed="false">
      <c r="A1099" s="18"/>
      <c r="B1099" s="38" t="s">
        <v>2860</v>
      </c>
      <c r="C1099" s="131" t="s">
        <v>3220</v>
      </c>
      <c r="D1099" s="131" t="s">
        <v>466</v>
      </c>
      <c r="E1099" s="38" t="s">
        <v>2962</v>
      </c>
      <c r="F1099" s="38" t="str">
        <f aca="false">B1099&amp;C1099&amp;E1099</f>
        <v>CCCO0018TEV</v>
      </c>
      <c r="G1099" s="54" t="s">
        <v>344</v>
      </c>
      <c r="H1099" s="38"/>
      <c r="I1099" s="38"/>
      <c r="J1099" s="38"/>
      <c r="K1099" s="38"/>
      <c r="L1099" s="38" t="s">
        <v>346</v>
      </c>
      <c r="M1099" s="54" t="s">
        <v>346</v>
      </c>
    </row>
    <row r="1100" customFormat="false" ht="14.45" hidden="false" customHeight="true" outlineLevel="0" collapsed="false">
      <c r="A1100" s="18"/>
      <c r="B1100" s="38" t="s">
        <v>2860</v>
      </c>
      <c r="C1100" s="131" t="s">
        <v>3222</v>
      </c>
      <c r="D1100" s="131" t="s">
        <v>466</v>
      </c>
      <c r="E1100" s="38" t="s">
        <v>2960</v>
      </c>
      <c r="F1100" s="38" t="str">
        <f aca="false">B1100&amp;C1100&amp;E1100</f>
        <v>CCCO0019CCL</v>
      </c>
      <c r="G1100" s="54" t="s">
        <v>344</v>
      </c>
      <c r="H1100" s="38"/>
      <c r="I1100" s="38"/>
      <c r="J1100" s="38"/>
      <c r="K1100" s="38"/>
      <c r="L1100" s="38" t="s">
        <v>346</v>
      </c>
      <c r="M1100" s="54" t="s">
        <v>346</v>
      </c>
    </row>
    <row r="1101" customFormat="false" ht="14.45" hidden="false" customHeight="true" outlineLevel="0" collapsed="false">
      <c r="A1101" s="18"/>
      <c r="B1101" s="38" t="s">
        <v>2860</v>
      </c>
      <c r="C1101" s="131" t="s">
        <v>3222</v>
      </c>
      <c r="D1101" s="131" t="s">
        <v>466</v>
      </c>
      <c r="E1101" s="38" t="s">
        <v>2956</v>
      </c>
      <c r="F1101" s="38" t="str">
        <f aca="false">B1101&amp;C1101&amp;E1101</f>
        <v>CCCO0019PRA</v>
      </c>
      <c r="G1101" s="54" t="s">
        <v>344</v>
      </c>
      <c r="H1101" s="38"/>
      <c r="I1101" s="38"/>
      <c r="J1101" s="38"/>
      <c r="K1101" s="38"/>
      <c r="L1101" s="38" t="s">
        <v>346</v>
      </c>
      <c r="M1101" s="54" t="s">
        <v>346</v>
      </c>
    </row>
    <row r="1102" customFormat="false" ht="14.45" hidden="false" customHeight="true" outlineLevel="0" collapsed="false">
      <c r="A1102" s="18"/>
      <c r="B1102" s="38" t="s">
        <v>2860</v>
      </c>
      <c r="C1102" s="131" t="s">
        <v>3222</v>
      </c>
      <c r="D1102" s="131" t="s">
        <v>466</v>
      </c>
      <c r="E1102" s="38" t="s">
        <v>2958</v>
      </c>
      <c r="F1102" s="38" t="str">
        <f aca="false">B1102&amp;C1102&amp;E1102</f>
        <v>CCCO0019SIM</v>
      </c>
      <c r="G1102" s="54" t="s">
        <v>344</v>
      </c>
      <c r="H1102" s="38"/>
      <c r="I1102" s="38"/>
      <c r="J1102" s="38"/>
      <c r="K1102" s="38"/>
      <c r="L1102" s="38" t="s">
        <v>346</v>
      </c>
      <c r="M1102" s="54" t="s">
        <v>346</v>
      </c>
    </row>
    <row r="1103" customFormat="false" ht="14.45" hidden="false" customHeight="true" outlineLevel="0" collapsed="false">
      <c r="A1103" s="18"/>
      <c r="B1103" s="38" t="s">
        <v>2860</v>
      </c>
      <c r="C1103" s="131" t="s">
        <v>3222</v>
      </c>
      <c r="D1103" s="131" t="s">
        <v>466</v>
      </c>
      <c r="E1103" s="38" t="s">
        <v>2954</v>
      </c>
      <c r="F1103" s="38" t="str">
        <f aca="false">B1103&amp;C1103&amp;E1103</f>
        <v>CCCO0019TEO</v>
      </c>
      <c r="G1103" s="54" t="s">
        <v>344</v>
      </c>
      <c r="H1103" s="38"/>
      <c r="I1103" s="38"/>
      <c r="J1103" s="38"/>
      <c r="K1103" s="38"/>
      <c r="L1103" s="38" t="s">
        <v>346</v>
      </c>
      <c r="M1103" s="54" t="s">
        <v>346</v>
      </c>
    </row>
    <row r="1104" customFormat="false" ht="14.45" hidden="false" customHeight="true" outlineLevel="0" collapsed="false">
      <c r="A1104" s="18"/>
      <c r="B1104" s="38" t="s">
        <v>2860</v>
      </c>
      <c r="C1104" s="131" t="s">
        <v>3222</v>
      </c>
      <c r="D1104" s="131" t="s">
        <v>466</v>
      </c>
      <c r="E1104" s="38" t="s">
        <v>2962</v>
      </c>
      <c r="F1104" s="38" t="str">
        <f aca="false">B1104&amp;C1104&amp;E1104</f>
        <v>CCCO0019TEV</v>
      </c>
      <c r="G1104" s="54" t="s">
        <v>344</v>
      </c>
      <c r="H1104" s="38"/>
      <c r="I1104" s="38"/>
      <c r="J1104" s="38"/>
      <c r="K1104" s="38"/>
      <c r="L1104" s="38" t="s">
        <v>346</v>
      </c>
      <c r="M1104" s="54" t="s">
        <v>346</v>
      </c>
    </row>
    <row r="1105" customFormat="false" ht="14.45" hidden="false" customHeight="true" outlineLevel="0" collapsed="false">
      <c r="A1105" s="18"/>
      <c r="B1105" s="38" t="s">
        <v>2860</v>
      </c>
      <c r="C1105" s="131" t="s">
        <v>3248</v>
      </c>
      <c r="D1105" s="131" t="s">
        <v>466</v>
      </c>
      <c r="E1105" s="38" t="s">
        <v>2960</v>
      </c>
      <c r="F1105" s="38" t="str">
        <f aca="false">B1105&amp;C1105&amp;E1105</f>
        <v>CCCO0020CCL</v>
      </c>
      <c r="G1105" s="54" t="s">
        <v>344</v>
      </c>
      <c r="H1105" s="38"/>
      <c r="I1105" s="38"/>
      <c r="J1105" s="38"/>
      <c r="K1105" s="38"/>
      <c r="L1105" s="38" t="s">
        <v>346</v>
      </c>
      <c r="M1105" s="54" t="s">
        <v>346</v>
      </c>
    </row>
    <row r="1106" customFormat="false" ht="14.45" hidden="false" customHeight="true" outlineLevel="0" collapsed="false">
      <c r="A1106" s="18"/>
      <c r="B1106" s="38" t="s">
        <v>2860</v>
      </c>
      <c r="C1106" s="131" t="s">
        <v>3248</v>
      </c>
      <c r="D1106" s="131" t="s">
        <v>466</v>
      </c>
      <c r="E1106" s="38" t="s">
        <v>2956</v>
      </c>
      <c r="F1106" s="38" t="str">
        <f aca="false">B1106&amp;C1106&amp;E1106</f>
        <v>CCCO0020PRA</v>
      </c>
      <c r="G1106" s="54" t="s">
        <v>344</v>
      </c>
      <c r="H1106" s="38"/>
      <c r="I1106" s="38"/>
      <c r="J1106" s="38"/>
      <c r="K1106" s="38"/>
      <c r="L1106" s="38" t="s">
        <v>346</v>
      </c>
      <c r="M1106" s="54" t="s">
        <v>346</v>
      </c>
    </row>
    <row r="1107" customFormat="false" ht="14.45" hidden="false" customHeight="true" outlineLevel="0" collapsed="false">
      <c r="A1107" s="18"/>
      <c r="B1107" s="38" t="s">
        <v>2860</v>
      </c>
      <c r="C1107" s="131" t="s">
        <v>3248</v>
      </c>
      <c r="D1107" s="131" t="s">
        <v>466</v>
      </c>
      <c r="E1107" s="38" t="s">
        <v>2958</v>
      </c>
      <c r="F1107" s="38" t="str">
        <f aca="false">B1107&amp;C1107&amp;E1107</f>
        <v>CCCO0020SIM</v>
      </c>
      <c r="G1107" s="54" t="s">
        <v>344</v>
      </c>
      <c r="H1107" s="38"/>
      <c r="I1107" s="38"/>
      <c r="J1107" s="38"/>
      <c r="K1107" s="38"/>
      <c r="L1107" s="38" t="s">
        <v>346</v>
      </c>
      <c r="M1107" s="54" t="s">
        <v>346</v>
      </c>
    </row>
    <row r="1108" customFormat="false" ht="14.45" hidden="false" customHeight="true" outlineLevel="0" collapsed="false">
      <c r="A1108" s="18"/>
      <c r="B1108" s="38" t="s">
        <v>2860</v>
      </c>
      <c r="C1108" s="131" t="s">
        <v>3248</v>
      </c>
      <c r="D1108" s="131" t="s">
        <v>466</v>
      </c>
      <c r="E1108" s="38" t="s">
        <v>2954</v>
      </c>
      <c r="F1108" s="38" t="str">
        <f aca="false">B1108&amp;C1108&amp;E1108</f>
        <v>CCCO0020TEO</v>
      </c>
      <c r="G1108" s="54" t="s">
        <v>344</v>
      </c>
      <c r="H1108" s="38"/>
      <c r="I1108" s="38"/>
      <c r="J1108" s="38"/>
      <c r="K1108" s="38"/>
      <c r="L1108" s="38" t="s">
        <v>346</v>
      </c>
      <c r="M1108" s="54" t="s">
        <v>346</v>
      </c>
    </row>
    <row r="1109" customFormat="false" ht="14.45" hidden="false" customHeight="true" outlineLevel="0" collapsed="false">
      <c r="A1109" s="18"/>
      <c r="B1109" s="38" t="s">
        <v>2860</v>
      </c>
      <c r="C1109" s="131" t="s">
        <v>3248</v>
      </c>
      <c r="D1109" s="131" t="s">
        <v>466</v>
      </c>
      <c r="E1109" s="38" t="s">
        <v>2962</v>
      </c>
      <c r="F1109" s="38" t="str">
        <f aca="false">B1109&amp;C1109&amp;E1109</f>
        <v>CCCO0020TEV</v>
      </c>
      <c r="G1109" s="54" t="s">
        <v>344</v>
      </c>
      <c r="H1109" s="38"/>
      <c r="I1109" s="38"/>
      <c r="J1109" s="38"/>
      <c r="K1109" s="38"/>
      <c r="L1109" s="38" t="s">
        <v>346</v>
      </c>
      <c r="M1109" s="54" t="s">
        <v>346</v>
      </c>
    </row>
    <row r="1110" customFormat="false" ht="14.45" hidden="false" customHeight="true" outlineLevel="0" collapsed="false">
      <c r="A1110" s="18"/>
      <c r="B1110" s="38" t="s">
        <v>2860</v>
      </c>
      <c r="C1110" s="131" t="s">
        <v>3224</v>
      </c>
      <c r="D1110" s="131" t="s">
        <v>466</v>
      </c>
      <c r="E1110" s="38" t="s">
        <v>2960</v>
      </c>
      <c r="F1110" s="38" t="str">
        <f aca="false">B1110&amp;C1110&amp;E1110</f>
        <v>CCCO0021CCL</v>
      </c>
      <c r="G1110" s="54" t="s">
        <v>344</v>
      </c>
      <c r="H1110" s="38"/>
      <c r="I1110" s="38"/>
      <c r="J1110" s="38"/>
      <c r="K1110" s="38"/>
      <c r="L1110" s="38" t="s">
        <v>346</v>
      </c>
      <c r="M1110" s="54" t="s">
        <v>346</v>
      </c>
    </row>
    <row r="1111" customFormat="false" ht="14.45" hidden="false" customHeight="true" outlineLevel="0" collapsed="false">
      <c r="A1111" s="18"/>
      <c r="B1111" s="38" t="s">
        <v>2860</v>
      </c>
      <c r="C1111" s="131" t="s">
        <v>3224</v>
      </c>
      <c r="D1111" s="131" t="s">
        <v>466</v>
      </c>
      <c r="E1111" s="38" t="s">
        <v>2956</v>
      </c>
      <c r="F1111" s="38" t="str">
        <f aca="false">B1111&amp;C1111&amp;E1111</f>
        <v>CCCO0021PRA</v>
      </c>
      <c r="G1111" s="54" t="s">
        <v>344</v>
      </c>
      <c r="H1111" s="38"/>
      <c r="I1111" s="38"/>
      <c r="J1111" s="38"/>
      <c r="K1111" s="38"/>
      <c r="L1111" s="38" t="s">
        <v>346</v>
      </c>
      <c r="M1111" s="54" t="s">
        <v>346</v>
      </c>
    </row>
    <row r="1112" customFormat="false" ht="14.45" hidden="false" customHeight="true" outlineLevel="0" collapsed="false">
      <c r="A1112" s="18"/>
      <c r="B1112" s="38" t="s">
        <v>2860</v>
      </c>
      <c r="C1112" s="131" t="s">
        <v>3224</v>
      </c>
      <c r="D1112" s="131" t="s">
        <v>466</v>
      </c>
      <c r="E1112" s="38" t="s">
        <v>2958</v>
      </c>
      <c r="F1112" s="38" t="str">
        <f aca="false">B1112&amp;C1112&amp;E1112</f>
        <v>CCCO0021SIM</v>
      </c>
      <c r="G1112" s="54" t="s">
        <v>344</v>
      </c>
      <c r="H1112" s="38"/>
      <c r="I1112" s="38"/>
      <c r="J1112" s="38"/>
      <c r="K1112" s="38"/>
      <c r="L1112" s="38" t="s">
        <v>346</v>
      </c>
      <c r="M1112" s="54" t="s">
        <v>346</v>
      </c>
    </row>
    <row r="1113" customFormat="false" ht="14.45" hidden="false" customHeight="true" outlineLevel="0" collapsed="false">
      <c r="A1113" s="18"/>
      <c r="B1113" s="38" t="s">
        <v>2860</v>
      </c>
      <c r="C1113" s="131" t="s">
        <v>3224</v>
      </c>
      <c r="D1113" s="131" t="s">
        <v>466</v>
      </c>
      <c r="E1113" s="38" t="s">
        <v>2954</v>
      </c>
      <c r="F1113" s="38" t="str">
        <f aca="false">B1113&amp;C1113&amp;E1113</f>
        <v>CCCO0021TEO</v>
      </c>
      <c r="G1113" s="54" t="s">
        <v>344</v>
      </c>
      <c r="H1113" s="38"/>
      <c r="I1113" s="38"/>
      <c r="J1113" s="38"/>
      <c r="K1113" s="38"/>
      <c r="L1113" s="38" t="s">
        <v>346</v>
      </c>
      <c r="M1113" s="54" t="s">
        <v>346</v>
      </c>
    </row>
    <row r="1114" customFormat="false" ht="14.45" hidden="false" customHeight="true" outlineLevel="0" collapsed="false">
      <c r="A1114" s="18"/>
      <c r="B1114" s="38" t="s">
        <v>2860</v>
      </c>
      <c r="C1114" s="131" t="s">
        <v>3224</v>
      </c>
      <c r="D1114" s="131" t="s">
        <v>466</v>
      </c>
      <c r="E1114" s="38" t="s">
        <v>2962</v>
      </c>
      <c r="F1114" s="38" t="str">
        <f aca="false">B1114&amp;C1114&amp;E1114</f>
        <v>CCCO0021TEV</v>
      </c>
      <c r="G1114" s="54" t="s">
        <v>344</v>
      </c>
      <c r="H1114" s="38"/>
      <c r="I1114" s="38"/>
      <c r="J1114" s="38"/>
      <c r="K1114" s="38"/>
      <c r="L1114" s="38" t="s">
        <v>346</v>
      </c>
      <c r="M1114" s="54" t="s">
        <v>346</v>
      </c>
    </row>
    <row r="1115" customFormat="false" ht="14.45" hidden="false" customHeight="true" outlineLevel="0" collapsed="false">
      <c r="A1115" s="18"/>
      <c r="B1115" s="38" t="s">
        <v>2860</v>
      </c>
      <c r="C1115" s="131" t="s">
        <v>3226</v>
      </c>
      <c r="D1115" s="131" t="s">
        <v>466</v>
      </c>
      <c r="E1115" s="38" t="s">
        <v>2960</v>
      </c>
      <c r="F1115" s="38" t="str">
        <f aca="false">B1115&amp;C1115&amp;E1115</f>
        <v>CCCO0022CCL</v>
      </c>
      <c r="G1115" s="54" t="s">
        <v>344</v>
      </c>
      <c r="H1115" s="38"/>
      <c r="I1115" s="38"/>
      <c r="J1115" s="38"/>
      <c r="K1115" s="38"/>
      <c r="L1115" s="38" t="s">
        <v>346</v>
      </c>
      <c r="M1115" s="54" t="s">
        <v>346</v>
      </c>
    </row>
    <row r="1116" customFormat="false" ht="14.45" hidden="false" customHeight="true" outlineLevel="0" collapsed="false">
      <c r="A1116" s="18"/>
      <c r="B1116" s="38" t="s">
        <v>2860</v>
      </c>
      <c r="C1116" s="131" t="s">
        <v>3226</v>
      </c>
      <c r="D1116" s="131" t="s">
        <v>466</v>
      </c>
      <c r="E1116" s="38" t="s">
        <v>2956</v>
      </c>
      <c r="F1116" s="38" t="str">
        <f aca="false">B1116&amp;C1116&amp;E1116</f>
        <v>CCCO0022PRA</v>
      </c>
      <c r="G1116" s="54" t="s">
        <v>344</v>
      </c>
      <c r="H1116" s="38"/>
      <c r="I1116" s="38"/>
      <c r="J1116" s="38"/>
      <c r="K1116" s="38"/>
      <c r="L1116" s="38" t="s">
        <v>346</v>
      </c>
      <c r="M1116" s="54" t="s">
        <v>346</v>
      </c>
    </row>
    <row r="1117" customFormat="false" ht="14.45" hidden="false" customHeight="true" outlineLevel="0" collapsed="false">
      <c r="A1117" s="18"/>
      <c r="B1117" s="38" t="s">
        <v>2860</v>
      </c>
      <c r="C1117" s="131" t="s">
        <v>3226</v>
      </c>
      <c r="D1117" s="131" t="s">
        <v>466</v>
      </c>
      <c r="E1117" s="38" t="s">
        <v>2958</v>
      </c>
      <c r="F1117" s="38" t="str">
        <f aca="false">B1117&amp;C1117&amp;E1117</f>
        <v>CCCO0022SIM</v>
      </c>
      <c r="G1117" s="54" t="s">
        <v>344</v>
      </c>
      <c r="H1117" s="38"/>
      <c r="I1117" s="38"/>
      <c r="J1117" s="38"/>
      <c r="K1117" s="38"/>
      <c r="L1117" s="38" t="s">
        <v>346</v>
      </c>
      <c r="M1117" s="54" t="s">
        <v>346</v>
      </c>
    </row>
    <row r="1118" customFormat="false" ht="14.45" hidden="false" customHeight="true" outlineLevel="0" collapsed="false">
      <c r="A1118" s="18"/>
      <c r="B1118" s="38" t="s">
        <v>2860</v>
      </c>
      <c r="C1118" s="131" t="s">
        <v>3226</v>
      </c>
      <c r="D1118" s="131" t="s">
        <v>466</v>
      </c>
      <c r="E1118" s="38" t="s">
        <v>2954</v>
      </c>
      <c r="F1118" s="38" t="str">
        <f aca="false">B1118&amp;C1118&amp;E1118</f>
        <v>CCCO0022TEO</v>
      </c>
      <c r="G1118" s="54" t="s">
        <v>344</v>
      </c>
      <c r="H1118" s="38"/>
      <c r="I1118" s="38"/>
      <c r="J1118" s="38"/>
      <c r="K1118" s="38"/>
      <c r="L1118" s="38" t="s">
        <v>346</v>
      </c>
      <c r="M1118" s="54" t="s">
        <v>346</v>
      </c>
    </row>
    <row r="1119" customFormat="false" ht="14.45" hidden="false" customHeight="true" outlineLevel="0" collapsed="false">
      <c r="A1119" s="18"/>
      <c r="B1119" s="38" t="s">
        <v>2860</v>
      </c>
      <c r="C1119" s="131" t="s">
        <v>3226</v>
      </c>
      <c r="D1119" s="131" t="s">
        <v>466</v>
      </c>
      <c r="E1119" s="38" t="s">
        <v>2962</v>
      </c>
      <c r="F1119" s="38" t="str">
        <f aca="false">B1119&amp;C1119&amp;E1119</f>
        <v>CCCO0022TEV</v>
      </c>
      <c r="G1119" s="54" t="s">
        <v>344</v>
      </c>
      <c r="H1119" s="38"/>
      <c r="I1119" s="38"/>
      <c r="J1119" s="38"/>
      <c r="K1119" s="38"/>
      <c r="L1119" s="38" t="s">
        <v>346</v>
      </c>
      <c r="M1119" s="54" t="s">
        <v>346</v>
      </c>
    </row>
    <row r="1120" customFormat="false" ht="14.45" hidden="false" customHeight="true" outlineLevel="0" collapsed="false">
      <c r="A1120" s="18"/>
      <c r="B1120" s="38" t="s">
        <v>2860</v>
      </c>
      <c r="C1120" s="131" t="s">
        <v>3252</v>
      </c>
      <c r="D1120" s="131" t="s">
        <v>466</v>
      </c>
      <c r="E1120" s="38" t="s">
        <v>2960</v>
      </c>
      <c r="F1120" s="38" t="str">
        <f aca="false">B1120&amp;C1120&amp;E1120</f>
        <v>CCCO0099CCL</v>
      </c>
      <c r="G1120" s="54" t="s">
        <v>344</v>
      </c>
      <c r="H1120" s="38"/>
      <c r="I1120" s="38"/>
      <c r="J1120" s="38"/>
      <c r="K1120" s="38"/>
      <c r="L1120" s="38" t="s">
        <v>346</v>
      </c>
      <c r="M1120" s="54" t="s">
        <v>346</v>
      </c>
    </row>
    <row r="1121" customFormat="false" ht="14.45" hidden="false" customHeight="true" outlineLevel="0" collapsed="false">
      <c r="A1121" s="18"/>
      <c r="B1121" s="38" t="s">
        <v>2860</v>
      </c>
      <c r="C1121" s="131" t="s">
        <v>3252</v>
      </c>
      <c r="D1121" s="131" t="s">
        <v>466</v>
      </c>
      <c r="E1121" s="38" t="s">
        <v>2956</v>
      </c>
      <c r="F1121" s="38" t="str">
        <f aca="false">B1121&amp;C1121&amp;E1121</f>
        <v>CCCO0099PRA</v>
      </c>
      <c r="G1121" s="54" t="s">
        <v>344</v>
      </c>
      <c r="H1121" s="38"/>
      <c r="I1121" s="38"/>
      <c r="J1121" s="38"/>
      <c r="K1121" s="38"/>
      <c r="L1121" s="38" t="s">
        <v>346</v>
      </c>
      <c r="M1121" s="54" t="s">
        <v>346</v>
      </c>
    </row>
    <row r="1122" customFormat="false" ht="14.45" hidden="false" customHeight="true" outlineLevel="0" collapsed="false">
      <c r="A1122" s="18"/>
      <c r="B1122" s="38" t="s">
        <v>2860</v>
      </c>
      <c r="C1122" s="131" t="s">
        <v>3252</v>
      </c>
      <c r="D1122" s="131" t="s">
        <v>466</v>
      </c>
      <c r="E1122" s="38" t="s">
        <v>2958</v>
      </c>
      <c r="F1122" s="38" t="str">
        <f aca="false">B1122&amp;C1122&amp;E1122</f>
        <v>CCCO0099SIM</v>
      </c>
      <c r="G1122" s="54" t="s">
        <v>344</v>
      </c>
      <c r="H1122" s="38"/>
      <c r="I1122" s="38"/>
      <c r="J1122" s="38"/>
      <c r="K1122" s="38"/>
      <c r="L1122" s="38" t="s">
        <v>346</v>
      </c>
      <c r="M1122" s="54" t="s">
        <v>346</v>
      </c>
    </row>
    <row r="1123" customFormat="false" ht="14.45" hidden="false" customHeight="true" outlineLevel="0" collapsed="false">
      <c r="A1123" s="18"/>
      <c r="B1123" s="38" t="s">
        <v>2860</v>
      </c>
      <c r="C1123" s="131" t="s">
        <v>3252</v>
      </c>
      <c r="D1123" s="131" t="s">
        <v>466</v>
      </c>
      <c r="E1123" s="38" t="s">
        <v>2954</v>
      </c>
      <c r="F1123" s="38" t="str">
        <f aca="false">B1123&amp;C1123&amp;E1123</f>
        <v>CCCO0099TEO</v>
      </c>
      <c r="G1123" s="54" t="s">
        <v>344</v>
      </c>
      <c r="H1123" s="38"/>
      <c r="I1123" s="38"/>
      <c r="J1123" s="38"/>
      <c r="K1123" s="38"/>
      <c r="L1123" s="38" t="s">
        <v>346</v>
      </c>
      <c r="M1123" s="54" t="s">
        <v>346</v>
      </c>
    </row>
    <row r="1124" customFormat="false" ht="14.45" hidden="false" customHeight="true" outlineLevel="0" collapsed="false">
      <c r="A1124" s="18"/>
      <c r="B1124" s="38" t="s">
        <v>2860</v>
      </c>
      <c r="C1124" s="131" t="s">
        <v>3252</v>
      </c>
      <c r="D1124" s="131" t="s">
        <v>466</v>
      </c>
      <c r="E1124" s="38" t="s">
        <v>2962</v>
      </c>
      <c r="F1124" s="38" t="str">
        <f aca="false">B1124&amp;C1124&amp;E1124</f>
        <v>CCCO0099TEV</v>
      </c>
      <c r="G1124" s="54" t="s">
        <v>344</v>
      </c>
      <c r="H1124" s="38"/>
      <c r="I1124" s="38"/>
      <c r="J1124" s="38"/>
      <c r="K1124" s="38"/>
      <c r="L1124" s="38" t="s">
        <v>346</v>
      </c>
      <c r="M1124" s="54" t="s">
        <v>346</v>
      </c>
    </row>
    <row r="1125" customFormat="false" ht="14.45" hidden="false" customHeight="true" outlineLevel="0" collapsed="false">
      <c r="A1125" s="18"/>
      <c r="B1125" s="38" t="s">
        <v>2860</v>
      </c>
      <c r="C1125" s="131" t="s">
        <v>3257</v>
      </c>
      <c r="D1125" s="131" t="s">
        <v>466</v>
      </c>
      <c r="E1125" s="38" t="s">
        <v>2960</v>
      </c>
      <c r="F1125" s="38" t="str">
        <f aca="false">B1125&amp;C1125&amp;E1125</f>
        <v>CCCO2000CCL</v>
      </c>
      <c r="G1125" s="54" t="s">
        <v>344</v>
      </c>
      <c r="H1125" s="38"/>
      <c r="I1125" s="38"/>
      <c r="J1125" s="38"/>
      <c r="K1125" s="38"/>
      <c r="L1125" s="38" t="s">
        <v>346</v>
      </c>
      <c r="M1125" s="54" t="s">
        <v>346</v>
      </c>
    </row>
    <row r="1126" customFormat="false" ht="14.45" hidden="false" customHeight="true" outlineLevel="0" collapsed="false">
      <c r="A1126" s="18"/>
      <c r="B1126" s="38" t="s">
        <v>2860</v>
      </c>
      <c r="C1126" s="131" t="s">
        <v>3257</v>
      </c>
      <c r="D1126" s="131" t="s">
        <v>466</v>
      </c>
      <c r="E1126" s="38" t="s">
        <v>2956</v>
      </c>
      <c r="F1126" s="38" t="str">
        <f aca="false">B1126&amp;C1126&amp;E1126</f>
        <v>CCCO2000PRA</v>
      </c>
      <c r="G1126" s="54" t="s">
        <v>344</v>
      </c>
      <c r="H1126" s="38"/>
      <c r="I1126" s="38"/>
      <c r="J1126" s="38"/>
      <c r="K1126" s="38"/>
      <c r="L1126" s="38" t="s">
        <v>346</v>
      </c>
      <c r="M1126" s="54" t="s">
        <v>346</v>
      </c>
    </row>
    <row r="1127" customFormat="false" ht="14.45" hidden="false" customHeight="true" outlineLevel="0" collapsed="false">
      <c r="A1127" s="18"/>
      <c r="B1127" s="38" t="s">
        <v>2860</v>
      </c>
      <c r="C1127" s="131" t="s">
        <v>3257</v>
      </c>
      <c r="D1127" s="131" t="s">
        <v>466</v>
      </c>
      <c r="E1127" s="38" t="s">
        <v>2958</v>
      </c>
      <c r="F1127" s="38" t="str">
        <f aca="false">B1127&amp;C1127&amp;E1127</f>
        <v>CCCO2000SIM</v>
      </c>
      <c r="G1127" s="54" t="s">
        <v>344</v>
      </c>
      <c r="H1127" s="38"/>
      <c r="I1127" s="38"/>
      <c r="J1127" s="38"/>
      <c r="K1127" s="38"/>
      <c r="L1127" s="38" t="s">
        <v>346</v>
      </c>
      <c r="M1127" s="54" t="s">
        <v>346</v>
      </c>
    </row>
    <row r="1128" customFormat="false" ht="14.45" hidden="false" customHeight="true" outlineLevel="0" collapsed="false">
      <c r="A1128" s="18"/>
      <c r="B1128" s="38" t="s">
        <v>2860</v>
      </c>
      <c r="C1128" s="131" t="s">
        <v>3257</v>
      </c>
      <c r="D1128" s="131" t="s">
        <v>466</v>
      </c>
      <c r="E1128" s="38" t="s">
        <v>2954</v>
      </c>
      <c r="F1128" s="38" t="str">
        <f aca="false">B1128&amp;C1128&amp;E1128</f>
        <v>CCCO2000TEO</v>
      </c>
      <c r="G1128" s="54" t="s">
        <v>344</v>
      </c>
      <c r="H1128" s="38"/>
      <c r="I1128" s="38"/>
      <c r="J1128" s="38"/>
      <c r="K1128" s="38"/>
      <c r="L1128" s="38" t="s">
        <v>346</v>
      </c>
      <c r="M1128" s="54" t="s">
        <v>346</v>
      </c>
    </row>
    <row r="1129" customFormat="false" ht="14.45" hidden="false" customHeight="true" outlineLevel="0" collapsed="false">
      <c r="A1129" s="18"/>
      <c r="B1129" s="38" t="s">
        <v>2860</v>
      </c>
      <c r="C1129" s="131" t="s">
        <v>3257</v>
      </c>
      <c r="D1129" s="131" t="s">
        <v>466</v>
      </c>
      <c r="E1129" s="38" t="s">
        <v>2962</v>
      </c>
      <c r="F1129" s="38" t="str">
        <f aca="false">B1129&amp;C1129&amp;E1129</f>
        <v>CCCO2000TEV</v>
      </c>
      <c r="G1129" s="54" t="s">
        <v>344</v>
      </c>
      <c r="H1129" s="38"/>
      <c r="I1129" s="38"/>
      <c r="J1129" s="38"/>
      <c r="K1129" s="38"/>
      <c r="L1129" s="38" t="s">
        <v>346</v>
      </c>
      <c r="M1129" s="54" t="s">
        <v>346</v>
      </c>
    </row>
    <row r="1130" customFormat="false" ht="14.45" hidden="false" customHeight="true" outlineLevel="0" collapsed="false">
      <c r="A1130" s="18"/>
      <c r="B1130" s="38" t="s">
        <v>2860</v>
      </c>
      <c r="C1130" s="131" t="s">
        <v>3259</v>
      </c>
      <c r="D1130" s="131" t="s">
        <v>466</v>
      </c>
      <c r="E1130" s="38" t="s">
        <v>2960</v>
      </c>
      <c r="F1130" s="38" t="str">
        <f aca="false">B1130&amp;C1130&amp;E1130</f>
        <v>CCCO2001CCL</v>
      </c>
      <c r="G1130" s="54" t="s">
        <v>344</v>
      </c>
      <c r="H1130" s="38"/>
      <c r="I1130" s="38"/>
      <c r="J1130" s="38"/>
      <c r="K1130" s="38"/>
      <c r="L1130" s="38" t="s">
        <v>346</v>
      </c>
      <c r="M1130" s="54" t="s">
        <v>346</v>
      </c>
    </row>
    <row r="1131" customFormat="false" ht="14.45" hidden="false" customHeight="true" outlineLevel="0" collapsed="false">
      <c r="A1131" s="18"/>
      <c r="B1131" s="38" t="s">
        <v>2860</v>
      </c>
      <c r="C1131" s="131" t="s">
        <v>3259</v>
      </c>
      <c r="D1131" s="131" t="s">
        <v>466</v>
      </c>
      <c r="E1131" s="38" t="s">
        <v>2956</v>
      </c>
      <c r="F1131" s="38" t="str">
        <f aca="false">B1131&amp;C1131&amp;E1131</f>
        <v>CCCO2001PRA</v>
      </c>
      <c r="G1131" s="54" t="s">
        <v>344</v>
      </c>
      <c r="H1131" s="38"/>
      <c r="I1131" s="38"/>
      <c r="J1131" s="38"/>
      <c r="K1131" s="38"/>
      <c r="L1131" s="38" t="s">
        <v>346</v>
      </c>
      <c r="M1131" s="54" t="s">
        <v>346</v>
      </c>
    </row>
    <row r="1132" customFormat="false" ht="14.45" hidden="false" customHeight="true" outlineLevel="0" collapsed="false">
      <c r="A1132" s="18"/>
      <c r="B1132" s="38" t="s">
        <v>2860</v>
      </c>
      <c r="C1132" s="131" t="s">
        <v>3259</v>
      </c>
      <c r="D1132" s="131" t="s">
        <v>466</v>
      </c>
      <c r="E1132" s="38" t="s">
        <v>2958</v>
      </c>
      <c r="F1132" s="38" t="str">
        <f aca="false">B1132&amp;C1132&amp;E1132</f>
        <v>CCCO2001SIM</v>
      </c>
      <c r="G1132" s="54" t="s">
        <v>344</v>
      </c>
      <c r="H1132" s="38"/>
      <c r="I1132" s="38"/>
      <c r="J1132" s="38"/>
      <c r="K1132" s="38"/>
      <c r="L1132" s="38" t="s">
        <v>346</v>
      </c>
      <c r="M1132" s="54" t="s">
        <v>346</v>
      </c>
    </row>
    <row r="1133" customFormat="false" ht="14.45" hidden="false" customHeight="true" outlineLevel="0" collapsed="false">
      <c r="A1133" s="18"/>
      <c r="B1133" s="38" t="s">
        <v>2860</v>
      </c>
      <c r="C1133" s="131" t="s">
        <v>3259</v>
      </c>
      <c r="D1133" s="131" t="s">
        <v>466</v>
      </c>
      <c r="E1133" s="38" t="s">
        <v>2954</v>
      </c>
      <c r="F1133" s="38" t="str">
        <f aca="false">B1133&amp;C1133&amp;E1133</f>
        <v>CCCO2001TEO</v>
      </c>
      <c r="G1133" s="54" t="s">
        <v>344</v>
      </c>
      <c r="H1133" s="38"/>
      <c r="I1133" s="38"/>
      <c r="J1133" s="38"/>
      <c r="K1133" s="38"/>
      <c r="L1133" s="38" t="s">
        <v>346</v>
      </c>
      <c r="M1133" s="54" t="s">
        <v>346</v>
      </c>
    </row>
    <row r="1134" customFormat="false" ht="14.45" hidden="false" customHeight="true" outlineLevel="0" collapsed="false">
      <c r="A1134" s="18"/>
      <c r="B1134" s="38" t="s">
        <v>2860</v>
      </c>
      <c r="C1134" s="131" t="s">
        <v>3259</v>
      </c>
      <c r="D1134" s="131" t="s">
        <v>466</v>
      </c>
      <c r="E1134" s="38" t="s">
        <v>2962</v>
      </c>
      <c r="F1134" s="38" t="str">
        <f aca="false">B1134&amp;C1134&amp;E1134</f>
        <v>CCCO2001TEV</v>
      </c>
      <c r="G1134" s="54" t="s">
        <v>344</v>
      </c>
      <c r="H1134" s="38"/>
      <c r="I1134" s="38"/>
      <c r="J1134" s="38"/>
      <c r="K1134" s="38"/>
      <c r="L1134" s="38" t="s">
        <v>346</v>
      </c>
      <c r="M1134" s="54" t="s">
        <v>346</v>
      </c>
    </row>
    <row r="1135" customFormat="false" ht="14.45" hidden="false" customHeight="true" outlineLevel="0" collapsed="false">
      <c r="A1135" s="18"/>
      <c r="B1135" s="38" t="s">
        <v>2860</v>
      </c>
      <c r="C1135" s="131" t="s">
        <v>3261</v>
      </c>
      <c r="D1135" s="131" t="s">
        <v>466</v>
      </c>
      <c r="E1135" s="38" t="s">
        <v>2960</v>
      </c>
      <c r="F1135" s="38" t="str">
        <f aca="false">B1135&amp;C1135&amp;E1135</f>
        <v>CCCO2002CCL</v>
      </c>
      <c r="G1135" s="54" t="s">
        <v>344</v>
      </c>
      <c r="H1135" s="38"/>
      <c r="I1135" s="38"/>
      <c r="J1135" s="38"/>
      <c r="K1135" s="38"/>
      <c r="L1135" s="38" t="s">
        <v>346</v>
      </c>
      <c r="M1135" s="54" t="s">
        <v>346</v>
      </c>
    </row>
    <row r="1136" customFormat="false" ht="14.45" hidden="false" customHeight="true" outlineLevel="0" collapsed="false">
      <c r="A1136" s="18"/>
      <c r="B1136" s="38" t="s">
        <v>2860</v>
      </c>
      <c r="C1136" s="131" t="s">
        <v>3261</v>
      </c>
      <c r="D1136" s="131" t="s">
        <v>466</v>
      </c>
      <c r="E1136" s="38" t="s">
        <v>2956</v>
      </c>
      <c r="F1136" s="38" t="str">
        <f aca="false">B1136&amp;C1136&amp;E1136</f>
        <v>CCCO2002PRA</v>
      </c>
      <c r="G1136" s="54" t="s">
        <v>344</v>
      </c>
      <c r="H1136" s="38"/>
      <c r="I1136" s="38"/>
      <c r="J1136" s="38"/>
      <c r="K1136" s="38"/>
      <c r="L1136" s="38" t="s">
        <v>346</v>
      </c>
      <c r="M1136" s="54" t="s">
        <v>346</v>
      </c>
    </row>
    <row r="1137" customFormat="false" ht="14.45" hidden="false" customHeight="true" outlineLevel="0" collapsed="false">
      <c r="A1137" s="18"/>
      <c r="B1137" s="38" t="s">
        <v>2860</v>
      </c>
      <c r="C1137" s="131" t="s">
        <v>3261</v>
      </c>
      <c r="D1137" s="131" t="s">
        <v>466</v>
      </c>
      <c r="E1137" s="38" t="s">
        <v>2958</v>
      </c>
      <c r="F1137" s="38" t="str">
        <f aca="false">B1137&amp;C1137&amp;E1137</f>
        <v>CCCO2002SIM</v>
      </c>
      <c r="G1137" s="54" t="s">
        <v>344</v>
      </c>
      <c r="H1137" s="38"/>
      <c r="I1137" s="38"/>
      <c r="J1137" s="38"/>
      <c r="K1137" s="38"/>
      <c r="L1137" s="38" t="s">
        <v>346</v>
      </c>
      <c r="M1137" s="54" t="s">
        <v>346</v>
      </c>
    </row>
    <row r="1138" customFormat="false" ht="14.45" hidden="false" customHeight="true" outlineLevel="0" collapsed="false">
      <c r="A1138" s="18"/>
      <c r="B1138" s="38" t="s">
        <v>2860</v>
      </c>
      <c r="C1138" s="131" t="s">
        <v>3261</v>
      </c>
      <c r="D1138" s="131" t="s">
        <v>466</v>
      </c>
      <c r="E1138" s="38" t="s">
        <v>2954</v>
      </c>
      <c r="F1138" s="38" t="str">
        <f aca="false">B1138&amp;C1138&amp;E1138</f>
        <v>CCCO2002TEO</v>
      </c>
      <c r="G1138" s="54" t="s">
        <v>344</v>
      </c>
      <c r="H1138" s="38"/>
      <c r="I1138" s="38"/>
      <c r="J1138" s="38"/>
      <c r="K1138" s="38"/>
      <c r="L1138" s="38" t="s">
        <v>346</v>
      </c>
      <c r="M1138" s="54" t="s">
        <v>346</v>
      </c>
    </row>
    <row r="1139" customFormat="false" ht="14.45" hidden="false" customHeight="true" outlineLevel="0" collapsed="false">
      <c r="A1139" s="18"/>
      <c r="B1139" s="38" t="s">
        <v>2860</v>
      </c>
      <c r="C1139" s="131" t="s">
        <v>3261</v>
      </c>
      <c r="D1139" s="131" t="s">
        <v>466</v>
      </c>
      <c r="E1139" s="38" t="s">
        <v>2962</v>
      </c>
      <c r="F1139" s="38" t="str">
        <f aca="false">B1139&amp;C1139&amp;E1139</f>
        <v>CCCO2002TEV</v>
      </c>
      <c r="G1139" s="54" t="s">
        <v>344</v>
      </c>
      <c r="H1139" s="38"/>
      <c r="I1139" s="38"/>
      <c r="J1139" s="38"/>
      <c r="K1139" s="38"/>
      <c r="L1139" s="38" t="s">
        <v>346</v>
      </c>
      <c r="M1139" s="54" t="s">
        <v>346</v>
      </c>
    </row>
    <row r="1140" customFormat="false" ht="14.45" hidden="false" customHeight="true" outlineLevel="0" collapsed="false">
      <c r="A1140" s="18"/>
      <c r="B1140" s="38" t="s">
        <v>2860</v>
      </c>
      <c r="C1140" s="131" t="s">
        <v>3263</v>
      </c>
      <c r="D1140" s="131" t="s">
        <v>466</v>
      </c>
      <c r="E1140" s="38" t="s">
        <v>2960</v>
      </c>
      <c r="F1140" s="38" t="str">
        <f aca="false">B1140&amp;C1140&amp;E1140</f>
        <v>CCCO2003CCL</v>
      </c>
      <c r="G1140" s="54" t="s">
        <v>344</v>
      </c>
      <c r="H1140" s="38"/>
      <c r="I1140" s="38"/>
      <c r="J1140" s="38"/>
      <c r="K1140" s="38"/>
      <c r="L1140" s="38" t="s">
        <v>346</v>
      </c>
      <c r="M1140" s="54" t="s">
        <v>346</v>
      </c>
    </row>
    <row r="1141" customFormat="false" ht="14.45" hidden="false" customHeight="true" outlineLevel="0" collapsed="false">
      <c r="A1141" s="18"/>
      <c r="B1141" s="38" t="s">
        <v>2860</v>
      </c>
      <c r="C1141" s="131" t="s">
        <v>3263</v>
      </c>
      <c r="D1141" s="131" t="s">
        <v>466</v>
      </c>
      <c r="E1141" s="38" t="s">
        <v>2956</v>
      </c>
      <c r="F1141" s="38" t="str">
        <f aca="false">B1141&amp;C1141&amp;E1141</f>
        <v>CCCO2003PRA</v>
      </c>
      <c r="G1141" s="54" t="s">
        <v>344</v>
      </c>
      <c r="H1141" s="38"/>
      <c r="I1141" s="38"/>
      <c r="J1141" s="38"/>
      <c r="K1141" s="38"/>
      <c r="L1141" s="38" t="s">
        <v>346</v>
      </c>
      <c r="M1141" s="54" t="s">
        <v>346</v>
      </c>
    </row>
    <row r="1142" customFormat="false" ht="14.45" hidden="false" customHeight="true" outlineLevel="0" collapsed="false">
      <c r="A1142" s="18"/>
      <c r="B1142" s="38" t="s">
        <v>2860</v>
      </c>
      <c r="C1142" s="131" t="s">
        <v>3263</v>
      </c>
      <c r="D1142" s="131" t="s">
        <v>466</v>
      </c>
      <c r="E1142" s="38" t="s">
        <v>2958</v>
      </c>
      <c r="F1142" s="38" t="str">
        <f aca="false">B1142&amp;C1142&amp;E1142</f>
        <v>CCCO2003SIM</v>
      </c>
      <c r="G1142" s="54" t="s">
        <v>344</v>
      </c>
      <c r="H1142" s="38"/>
      <c r="I1142" s="38"/>
      <c r="J1142" s="38"/>
      <c r="K1142" s="38"/>
      <c r="L1142" s="38" t="s">
        <v>346</v>
      </c>
      <c r="M1142" s="54" t="s">
        <v>346</v>
      </c>
    </row>
    <row r="1143" customFormat="false" ht="14.45" hidden="false" customHeight="true" outlineLevel="0" collapsed="false">
      <c r="A1143" s="18"/>
      <c r="B1143" s="38" t="s">
        <v>2860</v>
      </c>
      <c r="C1143" s="131" t="s">
        <v>3263</v>
      </c>
      <c r="D1143" s="131" t="s">
        <v>466</v>
      </c>
      <c r="E1143" s="38" t="s">
        <v>2954</v>
      </c>
      <c r="F1143" s="38" t="str">
        <f aca="false">B1143&amp;C1143&amp;E1143</f>
        <v>CCCO2003TEO</v>
      </c>
      <c r="G1143" s="54" t="s">
        <v>344</v>
      </c>
      <c r="H1143" s="38"/>
      <c r="I1143" s="38"/>
      <c r="J1143" s="38"/>
      <c r="K1143" s="38"/>
      <c r="L1143" s="38" t="s">
        <v>346</v>
      </c>
      <c r="M1143" s="54" t="s">
        <v>346</v>
      </c>
    </row>
    <row r="1144" customFormat="false" ht="14.45" hidden="false" customHeight="true" outlineLevel="0" collapsed="false">
      <c r="A1144" s="18"/>
      <c r="B1144" s="38" t="s">
        <v>2860</v>
      </c>
      <c r="C1144" s="131" t="s">
        <v>3263</v>
      </c>
      <c r="D1144" s="131" t="s">
        <v>466</v>
      </c>
      <c r="E1144" s="38" t="s">
        <v>2962</v>
      </c>
      <c r="F1144" s="38" t="str">
        <f aca="false">B1144&amp;C1144&amp;E1144</f>
        <v>CCCO2003TEV</v>
      </c>
      <c r="G1144" s="54" t="s">
        <v>344</v>
      </c>
      <c r="H1144" s="38"/>
      <c r="I1144" s="38"/>
      <c r="J1144" s="38"/>
      <c r="K1144" s="38"/>
      <c r="L1144" s="38" t="s">
        <v>346</v>
      </c>
      <c r="M1144" s="54" t="s">
        <v>346</v>
      </c>
    </row>
    <row r="1145" customFormat="false" ht="14.45" hidden="false" customHeight="true" outlineLevel="0" collapsed="false">
      <c r="A1145" s="18"/>
      <c r="B1145" s="38" t="s">
        <v>2860</v>
      </c>
      <c r="C1145" s="131" t="s">
        <v>3265</v>
      </c>
      <c r="D1145" s="131" t="s">
        <v>466</v>
      </c>
      <c r="E1145" s="38" t="s">
        <v>2960</v>
      </c>
      <c r="F1145" s="38" t="str">
        <f aca="false">B1145&amp;C1145&amp;E1145</f>
        <v>CCCO2004CCL</v>
      </c>
      <c r="G1145" s="54" t="s">
        <v>344</v>
      </c>
      <c r="H1145" s="38"/>
      <c r="I1145" s="38"/>
      <c r="J1145" s="38"/>
      <c r="K1145" s="38"/>
      <c r="L1145" s="38" t="s">
        <v>346</v>
      </c>
      <c r="M1145" s="54" t="s">
        <v>346</v>
      </c>
    </row>
    <row r="1146" customFormat="false" ht="14.45" hidden="false" customHeight="true" outlineLevel="0" collapsed="false">
      <c r="A1146" s="18"/>
      <c r="B1146" s="38" t="s">
        <v>2860</v>
      </c>
      <c r="C1146" s="131" t="s">
        <v>3265</v>
      </c>
      <c r="D1146" s="131" t="s">
        <v>466</v>
      </c>
      <c r="E1146" s="38" t="s">
        <v>2956</v>
      </c>
      <c r="F1146" s="38" t="str">
        <f aca="false">B1146&amp;C1146&amp;E1146</f>
        <v>CCCO2004PRA</v>
      </c>
      <c r="G1146" s="54" t="s">
        <v>344</v>
      </c>
      <c r="H1146" s="38"/>
      <c r="I1146" s="38"/>
      <c r="J1146" s="38"/>
      <c r="K1146" s="38"/>
      <c r="L1146" s="38" t="s">
        <v>346</v>
      </c>
      <c r="M1146" s="54" t="s">
        <v>346</v>
      </c>
    </row>
    <row r="1147" customFormat="false" ht="14.45" hidden="false" customHeight="true" outlineLevel="0" collapsed="false">
      <c r="A1147" s="18"/>
      <c r="B1147" s="38" t="s">
        <v>2860</v>
      </c>
      <c r="C1147" s="131" t="s">
        <v>3265</v>
      </c>
      <c r="D1147" s="131" t="s">
        <v>466</v>
      </c>
      <c r="E1147" s="38" t="s">
        <v>2958</v>
      </c>
      <c r="F1147" s="38" t="str">
        <f aca="false">B1147&amp;C1147&amp;E1147</f>
        <v>CCCO2004SIM</v>
      </c>
      <c r="G1147" s="54" t="s">
        <v>344</v>
      </c>
      <c r="H1147" s="38"/>
      <c r="I1147" s="38"/>
      <c r="J1147" s="38"/>
      <c r="K1147" s="38"/>
      <c r="L1147" s="38" t="s">
        <v>346</v>
      </c>
      <c r="M1147" s="54" t="s">
        <v>346</v>
      </c>
    </row>
    <row r="1148" customFormat="false" ht="14.45" hidden="false" customHeight="true" outlineLevel="0" collapsed="false">
      <c r="A1148" s="18"/>
      <c r="B1148" s="38" t="s">
        <v>2860</v>
      </c>
      <c r="C1148" s="131" t="s">
        <v>3265</v>
      </c>
      <c r="D1148" s="131" t="s">
        <v>466</v>
      </c>
      <c r="E1148" s="38" t="s">
        <v>2954</v>
      </c>
      <c r="F1148" s="38" t="str">
        <f aca="false">B1148&amp;C1148&amp;E1148</f>
        <v>CCCO2004TEO</v>
      </c>
      <c r="G1148" s="54" t="s">
        <v>344</v>
      </c>
      <c r="H1148" s="38"/>
      <c r="I1148" s="38"/>
      <c r="J1148" s="38"/>
      <c r="K1148" s="38"/>
      <c r="L1148" s="38" t="s">
        <v>346</v>
      </c>
      <c r="M1148" s="54" t="s">
        <v>346</v>
      </c>
    </row>
    <row r="1149" customFormat="false" ht="14.45" hidden="false" customHeight="true" outlineLevel="0" collapsed="false">
      <c r="A1149" s="18"/>
      <c r="B1149" s="38" t="s">
        <v>2860</v>
      </c>
      <c r="C1149" s="131" t="s">
        <v>3265</v>
      </c>
      <c r="D1149" s="131" t="s">
        <v>466</v>
      </c>
      <c r="E1149" s="38" t="s">
        <v>2962</v>
      </c>
      <c r="F1149" s="38" t="str">
        <f aca="false">B1149&amp;C1149&amp;E1149</f>
        <v>CCCO2004TEV</v>
      </c>
      <c r="G1149" s="54" t="s">
        <v>344</v>
      </c>
      <c r="H1149" s="38"/>
      <c r="I1149" s="38"/>
      <c r="J1149" s="38"/>
      <c r="K1149" s="38"/>
      <c r="L1149" s="38" t="s">
        <v>346</v>
      </c>
      <c r="M1149" s="54" t="s">
        <v>346</v>
      </c>
    </row>
    <row r="1150" customFormat="false" ht="14.45" hidden="false" customHeight="true" outlineLevel="0" collapsed="false">
      <c r="A1150" s="18"/>
      <c r="B1150" s="38" t="s">
        <v>2860</v>
      </c>
      <c r="C1150" s="131" t="s">
        <v>3267</v>
      </c>
      <c r="D1150" s="131" t="s">
        <v>466</v>
      </c>
      <c r="E1150" s="38" t="s">
        <v>2960</v>
      </c>
      <c r="F1150" s="38" t="str">
        <f aca="false">B1150&amp;C1150&amp;E1150</f>
        <v>CCCO2005CCL</v>
      </c>
      <c r="G1150" s="54" t="s">
        <v>344</v>
      </c>
      <c r="H1150" s="38"/>
      <c r="I1150" s="38"/>
      <c r="J1150" s="38"/>
      <c r="K1150" s="38"/>
      <c r="L1150" s="38" t="s">
        <v>346</v>
      </c>
      <c r="M1150" s="54" t="s">
        <v>346</v>
      </c>
    </row>
    <row r="1151" customFormat="false" ht="14.45" hidden="false" customHeight="true" outlineLevel="0" collapsed="false">
      <c r="A1151" s="18"/>
      <c r="B1151" s="38" t="s">
        <v>2860</v>
      </c>
      <c r="C1151" s="131" t="s">
        <v>3267</v>
      </c>
      <c r="D1151" s="131" t="s">
        <v>466</v>
      </c>
      <c r="E1151" s="38" t="s">
        <v>2956</v>
      </c>
      <c r="F1151" s="38" t="str">
        <f aca="false">B1151&amp;C1151&amp;E1151</f>
        <v>CCCO2005PRA</v>
      </c>
      <c r="G1151" s="54" t="s">
        <v>344</v>
      </c>
      <c r="H1151" s="38"/>
      <c r="I1151" s="38"/>
      <c r="J1151" s="38"/>
      <c r="K1151" s="38"/>
      <c r="L1151" s="38" t="s">
        <v>346</v>
      </c>
      <c r="M1151" s="54" t="s">
        <v>346</v>
      </c>
    </row>
    <row r="1152" customFormat="false" ht="14.45" hidden="false" customHeight="true" outlineLevel="0" collapsed="false">
      <c r="A1152" s="18"/>
      <c r="B1152" s="38" t="s">
        <v>2860</v>
      </c>
      <c r="C1152" s="131" t="s">
        <v>3267</v>
      </c>
      <c r="D1152" s="131" t="s">
        <v>466</v>
      </c>
      <c r="E1152" s="38" t="s">
        <v>2958</v>
      </c>
      <c r="F1152" s="38" t="str">
        <f aca="false">B1152&amp;C1152&amp;E1152</f>
        <v>CCCO2005SIM</v>
      </c>
      <c r="G1152" s="54" t="s">
        <v>344</v>
      </c>
      <c r="H1152" s="38"/>
      <c r="I1152" s="38"/>
      <c r="J1152" s="38"/>
      <c r="K1152" s="38"/>
      <c r="L1152" s="38" t="s">
        <v>346</v>
      </c>
      <c r="M1152" s="54" t="s">
        <v>346</v>
      </c>
    </row>
    <row r="1153" customFormat="false" ht="14.45" hidden="false" customHeight="true" outlineLevel="0" collapsed="false">
      <c r="A1153" s="18"/>
      <c r="B1153" s="38" t="s">
        <v>2860</v>
      </c>
      <c r="C1153" s="131" t="s">
        <v>3267</v>
      </c>
      <c r="D1153" s="131" t="s">
        <v>466</v>
      </c>
      <c r="E1153" s="38" t="s">
        <v>2954</v>
      </c>
      <c r="F1153" s="38" t="str">
        <f aca="false">B1153&amp;C1153&amp;E1153</f>
        <v>CCCO2005TEO</v>
      </c>
      <c r="G1153" s="54" t="s">
        <v>344</v>
      </c>
      <c r="H1153" s="38"/>
      <c r="I1153" s="38"/>
      <c r="J1153" s="38"/>
      <c r="K1153" s="38"/>
      <c r="L1153" s="38" t="s">
        <v>346</v>
      </c>
      <c r="M1153" s="54" t="s">
        <v>346</v>
      </c>
    </row>
    <row r="1154" customFormat="false" ht="14.45" hidden="false" customHeight="true" outlineLevel="0" collapsed="false">
      <c r="A1154" s="18"/>
      <c r="B1154" s="38" t="s">
        <v>2860</v>
      </c>
      <c r="C1154" s="131" t="s">
        <v>3267</v>
      </c>
      <c r="D1154" s="131" t="s">
        <v>466</v>
      </c>
      <c r="E1154" s="38" t="s">
        <v>2962</v>
      </c>
      <c r="F1154" s="38" t="str">
        <f aca="false">B1154&amp;C1154&amp;E1154</f>
        <v>CCCO2005TEV</v>
      </c>
      <c r="G1154" s="54" t="s">
        <v>344</v>
      </c>
      <c r="H1154" s="38"/>
      <c r="I1154" s="38"/>
      <c r="J1154" s="38"/>
      <c r="K1154" s="38"/>
      <c r="L1154" s="38" t="s">
        <v>346</v>
      </c>
      <c r="M1154" s="54" t="s">
        <v>346</v>
      </c>
    </row>
    <row r="1155" customFormat="false" ht="14.45" hidden="false" customHeight="true" outlineLevel="0" collapsed="false">
      <c r="A1155" s="18"/>
      <c r="B1155" s="38" t="s">
        <v>2860</v>
      </c>
      <c r="C1155" s="131" t="s">
        <v>3269</v>
      </c>
      <c r="D1155" s="131" t="s">
        <v>466</v>
      </c>
      <c r="E1155" s="38" t="s">
        <v>2960</v>
      </c>
      <c r="F1155" s="38" t="str">
        <f aca="false">B1155&amp;C1155&amp;E1155</f>
        <v>CCCO2006CCL</v>
      </c>
      <c r="G1155" s="54" t="s">
        <v>344</v>
      </c>
      <c r="H1155" s="38"/>
      <c r="I1155" s="38"/>
      <c r="J1155" s="38"/>
      <c r="K1155" s="38"/>
      <c r="L1155" s="38" t="s">
        <v>346</v>
      </c>
      <c r="M1155" s="54" t="s">
        <v>346</v>
      </c>
    </row>
    <row r="1156" customFormat="false" ht="14.45" hidden="false" customHeight="true" outlineLevel="0" collapsed="false">
      <c r="A1156" s="18"/>
      <c r="B1156" s="38" t="s">
        <v>2860</v>
      </c>
      <c r="C1156" s="131" t="s">
        <v>3269</v>
      </c>
      <c r="D1156" s="131" t="s">
        <v>466</v>
      </c>
      <c r="E1156" s="38" t="s">
        <v>2956</v>
      </c>
      <c r="F1156" s="38" t="str">
        <f aca="false">B1156&amp;C1156&amp;E1156</f>
        <v>CCCO2006PRA</v>
      </c>
      <c r="G1156" s="54" t="s">
        <v>344</v>
      </c>
      <c r="H1156" s="38"/>
      <c r="I1156" s="38"/>
      <c r="J1156" s="38"/>
      <c r="K1156" s="38"/>
      <c r="L1156" s="38" t="s">
        <v>346</v>
      </c>
      <c r="M1156" s="54" t="s">
        <v>346</v>
      </c>
    </row>
    <row r="1157" customFormat="false" ht="14.45" hidden="false" customHeight="true" outlineLevel="0" collapsed="false">
      <c r="A1157" s="18"/>
      <c r="B1157" s="38" t="s">
        <v>2860</v>
      </c>
      <c r="C1157" s="131" t="s">
        <v>3269</v>
      </c>
      <c r="D1157" s="131" t="s">
        <v>466</v>
      </c>
      <c r="E1157" s="38" t="s">
        <v>2958</v>
      </c>
      <c r="F1157" s="38" t="str">
        <f aca="false">B1157&amp;C1157&amp;E1157</f>
        <v>CCCO2006SIM</v>
      </c>
      <c r="G1157" s="54" t="s">
        <v>344</v>
      </c>
      <c r="H1157" s="38"/>
      <c r="I1157" s="38"/>
      <c r="J1157" s="38"/>
      <c r="K1157" s="38"/>
      <c r="L1157" s="38" t="s">
        <v>346</v>
      </c>
      <c r="M1157" s="54" t="s">
        <v>346</v>
      </c>
    </row>
    <row r="1158" customFormat="false" ht="14.45" hidden="false" customHeight="true" outlineLevel="0" collapsed="false">
      <c r="A1158" s="18"/>
      <c r="B1158" s="38" t="s">
        <v>2860</v>
      </c>
      <c r="C1158" s="131" t="s">
        <v>3269</v>
      </c>
      <c r="D1158" s="131" t="s">
        <v>466</v>
      </c>
      <c r="E1158" s="38" t="s">
        <v>2954</v>
      </c>
      <c r="F1158" s="38" t="str">
        <f aca="false">B1158&amp;C1158&amp;E1158</f>
        <v>CCCO2006TEO</v>
      </c>
      <c r="G1158" s="54" t="s">
        <v>344</v>
      </c>
      <c r="H1158" s="38"/>
      <c r="I1158" s="38"/>
      <c r="J1158" s="38"/>
      <c r="K1158" s="38"/>
      <c r="L1158" s="38" t="s">
        <v>346</v>
      </c>
      <c r="M1158" s="54" t="s">
        <v>346</v>
      </c>
    </row>
    <row r="1159" customFormat="false" ht="14.45" hidden="false" customHeight="true" outlineLevel="0" collapsed="false">
      <c r="A1159" s="18"/>
      <c r="B1159" s="38" t="s">
        <v>2860</v>
      </c>
      <c r="C1159" s="131" t="s">
        <v>3269</v>
      </c>
      <c r="D1159" s="131" t="s">
        <v>466</v>
      </c>
      <c r="E1159" s="38" t="s">
        <v>2962</v>
      </c>
      <c r="F1159" s="38" t="str">
        <f aca="false">B1159&amp;C1159&amp;E1159</f>
        <v>CCCO2006TEV</v>
      </c>
      <c r="G1159" s="54" t="s">
        <v>344</v>
      </c>
      <c r="H1159" s="38"/>
      <c r="I1159" s="38"/>
      <c r="J1159" s="38"/>
      <c r="K1159" s="38"/>
      <c r="L1159" s="38" t="s">
        <v>346</v>
      </c>
      <c r="M1159" s="54" t="s">
        <v>346</v>
      </c>
    </row>
    <row r="1160" customFormat="false" ht="14.45" hidden="false" customHeight="true" outlineLevel="0" collapsed="false">
      <c r="A1160" s="18"/>
      <c r="B1160" s="38" t="s">
        <v>2860</v>
      </c>
      <c r="C1160" s="131" t="s">
        <v>3271</v>
      </c>
      <c r="D1160" s="131" t="s">
        <v>466</v>
      </c>
      <c r="E1160" s="38" t="s">
        <v>2960</v>
      </c>
      <c r="F1160" s="38" t="str">
        <f aca="false">B1160&amp;C1160&amp;E1160</f>
        <v>CCCO2007CCL</v>
      </c>
      <c r="G1160" s="54" t="s">
        <v>344</v>
      </c>
      <c r="H1160" s="38"/>
      <c r="I1160" s="38"/>
      <c r="J1160" s="38"/>
      <c r="K1160" s="38"/>
      <c r="L1160" s="38" t="s">
        <v>346</v>
      </c>
      <c r="M1160" s="54" t="s">
        <v>346</v>
      </c>
    </row>
    <row r="1161" customFormat="false" ht="14.45" hidden="false" customHeight="true" outlineLevel="0" collapsed="false">
      <c r="A1161" s="18"/>
      <c r="B1161" s="38" t="s">
        <v>2860</v>
      </c>
      <c r="C1161" s="131" t="s">
        <v>3271</v>
      </c>
      <c r="D1161" s="131" t="s">
        <v>466</v>
      </c>
      <c r="E1161" s="38" t="s">
        <v>2956</v>
      </c>
      <c r="F1161" s="38" t="str">
        <f aca="false">B1161&amp;C1161&amp;E1161</f>
        <v>CCCO2007PRA</v>
      </c>
      <c r="G1161" s="54" t="s">
        <v>344</v>
      </c>
      <c r="H1161" s="38"/>
      <c r="I1161" s="38"/>
      <c r="J1161" s="38"/>
      <c r="K1161" s="38"/>
      <c r="L1161" s="38" t="s">
        <v>346</v>
      </c>
      <c r="M1161" s="54" t="s">
        <v>346</v>
      </c>
    </row>
    <row r="1162" customFormat="false" ht="14.45" hidden="false" customHeight="true" outlineLevel="0" collapsed="false">
      <c r="A1162" s="18"/>
      <c r="B1162" s="38" t="s">
        <v>2860</v>
      </c>
      <c r="C1162" s="131" t="s">
        <v>3271</v>
      </c>
      <c r="D1162" s="131" t="s">
        <v>466</v>
      </c>
      <c r="E1162" s="38" t="s">
        <v>2958</v>
      </c>
      <c r="F1162" s="38" t="str">
        <f aca="false">B1162&amp;C1162&amp;E1162</f>
        <v>CCCO2007SIM</v>
      </c>
      <c r="G1162" s="54" t="s">
        <v>344</v>
      </c>
      <c r="H1162" s="38"/>
      <c r="I1162" s="38"/>
      <c r="J1162" s="38"/>
      <c r="K1162" s="38"/>
      <c r="L1162" s="38" t="s">
        <v>346</v>
      </c>
      <c r="M1162" s="54" t="s">
        <v>346</v>
      </c>
    </row>
    <row r="1163" customFormat="false" ht="14.45" hidden="false" customHeight="true" outlineLevel="0" collapsed="false">
      <c r="A1163" s="18"/>
      <c r="B1163" s="38" t="s">
        <v>2860</v>
      </c>
      <c r="C1163" s="131" t="s">
        <v>3271</v>
      </c>
      <c r="D1163" s="131" t="s">
        <v>466</v>
      </c>
      <c r="E1163" s="38" t="s">
        <v>2954</v>
      </c>
      <c r="F1163" s="38" t="str">
        <f aca="false">B1163&amp;C1163&amp;E1163</f>
        <v>CCCO2007TEO</v>
      </c>
      <c r="G1163" s="54" t="s">
        <v>344</v>
      </c>
      <c r="H1163" s="38"/>
      <c r="I1163" s="38"/>
      <c r="J1163" s="38"/>
      <c r="K1163" s="38"/>
      <c r="L1163" s="38" t="s">
        <v>346</v>
      </c>
      <c r="M1163" s="54" t="s">
        <v>346</v>
      </c>
    </row>
    <row r="1164" customFormat="false" ht="14.45" hidden="false" customHeight="true" outlineLevel="0" collapsed="false">
      <c r="A1164" s="18"/>
      <c r="B1164" s="38" t="s">
        <v>2860</v>
      </c>
      <c r="C1164" s="131" t="s">
        <v>3271</v>
      </c>
      <c r="D1164" s="131" t="s">
        <v>466</v>
      </c>
      <c r="E1164" s="38" t="s">
        <v>2962</v>
      </c>
      <c r="F1164" s="38" t="str">
        <f aca="false">B1164&amp;C1164&amp;E1164</f>
        <v>CCCO2007TEV</v>
      </c>
      <c r="G1164" s="54" t="s">
        <v>344</v>
      </c>
      <c r="H1164" s="38"/>
      <c r="I1164" s="38"/>
      <c r="J1164" s="38"/>
      <c r="K1164" s="38"/>
      <c r="L1164" s="38" t="s">
        <v>346</v>
      </c>
      <c r="M1164" s="54" t="s">
        <v>346</v>
      </c>
    </row>
    <row r="1165" customFormat="false" ht="14.45" hidden="false" customHeight="true" outlineLevel="0" collapsed="false">
      <c r="A1165" s="18"/>
      <c r="B1165" s="38" t="s">
        <v>2860</v>
      </c>
      <c r="C1165" s="131" t="s">
        <v>3273</v>
      </c>
      <c r="D1165" s="131" t="s">
        <v>466</v>
      </c>
      <c r="E1165" s="38" t="s">
        <v>2960</v>
      </c>
      <c r="F1165" s="38" t="str">
        <f aca="false">B1165&amp;C1165&amp;E1165</f>
        <v>CCCO2008CCL</v>
      </c>
      <c r="G1165" s="54" t="s">
        <v>344</v>
      </c>
      <c r="H1165" s="38"/>
      <c r="I1165" s="38"/>
      <c r="J1165" s="38"/>
      <c r="K1165" s="38"/>
      <c r="L1165" s="38" t="s">
        <v>346</v>
      </c>
      <c r="M1165" s="54" t="s">
        <v>346</v>
      </c>
    </row>
    <row r="1166" customFormat="false" ht="14.45" hidden="false" customHeight="true" outlineLevel="0" collapsed="false">
      <c r="A1166" s="18"/>
      <c r="B1166" s="38" t="s">
        <v>2860</v>
      </c>
      <c r="C1166" s="131" t="s">
        <v>3273</v>
      </c>
      <c r="D1166" s="131" t="s">
        <v>466</v>
      </c>
      <c r="E1166" s="38" t="s">
        <v>2956</v>
      </c>
      <c r="F1166" s="38" t="str">
        <f aca="false">B1166&amp;C1166&amp;E1166</f>
        <v>CCCO2008PRA</v>
      </c>
      <c r="G1166" s="54" t="s">
        <v>344</v>
      </c>
      <c r="H1166" s="38"/>
      <c r="I1166" s="38"/>
      <c r="J1166" s="38"/>
      <c r="K1166" s="38"/>
      <c r="L1166" s="38" t="s">
        <v>346</v>
      </c>
      <c r="M1166" s="54" t="s">
        <v>346</v>
      </c>
    </row>
    <row r="1167" customFormat="false" ht="14.45" hidden="false" customHeight="true" outlineLevel="0" collapsed="false">
      <c r="A1167" s="18"/>
      <c r="B1167" s="38" t="s">
        <v>2860</v>
      </c>
      <c r="C1167" s="131" t="s">
        <v>3273</v>
      </c>
      <c r="D1167" s="131" t="s">
        <v>466</v>
      </c>
      <c r="E1167" s="38" t="s">
        <v>2958</v>
      </c>
      <c r="F1167" s="38" t="str">
        <f aca="false">B1167&amp;C1167&amp;E1167</f>
        <v>CCCO2008SIM</v>
      </c>
      <c r="G1167" s="54" t="s">
        <v>344</v>
      </c>
      <c r="H1167" s="38"/>
      <c r="I1167" s="38"/>
      <c r="J1167" s="38"/>
      <c r="K1167" s="38"/>
      <c r="L1167" s="38" t="s">
        <v>346</v>
      </c>
      <c r="M1167" s="54" t="s">
        <v>346</v>
      </c>
    </row>
    <row r="1168" customFormat="false" ht="14.45" hidden="false" customHeight="true" outlineLevel="0" collapsed="false">
      <c r="A1168" s="18"/>
      <c r="B1168" s="38" t="s">
        <v>2860</v>
      </c>
      <c r="C1168" s="131" t="s">
        <v>3273</v>
      </c>
      <c r="D1168" s="131" t="s">
        <v>466</v>
      </c>
      <c r="E1168" s="38" t="s">
        <v>2954</v>
      </c>
      <c r="F1168" s="38" t="str">
        <f aca="false">B1168&amp;C1168&amp;E1168</f>
        <v>CCCO2008TEO</v>
      </c>
      <c r="G1168" s="54" t="s">
        <v>344</v>
      </c>
      <c r="H1168" s="38"/>
      <c r="I1168" s="38"/>
      <c r="J1168" s="38"/>
      <c r="K1168" s="38"/>
      <c r="L1168" s="38" t="s">
        <v>346</v>
      </c>
      <c r="M1168" s="54" t="s">
        <v>346</v>
      </c>
    </row>
    <row r="1169" customFormat="false" ht="14.45" hidden="false" customHeight="true" outlineLevel="0" collapsed="false">
      <c r="A1169" s="18"/>
      <c r="B1169" s="38" t="s">
        <v>2860</v>
      </c>
      <c r="C1169" s="131" t="s">
        <v>3273</v>
      </c>
      <c r="D1169" s="131" t="s">
        <v>466</v>
      </c>
      <c r="E1169" s="38" t="s">
        <v>2962</v>
      </c>
      <c r="F1169" s="38" t="str">
        <f aca="false">B1169&amp;C1169&amp;E1169</f>
        <v>CCCO2008TEV</v>
      </c>
      <c r="G1169" s="54" t="s">
        <v>344</v>
      </c>
      <c r="H1169" s="38"/>
      <c r="I1169" s="38"/>
      <c r="J1169" s="38"/>
      <c r="K1169" s="38"/>
      <c r="L1169" s="38" t="s">
        <v>346</v>
      </c>
      <c r="M1169" s="54" t="s">
        <v>346</v>
      </c>
    </row>
    <row r="1170" customFormat="false" ht="14.45" hidden="false" customHeight="true" outlineLevel="0" collapsed="false">
      <c r="A1170" s="18"/>
      <c r="B1170" s="38" t="s">
        <v>2860</v>
      </c>
      <c r="C1170" s="131" t="s">
        <v>3275</v>
      </c>
      <c r="D1170" s="131" t="s">
        <v>466</v>
      </c>
      <c r="E1170" s="38" t="s">
        <v>2960</v>
      </c>
      <c r="F1170" s="38" t="str">
        <f aca="false">B1170&amp;C1170&amp;E1170</f>
        <v>CCCO2009CCL</v>
      </c>
      <c r="G1170" s="54" t="s">
        <v>344</v>
      </c>
      <c r="H1170" s="38"/>
      <c r="I1170" s="38"/>
      <c r="J1170" s="38"/>
      <c r="K1170" s="38"/>
      <c r="L1170" s="38" t="s">
        <v>346</v>
      </c>
      <c r="M1170" s="54" t="s">
        <v>346</v>
      </c>
    </row>
    <row r="1171" customFormat="false" ht="14.45" hidden="false" customHeight="true" outlineLevel="0" collapsed="false">
      <c r="A1171" s="18"/>
      <c r="B1171" s="38" t="s">
        <v>2860</v>
      </c>
      <c r="C1171" s="131" t="s">
        <v>3275</v>
      </c>
      <c r="D1171" s="131" t="s">
        <v>466</v>
      </c>
      <c r="E1171" s="38" t="s">
        <v>2956</v>
      </c>
      <c r="F1171" s="38" t="str">
        <f aca="false">B1171&amp;C1171&amp;E1171</f>
        <v>CCCO2009PRA</v>
      </c>
      <c r="G1171" s="54" t="s">
        <v>344</v>
      </c>
      <c r="H1171" s="38"/>
      <c r="I1171" s="38"/>
      <c r="J1171" s="38"/>
      <c r="K1171" s="38"/>
      <c r="L1171" s="38" t="s">
        <v>346</v>
      </c>
      <c r="M1171" s="54" t="s">
        <v>346</v>
      </c>
    </row>
    <row r="1172" customFormat="false" ht="14.45" hidden="false" customHeight="true" outlineLevel="0" collapsed="false">
      <c r="A1172" s="18"/>
      <c r="B1172" s="38" t="s">
        <v>2860</v>
      </c>
      <c r="C1172" s="131" t="s">
        <v>3275</v>
      </c>
      <c r="D1172" s="131" t="s">
        <v>466</v>
      </c>
      <c r="E1172" s="38" t="s">
        <v>2958</v>
      </c>
      <c r="F1172" s="38" t="str">
        <f aca="false">B1172&amp;C1172&amp;E1172</f>
        <v>CCCO2009SIM</v>
      </c>
      <c r="G1172" s="54" t="s">
        <v>344</v>
      </c>
      <c r="H1172" s="38"/>
      <c r="I1172" s="38"/>
      <c r="J1172" s="38"/>
      <c r="K1172" s="38"/>
      <c r="L1172" s="38" t="s">
        <v>346</v>
      </c>
      <c r="M1172" s="54" t="s">
        <v>346</v>
      </c>
    </row>
    <row r="1173" customFormat="false" ht="14.45" hidden="false" customHeight="true" outlineLevel="0" collapsed="false">
      <c r="A1173" s="18"/>
      <c r="B1173" s="38" t="s">
        <v>2860</v>
      </c>
      <c r="C1173" s="131" t="s">
        <v>3275</v>
      </c>
      <c r="D1173" s="131" t="s">
        <v>466</v>
      </c>
      <c r="E1173" s="38" t="s">
        <v>2954</v>
      </c>
      <c r="F1173" s="38" t="str">
        <f aca="false">B1173&amp;C1173&amp;E1173</f>
        <v>CCCO2009TEO</v>
      </c>
      <c r="G1173" s="54" t="s">
        <v>344</v>
      </c>
      <c r="H1173" s="38"/>
      <c r="I1173" s="38"/>
      <c r="J1173" s="38"/>
      <c r="K1173" s="38"/>
      <c r="L1173" s="38" t="s">
        <v>346</v>
      </c>
      <c r="M1173" s="54" t="s">
        <v>346</v>
      </c>
    </row>
    <row r="1174" customFormat="false" ht="14.45" hidden="false" customHeight="true" outlineLevel="0" collapsed="false">
      <c r="A1174" s="18"/>
      <c r="B1174" s="38" t="s">
        <v>2860</v>
      </c>
      <c r="C1174" s="131" t="s">
        <v>3275</v>
      </c>
      <c r="D1174" s="131" t="s">
        <v>466</v>
      </c>
      <c r="E1174" s="38" t="s">
        <v>2962</v>
      </c>
      <c r="F1174" s="38" t="str">
        <f aca="false">B1174&amp;C1174&amp;E1174</f>
        <v>CCCO2009TEV</v>
      </c>
      <c r="G1174" s="54" t="s">
        <v>344</v>
      </c>
      <c r="H1174" s="38"/>
      <c r="I1174" s="38"/>
      <c r="J1174" s="38"/>
      <c r="K1174" s="38"/>
      <c r="L1174" s="38" t="s">
        <v>346</v>
      </c>
      <c r="M1174" s="54" t="s">
        <v>346</v>
      </c>
    </row>
    <row r="1175" customFormat="false" ht="14.45" hidden="false" customHeight="true" outlineLevel="0" collapsed="false">
      <c r="A1175" s="18"/>
      <c r="B1175" s="38" t="s">
        <v>2860</v>
      </c>
      <c r="C1175" s="131" t="s">
        <v>3277</v>
      </c>
      <c r="D1175" s="131" t="s">
        <v>466</v>
      </c>
      <c r="E1175" s="38" t="s">
        <v>2960</v>
      </c>
      <c r="F1175" s="38" t="str">
        <f aca="false">B1175&amp;C1175&amp;E1175</f>
        <v>CCCO2010CCL</v>
      </c>
      <c r="G1175" s="54" t="s">
        <v>344</v>
      </c>
      <c r="H1175" s="38"/>
      <c r="I1175" s="38"/>
      <c r="J1175" s="38"/>
      <c r="K1175" s="38"/>
      <c r="L1175" s="38" t="s">
        <v>346</v>
      </c>
      <c r="M1175" s="54" t="s">
        <v>346</v>
      </c>
    </row>
    <row r="1176" customFormat="false" ht="14.45" hidden="false" customHeight="true" outlineLevel="0" collapsed="false">
      <c r="A1176" s="18"/>
      <c r="B1176" s="38" t="s">
        <v>2860</v>
      </c>
      <c r="C1176" s="131" t="s">
        <v>3277</v>
      </c>
      <c r="D1176" s="131" t="s">
        <v>466</v>
      </c>
      <c r="E1176" s="38" t="s">
        <v>2956</v>
      </c>
      <c r="F1176" s="38" t="str">
        <f aca="false">B1176&amp;C1176&amp;E1176</f>
        <v>CCCO2010PRA</v>
      </c>
      <c r="G1176" s="54" t="s">
        <v>344</v>
      </c>
      <c r="H1176" s="38"/>
      <c r="I1176" s="38"/>
      <c r="J1176" s="38"/>
      <c r="K1176" s="38"/>
      <c r="L1176" s="38" t="s">
        <v>346</v>
      </c>
      <c r="M1176" s="54" t="s">
        <v>346</v>
      </c>
    </row>
    <row r="1177" customFormat="false" ht="14.45" hidden="false" customHeight="true" outlineLevel="0" collapsed="false">
      <c r="A1177" s="18"/>
      <c r="B1177" s="38" t="s">
        <v>2860</v>
      </c>
      <c r="C1177" s="131" t="s">
        <v>3277</v>
      </c>
      <c r="D1177" s="131" t="s">
        <v>466</v>
      </c>
      <c r="E1177" s="38" t="s">
        <v>2958</v>
      </c>
      <c r="F1177" s="38" t="str">
        <f aca="false">B1177&amp;C1177&amp;E1177</f>
        <v>CCCO2010SIM</v>
      </c>
      <c r="G1177" s="54" t="s">
        <v>344</v>
      </c>
      <c r="H1177" s="38"/>
      <c r="I1177" s="38"/>
      <c r="J1177" s="38"/>
      <c r="K1177" s="38"/>
      <c r="L1177" s="38" t="s">
        <v>346</v>
      </c>
      <c r="M1177" s="54" t="s">
        <v>346</v>
      </c>
    </row>
    <row r="1178" customFormat="false" ht="14.45" hidden="false" customHeight="true" outlineLevel="0" collapsed="false">
      <c r="A1178" s="18"/>
      <c r="B1178" s="38" t="s">
        <v>2860</v>
      </c>
      <c r="C1178" s="131" t="s">
        <v>3277</v>
      </c>
      <c r="D1178" s="131" t="s">
        <v>466</v>
      </c>
      <c r="E1178" s="38" t="s">
        <v>2954</v>
      </c>
      <c r="F1178" s="38" t="str">
        <f aca="false">B1178&amp;C1178&amp;E1178</f>
        <v>CCCO2010TEO</v>
      </c>
      <c r="G1178" s="54" t="s">
        <v>344</v>
      </c>
      <c r="H1178" s="38"/>
      <c r="I1178" s="38"/>
      <c r="J1178" s="38"/>
      <c r="K1178" s="38"/>
      <c r="L1178" s="38" t="s">
        <v>346</v>
      </c>
      <c r="M1178" s="54" t="s">
        <v>346</v>
      </c>
    </row>
    <row r="1179" customFormat="false" ht="14.45" hidden="false" customHeight="true" outlineLevel="0" collapsed="false">
      <c r="A1179" s="18"/>
      <c r="B1179" s="38" t="s">
        <v>2860</v>
      </c>
      <c r="C1179" s="131" t="s">
        <v>3277</v>
      </c>
      <c r="D1179" s="131" t="s">
        <v>466</v>
      </c>
      <c r="E1179" s="38" t="s">
        <v>2962</v>
      </c>
      <c r="F1179" s="38" t="str">
        <f aca="false">B1179&amp;C1179&amp;E1179</f>
        <v>CCCO2010TEV</v>
      </c>
      <c r="G1179" s="54" t="s">
        <v>344</v>
      </c>
      <c r="H1179" s="38"/>
      <c r="I1179" s="38"/>
      <c r="J1179" s="38"/>
      <c r="K1179" s="38"/>
      <c r="L1179" s="38" t="s">
        <v>346</v>
      </c>
      <c r="M1179" s="54" t="s">
        <v>346</v>
      </c>
    </row>
    <row r="1180" customFormat="false" ht="14.45" hidden="false" customHeight="true" outlineLevel="0" collapsed="false">
      <c r="A1180" s="18"/>
      <c r="B1180" s="38" t="s">
        <v>2860</v>
      </c>
      <c r="C1180" s="131" t="s">
        <v>3291</v>
      </c>
      <c r="D1180" s="131" t="s">
        <v>466</v>
      </c>
      <c r="E1180" s="38" t="s">
        <v>2960</v>
      </c>
      <c r="F1180" s="38" t="str">
        <f aca="false">B1180&amp;C1180&amp;E1180</f>
        <v>CCCO2016CCL</v>
      </c>
      <c r="G1180" s="54" t="s">
        <v>344</v>
      </c>
      <c r="H1180" s="38"/>
      <c r="I1180" s="38"/>
      <c r="J1180" s="38"/>
      <c r="K1180" s="38"/>
      <c r="L1180" s="38" t="s">
        <v>346</v>
      </c>
      <c r="M1180" s="54" t="s">
        <v>346</v>
      </c>
    </row>
    <row r="1181" customFormat="false" ht="14.45" hidden="false" customHeight="true" outlineLevel="0" collapsed="false">
      <c r="A1181" s="18"/>
      <c r="B1181" s="38" t="s">
        <v>2860</v>
      </c>
      <c r="C1181" s="131" t="s">
        <v>3291</v>
      </c>
      <c r="D1181" s="131" t="s">
        <v>466</v>
      </c>
      <c r="E1181" s="38" t="s">
        <v>2956</v>
      </c>
      <c r="F1181" s="38" t="str">
        <f aca="false">B1181&amp;C1181&amp;E1181</f>
        <v>CCCO2016PRA</v>
      </c>
      <c r="G1181" s="54" t="s">
        <v>344</v>
      </c>
      <c r="H1181" s="38"/>
      <c r="I1181" s="38"/>
      <c r="J1181" s="38"/>
      <c r="K1181" s="38"/>
      <c r="L1181" s="38" t="s">
        <v>346</v>
      </c>
      <c r="M1181" s="54" t="s">
        <v>346</v>
      </c>
    </row>
    <row r="1182" customFormat="false" ht="14.45" hidden="false" customHeight="true" outlineLevel="0" collapsed="false">
      <c r="A1182" s="18"/>
      <c r="B1182" s="38" t="s">
        <v>2860</v>
      </c>
      <c r="C1182" s="131" t="s">
        <v>3291</v>
      </c>
      <c r="D1182" s="131" t="s">
        <v>466</v>
      </c>
      <c r="E1182" s="38" t="s">
        <v>2958</v>
      </c>
      <c r="F1182" s="38" t="str">
        <f aca="false">B1182&amp;C1182&amp;E1182</f>
        <v>CCCO2016SIM</v>
      </c>
      <c r="G1182" s="54" t="s">
        <v>344</v>
      </c>
      <c r="H1182" s="38"/>
      <c r="I1182" s="38"/>
      <c r="J1182" s="38"/>
      <c r="K1182" s="38"/>
      <c r="L1182" s="38" t="s">
        <v>346</v>
      </c>
      <c r="M1182" s="54" t="s">
        <v>346</v>
      </c>
    </row>
    <row r="1183" customFormat="false" ht="14.45" hidden="false" customHeight="true" outlineLevel="0" collapsed="false">
      <c r="A1183" s="18"/>
      <c r="B1183" s="38" t="s">
        <v>2860</v>
      </c>
      <c r="C1183" s="131" t="s">
        <v>3291</v>
      </c>
      <c r="D1183" s="131" t="s">
        <v>466</v>
      </c>
      <c r="E1183" s="38" t="s">
        <v>2954</v>
      </c>
      <c r="F1183" s="38" t="str">
        <f aca="false">B1183&amp;C1183&amp;E1183</f>
        <v>CCCO2016TEO</v>
      </c>
      <c r="G1183" s="54" t="s">
        <v>344</v>
      </c>
      <c r="H1183" s="38"/>
      <c r="I1183" s="38"/>
      <c r="J1183" s="38"/>
      <c r="K1183" s="38"/>
      <c r="L1183" s="38" t="s">
        <v>346</v>
      </c>
      <c r="M1183" s="54" t="s">
        <v>346</v>
      </c>
    </row>
    <row r="1184" customFormat="false" ht="14.45" hidden="false" customHeight="true" outlineLevel="0" collapsed="false">
      <c r="A1184" s="18"/>
      <c r="B1184" s="38" t="s">
        <v>2860</v>
      </c>
      <c r="C1184" s="131" t="s">
        <v>3291</v>
      </c>
      <c r="D1184" s="131" t="s">
        <v>466</v>
      </c>
      <c r="E1184" s="38" t="s">
        <v>2962</v>
      </c>
      <c r="F1184" s="38" t="str">
        <f aca="false">B1184&amp;C1184&amp;E1184</f>
        <v>CCCO2016TEV</v>
      </c>
      <c r="G1184" s="54" t="s">
        <v>344</v>
      </c>
      <c r="H1184" s="38"/>
      <c r="I1184" s="38"/>
      <c r="J1184" s="38"/>
      <c r="K1184" s="38"/>
      <c r="L1184" s="38" t="s">
        <v>346</v>
      </c>
      <c r="M1184" s="54" t="s">
        <v>346</v>
      </c>
    </row>
    <row r="1185" customFormat="false" ht="14.45" hidden="false" customHeight="true" outlineLevel="0" collapsed="false">
      <c r="A1185" s="18"/>
      <c r="B1185" s="38" t="s">
        <v>2860</v>
      </c>
      <c r="C1185" s="131" t="s">
        <v>3293</v>
      </c>
      <c r="D1185" s="131" t="s">
        <v>466</v>
      </c>
      <c r="E1185" s="38" t="s">
        <v>2960</v>
      </c>
      <c r="F1185" s="38" t="str">
        <f aca="false">B1185&amp;C1185&amp;E1185</f>
        <v>CCCO2017CCL</v>
      </c>
      <c r="G1185" s="54" t="s">
        <v>344</v>
      </c>
      <c r="H1185" s="38"/>
      <c r="I1185" s="38"/>
      <c r="J1185" s="38"/>
      <c r="K1185" s="38"/>
      <c r="L1185" s="38" t="s">
        <v>346</v>
      </c>
      <c r="M1185" s="54" t="s">
        <v>346</v>
      </c>
    </row>
    <row r="1186" customFormat="false" ht="14.45" hidden="false" customHeight="true" outlineLevel="0" collapsed="false">
      <c r="A1186" s="18"/>
      <c r="B1186" s="38" t="s">
        <v>2860</v>
      </c>
      <c r="C1186" s="131" t="s">
        <v>3293</v>
      </c>
      <c r="D1186" s="131" t="s">
        <v>466</v>
      </c>
      <c r="E1186" s="38" t="s">
        <v>2956</v>
      </c>
      <c r="F1186" s="38" t="str">
        <f aca="false">B1186&amp;C1186&amp;E1186</f>
        <v>CCCO2017PRA</v>
      </c>
      <c r="G1186" s="54" t="s">
        <v>344</v>
      </c>
      <c r="H1186" s="38"/>
      <c r="I1186" s="38"/>
      <c r="J1186" s="38"/>
      <c r="K1186" s="38"/>
      <c r="L1186" s="38" t="s">
        <v>346</v>
      </c>
      <c r="M1186" s="54" t="s">
        <v>346</v>
      </c>
    </row>
    <row r="1187" customFormat="false" ht="14.45" hidden="false" customHeight="true" outlineLevel="0" collapsed="false">
      <c r="A1187" s="18"/>
      <c r="B1187" s="38" t="s">
        <v>2860</v>
      </c>
      <c r="C1187" s="131" t="s">
        <v>3293</v>
      </c>
      <c r="D1187" s="131" t="s">
        <v>466</v>
      </c>
      <c r="E1187" s="38" t="s">
        <v>2958</v>
      </c>
      <c r="F1187" s="38" t="str">
        <f aca="false">B1187&amp;C1187&amp;E1187</f>
        <v>CCCO2017SIM</v>
      </c>
      <c r="G1187" s="54" t="s">
        <v>344</v>
      </c>
      <c r="H1187" s="38"/>
      <c r="I1187" s="38"/>
      <c r="J1187" s="38"/>
      <c r="K1187" s="38"/>
      <c r="L1187" s="38" t="s">
        <v>346</v>
      </c>
      <c r="M1187" s="54" t="s">
        <v>346</v>
      </c>
    </row>
    <row r="1188" customFormat="false" ht="14.45" hidden="false" customHeight="true" outlineLevel="0" collapsed="false">
      <c r="A1188" s="18"/>
      <c r="B1188" s="38" t="s">
        <v>2860</v>
      </c>
      <c r="C1188" s="131" t="s">
        <v>3293</v>
      </c>
      <c r="D1188" s="131" t="s">
        <v>466</v>
      </c>
      <c r="E1188" s="38" t="s">
        <v>2954</v>
      </c>
      <c r="F1188" s="38" t="str">
        <f aca="false">B1188&amp;C1188&amp;E1188</f>
        <v>CCCO2017TEO</v>
      </c>
      <c r="G1188" s="54" t="s">
        <v>344</v>
      </c>
      <c r="H1188" s="38"/>
      <c r="I1188" s="38"/>
      <c r="J1188" s="38"/>
      <c r="K1188" s="38"/>
      <c r="L1188" s="38" t="s">
        <v>346</v>
      </c>
      <c r="M1188" s="54" t="s">
        <v>346</v>
      </c>
    </row>
    <row r="1189" customFormat="false" ht="14.45" hidden="false" customHeight="true" outlineLevel="0" collapsed="false">
      <c r="A1189" s="18"/>
      <c r="B1189" s="38" t="s">
        <v>2860</v>
      </c>
      <c r="C1189" s="131" t="s">
        <v>3293</v>
      </c>
      <c r="D1189" s="131" t="s">
        <v>466</v>
      </c>
      <c r="E1189" s="38" t="s">
        <v>2962</v>
      </c>
      <c r="F1189" s="38" t="str">
        <f aca="false">B1189&amp;C1189&amp;E1189</f>
        <v>CCCO2017TEV</v>
      </c>
      <c r="G1189" s="54" t="s">
        <v>344</v>
      </c>
      <c r="H1189" s="38"/>
      <c r="I1189" s="38"/>
      <c r="J1189" s="38"/>
      <c r="K1189" s="38"/>
      <c r="L1189" s="38" t="s">
        <v>346</v>
      </c>
      <c r="M1189" s="54" t="s">
        <v>346</v>
      </c>
    </row>
    <row r="1190" customFormat="false" ht="14.45" hidden="false" customHeight="true" outlineLevel="0" collapsed="false">
      <c r="A1190" s="18"/>
      <c r="B1190" s="38" t="s">
        <v>2878</v>
      </c>
      <c r="C1190" s="131" t="s">
        <v>3186</v>
      </c>
      <c r="D1190" s="131" t="s">
        <v>466</v>
      </c>
      <c r="E1190" s="38" t="s">
        <v>2960</v>
      </c>
      <c r="F1190" s="38" t="str">
        <f aca="false">B1190&amp;C1190&amp;E1190</f>
        <v>CJJU0001CCL</v>
      </c>
      <c r="G1190" s="54" t="s">
        <v>344</v>
      </c>
      <c r="H1190" s="38"/>
      <c r="I1190" s="38"/>
      <c r="J1190" s="38"/>
      <c r="K1190" s="38"/>
      <c r="L1190" s="38" t="s">
        <v>346</v>
      </c>
      <c r="M1190" s="54" t="s">
        <v>346</v>
      </c>
    </row>
    <row r="1191" customFormat="false" ht="14.45" hidden="false" customHeight="true" outlineLevel="0" collapsed="false">
      <c r="A1191" s="18"/>
      <c r="B1191" s="38" t="s">
        <v>2878</v>
      </c>
      <c r="C1191" s="131" t="s">
        <v>3186</v>
      </c>
      <c r="D1191" s="131" t="s">
        <v>466</v>
      </c>
      <c r="E1191" s="38" t="s">
        <v>2956</v>
      </c>
      <c r="F1191" s="38" t="str">
        <f aca="false">B1191&amp;C1191&amp;E1191</f>
        <v>CJJU0001PRA</v>
      </c>
      <c r="G1191" s="54" t="s">
        <v>344</v>
      </c>
      <c r="H1191" s="38"/>
      <c r="I1191" s="38"/>
      <c r="J1191" s="38"/>
      <c r="K1191" s="38"/>
      <c r="L1191" s="38" t="s">
        <v>346</v>
      </c>
      <c r="M1191" s="54" t="s">
        <v>346</v>
      </c>
    </row>
    <row r="1192" customFormat="false" ht="14.45" hidden="false" customHeight="true" outlineLevel="0" collapsed="false">
      <c r="A1192" s="18"/>
      <c r="B1192" s="38" t="s">
        <v>2878</v>
      </c>
      <c r="C1192" s="131" t="s">
        <v>3186</v>
      </c>
      <c r="D1192" s="131" t="s">
        <v>466</v>
      </c>
      <c r="E1192" s="38" t="s">
        <v>2958</v>
      </c>
      <c r="F1192" s="38" t="str">
        <f aca="false">B1192&amp;C1192&amp;E1192</f>
        <v>CJJU0001SIM</v>
      </c>
      <c r="G1192" s="54" t="s">
        <v>344</v>
      </c>
      <c r="H1192" s="38"/>
      <c r="I1192" s="38"/>
      <c r="J1192" s="38"/>
      <c r="K1192" s="38"/>
      <c r="L1192" s="38" t="s">
        <v>346</v>
      </c>
      <c r="M1192" s="54" t="s">
        <v>346</v>
      </c>
    </row>
    <row r="1193" customFormat="false" ht="14.45" hidden="false" customHeight="true" outlineLevel="0" collapsed="false">
      <c r="A1193" s="18"/>
      <c r="B1193" s="38" t="s">
        <v>2878</v>
      </c>
      <c r="C1193" s="131" t="s">
        <v>3186</v>
      </c>
      <c r="D1193" s="131" t="s">
        <v>466</v>
      </c>
      <c r="E1193" s="38" t="s">
        <v>2954</v>
      </c>
      <c r="F1193" s="38" t="str">
        <f aca="false">B1193&amp;C1193&amp;E1193</f>
        <v>CJJU0001TEO</v>
      </c>
      <c r="G1193" s="54" t="s">
        <v>344</v>
      </c>
      <c r="H1193" s="38"/>
      <c r="I1193" s="38"/>
      <c r="J1193" s="38"/>
      <c r="K1193" s="38"/>
      <c r="L1193" s="38" t="s">
        <v>346</v>
      </c>
      <c r="M1193" s="54" t="s">
        <v>346</v>
      </c>
    </row>
    <row r="1194" customFormat="false" ht="14.45" hidden="false" customHeight="true" outlineLevel="0" collapsed="false">
      <c r="A1194" s="18"/>
      <c r="B1194" s="38" t="s">
        <v>2878</v>
      </c>
      <c r="C1194" s="131" t="s">
        <v>3186</v>
      </c>
      <c r="D1194" s="131" t="s">
        <v>466</v>
      </c>
      <c r="E1194" s="38" t="s">
        <v>2962</v>
      </c>
      <c r="F1194" s="38" t="str">
        <f aca="false">B1194&amp;C1194&amp;E1194</f>
        <v>CJJU0001TEV</v>
      </c>
      <c r="G1194" s="54" t="s">
        <v>344</v>
      </c>
      <c r="H1194" s="38"/>
      <c r="I1194" s="38"/>
      <c r="J1194" s="38"/>
      <c r="K1194" s="38"/>
      <c r="L1194" s="38" t="s">
        <v>346</v>
      </c>
      <c r="M1194" s="54" t="s">
        <v>346</v>
      </c>
    </row>
    <row r="1195" customFormat="false" ht="14.45" hidden="false" customHeight="true" outlineLevel="0" collapsed="false">
      <c r="A1195" s="18"/>
      <c r="B1195" s="38" t="s">
        <v>2878</v>
      </c>
      <c r="C1195" s="131" t="s">
        <v>3190</v>
      </c>
      <c r="D1195" s="131" t="s">
        <v>466</v>
      </c>
      <c r="E1195" s="38" t="s">
        <v>2960</v>
      </c>
      <c r="F1195" s="38" t="str">
        <f aca="false">B1195&amp;C1195&amp;E1195</f>
        <v>CJJU0002CCL</v>
      </c>
      <c r="G1195" s="54" t="s">
        <v>344</v>
      </c>
      <c r="H1195" s="38"/>
      <c r="I1195" s="38"/>
      <c r="J1195" s="38"/>
      <c r="K1195" s="38"/>
      <c r="L1195" s="38" t="s">
        <v>346</v>
      </c>
      <c r="M1195" s="54" t="s">
        <v>346</v>
      </c>
    </row>
    <row r="1196" customFormat="false" ht="14.45" hidden="false" customHeight="true" outlineLevel="0" collapsed="false">
      <c r="A1196" s="18"/>
      <c r="B1196" s="38" t="s">
        <v>2878</v>
      </c>
      <c r="C1196" s="131" t="s">
        <v>3190</v>
      </c>
      <c r="D1196" s="131" t="s">
        <v>466</v>
      </c>
      <c r="E1196" s="38" t="s">
        <v>2956</v>
      </c>
      <c r="F1196" s="38" t="str">
        <f aca="false">B1196&amp;C1196&amp;E1196</f>
        <v>CJJU0002PRA</v>
      </c>
      <c r="G1196" s="54" t="s">
        <v>344</v>
      </c>
      <c r="H1196" s="38"/>
      <c r="I1196" s="38"/>
      <c r="J1196" s="38"/>
      <c r="K1196" s="38"/>
      <c r="L1196" s="38" t="s">
        <v>346</v>
      </c>
      <c r="M1196" s="54" t="s">
        <v>346</v>
      </c>
    </row>
    <row r="1197" customFormat="false" ht="14.45" hidden="false" customHeight="true" outlineLevel="0" collapsed="false">
      <c r="A1197" s="18"/>
      <c r="B1197" s="38" t="s">
        <v>2878</v>
      </c>
      <c r="C1197" s="131" t="s">
        <v>3190</v>
      </c>
      <c r="D1197" s="131" t="s">
        <v>466</v>
      </c>
      <c r="E1197" s="38" t="s">
        <v>2958</v>
      </c>
      <c r="F1197" s="38" t="str">
        <f aca="false">B1197&amp;C1197&amp;E1197</f>
        <v>CJJU0002SIM</v>
      </c>
      <c r="G1197" s="54" t="s">
        <v>344</v>
      </c>
      <c r="H1197" s="38"/>
      <c r="I1197" s="38"/>
      <c r="J1197" s="38"/>
      <c r="K1197" s="38"/>
      <c r="L1197" s="38" t="s">
        <v>346</v>
      </c>
      <c r="M1197" s="54" t="s">
        <v>346</v>
      </c>
    </row>
    <row r="1198" customFormat="false" ht="14.45" hidden="false" customHeight="true" outlineLevel="0" collapsed="false">
      <c r="A1198" s="18"/>
      <c r="B1198" s="38" t="s">
        <v>2878</v>
      </c>
      <c r="C1198" s="131" t="s">
        <v>3190</v>
      </c>
      <c r="D1198" s="131" t="s">
        <v>466</v>
      </c>
      <c r="E1198" s="38" t="s">
        <v>2954</v>
      </c>
      <c r="F1198" s="38" t="str">
        <f aca="false">B1198&amp;C1198&amp;E1198</f>
        <v>CJJU0002TEO</v>
      </c>
      <c r="G1198" s="54" t="s">
        <v>344</v>
      </c>
      <c r="H1198" s="38"/>
      <c r="I1198" s="38"/>
      <c r="J1198" s="38"/>
      <c r="K1198" s="38"/>
      <c r="L1198" s="38" t="s">
        <v>346</v>
      </c>
      <c r="M1198" s="54" t="s">
        <v>346</v>
      </c>
    </row>
    <row r="1199" customFormat="false" ht="14.45" hidden="false" customHeight="true" outlineLevel="0" collapsed="false">
      <c r="A1199" s="18"/>
      <c r="B1199" s="38" t="s">
        <v>2878</v>
      </c>
      <c r="C1199" s="131" t="s">
        <v>3190</v>
      </c>
      <c r="D1199" s="131" t="s">
        <v>466</v>
      </c>
      <c r="E1199" s="38" t="s">
        <v>2962</v>
      </c>
      <c r="F1199" s="38" t="str">
        <f aca="false">B1199&amp;C1199&amp;E1199</f>
        <v>CJJU0002TEV</v>
      </c>
      <c r="G1199" s="54" t="s">
        <v>344</v>
      </c>
      <c r="H1199" s="38"/>
      <c r="I1199" s="38"/>
      <c r="J1199" s="38"/>
      <c r="K1199" s="38"/>
      <c r="L1199" s="38" t="s">
        <v>346</v>
      </c>
      <c r="M1199" s="54" t="s">
        <v>346</v>
      </c>
    </row>
    <row r="1200" customFormat="false" ht="14.45" hidden="false" customHeight="true" outlineLevel="0" collapsed="false">
      <c r="A1200" s="18"/>
      <c r="B1200" s="38" t="s">
        <v>2878</v>
      </c>
      <c r="C1200" s="131" t="s">
        <v>3192</v>
      </c>
      <c r="D1200" s="131" t="s">
        <v>466</v>
      </c>
      <c r="E1200" s="38" t="s">
        <v>2960</v>
      </c>
      <c r="F1200" s="38" t="str">
        <f aca="false">B1200&amp;C1200&amp;E1200</f>
        <v>CJJU0003CCL</v>
      </c>
      <c r="G1200" s="54" t="s">
        <v>344</v>
      </c>
      <c r="H1200" s="38"/>
      <c r="I1200" s="38"/>
      <c r="J1200" s="38"/>
      <c r="K1200" s="38"/>
      <c r="L1200" s="38" t="s">
        <v>346</v>
      </c>
      <c r="M1200" s="54" t="s">
        <v>346</v>
      </c>
    </row>
    <row r="1201" customFormat="false" ht="14.45" hidden="false" customHeight="true" outlineLevel="0" collapsed="false">
      <c r="A1201" s="18"/>
      <c r="B1201" s="38" t="s">
        <v>2878</v>
      </c>
      <c r="C1201" s="131" t="s">
        <v>3192</v>
      </c>
      <c r="D1201" s="131" t="s">
        <v>466</v>
      </c>
      <c r="E1201" s="38" t="s">
        <v>2956</v>
      </c>
      <c r="F1201" s="38" t="str">
        <f aca="false">B1201&amp;C1201&amp;E1201</f>
        <v>CJJU0003PRA</v>
      </c>
      <c r="G1201" s="54" t="s">
        <v>344</v>
      </c>
      <c r="H1201" s="38"/>
      <c r="I1201" s="38"/>
      <c r="J1201" s="38"/>
      <c r="K1201" s="38"/>
      <c r="L1201" s="38" t="s">
        <v>346</v>
      </c>
      <c r="M1201" s="54" t="s">
        <v>346</v>
      </c>
    </row>
    <row r="1202" customFormat="false" ht="14.45" hidden="false" customHeight="true" outlineLevel="0" collapsed="false">
      <c r="A1202" s="18"/>
      <c r="B1202" s="38" t="s">
        <v>2878</v>
      </c>
      <c r="C1202" s="131" t="s">
        <v>3192</v>
      </c>
      <c r="D1202" s="131" t="s">
        <v>466</v>
      </c>
      <c r="E1202" s="38" t="s">
        <v>2958</v>
      </c>
      <c r="F1202" s="38" t="str">
        <f aca="false">B1202&amp;C1202&amp;E1202</f>
        <v>CJJU0003SIM</v>
      </c>
      <c r="G1202" s="54" t="s">
        <v>344</v>
      </c>
      <c r="H1202" s="38"/>
      <c r="I1202" s="38"/>
      <c r="J1202" s="38"/>
      <c r="K1202" s="38"/>
      <c r="L1202" s="38" t="s">
        <v>346</v>
      </c>
      <c r="M1202" s="54" t="s">
        <v>346</v>
      </c>
    </row>
    <row r="1203" customFormat="false" ht="14.45" hidden="false" customHeight="true" outlineLevel="0" collapsed="false">
      <c r="A1203" s="18"/>
      <c r="B1203" s="38" t="s">
        <v>2878</v>
      </c>
      <c r="C1203" s="131" t="s">
        <v>3192</v>
      </c>
      <c r="D1203" s="131" t="s">
        <v>466</v>
      </c>
      <c r="E1203" s="38" t="s">
        <v>2954</v>
      </c>
      <c r="F1203" s="38" t="str">
        <f aca="false">B1203&amp;C1203&amp;E1203</f>
        <v>CJJU0003TEO</v>
      </c>
      <c r="G1203" s="54" t="s">
        <v>344</v>
      </c>
      <c r="H1203" s="38"/>
      <c r="I1203" s="38"/>
      <c r="J1203" s="38"/>
      <c r="K1203" s="38"/>
      <c r="L1203" s="38" t="s">
        <v>346</v>
      </c>
      <c r="M1203" s="54" t="s">
        <v>346</v>
      </c>
    </row>
    <row r="1204" customFormat="false" ht="14.45" hidden="false" customHeight="true" outlineLevel="0" collapsed="false">
      <c r="A1204" s="18"/>
      <c r="B1204" s="38" t="s">
        <v>2878</v>
      </c>
      <c r="C1204" s="131" t="s">
        <v>3192</v>
      </c>
      <c r="D1204" s="131" t="s">
        <v>466</v>
      </c>
      <c r="E1204" s="38" t="s">
        <v>2962</v>
      </c>
      <c r="F1204" s="38" t="str">
        <f aca="false">B1204&amp;C1204&amp;E1204</f>
        <v>CJJU0003TEV</v>
      </c>
      <c r="G1204" s="54" t="s">
        <v>344</v>
      </c>
      <c r="H1204" s="38"/>
      <c r="I1204" s="38"/>
      <c r="J1204" s="38"/>
      <c r="K1204" s="38"/>
      <c r="L1204" s="38" t="s">
        <v>346</v>
      </c>
      <c r="M1204" s="54" t="s">
        <v>346</v>
      </c>
    </row>
    <row r="1205" customFormat="false" ht="14.45" hidden="false" customHeight="true" outlineLevel="0" collapsed="false">
      <c r="A1205" s="18"/>
      <c r="B1205" s="38" t="s">
        <v>2878</v>
      </c>
      <c r="C1205" s="131" t="s">
        <v>3246</v>
      </c>
      <c r="D1205" s="131" t="s">
        <v>466</v>
      </c>
      <c r="E1205" s="38" t="s">
        <v>2960</v>
      </c>
      <c r="F1205" s="38" t="str">
        <f aca="false">B1205&amp;C1205&amp;E1205</f>
        <v>CJJU0004CCL</v>
      </c>
      <c r="G1205" s="54" t="s">
        <v>344</v>
      </c>
      <c r="H1205" s="38"/>
      <c r="I1205" s="38"/>
      <c r="J1205" s="38"/>
      <c r="K1205" s="38"/>
      <c r="L1205" s="38" t="s">
        <v>346</v>
      </c>
      <c r="M1205" s="54" t="s">
        <v>346</v>
      </c>
    </row>
    <row r="1206" customFormat="false" ht="14.45" hidden="false" customHeight="true" outlineLevel="0" collapsed="false">
      <c r="A1206" s="18"/>
      <c r="B1206" s="38" t="s">
        <v>2878</v>
      </c>
      <c r="C1206" s="131" t="s">
        <v>3246</v>
      </c>
      <c r="D1206" s="131" t="s">
        <v>466</v>
      </c>
      <c r="E1206" s="38" t="s">
        <v>2956</v>
      </c>
      <c r="F1206" s="38" t="str">
        <f aca="false">B1206&amp;C1206&amp;E1206</f>
        <v>CJJU0004PRA</v>
      </c>
      <c r="G1206" s="54" t="s">
        <v>344</v>
      </c>
      <c r="H1206" s="38"/>
      <c r="I1206" s="38"/>
      <c r="J1206" s="38"/>
      <c r="K1206" s="38"/>
      <c r="L1206" s="38" t="s">
        <v>346</v>
      </c>
      <c r="M1206" s="54" t="s">
        <v>346</v>
      </c>
    </row>
    <row r="1207" customFormat="false" ht="14.45" hidden="false" customHeight="true" outlineLevel="0" collapsed="false">
      <c r="A1207" s="18"/>
      <c r="B1207" s="38" t="s">
        <v>2878</v>
      </c>
      <c r="C1207" s="131" t="s">
        <v>3246</v>
      </c>
      <c r="D1207" s="131" t="s">
        <v>466</v>
      </c>
      <c r="E1207" s="38" t="s">
        <v>2958</v>
      </c>
      <c r="F1207" s="38" t="str">
        <f aca="false">B1207&amp;C1207&amp;E1207</f>
        <v>CJJU0004SIM</v>
      </c>
      <c r="G1207" s="54" t="s">
        <v>344</v>
      </c>
      <c r="H1207" s="38"/>
      <c r="I1207" s="38"/>
      <c r="J1207" s="38"/>
      <c r="K1207" s="38"/>
      <c r="L1207" s="38" t="s">
        <v>346</v>
      </c>
      <c r="M1207" s="54" t="s">
        <v>346</v>
      </c>
    </row>
    <row r="1208" customFormat="false" ht="14.45" hidden="false" customHeight="true" outlineLevel="0" collapsed="false">
      <c r="A1208" s="18"/>
      <c r="B1208" s="38" t="s">
        <v>2878</v>
      </c>
      <c r="C1208" s="131" t="s">
        <v>3246</v>
      </c>
      <c r="D1208" s="131" t="s">
        <v>466</v>
      </c>
      <c r="E1208" s="38" t="s">
        <v>2954</v>
      </c>
      <c r="F1208" s="38" t="str">
        <f aca="false">B1208&amp;C1208&amp;E1208</f>
        <v>CJJU0004TEO</v>
      </c>
      <c r="G1208" s="54" t="s">
        <v>344</v>
      </c>
      <c r="H1208" s="38"/>
      <c r="I1208" s="38"/>
      <c r="J1208" s="38"/>
      <c r="K1208" s="38"/>
      <c r="L1208" s="38" t="s">
        <v>346</v>
      </c>
      <c r="M1208" s="54" t="s">
        <v>346</v>
      </c>
    </row>
    <row r="1209" customFormat="false" ht="14.45" hidden="false" customHeight="true" outlineLevel="0" collapsed="false">
      <c r="A1209" s="18"/>
      <c r="B1209" s="38" t="s">
        <v>2878</v>
      </c>
      <c r="C1209" s="131" t="s">
        <v>3246</v>
      </c>
      <c r="D1209" s="131" t="s">
        <v>466</v>
      </c>
      <c r="E1209" s="38" t="s">
        <v>2962</v>
      </c>
      <c r="F1209" s="38" t="str">
        <f aca="false">B1209&amp;C1209&amp;E1209</f>
        <v>CJJU0004TEV</v>
      </c>
      <c r="G1209" s="54" t="s">
        <v>344</v>
      </c>
      <c r="H1209" s="38"/>
      <c r="I1209" s="38"/>
      <c r="J1209" s="38"/>
      <c r="K1209" s="38"/>
      <c r="L1209" s="38" t="s">
        <v>346</v>
      </c>
      <c r="M1209" s="54" t="s">
        <v>346</v>
      </c>
    </row>
    <row r="1210" customFormat="false" ht="14.45" hidden="false" customHeight="true" outlineLevel="0" collapsed="false">
      <c r="A1210" s="18"/>
      <c r="B1210" s="38" t="s">
        <v>2878</v>
      </c>
      <c r="C1210" s="131" t="s">
        <v>3194</v>
      </c>
      <c r="D1210" s="131" t="s">
        <v>466</v>
      </c>
      <c r="E1210" s="38" t="s">
        <v>2960</v>
      </c>
      <c r="F1210" s="38" t="str">
        <f aca="false">B1210&amp;C1210&amp;E1210</f>
        <v>CJJU0005CCL</v>
      </c>
      <c r="G1210" s="54" t="s">
        <v>344</v>
      </c>
      <c r="H1210" s="38"/>
      <c r="I1210" s="38"/>
      <c r="J1210" s="38"/>
      <c r="K1210" s="38"/>
      <c r="L1210" s="38" t="s">
        <v>346</v>
      </c>
      <c r="M1210" s="54" t="s">
        <v>346</v>
      </c>
    </row>
    <row r="1211" customFormat="false" ht="14.45" hidden="false" customHeight="true" outlineLevel="0" collapsed="false">
      <c r="A1211" s="18"/>
      <c r="B1211" s="38" t="s">
        <v>2878</v>
      </c>
      <c r="C1211" s="131" t="s">
        <v>3194</v>
      </c>
      <c r="D1211" s="131" t="s">
        <v>466</v>
      </c>
      <c r="E1211" s="38" t="s">
        <v>2956</v>
      </c>
      <c r="F1211" s="38" t="str">
        <f aca="false">B1211&amp;C1211&amp;E1211</f>
        <v>CJJU0005PRA</v>
      </c>
      <c r="G1211" s="54" t="s">
        <v>344</v>
      </c>
      <c r="H1211" s="38"/>
      <c r="I1211" s="38"/>
      <c r="J1211" s="38"/>
      <c r="K1211" s="38"/>
      <c r="L1211" s="38" t="s">
        <v>346</v>
      </c>
      <c r="M1211" s="54" t="s">
        <v>346</v>
      </c>
    </row>
    <row r="1212" customFormat="false" ht="14.45" hidden="false" customHeight="true" outlineLevel="0" collapsed="false">
      <c r="A1212" s="18"/>
      <c r="B1212" s="38" t="s">
        <v>2878</v>
      </c>
      <c r="C1212" s="131" t="s">
        <v>3194</v>
      </c>
      <c r="D1212" s="131" t="s">
        <v>466</v>
      </c>
      <c r="E1212" s="38" t="s">
        <v>2958</v>
      </c>
      <c r="F1212" s="38" t="str">
        <f aca="false">B1212&amp;C1212&amp;E1212</f>
        <v>CJJU0005SIM</v>
      </c>
      <c r="G1212" s="54" t="s">
        <v>344</v>
      </c>
      <c r="H1212" s="38"/>
      <c r="I1212" s="38"/>
      <c r="J1212" s="38"/>
      <c r="K1212" s="38"/>
      <c r="L1212" s="38" t="s">
        <v>346</v>
      </c>
      <c r="M1212" s="54" t="s">
        <v>346</v>
      </c>
    </row>
    <row r="1213" customFormat="false" ht="14.45" hidden="false" customHeight="true" outlineLevel="0" collapsed="false">
      <c r="A1213" s="18"/>
      <c r="B1213" s="38" t="s">
        <v>2878</v>
      </c>
      <c r="C1213" s="131" t="s">
        <v>3194</v>
      </c>
      <c r="D1213" s="131" t="s">
        <v>466</v>
      </c>
      <c r="E1213" s="38" t="s">
        <v>2954</v>
      </c>
      <c r="F1213" s="38" t="str">
        <f aca="false">B1213&amp;C1213&amp;E1213</f>
        <v>CJJU0005TEO</v>
      </c>
      <c r="G1213" s="54" t="s">
        <v>344</v>
      </c>
      <c r="H1213" s="38"/>
      <c r="I1213" s="38"/>
      <c r="J1213" s="38"/>
      <c r="K1213" s="38"/>
      <c r="L1213" s="38" t="s">
        <v>346</v>
      </c>
      <c r="M1213" s="54" t="s">
        <v>346</v>
      </c>
    </row>
    <row r="1214" customFormat="false" ht="14.45" hidden="false" customHeight="true" outlineLevel="0" collapsed="false">
      <c r="A1214" s="18"/>
      <c r="B1214" s="38" t="s">
        <v>2878</v>
      </c>
      <c r="C1214" s="131" t="s">
        <v>3194</v>
      </c>
      <c r="D1214" s="131" t="s">
        <v>466</v>
      </c>
      <c r="E1214" s="38" t="s">
        <v>2962</v>
      </c>
      <c r="F1214" s="38" t="str">
        <f aca="false">B1214&amp;C1214&amp;E1214</f>
        <v>CJJU0005TEV</v>
      </c>
      <c r="G1214" s="54" t="s">
        <v>344</v>
      </c>
      <c r="H1214" s="38"/>
      <c r="I1214" s="38"/>
      <c r="J1214" s="38"/>
      <c r="K1214" s="38"/>
      <c r="L1214" s="38" t="s">
        <v>346</v>
      </c>
      <c r="M1214" s="54" t="s">
        <v>346</v>
      </c>
    </row>
    <row r="1215" customFormat="false" ht="14.45" hidden="false" customHeight="true" outlineLevel="0" collapsed="false">
      <c r="A1215" s="18"/>
      <c r="B1215" s="38" t="s">
        <v>2878</v>
      </c>
      <c r="C1215" s="131" t="s">
        <v>3196</v>
      </c>
      <c r="D1215" s="131" t="s">
        <v>466</v>
      </c>
      <c r="E1215" s="38" t="s">
        <v>2960</v>
      </c>
      <c r="F1215" s="38" t="str">
        <f aca="false">B1215&amp;C1215&amp;E1215</f>
        <v>CJJU0006CCL</v>
      </c>
      <c r="G1215" s="54" t="s">
        <v>344</v>
      </c>
      <c r="H1215" s="38"/>
      <c r="I1215" s="38"/>
      <c r="J1215" s="38"/>
      <c r="K1215" s="38"/>
      <c r="L1215" s="38" t="s">
        <v>346</v>
      </c>
      <c r="M1215" s="54" t="s">
        <v>346</v>
      </c>
    </row>
    <row r="1216" customFormat="false" ht="14.45" hidden="false" customHeight="true" outlineLevel="0" collapsed="false">
      <c r="A1216" s="18"/>
      <c r="B1216" s="38" t="s">
        <v>2878</v>
      </c>
      <c r="C1216" s="131" t="s">
        <v>3196</v>
      </c>
      <c r="D1216" s="131" t="s">
        <v>466</v>
      </c>
      <c r="E1216" s="38" t="s">
        <v>2956</v>
      </c>
      <c r="F1216" s="38" t="str">
        <f aca="false">B1216&amp;C1216&amp;E1216</f>
        <v>CJJU0006PRA</v>
      </c>
      <c r="G1216" s="54" t="s">
        <v>344</v>
      </c>
      <c r="H1216" s="38"/>
      <c r="I1216" s="38"/>
      <c r="J1216" s="38"/>
      <c r="K1216" s="38"/>
      <c r="L1216" s="38" t="s">
        <v>346</v>
      </c>
      <c r="M1216" s="54" t="s">
        <v>346</v>
      </c>
    </row>
    <row r="1217" customFormat="false" ht="14.45" hidden="false" customHeight="true" outlineLevel="0" collapsed="false">
      <c r="A1217" s="18"/>
      <c r="B1217" s="38" t="s">
        <v>2878</v>
      </c>
      <c r="C1217" s="131" t="s">
        <v>3196</v>
      </c>
      <c r="D1217" s="131" t="s">
        <v>466</v>
      </c>
      <c r="E1217" s="38" t="s">
        <v>2958</v>
      </c>
      <c r="F1217" s="38" t="str">
        <f aca="false">B1217&amp;C1217&amp;E1217</f>
        <v>CJJU0006SIM</v>
      </c>
      <c r="G1217" s="54" t="s">
        <v>344</v>
      </c>
      <c r="H1217" s="38"/>
      <c r="I1217" s="38"/>
      <c r="J1217" s="38"/>
      <c r="K1217" s="38"/>
      <c r="L1217" s="38" t="s">
        <v>346</v>
      </c>
      <c r="M1217" s="54" t="s">
        <v>346</v>
      </c>
    </row>
    <row r="1218" customFormat="false" ht="14.45" hidden="false" customHeight="true" outlineLevel="0" collapsed="false">
      <c r="A1218" s="18"/>
      <c r="B1218" s="38" t="s">
        <v>2878</v>
      </c>
      <c r="C1218" s="131" t="s">
        <v>3196</v>
      </c>
      <c r="D1218" s="131" t="s">
        <v>466</v>
      </c>
      <c r="E1218" s="38" t="s">
        <v>2954</v>
      </c>
      <c r="F1218" s="38" t="str">
        <f aca="false">B1218&amp;C1218&amp;E1218</f>
        <v>CJJU0006TEO</v>
      </c>
      <c r="G1218" s="54" t="s">
        <v>344</v>
      </c>
      <c r="H1218" s="38"/>
      <c r="I1218" s="38"/>
      <c r="J1218" s="38"/>
      <c r="K1218" s="38"/>
      <c r="L1218" s="38" t="s">
        <v>346</v>
      </c>
      <c r="M1218" s="54" t="s">
        <v>346</v>
      </c>
    </row>
    <row r="1219" customFormat="false" ht="14.45" hidden="false" customHeight="true" outlineLevel="0" collapsed="false">
      <c r="A1219" s="18"/>
      <c r="B1219" s="38" t="s">
        <v>2878</v>
      </c>
      <c r="C1219" s="131" t="s">
        <v>3196</v>
      </c>
      <c r="D1219" s="131" t="s">
        <v>466</v>
      </c>
      <c r="E1219" s="38" t="s">
        <v>2962</v>
      </c>
      <c r="F1219" s="38" t="str">
        <f aca="false">B1219&amp;C1219&amp;E1219</f>
        <v>CJJU0006TEV</v>
      </c>
      <c r="G1219" s="54" t="s">
        <v>344</v>
      </c>
      <c r="H1219" s="38"/>
      <c r="I1219" s="38"/>
      <c r="J1219" s="38"/>
      <c r="K1219" s="38"/>
      <c r="L1219" s="38" t="s">
        <v>346</v>
      </c>
      <c r="M1219" s="54" t="s">
        <v>346</v>
      </c>
    </row>
    <row r="1220" customFormat="false" ht="14.45" hidden="false" customHeight="true" outlineLevel="0" collapsed="false">
      <c r="A1220" s="18"/>
      <c r="B1220" s="38" t="s">
        <v>2878</v>
      </c>
      <c r="C1220" s="131" t="s">
        <v>3198</v>
      </c>
      <c r="D1220" s="131" t="s">
        <v>466</v>
      </c>
      <c r="E1220" s="38" t="s">
        <v>2960</v>
      </c>
      <c r="F1220" s="38" t="str">
        <f aca="false">B1220&amp;C1220&amp;E1220</f>
        <v>CJJU0007CCL</v>
      </c>
      <c r="G1220" s="54" t="s">
        <v>344</v>
      </c>
      <c r="H1220" s="38"/>
      <c r="I1220" s="38"/>
      <c r="J1220" s="38"/>
      <c r="K1220" s="38"/>
      <c r="L1220" s="38" t="s">
        <v>346</v>
      </c>
      <c r="M1220" s="54" t="s">
        <v>346</v>
      </c>
    </row>
    <row r="1221" customFormat="false" ht="14.45" hidden="false" customHeight="true" outlineLevel="0" collapsed="false">
      <c r="A1221" s="18"/>
      <c r="B1221" s="38" t="s">
        <v>2878</v>
      </c>
      <c r="C1221" s="131" t="s">
        <v>3198</v>
      </c>
      <c r="D1221" s="131" t="s">
        <v>466</v>
      </c>
      <c r="E1221" s="38" t="s">
        <v>2956</v>
      </c>
      <c r="F1221" s="38" t="str">
        <f aca="false">B1221&amp;C1221&amp;E1221</f>
        <v>CJJU0007PRA</v>
      </c>
      <c r="G1221" s="54" t="s">
        <v>344</v>
      </c>
      <c r="H1221" s="38"/>
      <c r="I1221" s="38"/>
      <c r="J1221" s="38"/>
      <c r="K1221" s="38"/>
      <c r="L1221" s="38" t="s">
        <v>346</v>
      </c>
      <c r="M1221" s="54" t="s">
        <v>346</v>
      </c>
    </row>
    <row r="1222" customFormat="false" ht="14.45" hidden="false" customHeight="true" outlineLevel="0" collapsed="false">
      <c r="A1222" s="18"/>
      <c r="B1222" s="38" t="s">
        <v>2878</v>
      </c>
      <c r="C1222" s="131" t="s">
        <v>3198</v>
      </c>
      <c r="D1222" s="131" t="s">
        <v>466</v>
      </c>
      <c r="E1222" s="38" t="s">
        <v>2958</v>
      </c>
      <c r="F1222" s="38" t="str">
        <f aca="false">B1222&amp;C1222&amp;E1222</f>
        <v>CJJU0007SIM</v>
      </c>
      <c r="G1222" s="54" t="s">
        <v>344</v>
      </c>
      <c r="H1222" s="38"/>
      <c r="I1222" s="38"/>
      <c r="J1222" s="38"/>
      <c r="K1222" s="38"/>
      <c r="L1222" s="38" t="s">
        <v>346</v>
      </c>
      <c r="M1222" s="54" t="s">
        <v>346</v>
      </c>
    </row>
    <row r="1223" customFormat="false" ht="14.45" hidden="false" customHeight="true" outlineLevel="0" collapsed="false">
      <c r="A1223" s="18"/>
      <c r="B1223" s="38" t="s">
        <v>2878</v>
      </c>
      <c r="C1223" s="131" t="s">
        <v>3198</v>
      </c>
      <c r="D1223" s="131" t="s">
        <v>466</v>
      </c>
      <c r="E1223" s="38" t="s">
        <v>2954</v>
      </c>
      <c r="F1223" s="38" t="str">
        <f aca="false">B1223&amp;C1223&amp;E1223</f>
        <v>CJJU0007TEO</v>
      </c>
      <c r="G1223" s="54" t="s">
        <v>344</v>
      </c>
      <c r="H1223" s="38"/>
      <c r="I1223" s="38"/>
      <c r="J1223" s="38"/>
      <c r="K1223" s="38"/>
      <c r="L1223" s="38" t="s">
        <v>346</v>
      </c>
      <c r="M1223" s="54" t="s">
        <v>346</v>
      </c>
    </row>
    <row r="1224" customFormat="false" ht="14.45" hidden="false" customHeight="true" outlineLevel="0" collapsed="false">
      <c r="A1224" s="18"/>
      <c r="B1224" s="38" t="s">
        <v>2878</v>
      </c>
      <c r="C1224" s="131" t="s">
        <v>3198</v>
      </c>
      <c r="D1224" s="131" t="s">
        <v>466</v>
      </c>
      <c r="E1224" s="38" t="s">
        <v>2962</v>
      </c>
      <c r="F1224" s="38" t="str">
        <f aca="false">B1224&amp;C1224&amp;E1224</f>
        <v>CJJU0007TEV</v>
      </c>
      <c r="G1224" s="54" t="s">
        <v>344</v>
      </c>
      <c r="H1224" s="38"/>
      <c r="I1224" s="38"/>
      <c r="J1224" s="38"/>
      <c r="K1224" s="38"/>
      <c r="L1224" s="38" t="s">
        <v>346</v>
      </c>
      <c r="M1224" s="54" t="s">
        <v>346</v>
      </c>
    </row>
    <row r="1225" customFormat="false" ht="14.45" hidden="false" customHeight="true" outlineLevel="0" collapsed="false">
      <c r="A1225" s="18"/>
      <c r="B1225" s="38" t="s">
        <v>2878</v>
      </c>
      <c r="C1225" s="131" t="s">
        <v>3200</v>
      </c>
      <c r="D1225" s="131" t="s">
        <v>466</v>
      </c>
      <c r="E1225" s="38" t="s">
        <v>2960</v>
      </c>
      <c r="F1225" s="38" t="str">
        <f aca="false">B1225&amp;C1225&amp;E1225</f>
        <v>CJJU0008CCL</v>
      </c>
      <c r="G1225" s="54" t="s">
        <v>344</v>
      </c>
      <c r="H1225" s="38"/>
      <c r="I1225" s="38"/>
      <c r="J1225" s="38"/>
      <c r="K1225" s="38"/>
      <c r="L1225" s="38" t="s">
        <v>346</v>
      </c>
      <c r="M1225" s="54" t="s">
        <v>346</v>
      </c>
    </row>
    <row r="1226" customFormat="false" ht="14.45" hidden="false" customHeight="true" outlineLevel="0" collapsed="false">
      <c r="A1226" s="18"/>
      <c r="B1226" s="38" t="s">
        <v>2878</v>
      </c>
      <c r="C1226" s="131" t="s">
        <v>3200</v>
      </c>
      <c r="D1226" s="131" t="s">
        <v>466</v>
      </c>
      <c r="E1226" s="38" t="s">
        <v>2956</v>
      </c>
      <c r="F1226" s="38" t="str">
        <f aca="false">B1226&amp;C1226&amp;E1226</f>
        <v>CJJU0008PRA</v>
      </c>
      <c r="G1226" s="54" t="s">
        <v>344</v>
      </c>
      <c r="H1226" s="38"/>
      <c r="I1226" s="38"/>
      <c r="J1226" s="38"/>
      <c r="K1226" s="38"/>
      <c r="L1226" s="38" t="s">
        <v>346</v>
      </c>
      <c r="M1226" s="54" t="s">
        <v>346</v>
      </c>
    </row>
    <row r="1227" customFormat="false" ht="14.45" hidden="false" customHeight="true" outlineLevel="0" collapsed="false">
      <c r="A1227" s="18"/>
      <c r="B1227" s="38" t="s">
        <v>2878</v>
      </c>
      <c r="C1227" s="131" t="s">
        <v>3200</v>
      </c>
      <c r="D1227" s="131" t="s">
        <v>466</v>
      </c>
      <c r="E1227" s="38" t="s">
        <v>2958</v>
      </c>
      <c r="F1227" s="38" t="str">
        <f aca="false">B1227&amp;C1227&amp;E1227</f>
        <v>CJJU0008SIM</v>
      </c>
      <c r="G1227" s="54" t="s">
        <v>344</v>
      </c>
      <c r="H1227" s="38"/>
      <c r="I1227" s="38"/>
      <c r="J1227" s="38"/>
      <c r="K1227" s="38"/>
      <c r="L1227" s="38" t="s">
        <v>346</v>
      </c>
      <c r="M1227" s="54" t="s">
        <v>346</v>
      </c>
    </row>
    <row r="1228" customFormat="false" ht="14.45" hidden="false" customHeight="true" outlineLevel="0" collapsed="false">
      <c r="A1228" s="18"/>
      <c r="B1228" s="38" t="s">
        <v>2878</v>
      </c>
      <c r="C1228" s="131" t="s">
        <v>3200</v>
      </c>
      <c r="D1228" s="131" t="s">
        <v>466</v>
      </c>
      <c r="E1228" s="38" t="s">
        <v>2954</v>
      </c>
      <c r="F1228" s="38" t="str">
        <f aca="false">B1228&amp;C1228&amp;E1228</f>
        <v>CJJU0008TEO</v>
      </c>
      <c r="G1228" s="54" t="s">
        <v>344</v>
      </c>
      <c r="H1228" s="38"/>
      <c r="I1228" s="38"/>
      <c r="J1228" s="38"/>
      <c r="K1228" s="38"/>
      <c r="L1228" s="38" t="s">
        <v>346</v>
      </c>
      <c r="M1228" s="54" t="s">
        <v>346</v>
      </c>
    </row>
    <row r="1229" customFormat="false" ht="14.45" hidden="false" customHeight="true" outlineLevel="0" collapsed="false">
      <c r="A1229" s="18"/>
      <c r="B1229" s="38" t="s">
        <v>2878</v>
      </c>
      <c r="C1229" s="131" t="s">
        <v>3200</v>
      </c>
      <c r="D1229" s="131" t="s">
        <v>466</v>
      </c>
      <c r="E1229" s="38" t="s">
        <v>2962</v>
      </c>
      <c r="F1229" s="38" t="str">
        <f aca="false">B1229&amp;C1229&amp;E1229</f>
        <v>CJJU0008TEV</v>
      </c>
      <c r="G1229" s="54" t="s">
        <v>344</v>
      </c>
      <c r="H1229" s="38"/>
      <c r="I1229" s="38"/>
      <c r="J1229" s="38"/>
      <c r="K1229" s="38"/>
      <c r="L1229" s="38" t="s">
        <v>346</v>
      </c>
      <c r="M1229" s="54" t="s">
        <v>346</v>
      </c>
    </row>
    <row r="1230" customFormat="false" ht="14.45" hidden="false" customHeight="true" outlineLevel="0" collapsed="false">
      <c r="A1230" s="18"/>
      <c r="B1230" s="38" t="s">
        <v>2878</v>
      </c>
      <c r="C1230" s="131" t="s">
        <v>3202</v>
      </c>
      <c r="D1230" s="131" t="s">
        <v>466</v>
      </c>
      <c r="E1230" s="38" t="s">
        <v>2960</v>
      </c>
      <c r="F1230" s="38" t="str">
        <f aca="false">B1230&amp;C1230&amp;E1230</f>
        <v>CJJU0009CCL</v>
      </c>
      <c r="G1230" s="54" t="s">
        <v>344</v>
      </c>
      <c r="H1230" s="38"/>
      <c r="I1230" s="38"/>
      <c r="J1230" s="38"/>
      <c r="K1230" s="38"/>
      <c r="L1230" s="38" t="s">
        <v>346</v>
      </c>
      <c r="M1230" s="54" t="s">
        <v>346</v>
      </c>
    </row>
    <row r="1231" customFormat="false" ht="14.45" hidden="false" customHeight="true" outlineLevel="0" collapsed="false">
      <c r="A1231" s="18"/>
      <c r="B1231" s="38" t="s">
        <v>2878</v>
      </c>
      <c r="C1231" s="131" t="s">
        <v>3202</v>
      </c>
      <c r="D1231" s="131" t="s">
        <v>466</v>
      </c>
      <c r="E1231" s="38" t="s">
        <v>2956</v>
      </c>
      <c r="F1231" s="38" t="str">
        <f aca="false">B1231&amp;C1231&amp;E1231</f>
        <v>CJJU0009PRA</v>
      </c>
      <c r="G1231" s="54" t="s">
        <v>344</v>
      </c>
      <c r="H1231" s="38"/>
      <c r="I1231" s="38"/>
      <c r="J1231" s="38"/>
      <c r="K1231" s="38"/>
      <c r="L1231" s="38" t="s">
        <v>346</v>
      </c>
      <c r="M1231" s="54" t="s">
        <v>346</v>
      </c>
    </row>
    <row r="1232" customFormat="false" ht="14.45" hidden="false" customHeight="true" outlineLevel="0" collapsed="false">
      <c r="A1232" s="18"/>
      <c r="B1232" s="38" t="s">
        <v>2878</v>
      </c>
      <c r="C1232" s="131" t="s">
        <v>3202</v>
      </c>
      <c r="D1232" s="131" t="s">
        <v>466</v>
      </c>
      <c r="E1232" s="38" t="s">
        <v>2958</v>
      </c>
      <c r="F1232" s="38" t="str">
        <f aca="false">B1232&amp;C1232&amp;E1232</f>
        <v>CJJU0009SIM</v>
      </c>
      <c r="G1232" s="54" t="s">
        <v>344</v>
      </c>
      <c r="H1232" s="38"/>
      <c r="I1232" s="38"/>
      <c r="J1232" s="38"/>
      <c r="K1232" s="38"/>
      <c r="L1232" s="38" t="s">
        <v>346</v>
      </c>
      <c r="M1232" s="54" t="s">
        <v>346</v>
      </c>
    </row>
    <row r="1233" customFormat="false" ht="14.45" hidden="false" customHeight="true" outlineLevel="0" collapsed="false">
      <c r="A1233" s="18"/>
      <c r="B1233" s="38" t="s">
        <v>2878</v>
      </c>
      <c r="C1233" s="131" t="s">
        <v>3202</v>
      </c>
      <c r="D1233" s="131" t="s">
        <v>466</v>
      </c>
      <c r="E1233" s="38" t="s">
        <v>2954</v>
      </c>
      <c r="F1233" s="38" t="str">
        <f aca="false">B1233&amp;C1233&amp;E1233</f>
        <v>CJJU0009TEO</v>
      </c>
      <c r="G1233" s="54" t="s">
        <v>344</v>
      </c>
      <c r="H1233" s="38"/>
      <c r="I1233" s="38"/>
      <c r="J1233" s="38"/>
      <c r="K1233" s="38"/>
      <c r="L1233" s="38" t="s">
        <v>346</v>
      </c>
      <c r="M1233" s="54" t="s">
        <v>346</v>
      </c>
    </row>
    <row r="1234" customFormat="false" ht="14.45" hidden="false" customHeight="true" outlineLevel="0" collapsed="false">
      <c r="A1234" s="18"/>
      <c r="B1234" s="38" t="s">
        <v>2878</v>
      </c>
      <c r="C1234" s="131" t="s">
        <v>3202</v>
      </c>
      <c r="D1234" s="131" t="s">
        <v>466</v>
      </c>
      <c r="E1234" s="38" t="s">
        <v>2962</v>
      </c>
      <c r="F1234" s="38" t="str">
        <f aca="false">B1234&amp;C1234&amp;E1234</f>
        <v>CJJU0009TEV</v>
      </c>
      <c r="G1234" s="54" t="s">
        <v>344</v>
      </c>
      <c r="H1234" s="38"/>
      <c r="I1234" s="38"/>
      <c r="J1234" s="38"/>
      <c r="K1234" s="38"/>
      <c r="L1234" s="38" t="s">
        <v>346</v>
      </c>
      <c r="M1234" s="54" t="s">
        <v>346</v>
      </c>
    </row>
    <row r="1235" customFormat="false" ht="14.45" hidden="false" customHeight="true" outlineLevel="0" collapsed="false">
      <c r="A1235" s="18"/>
      <c r="B1235" s="38" t="s">
        <v>2878</v>
      </c>
      <c r="C1235" s="131" t="s">
        <v>3204</v>
      </c>
      <c r="D1235" s="131" t="s">
        <v>466</v>
      </c>
      <c r="E1235" s="38" t="s">
        <v>2960</v>
      </c>
      <c r="F1235" s="38" t="str">
        <f aca="false">B1235&amp;C1235&amp;E1235</f>
        <v>CJJU0010CCL</v>
      </c>
      <c r="G1235" s="54" t="s">
        <v>344</v>
      </c>
      <c r="H1235" s="38"/>
      <c r="I1235" s="38"/>
      <c r="J1235" s="38"/>
      <c r="K1235" s="38"/>
      <c r="L1235" s="38" t="s">
        <v>346</v>
      </c>
      <c r="M1235" s="54" t="s">
        <v>346</v>
      </c>
    </row>
    <row r="1236" customFormat="false" ht="14.45" hidden="false" customHeight="true" outlineLevel="0" collapsed="false">
      <c r="A1236" s="18"/>
      <c r="B1236" s="38" t="s">
        <v>2878</v>
      </c>
      <c r="C1236" s="131" t="s">
        <v>3204</v>
      </c>
      <c r="D1236" s="131" t="s">
        <v>466</v>
      </c>
      <c r="E1236" s="38" t="s">
        <v>2956</v>
      </c>
      <c r="F1236" s="38" t="str">
        <f aca="false">B1236&amp;C1236&amp;E1236</f>
        <v>CJJU0010PRA</v>
      </c>
      <c r="G1236" s="54" t="s">
        <v>344</v>
      </c>
      <c r="H1236" s="38"/>
      <c r="I1236" s="38"/>
      <c r="J1236" s="38"/>
      <c r="K1236" s="38"/>
      <c r="L1236" s="38" t="s">
        <v>346</v>
      </c>
      <c r="M1236" s="54" t="s">
        <v>346</v>
      </c>
    </row>
    <row r="1237" customFormat="false" ht="14.45" hidden="false" customHeight="true" outlineLevel="0" collapsed="false">
      <c r="A1237" s="18"/>
      <c r="B1237" s="38" t="s">
        <v>2878</v>
      </c>
      <c r="C1237" s="131" t="s">
        <v>3204</v>
      </c>
      <c r="D1237" s="131" t="s">
        <v>466</v>
      </c>
      <c r="E1237" s="38" t="s">
        <v>2958</v>
      </c>
      <c r="F1237" s="38" t="str">
        <f aca="false">B1237&amp;C1237&amp;E1237</f>
        <v>CJJU0010SIM</v>
      </c>
      <c r="G1237" s="54" t="s">
        <v>344</v>
      </c>
      <c r="H1237" s="38"/>
      <c r="I1237" s="38"/>
      <c r="J1237" s="38"/>
      <c r="K1237" s="38"/>
      <c r="L1237" s="38" t="s">
        <v>346</v>
      </c>
      <c r="M1237" s="54" t="s">
        <v>346</v>
      </c>
    </row>
    <row r="1238" customFormat="false" ht="14.45" hidden="false" customHeight="true" outlineLevel="0" collapsed="false">
      <c r="A1238" s="18"/>
      <c r="B1238" s="38" t="s">
        <v>2878</v>
      </c>
      <c r="C1238" s="131" t="s">
        <v>3204</v>
      </c>
      <c r="D1238" s="131" t="s">
        <v>466</v>
      </c>
      <c r="E1238" s="38" t="s">
        <v>2954</v>
      </c>
      <c r="F1238" s="38" t="str">
        <f aca="false">B1238&amp;C1238&amp;E1238</f>
        <v>CJJU0010TEO</v>
      </c>
      <c r="G1238" s="54" t="s">
        <v>344</v>
      </c>
      <c r="H1238" s="38"/>
      <c r="I1238" s="38"/>
      <c r="J1238" s="38"/>
      <c r="K1238" s="38"/>
      <c r="L1238" s="38" t="s">
        <v>346</v>
      </c>
      <c r="M1238" s="54" t="s">
        <v>346</v>
      </c>
    </row>
    <row r="1239" customFormat="false" ht="14.45" hidden="false" customHeight="true" outlineLevel="0" collapsed="false">
      <c r="A1239" s="18"/>
      <c r="B1239" s="38" t="s">
        <v>2878</v>
      </c>
      <c r="C1239" s="131" t="s">
        <v>3204</v>
      </c>
      <c r="D1239" s="131" t="s">
        <v>466</v>
      </c>
      <c r="E1239" s="38" t="s">
        <v>2962</v>
      </c>
      <c r="F1239" s="38" t="str">
        <f aca="false">B1239&amp;C1239&amp;E1239</f>
        <v>CJJU0010TEV</v>
      </c>
      <c r="G1239" s="54" t="s">
        <v>344</v>
      </c>
      <c r="H1239" s="38"/>
      <c r="I1239" s="38"/>
      <c r="J1239" s="38"/>
      <c r="K1239" s="38"/>
      <c r="L1239" s="38" t="s">
        <v>346</v>
      </c>
      <c r="M1239" s="54" t="s">
        <v>346</v>
      </c>
    </row>
    <row r="1240" customFormat="false" ht="14.45" hidden="false" customHeight="true" outlineLevel="0" collapsed="false">
      <c r="A1240" s="18"/>
      <c r="B1240" s="38" t="s">
        <v>2878</v>
      </c>
      <c r="C1240" s="131" t="s">
        <v>3206</v>
      </c>
      <c r="D1240" s="131" t="s">
        <v>466</v>
      </c>
      <c r="E1240" s="38" t="s">
        <v>2960</v>
      </c>
      <c r="F1240" s="38" t="str">
        <f aca="false">B1240&amp;C1240&amp;E1240</f>
        <v>CJJU0011CCL</v>
      </c>
      <c r="G1240" s="54" t="s">
        <v>344</v>
      </c>
      <c r="H1240" s="38"/>
      <c r="I1240" s="38"/>
      <c r="J1240" s="38"/>
      <c r="K1240" s="38"/>
      <c r="L1240" s="38" t="s">
        <v>346</v>
      </c>
      <c r="M1240" s="54" t="s">
        <v>346</v>
      </c>
    </row>
    <row r="1241" customFormat="false" ht="14.45" hidden="false" customHeight="true" outlineLevel="0" collapsed="false">
      <c r="A1241" s="18"/>
      <c r="B1241" s="38" t="s">
        <v>2878</v>
      </c>
      <c r="C1241" s="131" t="s">
        <v>3206</v>
      </c>
      <c r="D1241" s="131" t="s">
        <v>466</v>
      </c>
      <c r="E1241" s="38" t="s">
        <v>2956</v>
      </c>
      <c r="F1241" s="38" t="str">
        <f aca="false">B1241&amp;C1241&amp;E1241</f>
        <v>CJJU0011PRA</v>
      </c>
      <c r="G1241" s="54" t="s">
        <v>344</v>
      </c>
      <c r="H1241" s="38"/>
      <c r="I1241" s="38"/>
      <c r="J1241" s="38"/>
      <c r="K1241" s="38"/>
      <c r="L1241" s="38" t="s">
        <v>346</v>
      </c>
      <c r="M1241" s="54" t="s">
        <v>346</v>
      </c>
    </row>
    <row r="1242" customFormat="false" ht="14.45" hidden="false" customHeight="true" outlineLevel="0" collapsed="false">
      <c r="A1242" s="18"/>
      <c r="B1242" s="38" t="s">
        <v>2878</v>
      </c>
      <c r="C1242" s="131" t="s">
        <v>3206</v>
      </c>
      <c r="D1242" s="131" t="s">
        <v>466</v>
      </c>
      <c r="E1242" s="38" t="s">
        <v>2958</v>
      </c>
      <c r="F1242" s="38" t="str">
        <f aca="false">B1242&amp;C1242&amp;E1242</f>
        <v>CJJU0011SIM</v>
      </c>
      <c r="G1242" s="54" t="s">
        <v>344</v>
      </c>
      <c r="H1242" s="38"/>
      <c r="I1242" s="38"/>
      <c r="J1242" s="38"/>
      <c r="K1242" s="38"/>
      <c r="L1242" s="38" t="s">
        <v>346</v>
      </c>
      <c r="M1242" s="54" t="s">
        <v>346</v>
      </c>
    </row>
    <row r="1243" customFormat="false" ht="14.45" hidden="false" customHeight="true" outlineLevel="0" collapsed="false">
      <c r="A1243" s="18"/>
      <c r="B1243" s="38" t="s">
        <v>2878</v>
      </c>
      <c r="C1243" s="131" t="s">
        <v>3206</v>
      </c>
      <c r="D1243" s="131" t="s">
        <v>466</v>
      </c>
      <c r="E1243" s="38" t="s">
        <v>2954</v>
      </c>
      <c r="F1243" s="38" t="str">
        <f aca="false">B1243&amp;C1243&amp;E1243</f>
        <v>CJJU0011TEO</v>
      </c>
      <c r="G1243" s="54" t="s">
        <v>344</v>
      </c>
      <c r="H1243" s="38"/>
      <c r="I1243" s="38"/>
      <c r="J1243" s="38"/>
      <c r="K1243" s="38"/>
      <c r="L1243" s="38" t="s">
        <v>346</v>
      </c>
      <c r="M1243" s="54" t="s">
        <v>346</v>
      </c>
    </row>
    <row r="1244" customFormat="false" ht="14.45" hidden="false" customHeight="true" outlineLevel="0" collapsed="false">
      <c r="A1244" s="18"/>
      <c r="B1244" s="38" t="s">
        <v>2878</v>
      </c>
      <c r="C1244" s="131" t="s">
        <v>3206</v>
      </c>
      <c r="D1244" s="131" t="s">
        <v>466</v>
      </c>
      <c r="E1244" s="38" t="s">
        <v>2962</v>
      </c>
      <c r="F1244" s="38" t="str">
        <f aca="false">B1244&amp;C1244&amp;E1244</f>
        <v>CJJU0011TEV</v>
      </c>
      <c r="G1244" s="54" t="s">
        <v>344</v>
      </c>
      <c r="H1244" s="38"/>
      <c r="I1244" s="38"/>
      <c r="J1244" s="38"/>
      <c r="K1244" s="38"/>
      <c r="L1244" s="38" t="s">
        <v>346</v>
      </c>
      <c r="M1244" s="54" t="s">
        <v>346</v>
      </c>
    </row>
    <row r="1245" customFormat="false" ht="14.45" hidden="false" customHeight="true" outlineLevel="0" collapsed="false">
      <c r="A1245" s="18"/>
      <c r="B1245" s="38" t="s">
        <v>2878</v>
      </c>
      <c r="C1245" s="131" t="s">
        <v>3208</v>
      </c>
      <c r="D1245" s="131" t="s">
        <v>466</v>
      </c>
      <c r="E1245" s="38" t="s">
        <v>2960</v>
      </c>
      <c r="F1245" s="38" t="str">
        <f aca="false">B1245&amp;C1245&amp;E1245</f>
        <v>CJJU0012CCL</v>
      </c>
      <c r="G1245" s="54" t="s">
        <v>344</v>
      </c>
      <c r="H1245" s="38"/>
      <c r="I1245" s="38"/>
      <c r="J1245" s="38"/>
      <c r="K1245" s="38"/>
      <c r="L1245" s="38" t="s">
        <v>346</v>
      </c>
      <c r="M1245" s="54" t="s">
        <v>346</v>
      </c>
    </row>
    <row r="1246" customFormat="false" ht="14.45" hidden="false" customHeight="true" outlineLevel="0" collapsed="false">
      <c r="A1246" s="18"/>
      <c r="B1246" s="38" t="s">
        <v>2878</v>
      </c>
      <c r="C1246" s="131" t="s">
        <v>3208</v>
      </c>
      <c r="D1246" s="131" t="s">
        <v>466</v>
      </c>
      <c r="E1246" s="38" t="s">
        <v>2956</v>
      </c>
      <c r="F1246" s="38" t="str">
        <f aca="false">B1246&amp;C1246&amp;E1246</f>
        <v>CJJU0012PRA</v>
      </c>
      <c r="G1246" s="54" t="s">
        <v>344</v>
      </c>
      <c r="H1246" s="38"/>
      <c r="I1246" s="38"/>
      <c r="J1246" s="38"/>
      <c r="K1246" s="38"/>
      <c r="L1246" s="38" t="s">
        <v>346</v>
      </c>
      <c r="M1246" s="54" t="s">
        <v>346</v>
      </c>
    </row>
    <row r="1247" customFormat="false" ht="14.45" hidden="false" customHeight="true" outlineLevel="0" collapsed="false">
      <c r="A1247" s="18"/>
      <c r="B1247" s="38" t="s">
        <v>2878</v>
      </c>
      <c r="C1247" s="131" t="s">
        <v>3208</v>
      </c>
      <c r="D1247" s="131" t="s">
        <v>466</v>
      </c>
      <c r="E1247" s="38" t="s">
        <v>2958</v>
      </c>
      <c r="F1247" s="38" t="str">
        <f aca="false">B1247&amp;C1247&amp;E1247</f>
        <v>CJJU0012SIM</v>
      </c>
      <c r="G1247" s="54" t="s">
        <v>344</v>
      </c>
      <c r="H1247" s="38"/>
      <c r="I1247" s="38"/>
      <c r="J1247" s="38"/>
      <c r="K1247" s="38"/>
      <c r="L1247" s="38" t="s">
        <v>346</v>
      </c>
      <c r="M1247" s="54" t="s">
        <v>346</v>
      </c>
    </row>
    <row r="1248" customFormat="false" ht="14.45" hidden="false" customHeight="true" outlineLevel="0" collapsed="false">
      <c r="A1248" s="18"/>
      <c r="B1248" s="38" t="s">
        <v>2878</v>
      </c>
      <c r="C1248" s="131" t="s">
        <v>3208</v>
      </c>
      <c r="D1248" s="131" t="s">
        <v>466</v>
      </c>
      <c r="E1248" s="38" t="s">
        <v>2954</v>
      </c>
      <c r="F1248" s="38" t="str">
        <f aca="false">B1248&amp;C1248&amp;E1248</f>
        <v>CJJU0012TEO</v>
      </c>
      <c r="G1248" s="54" t="s">
        <v>344</v>
      </c>
      <c r="H1248" s="38"/>
      <c r="I1248" s="38"/>
      <c r="J1248" s="38"/>
      <c r="K1248" s="38"/>
      <c r="L1248" s="38" t="s">
        <v>346</v>
      </c>
      <c r="M1248" s="54" t="s">
        <v>346</v>
      </c>
    </row>
    <row r="1249" customFormat="false" ht="14.45" hidden="false" customHeight="true" outlineLevel="0" collapsed="false">
      <c r="A1249" s="18"/>
      <c r="B1249" s="38" t="s">
        <v>2878</v>
      </c>
      <c r="C1249" s="131" t="s">
        <v>3208</v>
      </c>
      <c r="D1249" s="131" t="s">
        <v>466</v>
      </c>
      <c r="E1249" s="38" t="s">
        <v>2962</v>
      </c>
      <c r="F1249" s="38" t="str">
        <f aca="false">B1249&amp;C1249&amp;E1249</f>
        <v>CJJU0012TEV</v>
      </c>
      <c r="G1249" s="54" t="s">
        <v>344</v>
      </c>
      <c r="H1249" s="38"/>
      <c r="I1249" s="38"/>
      <c r="J1249" s="38"/>
      <c r="K1249" s="38"/>
      <c r="L1249" s="38" t="s">
        <v>346</v>
      </c>
      <c r="M1249" s="54" t="s">
        <v>346</v>
      </c>
    </row>
    <row r="1250" customFormat="false" ht="14.45" hidden="false" customHeight="true" outlineLevel="0" collapsed="false">
      <c r="A1250" s="18"/>
      <c r="B1250" s="38" t="s">
        <v>2878</v>
      </c>
      <c r="C1250" s="131" t="s">
        <v>3210</v>
      </c>
      <c r="D1250" s="131" t="s">
        <v>466</v>
      </c>
      <c r="E1250" s="38" t="s">
        <v>2960</v>
      </c>
      <c r="F1250" s="38" t="str">
        <f aca="false">B1250&amp;C1250&amp;E1250</f>
        <v>CJJU0013CCL</v>
      </c>
      <c r="G1250" s="54" t="s">
        <v>344</v>
      </c>
      <c r="H1250" s="38"/>
      <c r="I1250" s="38"/>
      <c r="J1250" s="38"/>
      <c r="K1250" s="38"/>
      <c r="L1250" s="38" t="s">
        <v>346</v>
      </c>
      <c r="M1250" s="54" t="s">
        <v>346</v>
      </c>
    </row>
    <row r="1251" customFormat="false" ht="14.45" hidden="false" customHeight="true" outlineLevel="0" collapsed="false">
      <c r="A1251" s="18"/>
      <c r="B1251" s="38" t="s">
        <v>2878</v>
      </c>
      <c r="C1251" s="131" t="s">
        <v>3210</v>
      </c>
      <c r="D1251" s="131" t="s">
        <v>466</v>
      </c>
      <c r="E1251" s="38" t="s">
        <v>2956</v>
      </c>
      <c r="F1251" s="38" t="str">
        <f aca="false">B1251&amp;C1251&amp;E1251</f>
        <v>CJJU0013PRA</v>
      </c>
      <c r="G1251" s="54" t="s">
        <v>344</v>
      </c>
      <c r="H1251" s="38"/>
      <c r="I1251" s="38"/>
      <c r="J1251" s="38"/>
      <c r="K1251" s="38"/>
      <c r="L1251" s="38" t="s">
        <v>346</v>
      </c>
      <c r="M1251" s="54" t="s">
        <v>346</v>
      </c>
    </row>
    <row r="1252" customFormat="false" ht="14.45" hidden="false" customHeight="true" outlineLevel="0" collapsed="false">
      <c r="A1252" s="18"/>
      <c r="B1252" s="38" t="s">
        <v>2878</v>
      </c>
      <c r="C1252" s="131" t="s">
        <v>3210</v>
      </c>
      <c r="D1252" s="131" t="s">
        <v>466</v>
      </c>
      <c r="E1252" s="38" t="s">
        <v>2958</v>
      </c>
      <c r="F1252" s="38" t="str">
        <f aca="false">B1252&amp;C1252&amp;E1252</f>
        <v>CJJU0013SIM</v>
      </c>
      <c r="G1252" s="54" t="s">
        <v>344</v>
      </c>
      <c r="H1252" s="38"/>
      <c r="I1252" s="38"/>
      <c r="J1252" s="38"/>
      <c r="K1252" s="38"/>
      <c r="L1252" s="38" t="s">
        <v>346</v>
      </c>
      <c r="M1252" s="54" t="s">
        <v>346</v>
      </c>
    </row>
    <row r="1253" customFormat="false" ht="14.45" hidden="false" customHeight="true" outlineLevel="0" collapsed="false">
      <c r="A1253" s="18"/>
      <c r="B1253" s="38" t="s">
        <v>2878</v>
      </c>
      <c r="C1253" s="131" t="s">
        <v>3210</v>
      </c>
      <c r="D1253" s="131" t="s">
        <v>466</v>
      </c>
      <c r="E1253" s="38" t="s">
        <v>2954</v>
      </c>
      <c r="F1253" s="38" t="str">
        <f aca="false">B1253&amp;C1253&amp;E1253</f>
        <v>CJJU0013TEO</v>
      </c>
      <c r="G1253" s="54" t="s">
        <v>344</v>
      </c>
      <c r="H1253" s="38"/>
      <c r="I1253" s="38"/>
      <c r="J1253" s="38"/>
      <c r="K1253" s="38"/>
      <c r="L1253" s="38" t="s">
        <v>346</v>
      </c>
      <c r="M1253" s="54" t="s">
        <v>346</v>
      </c>
    </row>
    <row r="1254" customFormat="false" ht="14.45" hidden="false" customHeight="true" outlineLevel="0" collapsed="false">
      <c r="A1254" s="18"/>
      <c r="B1254" s="38" t="s">
        <v>2878</v>
      </c>
      <c r="C1254" s="131" t="s">
        <v>3210</v>
      </c>
      <c r="D1254" s="131" t="s">
        <v>466</v>
      </c>
      <c r="E1254" s="38" t="s">
        <v>2962</v>
      </c>
      <c r="F1254" s="38" t="str">
        <f aca="false">B1254&amp;C1254&amp;E1254</f>
        <v>CJJU0013TEV</v>
      </c>
      <c r="G1254" s="54" t="s">
        <v>344</v>
      </c>
      <c r="H1254" s="38"/>
      <c r="I1254" s="38"/>
      <c r="J1254" s="38"/>
      <c r="K1254" s="38"/>
      <c r="L1254" s="38" t="s">
        <v>346</v>
      </c>
      <c r="M1254" s="54" t="s">
        <v>346</v>
      </c>
    </row>
    <row r="1255" customFormat="false" ht="14.45" hidden="false" customHeight="true" outlineLevel="0" collapsed="false">
      <c r="A1255" s="18"/>
      <c r="B1255" s="38" t="s">
        <v>2878</v>
      </c>
      <c r="C1255" s="131" t="s">
        <v>3212</v>
      </c>
      <c r="D1255" s="131" t="s">
        <v>466</v>
      </c>
      <c r="E1255" s="38" t="s">
        <v>2960</v>
      </c>
      <c r="F1255" s="38" t="str">
        <f aca="false">B1255&amp;C1255&amp;E1255</f>
        <v>CJJU0014CCL</v>
      </c>
      <c r="G1255" s="54" t="s">
        <v>344</v>
      </c>
      <c r="H1255" s="38"/>
      <c r="I1255" s="38"/>
      <c r="J1255" s="38"/>
      <c r="K1255" s="38"/>
      <c r="L1255" s="38" t="s">
        <v>346</v>
      </c>
      <c r="M1255" s="54" t="s">
        <v>346</v>
      </c>
    </row>
    <row r="1256" customFormat="false" ht="14.45" hidden="false" customHeight="true" outlineLevel="0" collapsed="false">
      <c r="A1256" s="18"/>
      <c r="B1256" s="38" t="s">
        <v>2878</v>
      </c>
      <c r="C1256" s="131" t="s">
        <v>3212</v>
      </c>
      <c r="D1256" s="131" t="s">
        <v>466</v>
      </c>
      <c r="E1256" s="38" t="s">
        <v>2956</v>
      </c>
      <c r="F1256" s="38" t="str">
        <f aca="false">B1256&amp;C1256&amp;E1256</f>
        <v>CJJU0014PRA</v>
      </c>
      <c r="G1256" s="54" t="s">
        <v>344</v>
      </c>
      <c r="H1256" s="38"/>
      <c r="I1256" s="38"/>
      <c r="J1256" s="38"/>
      <c r="K1256" s="38"/>
      <c r="L1256" s="38" t="s">
        <v>346</v>
      </c>
      <c r="M1256" s="54" t="s">
        <v>346</v>
      </c>
    </row>
    <row r="1257" customFormat="false" ht="14.45" hidden="false" customHeight="true" outlineLevel="0" collapsed="false">
      <c r="A1257" s="18"/>
      <c r="B1257" s="38" t="s">
        <v>2878</v>
      </c>
      <c r="C1257" s="131" t="s">
        <v>3212</v>
      </c>
      <c r="D1257" s="131" t="s">
        <v>466</v>
      </c>
      <c r="E1257" s="38" t="s">
        <v>2958</v>
      </c>
      <c r="F1257" s="38" t="str">
        <f aca="false">B1257&amp;C1257&amp;E1257</f>
        <v>CJJU0014SIM</v>
      </c>
      <c r="G1257" s="54" t="s">
        <v>344</v>
      </c>
      <c r="H1257" s="38"/>
      <c r="I1257" s="38"/>
      <c r="J1257" s="38"/>
      <c r="K1257" s="38"/>
      <c r="L1257" s="38" t="s">
        <v>346</v>
      </c>
      <c r="M1257" s="54" t="s">
        <v>346</v>
      </c>
    </row>
    <row r="1258" customFormat="false" ht="14.45" hidden="false" customHeight="true" outlineLevel="0" collapsed="false">
      <c r="A1258" s="18"/>
      <c r="B1258" s="38" t="s">
        <v>2878</v>
      </c>
      <c r="C1258" s="131" t="s">
        <v>3212</v>
      </c>
      <c r="D1258" s="131" t="s">
        <v>466</v>
      </c>
      <c r="E1258" s="38" t="s">
        <v>2954</v>
      </c>
      <c r="F1258" s="38" t="str">
        <f aca="false">B1258&amp;C1258&amp;E1258</f>
        <v>CJJU0014TEO</v>
      </c>
      <c r="G1258" s="54" t="s">
        <v>344</v>
      </c>
      <c r="H1258" s="38"/>
      <c r="I1258" s="38"/>
      <c r="J1258" s="38"/>
      <c r="K1258" s="38"/>
      <c r="L1258" s="38" t="s">
        <v>346</v>
      </c>
      <c r="M1258" s="54" t="s">
        <v>346</v>
      </c>
    </row>
    <row r="1259" customFormat="false" ht="14.45" hidden="false" customHeight="true" outlineLevel="0" collapsed="false">
      <c r="A1259" s="18"/>
      <c r="B1259" s="38" t="s">
        <v>2878</v>
      </c>
      <c r="C1259" s="131" t="s">
        <v>3212</v>
      </c>
      <c r="D1259" s="131" t="s">
        <v>466</v>
      </c>
      <c r="E1259" s="38" t="s">
        <v>2962</v>
      </c>
      <c r="F1259" s="38" t="str">
        <f aca="false">B1259&amp;C1259&amp;E1259</f>
        <v>CJJU0014TEV</v>
      </c>
      <c r="G1259" s="54" t="s">
        <v>344</v>
      </c>
      <c r="H1259" s="38"/>
      <c r="I1259" s="38"/>
      <c r="J1259" s="38"/>
      <c r="K1259" s="38"/>
      <c r="L1259" s="38" t="s">
        <v>346</v>
      </c>
      <c r="M1259" s="54" t="s">
        <v>346</v>
      </c>
    </row>
    <row r="1260" customFormat="false" ht="14.45" hidden="false" customHeight="true" outlineLevel="0" collapsed="false">
      <c r="A1260" s="18"/>
      <c r="B1260" s="38" t="s">
        <v>2878</v>
      </c>
      <c r="C1260" s="131" t="s">
        <v>3214</v>
      </c>
      <c r="D1260" s="131" t="s">
        <v>466</v>
      </c>
      <c r="E1260" s="38" t="s">
        <v>2960</v>
      </c>
      <c r="F1260" s="38" t="str">
        <f aca="false">B1260&amp;C1260&amp;E1260</f>
        <v>CJJU0015CCL</v>
      </c>
      <c r="G1260" s="54" t="s">
        <v>344</v>
      </c>
      <c r="H1260" s="38"/>
      <c r="I1260" s="38"/>
      <c r="J1260" s="38"/>
      <c r="K1260" s="38"/>
      <c r="L1260" s="38" t="s">
        <v>346</v>
      </c>
      <c r="M1260" s="54" t="s">
        <v>346</v>
      </c>
    </row>
    <row r="1261" customFormat="false" ht="14.45" hidden="false" customHeight="true" outlineLevel="0" collapsed="false">
      <c r="A1261" s="18"/>
      <c r="B1261" s="38" t="s">
        <v>2878</v>
      </c>
      <c r="C1261" s="131" t="s">
        <v>3214</v>
      </c>
      <c r="D1261" s="131" t="s">
        <v>466</v>
      </c>
      <c r="E1261" s="38" t="s">
        <v>2956</v>
      </c>
      <c r="F1261" s="38" t="str">
        <f aca="false">B1261&amp;C1261&amp;E1261</f>
        <v>CJJU0015PRA</v>
      </c>
      <c r="G1261" s="54" t="s">
        <v>344</v>
      </c>
      <c r="H1261" s="38"/>
      <c r="I1261" s="38"/>
      <c r="J1261" s="38"/>
      <c r="K1261" s="38"/>
      <c r="L1261" s="38" t="s">
        <v>346</v>
      </c>
      <c r="M1261" s="54" t="s">
        <v>346</v>
      </c>
    </row>
    <row r="1262" customFormat="false" ht="14.45" hidden="false" customHeight="true" outlineLevel="0" collapsed="false">
      <c r="A1262" s="18"/>
      <c r="B1262" s="38" t="s">
        <v>2878</v>
      </c>
      <c r="C1262" s="131" t="s">
        <v>3214</v>
      </c>
      <c r="D1262" s="131" t="s">
        <v>466</v>
      </c>
      <c r="E1262" s="38" t="s">
        <v>2958</v>
      </c>
      <c r="F1262" s="38" t="str">
        <f aca="false">B1262&amp;C1262&amp;E1262</f>
        <v>CJJU0015SIM</v>
      </c>
      <c r="G1262" s="54" t="s">
        <v>344</v>
      </c>
      <c r="H1262" s="38"/>
      <c r="I1262" s="38"/>
      <c r="J1262" s="38"/>
      <c r="K1262" s="38"/>
      <c r="L1262" s="38" t="s">
        <v>346</v>
      </c>
      <c r="M1262" s="54" t="s">
        <v>346</v>
      </c>
    </row>
    <row r="1263" customFormat="false" ht="14.45" hidden="false" customHeight="true" outlineLevel="0" collapsed="false">
      <c r="A1263" s="18"/>
      <c r="B1263" s="38" t="s">
        <v>2878</v>
      </c>
      <c r="C1263" s="131" t="s">
        <v>3214</v>
      </c>
      <c r="D1263" s="131" t="s">
        <v>466</v>
      </c>
      <c r="E1263" s="38" t="s">
        <v>2954</v>
      </c>
      <c r="F1263" s="38" t="str">
        <f aca="false">B1263&amp;C1263&amp;E1263</f>
        <v>CJJU0015TEO</v>
      </c>
      <c r="G1263" s="54" t="s">
        <v>344</v>
      </c>
      <c r="H1263" s="38"/>
      <c r="I1263" s="38"/>
      <c r="J1263" s="38"/>
      <c r="K1263" s="38"/>
      <c r="L1263" s="38" t="s">
        <v>346</v>
      </c>
      <c r="M1263" s="54" t="s">
        <v>346</v>
      </c>
    </row>
    <row r="1264" customFormat="false" ht="14.45" hidden="false" customHeight="true" outlineLevel="0" collapsed="false">
      <c r="A1264" s="18"/>
      <c r="B1264" s="38" t="s">
        <v>2878</v>
      </c>
      <c r="C1264" s="131" t="s">
        <v>3214</v>
      </c>
      <c r="D1264" s="131" t="s">
        <v>466</v>
      </c>
      <c r="E1264" s="38" t="s">
        <v>2962</v>
      </c>
      <c r="F1264" s="38" t="str">
        <f aca="false">B1264&amp;C1264&amp;E1264</f>
        <v>CJJU0015TEV</v>
      </c>
      <c r="G1264" s="54" t="s">
        <v>344</v>
      </c>
      <c r="H1264" s="38"/>
      <c r="I1264" s="38"/>
      <c r="J1264" s="38"/>
      <c r="K1264" s="38"/>
      <c r="L1264" s="38" t="s">
        <v>346</v>
      </c>
      <c r="M1264" s="54" t="s">
        <v>346</v>
      </c>
    </row>
    <row r="1265" customFormat="false" ht="14.45" hidden="false" customHeight="true" outlineLevel="0" collapsed="false">
      <c r="A1265" s="18"/>
      <c r="B1265" s="38" t="s">
        <v>2878</v>
      </c>
      <c r="C1265" s="131" t="s">
        <v>3216</v>
      </c>
      <c r="D1265" s="131" t="s">
        <v>466</v>
      </c>
      <c r="E1265" s="38" t="s">
        <v>2960</v>
      </c>
      <c r="F1265" s="38" t="str">
        <f aca="false">B1265&amp;C1265&amp;E1265</f>
        <v>CJJU0016CCL</v>
      </c>
      <c r="G1265" s="54" t="s">
        <v>344</v>
      </c>
      <c r="H1265" s="38"/>
      <c r="I1265" s="38"/>
      <c r="J1265" s="38"/>
      <c r="K1265" s="38"/>
      <c r="L1265" s="38" t="s">
        <v>346</v>
      </c>
      <c r="M1265" s="54" t="s">
        <v>346</v>
      </c>
    </row>
    <row r="1266" customFormat="false" ht="14.45" hidden="false" customHeight="true" outlineLevel="0" collapsed="false">
      <c r="A1266" s="18"/>
      <c r="B1266" s="38" t="s">
        <v>2878</v>
      </c>
      <c r="C1266" s="131" t="s">
        <v>3216</v>
      </c>
      <c r="D1266" s="131" t="s">
        <v>466</v>
      </c>
      <c r="E1266" s="38" t="s">
        <v>2956</v>
      </c>
      <c r="F1266" s="38" t="str">
        <f aca="false">B1266&amp;C1266&amp;E1266</f>
        <v>CJJU0016PRA</v>
      </c>
      <c r="G1266" s="54" t="s">
        <v>344</v>
      </c>
      <c r="H1266" s="38"/>
      <c r="I1266" s="38"/>
      <c r="J1266" s="38"/>
      <c r="K1266" s="38"/>
      <c r="L1266" s="38" t="s">
        <v>346</v>
      </c>
      <c r="M1266" s="54" t="s">
        <v>346</v>
      </c>
    </row>
    <row r="1267" customFormat="false" ht="14.45" hidden="false" customHeight="true" outlineLevel="0" collapsed="false">
      <c r="A1267" s="18"/>
      <c r="B1267" s="38" t="s">
        <v>2878</v>
      </c>
      <c r="C1267" s="131" t="s">
        <v>3216</v>
      </c>
      <c r="D1267" s="131" t="s">
        <v>466</v>
      </c>
      <c r="E1267" s="38" t="s">
        <v>2958</v>
      </c>
      <c r="F1267" s="38" t="str">
        <f aca="false">B1267&amp;C1267&amp;E1267</f>
        <v>CJJU0016SIM</v>
      </c>
      <c r="G1267" s="54" t="s">
        <v>344</v>
      </c>
      <c r="H1267" s="38"/>
      <c r="I1267" s="38"/>
      <c r="J1267" s="38"/>
      <c r="K1267" s="38"/>
      <c r="L1267" s="38" t="s">
        <v>346</v>
      </c>
      <c r="M1267" s="54" t="s">
        <v>346</v>
      </c>
    </row>
    <row r="1268" customFormat="false" ht="14.45" hidden="false" customHeight="true" outlineLevel="0" collapsed="false">
      <c r="A1268" s="18"/>
      <c r="B1268" s="38" t="s">
        <v>2878</v>
      </c>
      <c r="C1268" s="131" t="s">
        <v>3216</v>
      </c>
      <c r="D1268" s="131" t="s">
        <v>466</v>
      </c>
      <c r="E1268" s="38" t="s">
        <v>2954</v>
      </c>
      <c r="F1268" s="38" t="str">
        <f aca="false">B1268&amp;C1268&amp;E1268</f>
        <v>CJJU0016TEO</v>
      </c>
      <c r="G1268" s="54" t="s">
        <v>344</v>
      </c>
      <c r="H1268" s="38"/>
      <c r="I1268" s="38"/>
      <c r="J1268" s="38"/>
      <c r="K1268" s="38"/>
      <c r="L1268" s="38" t="s">
        <v>346</v>
      </c>
      <c r="M1268" s="54" t="s">
        <v>346</v>
      </c>
    </row>
    <row r="1269" customFormat="false" ht="14.45" hidden="false" customHeight="true" outlineLevel="0" collapsed="false">
      <c r="A1269" s="18"/>
      <c r="B1269" s="38" t="s">
        <v>2878</v>
      </c>
      <c r="C1269" s="131" t="s">
        <v>3216</v>
      </c>
      <c r="D1269" s="131" t="s">
        <v>466</v>
      </c>
      <c r="E1269" s="38" t="s">
        <v>2962</v>
      </c>
      <c r="F1269" s="38" t="str">
        <f aca="false">B1269&amp;C1269&amp;E1269</f>
        <v>CJJU0016TEV</v>
      </c>
      <c r="G1269" s="54" t="s">
        <v>344</v>
      </c>
      <c r="H1269" s="38"/>
      <c r="I1269" s="38"/>
      <c r="J1269" s="38"/>
      <c r="K1269" s="38"/>
      <c r="L1269" s="38" t="s">
        <v>346</v>
      </c>
      <c r="M1269" s="54" t="s">
        <v>346</v>
      </c>
    </row>
    <row r="1270" customFormat="false" ht="14.45" hidden="false" customHeight="true" outlineLevel="0" collapsed="false">
      <c r="A1270" s="18"/>
      <c r="B1270" s="38" t="s">
        <v>2878</v>
      </c>
      <c r="C1270" s="131" t="s">
        <v>3218</v>
      </c>
      <c r="D1270" s="131" t="s">
        <v>466</v>
      </c>
      <c r="E1270" s="38" t="s">
        <v>2960</v>
      </c>
      <c r="F1270" s="38" t="str">
        <f aca="false">B1270&amp;C1270&amp;E1270</f>
        <v>CJJU0017CCL</v>
      </c>
      <c r="G1270" s="54" t="s">
        <v>344</v>
      </c>
      <c r="H1270" s="38"/>
      <c r="I1270" s="38"/>
      <c r="J1270" s="38"/>
      <c r="K1270" s="38"/>
      <c r="L1270" s="38" t="s">
        <v>346</v>
      </c>
      <c r="M1270" s="54" t="s">
        <v>346</v>
      </c>
    </row>
    <row r="1271" customFormat="false" ht="14.45" hidden="false" customHeight="true" outlineLevel="0" collapsed="false">
      <c r="A1271" s="18"/>
      <c r="B1271" s="38" t="s">
        <v>2878</v>
      </c>
      <c r="C1271" s="131" t="s">
        <v>3218</v>
      </c>
      <c r="D1271" s="131" t="s">
        <v>466</v>
      </c>
      <c r="E1271" s="38" t="s">
        <v>2956</v>
      </c>
      <c r="F1271" s="38" t="str">
        <f aca="false">B1271&amp;C1271&amp;E1271</f>
        <v>CJJU0017PRA</v>
      </c>
      <c r="G1271" s="54" t="s">
        <v>344</v>
      </c>
      <c r="H1271" s="38"/>
      <c r="I1271" s="38"/>
      <c r="J1271" s="38"/>
      <c r="K1271" s="38"/>
      <c r="L1271" s="38" t="s">
        <v>346</v>
      </c>
      <c r="M1271" s="54" t="s">
        <v>346</v>
      </c>
    </row>
    <row r="1272" customFormat="false" ht="14.45" hidden="false" customHeight="true" outlineLevel="0" collapsed="false">
      <c r="A1272" s="18"/>
      <c r="B1272" s="38" t="s">
        <v>2878</v>
      </c>
      <c r="C1272" s="131" t="s">
        <v>3218</v>
      </c>
      <c r="D1272" s="131" t="s">
        <v>466</v>
      </c>
      <c r="E1272" s="38" t="s">
        <v>2958</v>
      </c>
      <c r="F1272" s="38" t="str">
        <f aca="false">B1272&amp;C1272&amp;E1272</f>
        <v>CJJU0017SIM</v>
      </c>
      <c r="G1272" s="54" t="s">
        <v>344</v>
      </c>
      <c r="H1272" s="38"/>
      <c r="I1272" s="38"/>
      <c r="J1272" s="38"/>
      <c r="K1272" s="38"/>
      <c r="L1272" s="38" t="s">
        <v>346</v>
      </c>
      <c r="M1272" s="54" t="s">
        <v>346</v>
      </c>
    </row>
    <row r="1273" customFormat="false" ht="14.45" hidden="false" customHeight="true" outlineLevel="0" collapsed="false">
      <c r="A1273" s="18"/>
      <c r="B1273" s="38" t="s">
        <v>2878</v>
      </c>
      <c r="C1273" s="131" t="s">
        <v>3218</v>
      </c>
      <c r="D1273" s="131" t="s">
        <v>466</v>
      </c>
      <c r="E1273" s="38" t="s">
        <v>2954</v>
      </c>
      <c r="F1273" s="38" t="str">
        <f aca="false">B1273&amp;C1273&amp;E1273</f>
        <v>CJJU0017TEO</v>
      </c>
      <c r="G1273" s="54" t="s">
        <v>344</v>
      </c>
      <c r="H1273" s="38"/>
      <c r="I1273" s="38"/>
      <c r="J1273" s="38"/>
      <c r="K1273" s="38"/>
      <c r="L1273" s="38" t="s">
        <v>346</v>
      </c>
      <c r="M1273" s="54" t="s">
        <v>346</v>
      </c>
    </row>
    <row r="1274" customFormat="false" ht="14.45" hidden="false" customHeight="true" outlineLevel="0" collapsed="false">
      <c r="A1274" s="18"/>
      <c r="B1274" s="38" t="s">
        <v>2878</v>
      </c>
      <c r="C1274" s="131" t="s">
        <v>3218</v>
      </c>
      <c r="D1274" s="131" t="s">
        <v>466</v>
      </c>
      <c r="E1274" s="38" t="s">
        <v>2962</v>
      </c>
      <c r="F1274" s="38" t="str">
        <f aca="false">B1274&amp;C1274&amp;E1274</f>
        <v>CJJU0017TEV</v>
      </c>
      <c r="G1274" s="54" t="s">
        <v>344</v>
      </c>
      <c r="H1274" s="38"/>
      <c r="I1274" s="38"/>
      <c r="J1274" s="38"/>
      <c r="K1274" s="38"/>
      <c r="L1274" s="38" t="s">
        <v>346</v>
      </c>
      <c r="M1274" s="54" t="s">
        <v>346</v>
      </c>
    </row>
    <row r="1275" customFormat="false" ht="14.45" hidden="false" customHeight="true" outlineLevel="0" collapsed="false">
      <c r="A1275" s="18"/>
      <c r="B1275" s="38" t="s">
        <v>2878</v>
      </c>
      <c r="C1275" s="131" t="s">
        <v>3220</v>
      </c>
      <c r="D1275" s="131" t="s">
        <v>466</v>
      </c>
      <c r="E1275" s="38" t="s">
        <v>2960</v>
      </c>
      <c r="F1275" s="38" t="str">
        <f aca="false">B1275&amp;C1275&amp;E1275</f>
        <v>CJJU0018CCL</v>
      </c>
      <c r="G1275" s="54" t="s">
        <v>344</v>
      </c>
      <c r="H1275" s="38"/>
      <c r="I1275" s="38"/>
      <c r="J1275" s="38"/>
      <c r="K1275" s="38"/>
      <c r="L1275" s="38" t="s">
        <v>346</v>
      </c>
      <c r="M1275" s="54" t="s">
        <v>346</v>
      </c>
    </row>
    <row r="1276" customFormat="false" ht="14.45" hidden="false" customHeight="true" outlineLevel="0" collapsed="false">
      <c r="A1276" s="18"/>
      <c r="B1276" s="38" t="s">
        <v>2878</v>
      </c>
      <c r="C1276" s="131" t="s">
        <v>3220</v>
      </c>
      <c r="D1276" s="131" t="s">
        <v>466</v>
      </c>
      <c r="E1276" s="38" t="s">
        <v>2956</v>
      </c>
      <c r="F1276" s="38" t="str">
        <f aca="false">B1276&amp;C1276&amp;E1276</f>
        <v>CJJU0018PRA</v>
      </c>
      <c r="G1276" s="54" t="s">
        <v>344</v>
      </c>
      <c r="H1276" s="38"/>
      <c r="I1276" s="38"/>
      <c r="J1276" s="38"/>
      <c r="K1276" s="38"/>
      <c r="L1276" s="38" t="s">
        <v>346</v>
      </c>
      <c r="M1276" s="54" t="s">
        <v>346</v>
      </c>
    </row>
    <row r="1277" customFormat="false" ht="14.45" hidden="false" customHeight="true" outlineLevel="0" collapsed="false">
      <c r="A1277" s="18"/>
      <c r="B1277" s="38" t="s">
        <v>2878</v>
      </c>
      <c r="C1277" s="131" t="s">
        <v>3220</v>
      </c>
      <c r="D1277" s="131" t="s">
        <v>466</v>
      </c>
      <c r="E1277" s="38" t="s">
        <v>2958</v>
      </c>
      <c r="F1277" s="38" t="str">
        <f aca="false">B1277&amp;C1277&amp;E1277</f>
        <v>CJJU0018SIM</v>
      </c>
      <c r="G1277" s="54" t="s">
        <v>344</v>
      </c>
      <c r="H1277" s="38"/>
      <c r="I1277" s="38"/>
      <c r="J1277" s="38"/>
      <c r="K1277" s="38"/>
      <c r="L1277" s="38" t="s">
        <v>346</v>
      </c>
      <c r="M1277" s="54" t="s">
        <v>346</v>
      </c>
    </row>
    <row r="1278" customFormat="false" ht="14.45" hidden="false" customHeight="true" outlineLevel="0" collapsed="false">
      <c r="A1278" s="18"/>
      <c r="B1278" s="38" t="s">
        <v>2878</v>
      </c>
      <c r="C1278" s="131" t="s">
        <v>3220</v>
      </c>
      <c r="D1278" s="131" t="s">
        <v>466</v>
      </c>
      <c r="E1278" s="38" t="s">
        <v>2954</v>
      </c>
      <c r="F1278" s="38" t="str">
        <f aca="false">B1278&amp;C1278&amp;E1278</f>
        <v>CJJU0018TEO</v>
      </c>
      <c r="G1278" s="54" t="s">
        <v>344</v>
      </c>
      <c r="H1278" s="38"/>
      <c r="I1278" s="38"/>
      <c r="J1278" s="38"/>
      <c r="K1278" s="38"/>
      <c r="L1278" s="38" t="s">
        <v>346</v>
      </c>
      <c r="M1278" s="54" t="s">
        <v>346</v>
      </c>
    </row>
    <row r="1279" customFormat="false" ht="14.45" hidden="false" customHeight="true" outlineLevel="0" collapsed="false">
      <c r="A1279" s="18"/>
      <c r="B1279" s="38" t="s">
        <v>2878</v>
      </c>
      <c r="C1279" s="131" t="s">
        <v>3220</v>
      </c>
      <c r="D1279" s="131" t="s">
        <v>466</v>
      </c>
      <c r="E1279" s="38" t="s">
        <v>2962</v>
      </c>
      <c r="F1279" s="38" t="str">
        <f aca="false">B1279&amp;C1279&amp;E1279</f>
        <v>CJJU0018TEV</v>
      </c>
      <c r="G1279" s="54" t="s">
        <v>344</v>
      </c>
      <c r="H1279" s="38"/>
      <c r="I1279" s="38"/>
      <c r="J1279" s="38"/>
      <c r="K1279" s="38"/>
      <c r="L1279" s="38" t="s">
        <v>346</v>
      </c>
      <c r="M1279" s="54" t="s">
        <v>346</v>
      </c>
    </row>
    <row r="1280" customFormat="false" ht="14.45" hidden="false" customHeight="true" outlineLevel="0" collapsed="false">
      <c r="A1280" s="18"/>
      <c r="B1280" s="38" t="s">
        <v>2878</v>
      </c>
      <c r="C1280" s="131" t="s">
        <v>3222</v>
      </c>
      <c r="D1280" s="131" t="s">
        <v>466</v>
      </c>
      <c r="E1280" s="38" t="s">
        <v>2960</v>
      </c>
      <c r="F1280" s="38" t="str">
        <f aca="false">B1280&amp;C1280&amp;E1280</f>
        <v>CJJU0019CCL</v>
      </c>
      <c r="G1280" s="54" t="s">
        <v>344</v>
      </c>
      <c r="H1280" s="38"/>
      <c r="I1280" s="38"/>
      <c r="J1280" s="38"/>
      <c r="K1280" s="38"/>
      <c r="L1280" s="38" t="s">
        <v>346</v>
      </c>
      <c r="M1280" s="54" t="s">
        <v>346</v>
      </c>
    </row>
    <row r="1281" customFormat="false" ht="14.45" hidden="false" customHeight="true" outlineLevel="0" collapsed="false">
      <c r="A1281" s="18"/>
      <c r="B1281" s="38" t="s">
        <v>2878</v>
      </c>
      <c r="C1281" s="131" t="s">
        <v>3222</v>
      </c>
      <c r="D1281" s="131" t="s">
        <v>466</v>
      </c>
      <c r="E1281" s="38" t="s">
        <v>2956</v>
      </c>
      <c r="F1281" s="38" t="str">
        <f aca="false">B1281&amp;C1281&amp;E1281</f>
        <v>CJJU0019PRA</v>
      </c>
      <c r="G1281" s="54" t="s">
        <v>344</v>
      </c>
      <c r="H1281" s="38"/>
      <c r="I1281" s="38"/>
      <c r="J1281" s="38"/>
      <c r="K1281" s="38"/>
      <c r="L1281" s="38" t="s">
        <v>346</v>
      </c>
      <c r="M1281" s="54" t="s">
        <v>346</v>
      </c>
    </row>
    <row r="1282" customFormat="false" ht="14.45" hidden="false" customHeight="true" outlineLevel="0" collapsed="false">
      <c r="A1282" s="18"/>
      <c r="B1282" s="38" t="s">
        <v>2878</v>
      </c>
      <c r="C1282" s="131" t="s">
        <v>3222</v>
      </c>
      <c r="D1282" s="131" t="s">
        <v>466</v>
      </c>
      <c r="E1282" s="38" t="s">
        <v>2958</v>
      </c>
      <c r="F1282" s="38" t="str">
        <f aca="false">B1282&amp;C1282&amp;E1282</f>
        <v>CJJU0019SIM</v>
      </c>
      <c r="G1282" s="54" t="s">
        <v>344</v>
      </c>
      <c r="H1282" s="38"/>
      <c r="I1282" s="38"/>
      <c r="J1282" s="38"/>
      <c r="K1282" s="38"/>
      <c r="L1282" s="38" t="s">
        <v>346</v>
      </c>
      <c r="M1282" s="54" t="s">
        <v>346</v>
      </c>
    </row>
    <row r="1283" customFormat="false" ht="14.45" hidden="false" customHeight="true" outlineLevel="0" collapsed="false">
      <c r="A1283" s="18"/>
      <c r="B1283" s="38" t="s">
        <v>2878</v>
      </c>
      <c r="C1283" s="131" t="s">
        <v>3222</v>
      </c>
      <c r="D1283" s="131" t="s">
        <v>466</v>
      </c>
      <c r="E1283" s="38" t="s">
        <v>2954</v>
      </c>
      <c r="F1283" s="38" t="str">
        <f aca="false">B1283&amp;C1283&amp;E1283</f>
        <v>CJJU0019TEO</v>
      </c>
      <c r="G1283" s="54" t="s">
        <v>344</v>
      </c>
      <c r="H1283" s="38"/>
      <c r="I1283" s="38"/>
      <c r="J1283" s="38"/>
      <c r="K1283" s="38"/>
      <c r="L1283" s="38" t="s">
        <v>346</v>
      </c>
      <c r="M1283" s="54" t="s">
        <v>346</v>
      </c>
    </row>
    <row r="1284" customFormat="false" ht="14.45" hidden="false" customHeight="true" outlineLevel="0" collapsed="false">
      <c r="A1284" s="18"/>
      <c r="B1284" s="38" t="s">
        <v>2878</v>
      </c>
      <c r="C1284" s="131" t="s">
        <v>3222</v>
      </c>
      <c r="D1284" s="131" t="s">
        <v>466</v>
      </c>
      <c r="E1284" s="38" t="s">
        <v>2962</v>
      </c>
      <c r="F1284" s="38" t="str">
        <f aca="false">B1284&amp;C1284&amp;E1284</f>
        <v>CJJU0019TEV</v>
      </c>
      <c r="G1284" s="54" t="s">
        <v>344</v>
      </c>
      <c r="H1284" s="38"/>
      <c r="I1284" s="38"/>
      <c r="J1284" s="38"/>
      <c r="K1284" s="38"/>
      <c r="L1284" s="38" t="s">
        <v>346</v>
      </c>
      <c r="M1284" s="54" t="s">
        <v>346</v>
      </c>
    </row>
    <row r="1285" customFormat="false" ht="14.45" hidden="false" customHeight="true" outlineLevel="0" collapsed="false">
      <c r="A1285" s="18"/>
      <c r="B1285" s="38" t="s">
        <v>2878</v>
      </c>
      <c r="C1285" s="131" t="s">
        <v>3248</v>
      </c>
      <c r="D1285" s="131" t="s">
        <v>466</v>
      </c>
      <c r="E1285" s="38" t="s">
        <v>2960</v>
      </c>
      <c r="F1285" s="38" t="str">
        <f aca="false">B1285&amp;C1285&amp;E1285</f>
        <v>CJJU0020CCL</v>
      </c>
      <c r="G1285" s="54" t="s">
        <v>344</v>
      </c>
      <c r="H1285" s="38"/>
      <c r="I1285" s="38"/>
      <c r="J1285" s="38"/>
      <c r="K1285" s="38"/>
      <c r="L1285" s="38" t="s">
        <v>346</v>
      </c>
      <c r="M1285" s="54" t="s">
        <v>346</v>
      </c>
    </row>
    <row r="1286" customFormat="false" ht="14.45" hidden="false" customHeight="true" outlineLevel="0" collapsed="false">
      <c r="A1286" s="18"/>
      <c r="B1286" s="38" t="s">
        <v>2878</v>
      </c>
      <c r="C1286" s="131" t="s">
        <v>3248</v>
      </c>
      <c r="D1286" s="131" t="s">
        <v>466</v>
      </c>
      <c r="E1286" s="38" t="s">
        <v>2956</v>
      </c>
      <c r="F1286" s="38" t="str">
        <f aca="false">B1286&amp;C1286&amp;E1286</f>
        <v>CJJU0020PRA</v>
      </c>
      <c r="G1286" s="54" t="s">
        <v>344</v>
      </c>
      <c r="H1286" s="38"/>
      <c r="I1286" s="38"/>
      <c r="J1286" s="38"/>
      <c r="K1286" s="38"/>
      <c r="L1286" s="38" t="s">
        <v>346</v>
      </c>
      <c r="M1286" s="54" t="s">
        <v>346</v>
      </c>
    </row>
    <row r="1287" customFormat="false" ht="14.45" hidden="false" customHeight="true" outlineLevel="0" collapsed="false">
      <c r="A1287" s="18"/>
      <c r="B1287" s="38" t="s">
        <v>2878</v>
      </c>
      <c r="C1287" s="131" t="s">
        <v>3248</v>
      </c>
      <c r="D1287" s="131" t="s">
        <v>466</v>
      </c>
      <c r="E1287" s="38" t="s">
        <v>2958</v>
      </c>
      <c r="F1287" s="38" t="str">
        <f aca="false">B1287&amp;C1287&amp;E1287</f>
        <v>CJJU0020SIM</v>
      </c>
      <c r="G1287" s="54" t="s">
        <v>344</v>
      </c>
      <c r="H1287" s="38"/>
      <c r="I1287" s="38"/>
      <c r="J1287" s="38"/>
      <c r="K1287" s="38"/>
      <c r="L1287" s="38" t="s">
        <v>346</v>
      </c>
      <c r="M1287" s="54" t="s">
        <v>346</v>
      </c>
    </row>
    <row r="1288" customFormat="false" ht="14.45" hidden="false" customHeight="true" outlineLevel="0" collapsed="false">
      <c r="A1288" s="18"/>
      <c r="B1288" s="38" t="s">
        <v>2878</v>
      </c>
      <c r="C1288" s="131" t="s">
        <v>3248</v>
      </c>
      <c r="D1288" s="131" t="s">
        <v>466</v>
      </c>
      <c r="E1288" s="38" t="s">
        <v>2954</v>
      </c>
      <c r="F1288" s="38" t="str">
        <f aca="false">B1288&amp;C1288&amp;E1288</f>
        <v>CJJU0020TEO</v>
      </c>
      <c r="G1288" s="54" t="s">
        <v>344</v>
      </c>
      <c r="H1288" s="38"/>
      <c r="I1288" s="38"/>
      <c r="J1288" s="38"/>
      <c r="K1288" s="38"/>
      <c r="L1288" s="38" t="s">
        <v>346</v>
      </c>
      <c r="M1288" s="54" t="s">
        <v>346</v>
      </c>
    </row>
    <row r="1289" customFormat="false" ht="14.45" hidden="false" customHeight="true" outlineLevel="0" collapsed="false">
      <c r="A1289" s="18"/>
      <c r="B1289" s="38" t="s">
        <v>2878</v>
      </c>
      <c r="C1289" s="131" t="s">
        <v>3248</v>
      </c>
      <c r="D1289" s="131" t="s">
        <v>466</v>
      </c>
      <c r="E1289" s="38" t="s">
        <v>2962</v>
      </c>
      <c r="F1289" s="38" t="str">
        <f aca="false">B1289&amp;C1289&amp;E1289</f>
        <v>CJJU0020TEV</v>
      </c>
      <c r="G1289" s="54" t="s">
        <v>344</v>
      </c>
      <c r="H1289" s="38"/>
      <c r="I1289" s="38"/>
      <c r="J1289" s="38"/>
      <c r="K1289" s="38"/>
      <c r="L1289" s="38" t="s">
        <v>346</v>
      </c>
      <c r="M1289" s="54" t="s">
        <v>346</v>
      </c>
    </row>
    <row r="1290" customFormat="false" ht="14.45" hidden="false" customHeight="true" outlineLevel="0" collapsed="false">
      <c r="A1290" s="18"/>
      <c r="B1290" s="38" t="s">
        <v>2878</v>
      </c>
      <c r="C1290" s="131" t="s">
        <v>3224</v>
      </c>
      <c r="D1290" s="131" t="s">
        <v>466</v>
      </c>
      <c r="E1290" s="38" t="s">
        <v>2960</v>
      </c>
      <c r="F1290" s="38" t="str">
        <f aca="false">B1290&amp;C1290&amp;E1290</f>
        <v>CJJU0021CCL</v>
      </c>
      <c r="G1290" s="54" t="s">
        <v>344</v>
      </c>
      <c r="H1290" s="38"/>
      <c r="I1290" s="38"/>
      <c r="J1290" s="38"/>
      <c r="K1290" s="38"/>
      <c r="L1290" s="38" t="s">
        <v>346</v>
      </c>
      <c r="M1290" s="54" t="s">
        <v>346</v>
      </c>
    </row>
    <row r="1291" customFormat="false" ht="14.45" hidden="false" customHeight="true" outlineLevel="0" collapsed="false">
      <c r="A1291" s="18"/>
      <c r="B1291" s="38" t="s">
        <v>2878</v>
      </c>
      <c r="C1291" s="131" t="s">
        <v>3224</v>
      </c>
      <c r="D1291" s="131" t="s">
        <v>466</v>
      </c>
      <c r="E1291" s="38" t="s">
        <v>2956</v>
      </c>
      <c r="F1291" s="38" t="str">
        <f aca="false">B1291&amp;C1291&amp;E1291</f>
        <v>CJJU0021PRA</v>
      </c>
      <c r="G1291" s="54" t="s">
        <v>344</v>
      </c>
      <c r="H1291" s="38"/>
      <c r="I1291" s="38"/>
      <c r="J1291" s="38"/>
      <c r="K1291" s="38"/>
      <c r="L1291" s="38" t="s">
        <v>346</v>
      </c>
      <c r="M1291" s="54" t="s">
        <v>346</v>
      </c>
    </row>
    <row r="1292" customFormat="false" ht="14.45" hidden="false" customHeight="true" outlineLevel="0" collapsed="false">
      <c r="A1292" s="18"/>
      <c r="B1292" s="38" t="s">
        <v>2878</v>
      </c>
      <c r="C1292" s="131" t="s">
        <v>3224</v>
      </c>
      <c r="D1292" s="131" t="s">
        <v>466</v>
      </c>
      <c r="E1292" s="38" t="s">
        <v>2958</v>
      </c>
      <c r="F1292" s="38" t="str">
        <f aca="false">B1292&amp;C1292&amp;E1292</f>
        <v>CJJU0021SIM</v>
      </c>
      <c r="G1292" s="54" t="s">
        <v>344</v>
      </c>
      <c r="H1292" s="38"/>
      <c r="I1292" s="38"/>
      <c r="J1292" s="38"/>
      <c r="K1292" s="38"/>
      <c r="L1292" s="38" t="s">
        <v>346</v>
      </c>
      <c r="M1292" s="54" t="s">
        <v>346</v>
      </c>
    </row>
    <row r="1293" customFormat="false" ht="14.45" hidden="false" customHeight="true" outlineLevel="0" collapsed="false">
      <c r="A1293" s="18"/>
      <c r="B1293" s="38" t="s">
        <v>2878</v>
      </c>
      <c r="C1293" s="131" t="s">
        <v>3224</v>
      </c>
      <c r="D1293" s="131" t="s">
        <v>466</v>
      </c>
      <c r="E1293" s="38" t="s">
        <v>2954</v>
      </c>
      <c r="F1293" s="38" t="str">
        <f aca="false">B1293&amp;C1293&amp;E1293</f>
        <v>CJJU0021TEO</v>
      </c>
      <c r="G1293" s="54" t="s">
        <v>344</v>
      </c>
      <c r="H1293" s="38"/>
      <c r="I1293" s="38"/>
      <c r="J1293" s="38"/>
      <c r="K1293" s="38"/>
      <c r="L1293" s="38" t="s">
        <v>346</v>
      </c>
      <c r="M1293" s="54" t="s">
        <v>346</v>
      </c>
    </row>
    <row r="1294" customFormat="false" ht="14.45" hidden="false" customHeight="true" outlineLevel="0" collapsed="false">
      <c r="A1294" s="18"/>
      <c r="B1294" s="38" t="s">
        <v>2878</v>
      </c>
      <c r="C1294" s="131" t="s">
        <v>3224</v>
      </c>
      <c r="D1294" s="131" t="s">
        <v>466</v>
      </c>
      <c r="E1294" s="38" t="s">
        <v>2962</v>
      </c>
      <c r="F1294" s="38" t="str">
        <f aca="false">B1294&amp;C1294&amp;E1294</f>
        <v>CJJU0021TEV</v>
      </c>
      <c r="G1294" s="54" t="s">
        <v>344</v>
      </c>
      <c r="H1294" s="38"/>
      <c r="I1294" s="38"/>
      <c r="J1294" s="38"/>
      <c r="K1294" s="38"/>
      <c r="L1294" s="38" t="s">
        <v>346</v>
      </c>
      <c r="M1294" s="54" t="s">
        <v>346</v>
      </c>
    </row>
    <row r="1295" customFormat="false" ht="14.45" hidden="false" customHeight="true" outlineLevel="0" collapsed="false">
      <c r="A1295" s="18"/>
      <c r="B1295" s="38" t="s">
        <v>2878</v>
      </c>
      <c r="C1295" s="131" t="s">
        <v>3226</v>
      </c>
      <c r="D1295" s="131" t="s">
        <v>466</v>
      </c>
      <c r="E1295" s="38" t="s">
        <v>2960</v>
      </c>
      <c r="F1295" s="38" t="str">
        <f aca="false">B1295&amp;C1295&amp;E1295</f>
        <v>CJJU0022CCL</v>
      </c>
      <c r="G1295" s="54" t="s">
        <v>344</v>
      </c>
      <c r="H1295" s="38"/>
      <c r="I1295" s="38"/>
      <c r="J1295" s="38"/>
      <c r="K1295" s="38"/>
      <c r="L1295" s="38" t="s">
        <v>346</v>
      </c>
      <c r="M1295" s="54" t="s">
        <v>346</v>
      </c>
    </row>
    <row r="1296" customFormat="false" ht="14.45" hidden="false" customHeight="true" outlineLevel="0" collapsed="false">
      <c r="A1296" s="18"/>
      <c r="B1296" s="38" t="s">
        <v>2878</v>
      </c>
      <c r="C1296" s="131" t="s">
        <v>3226</v>
      </c>
      <c r="D1296" s="131" t="s">
        <v>466</v>
      </c>
      <c r="E1296" s="38" t="s">
        <v>2956</v>
      </c>
      <c r="F1296" s="38" t="str">
        <f aca="false">B1296&amp;C1296&amp;E1296</f>
        <v>CJJU0022PRA</v>
      </c>
      <c r="G1296" s="54" t="s">
        <v>344</v>
      </c>
      <c r="H1296" s="38"/>
      <c r="I1296" s="38"/>
      <c r="J1296" s="38"/>
      <c r="K1296" s="38"/>
      <c r="L1296" s="38" t="s">
        <v>346</v>
      </c>
      <c r="M1296" s="54" t="s">
        <v>346</v>
      </c>
    </row>
    <row r="1297" customFormat="false" ht="14.45" hidden="false" customHeight="true" outlineLevel="0" collapsed="false">
      <c r="A1297" s="18"/>
      <c r="B1297" s="38" t="s">
        <v>2878</v>
      </c>
      <c r="C1297" s="131" t="s">
        <v>3226</v>
      </c>
      <c r="D1297" s="131" t="s">
        <v>466</v>
      </c>
      <c r="E1297" s="38" t="s">
        <v>2958</v>
      </c>
      <c r="F1297" s="38" t="str">
        <f aca="false">B1297&amp;C1297&amp;E1297</f>
        <v>CJJU0022SIM</v>
      </c>
      <c r="G1297" s="54" t="s">
        <v>344</v>
      </c>
      <c r="H1297" s="38"/>
      <c r="I1297" s="38"/>
      <c r="J1297" s="38"/>
      <c r="K1297" s="38"/>
      <c r="L1297" s="38" t="s">
        <v>346</v>
      </c>
      <c r="M1297" s="54" t="s">
        <v>346</v>
      </c>
    </row>
    <row r="1298" customFormat="false" ht="14.45" hidden="false" customHeight="true" outlineLevel="0" collapsed="false">
      <c r="A1298" s="18"/>
      <c r="B1298" s="38" t="s">
        <v>2878</v>
      </c>
      <c r="C1298" s="131" t="s">
        <v>3226</v>
      </c>
      <c r="D1298" s="131" t="s">
        <v>466</v>
      </c>
      <c r="E1298" s="38" t="s">
        <v>2954</v>
      </c>
      <c r="F1298" s="38" t="str">
        <f aca="false">B1298&amp;C1298&amp;E1298</f>
        <v>CJJU0022TEO</v>
      </c>
      <c r="G1298" s="54" t="s">
        <v>344</v>
      </c>
      <c r="H1298" s="38"/>
      <c r="I1298" s="38"/>
      <c r="J1298" s="38"/>
      <c r="K1298" s="38"/>
      <c r="L1298" s="38" t="s">
        <v>346</v>
      </c>
      <c r="M1298" s="54" t="s">
        <v>346</v>
      </c>
    </row>
    <row r="1299" customFormat="false" ht="14.45" hidden="false" customHeight="true" outlineLevel="0" collapsed="false">
      <c r="A1299" s="18"/>
      <c r="B1299" s="38" t="s">
        <v>2878</v>
      </c>
      <c r="C1299" s="131" t="s">
        <v>3226</v>
      </c>
      <c r="D1299" s="131" t="s">
        <v>466</v>
      </c>
      <c r="E1299" s="38" t="s">
        <v>2962</v>
      </c>
      <c r="F1299" s="38" t="str">
        <f aca="false">B1299&amp;C1299&amp;E1299</f>
        <v>CJJU0022TEV</v>
      </c>
      <c r="G1299" s="54" t="s">
        <v>344</v>
      </c>
      <c r="H1299" s="38"/>
      <c r="I1299" s="38"/>
      <c r="J1299" s="38"/>
      <c r="K1299" s="38"/>
      <c r="L1299" s="38" t="s">
        <v>346</v>
      </c>
      <c r="M1299" s="54" t="s">
        <v>346</v>
      </c>
    </row>
    <row r="1300" customFormat="false" ht="14.45" hidden="false" customHeight="true" outlineLevel="0" collapsed="false">
      <c r="A1300" s="18"/>
      <c r="B1300" s="38" t="s">
        <v>2878</v>
      </c>
      <c r="C1300" s="131" t="s">
        <v>3228</v>
      </c>
      <c r="D1300" s="131" t="s">
        <v>466</v>
      </c>
      <c r="E1300" s="38" t="s">
        <v>2960</v>
      </c>
      <c r="F1300" s="38" t="str">
        <f aca="false">B1300&amp;C1300&amp;E1300</f>
        <v>CJJU0023CCL</v>
      </c>
      <c r="G1300" s="54" t="s">
        <v>344</v>
      </c>
      <c r="H1300" s="38"/>
      <c r="I1300" s="38"/>
      <c r="J1300" s="38"/>
      <c r="K1300" s="38"/>
      <c r="L1300" s="38" t="s">
        <v>346</v>
      </c>
      <c r="M1300" s="54" t="s">
        <v>346</v>
      </c>
    </row>
    <row r="1301" customFormat="false" ht="14.45" hidden="false" customHeight="true" outlineLevel="0" collapsed="false">
      <c r="A1301" s="18"/>
      <c r="B1301" s="38" t="s">
        <v>2878</v>
      </c>
      <c r="C1301" s="131" t="s">
        <v>3228</v>
      </c>
      <c r="D1301" s="131" t="s">
        <v>466</v>
      </c>
      <c r="E1301" s="38" t="s">
        <v>2956</v>
      </c>
      <c r="F1301" s="38" t="str">
        <f aca="false">B1301&amp;C1301&amp;E1301</f>
        <v>CJJU0023PRA</v>
      </c>
      <c r="G1301" s="54" t="s">
        <v>344</v>
      </c>
      <c r="H1301" s="38"/>
      <c r="I1301" s="38"/>
      <c r="J1301" s="38"/>
      <c r="K1301" s="38"/>
      <c r="L1301" s="38" t="s">
        <v>346</v>
      </c>
      <c r="M1301" s="54" t="s">
        <v>346</v>
      </c>
    </row>
    <row r="1302" customFormat="false" ht="14.45" hidden="false" customHeight="true" outlineLevel="0" collapsed="false">
      <c r="A1302" s="18"/>
      <c r="B1302" s="38" t="s">
        <v>2878</v>
      </c>
      <c r="C1302" s="131" t="s">
        <v>3228</v>
      </c>
      <c r="D1302" s="131" t="s">
        <v>466</v>
      </c>
      <c r="E1302" s="38" t="s">
        <v>2958</v>
      </c>
      <c r="F1302" s="38" t="str">
        <f aca="false">B1302&amp;C1302&amp;E1302</f>
        <v>CJJU0023SIM</v>
      </c>
      <c r="G1302" s="54" t="s">
        <v>344</v>
      </c>
      <c r="H1302" s="38"/>
      <c r="I1302" s="38"/>
      <c r="J1302" s="38"/>
      <c r="K1302" s="38"/>
      <c r="L1302" s="38" t="s">
        <v>346</v>
      </c>
      <c r="M1302" s="54" t="s">
        <v>346</v>
      </c>
    </row>
    <row r="1303" customFormat="false" ht="14.45" hidden="false" customHeight="true" outlineLevel="0" collapsed="false">
      <c r="A1303" s="18"/>
      <c r="B1303" s="38" t="s">
        <v>2878</v>
      </c>
      <c r="C1303" s="131" t="s">
        <v>3228</v>
      </c>
      <c r="D1303" s="131" t="s">
        <v>466</v>
      </c>
      <c r="E1303" s="38" t="s">
        <v>2954</v>
      </c>
      <c r="F1303" s="38" t="str">
        <f aca="false">B1303&amp;C1303&amp;E1303</f>
        <v>CJJU0023TEO</v>
      </c>
      <c r="G1303" s="54" t="s">
        <v>344</v>
      </c>
      <c r="H1303" s="38"/>
      <c r="I1303" s="38"/>
      <c r="J1303" s="38"/>
      <c r="K1303" s="38"/>
      <c r="L1303" s="38" t="s">
        <v>346</v>
      </c>
      <c r="M1303" s="54" t="s">
        <v>346</v>
      </c>
    </row>
    <row r="1304" customFormat="false" ht="14.45" hidden="false" customHeight="true" outlineLevel="0" collapsed="false">
      <c r="A1304" s="18"/>
      <c r="B1304" s="38" t="s">
        <v>2878</v>
      </c>
      <c r="C1304" s="131" t="s">
        <v>3228</v>
      </c>
      <c r="D1304" s="131" t="s">
        <v>466</v>
      </c>
      <c r="E1304" s="38" t="s">
        <v>2962</v>
      </c>
      <c r="F1304" s="38" t="str">
        <f aca="false">B1304&amp;C1304&amp;E1304</f>
        <v>CJJU0023TEV</v>
      </c>
      <c r="G1304" s="54" t="s">
        <v>344</v>
      </c>
      <c r="H1304" s="38"/>
      <c r="I1304" s="38"/>
      <c r="J1304" s="38"/>
      <c r="K1304" s="38"/>
      <c r="L1304" s="38" t="s">
        <v>346</v>
      </c>
      <c r="M1304" s="54" t="s">
        <v>346</v>
      </c>
    </row>
    <row r="1305" customFormat="false" ht="14.45" hidden="false" customHeight="true" outlineLevel="0" collapsed="false">
      <c r="A1305" s="18"/>
      <c r="B1305" s="38" t="s">
        <v>2878</v>
      </c>
      <c r="C1305" s="131" t="s">
        <v>3250</v>
      </c>
      <c r="D1305" s="131" t="s">
        <v>466</v>
      </c>
      <c r="E1305" s="38" t="s">
        <v>2960</v>
      </c>
      <c r="F1305" s="38" t="str">
        <f aca="false">B1305&amp;C1305&amp;E1305</f>
        <v>CJJU0024CCL</v>
      </c>
      <c r="G1305" s="54" t="s">
        <v>344</v>
      </c>
      <c r="H1305" s="38"/>
      <c r="I1305" s="38"/>
      <c r="J1305" s="38"/>
      <c r="K1305" s="38"/>
      <c r="L1305" s="38" t="s">
        <v>346</v>
      </c>
      <c r="M1305" s="54" t="s">
        <v>346</v>
      </c>
    </row>
    <row r="1306" customFormat="false" ht="14.45" hidden="false" customHeight="true" outlineLevel="0" collapsed="false">
      <c r="A1306" s="18"/>
      <c r="B1306" s="38" t="s">
        <v>2878</v>
      </c>
      <c r="C1306" s="131" t="s">
        <v>3250</v>
      </c>
      <c r="D1306" s="131" t="s">
        <v>466</v>
      </c>
      <c r="E1306" s="38" t="s">
        <v>2956</v>
      </c>
      <c r="F1306" s="38" t="str">
        <f aca="false">B1306&amp;C1306&amp;E1306</f>
        <v>CJJU0024PRA</v>
      </c>
      <c r="G1306" s="54" t="s">
        <v>344</v>
      </c>
      <c r="H1306" s="38"/>
      <c r="I1306" s="38"/>
      <c r="J1306" s="38"/>
      <c r="K1306" s="38"/>
      <c r="L1306" s="38" t="s">
        <v>346</v>
      </c>
      <c r="M1306" s="54" t="s">
        <v>346</v>
      </c>
    </row>
    <row r="1307" customFormat="false" ht="14.45" hidden="false" customHeight="true" outlineLevel="0" collapsed="false">
      <c r="A1307" s="18"/>
      <c r="B1307" s="38" t="s">
        <v>2878</v>
      </c>
      <c r="C1307" s="131" t="s">
        <v>3250</v>
      </c>
      <c r="D1307" s="131" t="s">
        <v>466</v>
      </c>
      <c r="E1307" s="38" t="s">
        <v>2958</v>
      </c>
      <c r="F1307" s="38" t="str">
        <f aca="false">B1307&amp;C1307&amp;E1307</f>
        <v>CJJU0024SIM</v>
      </c>
      <c r="G1307" s="54" t="s">
        <v>344</v>
      </c>
      <c r="H1307" s="38"/>
      <c r="I1307" s="38"/>
      <c r="J1307" s="38"/>
      <c r="K1307" s="38"/>
      <c r="L1307" s="38" t="s">
        <v>346</v>
      </c>
      <c r="M1307" s="54" t="s">
        <v>346</v>
      </c>
    </row>
    <row r="1308" customFormat="false" ht="14.45" hidden="false" customHeight="true" outlineLevel="0" collapsed="false">
      <c r="A1308" s="18"/>
      <c r="B1308" s="38" t="s">
        <v>2878</v>
      </c>
      <c r="C1308" s="131" t="s">
        <v>3250</v>
      </c>
      <c r="D1308" s="131" t="s">
        <v>466</v>
      </c>
      <c r="E1308" s="38" t="s">
        <v>2954</v>
      </c>
      <c r="F1308" s="38" t="str">
        <f aca="false">B1308&amp;C1308&amp;E1308</f>
        <v>CJJU0024TEO</v>
      </c>
      <c r="G1308" s="54" t="s">
        <v>344</v>
      </c>
      <c r="H1308" s="38"/>
      <c r="I1308" s="38"/>
      <c r="J1308" s="38"/>
      <c r="K1308" s="38"/>
      <c r="L1308" s="38" t="s">
        <v>346</v>
      </c>
      <c r="M1308" s="54" t="s">
        <v>346</v>
      </c>
    </row>
    <row r="1309" customFormat="false" ht="14.45" hidden="false" customHeight="true" outlineLevel="0" collapsed="false">
      <c r="A1309" s="18"/>
      <c r="B1309" s="38" t="s">
        <v>2878</v>
      </c>
      <c r="C1309" s="131" t="s">
        <v>3250</v>
      </c>
      <c r="D1309" s="131" t="s">
        <v>466</v>
      </c>
      <c r="E1309" s="38" t="s">
        <v>2962</v>
      </c>
      <c r="F1309" s="38" t="str">
        <f aca="false">B1309&amp;C1309&amp;E1309</f>
        <v>CJJU0024TEV</v>
      </c>
      <c r="G1309" s="54" t="s">
        <v>344</v>
      </c>
      <c r="H1309" s="38"/>
      <c r="I1309" s="38"/>
      <c r="J1309" s="38"/>
      <c r="K1309" s="38"/>
      <c r="L1309" s="38" t="s">
        <v>346</v>
      </c>
      <c r="M1309" s="54" t="s">
        <v>346</v>
      </c>
    </row>
    <row r="1310" customFormat="false" ht="14.45" hidden="false" customHeight="true" outlineLevel="0" collapsed="false">
      <c r="A1310" s="18"/>
      <c r="B1310" s="38" t="s">
        <v>2878</v>
      </c>
      <c r="C1310" s="131" t="s">
        <v>3230</v>
      </c>
      <c r="D1310" s="131" t="s">
        <v>466</v>
      </c>
      <c r="E1310" s="38" t="s">
        <v>2960</v>
      </c>
      <c r="F1310" s="38" t="str">
        <f aca="false">B1310&amp;C1310&amp;E1310</f>
        <v>CJJU0025CCL</v>
      </c>
      <c r="G1310" s="54" t="s">
        <v>344</v>
      </c>
      <c r="H1310" s="38"/>
      <c r="I1310" s="38"/>
      <c r="J1310" s="38"/>
      <c r="K1310" s="38"/>
      <c r="L1310" s="38" t="s">
        <v>346</v>
      </c>
      <c r="M1310" s="54" t="s">
        <v>346</v>
      </c>
    </row>
    <row r="1311" customFormat="false" ht="14.45" hidden="false" customHeight="true" outlineLevel="0" collapsed="false">
      <c r="A1311" s="18"/>
      <c r="B1311" s="38" t="s">
        <v>2878</v>
      </c>
      <c r="C1311" s="131" t="s">
        <v>3230</v>
      </c>
      <c r="D1311" s="131" t="s">
        <v>466</v>
      </c>
      <c r="E1311" s="38" t="s">
        <v>2956</v>
      </c>
      <c r="F1311" s="38" t="str">
        <f aca="false">B1311&amp;C1311&amp;E1311</f>
        <v>CJJU0025PRA</v>
      </c>
      <c r="G1311" s="54" t="s">
        <v>344</v>
      </c>
      <c r="H1311" s="38"/>
      <c r="I1311" s="38"/>
      <c r="J1311" s="38"/>
      <c r="K1311" s="38"/>
      <c r="L1311" s="38" t="s">
        <v>346</v>
      </c>
      <c r="M1311" s="54" t="s">
        <v>346</v>
      </c>
    </row>
    <row r="1312" customFormat="false" ht="14.45" hidden="false" customHeight="true" outlineLevel="0" collapsed="false">
      <c r="A1312" s="18"/>
      <c r="B1312" s="38" t="s">
        <v>2878</v>
      </c>
      <c r="C1312" s="131" t="s">
        <v>3230</v>
      </c>
      <c r="D1312" s="131" t="s">
        <v>466</v>
      </c>
      <c r="E1312" s="38" t="s">
        <v>2958</v>
      </c>
      <c r="F1312" s="38" t="str">
        <f aca="false">B1312&amp;C1312&amp;E1312</f>
        <v>CJJU0025SIM</v>
      </c>
      <c r="G1312" s="54" t="s">
        <v>344</v>
      </c>
      <c r="H1312" s="38"/>
      <c r="I1312" s="38"/>
      <c r="J1312" s="38"/>
      <c r="K1312" s="38"/>
      <c r="L1312" s="38" t="s">
        <v>346</v>
      </c>
      <c r="M1312" s="54" t="s">
        <v>346</v>
      </c>
    </row>
    <row r="1313" customFormat="false" ht="14.45" hidden="false" customHeight="true" outlineLevel="0" collapsed="false">
      <c r="A1313" s="18"/>
      <c r="B1313" s="38" t="s">
        <v>2878</v>
      </c>
      <c r="C1313" s="131" t="s">
        <v>3230</v>
      </c>
      <c r="D1313" s="131" t="s">
        <v>466</v>
      </c>
      <c r="E1313" s="38" t="s">
        <v>2954</v>
      </c>
      <c r="F1313" s="38" t="str">
        <f aca="false">B1313&amp;C1313&amp;E1313</f>
        <v>CJJU0025TEO</v>
      </c>
      <c r="G1313" s="54" t="s">
        <v>344</v>
      </c>
      <c r="H1313" s="38"/>
      <c r="I1313" s="38"/>
      <c r="J1313" s="38"/>
      <c r="K1313" s="38"/>
      <c r="L1313" s="38" t="s">
        <v>346</v>
      </c>
      <c r="M1313" s="54" t="s">
        <v>346</v>
      </c>
    </row>
    <row r="1314" customFormat="false" ht="14.45" hidden="false" customHeight="true" outlineLevel="0" collapsed="false">
      <c r="A1314" s="18"/>
      <c r="B1314" s="38" t="s">
        <v>2878</v>
      </c>
      <c r="C1314" s="131" t="s">
        <v>3230</v>
      </c>
      <c r="D1314" s="131" t="s">
        <v>466</v>
      </c>
      <c r="E1314" s="38" t="s">
        <v>2962</v>
      </c>
      <c r="F1314" s="38" t="str">
        <f aca="false">B1314&amp;C1314&amp;E1314</f>
        <v>CJJU0025TEV</v>
      </c>
      <c r="G1314" s="54" t="s">
        <v>344</v>
      </c>
      <c r="H1314" s="38"/>
      <c r="I1314" s="38"/>
      <c r="J1314" s="38"/>
      <c r="K1314" s="38"/>
      <c r="L1314" s="38" t="s">
        <v>346</v>
      </c>
      <c r="M1314" s="54" t="s">
        <v>346</v>
      </c>
    </row>
    <row r="1315" customFormat="false" ht="14.45" hidden="false" customHeight="true" outlineLevel="0" collapsed="false">
      <c r="A1315" s="18"/>
      <c r="B1315" s="38" t="s">
        <v>2878</v>
      </c>
      <c r="C1315" s="131" t="s">
        <v>3234</v>
      </c>
      <c r="D1315" s="131" t="s">
        <v>466</v>
      </c>
      <c r="E1315" s="38" t="s">
        <v>2960</v>
      </c>
      <c r="F1315" s="38" t="str">
        <f aca="false">B1315&amp;C1315&amp;E1315</f>
        <v>CJJU0026CCL</v>
      </c>
      <c r="G1315" s="54" t="s">
        <v>344</v>
      </c>
      <c r="H1315" s="38"/>
      <c r="I1315" s="38"/>
      <c r="J1315" s="38"/>
      <c r="K1315" s="38"/>
      <c r="L1315" s="38" t="s">
        <v>346</v>
      </c>
      <c r="M1315" s="54" t="s">
        <v>346</v>
      </c>
    </row>
    <row r="1316" customFormat="false" ht="14.45" hidden="false" customHeight="true" outlineLevel="0" collapsed="false">
      <c r="A1316" s="18"/>
      <c r="B1316" s="38" t="s">
        <v>2878</v>
      </c>
      <c r="C1316" s="131" t="s">
        <v>3234</v>
      </c>
      <c r="D1316" s="131" t="s">
        <v>466</v>
      </c>
      <c r="E1316" s="38" t="s">
        <v>2956</v>
      </c>
      <c r="F1316" s="38" t="str">
        <f aca="false">B1316&amp;C1316&amp;E1316</f>
        <v>CJJU0026PRA</v>
      </c>
      <c r="G1316" s="54" t="s">
        <v>344</v>
      </c>
      <c r="H1316" s="38"/>
      <c r="I1316" s="38"/>
      <c r="J1316" s="38"/>
      <c r="K1316" s="38"/>
      <c r="L1316" s="38" t="s">
        <v>346</v>
      </c>
      <c r="M1316" s="54" t="s">
        <v>346</v>
      </c>
    </row>
    <row r="1317" customFormat="false" ht="14.45" hidden="false" customHeight="true" outlineLevel="0" collapsed="false">
      <c r="A1317" s="18"/>
      <c r="B1317" s="38" t="s">
        <v>2878</v>
      </c>
      <c r="C1317" s="131" t="s">
        <v>3234</v>
      </c>
      <c r="D1317" s="131" t="s">
        <v>466</v>
      </c>
      <c r="E1317" s="38" t="s">
        <v>2958</v>
      </c>
      <c r="F1317" s="38" t="str">
        <f aca="false">B1317&amp;C1317&amp;E1317</f>
        <v>CJJU0026SIM</v>
      </c>
      <c r="G1317" s="54" t="s">
        <v>344</v>
      </c>
      <c r="H1317" s="38"/>
      <c r="I1317" s="38"/>
      <c r="J1317" s="38"/>
      <c r="K1317" s="38"/>
      <c r="L1317" s="38" t="s">
        <v>346</v>
      </c>
      <c r="M1317" s="54" t="s">
        <v>346</v>
      </c>
    </row>
    <row r="1318" customFormat="false" ht="14.45" hidden="false" customHeight="true" outlineLevel="0" collapsed="false">
      <c r="A1318" s="18"/>
      <c r="B1318" s="38" t="s">
        <v>2878</v>
      </c>
      <c r="C1318" s="131" t="s">
        <v>3234</v>
      </c>
      <c r="D1318" s="131" t="s">
        <v>466</v>
      </c>
      <c r="E1318" s="38" t="s">
        <v>2954</v>
      </c>
      <c r="F1318" s="38" t="str">
        <f aca="false">B1318&amp;C1318&amp;E1318</f>
        <v>CJJU0026TEO</v>
      </c>
      <c r="G1318" s="54" t="s">
        <v>344</v>
      </c>
      <c r="H1318" s="38"/>
      <c r="I1318" s="38"/>
      <c r="J1318" s="38"/>
      <c r="K1318" s="38"/>
      <c r="L1318" s="38" t="s">
        <v>346</v>
      </c>
      <c r="M1318" s="54" t="s">
        <v>346</v>
      </c>
    </row>
    <row r="1319" customFormat="false" ht="14.45" hidden="false" customHeight="true" outlineLevel="0" collapsed="false">
      <c r="A1319" s="18"/>
      <c r="B1319" s="38" t="s">
        <v>2878</v>
      </c>
      <c r="C1319" s="131" t="s">
        <v>3234</v>
      </c>
      <c r="D1319" s="131" t="s">
        <v>466</v>
      </c>
      <c r="E1319" s="38" t="s">
        <v>2962</v>
      </c>
      <c r="F1319" s="38" t="str">
        <f aca="false">B1319&amp;C1319&amp;E1319</f>
        <v>CJJU0026TEV</v>
      </c>
      <c r="G1319" s="54" t="s">
        <v>344</v>
      </c>
      <c r="H1319" s="38"/>
      <c r="I1319" s="38"/>
      <c r="J1319" s="38"/>
      <c r="K1319" s="38"/>
      <c r="L1319" s="38" t="s">
        <v>346</v>
      </c>
      <c r="M1319" s="54" t="s">
        <v>346</v>
      </c>
    </row>
    <row r="1320" customFormat="false" ht="14.45" hidden="false" customHeight="true" outlineLevel="0" collapsed="false">
      <c r="A1320" s="18"/>
      <c r="B1320" s="38" t="s">
        <v>2878</v>
      </c>
      <c r="C1320" s="131" t="s">
        <v>3236</v>
      </c>
      <c r="D1320" s="131" t="s">
        <v>466</v>
      </c>
      <c r="E1320" s="38" t="s">
        <v>2960</v>
      </c>
      <c r="F1320" s="38" t="str">
        <f aca="false">B1320&amp;C1320&amp;E1320</f>
        <v>CJJU0027CCL</v>
      </c>
      <c r="G1320" s="54" t="s">
        <v>344</v>
      </c>
      <c r="H1320" s="38"/>
      <c r="I1320" s="38"/>
      <c r="J1320" s="38"/>
      <c r="K1320" s="38"/>
      <c r="L1320" s="38" t="s">
        <v>346</v>
      </c>
      <c r="M1320" s="54" t="s">
        <v>346</v>
      </c>
    </row>
    <row r="1321" customFormat="false" ht="14.45" hidden="false" customHeight="true" outlineLevel="0" collapsed="false">
      <c r="A1321" s="18"/>
      <c r="B1321" s="38" t="s">
        <v>2878</v>
      </c>
      <c r="C1321" s="131" t="s">
        <v>3236</v>
      </c>
      <c r="D1321" s="131" t="s">
        <v>466</v>
      </c>
      <c r="E1321" s="38" t="s">
        <v>2956</v>
      </c>
      <c r="F1321" s="38" t="str">
        <f aca="false">B1321&amp;C1321&amp;E1321</f>
        <v>CJJU0027PRA</v>
      </c>
      <c r="G1321" s="54" t="s">
        <v>344</v>
      </c>
      <c r="H1321" s="38"/>
      <c r="I1321" s="38"/>
      <c r="J1321" s="38"/>
      <c r="K1321" s="38"/>
      <c r="L1321" s="38" t="s">
        <v>346</v>
      </c>
      <c r="M1321" s="54" t="s">
        <v>346</v>
      </c>
    </row>
    <row r="1322" customFormat="false" ht="14.45" hidden="false" customHeight="true" outlineLevel="0" collapsed="false">
      <c r="A1322" s="18"/>
      <c r="B1322" s="38" t="s">
        <v>2878</v>
      </c>
      <c r="C1322" s="131" t="s">
        <v>3236</v>
      </c>
      <c r="D1322" s="131" t="s">
        <v>466</v>
      </c>
      <c r="E1322" s="38" t="s">
        <v>2958</v>
      </c>
      <c r="F1322" s="38" t="str">
        <f aca="false">B1322&amp;C1322&amp;E1322</f>
        <v>CJJU0027SIM</v>
      </c>
      <c r="G1322" s="54" t="s">
        <v>344</v>
      </c>
      <c r="H1322" s="38"/>
      <c r="I1322" s="38"/>
      <c r="J1322" s="38"/>
      <c r="K1322" s="38"/>
      <c r="L1322" s="38" t="s">
        <v>346</v>
      </c>
      <c r="M1322" s="54" t="s">
        <v>346</v>
      </c>
    </row>
    <row r="1323" customFormat="false" ht="14.45" hidden="false" customHeight="true" outlineLevel="0" collapsed="false">
      <c r="A1323" s="18"/>
      <c r="B1323" s="38" t="s">
        <v>2878</v>
      </c>
      <c r="C1323" s="131" t="s">
        <v>3236</v>
      </c>
      <c r="D1323" s="131" t="s">
        <v>466</v>
      </c>
      <c r="E1323" s="38" t="s">
        <v>2954</v>
      </c>
      <c r="F1323" s="38" t="str">
        <f aca="false">B1323&amp;C1323&amp;E1323</f>
        <v>CJJU0027TEO</v>
      </c>
      <c r="G1323" s="54" t="s">
        <v>344</v>
      </c>
      <c r="H1323" s="38"/>
      <c r="I1323" s="38"/>
      <c r="J1323" s="38"/>
      <c r="K1323" s="38"/>
      <c r="L1323" s="38" t="s">
        <v>346</v>
      </c>
      <c r="M1323" s="54" t="s">
        <v>346</v>
      </c>
    </row>
    <row r="1324" customFormat="false" ht="14.45" hidden="false" customHeight="true" outlineLevel="0" collapsed="false">
      <c r="A1324" s="18"/>
      <c r="B1324" s="38" t="s">
        <v>2878</v>
      </c>
      <c r="C1324" s="131" t="s">
        <v>3236</v>
      </c>
      <c r="D1324" s="131" t="s">
        <v>466</v>
      </c>
      <c r="E1324" s="38" t="s">
        <v>2962</v>
      </c>
      <c r="F1324" s="38" t="str">
        <f aca="false">B1324&amp;C1324&amp;E1324</f>
        <v>CJJU0027TEV</v>
      </c>
      <c r="G1324" s="54" t="s">
        <v>344</v>
      </c>
      <c r="H1324" s="38"/>
      <c r="I1324" s="38"/>
      <c r="J1324" s="38"/>
      <c r="K1324" s="38"/>
      <c r="L1324" s="38" t="s">
        <v>346</v>
      </c>
      <c r="M1324" s="54" t="s">
        <v>346</v>
      </c>
    </row>
    <row r="1325" customFormat="false" ht="14.45" hidden="false" customHeight="true" outlineLevel="0" collapsed="false">
      <c r="A1325" s="18"/>
      <c r="B1325" s="38" t="s">
        <v>2878</v>
      </c>
      <c r="C1325" s="131" t="s">
        <v>3240</v>
      </c>
      <c r="D1325" s="131" t="s">
        <v>466</v>
      </c>
      <c r="E1325" s="38" t="s">
        <v>2960</v>
      </c>
      <c r="F1325" s="38" t="str">
        <f aca="false">B1325&amp;C1325&amp;E1325</f>
        <v>CJJU0028CCL</v>
      </c>
      <c r="G1325" s="54" t="s">
        <v>344</v>
      </c>
      <c r="H1325" s="38"/>
      <c r="I1325" s="38"/>
      <c r="J1325" s="38"/>
      <c r="K1325" s="38"/>
      <c r="L1325" s="38" t="s">
        <v>346</v>
      </c>
      <c r="M1325" s="54" t="s">
        <v>346</v>
      </c>
    </row>
    <row r="1326" customFormat="false" ht="14.45" hidden="false" customHeight="true" outlineLevel="0" collapsed="false">
      <c r="A1326" s="18"/>
      <c r="B1326" s="38" t="s">
        <v>2878</v>
      </c>
      <c r="C1326" s="131" t="s">
        <v>3240</v>
      </c>
      <c r="D1326" s="131" t="s">
        <v>466</v>
      </c>
      <c r="E1326" s="38" t="s">
        <v>2956</v>
      </c>
      <c r="F1326" s="38" t="str">
        <f aca="false">B1326&amp;C1326&amp;E1326</f>
        <v>CJJU0028PRA</v>
      </c>
      <c r="G1326" s="54" t="s">
        <v>344</v>
      </c>
      <c r="H1326" s="38"/>
      <c r="I1326" s="38"/>
      <c r="J1326" s="38"/>
      <c r="K1326" s="38"/>
      <c r="L1326" s="38" t="s">
        <v>346</v>
      </c>
      <c r="M1326" s="54" t="s">
        <v>346</v>
      </c>
    </row>
    <row r="1327" customFormat="false" ht="14.45" hidden="false" customHeight="true" outlineLevel="0" collapsed="false">
      <c r="A1327" s="18"/>
      <c r="B1327" s="38" t="s">
        <v>2878</v>
      </c>
      <c r="C1327" s="131" t="s">
        <v>3240</v>
      </c>
      <c r="D1327" s="131" t="s">
        <v>466</v>
      </c>
      <c r="E1327" s="38" t="s">
        <v>2958</v>
      </c>
      <c r="F1327" s="38" t="str">
        <f aca="false">B1327&amp;C1327&amp;E1327</f>
        <v>CJJU0028SIM</v>
      </c>
      <c r="G1327" s="54" t="s">
        <v>344</v>
      </c>
      <c r="H1327" s="38"/>
      <c r="I1327" s="38"/>
      <c r="J1327" s="38"/>
      <c r="K1327" s="38"/>
      <c r="L1327" s="38" t="s">
        <v>346</v>
      </c>
      <c r="M1327" s="54" t="s">
        <v>346</v>
      </c>
    </row>
    <row r="1328" customFormat="false" ht="14.45" hidden="false" customHeight="true" outlineLevel="0" collapsed="false">
      <c r="A1328" s="18"/>
      <c r="B1328" s="38" t="s">
        <v>2878</v>
      </c>
      <c r="C1328" s="131" t="s">
        <v>3240</v>
      </c>
      <c r="D1328" s="131" t="s">
        <v>466</v>
      </c>
      <c r="E1328" s="38" t="s">
        <v>2954</v>
      </c>
      <c r="F1328" s="38" t="str">
        <f aca="false">B1328&amp;C1328&amp;E1328</f>
        <v>CJJU0028TEO</v>
      </c>
      <c r="G1328" s="54" t="s">
        <v>344</v>
      </c>
      <c r="H1328" s="38"/>
      <c r="I1328" s="38"/>
      <c r="J1328" s="38"/>
      <c r="K1328" s="38"/>
      <c r="L1328" s="38" t="s">
        <v>346</v>
      </c>
      <c r="M1328" s="54" t="s">
        <v>346</v>
      </c>
    </row>
    <row r="1329" customFormat="false" ht="14.45" hidden="false" customHeight="true" outlineLevel="0" collapsed="false">
      <c r="A1329" s="18"/>
      <c r="B1329" s="38" t="s">
        <v>2878</v>
      </c>
      <c r="C1329" s="131" t="s">
        <v>3240</v>
      </c>
      <c r="D1329" s="131" t="s">
        <v>466</v>
      </c>
      <c r="E1329" s="38" t="s">
        <v>2962</v>
      </c>
      <c r="F1329" s="38" t="str">
        <f aca="false">B1329&amp;C1329&amp;E1329</f>
        <v>CJJU0028TEV</v>
      </c>
      <c r="G1329" s="54" t="s">
        <v>344</v>
      </c>
      <c r="H1329" s="38"/>
      <c r="I1329" s="38"/>
      <c r="J1329" s="38"/>
      <c r="K1329" s="38"/>
      <c r="L1329" s="38" t="s">
        <v>346</v>
      </c>
      <c r="M1329" s="54" t="s">
        <v>346</v>
      </c>
    </row>
    <row r="1330" customFormat="false" ht="14.45" hidden="false" customHeight="true" outlineLevel="0" collapsed="false">
      <c r="A1330" s="18"/>
      <c r="B1330" s="38" t="s">
        <v>2878</v>
      </c>
      <c r="C1330" s="131" t="s">
        <v>3232</v>
      </c>
      <c r="D1330" s="131" t="s">
        <v>466</v>
      </c>
      <c r="E1330" s="38" t="s">
        <v>2960</v>
      </c>
      <c r="F1330" s="38" t="str">
        <f aca="false">B1330&amp;C1330&amp;E1330</f>
        <v>CJJU0029CCL</v>
      </c>
      <c r="G1330" s="54" t="s">
        <v>344</v>
      </c>
      <c r="H1330" s="38"/>
      <c r="I1330" s="38"/>
      <c r="J1330" s="38"/>
      <c r="K1330" s="38"/>
      <c r="L1330" s="38" t="s">
        <v>346</v>
      </c>
      <c r="M1330" s="54" t="s">
        <v>346</v>
      </c>
    </row>
    <row r="1331" customFormat="false" ht="14.45" hidden="false" customHeight="true" outlineLevel="0" collapsed="false">
      <c r="A1331" s="18"/>
      <c r="B1331" s="38" t="s">
        <v>2878</v>
      </c>
      <c r="C1331" s="131" t="s">
        <v>3232</v>
      </c>
      <c r="D1331" s="131" t="s">
        <v>466</v>
      </c>
      <c r="E1331" s="38" t="s">
        <v>2956</v>
      </c>
      <c r="F1331" s="38" t="str">
        <f aca="false">B1331&amp;C1331&amp;E1331</f>
        <v>CJJU0029PRA</v>
      </c>
      <c r="G1331" s="54" t="s">
        <v>344</v>
      </c>
      <c r="H1331" s="38"/>
      <c r="I1331" s="38"/>
      <c r="J1331" s="38"/>
      <c r="K1331" s="38"/>
      <c r="L1331" s="38" t="s">
        <v>346</v>
      </c>
      <c r="M1331" s="54" t="s">
        <v>346</v>
      </c>
    </row>
    <row r="1332" customFormat="false" ht="14.45" hidden="false" customHeight="true" outlineLevel="0" collapsed="false">
      <c r="A1332" s="18"/>
      <c r="B1332" s="38" t="s">
        <v>2878</v>
      </c>
      <c r="C1332" s="131" t="s">
        <v>3232</v>
      </c>
      <c r="D1332" s="131" t="s">
        <v>466</v>
      </c>
      <c r="E1332" s="38" t="s">
        <v>2958</v>
      </c>
      <c r="F1332" s="38" t="str">
        <f aca="false">B1332&amp;C1332&amp;E1332</f>
        <v>CJJU0029SIM</v>
      </c>
      <c r="G1332" s="54" t="s">
        <v>344</v>
      </c>
      <c r="H1332" s="38"/>
      <c r="I1332" s="38"/>
      <c r="J1332" s="38"/>
      <c r="K1332" s="38"/>
      <c r="L1332" s="38" t="s">
        <v>346</v>
      </c>
      <c r="M1332" s="54" t="s">
        <v>346</v>
      </c>
    </row>
    <row r="1333" customFormat="false" ht="14.45" hidden="false" customHeight="true" outlineLevel="0" collapsed="false">
      <c r="A1333" s="18"/>
      <c r="B1333" s="38" t="s">
        <v>2878</v>
      </c>
      <c r="C1333" s="131" t="s">
        <v>3232</v>
      </c>
      <c r="D1333" s="131" t="s">
        <v>466</v>
      </c>
      <c r="E1333" s="38" t="s">
        <v>2954</v>
      </c>
      <c r="F1333" s="38" t="str">
        <f aca="false">B1333&amp;C1333&amp;E1333</f>
        <v>CJJU0029TEO</v>
      </c>
      <c r="G1333" s="54" t="s">
        <v>344</v>
      </c>
      <c r="H1333" s="38"/>
      <c r="I1333" s="38"/>
      <c r="J1333" s="38"/>
      <c r="K1333" s="38"/>
      <c r="L1333" s="38" t="s">
        <v>346</v>
      </c>
      <c r="M1333" s="54" t="s">
        <v>346</v>
      </c>
    </row>
    <row r="1334" customFormat="false" ht="14.45" hidden="false" customHeight="true" outlineLevel="0" collapsed="false">
      <c r="A1334" s="18"/>
      <c r="B1334" s="38" t="s">
        <v>2878</v>
      </c>
      <c r="C1334" s="131" t="s">
        <v>3232</v>
      </c>
      <c r="D1334" s="131" t="s">
        <v>466</v>
      </c>
      <c r="E1334" s="38" t="s">
        <v>2962</v>
      </c>
      <c r="F1334" s="38" t="str">
        <f aca="false">B1334&amp;C1334&amp;E1334</f>
        <v>CJJU0029TEV</v>
      </c>
      <c r="G1334" s="54" t="s">
        <v>344</v>
      </c>
      <c r="H1334" s="38"/>
      <c r="I1334" s="38"/>
      <c r="J1334" s="38"/>
      <c r="K1334" s="38"/>
      <c r="L1334" s="38" t="s">
        <v>346</v>
      </c>
      <c r="M1334" s="54" t="s">
        <v>346</v>
      </c>
    </row>
    <row r="1335" customFormat="false" ht="14.45" hidden="false" customHeight="true" outlineLevel="0" collapsed="false">
      <c r="A1335" s="18"/>
      <c r="B1335" s="38" t="s">
        <v>2878</v>
      </c>
      <c r="C1335" s="131" t="s">
        <v>3238</v>
      </c>
      <c r="D1335" s="131" t="s">
        <v>466</v>
      </c>
      <c r="E1335" s="38" t="s">
        <v>2960</v>
      </c>
      <c r="F1335" s="38" t="str">
        <f aca="false">B1335&amp;C1335&amp;E1335</f>
        <v>CJJU0030CCL</v>
      </c>
      <c r="G1335" s="54" t="s">
        <v>344</v>
      </c>
      <c r="H1335" s="38"/>
      <c r="I1335" s="38"/>
      <c r="J1335" s="38"/>
      <c r="K1335" s="38"/>
      <c r="L1335" s="38" t="s">
        <v>346</v>
      </c>
      <c r="M1335" s="54" t="s">
        <v>346</v>
      </c>
    </row>
    <row r="1336" customFormat="false" ht="14.45" hidden="false" customHeight="true" outlineLevel="0" collapsed="false">
      <c r="A1336" s="18"/>
      <c r="B1336" s="38" t="s">
        <v>2878</v>
      </c>
      <c r="C1336" s="131" t="s">
        <v>3238</v>
      </c>
      <c r="D1336" s="131" t="s">
        <v>466</v>
      </c>
      <c r="E1336" s="38" t="s">
        <v>2956</v>
      </c>
      <c r="F1336" s="38" t="str">
        <f aca="false">B1336&amp;C1336&amp;E1336</f>
        <v>CJJU0030PRA</v>
      </c>
      <c r="G1336" s="54" t="s">
        <v>344</v>
      </c>
      <c r="H1336" s="38"/>
      <c r="I1336" s="38"/>
      <c r="J1336" s="38"/>
      <c r="K1336" s="38"/>
      <c r="L1336" s="38" t="s">
        <v>346</v>
      </c>
      <c r="M1336" s="54" t="s">
        <v>346</v>
      </c>
    </row>
    <row r="1337" customFormat="false" ht="14.45" hidden="false" customHeight="true" outlineLevel="0" collapsed="false">
      <c r="A1337" s="18"/>
      <c r="B1337" s="38" t="s">
        <v>2878</v>
      </c>
      <c r="C1337" s="131" t="s">
        <v>3238</v>
      </c>
      <c r="D1337" s="131" t="s">
        <v>466</v>
      </c>
      <c r="E1337" s="38" t="s">
        <v>2958</v>
      </c>
      <c r="F1337" s="38" t="str">
        <f aca="false">B1337&amp;C1337&amp;E1337</f>
        <v>CJJU0030SIM</v>
      </c>
      <c r="G1337" s="54" t="s">
        <v>344</v>
      </c>
      <c r="H1337" s="38"/>
      <c r="I1337" s="38"/>
      <c r="J1337" s="38"/>
      <c r="K1337" s="38"/>
      <c r="L1337" s="38" t="s">
        <v>346</v>
      </c>
      <c r="M1337" s="54" t="s">
        <v>346</v>
      </c>
    </row>
    <row r="1338" customFormat="false" ht="14.45" hidden="false" customHeight="true" outlineLevel="0" collapsed="false">
      <c r="A1338" s="18"/>
      <c r="B1338" s="38" t="s">
        <v>2878</v>
      </c>
      <c r="C1338" s="131" t="s">
        <v>3238</v>
      </c>
      <c r="D1338" s="131" t="s">
        <v>466</v>
      </c>
      <c r="E1338" s="38" t="s">
        <v>2954</v>
      </c>
      <c r="F1338" s="38" t="str">
        <f aca="false">B1338&amp;C1338&amp;E1338</f>
        <v>CJJU0030TEO</v>
      </c>
      <c r="G1338" s="54" t="s">
        <v>344</v>
      </c>
      <c r="H1338" s="38"/>
      <c r="I1338" s="38"/>
      <c r="J1338" s="38"/>
      <c r="K1338" s="38"/>
      <c r="L1338" s="38" t="s">
        <v>346</v>
      </c>
      <c r="M1338" s="54" t="s">
        <v>346</v>
      </c>
    </row>
    <row r="1339" customFormat="false" ht="14.45" hidden="false" customHeight="true" outlineLevel="0" collapsed="false">
      <c r="A1339" s="18"/>
      <c r="B1339" s="38" t="s">
        <v>2878</v>
      </c>
      <c r="C1339" s="131" t="s">
        <v>3238</v>
      </c>
      <c r="D1339" s="131" t="s">
        <v>466</v>
      </c>
      <c r="E1339" s="38" t="s">
        <v>2962</v>
      </c>
      <c r="F1339" s="38" t="str">
        <f aca="false">B1339&amp;C1339&amp;E1339</f>
        <v>CJJU0030TEV</v>
      </c>
      <c r="G1339" s="54" t="s">
        <v>344</v>
      </c>
      <c r="H1339" s="38"/>
      <c r="I1339" s="38"/>
      <c r="J1339" s="38"/>
      <c r="K1339" s="38"/>
      <c r="L1339" s="38" t="s">
        <v>346</v>
      </c>
      <c r="M1339" s="54" t="s">
        <v>346</v>
      </c>
    </row>
    <row r="1340" customFormat="false" ht="14.45" hidden="false" customHeight="true" outlineLevel="0" collapsed="false">
      <c r="A1340" s="18"/>
      <c r="B1340" s="38" t="s">
        <v>2878</v>
      </c>
      <c r="C1340" s="131" t="s">
        <v>3242</v>
      </c>
      <c r="D1340" s="131" t="s">
        <v>466</v>
      </c>
      <c r="E1340" s="38" t="s">
        <v>2960</v>
      </c>
      <c r="F1340" s="38" t="str">
        <f aca="false">B1340&amp;C1340&amp;E1340</f>
        <v>CJJU0031CCL</v>
      </c>
      <c r="G1340" s="54" t="s">
        <v>344</v>
      </c>
      <c r="H1340" s="38"/>
      <c r="I1340" s="38"/>
      <c r="J1340" s="38"/>
      <c r="K1340" s="38"/>
      <c r="L1340" s="38" t="s">
        <v>346</v>
      </c>
      <c r="M1340" s="54" t="s">
        <v>346</v>
      </c>
    </row>
    <row r="1341" customFormat="false" ht="14.45" hidden="false" customHeight="true" outlineLevel="0" collapsed="false">
      <c r="A1341" s="18"/>
      <c r="B1341" s="38" t="s">
        <v>2878</v>
      </c>
      <c r="C1341" s="131" t="s">
        <v>3242</v>
      </c>
      <c r="D1341" s="131" t="s">
        <v>466</v>
      </c>
      <c r="E1341" s="38" t="s">
        <v>2956</v>
      </c>
      <c r="F1341" s="38" t="str">
        <f aca="false">B1341&amp;C1341&amp;E1341</f>
        <v>CJJU0031PRA</v>
      </c>
      <c r="G1341" s="54" t="s">
        <v>344</v>
      </c>
      <c r="H1341" s="38"/>
      <c r="I1341" s="38"/>
      <c r="J1341" s="38"/>
      <c r="K1341" s="38"/>
      <c r="L1341" s="38" t="s">
        <v>346</v>
      </c>
      <c r="M1341" s="54" t="s">
        <v>346</v>
      </c>
    </row>
    <row r="1342" customFormat="false" ht="14.45" hidden="false" customHeight="true" outlineLevel="0" collapsed="false">
      <c r="A1342" s="18"/>
      <c r="B1342" s="38" t="s">
        <v>2878</v>
      </c>
      <c r="C1342" s="131" t="s">
        <v>3242</v>
      </c>
      <c r="D1342" s="131" t="s">
        <v>466</v>
      </c>
      <c r="E1342" s="38" t="s">
        <v>2958</v>
      </c>
      <c r="F1342" s="38" t="str">
        <f aca="false">B1342&amp;C1342&amp;E1342</f>
        <v>CJJU0031SIM</v>
      </c>
      <c r="G1342" s="54" t="s">
        <v>344</v>
      </c>
      <c r="H1342" s="38"/>
      <c r="I1342" s="38"/>
      <c r="J1342" s="38"/>
      <c r="K1342" s="38"/>
      <c r="L1342" s="38" t="s">
        <v>346</v>
      </c>
      <c r="M1342" s="54" t="s">
        <v>346</v>
      </c>
    </row>
    <row r="1343" customFormat="false" ht="14.45" hidden="false" customHeight="true" outlineLevel="0" collapsed="false">
      <c r="A1343" s="18"/>
      <c r="B1343" s="38" t="s">
        <v>2878</v>
      </c>
      <c r="C1343" s="131" t="s">
        <v>3242</v>
      </c>
      <c r="D1343" s="131" t="s">
        <v>466</v>
      </c>
      <c r="E1343" s="38" t="s">
        <v>2954</v>
      </c>
      <c r="F1343" s="38" t="str">
        <f aca="false">B1343&amp;C1343&amp;E1343</f>
        <v>CJJU0031TEO</v>
      </c>
      <c r="G1343" s="54" t="s">
        <v>344</v>
      </c>
      <c r="H1343" s="38"/>
      <c r="I1343" s="38"/>
      <c r="J1343" s="38"/>
      <c r="K1343" s="38"/>
      <c r="L1343" s="38" t="s">
        <v>346</v>
      </c>
      <c r="M1343" s="54" t="s">
        <v>346</v>
      </c>
    </row>
    <row r="1344" customFormat="false" ht="14.45" hidden="false" customHeight="true" outlineLevel="0" collapsed="false">
      <c r="A1344" s="18"/>
      <c r="B1344" s="38" t="s">
        <v>2878</v>
      </c>
      <c r="C1344" s="131" t="s">
        <v>3242</v>
      </c>
      <c r="D1344" s="131" t="s">
        <v>466</v>
      </c>
      <c r="E1344" s="38" t="s">
        <v>2962</v>
      </c>
      <c r="F1344" s="38" t="str">
        <f aca="false">B1344&amp;C1344&amp;E1344</f>
        <v>CJJU0031TEV</v>
      </c>
      <c r="G1344" s="54" t="s">
        <v>344</v>
      </c>
      <c r="H1344" s="38"/>
      <c r="I1344" s="38"/>
      <c r="J1344" s="38"/>
      <c r="K1344" s="38"/>
      <c r="L1344" s="38" t="s">
        <v>346</v>
      </c>
      <c r="M1344" s="54" t="s">
        <v>346</v>
      </c>
    </row>
    <row r="1345" customFormat="false" ht="14.45" hidden="false" customHeight="true" outlineLevel="0" collapsed="false">
      <c r="A1345" s="18"/>
      <c r="B1345" s="38" t="s">
        <v>2878</v>
      </c>
      <c r="C1345" s="131" t="s">
        <v>3244</v>
      </c>
      <c r="D1345" s="131" t="s">
        <v>466</v>
      </c>
      <c r="E1345" s="38" t="s">
        <v>2960</v>
      </c>
      <c r="F1345" s="38" t="str">
        <f aca="false">B1345&amp;C1345&amp;E1345</f>
        <v>CJJU0032CCL</v>
      </c>
      <c r="G1345" s="54" t="s">
        <v>344</v>
      </c>
      <c r="H1345" s="38"/>
      <c r="I1345" s="38"/>
      <c r="J1345" s="38"/>
      <c r="K1345" s="38"/>
      <c r="L1345" s="38" t="s">
        <v>346</v>
      </c>
      <c r="M1345" s="54" t="s">
        <v>346</v>
      </c>
    </row>
    <row r="1346" customFormat="false" ht="14.45" hidden="false" customHeight="true" outlineLevel="0" collapsed="false">
      <c r="A1346" s="18"/>
      <c r="B1346" s="38" t="s">
        <v>2878</v>
      </c>
      <c r="C1346" s="131" t="s">
        <v>3244</v>
      </c>
      <c r="D1346" s="131" t="s">
        <v>466</v>
      </c>
      <c r="E1346" s="38" t="s">
        <v>2956</v>
      </c>
      <c r="F1346" s="38" t="str">
        <f aca="false">B1346&amp;C1346&amp;E1346</f>
        <v>CJJU0032PRA</v>
      </c>
      <c r="G1346" s="54" t="s">
        <v>344</v>
      </c>
      <c r="H1346" s="38"/>
      <c r="I1346" s="38"/>
      <c r="J1346" s="38"/>
      <c r="K1346" s="38"/>
      <c r="L1346" s="38" t="s">
        <v>346</v>
      </c>
      <c r="M1346" s="54" t="s">
        <v>346</v>
      </c>
    </row>
    <row r="1347" customFormat="false" ht="14.45" hidden="false" customHeight="true" outlineLevel="0" collapsed="false">
      <c r="A1347" s="18"/>
      <c r="B1347" s="38" t="s">
        <v>2878</v>
      </c>
      <c r="C1347" s="131" t="s">
        <v>3244</v>
      </c>
      <c r="D1347" s="131" t="s">
        <v>466</v>
      </c>
      <c r="E1347" s="38" t="s">
        <v>2958</v>
      </c>
      <c r="F1347" s="38" t="str">
        <f aca="false">B1347&amp;C1347&amp;E1347</f>
        <v>CJJU0032SIM</v>
      </c>
      <c r="G1347" s="54" t="s">
        <v>344</v>
      </c>
      <c r="H1347" s="38"/>
      <c r="I1347" s="38"/>
      <c r="J1347" s="38"/>
      <c r="K1347" s="38"/>
      <c r="L1347" s="38" t="s">
        <v>346</v>
      </c>
      <c r="M1347" s="54" t="s">
        <v>346</v>
      </c>
    </row>
    <row r="1348" customFormat="false" ht="14.45" hidden="false" customHeight="true" outlineLevel="0" collapsed="false">
      <c r="A1348" s="18"/>
      <c r="B1348" s="38" t="s">
        <v>2878</v>
      </c>
      <c r="C1348" s="131" t="s">
        <v>3244</v>
      </c>
      <c r="D1348" s="131" t="s">
        <v>466</v>
      </c>
      <c r="E1348" s="38" t="s">
        <v>2954</v>
      </c>
      <c r="F1348" s="38" t="str">
        <f aca="false">B1348&amp;C1348&amp;E1348</f>
        <v>CJJU0032TEO</v>
      </c>
      <c r="G1348" s="54" t="s">
        <v>344</v>
      </c>
      <c r="H1348" s="38"/>
      <c r="I1348" s="38"/>
      <c r="J1348" s="38"/>
      <c r="K1348" s="38"/>
      <c r="L1348" s="38" t="s">
        <v>346</v>
      </c>
      <c r="M1348" s="54" t="s">
        <v>346</v>
      </c>
    </row>
    <row r="1349" customFormat="false" ht="14.45" hidden="false" customHeight="true" outlineLevel="0" collapsed="false">
      <c r="A1349" s="18"/>
      <c r="B1349" s="38" t="s">
        <v>2878</v>
      </c>
      <c r="C1349" s="131" t="s">
        <v>3244</v>
      </c>
      <c r="D1349" s="131" t="s">
        <v>466</v>
      </c>
      <c r="E1349" s="38" t="s">
        <v>2962</v>
      </c>
      <c r="F1349" s="38" t="str">
        <f aca="false">B1349&amp;C1349&amp;E1349</f>
        <v>CJJU0032TEV</v>
      </c>
      <c r="G1349" s="54" t="s">
        <v>344</v>
      </c>
      <c r="H1349" s="38"/>
      <c r="I1349" s="38"/>
      <c r="J1349" s="38"/>
      <c r="K1349" s="38"/>
      <c r="L1349" s="38" t="s">
        <v>346</v>
      </c>
      <c r="M1349" s="54" t="s">
        <v>346</v>
      </c>
    </row>
    <row r="1350" customFormat="false" ht="14.45" hidden="false" customHeight="true" outlineLevel="0" collapsed="false">
      <c r="A1350" s="18"/>
      <c r="B1350" s="38" t="s">
        <v>2878</v>
      </c>
      <c r="C1350" s="131" t="s">
        <v>3391</v>
      </c>
      <c r="D1350" s="131" t="s">
        <v>466</v>
      </c>
      <c r="E1350" s="38" t="s">
        <v>2960</v>
      </c>
      <c r="F1350" s="38" t="str">
        <f aca="false">B1350&amp;C1350&amp;E1350</f>
        <v>CJJU0033CCL</v>
      </c>
      <c r="G1350" s="54" t="s">
        <v>344</v>
      </c>
      <c r="H1350" s="38"/>
      <c r="I1350" s="38"/>
      <c r="J1350" s="38"/>
      <c r="K1350" s="38"/>
      <c r="L1350" s="38" t="s">
        <v>346</v>
      </c>
      <c r="M1350" s="54" t="s">
        <v>346</v>
      </c>
    </row>
    <row r="1351" customFormat="false" ht="14.45" hidden="false" customHeight="true" outlineLevel="0" collapsed="false">
      <c r="A1351" s="18"/>
      <c r="B1351" s="38" t="s">
        <v>2878</v>
      </c>
      <c r="C1351" s="131" t="s">
        <v>3391</v>
      </c>
      <c r="D1351" s="131" t="s">
        <v>466</v>
      </c>
      <c r="E1351" s="38" t="s">
        <v>2956</v>
      </c>
      <c r="F1351" s="38" t="str">
        <f aca="false">B1351&amp;C1351&amp;E1351</f>
        <v>CJJU0033PRA</v>
      </c>
      <c r="G1351" s="54" t="s">
        <v>344</v>
      </c>
      <c r="H1351" s="38"/>
      <c r="I1351" s="38"/>
      <c r="J1351" s="38"/>
      <c r="K1351" s="38"/>
      <c r="L1351" s="38" t="s">
        <v>346</v>
      </c>
      <c r="M1351" s="54" t="s">
        <v>346</v>
      </c>
    </row>
    <row r="1352" customFormat="false" ht="14.45" hidden="false" customHeight="true" outlineLevel="0" collapsed="false">
      <c r="A1352" s="18"/>
      <c r="B1352" s="38" t="s">
        <v>2878</v>
      </c>
      <c r="C1352" s="131" t="s">
        <v>3391</v>
      </c>
      <c r="D1352" s="131" t="s">
        <v>466</v>
      </c>
      <c r="E1352" s="38" t="s">
        <v>2958</v>
      </c>
      <c r="F1352" s="38" t="str">
        <f aca="false">B1352&amp;C1352&amp;E1352</f>
        <v>CJJU0033SIM</v>
      </c>
      <c r="G1352" s="54" t="s">
        <v>344</v>
      </c>
      <c r="H1352" s="38"/>
      <c r="I1352" s="38"/>
      <c r="J1352" s="38"/>
      <c r="K1352" s="38"/>
      <c r="L1352" s="38" t="s">
        <v>346</v>
      </c>
      <c r="M1352" s="54" t="s">
        <v>346</v>
      </c>
    </row>
    <row r="1353" customFormat="false" ht="14.45" hidden="false" customHeight="true" outlineLevel="0" collapsed="false">
      <c r="A1353" s="18"/>
      <c r="B1353" s="38" t="s">
        <v>2878</v>
      </c>
      <c r="C1353" s="131" t="s">
        <v>3391</v>
      </c>
      <c r="D1353" s="131" t="s">
        <v>466</v>
      </c>
      <c r="E1353" s="38" t="s">
        <v>2954</v>
      </c>
      <c r="F1353" s="38" t="str">
        <f aca="false">B1353&amp;C1353&amp;E1353</f>
        <v>CJJU0033TEO</v>
      </c>
      <c r="G1353" s="54" t="s">
        <v>344</v>
      </c>
      <c r="H1353" s="38"/>
      <c r="I1353" s="38"/>
      <c r="J1353" s="38"/>
      <c r="K1353" s="38"/>
      <c r="L1353" s="38" t="s">
        <v>346</v>
      </c>
      <c r="M1353" s="54" t="s">
        <v>346</v>
      </c>
    </row>
    <row r="1354" customFormat="false" ht="14.45" hidden="false" customHeight="true" outlineLevel="0" collapsed="false">
      <c r="A1354" s="18"/>
      <c r="B1354" s="38" t="s">
        <v>2878</v>
      </c>
      <c r="C1354" s="131" t="s">
        <v>3391</v>
      </c>
      <c r="D1354" s="131" t="s">
        <v>466</v>
      </c>
      <c r="E1354" s="38" t="s">
        <v>2962</v>
      </c>
      <c r="F1354" s="38" t="str">
        <f aca="false">B1354&amp;C1354&amp;E1354</f>
        <v>CJJU0033TEV</v>
      </c>
      <c r="G1354" s="54" t="s">
        <v>344</v>
      </c>
      <c r="H1354" s="38"/>
      <c r="I1354" s="38"/>
      <c r="J1354" s="38"/>
      <c r="K1354" s="38"/>
      <c r="L1354" s="38" t="s">
        <v>346</v>
      </c>
      <c r="M1354" s="54" t="s">
        <v>346</v>
      </c>
    </row>
    <row r="1355" customFormat="false" ht="14.45" hidden="false" customHeight="true" outlineLevel="0" collapsed="false">
      <c r="A1355" s="18"/>
      <c r="B1355" s="38" t="s">
        <v>2878</v>
      </c>
      <c r="C1355" s="131" t="s">
        <v>3257</v>
      </c>
      <c r="D1355" s="131" t="s">
        <v>466</v>
      </c>
      <c r="E1355" s="38" t="s">
        <v>2960</v>
      </c>
      <c r="F1355" s="38" t="str">
        <f aca="false">B1355&amp;C1355&amp;E1355</f>
        <v>CJJU2000CCL</v>
      </c>
      <c r="G1355" s="54" t="s">
        <v>344</v>
      </c>
      <c r="H1355" s="38"/>
      <c r="I1355" s="38"/>
      <c r="J1355" s="38"/>
      <c r="K1355" s="38"/>
      <c r="L1355" s="38" t="s">
        <v>346</v>
      </c>
      <c r="M1355" s="54" t="s">
        <v>346</v>
      </c>
    </row>
    <row r="1356" customFormat="false" ht="14.45" hidden="false" customHeight="true" outlineLevel="0" collapsed="false">
      <c r="A1356" s="18"/>
      <c r="B1356" s="38" t="s">
        <v>2878</v>
      </c>
      <c r="C1356" s="131" t="s">
        <v>3257</v>
      </c>
      <c r="D1356" s="131" t="s">
        <v>466</v>
      </c>
      <c r="E1356" s="38" t="s">
        <v>2956</v>
      </c>
      <c r="F1356" s="38" t="str">
        <f aca="false">B1356&amp;C1356&amp;E1356</f>
        <v>CJJU2000PRA</v>
      </c>
      <c r="G1356" s="54" t="s">
        <v>344</v>
      </c>
      <c r="H1356" s="38"/>
      <c r="I1356" s="38"/>
      <c r="J1356" s="38"/>
      <c r="K1356" s="38"/>
      <c r="L1356" s="38" t="s">
        <v>346</v>
      </c>
      <c r="M1356" s="54" t="s">
        <v>346</v>
      </c>
    </row>
    <row r="1357" customFormat="false" ht="14.45" hidden="false" customHeight="true" outlineLevel="0" collapsed="false">
      <c r="A1357" s="18"/>
      <c r="B1357" s="38" t="s">
        <v>2878</v>
      </c>
      <c r="C1357" s="131" t="s">
        <v>3257</v>
      </c>
      <c r="D1357" s="131" t="s">
        <v>466</v>
      </c>
      <c r="E1357" s="38" t="s">
        <v>2958</v>
      </c>
      <c r="F1357" s="38" t="str">
        <f aca="false">B1357&amp;C1357&amp;E1357</f>
        <v>CJJU2000SIM</v>
      </c>
      <c r="G1357" s="54" t="s">
        <v>344</v>
      </c>
      <c r="H1357" s="38"/>
      <c r="I1357" s="38"/>
      <c r="J1357" s="38"/>
      <c r="K1357" s="38"/>
      <c r="L1357" s="38" t="s">
        <v>346</v>
      </c>
      <c r="M1357" s="54" t="s">
        <v>346</v>
      </c>
    </row>
    <row r="1358" customFormat="false" ht="14.45" hidden="false" customHeight="true" outlineLevel="0" collapsed="false">
      <c r="A1358" s="18"/>
      <c r="B1358" s="38" t="s">
        <v>2878</v>
      </c>
      <c r="C1358" s="131" t="s">
        <v>3257</v>
      </c>
      <c r="D1358" s="131" t="s">
        <v>466</v>
      </c>
      <c r="E1358" s="38" t="s">
        <v>2954</v>
      </c>
      <c r="F1358" s="38" t="str">
        <f aca="false">B1358&amp;C1358&amp;E1358</f>
        <v>CJJU2000TEO</v>
      </c>
      <c r="G1358" s="54" t="s">
        <v>344</v>
      </c>
      <c r="H1358" s="38"/>
      <c r="I1358" s="38"/>
      <c r="J1358" s="38"/>
      <c r="K1358" s="38"/>
      <c r="L1358" s="38" t="s">
        <v>346</v>
      </c>
      <c r="M1358" s="54" t="s">
        <v>346</v>
      </c>
    </row>
    <row r="1359" customFormat="false" ht="14.45" hidden="false" customHeight="true" outlineLevel="0" collapsed="false">
      <c r="A1359" s="18"/>
      <c r="B1359" s="38" t="s">
        <v>2878</v>
      </c>
      <c r="C1359" s="131" t="s">
        <v>3257</v>
      </c>
      <c r="D1359" s="131" t="s">
        <v>466</v>
      </c>
      <c r="E1359" s="38" t="s">
        <v>2962</v>
      </c>
      <c r="F1359" s="38" t="str">
        <f aca="false">B1359&amp;C1359&amp;E1359</f>
        <v>CJJU2000TEV</v>
      </c>
      <c r="G1359" s="54" t="s">
        <v>344</v>
      </c>
      <c r="H1359" s="38"/>
      <c r="I1359" s="38"/>
      <c r="J1359" s="38"/>
      <c r="K1359" s="38"/>
      <c r="L1359" s="38" t="s">
        <v>346</v>
      </c>
      <c r="M1359" s="54" t="s">
        <v>346</v>
      </c>
    </row>
    <row r="1360" customFormat="false" ht="14.45" hidden="false" customHeight="true" outlineLevel="0" collapsed="false">
      <c r="A1360" s="18"/>
      <c r="B1360" s="38" t="s">
        <v>2878</v>
      </c>
      <c r="C1360" s="131" t="s">
        <v>3259</v>
      </c>
      <c r="D1360" s="131" t="s">
        <v>466</v>
      </c>
      <c r="E1360" s="38" t="s">
        <v>2960</v>
      </c>
      <c r="F1360" s="38" t="str">
        <f aca="false">B1360&amp;C1360&amp;E1360</f>
        <v>CJJU2001CCL</v>
      </c>
      <c r="G1360" s="54" t="s">
        <v>344</v>
      </c>
      <c r="H1360" s="38"/>
      <c r="I1360" s="38"/>
      <c r="J1360" s="38"/>
      <c r="K1360" s="38"/>
      <c r="L1360" s="38" t="s">
        <v>346</v>
      </c>
      <c r="M1360" s="54" t="s">
        <v>346</v>
      </c>
    </row>
    <row r="1361" customFormat="false" ht="14.45" hidden="false" customHeight="true" outlineLevel="0" collapsed="false">
      <c r="A1361" s="18"/>
      <c r="B1361" s="38" t="s">
        <v>2878</v>
      </c>
      <c r="C1361" s="131" t="s">
        <v>3259</v>
      </c>
      <c r="D1361" s="131" t="s">
        <v>466</v>
      </c>
      <c r="E1361" s="38" t="s">
        <v>2956</v>
      </c>
      <c r="F1361" s="38" t="str">
        <f aca="false">B1361&amp;C1361&amp;E1361</f>
        <v>CJJU2001PRA</v>
      </c>
      <c r="G1361" s="54" t="s">
        <v>344</v>
      </c>
      <c r="H1361" s="38"/>
      <c r="I1361" s="38"/>
      <c r="J1361" s="38"/>
      <c r="K1361" s="38"/>
      <c r="L1361" s="38" t="s">
        <v>346</v>
      </c>
      <c r="M1361" s="54" t="s">
        <v>346</v>
      </c>
    </row>
    <row r="1362" customFormat="false" ht="14.45" hidden="false" customHeight="true" outlineLevel="0" collapsed="false">
      <c r="A1362" s="18"/>
      <c r="B1362" s="38" t="s">
        <v>2878</v>
      </c>
      <c r="C1362" s="131" t="s">
        <v>3259</v>
      </c>
      <c r="D1362" s="131" t="s">
        <v>466</v>
      </c>
      <c r="E1362" s="38" t="s">
        <v>2958</v>
      </c>
      <c r="F1362" s="38" t="str">
        <f aca="false">B1362&amp;C1362&amp;E1362</f>
        <v>CJJU2001SIM</v>
      </c>
      <c r="G1362" s="54" t="s">
        <v>344</v>
      </c>
      <c r="H1362" s="38"/>
      <c r="I1362" s="38"/>
      <c r="J1362" s="38"/>
      <c r="K1362" s="38"/>
      <c r="L1362" s="38" t="s">
        <v>346</v>
      </c>
      <c r="M1362" s="54" t="s">
        <v>346</v>
      </c>
    </row>
    <row r="1363" customFormat="false" ht="14.45" hidden="false" customHeight="true" outlineLevel="0" collapsed="false">
      <c r="A1363" s="18"/>
      <c r="B1363" s="38" t="s">
        <v>2878</v>
      </c>
      <c r="C1363" s="131" t="s">
        <v>3259</v>
      </c>
      <c r="D1363" s="131" t="s">
        <v>466</v>
      </c>
      <c r="E1363" s="38" t="s">
        <v>2954</v>
      </c>
      <c r="F1363" s="38" t="str">
        <f aca="false">B1363&amp;C1363&amp;E1363</f>
        <v>CJJU2001TEO</v>
      </c>
      <c r="G1363" s="54" t="s">
        <v>344</v>
      </c>
      <c r="H1363" s="38"/>
      <c r="I1363" s="38"/>
      <c r="J1363" s="38"/>
      <c r="K1363" s="38"/>
      <c r="L1363" s="38" t="s">
        <v>346</v>
      </c>
      <c r="M1363" s="54" t="s">
        <v>346</v>
      </c>
    </row>
    <row r="1364" customFormat="false" ht="14.45" hidden="false" customHeight="true" outlineLevel="0" collapsed="false">
      <c r="A1364" s="18"/>
      <c r="B1364" s="38" t="s">
        <v>2878</v>
      </c>
      <c r="C1364" s="131" t="s">
        <v>3259</v>
      </c>
      <c r="D1364" s="131" t="s">
        <v>466</v>
      </c>
      <c r="E1364" s="38" t="s">
        <v>2962</v>
      </c>
      <c r="F1364" s="38" t="str">
        <f aca="false">B1364&amp;C1364&amp;E1364</f>
        <v>CJJU2001TEV</v>
      </c>
      <c r="G1364" s="54" t="s">
        <v>344</v>
      </c>
      <c r="H1364" s="38"/>
      <c r="I1364" s="38"/>
      <c r="J1364" s="38"/>
      <c r="K1364" s="38"/>
      <c r="L1364" s="38" t="s">
        <v>346</v>
      </c>
      <c r="M1364" s="54" t="s">
        <v>346</v>
      </c>
    </row>
    <row r="1365" customFormat="false" ht="14.45" hidden="false" customHeight="true" outlineLevel="0" collapsed="false">
      <c r="A1365" s="18"/>
      <c r="B1365" s="38" t="s">
        <v>2878</v>
      </c>
      <c r="C1365" s="131" t="s">
        <v>3261</v>
      </c>
      <c r="D1365" s="131" t="s">
        <v>466</v>
      </c>
      <c r="E1365" s="38" t="s">
        <v>2960</v>
      </c>
      <c r="F1365" s="38" t="str">
        <f aca="false">B1365&amp;C1365&amp;E1365</f>
        <v>CJJU2002CCL</v>
      </c>
      <c r="G1365" s="54" t="s">
        <v>344</v>
      </c>
      <c r="H1365" s="38"/>
      <c r="I1365" s="38"/>
      <c r="J1365" s="38"/>
      <c r="K1365" s="38"/>
      <c r="L1365" s="38" t="s">
        <v>346</v>
      </c>
      <c r="M1365" s="54" t="s">
        <v>346</v>
      </c>
    </row>
    <row r="1366" customFormat="false" ht="14.45" hidden="false" customHeight="true" outlineLevel="0" collapsed="false">
      <c r="A1366" s="18"/>
      <c r="B1366" s="38" t="s">
        <v>2878</v>
      </c>
      <c r="C1366" s="131" t="s">
        <v>3261</v>
      </c>
      <c r="D1366" s="131" t="s">
        <v>466</v>
      </c>
      <c r="E1366" s="38" t="s">
        <v>2956</v>
      </c>
      <c r="F1366" s="38" t="str">
        <f aca="false">B1366&amp;C1366&amp;E1366</f>
        <v>CJJU2002PRA</v>
      </c>
      <c r="G1366" s="54" t="s">
        <v>344</v>
      </c>
      <c r="H1366" s="38"/>
      <c r="I1366" s="38"/>
      <c r="J1366" s="38"/>
      <c r="K1366" s="38"/>
      <c r="L1366" s="38" t="s">
        <v>346</v>
      </c>
      <c r="M1366" s="54" t="s">
        <v>346</v>
      </c>
    </row>
    <row r="1367" customFormat="false" ht="14.45" hidden="false" customHeight="true" outlineLevel="0" collapsed="false">
      <c r="A1367" s="18"/>
      <c r="B1367" s="38" t="s">
        <v>2878</v>
      </c>
      <c r="C1367" s="131" t="s">
        <v>3261</v>
      </c>
      <c r="D1367" s="131" t="s">
        <v>466</v>
      </c>
      <c r="E1367" s="38" t="s">
        <v>2958</v>
      </c>
      <c r="F1367" s="38" t="str">
        <f aca="false">B1367&amp;C1367&amp;E1367</f>
        <v>CJJU2002SIM</v>
      </c>
      <c r="G1367" s="54" t="s">
        <v>344</v>
      </c>
      <c r="H1367" s="38"/>
      <c r="I1367" s="38"/>
      <c r="J1367" s="38"/>
      <c r="K1367" s="38"/>
      <c r="L1367" s="38" t="s">
        <v>346</v>
      </c>
      <c r="M1367" s="54" t="s">
        <v>346</v>
      </c>
    </row>
    <row r="1368" customFormat="false" ht="14.45" hidden="false" customHeight="true" outlineLevel="0" collapsed="false">
      <c r="A1368" s="18"/>
      <c r="B1368" s="38" t="s">
        <v>2878</v>
      </c>
      <c r="C1368" s="131" t="s">
        <v>3261</v>
      </c>
      <c r="D1368" s="131" t="s">
        <v>466</v>
      </c>
      <c r="E1368" s="38" t="s">
        <v>2954</v>
      </c>
      <c r="F1368" s="38" t="str">
        <f aca="false">B1368&amp;C1368&amp;E1368</f>
        <v>CJJU2002TEO</v>
      </c>
      <c r="G1368" s="54" t="s">
        <v>344</v>
      </c>
      <c r="H1368" s="38"/>
      <c r="I1368" s="38"/>
      <c r="J1368" s="38"/>
      <c r="K1368" s="38"/>
      <c r="L1368" s="38" t="s">
        <v>346</v>
      </c>
      <c r="M1368" s="54" t="s">
        <v>346</v>
      </c>
    </row>
    <row r="1369" customFormat="false" ht="14.45" hidden="false" customHeight="true" outlineLevel="0" collapsed="false">
      <c r="A1369" s="18"/>
      <c r="B1369" s="38" t="s">
        <v>2878</v>
      </c>
      <c r="C1369" s="131" t="s">
        <v>3261</v>
      </c>
      <c r="D1369" s="131" t="s">
        <v>466</v>
      </c>
      <c r="E1369" s="38" t="s">
        <v>2962</v>
      </c>
      <c r="F1369" s="38" t="str">
        <f aca="false">B1369&amp;C1369&amp;E1369</f>
        <v>CJJU2002TEV</v>
      </c>
      <c r="G1369" s="54" t="s">
        <v>344</v>
      </c>
      <c r="H1369" s="38"/>
      <c r="I1369" s="38"/>
      <c r="J1369" s="38"/>
      <c r="K1369" s="38"/>
      <c r="L1369" s="38" t="s">
        <v>346</v>
      </c>
      <c r="M1369" s="54" t="s">
        <v>346</v>
      </c>
    </row>
    <row r="1370" customFormat="false" ht="14.45" hidden="false" customHeight="true" outlineLevel="0" collapsed="false">
      <c r="A1370" s="18"/>
      <c r="B1370" s="38" t="s">
        <v>2878</v>
      </c>
      <c r="C1370" s="131" t="s">
        <v>3263</v>
      </c>
      <c r="D1370" s="131" t="s">
        <v>466</v>
      </c>
      <c r="E1370" s="38" t="s">
        <v>2960</v>
      </c>
      <c r="F1370" s="38" t="str">
        <f aca="false">B1370&amp;C1370&amp;E1370</f>
        <v>CJJU2003CCL</v>
      </c>
      <c r="G1370" s="54" t="s">
        <v>344</v>
      </c>
      <c r="H1370" s="38"/>
      <c r="I1370" s="38"/>
      <c r="J1370" s="38"/>
      <c r="K1370" s="38"/>
      <c r="L1370" s="38" t="s">
        <v>346</v>
      </c>
      <c r="M1370" s="54" t="s">
        <v>346</v>
      </c>
    </row>
    <row r="1371" customFormat="false" ht="14.45" hidden="false" customHeight="true" outlineLevel="0" collapsed="false">
      <c r="A1371" s="18"/>
      <c r="B1371" s="38" t="s">
        <v>2878</v>
      </c>
      <c r="C1371" s="131" t="s">
        <v>3263</v>
      </c>
      <c r="D1371" s="131" t="s">
        <v>466</v>
      </c>
      <c r="E1371" s="38" t="s">
        <v>2956</v>
      </c>
      <c r="F1371" s="38" t="str">
        <f aca="false">B1371&amp;C1371&amp;E1371</f>
        <v>CJJU2003PRA</v>
      </c>
      <c r="G1371" s="54" t="s">
        <v>344</v>
      </c>
      <c r="H1371" s="38"/>
      <c r="I1371" s="38"/>
      <c r="J1371" s="38"/>
      <c r="K1371" s="38"/>
      <c r="L1371" s="38" t="s">
        <v>346</v>
      </c>
      <c r="M1371" s="54" t="s">
        <v>346</v>
      </c>
    </row>
    <row r="1372" customFormat="false" ht="14.45" hidden="false" customHeight="true" outlineLevel="0" collapsed="false">
      <c r="A1372" s="18"/>
      <c r="B1372" s="38" t="s">
        <v>2878</v>
      </c>
      <c r="C1372" s="131" t="s">
        <v>3263</v>
      </c>
      <c r="D1372" s="131" t="s">
        <v>466</v>
      </c>
      <c r="E1372" s="38" t="s">
        <v>2958</v>
      </c>
      <c r="F1372" s="38" t="str">
        <f aca="false">B1372&amp;C1372&amp;E1372</f>
        <v>CJJU2003SIM</v>
      </c>
      <c r="G1372" s="54" t="s">
        <v>344</v>
      </c>
      <c r="H1372" s="38"/>
      <c r="I1372" s="38"/>
      <c r="J1372" s="38"/>
      <c r="K1372" s="38"/>
      <c r="L1372" s="38" t="s">
        <v>346</v>
      </c>
      <c r="M1372" s="54" t="s">
        <v>346</v>
      </c>
    </row>
    <row r="1373" customFormat="false" ht="14.45" hidden="false" customHeight="true" outlineLevel="0" collapsed="false">
      <c r="A1373" s="18"/>
      <c r="B1373" s="38" t="s">
        <v>2878</v>
      </c>
      <c r="C1373" s="131" t="s">
        <v>3263</v>
      </c>
      <c r="D1373" s="131" t="s">
        <v>466</v>
      </c>
      <c r="E1373" s="38" t="s">
        <v>2954</v>
      </c>
      <c r="F1373" s="38" t="str">
        <f aca="false">B1373&amp;C1373&amp;E1373</f>
        <v>CJJU2003TEO</v>
      </c>
      <c r="G1373" s="54" t="s">
        <v>344</v>
      </c>
      <c r="H1373" s="38"/>
      <c r="I1373" s="38"/>
      <c r="J1373" s="38"/>
      <c r="K1373" s="38"/>
      <c r="L1373" s="38" t="s">
        <v>346</v>
      </c>
      <c r="M1373" s="54" t="s">
        <v>346</v>
      </c>
    </row>
    <row r="1374" customFormat="false" ht="14.45" hidden="false" customHeight="true" outlineLevel="0" collapsed="false">
      <c r="A1374" s="18"/>
      <c r="B1374" s="38" t="s">
        <v>2878</v>
      </c>
      <c r="C1374" s="131" t="s">
        <v>3263</v>
      </c>
      <c r="D1374" s="131" t="s">
        <v>466</v>
      </c>
      <c r="E1374" s="38" t="s">
        <v>2962</v>
      </c>
      <c r="F1374" s="38" t="str">
        <f aca="false">B1374&amp;C1374&amp;E1374</f>
        <v>CJJU2003TEV</v>
      </c>
      <c r="G1374" s="54" t="s">
        <v>344</v>
      </c>
      <c r="H1374" s="38"/>
      <c r="I1374" s="38"/>
      <c r="J1374" s="38"/>
      <c r="K1374" s="38"/>
      <c r="L1374" s="38" t="s">
        <v>346</v>
      </c>
      <c r="M1374" s="54" t="s">
        <v>346</v>
      </c>
    </row>
    <row r="1375" customFormat="false" ht="14.45" hidden="false" customHeight="true" outlineLevel="0" collapsed="false">
      <c r="A1375" s="18"/>
      <c r="B1375" s="38" t="s">
        <v>2878</v>
      </c>
      <c r="C1375" s="131" t="s">
        <v>3265</v>
      </c>
      <c r="D1375" s="131" t="s">
        <v>466</v>
      </c>
      <c r="E1375" s="38" t="s">
        <v>2960</v>
      </c>
      <c r="F1375" s="38" t="str">
        <f aca="false">B1375&amp;C1375&amp;E1375</f>
        <v>CJJU2004CCL</v>
      </c>
      <c r="G1375" s="54" t="s">
        <v>344</v>
      </c>
      <c r="H1375" s="38"/>
      <c r="I1375" s="38"/>
      <c r="J1375" s="38"/>
      <c r="K1375" s="38"/>
      <c r="L1375" s="38" t="s">
        <v>346</v>
      </c>
      <c r="M1375" s="54" t="s">
        <v>346</v>
      </c>
    </row>
    <row r="1376" customFormat="false" ht="14.45" hidden="false" customHeight="true" outlineLevel="0" collapsed="false">
      <c r="A1376" s="18"/>
      <c r="B1376" s="38" t="s">
        <v>2878</v>
      </c>
      <c r="C1376" s="131" t="s">
        <v>3265</v>
      </c>
      <c r="D1376" s="131" t="s">
        <v>466</v>
      </c>
      <c r="E1376" s="38" t="s">
        <v>2956</v>
      </c>
      <c r="F1376" s="38" t="str">
        <f aca="false">B1376&amp;C1376&amp;E1376</f>
        <v>CJJU2004PRA</v>
      </c>
      <c r="G1376" s="54" t="s">
        <v>344</v>
      </c>
      <c r="H1376" s="38"/>
      <c r="I1376" s="38"/>
      <c r="J1376" s="38"/>
      <c r="K1376" s="38"/>
      <c r="L1376" s="38" t="s">
        <v>346</v>
      </c>
      <c r="M1376" s="54" t="s">
        <v>346</v>
      </c>
    </row>
    <row r="1377" customFormat="false" ht="14.45" hidden="false" customHeight="true" outlineLevel="0" collapsed="false">
      <c r="A1377" s="18"/>
      <c r="B1377" s="38" t="s">
        <v>2878</v>
      </c>
      <c r="C1377" s="131" t="s">
        <v>3265</v>
      </c>
      <c r="D1377" s="131" t="s">
        <v>466</v>
      </c>
      <c r="E1377" s="38" t="s">
        <v>2958</v>
      </c>
      <c r="F1377" s="38" t="str">
        <f aca="false">B1377&amp;C1377&amp;E1377</f>
        <v>CJJU2004SIM</v>
      </c>
      <c r="G1377" s="54" t="s">
        <v>344</v>
      </c>
      <c r="H1377" s="38"/>
      <c r="I1377" s="38"/>
      <c r="J1377" s="38"/>
      <c r="K1377" s="38"/>
      <c r="L1377" s="38" t="s">
        <v>346</v>
      </c>
      <c r="M1377" s="54" t="s">
        <v>346</v>
      </c>
    </row>
    <row r="1378" customFormat="false" ht="14.45" hidden="false" customHeight="true" outlineLevel="0" collapsed="false">
      <c r="A1378" s="18"/>
      <c r="B1378" s="38" t="s">
        <v>2878</v>
      </c>
      <c r="C1378" s="131" t="s">
        <v>3265</v>
      </c>
      <c r="D1378" s="131" t="s">
        <v>466</v>
      </c>
      <c r="E1378" s="38" t="s">
        <v>2954</v>
      </c>
      <c r="F1378" s="38" t="str">
        <f aca="false">B1378&amp;C1378&amp;E1378</f>
        <v>CJJU2004TEO</v>
      </c>
      <c r="G1378" s="54" t="s">
        <v>344</v>
      </c>
      <c r="H1378" s="38"/>
      <c r="I1378" s="38"/>
      <c r="J1378" s="38"/>
      <c r="K1378" s="38"/>
      <c r="L1378" s="38" t="s">
        <v>346</v>
      </c>
      <c r="M1378" s="54" t="s">
        <v>346</v>
      </c>
    </row>
    <row r="1379" customFormat="false" ht="14.45" hidden="false" customHeight="true" outlineLevel="0" collapsed="false">
      <c r="A1379" s="18"/>
      <c r="B1379" s="38" t="s">
        <v>2878</v>
      </c>
      <c r="C1379" s="131" t="s">
        <v>3265</v>
      </c>
      <c r="D1379" s="131" t="s">
        <v>466</v>
      </c>
      <c r="E1379" s="38" t="s">
        <v>2962</v>
      </c>
      <c r="F1379" s="38" t="str">
        <f aca="false">B1379&amp;C1379&amp;E1379</f>
        <v>CJJU2004TEV</v>
      </c>
      <c r="G1379" s="54" t="s">
        <v>344</v>
      </c>
      <c r="H1379" s="38"/>
      <c r="I1379" s="38"/>
      <c r="J1379" s="38"/>
      <c r="K1379" s="38"/>
      <c r="L1379" s="38" t="s">
        <v>346</v>
      </c>
      <c r="M1379" s="54" t="s">
        <v>346</v>
      </c>
    </row>
    <row r="1380" customFormat="false" ht="14.45" hidden="false" customHeight="true" outlineLevel="0" collapsed="false">
      <c r="A1380" s="18"/>
      <c r="B1380" s="38" t="s">
        <v>2878</v>
      </c>
      <c r="C1380" s="131" t="s">
        <v>3267</v>
      </c>
      <c r="D1380" s="131" t="s">
        <v>466</v>
      </c>
      <c r="E1380" s="38" t="s">
        <v>2960</v>
      </c>
      <c r="F1380" s="38" t="str">
        <f aca="false">B1380&amp;C1380&amp;E1380</f>
        <v>CJJU2005CCL</v>
      </c>
      <c r="G1380" s="54" t="s">
        <v>344</v>
      </c>
      <c r="H1380" s="38"/>
      <c r="I1380" s="38"/>
      <c r="J1380" s="38"/>
      <c r="K1380" s="38"/>
      <c r="L1380" s="38" t="s">
        <v>346</v>
      </c>
      <c r="M1380" s="54" t="s">
        <v>346</v>
      </c>
    </row>
    <row r="1381" customFormat="false" ht="14.45" hidden="false" customHeight="true" outlineLevel="0" collapsed="false">
      <c r="A1381" s="18"/>
      <c r="B1381" s="38" t="s">
        <v>2878</v>
      </c>
      <c r="C1381" s="131" t="s">
        <v>3267</v>
      </c>
      <c r="D1381" s="131" t="s">
        <v>466</v>
      </c>
      <c r="E1381" s="38" t="s">
        <v>2956</v>
      </c>
      <c r="F1381" s="38" t="str">
        <f aca="false">B1381&amp;C1381&amp;E1381</f>
        <v>CJJU2005PRA</v>
      </c>
      <c r="G1381" s="54" t="s">
        <v>344</v>
      </c>
      <c r="H1381" s="38"/>
      <c r="I1381" s="38"/>
      <c r="J1381" s="38"/>
      <c r="K1381" s="38"/>
      <c r="L1381" s="38" t="s">
        <v>346</v>
      </c>
      <c r="M1381" s="54" t="s">
        <v>346</v>
      </c>
    </row>
    <row r="1382" customFormat="false" ht="14.45" hidden="false" customHeight="true" outlineLevel="0" collapsed="false">
      <c r="A1382" s="18"/>
      <c r="B1382" s="38" t="s">
        <v>2878</v>
      </c>
      <c r="C1382" s="131" t="s">
        <v>3267</v>
      </c>
      <c r="D1382" s="131" t="s">
        <v>466</v>
      </c>
      <c r="E1382" s="38" t="s">
        <v>2958</v>
      </c>
      <c r="F1382" s="38" t="str">
        <f aca="false">B1382&amp;C1382&amp;E1382</f>
        <v>CJJU2005SIM</v>
      </c>
      <c r="G1382" s="54" t="s">
        <v>344</v>
      </c>
      <c r="H1382" s="38"/>
      <c r="I1382" s="38"/>
      <c r="J1382" s="38"/>
      <c r="K1382" s="38"/>
      <c r="L1382" s="38" t="s">
        <v>346</v>
      </c>
      <c r="M1382" s="54" t="s">
        <v>346</v>
      </c>
    </row>
    <row r="1383" customFormat="false" ht="14.45" hidden="false" customHeight="true" outlineLevel="0" collapsed="false">
      <c r="A1383" s="18"/>
      <c r="B1383" s="38" t="s">
        <v>2878</v>
      </c>
      <c r="C1383" s="131" t="s">
        <v>3267</v>
      </c>
      <c r="D1383" s="131" t="s">
        <v>466</v>
      </c>
      <c r="E1383" s="38" t="s">
        <v>2954</v>
      </c>
      <c r="F1383" s="38" t="str">
        <f aca="false">B1383&amp;C1383&amp;E1383</f>
        <v>CJJU2005TEO</v>
      </c>
      <c r="G1383" s="54" t="s">
        <v>344</v>
      </c>
      <c r="H1383" s="38"/>
      <c r="I1383" s="38"/>
      <c r="J1383" s="38"/>
      <c r="K1383" s="38"/>
      <c r="L1383" s="38" t="s">
        <v>346</v>
      </c>
      <c r="M1383" s="54" t="s">
        <v>346</v>
      </c>
    </row>
    <row r="1384" customFormat="false" ht="14.45" hidden="false" customHeight="true" outlineLevel="0" collapsed="false">
      <c r="A1384" s="18"/>
      <c r="B1384" s="38" t="s">
        <v>2878</v>
      </c>
      <c r="C1384" s="131" t="s">
        <v>3267</v>
      </c>
      <c r="D1384" s="131" t="s">
        <v>466</v>
      </c>
      <c r="E1384" s="38" t="s">
        <v>2962</v>
      </c>
      <c r="F1384" s="38" t="str">
        <f aca="false">B1384&amp;C1384&amp;E1384</f>
        <v>CJJU2005TEV</v>
      </c>
      <c r="G1384" s="54" t="s">
        <v>344</v>
      </c>
      <c r="H1384" s="38"/>
      <c r="I1384" s="38"/>
      <c r="J1384" s="38"/>
      <c r="K1384" s="38"/>
      <c r="L1384" s="38" t="s">
        <v>346</v>
      </c>
      <c r="M1384" s="54" t="s">
        <v>346</v>
      </c>
    </row>
    <row r="1385" customFormat="false" ht="14.45" hidden="false" customHeight="true" outlineLevel="0" collapsed="false">
      <c r="A1385" s="18"/>
      <c r="B1385" s="38" t="s">
        <v>2878</v>
      </c>
      <c r="C1385" s="131" t="s">
        <v>3269</v>
      </c>
      <c r="D1385" s="131" t="s">
        <v>466</v>
      </c>
      <c r="E1385" s="38" t="s">
        <v>2960</v>
      </c>
      <c r="F1385" s="38" t="str">
        <f aca="false">B1385&amp;C1385&amp;E1385</f>
        <v>CJJU2006CCL</v>
      </c>
      <c r="G1385" s="54" t="s">
        <v>344</v>
      </c>
      <c r="H1385" s="38"/>
      <c r="I1385" s="38"/>
      <c r="J1385" s="38"/>
      <c r="K1385" s="38"/>
      <c r="L1385" s="38" t="s">
        <v>346</v>
      </c>
      <c r="M1385" s="54" t="s">
        <v>346</v>
      </c>
    </row>
    <row r="1386" customFormat="false" ht="14.45" hidden="false" customHeight="true" outlineLevel="0" collapsed="false">
      <c r="A1386" s="18"/>
      <c r="B1386" s="38" t="s">
        <v>2878</v>
      </c>
      <c r="C1386" s="131" t="s">
        <v>3269</v>
      </c>
      <c r="D1386" s="131" t="s">
        <v>466</v>
      </c>
      <c r="E1386" s="38" t="s">
        <v>2956</v>
      </c>
      <c r="F1386" s="38" t="str">
        <f aca="false">B1386&amp;C1386&amp;E1386</f>
        <v>CJJU2006PRA</v>
      </c>
      <c r="G1386" s="54" t="s">
        <v>344</v>
      </c>
      <c r="H1386" s="38"/>
      <c r="I1386" s="38"/>
      <c r="J1386" s="38"/>
      <c r="K1386" s="38"/>
      <c r="L1386" s="38" t="s">
        <v>346</v>
      </c>
      <c r="M1386" s="54" t="s">
        <v>346</v>
      </c>
    </row>
    <row r="1387" customFormat="false" ht="14.45" hidden="false" customHeight="true" outlineLevel="0" collapsed="false">
      <c r="A1387" s="18"/>
      <c r="B1387" s="38" t="s">
        <v>2878</v>
      </c>
      <c r="C1387" s="131" t="s">
        <v>3269</v>
      </c>
      <c r="D1387" s="131" t="s">
        <v>466</v>
      </c>
      <c r="E1387" s="38" t="s">
        <v>2958</v>
      </c>
      <c r="F1387" s="38" t="str">
        <f aca="false">B1387&amp;C1387&amp;E1387</f>
        <v>CJJU2006SIM</v>
      </c>
      <c r="G1387" s="54" t="s">
        <v>344</v>
      </c>
      <c r="H1387" s="38"/>
      <c r="I1387" s="38"/>
      <c r="J1387" s="38"/>
      <c r="K1387" s="38"/>
      <c r="L1387" s="38" t="s">
        <v>346</v>
      </c>
      <c r="M1387" s="54" t="s">
        <v>346</v>
      </c>
    </row>
    <row r="1388" customFormat="false" ht="14.45" hidden="false" customHeight="true" outlineLevel="0" collapsed="false">
      <c r="A1388" s="18"/>
      <c r="B1388" s="38" t="s">
        <v>2878</v>
      </c>
      <c r="C1388" s="131" t="s">
        <v>3269</v>
      </c>
      <c r="D1388" s="131" t="s">
        <v>466</v>
      </c>
      <c r="E1388" s="38" t="s">
        <v>2954</v>
      </c>
      <c r="F1388" s="38" t="str">
        <f aca="false">B1388&amp;C1388&amp;E1388</f>
        <v>CJJU2006TEO</v>
      </c>
      <c r="G1388" s="54" t="s">
        <v>344</v>
      </c>
      <c r="H1388" s="38"/>
      <c r="I1388" s="38"/>
      <c r="J1388" s="38"/>
      <c r="K1388" s="38"/>
      <c r="L1388" s="38" t="s">
        <v>346</v>
      </c>
      <c r="M1388" s="54" t="s">
        <v>346</v>
      </c>
    </row>
    <row r="1389" customFormat="false" ht="14.45" hidden="false" customHeight="true" outlineLevel="0" collapsed="false">
      <c r="A1389" s="18"/>
      <c r="B1389" s="38" t="s">
        <v>2878</v>
      </c>
      <c r="C1389" s="131" t="s">
        <v>3269</v>
      </c>
      <c r="D1389" s="131" t="s">
        <v>466</v>
      </c>
      <c r="E1389" s="38" t="s">
        <v>2962</v>
      </c>
      <c r="F1389" s="38" t="str">
        <f aca="false">B1389&amp;C1389&amp;E1389</f>
        <v>CJJU2006TEV</v>
      </c>
      <c r="G1389" s="54" t="s">
        <v>344</v>
      </c>
      <c r="H1389" s="38"/>
      <c r="I1389" s="38"/>
      <c r="J1389" s="38"/>
      <c r="K1389" s="38"/>
      <c r="L1389" s="38" t="s">
        <v>346</v>
      </c>
      <c r="M1389" s="54" t="s">
        <v>346</v>
      </c>
    </row>
    <row r="1390" customFormat="false" ht="14.45" hidden="false" customHeight="true" outlineLevel="0" collapsed="false">
      <c r="A1390" s="18"/>
      <c r="B1390" s="38" t="s">
        <v>2878</v>
      </c>
      <c r="C1390" s="131" t="s">
        <v>3271</v>
      </c>
      <c r="D1390" s="131" t="s">
        <v>466</v>
      </c>
      <c r="E1390" s="38" t="s">
        <v>2960</v>
      </c>
      <c r="F1390" s="38" t="str">
        <f aca="false">B1390&amp;C1390&amp;E1390</f>
        <v>CJJU2007CCL</v>
      </c>
      <c r="G1390" s="54" t="s">
        <v>344</v>
      </c>
      <c r="H1390" s="38"/>
      <c r="I1390" s="38"/>
      <c r="J1390" s="38"/>
      <c r="K1390" s="38"/>
      <c r="L1390" s="38" t="s">
        <v>346</v>
      </c>
      <c r="M1390" s="54" t="s">
        <v>346</v>
      </c>
    </row>
    <row r="1391" customFormat="false" ht="14.45" hidden="false" customHeight="true" outlineLevel="0" collapsed="false">
      <c r="A1391" s="18"/>
      <c r="B1391" s="38" t="s">
        <v>2878</v>
      </c>
      <c r="C1391" s="131" t="s">
        <v>3271</v>
      </c>
      <c r="D1391" s="131" t="s">
        <v>466</v>
      </c>
      <c r="E1391" s="38" t="s">
        <v>2956</v>
      </c>
      <c r="F1391" s="38" t="str">
        <f aca="false">B1391&amp;C1391&amp;E1391</f>
        <v>CJJU2007PRA</v>
      </c>
      <c r="G1391" s="54" t="s">
        <v>344</v>
      </c>
      <c r="H1391" s="38"/>
      <c r="I1391" s="38"/>
      <c r="J1391" s="38"/>
      <c r="K1391" s="38"/>
      <c r="L1391" s="38" t="s">
        <v>346</v>
      </c>
      <c r="M1391" s="54" t="s">
        <v>346</v>
      </c>
    </row>
    <row r="1392" customFormat="false" ht="14.45" hidden="false" customHeight="true" outlineLevel="0" collapsed="false">
      <c r="A1392" s="18"/>
      <c r="B1392" s="38" t="s">
        <v>2878</v>
      </c>
      <c r="C1392" s="131" t="s">
        <v>3271</v>
      </c>
      <c r="D1392" s="131" t="s">
        <v>466</v>
      </c>
      <c r="E1392" s="38" t="s">
        <v>2958</v>
      </c>
      <c r="F1392" s="38" t="str">
        <f aca="false">B1392&amp;C1392&amp;E1392</f>
        <v>CJJU2007SIM</v>
      </c>
      <c r="G1392" s="54" t="s">
        <v>344</v>
      </c>
      <c r="H1392" s="38"/>
      <c r="I1392" s="38"/>
      <c r="J1392" s="38"/>
      <c r="K1392" s="38"/>
      <c r="L1392" s="38" t="s">
        <v>346</v>
      </c>
      <c r="M1392" s="54" t="s">
        <v>346</v>
      </c>
    </row>
    <row r="1393" customFormat="false" ht="14.45" hidden="false" customHeight="true" outlineLevel="0" collapsed="false">
      <c r="A1393" s="18"/>
      <c r="B1393" s="38" t="s">
        <v>2878</v>
      </c>
      <c r="C1393" s="131" t="s">
        <v>3271</v>
      </c>
      <c r="D1393" s="131" t="s">
        <v>466</v>
      </c>
      <c r="E1393" s="38" t="s">
        <v>2954</v>
      </c>
      <c r="F1393" s="38" t="str">
        <f aca="false">B1393&amp;C1393&amp;E1393</f>
        <v>CJJU2007TEO</v>
      </c>
      <c r="G1393" s="54" t="s">
        <v>344</v>
      </c>
      <c r="H1393" s="38"/>
      <c r="I1393" s="38"/>
      <c r="J1393" s="38"/>
      <c r="K1393" s="38"/>
      <c r="L1393" s="38" t="s">
        <v>346</v>
      </c>
      <c r="M1393" s="54" t="s">
        <v>346</v>
      </c>
    </row>
    <row r="1394" customFormat="false" ht="14.45" hidden="false" customHeight="true" outlineLevel="0" collapsed="false">
      <c r="A1394" s="18"/>
      <c r="B1394" s="38" t="s">
        <v>2878</v>
      </c>
      <c r="C1394" s="131" t="s">
        <v>3271</v>
      </c>
      <c r="D1394" s="131" t="s">
        <v>466</v>
      </c>
      <c r="E1394" s="38" t="s">
        <v>2962</v>
      </c>
      <c r="F1394" s="38" t="str">
        <f aca="false">B1394&amp;C1394&amp;E1394</f>
        <v>CJJU2007TEV</v>
      </c>
      <c r="G1394" s="54" t="s">
        <v>344</v>
      </c>
      <c r="H1394" s="38"/>
      <c r="I1394" s="38"/>
      <c r="J1394" s="38"/>
      <c r="K1394" s="38"/>
      <c r="L1394" s="38" t="s">
        <v>346</v>
      </c>
      <c r="M1394" s="54" t="s">
        <v>346</v>
      </c>
    </row>
    <row r="1395" customFormat="false" ht="14.45" hidden="false" customHeight="true" outlineLevel="0" collapsed="false">
      <c r="A1395" s="18"/>
      <c r="B1395" s="38" t="s">
        <v>2878</v>
      </c>
      <c r="C1395" s="131" t="s">
        <v>3273</v>
      </c>
      <c r="D1395" s="131" t="s">
        <v>466</v>
      </c>
      <c r="E1395" s="38" t="s">
        <v>2960</v>
      </c>
      <c r="F1395" s="38" t="str">
        <f aca="false">B1395&amp;C1395&amp;E1395</f>
        <v>CJJU2008CCL</v>
      </c>
      <c r="G1395" s="54" t="s">
        <v>344</v>
      </c>
      <c r="H1395" s="38"/>
      <c r="I1395" s="38"/>
      <c r="J1395" s="38"/>
      <c r="K1395" s="38"/>
      <c r="L1395" s="38" t="s">
        <v>346</v>
      </c>
      <c r="M1395" s="54" t="s">
        <v>346</v>
      </c>
    </row>
    <row r="1396" customFormat="false" ht="14.45" hidden="false" customHeight="true" outlineLevel="0" collapsed="false">
      <c r="A1396" s="18"/>
      <c r="B1396" s="38" t="s">
        <v>2878</v>
      </c>
      <c r="C1396" s="131" t="s">
        <v>3273</v>
      </c>
      <c r="D1396" s="131" t="s">
        <v>466</v>
      </c>
      <c r="E1396" s="38" t="s">
        <v>2956</v>
      </c>
      <c r="F1396" s="38" t="str">
        <f aca="false">B1396&amp;C1396&amp;E1396</f>
        <v>CJJU2008PRA</v>
      </c>
      <c r="G1396" s="54" t="s">
        <v>344</v>
      </c>
      <c r="H1396" s="38"/>
      <c r="I1396" s="38"/>
      <c r="J1396" s="38"/>
      <c r="K1396" s="38"/>
      <c r="L1396" s="38" t="s">
        <v>346</v>
      </c>
      <c r="M1396" s="54" t="s">
        <v>346</v>
      </c>
    </row>
    <row r="1397" customFormat="false" ht="14.45" hidden="false" customHeight="true" outlineLevel="0" collapsed="false">
      <c r="A1397" s="18"/>
      <c r="B1397" s="38" t="s">
        <v>2878</v>
      </c>
      <c r="C1397" s="131" t="s">
        <v>3273</v>
      </c>
      <c r="D1397" s="131" t="s">
        <v>466</v>
      </c>
      <c r="E1397" s="38" t="s">
        <v>2958</v>
      </c>
      <c r="F1397" s="38" t="str">
        <f aca="false">B1397&amp;C1397&amp;E1397</f>
        <v>CJJU2008SIM</v>
      </c>
      <c r="G1397" s="54" t="s">
        <v>344</v>
      </c>
      <c r="H1397" s="38"/>
      <c r="I1397" s="38"/>
      <c r="J1397" s="38"/>
      <c r="K1397" s="38"/>
      <c r="L1397" s="38" t="s">
        <v>346</v>
      </c>
      <c r="M1397" s="54" t="s">
        <v>346</v>
      </c>
    </row>
    <row r="1398" customFormat="false" ht="14.45" hidden="false" customHeight="true" outlineLevel="0" collapsed="false">
      <c r="A1398" s="18"/>
      <c r="B1398" s="38" t="s">
        <v>2878</v>
      </c>
      <c r="C1398" s="131" t="s">
        <v>3273</v>
      </c>
      <c r="D1398" s="131" t="s">
        <v>466</v>
      </c>
      <c r="E1398" s="38" t="s">
        <v>2954</v>
      </c>
      <c r="F1398" s="38" t="str">
        <f aca="false">B1398&amp;C1398&amp;E1398</f>
        <v>CJJU2008TEO</v>
      </c>
      <c r="G1398" s="54" t="s">
        <v>344</v>
      </c>
      <c r="H1398" s="38"/>
      <c r="I1398" s="38"/>
      <c r="J1398" s="38"/>
      <c r="K1398" s="38"/>
      <c r="L1398" s="38" t="s">
        <v>346</v>
      </c>
      <c r="M1398" s="54" t="s">
        <v>346</v>
      </c>
    </row>
    <row r="1399" customFormat="false" ht="14.45" hidden="false" customHeight="true" outlineLevel="0" collapsed="false">
      <c r="A1399" s="18"/>
      <c r="B1399" s="38" t="s">
        <v>2878</v>
      </c>
      <c r="C1399" s="131" t="s">
        <v>3273</v>
      </c>
      <c r="D1399" s="131" t="s">
        <v>466</v>
      </c>
      <c r="E1399" s="38" t="s">
        <v>2962</v>
      </c>
      <c r="F1399" s="38" t="str">
        <f aca="false">B1399&amp;C1399&amp;E1399</f>
        <v>CJJU2008TEV</v>
      </c>
      <c r="G1399" s="54" t="s">
        <v>344</v>
      </c>
      <c r="H1399" s="38"/>
      <c r="I1399" s="38"/>
      <c r="J1399" s="38"/>
      <c r="K1399" s="38"/>
      <c r="L1399" s="38" t="s">
        <v>346</v>
      </c>
      <c r="M1399" s="54" t="s">
        <v>346</v>
      </c>
    </row>
    <row r="1400" customFormat="false" ht="14.45" hidden="false" customHeight="true" outlineLevel="0" collapsed="false">
      <c r="A1400" s="18"/>
      <c r="B1400" s="38" t="s">
        <v>2878</v>
      </c>
      <c r="C1400" s="131" t="s">
        <v>3275</v>
      </c>
      <c r="D1400" s="131" t="s">
        <v>466</v>
      </c>
      <c r="E1400" s="38" t="s">
        <v>2960</v>
      </c>
      <c r="F1400" s="38" t="str">
        <f aca="false">B1400&amp;C1400&amp;E1400</f>
        <v>CJJU2009CCL</v>
      </c>
      <c r="G1400" s="54" t="s">
        <v>344</v>
      </c>
      <c r="H1400" s="38"/>
      <c r="I1400" s="38"/>
      <c r="J1400" s="38"/>
      <c r="K1400" s="38"/>
      <c r="L1400" s="38" t="s">
        <v>346</v>
      </c>
      <c r="M1400" s="54" t="s">
        <v>346</v>
      </c>
    </row>
    <row r="1401" customFormat="false" ht="14.45" hidden="false" customHeight="true" outlineLevel="0" collapsed="false">
      <c r="A1401" s="18"/>
      <c r="B1401" s="38" t="s">
        <v>2878</v>
      </c>
      <c r="C1401" s="131" t="s">
        <v>3275</v>
      </c>
      <c r="D1401" s="131" t="s">
        <v>466</v>
      </c>
      <c r="E1401" s="38" t="s">
        <v>2956</v>
      </c>
      <c r="F1401" s="38" t="str">
        <f aca="false">B1401&amp;C1401&amp;E1401</f>
        <v>CJJU2009PRA</v>
      </c>
      <c r="G1401" s="54" t="s">
        <v>344</v>
      </c>
      <c r="H1401" s="38"/>
      <c r="I1401" s="38"/>
      <c r="J1401" s="38"/>
      <c r="K1401" s="38"/>
      <c r="L1401" s="38" t="s">
        <v>346</v>
      </c>
      <c r="M1401" s="54" t="s">
        <v>346</v>
      </c>
    </row>
    <row r="1402" customFormat="false" ht="14.45" hidden="false" customHeight="true" outlineLevel="0" collapsed="false">
      <c r="A1402" s="18"/>
      <c r="B1402" s="38" t="s">
        <v>2878</v>
      </c>
      <c r="C1402" s="131" t="s">
        <v>3275</v>
      </c>
      <c r="D1402" s="131" t="s">
        <v>466</v>
      </c>
      <c r="E1402" s="38" t="s">
        <v>2958</v>
      </c>
      <c r="F1402" s="38" t="str">
        <f aca="false">B1402&amp;C1402&amp;E1402</f>
        <v>CJJU2009SIM</v>
      </c>
      <c r="G1402" s="54" t="s">
        <v>344</v>
      </c>
      <c r="H1402" s="38"/>
      <c r="I1402" s="38"/>
      <c r="J1402" s="38"/>
      <c r="K1402" s="38"/>
      <c r="L1402" s="38" t="s">
        <v>346</v>
      </c>
      <c r="M1402" s="54" t="s">
        <v>346</v>
      </c>
    </row>
    <row r="1403" customFormat="false" ht="14.45" hidden="false" customHeight="true" outlineLevel="0" collapsed="false">
      <c r="A1403" s="18"/>
      <c r="B1403" s="38" t="s">
        <v>2878</v>
      </c>
      <c r="C1403" s="131" t="s">
        <v>3275</v>
      </c>
      <c r="D1403" s="131" t="s">
        <v>466</v>
      </c>
      <c r="E1403" s="38" t="s">
        <v>2954</v>
      </c>
      <c r="F1403" s="38" t="str">
        <f aca="false">B1403&amp;C1403&amp;E1403</f>
        <v>CJJU2009TEO</v>
      </c>
      <c r="G1403" s="54" t="s">
        <v>344</v>
      </c>
      <c r="H1403" s="38"/>
      <c r="I1403" s="38"/>
      <c r="J1403" s="38"/>
      <c r="K1403" s="38"/>
      <c r="L1403" s="38" t="s">
        <v>346</v>
      </c>
      <c r="M1403" s="54" t="s">
        <v>346</v>
      </c>
    </row>
    <row r="1404" customFormat="false" ht="14.45" hidden="false" customHeight="true" outlineLevel="0" collapsed="false">
      <c r="A1404" s="18"/>
      <c r="B1404" s="38" t="s">
        <v>2878</v>
      </c>
      <c r="C1404" s="131" t="s">
        <v>3275</v>
      </c>
      <c r="D1404" s="131" t="s">
        <v>466</v>
      </c>
      <c r="E1404" s="38" t="s">
        <v>2962</v>
      </c>
      <c r="F1404" s="38" t="str">
        <f aca="false">B1404&amp;C1404&amp;E1404</f>
        <v>CJJU2009TEV</v>
      </c>
      <c r="G1404" s="54" t="s">
        <v>344</v>
      </c>
      <c r="H1404" s="38"/>
      <c r="I1404" s="38"/>
      <c r="J1404" s="38"/>
      <c r="K1404" s="38"/>
      <c r="L1404" s="38" t="s">
        <v>346</v>
      </c>
      <c r="M1404" s="54" t="s">
        <v>346</v>
      </c>
    </row>
    <row r="1405" customFormat="false" ht="14.45" hidden="false" customHeight="true" outlineLevel="0" collapsed="false">
      <c r="A1405" s="18"/>
      <c r="B1405" s="38" t="s">
        <v>2878</v>
      </c>
      <c r="C1405" s="131" t="s">
        <v>3277</v>
      </c>
      <c r="D1405" s="131" t="s">
        <v>466</v>
      </c>
      <c r="E1405" s="38" t="s">
        <v>2960</v>
      </c>
      <c r="F1405" s="38" t="str">
        <f aca="false">B1405&amp;C1405&amp;E1405</f>
        <v>CJJU2010CCL</v>
      </c>
      <c r="G1405" s="54" t="s">
        <v>344</v>
      </c>
      <c r="H1405" s="38"/>
      <c r="I1405" s="38"/>
      <c r="J1405" s="38"/>
      <c r="K1405" s="38"/>
      <c r="L1405" s="38" t="s">
        <v>346</v>
      </c>
      <c r="M1405" s="54" t="s">
        <v>346</v>
      </c>
    </row>
    <row r="1406" customFormat="false" ht="14.45" hidden="false" customHeight="true" outlineLevel="0" collapsed="false">
      <c r="A1406" s="18"/>
      <c r="B1406" s="38" t="s">
        <v>2878</v>
      </c>
      <c r="C1406" s="131" t="s">
        <v>3277</v>
      </c>
      <c r="D1406" s="131" t="s">
        <v>466</v>
      </c>
      <c r="E1406" s="38" t="s">
        <v>2956</v>
      </c>
      <c r="F1406" s="38" t="str">
        <f aca="false">B1406&amp;C1406&amp;E1406</f>
        <v>CJJU2010PRA</v>
      </c>
      <c r="G1406" s="54" t="s">
        <v>344</v>
      </c>
      <c r="H1406" s="38"/>
      <c r="I1406" s="38"/>
      <c r="J1406" s="38"/>
      <c r="K1406" s="38"/>
      <c r="L1406" s="38" t="s">
        <v>346</v>
      </c>
      <c r="M1406" s="54" t="s">
        <v>346</v>
      </c>
    </row>
    <row r="1407" customFormat="false" ht="14.45" hidden="false" customHeight="true" outlineLevel="0" collapsed="false">
      <c r="A1407" s="18"/>
      <c r="B1407" s="38" t="s">
        <v>2878</v>
      </c>
      <c r="C1407" s="131" t="s">
        <v>3277</v>
      </c>
      <c r="D1407" s="131" t="s">
        <v>466</v>
      </c>
      <c r="E1407" s="38" t="s">
        <v>2958</v>
      </c>
      <c r="F1407" s="38" t="str">
        <f aca="false">B1407&amp;C1407&amp;E1407</f>
        <v>CJJU2010SIM</v>
      </c>
      <c r="G1407" s="54" t="s">
        <v>344</v>
      </c>
      <c r="H1407" s="38"/>
      <c r="I1407" s="38"/>
      <c r="J1407" s="38"/>
      <c r="K1407" s="38"/>
      <c r="L1407" s="38" t="s">
        <v>346</v>
      </c>
      <c r="M1407" s="54" t="s">
        <v>346</v>
      </c>
    </row>
    <row r="1408" customFormat="false" ht="14.45" hidden="false" customHeight="true" outlineLevel="0" collapsed="false">
      <c r="A1408" s="18"/>
      <c r="B1408" s="38" t="s">
        <v>2878</v>
      </c>
      <c r="C1408" s="131" t="s">
        <v>3277</v>
      </c>
      <c r="D1408" s="131" t="s">
        <v>466</v>
      </c>
      <c r="E1408" s="38" t="s">
        <v>2954</v>
      </c>
      <c r="F1408" s="38" t="str">
        <f aca="false">B1408&amp;C1408&amp;E1408</f>
        <v>CJJU2010TEO</v>
      </c>
      <c r="G1408" s="54" t="s">
        <v>344</v>
      </c>
      <c r="H1408" s="38"/>
      <c r="I1408" s="38"/>
      <c r="J1408" s="38"/>
      <c r="K1408" s="38"/>
      <c r="L1408" s="38" t="s">
        <v>346</v>
      </c>
      <c r="M1408" s="54" t="s">
        <v>346</v>
      </c>
    </row>
    <row r="1409" customFormat="false" ht="14.45" hidden="false" customHeight="true" outlineLevel="0" collapsed="false">
      <c r="A1409" s="18"/>
      <c r="B1409" s="38" t="s">
        <v>2878</v>
      </c>
      <c r="C1409" s="131" t="s">
        <v>3277</v>
      </c>
      <c r="D1409" s="131" t="s">
        <v>466</v>
      </c>
      <c r="E1409" s="38" t="s">
        <v>2962</v>
      </c>
      <c r="F1409" s="38" t="str">
        <f aca="false">B1409&amp;C1409&amp;E1409</f>
        <v>CJJU2010TEV</v>
      </c>
      <c r="G1409" s="54" t="s">
        <v>344</v>
      </c>
      <c r="H1409" s="38"/>
      <c r="I1409" s="38"/>
      <c r="J1409" s="38"/>
      <c r="K1409" s="38"/>
      <c r="L1409" s="38" t="s">
        <v>346</v>
      </c>
      <c r="M1409" s="54" t="s">
        <v>346</v>
      </c>
    </row>
    <row r="1410" customFormat="false" ht="14.45" hidden="false" customHeight="true" outlineLevel="0" collapsed="false">
      <c r="A1410" s="18"/>
      <c r="B1410" s="38" t="s">
        <v>2878</v>
      </c>
      <c r="C1410" s="131" t="s">
        <v>3279</v>
      </c>
      <c r="D1410" s="131" t="s">
        <v>466</v>
      </c>
      <c r="E1410" s="38" t="s">
        <v>2960</v>
      </c>
      <c r="F1410" s="38" t="str">
        <f aca="false">B1410&amp;C1410&amp;E1410</f>
        <v>CJJU2011CCL</v>
      </c>
      <c r="G1410" s="54" t="s">
        <v>344</v>
      </c>
      <c r="H1410" s="38"/>
      <c r="I1410" s="38"/>
      <c r="J1410" s="38"/>
      <c r="K1410" s="38"/>
      <c r="L1410" s="38" t="s">
        <v>346</v>
      </c>
      <c r="M1410" s="54" t="s">
        <v>346</v>
      </c>
    </row>
    <row r="1411" customFormat="false" ht="14.45" hidden="false" customHeight="true" outlineLevel="0" collapsed="false">
      <c r="A1411" s="18"/>
      <c r="B1411" s="38" t="s">
        <v>2878</v>
      </c>
      <c r="C1411" s="131" t="s">
        <v>3279</v>
      </c>
      <c r="D1411" s="131" t="s">
        <v>466</v>
      </c>
      <c r="E1411" s="38" t="s">
        <v>2956</v>
      </c>
      <c r="F1411" s="38" t="str">
        <f aca="false">B1411&amp;C1411&amp;E1411</f>
        <v>CJJU2011PRA</v>
      </c>
      <c r="G1411" s="54" t="s">
        <v>344</v>
      </c>
      <c r="H1411" s="38"/>
      <c r="I1411" s="38"/>
      <c r="J1411" s="38"/>
      <c r="K1411" s="38"/>
      <c r="L1411" s="38" t="s">
        <v>346</v>
      </c>
      <c r="M1411" s="54" t="s">
        <v>346</v>
      </c>
    </row>
    <row r="1412" customFormat="false" ht="14.45" hidden="false" customHeight="true" outlineLevel="0" collapsed="false">
      <c r="A1412" s="18"/>
      <c r="B1412" s="38" t="s">
        <v>2878</v>
      </c>
      <c r="C1412" s="131" t="s">
        <v>3279</v>
      </c>
      <c r="D1412" s="131" t="s">
        <v>466</v>
      </c>
      <c r="E1412" s="38" t="s">
        <v>2958</v>
      </c>
      <c r="F1412" s="38" t="str">
        <f aca="false">B1412&amp;C1412&amp;E1412</f>
        <v>CJJU2011SIM</v>
      </c>
      <c r="G1412" s="54" t="s">
        <v>344</v>
      </c>
      <c r="H1412" s="38"/>
      <c r="I1412" s="38"/>
      <c r="J1412" s="38"/>
      <c r="K1412" s="38"/>
      <c r="L1412" s="38" t="s">
        <v>346</v>
      </c>
      <c r="M1412" s="54" t="s">
        <v>346</v>
      </c>
    </row>
    <row r="1413" customFormat="false" ht="14.45" hidden="false" customHeight="true" outlineLevel="0" collapsed="false">
      <c r="A1413" s="18"/>
      <c r="B1413" s="38" t="s">
        <v>2878</v>
      </c>
      <c r="C1413" s="131" t="s">
        <v>3279</v>
      </c>
      <c r="D1413" s="131" t="s">
        <v>466</v>
      </c>
      <c r="E1413" s="38" t="s">
        <v>2954</v>
      </c>
      <c r="F1413" s="38" t="str">
        <f aca="false">B1413&amp;C1413&amp;E1413</f>
        <v>CJJU2011TEO</v>
      </c>
      <c r="G1413" s="54" t="s">
        <v>344</v>
      </c>
      <c r="H1413" s="38"/>
      <c r="I1413" s="38"/>
      <c r="J1413" s="38"/>
      <c r="K1413" s="38"/>
      <c r="L1413" s="38" t="s">
        <v>346</v>
      </c>
      <c r="M1413" s="54" t="s">
        <v>346</v>
      </c>
    </row>
    <row r="1414" customFormat="false" ht="14.45" hidden="false" customHeight="true" outlineLevel="0" collapsed="false">
      <c r="A1414" s="18"/>
      <c r="B1414" s="38" t="s">
        <v>2878</v>
      </c>
      <c r="C1414" s="131" t="s">
        <v>3279</v>
      </c>
      <c r="D1414" s="131" t="s">
        <v>466</v>
      </c>
      <c r="E1414" s="38" t="s">
        <v>2962</v>
      </c>
      <c r="F1414" s="38" t="str">
        <f aca="false">B1414&amp;C1414&amp;E1414</f>
        <v>CJJU2011TEV</v>
      </c>
      <c r="G1414" s="54" t="s">
        <v>344</v>
      </c>
      <c r="H1414" s="38"/>
      <c r="I1414" s="38"/>
      <c r="J1414" s="38"/>
      <c r="K1414" s="38"/>
      <c r="L1414" s="38" t="s">
        <v>346</v>
      </c>
      <c r="M1414" s="54" t="s">
        <v>346</v>
      </c>
    </row>
    <row r="1415" customFormat="false" ht="14.45" hidden="false" customHeight="true" outlineLevel="0" collapsed="false">
      <c r="A1415" s="18"/>
      <c r="B1415" s="38" t="s">
        <v>2878</v>
      </c>
      <c r="C1415" s="131" t="s">
        <v>3281</v>
      </c>
      <c r="D1415" s="131" t="s">
        <v>466</v>
      </c>
      <c r="E1415" s="38" t="s">
        <v>2960</v>
      </c>
      <c r="F1415" s="38" t="str">
        <f aca="false">B1415&amp;C1415&amp;E1415</f>
        <v>CJJU2012CCL</v>
      </c>
      <c r="G1415" s="54" t="s">
        <v>344</v>
      </c>
      <c r="H1415" s="38"/>
      <c r="I1415" s="38"/>
      <c r="J1415" s="38"/>
      <c r="K1415" s="38"/>
      <c r="L1415" s="38" t="s">
        <v>346</v>
      </c>
      <c r="M1415" s="54" t="s">
        <v>346</v>
      </c>
    </row>
    <row r="1416" customFormat="false" ht="14.45" hidden="false" customHeight="true" outlineLevel="0" collapsed="false">
      <c r="A1416" s="18"/>
      <c r="B1416" s="38" t="s">
        <v>2878</v>
      </c>
      <c r="C1416" s="131" t="s">
        <v>3281</v>
      </c>
      <c r="D1416" s="131" t="s">
        <v>466</v>
      </c>
      <c r="E1416" s="38" t="s">
        <v>2956</v>
      </c>
      <c r="F1416" s="38" t="str">
        <f aca="false">B1416&amp;C1416&amp;E1416</f>
        <v>CJJU2012PRA</v>
      </c>
      <c r="G1416" s="54" t="s">
        <v>344</v>
      </c>
      <c r="H1416" s="38"/>
      <c r="I1416" s="38"/>
      <c r="J1416" s="38"/>
      <c r="K1416" s="38"/>
      <c r="L1416" s="38" t="s">
        <v>346</v>
      </c>
      <c r="M1416" s="54" t="s">
        <v>346</v>
      </c>
    </row>
    <row r="1417" customFormat="false" ht="14.45" hidden="false" customHeight="true" outlineLevel="0" collapsed="false">
      <c r="A1417" s="18"/>
      <c r="B1417" s="38" t="s">
        <v>2878</v>
      </c>
      <c r="C1417" s="131" t="s">
        <v>3281</v>
      </c>
      <c r="D1417" s="131" t="s">
        <v>466</v>
      </c>
      <c r="E1417" s="38" t="s">
        <v>2958</v>
      </c>
      <c r="F1417" s="38" t="str">
        <f aca="false">B1417&amp;C1417&amp;E1417</f>
        <v>CJJU2012SIM</v>
      </c>
      <c r="G1417" s="54" t="s">
        <v>344</v>
      </c>
      <c r="H1417" s="38"/>
      <c r="I1417" s="38"/>
      <c r="J1417" s="38"/>
      <c r="K1417" s="38"/>
      <c r="L1417" s="38" t="s">
        <v>346</v>
      </c>
      <c r="M1417" s="54" t="s">
        <v>346</v>
      </c>
    </row>
    <row r="1418" customFormat="false" ht="14.45" hidden="false" customHeight="true" outlineLevel="0" collapsed="false">
      <c r="A1418" s="18"/>
      <c r="B1418" s="38" t="s">
        <v>2878</v>
      </c>
      <c r="C1418" s="131" t="s">
        <v>3281</v>
      </c>
      <c r="D1418" s="131" t="s">
        <v>466</v>
      </c>
      <c r="E1418" s="38" t="s">
        <v>2954</v>
      </c>
      <c r="F1418" s="38" t="str">
        <f aca="false">B1418&amp;C1418&amp;E1418</f>
        <v>CJJU2012TEO</v>
      </c>
      <c r="G1418" s="54" t="s">
        <v>344</v>
      </c>
      <c r="H1418" s="38"/>
      <c r="I1418" s="38"/>
      <c r="J1418" s="38"/>
      <c r="K1418" s="38"/>
      <c r="L1418" s="38" t="s">
        <v>346</v>
      </c>
      <c r="M1418" s="54" t="s">
        <v>346</v>
      </c>
    </row>
    <row r="1419" customFormat="false" ht="14.45" hidden="false" customHeight="true" outlineLevel="0" collapsed="false">
      <c r="A1419" s="18"/>
      <c r="B1419" s="38" t="s">
        <v>2878</v>
      </c>
      <c r="C1419" s="131" t="s">
        <v>3281</v>
      </c>
      <c r="D1419" s="131" t="s">
        <v>466</v>
      </c>
      <c r="E1419" s="38" t="s">
        <v>2962</v>
      </c>
      <c r="F1419" s="38" t="str">
        <f aca="false">B1419&amp;C1419&amp;E1419</f>
        <v>CJJU2012TEV</v>
      </c>
      <c r="G1419" s="54" t="s">
        <v>344</v>
      </c>
      <c r="H1419" s="38"/>
      <c r="I1419" s="38"/>
      <c r="J1419" s="38"/>
      <c r="K1419" s="38"/>
      <c r="L1419" s="38" t="s">
        <v>346</v>
      </c>
      <c r="M1419" s="54" t="s">
        <v>346</v>
      </c>
    </row>
    <row r="1420" customFormat="false" ht="14.45" hidden="false" customHeight="true" outlineLevel="0" collapsed="false">
      <c r="A1420" s="18"/>
      <c r="B1420" s="38" t="s">
        <v>2878</v>
      </c>
      <c r="C1420" s="131" t="s">
        <v>3283</v>
      </c>
      <c r="D1420" s="131" t="s">
        <v>466</v>
      </c>
      <c r="E1420" s="38" t="s">
        <v>2960</v>
      </c>
      <c r="F1420" s="38" t="str">
        <f aca="false">B1420&amp;C1420&amp;E1420</f>
        <v>CJJU2013CCL</v>
      </c>
      <c r="G1420" s="54" t="s">
        <v>344</v>
      </c>
      <c r="H1420" s="38"/>
      <c r="I1420" s="38"/>
      <c r="J1420" s="38"/>
      <c r="K1420" s="38"/>
      <c r="L1420" s="38" t="s">
        <v>346</v>
      </c>
      <c r="M1420" s="54" t="s">
        <v>346</v>
      </c>
    </row>
    <row r="1421" customFormat="false" ht="14.45" hidden="false" customHeight="true" outlineLevel="0" collapsed="false">
      <c r="A1421" s="18"/>
      <c r="B1421" s="38" t="s">
        <v>2878</v>
      </c>
      <c r="C1421" s="131" t="s">
        <v>3283</v>
      </c>
      <c r="D1421" s="131" t="s">
        <v>466</v>
      </c>
      <c r="E1421" s="38" t="s">
        <v>2956</v>
      </c>
      <c r="F1421" s="38" t="str">
        <f aca="false">B1421&amp;C1421&amp;E1421</f>
        <v>CJJU2013PRA</v>
      </c>
      <c r="G1421" s="54" t="s">
        <v>344</v>
      </c>
      <c r="H1421" s="38"/>
      <c r="I1421" s="38"/>
      <c r="J1421" s="38"/>
      <c r="K1421" s="38"/>
      <c r="L1421" s="38" t="s">
        <v>346</v>
      </c>
      <c r="M1421" s="54" t="s">
        <v>346</v>
      </c>
    </row>
    <row r="1422" customFormat="false" ht="14.45" hidden="false" customHeight="true" outlineLevel="0" collapsed="false">
      <c r="A1422" s="18"/>
      <c r="B1422" s="38" t="s">
        <v>2878</v>
      </c>
      <c r="C1422" s="131" t="s">
        <v>3283</v>
      </c>
      <c r="D1422" s="131" t="s">
        <v>466</v>
      </c>
      <c r="E1422" s="38" t="s">
        <v>2958</v>
      </c>
      <c r="F1422" s="38" t="str">
        <f aca="false">B1422&amp;C1422&amp;E1422</f>
        <v>CJJU2013SIM</v>
      </c>
      <c r="G1422" s="54" t="s">
        <v>344</v>
      </c>
      <c r="H1422" s="38"/>
      <c r="I1422" s="38"/>
      <c r="J1422" s="38"/>
      <c r="K1422" s="38"/>
      <c r="L1422" s="38" t="s">
        <v>346</v>
      </c>
      <c r="M1422" s="54" t="s">
        <v>346</v>
      </c>
    </row>
    <row r="1423" customFormat="false" ht="14.45" hidden="false" customHeight="true" outlineLevel="0" collapsed="false">
      <c r="A1423" s="18"/>
      <c r="B1423" s="38" t="s">
        <v>2878</v>
      </c>
      <c r="C1423" s="131" t="s">
        <v>3283</v>
      </c>
      <c r="D1423" s="131" t="s">
        <v>466</v>
      </c>
      <c r="E1423" s="38" t="s">
        <v>2954</v>
      </c>
      <c r="F1423" s="38" t="str">
        <f aca="false">B1423&amp;C1423&amp;E1423</f>
        <v>CJJU2013TEO</v>
      </c>
      <c r="G1423" s="54" t="s">
        <v>344</v>
      </c>
      <c r="H1423" s="38"/>
      <c r="I1423" s="38"/>
      <c r="J1423" s="38"/>
      <c r="K1423" s="38"/>
      <c r="L1423" s="38" t="s">
        <v>346</v>
      </c>
      <c r="M1423" s="54" t="s">
        <v>346</v>
      </c>
    </row>
    <row r="1424" customFormat="false" ht="14.45" hidden="false" customHeight="true" outlineLevel="0" collapsed="false">
      <c r="A1424" s="18"/>
      <c r="B1424" s="38" t="s">
        <v>2878</v>
      </c>
      <c r="C1424" s="131" t="s">
        <v>3283</v>
      </c>
      <c r="D1424" s="131" t="s">
        <v>466</v>
      </c>
      <c r="E1424" s="38" t="s">
        <v>2962</v>
      </c>
      <c r="F1424" s="38" t="str">
        <f aca="false">B1424&amp;C1424&amp;E1424</f>
        <v>CJJU2013TEV</v>
      </c>
      <c r="G1424" s="54" t="s">
        <v>344</v>
      </c>
      <c r="H1424" s="38"/>
      <c r="I1424" s="38"/>
      <c r="J1424" s="38"/>
      <c r="K1424" s="38"/>
      <c r="L1424" s="38" t="s">
        <v>346</v>
      </c>
      <c r="M1424" s="54" t="s">
        <v>346</v>
      </c>
    </row>
    <row r="1425" customFormat="false" ht="14.45" hidden="false" customHeight="true" outlineLevel="0" collapsed="false">
      <c r="A1425" s="18"/>
      <c r="B1425" s="38" t="s">
        <v>2878</v>
      </c>
      <c r="C1425" s="131" t="s">
        <v>3285</v>
      </c>
      <c r="D1425" s="131" t="s">
        <v>466</v>
      </c>
      <c r="E1425" s="38" t="s">
        <v>2960</v>
      </c>
      <c r="F1425" s="38" t="str">
        <f aca="false">B1425&amp;C1425&amp;E1425</f>
        <v>CJJU2014CCL</v>
      </c>
      <c r="G1425" s="54" t="s">
        <v>344</v>
      </c>
      <c r="H1425" s="38"/>
      <c r="I1425" s="38"/>
      <c r="J1425" s="38"/>
      <c r="K1425" s="38"/>
      <c r="L1425" s="38" t="s">
        <v>346</v>
      </c>
      <c r="M1425" s="54" t="s">
        <v>346</v>
      </c>
    </row>
    <row r="1426" customFormat="false" ht="14.45" hidden="false" customHeight="true" outlineLevel="0" collapsed="false">
      <c r="A1426" s="18"/>
      <c r="B1426" s="38" t="s">
        <v>2878</v>
      </c>
      <c r="C1426" s="131" t="s">
        <v>3285</v>
      </c>
      <c r="D1426" s="131" t="s">
        <v>466</v>
      </c>
      <c r="E1426" s="38" t="s">
        <v>2956</v>
      </c>
      <c r="F1426" s="38" t="str">
        <f aca="false">B1426&amp;C1426&amp;E1426</f>
        <v>CJJU2014PRA</v>
      </c>
      <c r="G1426" s="54" t="s">
        <v>344</v>
      </c>
      <c r="H1426" s="38"/>
      <c r="I1426" s="38"/>
      <c r="J1426" s="38"/>
      <c r="K1426" s="38"/>
      <c r="L1426" s="38" t="s">
        <v>346</v>
      </c>
      <c r="M1426" s="54" t="s">
        <v>346</v>
      </c>
    </row>
    <row r="1427" customFormat="false" ht="14.45" hidden="false" customHeight="true" outlineLevel="0" collapsed="false">
      <c r="A1427" s="18"/>
      <c r="B1427" s="38" t="s">
        <v>2878</v>
      </c>
      <c r="C1427" s="131" t="s">
        <v>3285</v>
      </c>
      <c r="D1427" s="131" t="s">
        <v>466</v>
      </c>
      <c r="E1427" s="38" t="s">
        <v>2958</v>
      </c>
      <c r="F1427" s="38" t="str">
        <f aca="false">B1427&amp;C1427&amp;E1427</f>
        <v>CJJU2014SIM</v>
      </c>
      <c r="G1427" s="54" t="s">
        <v>344</v>
      </c>
      <c r="H1427" s="38"/>
      <c r="I1427" s="38"/>
      <c r="J1427" s="38"/>
      <c r="K1427" s="38"/>
      <c r="L1427" s="38" t="s">
        <v>346</v>
      </c>
      <c r="M1427" s="54" t="s">
        <v>346</v>
      </c>
    </row>
    <row r="1428" customFormat="false" ht="14.45" hidden="false" customHeight="true" outlineLevel="0" collapsed="false">
      <c r="A1428" s="18"/>
      <c r="B1428" s="38" t="s">
        <v>2878</v>
      </c>
      <c r="C1428" s="131" t="s">
        <v>3285</v>
      </c>
      <c r="D1428" s="131" t="s">
        <v>466</v>
      </c>
      <c r="E1428" s="38" t="s">
        <v>2954</v>
      </c>
      <c r="F1428" s="38" t="str">
        <f aca="false">B1428&amp;C1428&amp;E1428</f>
        <v>CJJU2014TEO</v>
      </c>
      <c r="G1428" s="54" t="s">
        <v>344</v>
      </c>
      <c r="H1428" s="38"/>
      <c r="I1428" s="38"/>
      <c r="J1428" s="38"/>
      <c r="K1428" s="38"/>
      <c r="L1428" s="38" t="s">
        <v>346</v>
      </c>
      <c r="M1428" s="54" t="s">
        <v>346</v>
      </c>
    </row>
    <row r="1429" customFormat="false" ht="14.45" hidden="false" customHeight="true" outlineLevel="0" collapsed="false">
      <c r="A1429" s="18"/>
      <c r="B1429" s="38" t="s">
        <v>2878</v>
      </c>
      <c r="C1429" s="131" t="s">
        <v>3285</v>
      </c>
      <c r="D1429" s="131" t="s">
        <v>466</v>
      </c>
      <c r="E1429" s="38" t="s">
        <v>2962</v>
      </c>
      <c r="F1429" s="38" t="str">
        <f aca="false">B1429&amp;C1429&amp;E1429</f>
        <v>CJJU2014TEV</v>
      </c>
      <c r="G1429" s="54" t="s">
        <v>344</v>
      </c>
      <c r="H1429" s="38"/>
      <c r="I1429" s="38"/>
      <c r="J1429" s="38"/>
      <c r="K1429" s="38"/>
      <c r="L1429" s="38" t="s">
        <v>346</v>
      </c>
      <c r="M1429" s="54" t="s">
        <v>346</v>
      </c>
    </row>
    <row r="1430" customFormat="false" ht="14.45" hidden="false" customHeight="true" outlineLevel="0" collapsed="false">
      <c r="A1430" s="18"/>
      <c r="B1430" s="38" t="s">
        <v>2878</v>
      </c>
      <c r="C1430" s="131" t="s">
        <v>3287</v>
      </c>
      <c r="D1430" s="131" t="s">
        <v>466</v>
      </c>
      <c r="E1430" s="38" t="s">
        <v>2960</v>
      </c>
      <c r="F1430" s="38" t="str">
        <f aca="false">B1430&amp;C1430&amp;E1430</f>
        <v>CJJU2015CCL</v>
      </c>
      <c r="G1430" s="54" t="s">
        <v>344</v>
      </c>
      <c r="H1430" s="38"/>
      <c r="I1430" s="38"/>
      <c r="J1430" s="38"/>
      <c r="K1430" s="38"/>
      <c r="L1430" s="38" t="s">
        <v>346</v>
      </c>
      <c r="M1430" s="54" t="s">
        <v>346</v>
      </c>
    </row>
    <row r="1431" customFormat="false" ht="14.45" hidden="false" customHeight="true" outlineLevel="0" collapsed="false">
      <c r="A1431" s="18"/>
      <c r="B1431" s="38" t="s">
        <v>2878</v>
      </c>
      <c r="C1431" s="131" t="s">
        <v>3287</v>
      </c>
      <c r="D1431" s="131" t="s">
        <v>466</v>
      </c>
      <c r="E1431" s="38" t="s">
        <v>2956</v>
      </c>
      <c r="F1431" s="38" t="str">
        <f aca="false">B1431&amp;C1431&amp;E1431</f>
        <v>CJJU2015PRA</v>
      </c>
      <c r="G1431" s="54" t="s">
        <v>344</v>
      </c>
      <c r="H1431" s="38"/>
      <c r="I1431" s="38"/>
      <c r="J1431" s="38"/>
      <c r="K1431" s="38"/>
      <c r="L1431" s="38" t="s">
        <v>346</v>
      </c>
      <c r="M1431" s="54" t="s">
        <v>346</v>
      </c>
    </row>
    <row r="1432" customFormat="false" ht="14.45" hidden="false" customHeight="true" outlineLevel="0" collapsed="false">
      <c r="A1432" s="18"/>
      <c r="B1432" s="38" t="s">
        <v>2878</v>
      </c>
      <c r="C1432" s="131" t="s">
        <v>3287</v>
      </c>
      <c r="D1432" s="131" t="s">
        <v>466</v>
      </c>
      <c r="E1432" s="38" t="s">
        <v>2958</v>
      </c>
      <c r="F1432" s="38" t="str">
        <f aca="false">B1432&amp;C1432&amp;E1432</f>
        <v>CJJU2015SIM</v>
      </c>
      <c r="G1432" s="54" t="s">
        <v>344</v>
      </c>
      <c r="H1432" s="38"/>
      <c r="I1432" s="38"/>
      <c r="J1432" s="38"/>
      <c r="K1432" s="38"/>
      <c r="L1432" s="38" t="s">
        <v>346</v>
      </c>
      <c r="M1432" s="54" t="s">
        <v>346</v>
      </c>
    </row>
    <row r="1433" customFormat="false" ht="14.45" hidden="false" customHeight="true" outlineLevel="0" collapsed="false">
      <c r="A1433" s="18"/>
      <c r="B1433" s="38" t="s">
        <v>2878</v>
      </c>
      <c r="C1433" s="131" t="s">
        <v>3287</v>
      </c>
      <c r="D1433" s="131" t="s">
        <v>466</v>
      </c>
      <c r="E1433" s="38" t="s">
        <v>2954</v>
      </c>
      <c r="F1433" s="38" t="str">
        <f aca="false">B1433&amp;C1433&amp;E1433</f>
        <v>CJJU2015TEO</v>
      </c>
      <c r="G1433" s="54" t="s">
        <v>344</v>
      </c>
      <c r="H1433" s="38"/>
      <c r="I1433" s="38"/>
      <c r="J1433" s="38"/>
      <c r="K1433" s="38"/>
      <c r="L1433" s="38" t="s">
        <v>346</v>
      </c>
      <c r="M1433" s="54" t="s">
        <v>346</v>
      </c>
    </row>
    <row r="1434" customFormat="false" ht="14.45" hidden="false" customHeight="true" outlineLevel="0" collapsed="false">
      <c r="A1434" s="18"/>
      <c r="B1434" s="38" t="s">
        <v>2878</v>
      </c>
      <c r="C1434" s="131" t="s">
        <v>3287</v>
      </c>
      <c r="D1434" s="131" t="s">
        <v>466</v>
      </c>
      <c r="E1434" s="38" t="s">
        <v>2962</v>
      </c>
      <c r="F1434" s="38" t="str">
        <f aca="false">B1434&amp;C1434&amp;E1434</f>
        <v>CJJU2015TEV</v>
      </c>
      <c r="G1434" s="54" t="s">
        <v>344</v>
      </c>
      <c r="H1434" s="38"/>
      <c r="I1434" s="38"/>
      <c r="J1434" s="38"/>
      <c r="K1434" s="38"/>
      <c r="L1434" s="38" t="s">
        <v>346</v>
      </c>
      <c r="M1434" s="54" t="s">
        <v>346</v>
      </c>
    </row>
    <row r="1435" customFormat="false" ht="14.45" hidden="false" customHeight="true" outlineLevel="0" collapsed="false">
      <c r="A1435" s="18"/>
      <c r="B1435" s="38" t="s">
        <v>2874</v>
      </c>
      <c r="C1435" s="131" t="s">
        <v>3186</v>
      </c>
      <c r="D1435" s="131" t="s">
        <v>466</v>
      </c>
      <c r="E1435" s="38" t="s">
        <v>2960</v>
      </c>
      <c r="F1435" s="38" t="str">
        <f aca="false">B1435&amp;C1435&amp;E1435</f>
        <v>CNCX0001CCL</v>
      </c>
      <c r="G1435" s="54" t="s">
        <v>344</v>
      </c>
      <c r="H1435" s="38"/>
      <c r="I1435" s="38"/>
      <c r="J1435" s="38"/>
      <c r="K1435" s="38"/>
      <c r="L1435" s="38" t="s">
        <v>346</v>
      </c>
      <c r="M1435" s="54" t="s">
        <v>346</v>
      </c>
    </row>
    <row r="1436" customFormat="false" ht="14.45" hidden="false" customHeight="true" outlineLevel="0" collapsed="false">
      <c r="A1436" s="18"/>
      <c r="B1436" s="38" t="s">
        <v>2874</v>
      </c>
      <c r="C1436" s="131" t="s">
        <v>3186</v>
      </c>
      <c r="D1436" s="131" t="s">
        <v>466</v>
      </c>
      <c r="E1436" s="38" t="s">
        <v>2956</v>
      </c>
      <c r="F1436" s="38" t="str">
        <f aca="false">B1436&amp;C1436&amp;E1436</f>
        <v>CNCX0001PRA</v>
      </c>
      <c r="G1436" s="54" t="s">
        <v>344</v>
      </c>
      <c r="H1436" s="38"/>
      <c r="I1436" s="38"/>
      <c r="J1436" s="38"/>
      <c r="K1436" s="38"/>
      <c r="L1436" s="38" t="s">
        <v>346</v>
      </c>
      <c r="M1436" s="54" t="s">
        <v>346</v>
      </c>
    </row>
    <row r="1437" customFormat="false" ht="14.45" hidden="false" customHeight="true" outlineLevel="0" collapsed="false">
      <c r="A1437" s="18"/>
      <c r="B1437" s="38" t="s">
        <v>2874</v>
      </c>
      <c r="C1437" s="131" t="s">
        <v>3186</v>
      </c>
      <c r="D1437" s="131" t="s">
        <v>466</v>
      </c>
      <c r="E1437" s="38" t="s">
        <v>2958</v>
      </c>
      <c r="F1437" s="38" t="str">
        <f aca="false">B1437&amp;C1437&amp;E1437</f>
        <v>CNCX0001SIM</v>
      </c>
      <c r="G1437" s="54" t="s">
        <v>344</v>
      </c>
      <c r="H1437" s="38"/>
      <c r="I1437" s="38"/>
      <c r="J1437" s="38"/>
      <c r="K1437" s="38"/>
      <c r="L1437" s="38" t="s">
        <v>346</v>
      </c>
      <c r="M1437" s="54" t="s">
        <v>346</v>
      </c>
    </row>
    <row r="1438" customFormat="false" ht="14.45" hidden="false" customHeight="true" outlineLevel="0" collapsed="false">
      <c r="A1438" s="18"/>
      <c r="B1438" s="38" t="s">
        <v>2874</v>
      </c>
      <c r="C1438" s="131" t="s">
        <v>3186</v>
      </c>
      <c r="D1438" s="131" t="s">
        <v>466</v>
      </c>
      <c r="E1438" s="38" t="s">
        <v>2954</v>
      </c>
      <c r="F1438" s="38" t="str">
        <f aca="false">B1438&amp;C1438&amp;E1438</f>
        <v>CNCX0001TEO</v>
      </c>
      <c r="G1438" s="54" t="s">
        <v>344</v>
      </c>
      <c r="H1438" s="38"/>
      <c r="I1438" s="38"/>
      <c r="J1438" s="38"/>
      <c r="K1438" s="38"/>
      <c r="L1438" s="38" t="s">
        <v>346</v>
      </c>
      <c r="M1438" s="54" t="s">
        <v>346</v>
      </c>
    </row>
    <row r="1439" customFormat="false" ht="14.45" hidden="false" customHeight="true" outlineLevel="0" collapsed="false">
      <c r="A1439" s="18"/>
      <c r="B1439" s="38" t="s">
        <v>2874</v>
      </c>
      <c r="C1439" s="131" t="s">
        <v>3186</v>
      </c>
      <c r="D1439" s="131" t="s">
        <v>466</v>
      </c>
      <c r="E1439" s="38" t="s">
        <v>2962</v>
      </c>
      <c r="F1439" s="38" t="str">
        <f aca="false">B1439&amp;C1439&amp;E1439</f>
        <v>CNCX0001TEV</v>
      </c>
      <c r="G1439" s="54" t="s">
        <v>344</v>
      </c>
      <c r="H1439" s="38"/>
      <c r="I1439" s="38"/>
      <c r="J1439" s="38"/>
      <c r="K1439" s="38"/>
      <c r="L1439" s="38" t="s">
        <v>346</v>
      </c>
      <c r="M1439" s="54" t="s">
        <v>346</v>
      </c>
    </row>
    <row r="1440" customFormat="false" ht="14.45" hidden="false" customHeight="true" outlineLevel="0" collapsed="false">
      <c r="A1440" s="18"/>
      <c r="B1440" s="38" t="s">
        <v>2874</v>
      </c>
      <c r="C1440" s="131" t="s">
        <v>3190</v>
      </c>
      <c r="D1440" s="131" t="s">
        <v>466</v>
      </c>
      <c r="E1440" s="38" t="s">
        <v>2960</v>
      </c>
      <c r="F1440" s="38" t="str">
        <f aca="false">B1440&amp;C1440&amp;E1440</f>
        <v>CNCX0002CCL</v>
      </c>
      <c r="G1440" s="54" t="s">
        <v>344</v>
      </c>
      <c r="H1440" s="38"/>
      <c r="I1440" s="38"/>
      <c r="J1440" s="38"/>
      <c r="K1440" s="38"/>
      <c r="L1440" s="38" t="s">
        <v>346</v>
      </c>
      <c r="M1440" s="54" t="s">
        <v>346</v>
      </c>
    </row>
    <row r="1441" customFormat="false" ht="14.45" hidden="false" customHeight="true" outlineLevel="0" collapsed="false">
      <c r="A1441" s="18"/>
      <c r="B1441" s="38" t="s">
        <v>2874</v>
      </c>
      <c r="C1441" s="131" t="s">
        <v>3190</v>
      </c>
      <c r="D1441" s="131" t="s">
        <v>466</v>
      </c>
      <c r="E1441" s="38" t="s">
        <v>2956</v>
      </c>
      <c r="F1441" s="38" t="str">
        <f aca="false">B1441&amp;C1441&amp;E1441</f>
        <v>CNCX0002PRA</v>
      </c>
      <c r="G1441" s="54" t="s">
        <v>344</v>
      </c>
      <c r="H1441" s="38"/>
      <c r="I1441" s="38"/>
      <c r="J1441" s="38"/>
      <c r="K1441" s="38"/>
      <c r="L1441" s="38" t="s">
        <v>346</v>
      </c>
      <c r="M1441" s="54" t="s">
        <v>346</v>
      </c>
    </row>
    <row r="1442" customFormat="false" ht="14.45" hidden="false" customHeight="true" outlineLevel="0" collapsed="false">
      <c r="A1442" s="18"/>
      <c r="B1442" s="38" t="s">
        <v>2874</v>
      </c>
      <c r="C1442" s="131" t="s">
        <v>3190</v>
      </c>
      <c r="D1442" s="131" t="s">
        <v>466</v>
      </c>
      <c r="E1442" s="38" t="s">
        <v>2958</v>
      </c>
      <c r="F1442" s="38" t="str">
        <f aca="false">B1442&amp;C1442&amp;E1442</f>
        <v>CNCX0002SIM</v>
      </c>
      <c r="G1442" s="54" t="s">
        <v>344</v>
      </c>
      <c r="H1442" s="38"/>
      <c r="I1442" s="38"/>
      <c r="J1442" s="38"/>
      <c r="K1442" s="38"/>
      <c r="L1442" s="38" t="s">
        <v>346</v>
      </c>
      <c r="M1442" s="54" t="s">
        <v>346</v>
      </c>
    </row>
    <row r="1443" customFormat="false" ht="14.45" hidden="false" customHeight="true" outlineLevel="0" collapsed="false">
      <c r="A1443" s="18"/>
      <c r="B1443" s="38" t="s">
        <v>2874</v>
      </c>
      <c r="C1443" s="131" t="s">
        <v>3190</v>
      </c>
      <c r="D1443" s="131" t="s">
        <v>466</v>
      </c>
      <c r="E1443" s="38" t="s">
        <v>2954</v>
      </c>
      <c r="F1443" s="38" t="str">
        <f aca="false">B1443&amp;C1443&amp;E1443</f>
        <v>CNCX0002TEO</v>
      </c>
      <c r="G1443" s="54" t="s">
        <v>344</v>
      </c>
      <c r="H1443" s="38"/>
      <c r="I1443" s="38"/>
      <c r="J1443" s="38"/>
      <c r="K1443" s="38"/>
      <c r="L1443" s="38" t="s">
        <v>346</v>
      </c>
      <c r="M1443" s="54" t="s">
        <v>346</v>
      </c>
    </row>
    <row r="1444" customFormat="false" ht="14.45" hidden="false" customHeight="true" outlineLevel="0" collapsed="false">
      <c r="A1444" s="18"/>
      <c r="B1444" s="38" t="s">
        <v>2874</v>
      </c>
      <c r="C1444" s="131" t="s">
        <v>3190</v>
      </c>
      <c r="D1444" s="131" t="s">
        <v>466</v>
      </c>
      <c r="E1444" s="38" t="s">
        <v>2962</v>
      </c>
      <c r="F1444" s="38" t="str">
        <f aca="false">B1444&amp;C1444&amp;E1444</f>
        <v>CNCX0002TEV</v>
      </c>
      <c r="G1444" s="54" t="s">
        <v>344</v>
      </c>
      <c r="H1444" s="38"/>
      <c r="I1444" s="38"/>
      <c r="J1444" s="38"/>
      <c r="K1444" s="38"/>
      <c r="L1444" s="38" t="s">
        <v>346</v>
      </c>
      <c r="M1444" s="54" t="s">
        <v>346</v>
      </c>
    </row>
    <row r="1445" customFormat="false" ht="14.45" hidden="false" customHeight="true" outlineLevel="0" collapsed="false">
      <c r="A1445" s="18"/>
      <c r="B1445" s="38" t="s">
        <v>2874</v>
      </c>
      <c r="C1445" s="131" t="s">
        <v>3192</v>
      </c>
      <c r="D1445" s="131" t="s">
        <v>466</v>
      </c>
      <c r="E1445" s="38" t="s">
        <v>2960</v>
      </c>
      <c r="F1445" s="38" t="str">
        <f aca="false">B1445&amp;C1445&amp;E1445</f>
        <v>CNCX0003CCL</v>
      </c>
      <c r="G1445" s="54" t="s">
        <v>344</v>
      </c>
      <c r="H1445" s="38"/>
      <c r="I1445" s="38"/>
      <c r="J1445" s="38"/>
      <c r="K1445" s="38"/>
      <c r="L1445" s="38" t="s">
        <v>346</v>
      </c>
      <c r="M1445" s="54" t="s">
        <v>346</v>
      </c>
    </row>
    <row r="1446" customFormat="false" ht="14.45" hidden="false" customHeight="true" outlineLevel="0" collapsed="false">
      <c r="A1446" s="18"/>
      <c r="B1446" s="38" t="s">
        <v>2874</v>
      </c>
      <c r="C1446" s="131" t="s">
        <v>3192</v>
      </c>
      <c r="D1446" s="131" t="s">
        <v>466</v>
      </c>
      <c r="E1446" s="38" t="s">
        <v>2956</v>
      </c>
      <c r="F1446" s="38" t="str">
        <f aca="false">B1446&amp;C1446&amp;E1446</f>
        <v>CNCX0003PRA</v>
      </c>
      <c r="G1446" s="54" t="s">
        <v>344</v>
      </c>
      <c r="H1446" s="38"/>
      <c r="I1446" s="38"/>
      <c r="J1446" s="38"/>
      <c r="K1446" s="38"/>
      <c r="L1446" s="38" t="s">
        <v>346</v>
      </c>
      <c r="M1446" s="54" t="s">
        <v>346</v>
      </c>
    </row>
    <row r="1447" customFormat="false" ht="14.45" hidden="false" customHeight="true" outlineLevel="0" collapsed="false">
      <c r="A1447" s="18"/>
      <c r="B1447" s="38" t="s">
        <v>2874</v>
      </c>
      <c r="C1447" s="131" t="s">
        <v>3192</v>
      </c>
      <c r="D1447" s="131" t="s">
        <v>466</v>
      </c>
      <c r="E1447" s="38" t="s">
        <v>2958</v>
      </c>
      <c r="F1447" s="38" t="str">
        <f aca="false">B1447&amp;C1447&amp;E1447</f>
        <v>CNCX0003SIM</v>
      </c>
      <c r="G1447" s="54" t="s">
        <v>344</v>
      </c>
      <c r="H1447" s="38"/>
      <c r="I1447" s="38"/>
      <c r="J1447" s="38"/>
      <c r="K1447" s="38"/>
      <c r="L1447" s="38" t="s">
        <v>346</v>
      </c>
      <c r="M1447" s="54" t="s">
        <v>346</v>
      </c>
    </row>
    <row r="1448" customFormat="false" ht="14.45" hidden="false" customHeight="true" outlineLevel="0" collapsed="false">
      <c r="A1448" s="18"/>
      <c r="B1448" s="38" t="s">
        <v>2874</v>
      </c>
      <c r="C1448" s="131" t="s">
        <v>3192</v>
      </c>
      <c r="D1448" s="131" t="s">
        <v>466</v>
      </c>
      <c r="E1448" s="38" t="s">
        <v>2954</v>
      </c>
      <c r="F1448" s="38" t="str">
        <f aca="false">B1448&amp;C1448&amp;E1448</f>
        <v>CNCX0003TEO</v>
      </c>
      <c r="G1448" s="54" t="s">
        <v>344</v>
      </c>
      <c r="H1448" s="38"/>
      <c r="I1448" s="38"/>
      <c r="J1448" s="38"/>
      <c r="K1448" s="38"/>
      <c r="L1448" s="38" t="s">
        <v>346</v>
      </c>
      <c r="M1448" s="54" t="s">
        <v>346</v>
      </c>
    </row>
    <row r="1449" customFormat="false" ht="14.45" hidden="false" customHeight="true" outlineLevel="0" collapsed="false">
      <c r="A1449" s="18"/>
      <c r="B1449" s="38" t="s">
        <v>2874</v>
      </c>
      <c r="C1449" s="131" t="s">
        <v>3192</v>
      </c>
      <c r="D1449" s="131" t="s">
        <v>466</v>
      </c>
      <c r="E1449" s="38" t="s">
        <v>2962</v>
      </c>
      <c r="F1449" s="38" t="str">
        <f aca="false">B1449&amp;C1449&amp;E1449</f>
        <v>CNCX0003TEV</v>
      </c>
      <c r="G1449" s="54" t="s">
        <v>344</v>
      </c>
      <c r="H1449" s="38"/>
      <c r="I1449" s="38"/>
      <c r="J1449" s="38"/>
      <c r="K1449" s="38"/>
      <c r="L1449" s="38" t="s">
        <v>346</v>
      </c>
      <c r="M1449" s="54" t="s">
        <v>346</v>
      </c>
    </row>
    <row r="1450" customFormat="false" ht="14.45" hidden="false" customHeight="true" outlineLevel="0" collapsed="false">
      <c r="A1450" s="18"/>
      <c r="B1450" s="38" t="s">
        <v>2874</v>
      </c>
      <c r="C1450" s="131" t="s">
        <v>3246</v>
      </c>
      <c r="D1450" s="131" t="s">
        <v>466</v>
      </c>
      <c r="E1450" s="38" t="s">
        <v>2960</v>
      </c>
      <c r="F1450" s="38" t="str">
        <f aca="false">B1450&amp;C1450&amp;E1450</f>
        <v>CNCX0004CCL</v>
      </c>
      <c r="G1450" s="54" t="s">
        <v>344</v>
      </c>
      <c r="H1450" s="38"/>
      <c r="I1450" s="38"/>
      <c r="J1450" s="38"/>
      <c r="K1450" s="38"/>
      <c r="L1450" s="38" t="s">
        <v>346</v>
      </c>
      <c r="M1450" s="54" t="s">
        <v>346</v>
      </c>
    </row>
    <row r="1451" customFormat="false" ht="14.45" hidden="false" customHeight="true" outlineLevel="0" collapsed="false">
      <c r="A1451" s="18"/>
      <c r="B1451" s="38" t="s">
        <v>2874</v>
      </c>
      <c r="C1451" s="131" t="s">
        <v>3246</v>
      </c>
      <c r="D1451" s="131" t="s">
        <v>466</v>
      </c>
      <c r="E1451" s="38" t="s">
        <v>2956</v>
      </c>
      <c r="F1451" s="38" t="str">
        <f aca="false">B1451&amp;C1451&amp;E1451</f>
        <v>CNCX0004PRA</v>
      </c>
      <c r="G1451" s="54" t="s">
        <v>344</v>
      </c>
      <c r="H1451" s="38"/>
      <c r="I1451" s="38"/>
      <c r="J1451" s="38"/>
      <c r="K1451" s="38"/>
      <c r="L1451" s="38" t="s">
        <v>346</v>
      </c>
      <c r="M1451" s="54" t="s">
        <v>346</v>
      </c>
    </row>
    <row r="1452" customFormat="false" ht="14.45" hidden="false" customHeight="true" outlineLevel="0" collapsed="false">
      <c r="A1452" s="18"/>
      <c r="B1452" s="38" t="s">
        <v>2874</v>
      </c>
      <c r="C1452" s="131" t="s">
        <v>3246</v>
      </c>
      <c r="D1452" s="131" t="s">
        <v>466</v>
      </c>
      <c r="E1452" s="38" t="s">
        <v>2958</v>
      </c>
      <c r="F1452" s="38" t="str">
        <f aca="false">B1452&amp;C1452&amp;E1452</f>
        <v>CNCX0004SIM</v>
      </c>
      <c r="G1452" s="54" t="s">
        <v>344</v>
      </c>
      <c r="H1452" s="38"/>
      <c r="I1452" s="38"/>
      <c r="J1452" s="38"/>
      <c r="K1452" s="38"/>
      <c r="L1452" s="38" t="s">
        <v>346</v>
      </c>
      <c r="M1452" s="54" t="s">
        <v>346</v>
      </c>
    </row>
    <row r="1453" customFormat="false" ht="14.45" hidden="false" customHeight="true" outlineLevel="0" collapsed="false">
      <c r="A1453" s="18"/>
      <c r="B1453" s="38" t="s">
        <v>2874</v>
      </c>
      <c r="C1453" s="131" t="s">
        <v>3246</v>
      </c>
      <c r="D1453" s="131" t="s">
        <v>466</v>
      </c>
      <c r="E1453" s="38" t="s">
        <v>2954</v>
      </c>
      <c r="F1453" s="38" t="str">
        <f aca="false">B1453&amp;C1453&amp;E1453</f>
        <v>CNCX0004TEO</v>
      </c>
      <c r="G1453" s="54" t="s">
        <v>344</v>
      </c>
      <c r="H1453" s="38"/>
      <c r="I1453" s="38"/>
      <c r="J1453" s="38"/>
      <c r="K1453" s="38"/>
      <c r="L1453" s="38" t="s">
        <v>346</v>
      </c>
      <c r="M1453" s="54" t="s">
        <v>346</v>
      </c>
    </row>
    <row r="1454" customFormat="false" ht="14.45" hidden="false" customHeight="true" outlineLevel="0" collapsed="false">
      <c r="A1454" s="18"/>
      <c r="B1454" s="38" t="s">
        <v>2874</v>
      </c>
      <c r="C1454" s="131" t="s">
        <v>3246</v>
      </c>
      <c r="D1454" s="131" t="s">
        <v>466</v>
      </c>
      <c r="E1454" s="38" t="s">
        <v>2962</v>
      </c>
      <c r="F1454" s="38" t="str">
        <f aca="false">B1454&amp;C1454&amp;E1454</f>
        <v>CNCX0004TEV</v>
      </c>
      <c r="G1454" s="54" t="s">
        <v>344</v>
      </c>
      <c r="H1454" s="38"/>
      <c r="I1454" s="38"/>
      <c r="J1454" s="38"/>
      <c r="K1454" s="38"/>
      <c r="L1454" s="38" t="s">
        <v>346</v>
      </c>
      <c r="M1454" s="54" t="s">
        <v>346</v>
      </c>
    </row>
    <row r="1455" customFormat="false" ht="14.45" hidden="false" customHeight="true" outlineLevel="0" collapsed="false">
      <c r="A1455" s="18"/>
      <c r="B1455" s="38" t="s">
        <v>2874</v>
      </c>
      <c r="C1455" s="131" t="s">
        <v>3194</v>
      </c>
      <c r="D1455" s="131" t="s">
        <v>466</v>
      </c>
      <c r="E1455" s="38" t="s">
        <v>2960</v>
      </c>
      <c r="F1455" s="38" t="str">
        <f aca="false">B1455&amp;C1455&amp;E1455</f>
        <v>CNCX0005CCL</v>
      </c>
      <c r="G1455" s="54" t="s">
        <v>344</v>
      </c>
      <c r="H1455" s="38"/>
      <c r="I1455" s="38"/>
      <c r="J1455" s="38"/>
      <c r="K1455" s="38"/>
      <c r="L1455" s="38" t="s">
        <v>346</v>
      </c>
      <c r="M1455" s="54" t="s">
        <v>346</v>
      </c>
    </row>
    <row r="1456" customFormat="false" ht="14.45" hidden="false" customHeight="true" outlineLevel="0" collapsed="false">
      <c r="A1456" s="18"/>
      <c r="B1456" s="38" t="s">
        <v>2874</v>
      </c>
      <c r="C1456" s="131" t="s">
        <v>3194</v>
      </c>
      <c r="D1456" s="131" t="s">
        <v>466</v>
      </c>
      <c r="E1456" s="38" t="s">
        <v>2956</v>
      </c>
      <c r="F1456" s="38" t="str">
        <f aca="false">B1456&amp;C1456&amp;E1456</f>
        <v>CNCX0005PRA</v>
      </c>
      <c r="G1456" s="54" t="s">
        <v>344</v>
      </c>
      <c r="H1456" s="38"/>
      <c r="I1456" s="38"/>
      <c r="J1456" s="38"/>
      <c r="K1456" s="38"/>
      <c r="L1456" s="38" t="s">
        <v>346</v>
      </c>
      <c r="M1456" s="54" t="s">
        <v>346</v>
      </c>
    </row>
    <row r="1457" customFormat="false" ht="14.45" hidden="false" customHeight="true" outlineLevel="0" collapsed="false">
      <c r="A1457" s="18"/>
      <c r="B1457" s="38" t="s">
        <v>2874</v>
      </c>
      <c r="C1457" s="131" t="s">
        <v>3194</v>
      </c>
      <c r="D1457" s="131" t="s">
        <v>466</v>
      </c>
      <c r="E1457" s="38" t="s">
        <v>2958</v>
      </c>
      <c r="F1457" s="38" t="str">
        <f aca="false">B1457&amp;C1457&amp;E1457</f>
        <v>CNCX0005SIM</v>
      </c>
      <c r="G1457" s="54" t="s">
        <v>344</v>
      </c>
      <c r="H1457" s="38"/>
      <c r="I1457" s="38"/>
      <c r="J1457" s="38"/>
      <c r="K1457" s="38"/>
      <c r="L1457" s="38" t="s">
        <v>346</v>
      </c>
      <c r="M1457" s="54" t="s">
        <v>346</v>
      </c>
    </row>
    <row r="1458" customFormat="false" ht="14.45" hidden="false" customHeight="true" outlineLevel="0" collapsed="false">
      <c r="A1458" s="18"/>
      <c r="B1458" s="38" t="s">
        <v>2874</v>
      </c>
      <c r="C1458" s="131" t="s">
        <v>3194</v>
      </c>
      <c r="D1458" s="131" t="s">
        <v>466</v>
      </c>
      <c r="E1458" s="38" t="s">
        <v>2954</v>
      </c>
      <c r="F1458" s="38" t="str">
        <f aca="false">B1458&amp;C1458&amp;E1458</f>
        <v>CNCX0005TEO</v>
      </c>
      <c r="G1458" s="54" t="s">
        <v>344</v>
      </c>
      <c r="H1458" s="38"/>
      <c r="I1458" s="38"/>
      <c r="J1458" s="38"/>
      <c r="K1458" s="38"/>
      <c r="L1458" s="38" t="s">
        <v>346</v>
      </c>
      <c r="M1458" s="54" t="s">
        <v>346</v>
      </c>
    </row>
    <row r="1459" customFormat="false" ht="14.45" hidden="false" customHeight="true" outlineLevel="0" collapsed="false">
      <c r="A1459" s="18"/>
      <c r="B1459" s="38" t="s">
        <v>2874</v>
      </c>
      <c r="C1459" s="131" t="s">
        <v>3194</v>
      </c>
      <c r="D1459" s="131" t="s">
        <v>466</v>
      </c>
      <c r="E1459" s="38" t="s">
        <v>2962</v>
      </c>
      <c r="F1459" s="38" t="str">
        <f aca="false">B1459&amp;C1459&amp;E1459</f>
        <v>CNCX0005TEV</v>
      </c>
      <c r="G1459" s="54" t="s">
        <v>344</v>
      </c>
      <c r="H1459" s="38"/>
      <c r="I1459" s="38"/>
      <c r="J1459" s="38"/>
      <c r="K1459" s="38"/>
      <c r="L1459" s="38" t="s">
        <v>346</v>
      </c>
      <c r="M1459" s="54" t="s">
        <v>346</v>
      </c>
    </row>
    <row r="1460" customFormat="false" ht="14.45" hidden="false" customHeight="true" outlineLevel="0" collapsed="false">
      <c r="A1460" s="18"/>
      <c r="B1460" s="38" t="s">
        <v>2874</v>
      </c>
      <c r="C1460" s="131" t="s">
        <v>3196</v>
      </c>
      <c r="D1460" s="131" t="s">
        <v>466</v>
      </c>
      <c r="E1460" s="38" t="s">
        <v>2960</v>
      </c>
      <c r="F1460" s="38" t="str">
        <f aca="false">B1460&amp;C1460&amp;E1460</f>
        <v>CNCX0006CCL</v>
      </c>
      <c r="G1460" s="54" t="s">
        <v>344</v>
      </c>
      <c r="H1460" s="38"/>
      <c r="I1460" s="38"/>
      <c r="J1460" s="38"/>
      <c r="K1460" s="38"/>
      <c r="L1460" s="38" t="s">
        <v>346</v>
      </c>
      <c r="M1460" s="54" t="s">
        <v>346</v>
      </c>
    </row>
    <row r="1461" customFormat="false" ht="14.45" hidden="false" customHeight="true" outlineLevel="0" collapsed="false">
      <c r="A1461" s="18"/>
      <c r="B1461" s="38" t="s">
        <v>2874</v>
      </c>
      <c r="C1461" s="131" t="s">
        <v>3196</v>
      </c>
      <c r="D1461" s="131" t="s">
        <v>466</v>
      </c>
      <c r="E1461" s="38" t="s">
        <v>2956</v>
      </c>
      <c r="F1461" s="38" t="str">
        <f aca="false">B1461&amp;C1461&amp;E1461</f>
        <v>CNCX0006PRA</v>
      </c>
      <c r="G1461" s="54" t="s">
        <v>344</v>
      </c>
      <c r="H1461" s="38"/>
      <c r="I1461" s="38"/>
      <c r="J1461" s="38"/>
      <c r="K1461" s="38"/>
      <c r="L1461" s="38" t="s">
        <v>346</v>
      </c>
      <c r="M1461" s="54" t="s">
        <v>346</v>
      </c>
    </row>
    <row r="1462" customFormat="false" ht="14.45" hidden="false" customHeight="true" outlineLevel="0" collapsed="false">
      <c r="A1462" s="18"/>
      <c r="B1462" s="38" t="s">
        <v>2874</v>
      </c>
      <c r="C1462" s="131" t="s">
        <v>3196</v>
      </c>
      <c r="D1462" s="131" t="s">
        <v>466</v>
      </c>
      <c r="E1462" s="38" t="s">
        <v>2958</v>
      </c>
      <c r="F1462" s="38" t="str">
        <f aca="false">B1462&amp;C1462&amp;E1462</f>
        <v>CNCX0006SIM</v>
      </c>
      <c r="G1462" s="54" t="s">
        <v>344</v>
      </c>
      <c r="H1462" s="38"/>
      <c r="I1462" s="38"/>
      <c r="J1462" s="38"/>
      <c r="K1462" s="38"/>
      <c r="L1462" s="38" t="s">
        <v>346</v>
      </c>
      <c r="M1462" s="54" t="s">
        <v>346</v>
      </c>
    </row>
    <row r="1463" customFormat="false" ht="14.45" hidden="false" customHeight="true" outlineLevel="0" collapsed="false">
      <c r="A1463" s="18"/>
      <c r="B1463" s="38" t="s">
        <v>2874</v>
      </c>
      <c r="C1463" s="131" t="s">
        <v>3196</v>
      </c>
      <c r="D1463" s="131" t="s">
        <v>466</v>
      </c>
      <c r="E1463" s="38" t="s">
        <v>2954</v>
      </c>
      <c r="F1463" s="38" t="str">
        <f aca="false">B1463&amp;C1463&amp;E1463</f>
        <v>CNCX0006TEO</v>
      </c>
      <c r="G1463" s="54" t="s">
        <v>344</v>
      </c>
      <c r="H1463" s="38"/>
      <c r="I1463" s="38"/>
      <c r="J1463" s="38"/>
      <c r="K1463" s="38"/>
      <c r="L1463" s="38" t="s">
        <v>346</v>
      </c>
      <c r="M1463" s="54" t="s">
        <v>346</v>
      </c>
    </row>
    <row r="1464" customFormat="false" ht="14.45" hidden="false" customHeight="true" outlineLevel="0" collapsed="false">
      <c r="A1464" s="18"/>
      <c r="B1464" s="38" t="s">
        <v>2874</v>
      </c>
      <c r="C1464" s="131" t="s">
        <v>3196</v>
      </c>
      <c r="D1464" s="131" t="s">
        <v>466</v>
      </c>
      <c r="E1464" s="38" t="s">
        <v>2962</v>
      </c>
      <c r="F1464" s="38" t="str">
        <f aca="false">B1464&amp;C1464&amp;E1464</f>
        <v>CNCX0006TEV</v>
      </c>
      <c r="G1464" s="54" t="s">
        <v>344</v>
      </c>
      <c r="H1464" s="38"/>
      <c r="I1464" s="38"/>
      <c r="J1464" s="38"/>
      <c r="K1464" s="38"/>
      <c r="L1464" s="38" t="s">
        <v>346</v>
      </c>
      <c r="M1464" s="54" t="s">
        <v>346</v>
      </c>
    </row>
    <row r="1465" customFormat="false" ht="14.45" hidden="false" customHeight="true" outlineLevel="0" collapsed="false">
      <c r="A1465" s="18"/>
      <c r="B1465" s="38" t="s">
        <v>2874</v>
      </c>
      <c r="C1465" s="131" t="s">
        <v>3198</v>
      </c>
      <c r="D1465" s="131" t="s">
        <v>466</v>
      </c>
      <c r="E1465" s="38" t="s">
        <v>2960</v>
      </c>
      <c r="F1465" s="38" t="str">
        <f aca="false">B1465&amp;C1465&amp;E1465</f>
        <v>CNCX0007CCL</v>
      </c>
      <c r="G1465" s="54" t="s">
        <v>344</v>
      </c>
      <c r="H1465" s="38"/>
      <c r="I1465" s="38"/>
      <c r="J1465" s="38"/>
      <c r="K1465" s="38"/>
      <c r="L1465" s="38" t="s">
        <v>346</v>
      </c>
      <c r="M1465" s="54" t="s">
        <v>346</v>
      </c>
    </row>
    <row r="1466" customFormat="false" ht="14.45" hidden="false" customHeight="true" outlineLevel="0" collapsed="false">
      <c r="A1466" s="18"/>
      <c r="B1466" s="38" t="s">
        <v>2874</v>
      </c>
      <c r="C1466" s="131" t="s">
        <v>3198</v>
      </c>
      <c r="D1466" s="131" t="s">
        <v>466</v>
      </c>
      <c r="E1466" s="38" t="s">
        <v>2956</v>
      </c>
      <c r="F1466" s="38" t="str">
        <f aca="false">B1466&amp;C1466&amp;E1466</f>
        <v>CNCX0007PRA</v>
      </c>
      <c r="G1466" s="54" t="s">
        <v>344</v>
      </c>
      <c r="H1466" s="38"/>
      <c r="I1466" s="38"/>
      <c r="J1466" s="38"/>
      <c r="K1466" s="38"/>
      <c r="L1466" s="38" t="s">
        <v>346</v>
      </c>
      <c r="M1466" s="54" t="s">
        <v>346</v>
      </c>
    </row>
    <row r="1467" customFormat="false" ht="14.45" hidden="false" customHeight="true" outlineLevel="0" collapsed="false">
      <c r="A1467" s="18"/>
      <c r="B1467" s="38" t="s">
        <v>2874</v>
      </c>
      <c r="C1467" s="131" t="s">
        <v>3198</v>
      </c>
      <c r="D1467" s="131" t="s">
        <v>466</v>
      </c>
      <c r="E1467" s="38" t="s">
        <v>2958</v>
      </c>
      <c r="F1467" s="38" t="str">
        <f aca="false">B1467&amp;C1467&amp;E1467</f>
        <v>CNCX0007SIM</v>
      </c>
      <c r="G1467" s="54" t="s">
        <v>344</v>
      </c>
      <c r="H1467" s="38"/>
      <c r="I1467" s="38"/>
      <c r="J1467" s="38"/>
      <c r="K1467" s="38"/>
      <c r="L1467" s="38" t="s">
        <v>346</v>
      </c>
      <c r="M1467" s="54" t="s">
        <v>346</v>
      </c>
    </row>
    <row r="1468" customFormat="false" ht="14.45" hidden="false" customHeight="true" outlineLevel="0" collapsed="false">
      <c r="A1468" s="18"/>
      <c r="B1468" s="38" t="s">
        <v>2874</v>
      </c>
      <c r="C1468" s="131" t="s">
        <v>3198</v>
      </c>
      <c r="D1468" s="131" t="s">
        <v>466</v>
      </c>
      <c r="E1468" s="38" t="s">
        <v>2954</v>
      </c>
      <c r="F1468" s="38" t="str">
        <f aca="false">B1468&amp;C1468&amp;E1468</f>
        <v>CNCX0007TEO</v>
      </c>
      <c r="G1468" s="54" t="s">
        <v>344</v>
      </c>
      <c r="H1468" s="38"/>
      <c r="I1468" s="38"/>
      <c r="J1468" s="38"/>
      <c r="K1468" s="38"/>
      <c r="L1468" s="38" t="s">
        <v>346</v>
      </c>
      <c r="M1468" s="54" t="s">
        <v>346</v>
      </c>
    </row>
    <row r="1469" customFormat="false" ht="14.45" hidden="false" customHeight="true" outlineLevel="0" collapsed="false">
      <c r="A1469" s="18"/>
      <c r="B1469" s="38" t="s">
        <v>2874</v>
      </c>
      <c r="C1469" s="131" t="s">
        <v>3198</v>
      </c>
      <c r="D1469" s="131" t="s">
        <v>466</v>
      </c>
      <c r="E1469" s="38" t="s">
        <v>2962</v>
      </c>
      <c r="F1469" s="38" t="str">
        <f aca="false">B1469&amp;C1469&amp;E1469</f>
        <v>CNCX0007TEV</v>
      </c>
      <c r="G1469" s="54" t="s">
        <v>344</v>
      </c>
      <c r="H1469" s="38"/>
      <c r="I1469" s="38"/>
      <c r="J1469" s="38"/>
      <c r="K1469" s="38"/>
      <c r="L1469" s="38" t="s">
        <v>346</v>
      </c>
      <c r="M1469" s="54" t="s">
        <v>346</v>
      </c>
    </row>
    <row r="1470" customFormat="false" ht="14.45" hidden="false" customHeight="true" outlineLevel="0" collapsed="false">
      <c r="A1470" s="18"/>
      <c r="B1470" s="38" t="s">
        <v>2874</v>
      </c>
      <c r="C1470" s="131" t="s">
        <v>3200</v>
      </c>
      <c r="D1470" s="131" t="s">
        <v>466</v>
      </c>
      <c r="E1470" s="38" t="s">
        <v>2960</v>
      </c>
      <c r="F1470" s="38" t="str">
        <f aca="false">B1470&amp;C1470&amp;E1470</f>
        <v>CNCX0008CCL</v>
      </c>
      <c r="G1470" s="54" t="s">
        <v>344</v>
      </c>
      <c r="H1470" s="38"/>
      <c r="I1470" s="38"/>
      <c r="J1470" s="38"/>
      <c r="K1470" s="38"/>
      <c r="L1470" s="38" t="s">
        <v>346</v>
      </c>
      <c r="M1470" s="54" t="s">
        <v>346</v>
      </c>
    </row>
    <row r="1471" customFormat="false" ht="14.45" hidden="false" customHeight="true" outlineLevel="0" collapsed="false">
      <c r="A1471" s="18"/>
      <c r="B1471" s="38" t="s">
        <v>2874</v>
      </c>
      <c r="C1471" s="131" t="s">
        <v>3200</v>
      </c>
      <c r="D1471" s="131" t="s">
        <v>466</v>
      </c>
      <c r="E1471" s="38" t="s">
        <v>2956</v>
      </c>
      <c r="F1471" s="38" t="str">
        <f aca="false">B1471&amp;C1471&amp;E1471</f>
        <v>CNCX0008PRA</v>
      </c>
      <c r="G1471" s="54" t="s">
        <v>344</v>
      </c>
      <c r="H1471" s="38"/>
      <c r="I1471" s="38"/>
      <c r="J1471" s="38"/>
      <c r="K1471" s="38"/>
      <c r="L1471" s="38" t="s">
        <v>346</v>
      </c>
      <c r="M1471" s="54" t="s">
        <v>346</v>
      </c>
    </row>
    <row r="1472" customFormat="false" ht="14.45" hidden="false" customHeight="true" outlineLevel="0" collapsed="false">
      <c r="A1472" s="18"/>
      <c r="B1472" s="38" t="s">
        <v>2874</v>
      </c>
      <c r="C1472" s="131" t="s">
        <v>3200</v>
      </c>
      <c r="D1472" s="131" t="s">
        <v>466</v>
      </c>
      <c r="E1472" s="38" t="s">
        <v>2958</v>
      </c>
      <c r="F1472" s="38" t="str">
        <f aca="false">B1472&amp;C1472&amp;E1472</f>
        <v>CNCX0008SIM</v>
      </c>
      <c r="G1472" s="54" t="s">
        <v>344</v>
      </c>
      <c r="H1472" s="38"/>
      <c r="I1472" s="38"/>
      <c r="J1472" s="38"/>
      <c r="K1472" s="38"/>
      <c r="L1472" s="38" t="s">
        <v>346</v>
      </c>
      <c r="M1472" s="54" t="s">
        <v>346</v>
      </c>
    </row>
    <row r="1473" customFormat="false" ht="14.45" hidden="false" customHeight="true" outlineLevel="0" collapsed="false">
      <c r="A1473" s="18"/>
      <c r="B1473" s="38" t="s">
        <v>2874</v>
      </c>
      <c r="C1473" s="131" t="s">
        <v>3200</v>
      </c>
      <c r="D1473" s="131" t="s">
        <v>466</v>
      </c>
      <c r="E1473" s="38" t="s">
        <v>2954</v>
      </c>
      <c r="F1473" s="38" t="str">
        <f aca="false">B1473&amp;C1473&amp;E1473</f>
        <v>CNCX0008TEO</v>
      </c>
      <c r="G1473" s="54" t="s">
        <v>344</v>
      </c>
      <c r="H1473" s="38"/>
      <c r="I1473" s="38"/>
      <c r="J1473" s="38"/>
      <c r="K1473" s="38"/>
      <c r="L1473" s="38" t="s">
        <v>346</v>
      </c>
      <c r="M1473" s="54" t="s">
        <v>346</v>
      </c>
    </row>
    <row r="1474" customFormat="false" ht="14.45" hidden="false" customHeight="true" outlineLevel="0" collapsed="false">
      <c r="A1474" s="18"/>
      <c r="B1474" s="38" t="s">
        <v>2874</v>
      </c>
      <c r="C1474" s="131" t="s">
        <v>3200</v>
      </c>
      <c r="D1474" s="131" t="s">
        <v>466</v>
      </c>
      <c r="E1474" s="38" t="s">
        <v>2962</v>
      </c>
      <c r="F1474" s="38" t="str">
        <f aca="false">B1474&amp;C1474&amp;E1474</f>
        <v>CNCX0008TEV</v>
      </c>
      <c r="G1474" s="54" t="s">
        <v>344</v>
      </c>
      <c r="H1474" s="38"/>
      <c r="I1474" s="38"/>
      <c r="J1474" s="38"/>
      <c r="K1474" s="38"/>
      <c r="L1474" s="38" t="s">
        <v>346</v>
      </c>
      <c r="M1474" s="54" t="s">
        <v>346</v>
      </c>
    </row>
    <row r="1475" customFormat="false" ht="14.45" hidden="false" customHeight="true" outlineLevel="0" collapsed="false">
      <c r="A1475" s="18"/>
      <c r="B1475" s="38" t="s">
        <v>2874</v>
      </c>
      <c r="C1475" s="131" t="s">
        <v>3202</v>
      </c>
      <c r="D1475" s="131" t="s">
        <v>466</v>
      </c>
      <c r="E1475" s="38" t="s">
        <v>2960</v>
      </c>
      <c r="F1475" s="38" t="str">
        <f aca="false">B1475&amp;C1475&amp;E1475</f>
        <v>CNCX0009CCL</v>
      </c>
      <c r="G1475" s="54" t="s">
        <v>344</v>
      </c>
      <c r="H1475" s="38"/>
      <c r="I1475" s="38"/>
      <c r="J1475" s="38"/>
      <c r="K1475" s="38"/>
      <c r="L1475" s="38" t="s">
        <v>346</v>
      </c>
      <c r="M1475" s="54" t="s">
        <v>346</v>
      </c>
    </row>
    <row r="1476" customFormat="false" ht="14.45" hidden="false" customHeight="true" outlineLevel="0" collapsed="false">
      <c r="A1476" s="18"/>
      <c r="B1476" s="38" t="s">
        <v>2874</v>
      </c>
      <c r="C1476" s="131" t="s">
        <v>3202</v>
      </c>
      <c r="D1476" s="131" t="s">
        <v>466</v>
      </c>
      <c r="E1476" s="38" t="s">
        <v>2956</v>
      </c>
      <c r="F1476" s="38" t="str">
        <f aca="false">B1476&amp;C1476&amp;E1476</f>
        <v>CNCX0009PRA</v>
      </c>
      <c r="G1476" s="54" t="s">
        <v>344</v>
      </c>
      <c r="H1476" s="38"/>
      <c r="I1476" s="38"/>
      <c r="J1476" s="38"/>
      <c r="K1476" s="38"/>
      <c r="L1476" s="38" t="s">
        <v>346</v>
      </c>
      <c r="M1476" s="54" t="s">
        <v>346</v>
      </c>
    </row>
    <row r="1477" customFormat="false" ht="14.45" hidden="false" customHeight="true" outlineLevel="0" collapsed="false">
      <c r="A1477" s="18"/>
      <c r="B1477" s="38" t="s">
        <v>2874</v>
      </c>
      <c r="C1477" s="131" t="s">
        <v>3202</v>
      </c>
      <c r="D1477" s="131" t="s">
        <v>466</v>
      </c>
      <c r="E1477" s="38" t="s">
        <v>2958</v>
      </c>
      <c r="F1477" s="38" t="str">
        <f aca="false">B1477&amp;C1477&amp;E1477</f>
        <v>CNCX0009SIM</v>
      </c>
      <c r="G1477" s="54" t="s">
        <v>344</v>
      </c>
      <c r="H1477" s="38"/>
      <c r="I1477" s="38"/>
      <c r="J1477" s="38"/>
      <c r="K1477" s="38"/>
      <c r="L1477" s="38" t="s">
        <v>346</v>
      </c>
      <c r="M1477" s="54" t="s">
        <v>346</v>
      </c>
    </row>
    <row r="1478" customFormat="false" ht="14.45" hidden="false" customHeight="true" outlineLevel="0" collapsed="false">
      <c r="A1478" s="18"/>
      <c r="B1478" s="38" t="s">
        <v>2874</v>
      </c>
      <c r="C1478" s="131" t="s">
        <v>3202</v>
      </c>
      <c r="D1478" s="131" t="s">
        <v>466</v>
      </c>
      <c r="E1478" s="38" t="s">
        <v>2954</v>
      </c>
      <c r="F1478" s="38" t="str">
        <f aca="false">B1478&amp;C1478&amp;E1478</f>
        <v>CNCX0009TEO</v>
      </c>
      <c r="G1478" s="54" t="s">
        <v>344</v>
      </c>
      <c r="H1478" s="38"/>
      <c r="I1478" s="38"/>
      <c r="J1478" s="38"/>
      <c r="K1478" s="38"/>
      <c r="L1478" s="38" t="s">
        <v>346</v>
      </c>
      <c r="M1478" s="54" t="s">
        <v>346</v>
      </c>
    </row>
    <row r="1479" customFormat="false" ht="14.45" hidden="false" customHeight="true" outlineLevel="0" collapsed="false">
      <c r="A1479" s="18"/>
      <c r="B1479" s="38" t="s">
        <v>2874</v>
      </c>
      <c r="C1479" s="131" t="s">
        <v>3202</v>
      </c>
      <c r="D1479" s="131" t="s">
        <v>466</v>
      </c>
      <c r="E1479" s="38" t="s">
        <v>2962</v>
      </c>
      <c r="F1479" s="38" t="str">
        <f aca="false">B1479&amp;C1479&amp;E1479</f>
        <v>CNCX0009TEV</v>
      </c>
      <c r="G1479" s="54" t="s">
        <v>344</v>
      </c>
      <c r="H1479" s="38"/>
      <c r="I1479" s="38"/>
      <c r="J1479" s="38"/>
      <c r="K1479" s="38"/>
      <c r="L1479" s="38" t="s">
        <v>346</v>
      </c>
      <c r="M1479" s="54" t="s">
        <v>346</v>
      </c>
    </row>
    <row r="1480" customFormat="false" ht="14.45" hidden="false" customHeight="true" outlineLevel="0" collapsed="false">
      <c r="A1480" s="18"/>
      <c r="B1480" s="38" t="s">
        <v>2874</v>
      </c>
      <c r="C1480" s="131" t="s">
        <v>3204</v>
      </c>
      <c r="D1480" s="131" t="s">
        <v>466</v>
      </c>
      <c r="E1480" s="38" t="s">
        <v>2960</v>
      </c>
      <c r="F1480" s="38" t="str">
        <f aca="false">B1480&amp;C1480&amp;E1480</f>
        <v>CNCX0010CCL</v>
      </c>
      <c r="G1480" s="54" t="s">
        <v>344</v>
      </c>
      <c r="H1480" s="38"/>
      <c r="I1480" s="38"/>
      <c r="J1480" s="38"/>
      <c r="K1480" s="38"/>
      <c r="L1480" s="38" t="s">
        <v>346</v>
      </c>
      <c r="M1480" s="54" t="s">
        <v>346</v>
      </c>
    </row>
    <row r="1481" customFormat="false" ht="14.45" hidden="false" customHeight="true" outlineLevel="0" collapsed="false">
      <c r="A1481" s="18"/>
      <c r="B1481" s="38" t="s">
        <v>2874</v>
      </c>
      <c r="C1481" s="131" t="s">
        <v>3204</v>
      </c>
      <c r="D1481" s="131" t="s">
        <v>466</v>
      </c>
      <c r="E1481" s="38" t="s">
        <v>2956</v>
      </c>
      <c r="F1481" s="38" t="str">
        <f aca="false">B1481&amp;C1481&amp;E1481</f>
        <v>CNCX0010PRA</v>
      </c>
      <c r="G1481" s="54" t="s">
        <v>344</v>
      </c>
      <c r="H1481" s="38"/>
      <c r="I1481" s="38"/>
      <c r="J1481" s="38"/>
      <c r="K1481" s="38"/>
      <c r="L1481" s="38" t="s">
        <v>346</v>
      </c>
      <c r="M1481" s="54" t="s">
        <v>346</v>
      </c>
    </row>
    <row r="1482" customFormat="false" ht="14.45" hidden="false" customHeight="true" outlineLevel="0" collapsed="false">
      <c r="A1482" s="18"/>
      <c r="B1482" s="38" t="s">
        <v>2874</v>
      </c>
      <c r="C1482" s="131" t="s">
        <v>3204</v>
      </c>
      <c r="D1482" s="131" t="s">
        <v>466</v>
      </c>
      <c r="E1482" s="38" t="s">
        <v>2958</v>
      </c>
      <c r="F1482" s="38" t="str">
        <f aca="false">B1482&amp;C1482&amp;E1482</f>
        <v>CNCX0010SIM</v>
      </c>
      <c r="G1482" s="54" t="s">
        <v>344</v>
      </c>
      <c r="H1482" s="38"/>
      <c r="I1482" s="38"/>
      <c r="J1482" s="38"/>
      <c r="K1482" s="38"/>
      <c r="L1482" s="38" t="s">
        <v>346</v>
      </c>
      <c r="M1482" s="54" t="s">
        <v>346</v>
      </c>
    </row>
    <row r="1483" customFormat="false" ht="14.45" hidden="false" customHeight="true" outlineLevel="0" collapsed="false">
      <c r="A1483" s="18"/>
      <c r="B1483" s="38" t="s">
        <v>2874</v>
      </c>
      <c r="C1483" s="131" t="s">
        <v>3204</v>
      </c>
      <c r="D1483" s="131" t="s">
        <v>466</v>
      </c>
      <c r="E1483" s="38" t="s">
        <v>2954</v>
      </c>
      <c r="F1483" s="38" t="str">
        <f aca="false">B1483&amp;C1483&amp;E1483</f>
        <v>CNCX0010TEO</v>
      </c>
      <c r="G1483" s="54" t="s">
        <v>344</v>
      </c>
      <c r="H1483" s="38"/>
      <c r="I1483" s="38"/>
      <c r="J1483" s="38"/>
      <c r="K1483" s="38"/>
      <c r="L1483" s="38" t="s">
        <v>346</v>
      </c>
      <c r="M1483" s="54" t="s">
        <v>346</v>
      </c>
    </row>
    <row r="1484" customFormat="false" ht="14.45" hidden="false" customHeight="true" outlineLevel="0" collapsed="false">
      <c r="A1484" s="18"/>
      <c r="B1484" s="38" t="s">
        <v>2874</v>
      </c>
      <c r="C1484" s="131" t="s">
        <v>3204</v>
      </c>
      <c r="D1484" s="131" t="s">
        <v>466</v>
      </c>
      <c r="E1484" s="38" t="s">
        <v>2962</v>
      </c>
      <c r="F1484" s="38" t="str">
        <f aca="false">B1484&amp;C1484&amp;E1484</f>
        <v>CNCX0010TEV</v>
      </c>
      <c r="G1484" s="54" t="s">
        <v>344</v>
      </c>
      <c r="H1484" s="38"/>
      <c r="I1484" s="38"/>
      <c r="J1484" s="38"/>
      <c r="K1484" s="38"/>
      <c r="L1484" s="38" t="s">
        <v>346</v>
      </c>
      <c r="M1484" s="54" t="s">
        <v>346</v>
      </c>
    </row>
    <row r="1485" customFormat="false" ht="14.45" hidden="false" customHeight="true" outlineLevel="0" collapsed="false">
      <c r="A1485" s="18"/>
      <c r="B1485" s="38" t="s">
        <v>2874</v>
      </c>
      <c r="C1485" s="131" t="s">
        <v>3206</v>
      </c>
      <c r="D1485" s="131" t="s">
        <v>466</v>
      </c>
      <c r="E1485" s="38" t="s">
        <v>2960</v>
      </c>
      <c r="F1485" s="38" t="str">
        <f aca="false">B1485&amp;C1485&amp;E1485</f>
        <v>CNCX0011CCL</v>
      </c>
      <c r="G1485" s="54" t="s">
        <v>344</v>
      </c>
      <c r="H1485" s="38"/>
      <c r="I1485" s="38"/>
      <c r="J1485" s="38"/>
      <c r="K1485" s="38"/>
      <c r="L1485" s="38" t="s">
        <v>346</v>
      </c>
      <c r="M1485" s="54" t="s">
        <v>346</v>
      </c>
    </row>
    <row r="1486" customFormat="false" ht="14.45" hidden="false" customHeight="true" outlineLevel="0" collapsed="false">
      <c r="A1486" s="18"/>
      <c r="B1486" s="38" t="s">
        <v>2874</v>
      </c>
      <c r="C1486" s="131" t="s">
        <v>3206</v>
      </c>
      <c r="D1486" s="131" t="s">
        <v>466</v>
      </c>
      <c r="E1486" s="38" t="s">
        <v>2956</v>
      </c>
      <c r="F1486" s="38" t="str">
        <f aca="false">B1486&amp;C1486&amp;E1486</f>
        <v>CNCX0011PRA</v>
      </c>
      <c r="G1486" s="54" t="s">
        <v>344</v>
      </c>
      <c r="H1486" s="38"/>
      <c r="I1486" s="38"/>
      <c r="J1486" s="38"/>
      <c r="K1486" s="38"/>
      <c r="L1486" s="38" t="s">
        <v>346</v>
      </c>
      <c r="M1486" s="54" t="s">
        <v>346</v>
      </c>
    </row>
    <row r="1487" customFormat="false" ht="14.45" hidden="false" customHeight="true" outlineLevel="0" collapsed="false">
      <c r="A1487" s="18"/>
      <c r="B1487" s="38" t="s">
        <v>2874</v>
      </c>
      <c r="C1487" s="131" t="s">
        <v>3206</v>
      </c>
      <c r="D1487" s="131" t="s">
        <v>466</v>
      </c>
      <c r="E1487" s="38" t="s">
        <v>2958</v>
      </c>
      <c r="F1487" s="38" t="str">
        <f aca="false">B1487&amp;C1487&amp;E1487</f>
        <v>CNCX0011SIM</v>
      </c>
      <c r="G1487" s="54" t="s">
        <v>344</v>
      </c>
      <c r="H1487" s="38"/>
      <c r="I1487" s="38"/>
      <c r="J1487" s="38"/>
      <c r="K1487" s="38"/>
      <c r="L1487" s="38" t="s">
        <v>346</v>
      </c>
      <c r="M1487" s="54" t="s">
        <v>346</v>
      </c>
    </row>
    <row r="1488" customFormat="false" ht="14.45" hidden="false" customHeight="true" outlineLevel="0" collapsed="false">
      <c r="A1488" s="18"/>
      <c r="B1488" s="38" t="s">
        <v>2874</v>
      </c>
      <c r="C1488" s="131" t="s">
        <v>3206</v>
      </c>
      <c r="D1488" s="131" t="s">
        <v>466</v>
      </c>
      <c r="E1488" s="38" t="s">
        <v>2954</v>
      </c>
      <c r="F1488" s="38" t="str">
        <f aca="false">B1488&amp;C1488&amp;E1488</f>
        <v>CNCX0011TEO</v>
      </c>
      <c r="G1488" s="54" t="s">
        <v>344</v>
      </c>
      <c r="H1488" s="38"/>
      <c r="I1488" s="38"/>
      <c r="J1488" s="38"/>
      <c r="K1488" s="38"/>
      <c r="L1488" s="38" t="s">
        <v>346</v>
      </c>
      <c r="M1488" s="54" t="s">
        <v>346</v>
      </c>
    </row>
    <row r="1489" customFormat="false" ht="14.45" hidden="false" customHeight="true" outlineLevel="0" collapsed="false">
      <c r="A1489" s="18"/>
      <c r="B1489" s="38" t="s">
        <v>2874</v>
      </c>
      <c r="C1489" s="131" t="s">
        <v>3206</v>
      </c>
      <c r="D1489" s="131" t="s">
        <v>466</v>
      </c>
      <c r="E1489" s="38" t="s">
        <v>2962</v>
      </c>
      <c r="F1489" s="38" t="str">
        <f aca="false">B1489&amp;C1489&amp;E1489</f>
        <v>CNCX0011TEV</v>
      </c>
      <c r="G1489" s="54" t="s">
        <v>344</v>
      </c>
      <c r="H1489" s="38"/>
      <c r="I1489" s="38"/>
      <c r="J1489" s="38"/>
      <c r="K1489" s="38"/>
      <c r="L1489" s="38" t="s">
        <v>346</v>
      </c>
      <c r="M1489" s="54" t="s">
        <v>346</v>
      </c>
    </row>
    <row r="1490" customFormat="false" ht="14.45" hidden="false" customHeight="true" outlineLevel="0" collapsed="false">
      <c r="A1490" s="18"/>
      <c r="B1490" s="38" t="s">
        <v>2874</v>
      </c>
      <c r="C1490" s="131" t="s">
        <v>3208</v>
      </c>
      <c r="D1490" s="131" t="s">
        <v>466</v>
      </c>
      <c r="E1490" s="38" t="s">
        <v>2960</v>
      </c>
      <c r="F1490" s="38" t="str">
        <f aca="false">B1490&amp;C1490&amp;E1490</f>
        <v>CNCX0012CCL</v>
      </c>
      <c r="G1490" s="54" t="s">
        <v>344</v>
      </c>
      <c r="H1490" s="38"/>
      <c r="I1490" s="38"/>
      <c r="J1490" s="38"/>
      <c r="K1490" s="38"/>
      <c r="L1490" s="38" t="s">
        <v>346</v>
      </c>
      <c r="M1490" s="54" t="s">
        <v>346</v>
      </c>
    </row>
    <row r="1491" customFormat="false" ht="14.45" hidden="false" customHeight="true" outlineLevel="0" collapsed="false">
      <c r="A1491" s="18"/>
      <c r="B1491" s="38" t="s">
        <v>2874</v>
      </c>
      <c r="C1491" s="131" t="s">
        <v>3208</v>
      </c>
      <c r="D1491" s="131" t="s">
        <v>466</v>
      </c>
      <c r="E1491" s="38" t="s">
        <v>2956</v>
      </c>
      <c r="F1491" s="38" t="str">
        <f aca="false">B1491&amp;C1491&amp;E1491</f>
        <v>CNCX0012PRA</v>
      </c>
      <c r="G1491" s="54" t="s">
        <v>344</v>
      </c>
      <c r="H1491" s="38"/>
      <c r="I1491" s="38"/>
      <c r="J1491" s="38"/>
      <c r="K1491" s="38"/>
      <c r="L1491" s="38" t="s">
        <v>346</v>
      </c>
      <c r="M1491" s="54" t="s">
        <v>346</v>
      </c>
    </row>
    <row r="1492" customFormat="false" ht="14.45" hidden="false" customHeight="true" outlineLevel="0" collapsed="false">
      <c r="A1492" s="18"/>
      <c r="B1492" s="38" t="s">
        <v>2874</v>
      </c>
      <c r="C1492" s="131" t="s">
        <v>3208</v>
      </c>
      <c r="D1492" s="131" t="s">
        <v>466</v>
      </c>
      <c r="E1492" s="38" t="s">
        <v>2958</v>
      </c>
      <c r="F1492" s="38" t="str">
        <f aca="false">B1492&amp;C1492&amp;E1492</f>
        <v>CNCX0012SIM</v>
      </c>
      <c r="G1492" s="54" t="s">
        <v>344</v>
      </c>
      <c r="H1492" s="38"/>
      <c r="I1492" s="38"/>
      <c r="J1492" s="38"/>
      <c r="K1492" s="38"/>
      <c r="L1492" s="38" t="s">
        <v>346</v>
      </c>
      <c r="M1492" s="54" t="s">
        <v>346</v>
      </c>
    </row>
    <row r="1493" customFormat="false" ht="14.45" hidden="false" customHeight="true" outlineLevel="0" collapsed="false">
      <c r="A1493" s="18"/>
      <c r="B1493" s="38" t="s">
        <v>2874</v>
      </c>
      <c r="C1493" s="131" t="s">
        <v>3208</v>
      </c>
      <c r="D1493" s="131" t="s">
        <v>466</v>
      </c>
      <c r="E1493" s="38" t="s">
        <v>2954</v>
      </c>
      <c r="F1493" s="38" t="str">
        <f aca="false">B1493&amp;C1493&amp;E1493</f>
        <v>CNCX0012TEO</v>
      </c>
      <c r="G1493" s="54" t="s">
        <v>344</v>
      </c>
      <c r="H1493" s="38"/>
      <c r="I1493" s="38"/>
      <c r="J1493" s="38"/>
      <c r="K1493" s="38"/>
      <c r="L1493" s="38" t="s">
        <v>346</v>
      </c>
      <c r="M1493" s="54" t="s">
        <v>346</v>
      </c>
    </row>
    <row r="1494" customFormat="false" ht="14.45" hidden="false" customHeight="true" outlineLevel="0" collapsed="false">
      <c r="A1494" s="18"/>
      <c r="B1494" s="38" t="s">
        <v>2874</v>
      </c>
      <c r="C1494" s="131" t="s">
        <v>3208</v>
      </c>
      <c r="D1494" s="131" t="s">
        <v>466</v>
      </c>
      <c r="E1494" s="38" t="s">
        <v>2962</v>
      </c>
      <c r="F1494" s="38" t="str">
        <f aca="false">B1494&amp;C1494&amp;E1494</f>
        <v>CNCX0012TEV</v>
      </c>
      <c r="G1494" s="54" t="s">
        <v>344</v>
      </c>
      <c r="H1494" s="38"/>
      <c r="I1494" s="38"/>
      <c r="J1494" s="38"/>
      <c r="K1494" s="38"/>
      <c r="L1494" s="38" t="s">
        <v>346</v>
      </c>
      <c r="M1494" s="54" t="s">
        <v>346</v>
      </c>
    </row>
    <row r="1495" customFormat="false" ht="14.45" hidden="false" customHeight="true" outlineLevel="0" collapsed="false">
      <c r="A1495" s="18"/>
      <c r="B1495" s="38" t="s">
        <v>2874</v>
      </c>
      <c r="C1495" s="131" t="s">
        <v>3210</v>
      </c>
      <c r="D1495" s="131" t="s">
        <v>466</v>
      </c>
      <c r="E1495" s="38" t="s">
        <v>2960</v>
      </c>
      <c r="F1495" s="38" t="str">
        <f aca="false">B1495&amp;C1495&amp;E1495</f>
        <v>CNCX0013CCL</v>
      </c>
      <c r="G1495" s="54" t="s">
        <v>344</v>
      </c>
      <c r="H1495" s="38"/>
      <c r="I1495" s="38"/>
      <c r="J1495" s="38"/>
      <c r="K1495" s="38"/>
      <c r="L1495" s="38" t="s">
        <v>346</v>
      </c>
      <c r="M1495" s="54" t="s">
        <v>346</v>
      </c>
    </row>
    <row r="1496" customFormat="false" ht="14.45" hidden="false" customHeight="true" outlineLevel="0" collapsed="false">
      <c r="A1496" s="18"/>
      <c r="B1496" s="38" t="s">
        <v>2874</v>
      </c>
      <c r="C1496" s="131" t="s">
        <v>3210</v>
      </c>
      <c r="D1496" s="131" t="s">
        <v>466</v>
      </c>
      <c r="E1496" s="38" t="s">
        <v>2956</v>
      </c>
      <c r="F1496" s="38" t="str">
        <f aca="false">B1496&amp;C1496&amp;E1496</f>
        <v>CNCX0013PRA</v>
      </c>
      <c r="G1496" s="54" t="s">
        <v>344</v>
      </c>
      <c r="H1496" s="38"/>
      <c r="I1496" s="38"/>
      <c r="J1496" s="38"/>
      <c r="K1496" s="38"/>
      <c r="L1496" s="38" t="s">
        <v>346</v>
      </c>
      <c r="M1496" s="54" t="s">
        <v>346</v>
      </c>
    </row>
    <row r="1497" customFormat="false" ht="14.45" hidden="false" customHeight="true" outlineLevel="0" collapsed="false">
      <c r="A1497" s="18"/>
      <c r="B1497" s="38" t="s">
        <v>2874</v>
      </c>
      <c r="C1497" s="131" t="s">
        <v>3210</v>
      </c>
      <c r="D1497" s="131" t="s">
        <v>466</v>
      </c>
      <c r="E1497" s="38" t="s">
        <v>2958</v>
      </c>
      <c r="F1497" s="38" t="str">
        <f aca="false">B1497&amp;C1497&amp;E1497</f>
        <v>CNCX0013SIM</v>
      </c>
      <c r="G1497" s="54" t="s">
        <v>344</v>
      </c>
      <c r="H1497" s="38"/>
      <c r="I1497" s="38"/>
      <c r="J1497" s="38"/>
      <c r="K1497" s="38"/>
      <c r="L1497" s="38" t="s">
        <v>346</v>
      </c>
      <c r="M1497" s="54" t="s">
        <v>346</v>
      </c>
    </row>
    <row r="1498" customFormat="false" ht="14.45" hidden="false" customHeight="true" outlineLevel="0" collapsed="false">
      <c r="A1498" s="18"/>
      <c r="B1498" s="38" t="s">
        <v>2874</v>
      </c>
      <c r="C1498" s="131" t="s">
        <v>3210</v>
      </c>
      <c r="D1498" s="131" t="s">
        <v>466</v>
      </c>
      <c r="E1498" s="38" t="s">
        <v>2954</v>
      </c>
      <c r="F1498" s="38" t="str">
        <f aca="false">B1498&amp;C1498&amp;E1498</f>
        <v>CNCX0013TEO</v>
      </c>
      <c r="G1498" s="54" t="s">
        <v>344</v>
      </c>
      <c r="H1498" s="38"/>
      <c r="I1498" s="38"/>
      <c r="J1498" s="38"/>
      <c r="K1498" s="38"/>
      <c r="L1498" s="38" t="s">
        <v>346</v>
      </c>
      <c r="M1498" s="54" t="s">
        <v>346</v>
      </c>
    </row>
    <row r="1499" customFormat="false" ht="14.45" hidden="false" customHeight="true" outlineLevel="0" collapsed="false">
      <c r="A1499" s="18"/>
      <c r="B1499" s="38" t="s">
        <v>2874</v>
      </c>
      <c r="C1499" s="131" t="s">
        <v>3210</v>
      </c>
      <c r="D1499" s="131" t="s">
        <v>466</v>
      </c>
      <c r="E1499" s="38" t="s">
        <v>2962</v>
      </c>
      <c r="F1499" s="38" t="str">
        <f aca="false">B1499&amp;C1499&amp;E1499</f>
        <v>CNCX0013TEV</v>
      </c>
      <c r="G1499" s="54" t="s">
        <v>344</v>
      </c>
      <c r="H1499" s="38"/>
      <c r="I1499" s="38"/>
      <c r="J1499" s="38"/>
      <c r="K1499" s="38"/>
      <c r="L1499" s="38" t="s">
        <v>346</v>
      </c>
      <c r="M1499" s="54" t="s">
        <v>346</v>
      </c>
    </row>
    <row r="1500" customFormat="false" ht="14.45" hidden="false" customHeight="true" outlineLevel="0" collapsed="false">
      <c r="A1500" s="18"/>
      <c r="B1500" s="38" t="s">
        <v>2874</v>
      </c>
      <c r="C1500" s="131" t="s">
        <v>3212</v>
      </c>
      <c r="D1500" s="131" t="s">
        <v>466</v>
      </c>
      <c r="E1500" s="38" t="s">
        <v>2960</v>
      </c>
      <c r="F1500" s="38" t="str">
        <f aca="false">B1500&amp;C1500&amp;E1500</f>
        <v>CNCX0014CCL</v>
      </c>
      <c r="G1500" s="54" t="s">
        <v>344</v>
      </c>
      <c r="H1500" s="38"/>
      <c r="I1500" s="38"/>
      <c r="J1500" s="38"/>
      <c r="K1500" s="38"/>
      <c r="L1500" s="38" t="s">
        <v>346</v>
      </c>
      <c r="M1500" s="54" t="s">
        <v>346</v>
      </c>
    </row>
    <row r="1501" customFormat="false" ht="14.45" hidden="false" customHeight="true" outlineLevel="0" collapsed="false">
      <c r="A1501" s="18"/>
      <c r="B1501" s="38" t="s">
        <v>2874</v>
      </c>
      <c r="C1501" s="131" t="s">
        <v>3212</v>
      </c>
      <c r="D1501" s="131" t="s">
        <v>466</v>
      </c>
      <c r="E1501" s="38" t="s">
        <v>2956</v>
      </c>
      <c r="F1501" s="38" t="str">
        <f aca="false">B1501&amp;C1501&amp;E1501</f>
        <v>CNCX0014PRA</v>
      </c>
      <c r="G1501" s="54" t="s">
        <v>344</v>
      </c>
      <c r="H1501" s="38"/>
      <c r="I1501" s="38"/>
      <c r="J1501" s="38"/>
      <c r="K1501" s="38"/>
      <c r="L1501" s="38" t="s">
        <v>346</v>
      </c>
      <c r="M1501" s="54" t="s">
        <v>346</v>
      </c>
    </row>
    <row r="1502" customFormat="false" ht="14.45" hidden="false" customHeight="true" outlineLevel="0" collapsed="false">
      <c r="A1502" s="18"/>
      <c r="B1502" s="38" t="s">
        <v>2874</v>
      </c>
      <c r="C1502" s="131" t="s">
        <v>3212</v>
      </c>
      <c r="D1502" s="131" t="s">
        <v>466</v>
      </c>
      <c r="E1502" s="38" t="s">
        <v>2958</v>
      </c>
      <c r="F1502" s="38" t="str">
        <f aca="false">B1502&amp;C1502&amp;E1502</f>
        <v>CNCX0014SIM</v>
      </c>
      <c r="G1502" s="54" t="s">
        <v>344</v>
      </c>
      <c r="H1502" s="38"/>
      <c r="I1502" s="38"/>
      <c r="J1502" s="38"/>
      <c r="K1502" s="38"/>
      <c r="L1502" s="38" t="s">
        <v>346</v>
      </c>
      <c r="M1502" s="54" t="s">
        <v>346</v>
      </c>
    </row>
    <row r="1503" customFormat="false" ht="14.45" hidden="false" customHeight="true" outlineLevel="0" collapsed="false">
      <c r="A1503" s="18"/>
      <c r="B1503" s="38" t="s">
        <v>2874</v>
      </c>
      <c r="C1503" s="131" t="s">
        <v>3212</v>
      </c>
      <c r="D1503" s="131" t="s">
        <v>466</v>
      </c>
      <c r="E1503" s="38" t="s">
        <v>2954</v>
      </c>
      <c r="F1503" s="38" t="str">
        <f aca="false">B1503&amp;C1503&amp;E1503</f>
        <v>CNCX0014TEO</v>
      </c>
      <c r="G1503" s="54" t="s">
        <v>344</v>
      </c>
      <c r="H1503" s="38"/>
      <c r="I1503" s="38"/>
      <c r="J1503" s="38"/>
      <c r="K1503" s="38"/>
      <c r="L1503" s="38" t="s">
        <v>346</v>
      </c>
      <c r="M1503" s="54" t="s">
        <v>346</v>
      </c>
    </row>
    <row r="1504" customFormat="false" ht="14.45" hidden="false" customHeight="true" outlineLevel="0" collapsed="false">
      <c r="A1504" s="18"/>
      <c r="B1504" s="38" t="s">
        <v>2874</v>
      </c>
      <c r="C1504" s="131" t="s">
        <v>3212</v>
      </c>
      <c r="D1504" s="131" t="s">
        <v>466</v>
      </c>
      <c r="E1504" s="38" t="s">
        <v>2962</v>
      </c>
      <c r="F1504" s="38" t="str">
        <f aca="false">B1504&amp;C1504&amp;E1504</f>
        <v>CNCX0014TEV</v>
      </c>
      <c r="G1504" s="54" t="s">
        <v>344</v>
      </c>
      <c r="H1504" s="38"/>
      <c r="I1504" s="38"/>
      <c r="J1504" s="38"/>
      <c r="K1504" s="38"/>
      <c r="L1504" s="38" t="s">
        <v>346</v>
      </c>
      <c r="M1504" s="54" t="s">
        <v>346</v>
      </c>
    </row>
    <row r="1505" customFormat="false" ht="14.45" hidden="false" customHeight="true" outlineLevel="0" collapsed="false">
      <c r="A1505" s="18"/>
      <c r="B1505" s="38" t="s">
        <v>2874</v>
      </c>
      <c r="C1505" s="131" t="s">
        <v>3214</v>
      </c>
      <c r="D1505" s="131" t="s">
        <v>466</v>
      </c>
      <c r="E1505" s="38" t="s">
        <v>2960</v>
      </c>
      <c r="F1505" s="38" t="str">
        <f aca="false">B1505&amp;C1505&amp;E1505</f>
        <v>CNCX0015CCL</v>
      </c>
      <c r="G1505" s="54" t="s">
        <v>344</v>
      </c>
      <c r="H1505" s="38"/>
      <c r="I1505" s="38"/>
      <c r="J1505" s="38"/>
      <c r="K1505" s="38"/>
      <c r="L1505" s="38" t="s">
        <v>346</v>
      </c>
      <c r="M1505" s="54" t="s">
        <v>346</v>
      </c>
    </row>
    <row r="1506" customFormat="false" ht="14.45" hidden="false" customHeight="true" outlineLevel="0" collapsed="false">
      <c r="A1506" s="18"/>
      <c r="B1506" s="38" t="s">
        <v>2874</v>
      </c>
      <c r="C1506" s="131" t="s">
        <v>3214</v>
      </c>
      <c r="D1506" s="131" t="s">
        <v>466</v>
      </c>
      <c r="E1506" s="38" t="s">
        <v>2956</v>
      </c>
      <c r="F1506" s="38" t="str">
        <f aca="false">B1506&amp;C1506&amp;E1506</f>
        <v>CNCX0015PRA</v>
      </c>
      <c r="G1506" s="54" t="s">
        <v>344</v>
      </c>
      <c r="H1506" s="38"/>
      <c r="I1506" s="38"/>
      <c r="J1506" s="38"/>
      <c r="K1506" s="38"/>
      <c r="L1506" s="38" t="s">
        <v>346</v>
      </c>
      <c r="M1506" s="54" t="s">
        <v>346</v>
      </c>
    </row>
    <row r="1507" customFormat="false" ht="14.45" hidden="false" customHeight="true" outlineLevel="0" collapsed="false">
      <c r="A1507" s="18"/>
      <c r="B1507" s="38" t="s">
        <v>2874</v>
      </c>
      <c r="C1507" s="131" t="s">
        <v>3214</v>
      </c>
      <c r="D1507" s="131" t="s">
        <v>466</v>
      </c>
      <c r="E1507" s="38" t="s">
        <v>2958</v>
      </c>
      <c r="F1507" s="38" t="str">
        <f aca="false">B1507&amp;C1507&amp;E1507</f>
        <v>CNCX0015SIM</v>
      </c>
      <c r="G1507" s="54" t="s">
        <v>344</v>
      </c>
      <c r="H1507" s="38"/>
      <c r="I1507" s="38"/>
      <c r="J1507" s="38"/>
      <c r="K1507" s="38"/>
      <c r="L1507" s="38" t="s">
        <v>346</v>
      </c>
      <c r="M1507" s="54" t="s">
        <v>346</v>
      </c>
    </row>
    <row r="1508" customFormat="false" ht="14.45" hidden="false" customHeight="true" outlineLevel="0" collapsed="false">
      <c r="A1508" s="18"/>
      <c r="B1508" s="38" t="s">
        <v>2874</v>
      </c>
      <c r="C1508" s="131" t="s">
        <v>3214</v>
      </c>
      <c r="D1508" s="131" t="s">
        <v>466</v>
      </c>
      <c r="E1508" s="38" t="s">
        <v>2954</v>
      </c>
      <c r="F1508" s="38" t="str">
        <f aca="false">B1508&amp;C1508&amp;E1508</f>
        <v>CNCX0015TEO</v>
      </c>
      <c r="G1508" s="54" t="s">
        <v>344</v>
      </c>
      <c r="H1508" s="38"/>
      <c r="I1508" s="38"/>
      <c r="J1508" s="38"/>
      <c r="K1508" s="38"/>
      <c r="L1508" s="38" t="s">
        <v>346</v>
      </c>
      <c r="M1508" s="54" t="s">
        <v>346</v>
      </c>
    </row>
    <row r="1509" customFormat="false" ht="14.45" hidden="false" customHeight="true" outlineLevel="0" collapsed="false">
      <c r="A1509" s="18"/>
      <c r="B1509" s="38" t="s">
        <v>2874</v>
      </c>
      <c r="C1509" s="131" t="s">
        <v>3214</v>
      </c>
      <c r="D1509" s="131" t="s">
        <v>466</v>
      </c>
      <c r="E1509" s="38" t="s">
        <v>2962</v>
      </c>
      <c r="F1509" s="38" t="str">
        <f aca="false">B1509&amp;C1509&amp;E1509</f>
        <v>CNCX0015TEV</v>
      </c>
      <c r="G1509" s="54" t="s">
        <v>344</v>
      </c>
      <c r="H1509" s="38"/>
      <c r="I1509" s="38"/>
      <c r="J1509" s="38"/>
      <c r="K1509" s="38"/>
      <c r="L1509" s="38" t="s">
        <v>346</v>
      </c>
      <c r="M1509" s="54" t="s">
        <v>346</v>
      </c>
    </row>
    <row r="1510" customFormat="false" ht="14.45" hidden="false" customHeight="true" outlineLevel="0" collapsed="false">
      <c r="A1510" s="18"/>
      <c r="B1510" s="38" t="s">
        <v>2874</v>
      </c>
      <c r="C1510" s="131" t="s">
        <v>3216</v>
      </c>
      <c r="D1510" s="131" t="s">
        <v>466</v>
      </c>
      <c r="E1510" s="38" t="s">
        <v>2960</v>
      </c>
      <c r="F1510" s="38" t="str">
        <f aca="false">B1510&amp;C1510&amp;E1510</f>
        <v>CNCX0016CCL</v>
      </c>
      <c r="G1510" s="54" t="s">
        <v>344</v>
      </c>
      <c r="H1510" s="38"/>
      <c r="I1510" s="38"/>
      <c r="J1510" s="38"/>
      <c r="K1510" s="38"/>
      <c r="L1510" s="38" t="s">
        <v>346</v>
      </c>
      <c r="M1510" s="54" t="s">
        <v>346</v>
      </c>
    </row>
    <row r="1511" customFormat="false" ht="14.45" hidden="false" customHeight="true" outlineLevel="0" collapsed="false">
      <c r="A1511" s="18"/>
      <c r="B1511" s="38" t="s">
        <v>2874</v>
      </c>
      <c r="C1511" s="131" t="s">
        <v>3216</v>
      </c>
      <c r="D1511" s="131" t="s">
        <v>466</v>
      </c>
      <c r="E1511" s="38" t="s">
        <v>2956</v>
      </c>
      <c r="F1511" s="38" t="str">
        <f aca="false">B1511&amp;C1511&amp;E1511</f>
        <v>CNCX0016PRA</v>
      </c>
      <c r="G1511" s="54" t="s">
        <v>344</v>
      </c>
      <c r="H1511" s="38"/>
      <c r="I1511" s="38"/>
      <c r="J1511" s="38"/>
      <c r="K1511" s="38"/>
      <c r="L1511" s="38" t="s">
        <v>346</v>
      </c>
      <c r="M1511" s="54" t="s">
        <v>346</v>
      </c>
    </row>
    <row r="1512" customFormat="false" ht="14.45" hidden="false" customHeight="true" outlineLevel="0" collapsed="false">
      <c r="A1512" s="18"/>
      <c r="B1512" s="38" t="s">
        <v>2874</v>
      </c>
      <c r="C1512" s="131" t="s">
        <v>3216</v>
      </c>
      <c r="D1512" s="131" t="s">
        <v>466</v>
      </c>
      <c r="E1512" s="38" t="s">
        <v>2958</v>
      </c>
      <c r="F1512" s="38" t="str">
        <f aca="false">B1512&amp;C1512&amp;E1512</f>
        <v>CNCX0016SIM</v>
      </c>
      <c r="G1512" s="54" t="s">
        <v>344</v>
      </c>
      <c r="H1512" s="38"/>
      <c r="I1512" s="38"/>
      <c r="J1512" s="38"/>
      <c r="K1512" s="38"/>
      <c r="L1512" s="38" t="s">
        <v>346</v>
      </c>
      <c r="M1512" s="54" t="s">
        <v>346</v>
      </c>
    </row>
    <row r="1513" customFormat="false" ht="14.45" hidden="false" customHeight="true" outlineLevel="0" collapsed="false">
      <c r="A1513" s="18"/>
      <c r="B1513" s="38" t="s">
        <v>2874</v>
      </c>
      <c r="C1513" s="131" t="s">
        <v>3216</v>
      </c>
      <c r="D1513" s="131" t="s">
        <v>466</v>
      </c>
      <c r="E1513" s="38" t="s">
        <v>2954</v>
      </c>
      <c r="F1513" s="38" t="str">
        <f aca="false">B1513&amp;C1513&amp;E1513</f>
        <v>CNCX0016TEO</v>
      </c>
      <c r="G1513" s="54" t="s">
        <v>344</v>
      </c>
      <c r="H1513" s="38"/>
      <c r="I1513" s="38"/>
      <c r="J1513" s="38"/>
      <c r="K1513" s="38"/>
      <c r="L1513" s="38" t="s">
        <v>346</v>
      </c>
      <c r="M1513" s="54" t="s">
        <v>346</v>
      </c>
    </row>
    <row r="1514" customFormat="false" ht="14.45" hidden="false" customHeight="true" outlineLevel="0" collapsed="false">
      <c r="A1514" s="18"/>
      <c r="B1514" s="38" t="s">
        <v>2874</v>
      </c>
      <c r="C1514" s="131" t="s">
        <v>3216</v>
      </c>
      <c r="D1514" s="131" t="s">
        <v>466</v>
      </c>
      <c r="E1514" s="38" t="s">
        <v>2962</v>
      </c>
      <c r="F1514" s="38" t="str">
        <f aca="false">B1514&amp;C1514&amp;E1514</f>
        <v>CNCX0016TEV</v>
      </c>
      <c r="G1514" s="54" t="s">
        <v>344</v>
      </c>
      <c r="H1514" s="38"/>
      <c r="I1514" s="38"/>
      <c r="J1514" s="38"/>
      <c r="K1514" s="38"/>
      <c r="L1514" s="38" t="s">
        <v>346</v>
      </c>
      <c r="M1514" s="54" t="s">
        <v>346</v>
      </c>
    </row>
    <row r="1515" customFormat="false" ht="14.45" hidden="false" customHeight="true" outlineLevel="0" collapsed="false">
      <c r="A1515" s="18"/>
      <c r="B1515" s="38" t="s">
        <v>2874</v>
      </c>
      <c r="C1515" s="131" t="s">
        <v>3218</v>
      </c>
      <c r="D1515" s="131" t="s">
        <v>466</v>
      </c>
      <c r="E1515" s="38" t="s">
        <v>2960</v>
      </c>
      <c r="F1515" s="38" t="str">
        <f aca="false">B1515&amp;C1515&amp;E1515</f>
        <v>CNCX0017CCL</v>
      </c>
      <c r="G1515" s="54" t="s">
        <v>344</v>
      </c>
      <c r="H1515" s="38"/>
      <c r="I1515" s="38"/>
      <c r="J1515" s="38"/>
      <c r="K1515" s="38"/>
      <c r="L1515" s="38" t="s">
        <v>346</v>
      </c>
      <c r="M1515" s="54" t="s">
        <v>346</v>
      </c>
    </row>
    <row r="1516" customFormat="false" ht="14.45" hidden="false" customHeight="true" outlineLevel="0" collapsed="false">
      <c r="A1516" s="18"/>
      <c r="B1516" s="38" t="s">
        <v>2874</v>
      </c>
      <c r="C1516" s="131" t="s">
        <v>3218</v>
      </c>
      <c r="D1516" s="131" t="s">
        <v>466</v>
      </c>
      <c r="E1516" s="38" t="s">
        <v>2956</v>
      </c>
      <c r="F1516" s="38" t="str">
        <f aca="false">B1516&amp;C1516&amp;E1516</f>
        <v>CNCX0017PRA</v>
      </c>
      <c r="G1516" s="54" t="s">
        <v>344</v>
      </c>
      <c r="H1516" s="38"/>
      <c r="I1516" s="38"/>
      <c r="J1516" s="38"/>
      <c r="K1516" s="38"/>
      <c r="L1516" s="38" t="s">
        <v>346</v>
      </c>
      <c r="M1516" s="54" t="s">
        <v>346</v>
      </c>
    </row>
    <row r="1517" customFormat="false" ht="14.45" hidden="false" customHeight="true" outlineLevel="0" collapsed="false">
      <c r="A1517" s="18"/>
      <c r="B1517" s="38" t="s">
        <v>2874</v>
      </c>
      <c r="C1517" s="131" t="s">
        <v>3218</v>
      </c>
      <c r="D1517" s="131" t="s">
        <v>466</v>
      </c>
      <c r="E1517" s="38" t="s">
        <v>2958</v>
      </c>
      <c r="F1517" s="38" t="str">
        <f aca="false">B1517&amp;C1517&amp;E1517</f>
        <v>CNCX0017SIM</v>
      </c>
      <c r="G1517" s="54" t="s">
        <v>344</v>
      </c>
      <c r="H1517" s="38"/>
      <c r="I1517" s="38"/>
      <c r="J1517" s="38"/>
      <c r="K1517" s="38"/>
      <c r="L1517" s="38" t="s">
        <v>346</v>
      </c>
      <c r="M1517" s="54" t="s">
        <v>346</v>
      </c>
    </row>
    <row r="1518" customFormat="false" ht="14.45" hidden="false" customHeight="true" outlineLevel="0" collapsed="false">
      <c r="A1518" s="18"/>
      <c r="B1518" s="38" t="s">
        <v>2874</v>
      </c>
      <c r="C1518" s="131" t="s">
        <v>3218</v>
      </c>
      <c r="D1518" s="131" t="s">
        <v>466</v>
      </c>
      <c r="E1518" s="38" t="s">
        <v>2954</v>
      </c>
      <c r="F1518" s="38" t="str">
        <f aca="false">B1518&amp;C1518&amp;E1518</f>
        <v>CNCX0017TEO</v>
      </c>
      <c r="G1518" s="54" t="s">
        <v>344</v>
      </c>
      <c r="H1518" s="38"/>
      <c r="I1518" s="38"/>
      <c r="J1518" s="38"/>
      <c r="K1518" s="38"/>
      <c r="L1518" s="38" t="s">
        <v>346</v>
      </c>
      <c r="M1518" s="54" t="s">
        <v>346</v>
      </c>
    </row>
    <row r="1519" customFormat="false" ht="14.45" hidden="false" customHeight="true" outlineLevel="0" collapsed="false">
      <c r="A1519" s="18"/>
      <c r="B1519" s="38" t="s">
        <v>2874</v>
      </c>
      <c r="C1519" s="131" t="s">
        <v>3218</v>
      </c>
      <c r="D1519" s="131" t="s">
        <v>466</v>
      </c>
      <c r="E1519" s="38" t="s">
        <v>2962</v>
      </c>
      <c r="F1519" s="38" t="str">
        <f aca="false">B1519&amp;C1519&amp;E1519</f>
        <v>CNCX0017TEV</v>
      </c>
      <c r="G1519" s="54" t="s">
        <v>344</v>
      </c>
      <c r="H1519" s="38"/>
      <c r="I1519" s="38"/>
      <c r="J1519" s="38"/>
      <c r="K1519" s="38"/>
      <c r="L1519" s="38" t="s">
        <v>346</v>
      </c>
      <c r="M1519" s="54" t="s">
        <v>346</v>
      </c>
    </row>
    <row r="1520" customFormat="false" ht="14.45" hidden="false" customHeight="true" outlineLevel="0" collapsed="false">
      <c r="A1520" s="18"/>
      <c r="B1520" s="38" t="s">
        <v>2874</v>
      </c>
      <c r="C1520" s="131" t="s">
        <v>3220</v>
      </c>
      <c r="D1520" s="131" t="s">
        <v>466</v>
      </c>
      <c r="E1520" s="38" t="s">
        <v>2960</v>
      </c>
      <c r="F1520" s="38" t="str">
        <f aca="false">B1520&amp;C1520&amp;E1520</f>
        <v>CNCX0018CCL</v>
      </c>
      <c r="G1520" s="54" t="s">
        <v>344</v>
      </c>
      <c r="H1520" s="38"/>
      <c r="I1520" s="38"/>
      <c r="J1520" s="38"/>
      <c r="K1520" s="38"/>
      <c r="L1520" s="38" t="s">
        <v>346</v>
      </c>
      <c r="M1520" s="54" t="s">
        <v>346</v>
      </c>
    </row>
    <row r="1521" customFormat="false" ht="14.45" hidden="false" customHeight="true" outlineLevel="0" collapsed="false">
      <c r="A1521" s="18"/>
      <c r="B1521" s="38" t="s">
        <v>2874</v>
      </c>
      <c r="C1521" s="131" t="s">
        <v>3220</v>
      </c>
      <c r="D1521" s="131" t="s">
        <v>466</v>
      </c>
      <c r="E1521" s="38" t="s">
        <v>2956</v>
      </c>
      <c r="F1521" s="38" t="str">
        <f aca="false">B1521&amp;C1521&amp;E1521</f>
        <v>CNCX0018PRA</v>
      </c>
      <c r="G1521" s="54" t="s">
        <v>344</v>
      </c>
      <c r="H1521" s="38"/>
      <c r="I1521" s="38"/>
      <c r="J1521" s="38"/>
      <c r="K1521" s="38"/>
      <c r="L1521" s="38" t="s">
        <v>346</v>
      </c>
      <c r="M1521" s="54" t="s">
        <v>346</v>
      </c>
    </row>
    <row r="1522" customFormat="false" ht="14.45" hidden="false" customHeight="true" outlineLevel="0" collapsed="false">
      <c r="A1522" s="18"/>
      <c r="B1522" s="38" t="s">
        <v>2874</v>
      </c>
      <c r="C1522" s="131" t="s">
        <v>3220</v>
      </c>
      <c r="D1522" s="131" t="s">
        <v>466</v>
      </c>
      <c r="E1522" s="38" t="s">
        <v>2958</v>
      </c>
      <c r="F1522" s="38" t="str">
        <f aca="false">B1522&amp;C1522&amp;E1522</f>
        <v>CNCX0018SIM</v>
      </c>
      <c r="G1522" s="54" t="s">
        <v>344</v>
      </c>
      <c r="H1522" s="38"/>
      <c r="I1522" s="38"/>
      <c r="J1522" s="38"/>
      <c r="K1522" s="38"/>
      <c r="L1522" s="38" t="s">
        <v>346</v>
      </c>
      <c r="M1522" s="54" t="s">
        <v>346</v>
      </c>
    </row>
    <row r="1523" customFormat="false" ht="14.45" hidden="false" customHeight="true" outlineLevel="0" collapsed="false">
      <c r="A1523" s="18"/>
      <c r="B1523" s="38" t="s">
        <v>2874</v>
      </c>
      <c r="C1523" s="131" t="s">
        <v>3220</v>
      </c>
      <c r="D1523" s="131" t="s">
        <v>466</v>
      </c>
      <c r="E1523" s="38" t="s">
        <v>2954</v>
      </c>
      <c r="F1523" s="38" t="str">
        <f aca="false">B1523&amp;C1523&amp;E1523</f>
        <v>CNCX0018TEO</v>
      </c>
      <c r="G1523" s="54" t="s">
        <v>344</v>
      </c>
      <c r="H1523" s="38"/>
      <c r="I1523" s="38"/>
      <c r="J1523" s="38"/>
      <c r="K1523" s="38"/>
      <c r="L1523" s="38" t="s">
        <v>346</v>
      </c>
      <c r="M1523" s="54" t="s">
        <v>346</v>
      </c>
    </row>
    <row r="1524" customFormat="false" ht="14.45" hidden="false" customHeight="true" outlineLevel="0" collapsed="false">
      <c r="A1524" s="18"/>
      <c r="B1524" s="38" t="s">
        <v>2874</v>
      </c>
      <c r="C1524" s="131" t="s">
        <v>3220</v>
      </c>
      <c r="D1524" s="131" t="s">
        <v>466</v>
      </c>
      <c r="E1524" s="38" t="s">
        <v>2962</v>
      </c>
      <c r="F1524" s="38" t="str">
        <f aca="false">B1524&amp;C1524&amp;E1524</f>
        <v>CNCX0018TEV</v>
      </c>
      <c r="G1524" s="54" t="s">
        <v>344</v>
      </c>
      <c r="H1524" s="38"/>
      <c r="I1524" s="38"/>
      <c r="J1524" s="38"/>
      <c r="K1524" s="38"/>
      <c r="L1524" s="38" t="s">
        <v>346</v>
      </c>
      <c r="M1524" s="54" t="s">
        <v>346</v>
      </c>
    </row>
    <row r="1525" customFormat="false" ht="14.45" hidden="false" customHeight="true" outlineLevel="0" collapsed="false">
      <c r="A1525" s="18"/>
      <c r="B1525" s="38" t="s">
        <v>2874</v>
      </c>
      <c r="C1525" s="131" t="s">
        <v>3222</v>
      </c>
      <c r="D1525" s="131" t="s">
        <v>466</v>
      </c>
      <c r="E1525" s="38" t="s">
        <v>2960</v>
      </c>
      <c r="F1525" s="38" t="str">
        <f aca="false">B1525&amp;C1525&amp;E1525</f>
        <v>CNCX0019CCL</v>
      </c>
      <c r="G1525" s="54" t="s">
        <v>344</v>
      </c>
      <c r="H1525" s="38"/>
      <c r="I1525" s="38"/>
      <c r="J1525" s="38"/>
      <c r="K1525" s="38"/>
      <c r="L1525" s="38" t="s">
        <v>346</v>
      </c>
      <c r="M1525" s="54" t="s">
        <v>346</v>
      </c>
    </row>
    <row r="1526" customFormat="false" ht="14.45" hidden="false" customHeight="true" outlineLevel="0" collapsed="false">
      <c r="A1526" s="18"/>
      <c r="B1526" s="38" t="s">
        <v>2874</v>
      </c>
      <c r="C1526" s="131" t="s">
        <v>3222</v>
      </c>
      <c r="D1526" s="131" t="s">
        <v>466</v>
      </c>
      <c r="E1526" s="38" t="s">
        <v>2956</v>
      </c>
      <c r="F1526" s="38" t="str">
        <f aca="false">B1526&amp;C1526&amp;E1526</f>
        <v>CNCX0019PRA</v>
      </c>
      <c r="G1526" s="54" t="s">
        <v>344</v>
      </c>
      <c r="H1526" s="38"/>
      <c r="I1526" s="38"/>
      <c r="J1526" s="38"/>
      <c r="K1526" s="38"/>
      <c r="L1526" s="38" t="s">
        <v>346</v>
      </c>
      <c r="M1526" s="54" t="s">
        <v>346</v>
      </c>
    </row>
    <row r="1527" customFormat="false" ht="14.45" hidden="false" customHeight="true" outlineLevel="0" collapsed="false">
      <c r="A1527" s="18"/>
      <c r="B1527" s="38" t="s">
        <v>2874</v>
      </c>
      <c r="C1527" s="131" t="s">
        <v>3222</v>
      </c>
      <c r="D1527" s="131" t="s">
        <v>466</v>
      </c>
      <c r="E1527" s="38" t="s">
        <v>2958</v>
      </c>
      <c r="F1527" s="38" t="str">
        <f aca="false">B1527&amp;C1527&amp;E1527</f>
        <v>CNCX0019SIM</v>
      </c>
      <c r="G1527" s="54" t="s">
        <v>344</v>
      </c>
      <c r="H1527" s="38"/>
      <c r="I1527" s="38"/>
      <c r="J1527" s="38"/>
      <c r="K1527" s="38"/>
      <c r="L1527" s="38" t="s">
        <v>346</v>
      </c>
      <c r="M1527" s="54" t="s">
        <v>346</v>
      </c>
    </row>
    <row r="1528" customFormat="false" ht="14.45" hidden="false" customHeight="true" outlineLevel="0" collapsed="false">
      <c r="A1528" s="18"/>
      <c r="B1528" s="38" t="s">
        <v>2874</v>
      </c>
      <c r="C1528" s="131" t="s">
        <v>3222</v>
      </c>
      <c r="D1528" s="131" t="s">
        <v>466</v>
      </c>
      <c r="E1528" s="38" t="s">
        <v>2954</v>
      </c>
      <c r="F1528" s="38" t="str">
        <f aca="false">B1528&amp;C1528&amp;E1528</f>
        <v>CNCX0019TEO</v>
      </c>
      <c r="G1528" s="54" t="s">
        <v>344</v>
      </c>
      <c r="H1528" s="38"/>
      <c r="I1528" s="38"/>
      <c r="J1528" s="38"/>
      <c r="K1528" s="38"/>
      <c r="L1528" s="38" t="s">
        <v>346</v>
      </c>
      <c r="M1528" s="54" t="s">
        <v>346</v>
      </c>
    </row>
    <row r="1529" customFormat="false" ht="14.45" hidden="false" customHeight="true" outlineLevel="0" collapsed="false">
      <c r="A1529" s="18"/>
      <c r="B1529" s="38" t="s">
        <v>2874</v>
      </c>
      <c r="C1529" s="131" t="s">
        <v>3222</v>
      </c>
      <c r="D1529" s="131" t="s">
        <v>466</v>
      </c>
      <c r="E1529" s="38" t="s">
        <v>2962</v>
      </c>
      <c r="F1529" s="38" t="str">
        <f aca="false">B1529&amp;C1529&amp;E1529</f>
        <v>CNCX0019TEV</v>
      </c>
      <c r="G1529" s="54" t="s">
        <v>344</v>
      </c>
      <c r="H1529" s="38"/>
      <c r="I1529" s="38"/>
      <c r="J1529" s="38"/>
      <c r="K1529" s="38"/>
      <c r="L1529" s="38" t="s">
        <v>346</v>
      </c>
      <c r="M1529" s="54" t="s">
        <v>346</v>
      </c>
    </row>
    <row r="1530" customFormat="false" ht="14.45" hidden="false" customHeight="true" outlineLevel="0" collapsed="false">
      <c r="A1530" s="18"/>
      <c r="B1530" s="38" t="s">
        <v>2874</v>
      </c>
      <c r="C1530" s="131" t="s">
        <v>3248</v>
      </c>
      <c r="D1530" s="131" t="s">
        <v>466</v>
      </c>
      <c r="E1530" s="38" t="s">
        <v>2960</v>
      </c>
      <c r="F1530" s="38" t="str">
        <f aca="false">B1530&amp;C1530&amp;E1530</f>
        <v>CNCX0020CCL</v>
      </c>
      <c r="G1530" s="54" t="s">
        <v>344</v>
      </c>
      <c r="H1530" s="38"/>
      <c r="I1530" s="38"/>
      <c r="J1530" s="38"/>
      <c r="K1530" s="38"/>
      <c r="L1530" s="38" t="s">
        <v>346</v>
      </c>
      <c r="M1530" s="54" t="s">
        <v>346</v>
      </c>
    </row>
    <row r="1531" customFormat="false" ht="14.45" hidden="false" customHeight="true" outlineLevel="0" collapsed="false">
      <c r="A1531" s="18"/>
      <c r="B1531" s="38" t="s">
        <v>2874</v>
      </c>
      <c r="C1531" s="131" t="s">
        <v>3248</v>
      </c>
      <c r="D1531" s="131" t="s">
        <v>466</v>
      </c>
      <c r="E1531" s="38" t="s">
        <v>2956</v>
      </c>
      <c r="F1531" s="38" t="str">
        <f aca="false">B1531&amp;C1531&amp;E1531</f>
        <v>CNCX0020PRA</v>
      </c>
      <c r="G1531" s="54" t="s">
        <v>344</v>
      </c>
      <c r="H1531" s="38"/>
      <c r="I1531" s="38"/>
      <c r="J1531" s="38"/>
      <c r="K1531" s="38"/>
      <c r="L1531" s="38" t="s">
        <v>346</v>
      </c>
      <c r="M1531" s="54" t="s">
        <v>346</v>
      </c>
    </row>
    <row r="1532" customFormat="false" ht="14.45" hidden="false" customHeight="true" outlineLevel="0" collapsed="false">
      <c r="A1532" s="18"/>
      <c r="B1532" s="38" t="s">
        <v>2874</v>
      </c>
      <c r="C1532" s="131" t="s">
        <v>3248</v>
      </c>
      <c r="D1532" s="131" t="s">
        <v>466</v>
      </c>
      <c r="E1532" s="38" t="s">
        <v>2958</v>
      </c>
      <c r="F1532" s="38" t="str">
        <f aca="false">B1532&amp;C1532&amp;E1532</f>
        <v>CNCX0020SIM</v>
      </c>
      <c r="G1532" s="54" t="s">
        <v>344</v>
      </c>
      <c r="H1532" s="38"/>
      <c r="I1532" s="38"/>
      <c r="J1532" s="38"/>
      <c r="K1532" s="38"/>
      <c r="L1532" s="38" t="s">
        <v>346</v>
      </c>
      <c r="M1532" s="54" t="s">
        <v>346</v>
      </c>
    </row>
    <row r="1533" customFormat="false" ht="14.45" hidden="false" customHeight="true" outlineLevel="0" collapsed="false">
      <c r="A1533" s="18"/>
      <c r="B1533" s="38" t="s">
        <v>2874</v>
      </c>
      <c r="C1533" s="131" t="s">
        <v>3248</v>
      </c>
      <c r="D1533" s="131" t="s">
        <v>466</v>
      </c>
      <c r="E1533" s="38" t="s">
        <v>2954</v>
      </c>
      <c r="F1533" s="38" t="str">
        <f aca="false">B1533&amp;C1533&amp;E1533</f>
        <v>CNCX0020TEO</v>
      </c>
      <c r="G1533" s="54" t="s">
        <v>344</v>
      </c>
      <c r="H1533" s="38"/>
      <c r="I1533" s="38"/>
      <c r="J1533" s="38"/>
      <c r="K1533" s="38"/>
      <c r="L1533" s="38" t="s">
        <v>346</v>
      </c>
      <c r="M1533" s="54" t="s">
        <v>346</v>
      </c>
    </row>
    <row r="1534" customFormat="false" ht="14.45" hidden="false" customHeight="true" outlineLevel="0" collapsed="false">
      <c r="A1534" s="18"/>
      <c r="B1534" s="38" t="s">
        <v>2874</v>
      </c>
      <c r="C1534" s="131" t="s">
        <v>3248</v>
      </c>
      <c r="D1534" s="131" t="s">
        <v>466</v>
      </c>
      <c r="E1534" s="38" t="s">
        <v>2962</v>
      </c>
      <c r="F1534" s="38" t="str">
        <f aca="false">B1534&amp;C1534&amp;E1534</f>
        <v>CNCX0020TEV</v>
      </c>
      <c r="G1534" s="54" t="s">
        <v>344</v>
      </c>
      <c r="H1534" s="38"/>
      <c r="I1534" s="38"/>
      <c r="J1534" s="38"/>
      <c r="K1534" s="38"/>
      <c r="L1534" s="38" t="s">
        <v>346</v>
      </c>
      <c r="M1534" s="54" t="s">
        <v>346</v>
      </c>
    </row>
    <row r="1535" customFormat="false" ht="14.45" hidden="false" customHeight="true" outlineLevel="0" collapsed="false">
      <c r="A1535" s="18"/>
      <c r="B1535" s="38" t="s">
        <v>2874</v>
      </c>
      <c r="C1535" s="131" t="s">
        <v>3224</v>
      </c>
      <c r="D1535" s="131" t="s">
        <v>466</v>
      </c>
      <c r="E1535" s="38" t="s">
        <v>2960</v>
      </c>
      <c r="F1535" s="38" t="str">
        <f aca="false">B1535&amp;C1535&amp;E1535</f>
        <v>CNCX0021CCL</v>
      </c>
      <c r="G1535" s="54" t="s">
        <v>344</v>
      </c>
      <c r="H1535" s="38"/>
      <c r="I1535" s="38"/>
      <c r="J1535" s="38"/>
      <c r="K1535" s="38"/>
      <c r="L1535" s="38" t="s">
        <v>346</v>
      </c>
      <c r="M1535" s="54" t="s">
        <v>346</v>
      </c>
    </row>
    <row r="1536" customFormat="false" ht="14.45" hidden="false" customHeight="true" outlineLevel="0" collapsed="false">
      <c r="A1536" s="18"/>
      <c r="B1536" s="38" t="s">
        <v>2874</v>
      </c>
      <c r="C1536" s="131" t="s">
        <v>3224</v>
      </c>
      <c r="D1536" s="131" t="s">
        <v>466</v>
      </c>
      <c r="E1536" s="38" t="s">
        <v>2956</v>
      </c>
      <c r="F1536" s="38" t="str">
        <f aca="false">B1536&amp;C1536&amp;E1536</f>
        <v>CNCX0021PRA</v>
      </c>
      <c r="G1536" s="54" t="s">
        <v>344</v>
      </c>
      <c r="H1536" s="38"/>
      <c r="I1536" s="38"/>
      <c r="J1536" s="38"/>
      <c r="K1536" s="38"/>
      <c r="L1536" s="38" t="s">
        <v>346</v>
      </c>
      <c r="M1536" s="54" t="s">
        <v>346</v>
      </c>
    </row>
    <row r="1537" customFormat="false" ht="14.45" hidden="false" customHeight="true" outlineLevel="0" collapsed="false">
      <c r="A1537" s="18"/>
      <c r="B1537" s="38" t="s">
        <v>2874</v>
      </c>
      <c r="C1537" s="131" t="s">
        <v>3224</v>
      </c>
      <c r="D1537" s="131" t="s">
        <v>466</v>
      </c>
      <c r="E1537" s="38" t="s">
        <v>2958</v>
      </c>
      <c r="F1537" s="38" t="str">
        <f aca="false">B1537&amp;C1537&amp;E1537</f>
        <v>CNCX0021SIM</v>
      </c>
      <c r="G1537" s="54" t="s">
        <v>344</v>
      </c>
      <c r="H1537" s="38"/>
      <c r="I1537" s="38"/>
      <c r="J1537" s="38"/>
      <c r="K1537" s="38"/>
      <c r="L1537" s="38" t="s">
        <v>346</v>
      </c>
      <c r="M1537" s="54" t="s">
        <v>346</v>
      </c>
    </row>
    <row r="1538" customFormat="false" ht="14.45" hidden="false" customHeight="true" outlineLevel="0" collapsed="false">
      <c r="A1538" s="18"/>
      <c r="B1538" s="38" t="s">
        <v>2874</v>
      </c>
      <c r="C1538" s="131" t="s">
        <v>3224</v>
      </c>
      <c r="D1538" s="131" t="s">
        <v>466</v>
      </c>
      <c r="E1538" s="38" t="s">
        <v>2954</v>
      </c>
      <c r="F1538" s="38" t="str">
        <f aca="false">B1538&amp;C1538&amp;E1538</f>
        <v>CNCX0021TEO</v>
      </c>
      <c r="G1538" s="54" t="s">
        <v>344</v>
      </c>
      <c r="H1538" s="38"/>
      <c r="I1538" s="38"/>
      <c r="J1538" s="38"/>
      <c r="K1538" s="38"/>
      <c r="L1538" s="38" t="s">
        <v>346</v>
      </c>
      <c r="M1538" s="54" t="s">
        <v>346</v>
      </c>
    </row>
    <row r="1539" customFormat="false" ht="14.45" hidden="false" customHeight="true" outlineLevel="0" collapsed="false">
      <c r="A1539" s="18"/>
      <c r="B1539" s="38" t="s">
        <v>2874</v>
      </c>
      <c r="C1539" s="131" t="s">
        <v>3224</v>
      </c>
      <c r="D1539" s="131" t="s">
        <v>466</v>
      </c>
      <c r="E1539" s="38" t="s">
        <v>2962</v>
      </c>
      <c r="F1539" s="38" t="str">
        <f aca="false">B1539&amp;C1539&amp;E1539</f>
        <v>CNCX0021TEV</v>
      </c>
      <c r="G1539" s="54" t="s">
        <v>344</v>
      </c>
      <c r="H1539" s="38"/>
      <c r="I1539" s="38"/>
      <c r="J1539" s="38"/>
      <c r="K1539" s="38"/>
      <c r="L1539" s="38" t="s">
        <v>346</v>
      </c>
      <c r="M1539" s="54" t="s">
        <v>346</v>
      </c>
    </row>
    <row r="1540" customFormat="false" ht="14.45" hidden="false" customHeight="true" outlineLevel="0" collapsed="false">
      <c r="A1540" s="18"/>
      <c r="B1540" s="38" t="s">
        <v>2874</v>
      </c>
      <c r="C1540" s="131" t="s">
        <v>3228</v>
      </c>
      <c r="D1540" s="131" t="s">
        <v>466</v>
      </c>
      <c r="E1540" s="38" t="s">
        <v>2960</v>
      </c>
      <c r="F1540" s="38" t="str">
        <f aca="false">B1540&amp;C1540&amp;E1540</f>
        <v>CNCX0023CCL</v>
      </c>
      <c r="G1540" s="54" t="s">
        <v>344</v>
      </c>
      <c r="H1540" s="38"/>
      <c r="I1540" s="38"/>
      <c r="J1540" s="38"/>
      <c r="K1540" s="38"/>
      <c r="L1540" s="38" t="s">
        <v>346</v>
      </c>
      <c r="M1540" s="54" t="s">
        <v>346</v>
      </c>
    </row>
    <row r="1541" customFormat="false" ht="14.45" hidden="false" customHeight="true" outlineLevel="0" collapsed="false">
      <c r="A1541" s="18"/>
      <c r="B1541" s="38" t="s">
        <v>2874</v>
      </c>
      <c r="C1541" s="131" t="s">
        <v>3228</v>
      </c>
      <c r="D1541" s="131" t="s">
        <v>466</v>
      </c>
      <c r="E1541" s="38" t="s">
        <v>2956</v>
      </c>
      <c r="F1541" s="38" t="str">
        <f aca="false">B1541&amp;C1541&amp;E1541</f>
        <v>CNCX0023PRA</v>
      </c>
      <c r="G1541" s="54" t="s">
        <v>344</v>
      </c>
      <c r="H1541" s="38"/>
      <c r="I1541" s="38"/>
      <c r="J1541" s="38"/>
      <c r="K1541" s="38"/>
      <c r="L1541" s="38" t="s">
        <v>346</v>
      </c>
      <c r="M1541" s="54" t="s">
        <v>346</v>
      </c>
    </row>
    <row r="1542" customFormat="false" ht="14.45" hidden="false" customHeight="true" outlineLevel="0" collapsed="false">
      <c r="A1542" s="18"/>
      <c r="B1542" s="38" t="s">
        <v>2874</v>
      </c>
      <c r="C1542" s="131" t="s">
        <v>3228</v>
      </c>
      <c r="D1542" s="131" t="s">
        <v>466</v>
      </c>
      <c r="E1542" s="38" t="s">
        <v>2958</v>
      </c>
      <c r="F1542" s="38" t="str">
        <f aca="false">B1542&amp;C1542&amp;E1542</f>
        <v>CNCX0023SIM</v>
      </c>
      <c r="G1542" s="54" t="s">
        <v>344</v>
      </c>
      <c r="H1542" s="38"/>
      <c r="I1542" s="38"/>
      <c r="J1542" s="38"/>
      <c r="K1542" s="38"/>
      <c r="L1542" s="38" t="s">
        <v>346</v>
      </c>
      <c r="M1542" s="54" t="s">
        <v>346</v>
      </c>
    </row>
    <row r="1543" customFormat="false" ht="14.45" hidden="false" customHeight="true" outlineLevel="0" collapsed="false">
      <c r="A1543" s="18"/>
      <c r="B1543" s="38" t="s">
        <v>2874</v>
      </c>
      <c r="C1543" s="131" t="s">
        <v>3228</v>
      </c>
      <c r="D1543" s="131" t="s">
        <v>466</v>
      </c>
      <c r="E1543" s="38" t="s">
        <v>2954</v>
      </c>
      <c r="F1543" s="38" t="str">
        <f aca="false">B1543&amp;C1543&amp;E1543</f>
        <v>CNCX0023TEO</v>
      </c>
      <c r="G1543" s="54" t="s">
        <v>344</v>
      </c>
      <c r="H1543" s="38"/>
      <c r="I1543" s="38"/>
      <c r="J1543" s="38"/>
      <c r="K1543" s="38"/>
      <c r="L1543" s="38" t="s">
        <v>346</v>
      </c>
      <c r="M1543" s="54" t="s">
        <v>346</v>
      </c>
    </row>
    <row r="1544" customFormat="false" ht="14.45" hidden="false" customHeight="true" outlineLevel="0" collapsed="false">
      <c r="A1544" s="18"/>
      <c r="B1544" s="38" t="s">
        <v>2874</v>
      </c>
      <c r="C1544" s="131" t="s">
        <v>3228</v>
      </c>
      <c r="D1544" s="131" t="s">
        <v>466</v>
      </c>
      <c r="E1544" s="38" t="s">
        <v>2962</v>
      </c>
      <c r="F1544" s="38" t="str">
        <f aca="false">B1544&amp;C1544&amp;E1544</f>
        <v>CNCX0023TEV</v>
      </c>
      <c r="G1544" s="54" t="s">
        <v>344</v>
      </c>
      <c r="H1544" s="38"/>
      <c r="I1544" s="38"/>
      <c r="J1544" s="38"/>
      <c r="K1544" s="38"/>
      <c r="L1544" s="38" t="s">
        <v>346</v>
      </c>
      <c r="M1544" s="54" t="s">
        <v>346</v>
      </c>
    </row>
    <row r="1545" customFormat="false" ht="14.45" hidden="false" customHeight="true" outlineLevel="0" collapsed="false">
      <c r="A1545" s="18"/>
      <c r="B1545" s="38" t="s">
        <v>2874</v>
      </c>
      <c r="C1545" s="131" t="s">
        <v>3250</v>
      </c>
      <c r="D1545" s="131" t="s">
        <v>466</v>
      </c>
      <c r="E1545" s="38" t="s">
        <v>2960</v>
      </c>
      <c r="F1545" s="38" t="str">
        <f aca="false">B1545&amp;C1545&amp;E1545</f>
        <v>CNCX0024CCL</v>
      </c>
      <c r="G1545" s="54" t="s">
        <v>344</v>
      </c>
      <c r="H1545" s="38"/>
      <c r="I1545" s="38"/>
      <c r="J1545" s="38"/>
      <c r="K1545" s="38"/>
      <c r="L1545" s="38" t="s">
        <v>346</v>
      </c>
      <c r="M1545" s="54" t="s">
        <v>346</v>
      </c>
    </row>
    <row r="1546" customFormat="false" ht="14.45" hidden="false" customHeight="true" outlineLevel="0" collapsed="false">
      <c r="A1546" s="18"/>
      <c r="B1546" s="38" t="s">
        <v>2874</v>
      </c>
      <c r="C1546" s="131" t="s">
        <v>3250</v>
      </c>
      <c r="D1546" s="131" t="s">
        <v>466</v>
      </c>
      <c r="E1546" s="38" t="s">
        <v>2956</v>
      </c>
      <c r="F1546" s="38" t="str">
        <f aca="false">B1546&amp;C1546&amp;E1546</f>
        <v>CNCX0024PRA</v>
      </c>
      <c r="G1546" s="54" t="s">
        <v>344</v>
      </c>
      <c r="H1546" s="38"/>
      <c r="I1546" s="38"/>
      <c r="J1546" s="38"/>
      <c r="K1546" s="38"/>
      <c r="L1546" s="38" t="s">
        <v>346</v>
      </c>
      <c r="M1546" s="54" t="s">
        <v>346</v>
      </c>
    </row>
    <row r="1547" customFormat="false" ht="14.45" hidden="false" customHeight="true" outlineLevel="0" collapsed="false">
      <c r="A1547" s="18"/>
      <c r="B1547" s="38" t="s">
        <v>2874</v>
      </c>
      <c r="C1547" s="131" t="s">
        <v>3250</v>
      </c>
      <c r="D1547" s="131" t="s">
        <v>466</v>
      </c>
      <c r="E1547" s="38" t="s">
        <v>2958</v>
      </c>
      <c r="F1547" s="38" t="str">
        <f aca="false">B1547&amp;C1547&amp;E1547</f>
        <v>CNCX0024SIM</v>
      </c>
      <c r="G1547" s="54" t="s">
        <v>344</v>
      </c>
      <c r="H1547" s="38"/>
      <c r="I1547" s="38"/>
      <c r="J1547" s="38"/>
      <c r="K1547" s="38"/>
      <c r="L1547" s="38" t="s">
        <v>346</v>
      </c>
      <c r="M1547" s="54" t="s">
        <v>346</v>
      </c>
    </row>
    <row r="1548" customFormat="false" ht="14.45" hidden="false" customHeight="true" outlineLevel="0" collapsed="false">
      <c r="A1548" s="18"/>
      <c r="B1548" s="38" t="s">
        <v>2874</v>
      </c>
      <c r="C1548" s="131" t="s">
        <v>3250</v>
      </c>
      <c r="D1548" s="131" t="s">
        <v>466</v>
      </c>
      <c r="E1548" s="38" t="s">
        <v>2954</v>
      </c>
      <c r="F1548" s="38" t="str">
        <f aca="false">B1548&amp;C1548&amp;E1548</f>
        <v>CNCX0024TEO</v>
      </c>
      <c r="G1548" s="54" t="s">
        <v>344</v>
      </c>
      <c r="H1548" s="38"/>
      <c r="I1548" s="38"/>
      <c r="J1548" s="38"/>
      <c r="K1548" s="38"/>
      <c r="L1548" s="38" t="s">
        <v>346</v>
      </c>
      <c r="M1548" s="54" t="s">
        <v>346</v>
      </c>
    </row>
    <row r="1549" customFormat="false" ht="14.45" hidden="false" customHeight="true" outlineLevel="0" collapsed="false">
      <c r="A1549" s="18"/>
      <c r="B1549" s="38" t="s">
        <v>2874</v>
      </c>
      <c r="C1549" s="131" t="s">
        <v>3250</v>
      </c>
      <c r="D1549" s="131" t="s">
        <v>466</v>
      </c>
      <c r="E1549" s="38" t="s">
        <v>2962</v>
      </c>
      <c r="F1549" s="38" t="str">
        <f aca="false">B1549&amp;C1549&amp;E1549</f>
        <v>CNCX0024TEV</v>
      </c>
      <c r="G1549" s="54" t="s">
        <v>344</v>
      </c>
      <c r="H1549" s="38"/>
      <c r="I1549" s="38"/>
      <c r="J1549" s="38"/>
      <c r="K1549" s="38"/>
      <c r="L1549" s="38" t="s">
        <v>346</v>
      </c>
      <c r="M1549" s="54" t="s">
        <v>346</v>
      </c>
    </row>
    <row r="1550" customFormat="false" ht="14.45" hidden="false" customHeight="true" outlineLevel="0" collapsed="false">
      <c r="A1550" s="18"/>
      <c r="B1550" s="38" t="s">
        <v>2874</v>
      </c>
      <c r="C1550" s="131" t="s">
        <v>3230</v>
      </c>
      <c r="D1550" s="131" t="s">
        <v>466</v>
      </c>
      <c r="E1550" s="38" t="s">
        <v>2960</v>
      </c>
      <c r="F1550" s="38" t="str">
        <f aca="false">B1550&amp;C1550&amp;E1550</f>
        <v>CNCX0025CCL</v>
      </c>
      <c r="G1550" s="54" t="s">
        <v>344</v>
      </c>
      <c r="H1550" s="38"/>
      <c r="I1550" s="38"/>
      <c r="J1550" s="38"/>
      <c r="K1550" s="38"/>
      <c r="L1550" s="38" t="s">
        <v>346</v>
      </c>
      <c r="M1550" s="54" t="s">
        <v>346</v>
      </c>
    </row>
    <row r="1551" customFormat="false" ht="14.45" hidden="false" customHeight="true" outlineLevel="0" collapsed="false">
      <c r="A1551" s="18"/>
      <c r="B1551" s="38" t="s">
        <v>2874</v>
      </c>
      <c r="C1551" s="131" t="s">
        <v>3230</v>
      </c>
      <c r="D1551" s="131" t="s">
        <v>466</v>
      </c>
      <c r="E1551" s="38" t="s">
        <v>2956</v>
      </c>
      <c r="F1551" s="38" t="str">
        <f aca="false">B1551&amp;C1551&amp;E1551</f>
        <v>CNCX0025PRA</v>
      </c>
      <c r="G1551" s="54" t="s">
        <v>344</v>
      </c>
      <c r="H1551" s="38"/>
      <c r="I1551" s="38"/>
      <c r="J1551" s="38"/>
      <c r="K1551" s="38"/>
      <c r="L1551" s="38" t="s">
        <v>346</v>
      </c>
      <c r="M1551" s="54" t="s">
        <v>346</v>
      </c>
    </row>
    <row r="1552" customFormat="false" ht="14.45" hidden="false" customHeight="true" outlineLevel="0" collapsed="false">
      <c r="A1552" s="18"/>
      <c r="B1552" s="38" t="s">
        <v>2874</v>
      </c>
      <c r="C1552" s="131" t="s">
        <v>3230</v>
      </c>
      <c r="D1552" s="131" t="s">
        <v>466</v>
      </c>
      <c r="E1552" s="38" t="s">
        <v>2958</v>
      </c>
      <c r="F1552" s="38" t="str">
        <f aca="false">B1552&amp;C1552&amp;E1552</f>
        <v>CNCX0025SIM</v>
      </c>
      <c r="G1552" s="54" t="s">
        <v>344</v>
      </c>
      <c r="H1552" s="38"/>
      <c r="I1552" s="38"/>
      <c r="J1552" s="38"/>
      <c r="K1552" s="38"/>
      <c r="L1552" s="38" t="s">
        <v>346</v>
      </c>
      <c r="M1552" s="54" t="s">
        <v>346</v>
      </c>
    </row>
    <row r="1553" customFormat="false" ht="14.45" hidden="false" customHeight="true" outlineLevel="0" collapsed="false">
      <c r="A1553" s="18"/>
      <c r="B1553" s="38" t="s">
        <v>2874</v>
      </c>
      <c r="C1553" s="131" t="s">
        <v>3230</v>
      </c>
      <c r="D1553" s="131" t="s">
        <v>466</v>
      </c>
      <c r="E1553" s="38" t="s">
        <v>2954</v>
      </c>
      <c r="F1553" s="38" t="str">
        <f aca="false">B1553&amp;C1553&amp;E1553</f>
        <v>CNCX0025TEO</v>
      </c>
      <c r="G1553" s="54" t="s">
        <v>344</v>
      </c>
      <c r="H1553" s="38"/>
      <c r="I1553" s="38"/>
      <c r="J1553" s="38"/>
      <c r="K1553" s="38"/>
      <c r="L1553" s="38" t="s">
        <v>346</v>
      </c>
      <c r="M1553" s="54" t="s">
        <v>346</v>
      </c>
    </row>
    <row r="1554" customFormat="false" ht="14.45" hidden="false" customHeight="true" outlineLevel="0" collapsed="false">
      <c r="A1554" s="18"/>
      <c r="B1554" s="38" t="s">
        <v>2874</v>
      </c>
      <c r="C1554" s="131" t="s">
        <v>3230</v>
      </c>
      <c r="D1554" s="131" t="s">
        <v>466</v>
      </c>
      <c r="E1554" s="38" t="s">
        <v>2962</v>
      </c>
      <c r="F1554" s="38" t="str">
        <f aca="false">B1554&amp;C1554&amp;E1554</f>
        <v>CNCX0025TEV</v>
      </c>
      <c r="G1554" s="54" t="s">
        <v>344</v>
      </c>
      <c r="H1554" s="38"/>
      <c r="I1554" s="38"/>
      <c r="J1554" s="38"/>
      <c r="K1554" s="38"/>
      <c r="L1554" s="38" t="s">
        <v>346</v>
      </c>
      <c r="M1554" s="54" t="s">
        <v>346</v>
      </c>
    </row>
    <row r="1555" customFormat="false" ht="14.45" hidden="false" customHeight="true" outlineLevel="0" collapsed="false">
      <c r="A1555" s="18"/>
      <c r="B1555" s="38" t="s">
        <v>2874</v>
      </c>
      <c r="C1555" s="131" t="s">
        <v>3234</v>
      </c>
      <c r="D1555" s="131" t="s">
        <v>466</v>
      </c>
      <c r="E1555" s="38" t="s">
        <v>2960</v>
      </c>
      <c r="F1555" s="38" t="str">
        <f aca="false">B1555&amp;C1555&amp;E1555</f>
        <v>CNCX0026CCL</v>
      </c>
      <c r="G1555" s="54" t="s">
        <v>344</v>
      </c>
      <c r="H1555" s="38"/>
      <c r="I1555" s="38"/>
      <c r="J1555" s="38"/>
      <c r="K1555" s="38"/>
      <c r="L1555" s="38" t="s">
        <v>346</v>
      </c>
      <c r="M1555" s="54" t="s">
        <v>346</v>
      </c>
    </row>
    <row r="1556" customFormat="false" ht="14.45" hidden="false" customHeight="true" outlineLevel="0" collapsed="false">
      <c r="A1556" s="18"/>
      <c r="B1556" s="38" t="s">
        <v>2874</v>
      </c>
      <c r="C1556" s="131" t="s">
        <v>3234</v>
      </c>
      <c r="D1556" s="131" t="s">
        <v>466</v>
      </c>
      <c r="E1556" s="38" t="s">
        <v>2956</v>
      </c>
      <c r="F1556" s="38" t="str">
        <f aca="false">B1556&amp;C1556&amp;E1556</f>
        <v>CNCX0026PRA</v>
      </c>
      <c r="G1556" s="54" t="s">
        <v>344</v>
      </c>
      <c r="H1556" s="38"/>
      <c r="I1556" s="38"/>
      <c r="J1556" s="38"/>
      <c r="K1556" s="38"/>
      <c r="L1556" s="38" t="s">
        <v>346</v>
      </c>
      <c r="M1556" s="54" t="s">
        <v>346</v>
      </c>
    </row>
    <row r="1557" customFormat="false" ht="14.45" hidden="false" customHeight="true" outlineLevel="0" collapsed="false">
      <c r="A1557" s="18"/>
      <c r="B1557" s="38" t="s">
        <v>2874</v>
      </c>
      <c r="C1557" s="131" t="s">
        <v>3234</v>
      </c>
      <c r="D1557" s="131" t="s">
        <v>466</v>
      </c>
      <c r="E1557" s="38" t="s">
        <v>2958</v>
      </c>
      <c r="F1557" s="38" t="str">
        <f aca="false">B1557&amp;C1557&amp;E1557</f>
        <v>CNCX0026SIM</v>
      </c>
      <c r="G1557" s="54" t="s">
        <v>344</v>
      </c>
      <c r="H1557" s="38"/>
      <c r="I1557" s="38"/>
      <c r="J1557" s="38"/>
      <c r="K1557" s="38"/>
      <c r="L1557" s="38" t="s">
        <v>346</v>
      </c>
      <c r="M1557" s="54" t="s">
        <v>346</v>
      </c>
    </row>
    <row r="1558" customFormat="false" ht="14.45" hidden="false" customHeight="true" outlineLevel="0" collapsed="false">
      <c r="A1558" s="18"/>
      <c r="B1558" s="38" t="s">
        <v>2874</v>
      </c>
      <c r="C1558" s="131" t="s">
        <v>3234</v>
      </c>
      <c r="D1558" s="131" t="s">
        <v>466</v>
      </c>
      <c r="E1558" s="38" t="s">
        <v>2954</v>
      </c>
      <c r="F1558" s="38" t="str">
        <f aca="false">B1558&amp;C1558&amp;E1558</f>
        <v>CNCX0026TEO</v>
      </c>
      <c r="G1558" s="54" t="s">
        <v>344</v>
      </c>
      <c r="H1558" s="38"/>
      <c r="I1558" s="38"/>
      <c r="J1558" s="38"/>
      <c r="K1558" s="38"/>
      <c r="L1558" s="38" t="s">
        <v>346</v>
      </c>
      <c r="M1558" s="54" t="s">
        <v>346</v>
      </c>
    </row>
    <row r="1559" customFormat="false" ht="14.45" hidden="false" customHeight="true" outlineLevel="0" collapsed="false">
      <c r="A1559" s="18"/>
      <c r="B1559" s="38" t="s">
        <v>2874</v>
      </c>
      <c r="C1559" s="131" t="s">
        <v>3234</v>
      </c>
      <c r="D1559" s="131" t="s">
        <v>466</v>
      </c>
      <c r="E1559" s="38" t="s">
        <v>2962</v>
      </c>
      <c r="F1559" s="38" t="str">
        <f aca="false">B1559&amp;C1559&amp;E1559</f>
        <v>CNCX0026TEV</v>
      </c>
      <c r="G1559" s="54" t="s">
        <v>344</v>
      </c>
      <c r="H1559" s="38"/>
      <c r="I1559" s="38"/>
      <c r="J1559" s="38"/>
      <c r="K1559" s="38"/>
      <c r="L1559" s="38" t="s">
        <v>346</v>
      </c>
      <c r="M1559" s="54" t="s">
        <v>346</v>
      </c>
    </row>
    <row r="1560" customFormat="false" ht="14.45" hidden="false" customHeight="true" outlineLevel="0" collapsed="false">
      <c r="A1560" s="18"/>
      <c r="B1560" s="38" t="s">
        <v>2874</v>
      </c>
      <c r="C1560" s="131" t="s">
        <v>3236</v>
      </c>
      <c r="D1560" s="131" t="s">
        <v>466</v>
      </c>
      <c r="E1560" s="38" t="s">
        <v>2960</v>
      </c>
      <c r="F1560" s="38" t="str">
        <f aca="false">B1560&amp;C1560&amp;E1560</f>
        <v>CNCX0027CCL</v>
      </c>
      <c r="G1560" s="54" t="s">
        <v>344</v>
      </c>
      <c r="H1560" s="38"/>
      <c r="I1560" s="38"/>
      <c r="J1560" s="38"/>
      <c r="K1560" s="38"/>
      <c r="L1560" s="38" t="s">
        <v>346</v>
      </c>
      <c r="M1560" s="54" t="s">
        <v>346</v>
      </c>
    </row>
    <row r="1561" customFormat="false" ht="14.45" hidden="false" customHeight="true" outlineLevel="0" collapsed="false">
      <c r="A1561" s="18"/>
      <c r="B1561" s="38" t="s">
        <v>2874</v>
      </c>
      <c r="C1561" s="131" t="s">
        <v>3236</v>
      </c>
      <c r="D1561" s="131" t="s">
        <v>466</v>
      </c>
      <c r="E1561" s="38" t="s">
        <v>2956</v>
      </c>
      <c r="F1561" s="38" t="str">
        <f aca="false">B1561&amp;C1561&amp;E1561</f>
        <v>CNCX0027PRA</v>
      </c>
      <c r="G1561" s="54" t="s">
        <v>344</v>
      </c>
      <c r="H1561" s="38"/>
      <c r="I1561" s="38"/>
      <c r="J1561" s="38"/>
      <c r="K1561" s="38"/>
      <c r="L1561" s="38" t="s">
        <v>346</v>
      </c>
      <c r="M1561" s="54" t="s">
        <v>346</v>
      </c>
    </row>
    <row r="1562" customFormat="false" ht="14.45" hidden="false" customHeight="true" outlineLevel="0" collapsed="false">
      <c r="A1562" s="18"/>
      <c r="B1562" s="38" t="s">
        <v>2874</v>
      </c>
      <c r="C1562" s="131" t="s">
        <v>3236</v>
      </c>
      <c r="D1562" s="131" t="s">
        <v>466</v>
      </c>
      <c r="E1562" s="38" t="s">
        <v>2958</v>
      </c>
      <c r="F1562" s="38" t="str">
        <f aca="false">B1562&amp;C1562&amp;E1562</f>
        <v>CNCX0027SIM</v>
      </c>
      <c r="G1562" s="54" t="s">
        <v>344</v>
      </c>
      <c r="H1562" s="38"/>
      <c r="I1562" s="38"/>
      <c r="J1562" s="38"/>
      <c r="K1562" s="38"/>
      <c r="L1562" s="38" t="s">
        <v>346</v>
      </c>
      <c r="M1562" s="54" t="s">
        <v>346</v>
      </c>
    </row>
    <row r="1563" customFormat="false" ht="14.45" hidden="false" customHeight="true" outlineLevel="0" collapsed="false">
      <c r="A1563" s="18"/>
      <c r="B1563" s="38" t="s">
        <v>2874</v>
      </c>
      <c r="C1563" s="131" t="s">
        <v>3236</v>
      </c>
      <c r="D1563" s="131" t="s">
        <v>466</v>
      </c>
      <c r="E1563" s="38" t="s">
        <v>2954</v>
      </c>
      <c r="F1563" s="38" t="str">
        <f aca="false">B1563&amp;C1563&amp;E1563</f>
        <v>CNCX0027TEO</v>
      </c>
      <c r="G1563" s="54" t="s">
        <v>344</v>
      </c>
      <c r="H1563" s="38"/>
      <c r="I1563" s="38"/>
      <c r="J1563" s="38"/>
      <c r="K1563" s="38"/>
      <c r="L1563" s="38" t="s">
        <v>346</v>
      </c>
      <c r="M1563" s="54" t="s">
        <v>346</v>
      </c>
    </row>
    <row r="1564" customFormat="false" ht="14.45" hidden="false" customHeight="true" outlineLevel="0" collapsed="false">
      <c r="A1564" s="18"/>
      <c r="B1564" s="38" t="s">
        <v>2874</v>
      </c>
      <c r="C1564" s="131" t="s">
        <v>3236</v>
      </c>
      <c r="D1564" s="131" t="s">
        <v>466</v>
      </c>
      <c r="E1564" s="38" t="s">
        <v>2962</v>
      </c>
      <c r="F1564" s="38" t="str">
        <f aca="false">B1564&amp;C1564&amp;E1564</f>
        <v>CNCX0027TEV</v>
      </c>
      <c r="G1564" s="54" t="s">
        <v>344</v>
      </c>
      <c r="H1564" s="38"/>
      <c r="I1564" s="38"/>
      <c r="J1564" s="38"/>
      <c r="K1564" s="38"/>
      <c r="L1564" s="38" t="s">
        <v>346</v>
      </c>
      <c r="M1564" s="54" t="s">
        <v>346</v>
      </c>
    </row>
    <row r="1565" customFormat="false" ht="14.45" hidden="false" customHeight="true" outlineLevel="0" collapsed="false">
      <c r="A1565" s="18"/>
      <c r="B1565" s="38" t="s">
        <v>2874</v>
      </c>
      <c r="C1565" s="131" t="s">
        <v>3240</v>
      </c>
      <c r="D1565" s="131" t="s">
        <v>466</v>
      </c>
      <c r="E1565" s="38" t="s">
        <v>2960</v>
      </c>
      <c r="F1565" s="38" t="str">
        <f aca="false">B1565&amp;C1565&amp;E1565</f>
        <v>CNCX0028CCL</v>
      </c>
      <c r="G1565" s="54" t="s">
        <v>344</v>
      </c>
      <c r="H1565" s="38"/>
      <c r="I1565" s="38"/>
      <c r="J1565" s="38"/>
      <c r="K1565" s="38"/>
      <c r="L1565" s="38" t="s">
        <v>346</v>
      </c>
      <c r="M1565" s="54" t="s">
        <v>346</v>
      </c>
    </row>
    <row r="1566" customFormat="false" ht="14.45" hidden="false" customHeight="true" outlineLevel="0" collapsed="false">
      <c r="A1566" s="18"/>
      <c r="B1566" s="38" t="s">
        <v>2874</v>
      </c>
      <c r="C1566" s="131" t="s">
        <v>3240</v>
      </c>
      <c r="D1566" s="131" t="s">
        <v>466</v>
      </c>
      <c r="E1566" s="38" t="s">
        <v>2956</v>
      </c>
      <c r="F1566" s="38" t="str">
        <f aca="false">B1566&amp;C1566&amp;E1566</f>
        <v>CNCX0028PRA</v>
      </c>
      <c r="G1566" s="54" t="s">
        <v>344</v>
      </c>
      <c r="H1566" s="38"/>
      <c r="I1566" s="38"/>
      <c r="J1566" s="38"/>
      <c r="K1566" s="38"/>
      <c r="L1566" s="38" t="s">
        <v>346</v>
      </c>
      <c r="M1566" s="54" t="s">
        <v>346</v>
      </c>
    </row>
    <row r="1567" customFormat="false" ht="14.45" hidden="false" customHeight="true" outlineLevel="0" collapsed="false">
      <c r="A1567" s="18"/>
      <c r="B1567" s="38" t="s">
        <v>2874</v>
      </c>
      <c r="C1567" s="131" t="s">
        <v>3240</v>
      </c>
      <c r="D1567" s="131" t="s">
        <v>466</v>
      </c>
      <c r="E1567" s="38" t="s">
        <v>2958</v>
      </c>
      <c r="F1567" s="38" t="str">
        <f aca="false">B1567&amp;C1567&amp;E1567</f>
        <v>CNCX0028SIM</v>
      </c>
      <c r="G1567" s="54" t="s">
        <v>344</v>
      </c>
      <c r="H1567" s="38"/>
      <c r="I1567" s="38"/>
      <c r="J1567" s="38"/>
      <c r="K1567" s="38"/>
      <c r="L1567" s="38" t="s">
        <v>346</v>
      </c>
      <c r="M1567" s="54" t="s">
        <v>346</v>
      </c>
    </row>
    <row r="1568" customFormat="false" ht="14.45" hidden="false" customHeight="true" outlineLevel="0" collapsed="false">
      <c r="A1568" s="18"/>
      <c r="B1568" s="38" t="s">
        <v>2874</v>
      </c>
      <c r="C1568" s="131" t="s">
        <v>3240</v>
      </c>
      <c r="D1568" s="131" t="s">
        <v>466</v>
      </c>
      <c r="E1568" s="38" t="s">
        <v>2954</v>
      </c>
      <c r="F1568" s="38" t="str">
        <f aca="false">B1568&amp;C1568&amp;E1568</f>
        <v>CNCX0028TEO</v>
      </c>
      <c r="G1568" s="54" t="s">
        <v>344</v>
      </c>
      <c r="H1568" s="38"/>
      <c r="I1568" s="38"/>
      <c r="J1568" s="38"/>
      <c r="K1568" s="38"/>
      <c r="L1568" s="38" t="s">
        <v>346</v>
      </c>
      <c r="M1568" s="54" t="s">
        <v>346</v>
      </c>
    </row>
    <row r="1569" customFormat="false" ht="14.45" hidden="false" customHeight="true" outlineLevel="0" collapsed="false">
      <c r="A1569" s="18"/>
      <c r="B1569" s="38" t="s">
        <v>2874</v>
      </c>
      <c r="C1569" s="131" t="s">
        <v>3240</v>
      </c>
      <c r="D1569" s="131" t="s">
        <v>466</v>
      </c>
      <c r="E1569" s="38" t="s">
        <v>2962</v>
      </c>
      <c r="F1569" s="38" t="str">
        <f aca="false">B1569&amp;C1569&amp;E1569</f>
        <v>CNCX0028TEV</v>
      </c>
      <c r="G1569" s="54" t="s">
        <v>344</v>
      </c>
      <c r="H1569" s="38"/>
      <c r="I1569" s="38"/>
      <c r="J1569" s="38"/>
      <c r="K1569" s="38"/>
      <c r="L1569" s="38" t="s">
        <v>346</v>
      </c>
      <c r="M1569" s="54" t="s">
        <v>346</v>
      </c>
    </row>
    <row r="1570" customFormat="false" ht="14.45" hidden="false" customHeight="true" outlineLevel="0" collapsed="false">
      <c r="A1570" s="18"/>
      <c r="B1570" s="38" t="s">
        <v>2874</v>
      </c>
      <c r="C1570" s="131" t="s">
        <v>3232</v>
      </c>
      <c r="D1570" s="131" t="s">
        <v>466</v>
      </c>
      <c r="E1570" s="38" t="s">
        <v>2960</v>
      </c>
      <c r="F1570" s="38" t="str">
        <f aca="false">B1570&amp;C1570&amp;E1570</f>
        <v>CNCX0029CCL</v>
      </c>
      <c r="G1570" s="54" t="s">
        <v>344</v>
      </c>
      <c r="H1570" s="38"/>
      <c r="I1570" s="38"/>
      <c r="J1570" s="38"/>
      <c r="K1570" s="38"/>
      <c r="L1570" s="38" t="s">
        <v>346</v>
      </c>
      <c r="M1570" s="54" t="s">
        <v>346</v>
      </c>
    </row>
    <row r="1571" customFormat="false" ht="14.45" hidden="false" customHeight="true" outlineLevel="0" collapsed="false">
      <c r="A1571" s="18"/>
      <c r="B1571" s="38" t="s">
        <v>2874</v>
      </c>
      <c r="C1571" s="131" t="s">
        <v>3232</v>
      </c>
      <c r="D1571" s="131" t="s">
        <v>466</v>
      </c>
      <c r="E1571" s="38" t="s">
        <v>2956</v>
      </c>
      <c r="F1571" s="38" t="str">
        <f aca="false">B1571&amp;C1571&amp;E1571</f>
        <v>CNCX0029PRA</v>
      </c>
      <c r="G1571" s="54" t="s">
        <v>344</v>
      </c>
      <c r="H1571" s="38"/>
      <c r="I1571" s="38"/>
      <c r="J1571" s="38"/>
      <c r="K1571" s="38"/>
      <c r="L1571" s="38" t="s">
        <v>346</v>
      </c>
      <c r="M1571" s="54" t="s">
        <v>346</v>
      </c>
    </row>
    <row r="1572" customFormat="false" ht="14.45" hidden="false" customHeight="true" outlineLevel="0" collapsed="false">
      <c r="A1572" s="18"/>
      <c r="B1572" s="38" t="s">
        <v>2874</v>
      </c>
      <c r="C1572" s="131" t="s">
        <v>3232</v>
      </c>
      <c r="D1572" s="131" t="s">
        <v>466</v>
      </c>
      <c r="E1572" s="38" t="s">
        <v>2958</v>
      </c>
      <c r="F1572" s="38" t="str">
        <f aca="false">B1572&amp;C1572&amp;E1572</f>
        <v>CNCX0029SIM</v>
      </c>
      <c r="G1572" s="54" t="s">
        <v>344</v>
      </c>
      <c r="H1572" s="38"/>
      <c r="I1572" s="38"/>
      <c r="J1572" s="38"/>
      <c r="K1572" s="38"/>
      <c r="L1572" s="38" t="s">
        <v>346</v>
      </c>
      <c r="M1572" s="54" t="s">
        <v>346</v>
      </c>
    </row>
    <row r="1573" customFormat="false" ht="14.45" hidden="false" customHeight="true" outlineLevel="0" collapsed="false">
      <c r="A1573" s="18"/>
      <c r="B1573" s="38" t="s">
        <v>2874</v>
      </c>
      <c r="C1573" s="131" t="s">
        <v>3232</v>
      </c>
      <c r="D1573" s="131" t="s">
        <v>466</v>
      </c>
      <c r="E1573" s="38" t="s">
        <v>2954</v>
      </c>
      <c r="F1573" s="38" t="str">
        <f aca="false">B1573&amp;C1573&amp;E1573</f>
        <v>CNCX0029TEO</v>
      </c>
      <c r="G1573" s="54" t="s">
        <v>344</v>
      </c>
      <c r="H1573" s="38"/>
      <c r="I1573" s="38"/>
      <c r="J1573" s="38"/>
      <c r="K1573" s="38"/>
      <c r="L1573" s="38" t="s">
        <v>346</v>
      </c>
      <c r="M1573" s="54" t="s">
        <v>346</v>
      </c>
    </row>
    <row r="1574" customFormat="false" ht="14.45" hidden="false" customHeight="true" outlineLevel="0" collapsed="false">
      <c r="A1574" s="18"/>
      <c r="B1574" s="38" t="s">
        <v>2874</v>
      </c>
      <c r="C1574" s="131" t="s">
        <v>3232</v>
      </c>
      <c r="D1574" s="131" t="s">
        <v>466</v>
      </c>
      <c r="E1574" s="38" t="s">
        <v>2962</v>
      </c>
      <c r="F1574" s="38" t="str">
        <f aca="false">B1574&amp;C1574&amp;E1574</f>
        <v>CNCX0029TEV</v>
      </c>
      <c r="G1574" s="54" t="s">
        <v>344</v>
      </c>
      <c r="H1574" s="38"/>
      <c r="I1574" s="38"/>
      <c r="J1574" s="38"/>
      <c r="K1574" s="38"/>
      <c r="L1574" s="38" t="s">
        <v>346</v>
      </c>
      <c r="M1574" s="54" t="s">
        <v>346</v>
      </c>
    </row>
    <row r="1575" customFormat="false" ht="14.45" hidden="false" customHeight="true" outlineLevel="0" collapsed="false">
      <c r="A1575" s="18"/>
      <c r="B1575" s="38" t="s">
        <v>2874</v>
      </c>
      <c r="C1575" s="131" t="s">
        <v>3238</v>
      </c>
      <c r="D1575" s="131" t="s">
        <v>466</v>
      </c>
      <c r="E1575" s="38" t="s">
        <v>2960</v>
      </c>
      <c r="F1575" s="38" t="str">
        <f aca="false">B1575&amp;C1575&amp;E1575</f>
        <v>CNCX0030CCL</v>
      </c>
      <c r="G1575" s="54" t="s">
        <v>344</v>
      </c>
      <c r="H1575" s="38"/>
      <c r="I1575" s="38"/>
      <c r="J1575" s="38"/>
      <c r="K1575" s="38"/>
      <c r="L1575" s="38" t="s">
        <v>346</v>
      </c>
      <c r="M1575" s="54" t="s">
        <v>346</v>
      </c>
    </row>
    <row r="1576" customFormat="false" ht="14.45" hidden="false" customHeight="true" outlineLevel="0" collapsed="false">
      <c r="A1576" s="18"/>
      <c r="B1576" s="38" t="s">
        <v>2874</v>
      </c>
      <c r="C1576" s="131" t="s">
        <v>3238</v>
      </c>
      <c r="D1576" s="131" t="s">
        <v>466</v>
      </c>
      <c r="E1576" s="38" t="s">
        <v>2956</v>
      </c>
      <c r="F1576" s="38" t="str">
        <f aca="false">B1576&amp;C1576&amp;E1576</f>
        <v>CNCX0030PRA</v>
      </c>
      <c r="G1576" s="54" t="s">
        <v>344</v>
      </c>
      <c r="H1576" s="38"/>
      <c r="I1576" s="38"/>
      <c r="J1576" s="38"/>
      <c r="K1576" s="38"/>
      <c r="L1576" s="38" t="s">
        <v>346</v>
      </c>
      <c r="M1576" s="54" t="s">
        <v>346</v>
      </c>
    </row>
    <row r="1577" customFormat="false" ht="14.45" hidden="false" customHeight="true" outlineLevel="0" collapsed="false">
      <c r="A1577" s="18"/>
      <c r="B1577" s="38" t="s">
        <v>2874</v>
      </c>
      <c r="C1577" s="131" t="s">
        <v>3238</v>
      </c>
      <c r="D1577" s="131" t="s">
        <v>466</v>
      </c>
      <c r="E1577" s="38" t="s">
        <v>2958</v>
      </c>
      <c r="F1577" s="38" t="str">
        <f aca="false">B1577&amp;C1577&amp;E1577</f>
        <v>CNCX0030SIM</v>
      </c>
      <c r="G1577" s="54" t="s">
        <v>344</v>
      </c>
      <c r="H1577" s="38"/>
      <c r="I1577" s="38"/>
      <c r="J1577" s="38"/>
      <c r="K1577" s="38"/>
      <c r="L1577" s="38" t="s">
        <v>346</v>
      </c>
      <c r="M1577" s="54" t="s">
        <v>346</v>
      </c>
    </row>
    <row r="1578" customFormat="false" ht="14.45" hidden="false" customHeight="true" outlineLevel="0" collapsed="false">
      <c r="A1578" s="18"/>
      <c r="B1578" s="38" t="s">
        <v>2874</v>
      </c>
      <c r="C1578" s="131" t="s">
        <v>3238</v>
      </c>
      <c r="D1578" s="131" t="s">
        <v>466</v>
      </c>
      <c r="E1578" s="38" t="s">
        <v>2954</v>
      </c>
      <c r="F1578" s="38" t="str">
        <f aca="false">B1578&amp;C1578&amp;E1578</f>
        <v>CNCX0030TEO</v>
      </c>
      <c r="G1578" s="54" t="s">
        <v>344</v>
      </c>
      <c r="H1578" s="38"/>
      <c r="I1578" s="38"/>
      <c r="J1578" s="38"/>
      <c r="K1578" s="38"/>
      <c r="L1578" s="38" t="s">
        <v>346</v>
      </c>
      <c r="M1578" s="54" t="s">
        <v>346</v>
      </c>
    </row>
    <row r="1579" customFormat="false" ht="14.45" hidden="false" customHeight="true" outlineLevel="0" collapsed="false">
      <c r="A1579" s="18"/>
      <c r="B1579" s="38" t="s">
        <v>2874</v>
      </c>
      <c r="C1579" s="131" t="s">
        <v>3238</v>
      </c>
      <c r="D1579" s="131" t="s">
        <v>466</v>
      </c>
      <c r="E1579" s="38" t="s">
        <v>2962</v>
      </c>
      <c r="F1579" s="38" t="str">
        <f aca="false">B1579&amp;C1579&amp;E1579</f>
        <v>CNCX0030TEV</v>
      </c>
      <c r="G1579" s="54" t="s">
        <v>344</v>
      </c>
      <c r="H1579" s="38"/>
      <c r="I1579" s="38"/>
      <c r="J1579" s="38"/>
      <c r="K1579" s="38"/>
      <c r="L1579" s="38" t="s">
        <v>346</v>
      </c>
      <c r="M1579" s="54" t="s">
        <v>346</v>
      </c>
    </row>
    <row r="1580" customFormat="false" ht="14.45" hidden="false" customHeight="true" outlineLevel="0" collapsed="false">
      <c r="A1580" s="18"/>
      <c r="B1580" s="38" t="s">
        <v>2874</v>
      </c>
      <c r="C1580" s="131" t="s">
        <v>3242</v>
      </c>
      <c r="D1580" s="131" t="s">
        <v>466</v>
      </c>
      <c r="E1580" s="38" t="s">
        <v>2960</v>
      </c>
      <c r="F1580" s="38" t="str">
        <f aca="false">B1580&amp;C1580&amp;E1580</f>
        <v>CNCX0031CCL</v>
      </c>
      <c r="G1580" s="54" t="s">
        <v>344</v>
      </c>
      <c r="H1580" s="38"/>
      <c r="I1580" s="38"/>
      <c r="J1580" s="38"/>
      <c r="K1580" s="38"/>
      <c r="L1580" s="38" t="s">
        <v>346</v>
      </c>
      <c r="M1580" s="54" t="s">
        <v>346</v>
      </c>
    </row>
    <row r="1581" customFormat="false" ht="14.45" hidden="false" customHeight="true" outlineLevel="0" collapsed="false">
      <c r="A1581" s="18"/>
      <c r="B1581" s="38" t="s">
        <v>2874</v>
      </c>
      <c r="C1581" s="131" t="s">
        <v>3242</v>
      </c>
      <c r="D1581" s="131" t="s">
        <v>466</v>
      </c>
      <c r="E1581" s="38" t="s">
        <v>2956</v>
      </c>
      <c r="F1581" s="38" t="str">
        <f aca="false">B1581&amp;C1581&amp;E1581</f>
        <v>CNCX0031PRA</v>
      </c>
      <c r="G1581" s="54" t="s">
        <v>344</v>
      </c>
      <c r="H1581" s="38"/>
      <c r="I1581" s="38"/>
      <c r="J1581" s="38"/>
      <c r="K1581" s="38"/>
      <c r="L1581" s="38" t="s">
        <v>346</v>
      </c>
      <c r="M1581" s="54" t="s">
        <v>346</v>
      </c>
    </row>
    <row r="1582" customFormat="false" ht="14.45" hidden="false" customHeight="true" outlineLevel="0" collapsed="false">
      <c r="A1582" s="18"/>
      <c r="B1582" s="38" t="s">
        <v>2874</v>
      </c>
      <c r="C1582" s="131" t="s">
        <v>3242</v>
      </c>
      <c r="D1582" s="131" t="s">
        <v>466</v>
      </c>
      <c r="E1582" s="38" t="s">
        <v>2958</v>
      </c>
      <c r="F1582" s="38" t="str">
        <f aca="false">B1582&amp;C1582&amp;E1582</f>
        <v>CNCX0031SIM</v>
      </c>
      <c r="G1582" s="54" t="s">
        <v>344</v>
      </c>
      <c r="H1582" s="38"/>
      <c r="I1582" s="38"/>
      <c r="J1582" s="38"/>
      <c r="K1582" s="38"/>
      <c r="L1582" s="38" t="s">
        <v>346</v>
      </c>
      <c r="M1582" s="54" t="s">
        <v>346</v>
      </c>
    </row>
    <row r="1583" customFormat="false" ht="14.45" hidden="false" customHeight="true" outlineLevel="0" collapsed="false">
      <c r="A1583" s="18"/>
      <c r="B1583" s="38" t="s">
        <v>2874</v>
      </c>
      <c r="C1583" s="131" t="s">
        <v>3242</v>
      </c>
      <c r="D1583" s="131" t="s">
        <v>466</v>
      </c>
      <c r="E1583" s="38" t="s">
        <v>2954</v>
      </c>
      <c r="F1583" s="38" t="str">
        <f aca="false">B1583&amp;C1583&amp;E1583</f>
        <v>CNCX0031TEO</v>
      </c>
      <c r="G1583" s="54" t="s">
        <v>344</v>
      </c>
      <c r="H1583" s="38"/>
      <c r="I1583" s="38"/>
      <c r="J1583" s="38"/>
      <c r="K1583" s="38"/>
      <c r="L1583" s="38" t="s">
        <v>346</v>
      </c>
      <c r="M1583" s="54" t="s">
        <v>346</v>
      </c>
    </row>
    <row r="1584" customFormat="false" ht="14.45" hidden="false" customHeight="true" outlineLevel="0" collapsed="false">
      <c r="A1584" s="18"/>
      <c r="B1584" s="38" t="s">
        <v>2874</v>
      </c>
      <c r="C1584" s="131" t="s">
        <v>3242</v>
      </c>
      <c r="D1584" s="131" t="s">
        <v>466</v>
      </c>
      <c r="E1584" s="38" t="s">
        <v>2962</v>
      </c>
      <c r="F1584" s="38" t="str">
        <f aca="false">B1584&amp;C1584&amp;E1584</f>
        <v>CNCX0031TEV</v>
      </c>
      <c r="G1584" s="54" t="s">
        <v>344</v>
      </c>
      <c r="H1584" s="38"/>
      <c r="I1584" s="38"/>
      <c r="J1584" s="38"/>
      <c r="K1584" s="38"/>
      <c r="L1584" s="38" t="s">
        <v>346</v>
      </c>
      <c r="M1584" s="54" t="s">
        <v>346</v>
      </c>
    </row>
    <row r="1585" customFormat="false" ht="14.45" hidden="false" customHeight="true" outlineLevel="0" collapsed="false">
      <c r="A1585" s="18"/>
      <c r="B1585" s="38" t="s">
        <v>2874</v>
      </c>
      <c r="C1585" s="131" t="s">
        <v>3244</v>
      </c>
      <c r="D1585" s="131" t="s">
        <v>466</v>
      </c>
      <c r="E1585" s="38" t="s">
        <v>2960</v>
      </c>
      <c r="F1585" s="38" t="str">
        <f aca="false">B1585&amp;C1585&amp;E1585</f>
        <v>CNCX0032CCL</v>
      </c>
      <c r="G1585" s="54" t="s">
        <v>344</v>
      </c>
      <c r="H1585" s="38"/>
      <c r="I1585" s="38"/>
      <c r="J1585" s="38"/>
      <c r="K1585" s="38"/>
      <c r="L1585" s="38" t="s">
        <v>346</v>
      </c>
      <c r="M1585" s="54" t="s">
        <v>346</v>
      </c>
    </row>
    <row r="1586" customFormat="false" ht="14.45" hidden="false" customHeight="true" outlineLevel="0" collapsed="false">
      <c r="A1586" s="18"/>
      <c r="B1586" s="38" t="s">
        <v>2874</v>
      </c>
      <c r="C1586" s="131" t="s">
        <v>3244</v>
      </c>
      <c r="D1586" s="131" t="s">
        <v>466</v>
      </c>
      <c r="E1586" s="38" t="s">
        <v>2956</v>
      </c>
      <c r="F1586" s="38" t="str">
        <f aca="false">B1586&amp;C1586&amp;E1586</f>
        <v>CNCX0032PRA</v>
      </c>
      <c r="G1586" s="54" t="s">
        <v>344</v>
      </c>
      <c r="H1586" s="38"/>
      <c r="I1586" s="38"/>
      <c r="J1586" s="38"/>
      <c r="K1586" s="38"/>
      <c r="L1586" s="38" t="s">
        <v>346</v>
      </c>
      <c r="M1586" s="54" t="s">
        <v>346</v>
      </c>
    </row>
    <row r="1587" customFormat="false" ht="14.45" hidden="false" customHeight="true" outlineLevel="0" collapsed="false">
      <c r="A1587" s="18"/>
      <c r="B1587" s="38" t="s">
        <v>2874</v>
      </c>
      <c r="C1587" s="131" t="s">
        <v>3244</v>
      </c>
      <c r="D1587" s="131" t="s">
        <v>466</v>
      </c>
      <c r="E1587" s="38" t="s">
        <v>2958</v>
      </c>
      <c r="F1587" s="38" t="str">
        <f aca="false">B1587&amp;C1587&amp;E1587</f>
        <v>CNCX0032SIM</v>
      </c>
      <c r="G1587" s="54" t="s">
        <v>344</v>
      </c>
      <c r="H1587" s="38"/>
      <c r="I1587" s="38"/>
      <c r="J1587" s="38"/>
      <c r="K1587" s="38"/>
      <c r="L1587" s="38" t="s">
        <v>346</v>
      </c>
      <c r="M1587" s="54" t="s">
        <v>346</v>
      </c>
    </row>
    <row r="1588" customFormat="false" ht="14.45" hidden="false" customHeight="true" outlineLevel="0" collapsed="false">
      <c r="A1588" s="18"/>
      <c r="B1588" s="38" t="s">
        <v>2874</v>
      </c>
      <c r="C1588" s="131" t="s">
        <v>3244</v>
      </c>
      <c r="D1588" s="131" t="s">
        <v>466</v>
      </c>
      <c r="E1588" s="38" t="s">
        <v>2954</v>
      </c>
      <c r="F1588" s="38" t="str">
        <f aca="false">B1588&amp;C1588&amp;E1588</f>
        <v>CNCX0032TEO</v>
      </c>
      <c r="G1588" s="54" t="s">
        <v>344</v>
      </c>
      <c r="H1588" s="38"/>
      <c r="I1588" s="38"/>
      <c r="J1588" s="38"/>
      <c r="K1588" s="38"/>
      <c r="L1588" s="38" t="s">
        <v>346</v>
      </c>
      <c r="M1588" s="54" t="s">
        <v>346</v>
      </c>
    </row>
    <row r="1589" customFormat="false" ht="14.45" hidden="false" customHeight="true" outlineLevel="0" collapsed="false">
      <c r="A1589" s="18"/>
      <c r="B1589" s="38" t="s">
        <v>2874</v>
      </c>
      <c r="C1589" s="131" t="s">
        <v>3244</v>
      </c>
      <c r="D1589" s="131" t="s">
        <v>466</v>
      </c>
      <c r="E1589" s="38" t="s">
        <v>2962</v>
      </c>
      <c r="F1589" s="38" t="str">
        <f aca="false">B1589&amp;C1589&amp;E1589</f>
        <v>CNCX0032TEV</v>
      </c>
      <c r="G1589" s="54" t="s">
        <v>344</v>
      </c>
      <c r="H1589" s="38"/>
      <c r="I1589" s="38"/>
      <c r="J1589" s="38"/>
      <c r="K1589" s="38"/>
      <c r="L1589" s="38" t="s">
        <v>346</v>
      </c>
      <c r="M1589" s="54" t="s">
        <v>346</v>
      </c>
    </row>
    <row r="1590" customFormat="false" ht="14.45" hidden="false" customHeight="true" outlineLevel="0" collapsed="false">
      <c r="A1590" s="18"/>
      <c r="B1590" s="38" t="s">
        <v>2874</v>
      </c>
      <c r="C1590" s="131" t="s">
        <v>3391</v>
      </c>
      <c r="D1590" s="131" t="s">
        <v>466</v>
      </c>
      <c r="E1590" s="38" t="s">
        <v>2960</v>
      </c>
      <c r="F1590" s="38" t="str">
        <f aca="false">B1590&amp;C1590&amp;E1590</f>
        <v>CNCX0033CCL</v>
      </c>
      <c r="G1590" s="54" t="s">
        <v>344</v>
      </c>
      <c r="H1590" s="38"/>
      <c r="I1590" s="38"/>
      <c r="J1590" s="38"/>
      <c r="K1590" s="38"/>
      <c r="L1590" s="38" t="s">
        <v>346</v>
      </c>
      <c r="M1590" s="54" t="s">
        <v>346</v>
      </c>
    </row>
    <row r="1591" customFormat="false" ht="14.45" hidden="false" customHeight="true" outlineLevel="0" collapsed="false">
      <c r="A1591" s="18"/>
      <c r="B1591" s="38" t="s">
        <v>2874</v>
      </c>
      <c r="C1591" s="131" t="s">
        <v>3391</v>
      </c>
      <c r="D1591" s="131" t="s">
        <v>466</v>
      </c>
      <c r="E1591" s="38" t="s">
        <v>2956</v>
      </c>
      <c r="F1591" s="38" t="str">
        <f aca="false">B1591&amp;C1591&amp;E1591</f>
        <v>CNCX0033PRA</v>
      </c>
      <c r="G1591" s="54" t="s">
        <v>344</v>
      </c>
      <c r="H1591" s="38"/>
      <c r="I1591" s="38"/>
      <c r="J1591" s="38"/>
      <c r="K1591" s="38"/>
      <c r="L1591" s="38" t="s">
        <v>346</v>
      </c>
      <c r="M1591" s="54" t="s">
        <v>346</v>
      </c>
    </row>
    <row r="1592" customFormat="false" ht="14.45" hidden="false" customHeight="true" outlineLevel="0" collapsed="false">
      <c r="A1592" s="18"/>
      <c r="B1592" s="38" t="s">
        <v>2874</v>
      </c>
      <c r="C1592" s="131" t="s">
        <v>3391</v>
      </c>
      <c r="D1592" s="131" t="s">
        <v>466</v>
      </c>
      <c r="E1592" s="38" t="s">
        <v>2958</v>
      </c>
      <c r="F1592" s="38" t="str">
        <f aca="false">B1592&amp;C1592&amp;E1592</f>
        <v>CNCX0033SIM</v>
      </c>
      <c r="G1592" s="54" t="s">
        <v>344</v>
      </c>
      <c r="H1592" s="38"/>
      <c r="I1592" s="38"/>
      <c r="J1592" s="38"/>
      <c r="K1592" s="38"/>
      <c r="L1592" s="38" t="s">
        <v>346</v>
      </c>
      <c r="M1592" s="54" t="s">
        <v>346</v>
      </c>
    </row>
    <row r="1593" customFormat="false" ht="14.45" hidden="false" customHeight="true" outlineLevel="0" collapsed="false">
      <c r="A1593" s="18"/>
      <c r="B1593" s="38" t="s">
        <v>2874</v>
      </c>
      <c r="C1593" s="131" t="s">
        <v>3391</v>
      </c>
      <c r="D1593" s="131" t="s">
        <v>466</v>
      </c>
      <c r="E1593" s="38" t="s">
        <v>2954</v>
      </c>
      <c r="F1593" s="38" t="str">
        <f aca="false">B1593&amp;C1593&amp;E1593</f>
        <v>CNCX0033TEO</v>
      </c>
      <c r="G1593" s="54" t="s">
        <v>344</v>
      </c>
      <c r="H1593" s="38"/>
      <c r="I1593" s="38"/>
      <c r="J1593" s="38"/>
      <c r="K1593" s="38"/>
      <c r="L1593" s="38" t="s">
        <v>346</v>
      </c>
      <c r="M1593" s="54" t="s">
        <v>346</v>
      </c>
    </row>
    <row r="1594" customFormat="false" ht="14.45" hidden="false" customHeight="true" outlineLevel="0" collapsed="false">
      <c r="A1594" s="18"/>
      <c r="B1594" s="38" t="s">
        <v>2874</v>
      </c>
      <c r="C1594" s="131" t="s">
        <v>3391</v>
      </c>
      <c r="D1594" s="131" t="s">
        <v>466</v>
      </c>
      <c r="E1594" s="38" t="s">
        <v>2962</v>
      </c>
      <c r="F1594" s="38" t="str">
        <f aca="false">B1594&amp;C1594&amp;E1594</f>
        <v>CNCX0033TEV</v>
      </c>
      <c r="G1594" s="54" t="s">
        <v>344</v>
      </c>
      <c r="H1594" s="38"/>
      <c r="I1594" s="38"/>
      <c r="J1594" s="38"/>
      <c r="K1594" s="38"/>
      <c r="L1594" s="38" t="s">
        <v>346</v>
      </c>
      <c r="M1594" s="54" t="s">
        <v>346</v>
      </c>
    </row>
    <row r="1595" customFormat="false" ht="14.45" hidden="false" customHeight="true" outlineLevel="0" collapsed="false">
      <c r="A1595" s="18"/>
      <c r="B1595" s="38" t="s">
        <v>2874</v>
      </c>
      <c r="C1595" s="131" t="s">
        <v>3380</v>
      </c>
      <c r="D1595" s="131" t="s">
        <v>466</v>
      </c>
      <c r="E1595" s="38" t="s">
        <v>2960</v>
      </c>
      <c r="F1595" s="38" t="str">
        <f aca="false">B1595&amp;C1595&amp;E1595</f>
        <v>CNCX0034CCL</v>
      </c>
      <c r="G1595" s="54" t="s">
        <v>344</v>
      </c>
      <c r="H1595" s="38"/>
      <c r="I1595" s="38"/>
      <c r="J1595" s="38"/>
      <c r="K1595" s="38"/>
      <c r="L1595" s="38" t="s">
        <v>346</v>
      </c>
      <c r="M1595" s="54" t="s">
        <v>346</v>
      </c>
    </row>
    <row r="1596" customFormat="false" ht="14.45" hidden="false" customHeight="true" outlineLevel="0" collapsed="false">
      <c r="A1596" s="18"/>
      <c r="B1596" s="38" t="s">
        <v>2874</v>
      </c>
      <c r="C1596" s="131" t="s">
        <v>3380</v>
      </c>
      <c r="D1596" s="131" t="s">
        <v>466</v>
      </c>
      <c r="E1596" s="38" t="s">
        <v>2956</v>
      </c>
      <c r="F1596" s="38" t="str">
        <f aca="false">B1596&amp;C1596&amp;E1596</f>
        <v>CNCX0034PRA</v>
      </c>
      <c r="G1596" s="54" t="s">
        <v>344</v>
      </c>
      <c r="H1596" s="38"/>
      <c r="I1596" s="38"/>
      <c r="J1596" s="38"/>
      <c r="K1596" s="38"/>
      <c r="L1596" s="38" t="s">
        <v>346</v>
      </c>
      <c r="M1596" s="54" t="s">
        <v>346</v>
      </c>
    </row>
    <row r="1597" customFormat="false" ht="14.45" hidden="false" customHeight="true" outlineLevel="0" collapsed="false">
      <c r="A1597" s="18"/>
      <c r="B1597" s="38" t="s">
        <v>2874</v>
      </c>
      <c r="C1597" s="131" t="s">
        <v>3380</v>
      </c>
      <c r="D1597" s="131" t="s">
        <v>466</v>
      </c>
      <c r="E1597" s="38" t="s">
        <v>2958</v>
      </c>
      <c r="F1597" s="38" t="str">
        <f aca="false">B1597&amp;C1597&amp;E1597</f>
        <v>CNCX0034SIM</v>
      </c>
      <c r="G1597" s="54" t="s">
        <v>344</v>
      </c>
      <c r="H1597" s="38"/>
      <c r="I1597" s="38"/>
      <c r="J1597" s="38"/>
      <c r="K1597" s="38"/>
      <c r="L1597" s="38" t="s">
        <v>346</v>
      </c>
      <c r="M1597" s="54" t="s">
        <v>346</v>
      </c>
    </row>
    <row r="1598" customFormat="false" ht="14.45" hidden="false" customHeight="true" outlineLevel="0" collapsed="false">
      <c r="A1598" s="18"/>
      <c r="B1598" s="38" t="s">
        <v>2874</v>
      </c>
      <c r="C1598" s="131" t="s">
        <v>3380</v>
      </c>
      <c r="D1598" s="131" t="s">
        <v>466</v>
      </c>
      <c r="E1598" s="38" t="s">
        <v>2954</v>
      </c>
      <c r="F1598" s="38" t="str">
        <f aca="false">B1598&amp;C1598&amp;E1598</f>
        <v>CNCX0034TEO</v>
      </c>
      <c r="G1598" s="54" t="s">
        <v>344</v>
      </c>
      <c r="H1598" s="38"/>
      <c r="I1598" s="38"/>
      <c r="J1598" s="38"/>
      <c r="K1598" s="38"/>
      <c r="L1598" s="38" t="s">
        <v>346</v>
      </c>
      <c r="M1598" s="54" t="s">
        <v>346</v>
      </c>
    </row>
    <row r="1599" customFormat="false" ht="14.45" hidden="false" customHeight="true" outlineLevel="0" collapsed="false">
      <c r="A1599" s="18"/>
      <c r="B1599" s="38" t="s">
        <v>2874</v>
      </c>
      <c r="C1599" s="131" t="s">
        <v>3380</v>
      </c>
      <c r="D1599" s="131" t="s">
        <v>466</v>
      </c>
      <c r="E1599" s="38" t="s">
        <v>2962</v>
      </c>
      <c r="F1599" s="38" t="str">
        <f aca="false">B1599&amp;C1599&amp;E1599</f>
        <v>CNCX0034TEV</v>
      </c>
      <c r="G1599" s="54" t="s">
        <v>344</v>
      </c>
      <c r="H1599" s="38"/>
      <c r="I1599" s="38"/>
      <c r="J1599" s="38"/>
      <c r="K1599" s="38"/>
      <c r="L1599" s="38" t="s">
        <v>346</v>
      </c>
      <c r="M1599" s="54" t="s">
        <v>346</v>
      </c>
    </row>
    <row r="1600" customFormat="false" ht="14.45" hidden="false" customHeight="true" outlineLevel="0" collapsed="false">
      <c r="A1600" s="18"/>
      <c r="B1600" s="38" t="s">
        <v>2874</v>
      </c>
      <c r="C1600" s="131" t="s">
        <v>3518</v>
      </c>
      <c r="D1600" s="131" t="s">
        <v>466</v>
      </c>
      <c r="E1600" s="38" t="s">
        <v>2960</v>
      </c>
      <c r="F1600" s="38" t="str">
        <f aca="false">B1600&amp;C1600&amp;E1600</f>
        <v>CNCX0035CCL</v>
      </c>
      <c r="G1600" s="54" t="s">
        <v>344</v>
      </c>
      <c r="H1600" s="38"/>
      <c r="I1600" s="38"/>
      <c r="J1600" s="38"/>
      <c r="K1600" s="38"/>
      <c r="L1600" s="38" t="s">
        <v>346</v>
      </c>
      <c r="M1600" s="54" t="s">
        <v>346</v>
      </c>
    </row>
    <row r="1601" customFormat="false" ht="14.45" hidden="false" customHeight="true" outlineLevel="0" collapsed="false">
      <c r="A1601" s="18"/>
      <c r="B1601" s="38" t="s">
        <v>2874</v>
      </c>
      <c r="C1601" s="131" t="s">
        <v>3518</v>
      </c>
      <c r="D1601" s="131" t="s">
        <v>466</v>
      </c>
      <c r="E1601" s="38" t="s">
        <v>2956</v>
      </c>
      <c r="F1601" s="38" t="str">
        <f aca="false">B1601&amp;C1601&amp;E1601</f>
        <v>CNCX0035PRA</v>
      </c>
      <c r="G1601" s="54" t="s">
        <v>344</v>
      </c>
      <c r="H1601" s="38"/>
      <c r="I1601" s="38"/>
      <c r="J1601" s="38"/>
      <c r="K1601" s="38"/>
      <c r="L1601" s="38" t="s">
        <v>346</v>
      </c>
      <c r="M1601" s="54" t="s">
        <v>346</v>
      </c>
    </row>
    <row r="1602" customFormat="false" ht="14.45" hidden="false" customHeight="true" outlineLevel="0" collapsed="false">
      <c r="A1602" s="18"/>
      <c r="B1602" s="38" t="s">
        <v>2874</v>
      </c>
      <c r="C1602" s="131" t="s">
        <v>3518</v>
      </c>
      <c r="D1602" s="131" t="s">
        <v>466</v>
      </c>
      <c r="E1602" s="38" t="s">
        <v>2958</v>
      </c>
      <c r="F1602" s="38" t="str">
        <f aca="false">B1602&amp;C1602&amp;E1602</f>
        <v>CNCX0035SIM</v>
      </c>
      <c r="G1602" s="54" t="s">
        <v>344</v>
      </c>
      <c r="H1602" s="38"/>
      <c r="I1602" s="38"/>
      <c r="J1602" s="38"/>
      <c r="K1602" s="38"/>
      <c r="L1602" s="38" t="s">
        <v>346</v>
      </c>
      <c r="M1602" s="54" t="s">
        <v>346</v>
      </c>
    </row>
    <row r="1603" customFormat="false" ht="14.45" hidden="false" customHeight="true" outlineLevel="0" collapsed="false">
      <c r="A1603" s="18"/>
      <c r="B1603" s="38" t="s">
        <v>2874</v>
      </c>
      <c r="C1603" s="131" t="s">
        <v>3518</v>
      </c>
      <c r="D1603" s="131" t="s">
        <v>466</v>
      </c>
      <c r="E1603" s="38" t="s">
        <v>2954</v>
      </c>
      <c r="F1603" s="38" t="str">
        <f aca="false">B1603&amp;C1603&amp;E1603</f>
        <v>CNCX0035TEO</v>
      </c>
      <c r="G1603" s="54" t="s">
        <v>344</v>
      </c>
      <c r="H1603" s="38"/>
      <c r="I1603" s="38"/>
      <c r="J1603" s="38"/>
      <c r="K1603" s="38"/>
      <c r="L1603" s="38" t="s">
        <v>346</v>
      </c>
      <c r="M1603" s="54" t="s">
        <v>346</v>
      </c>
    </row>
    <row r="1604" customFormat="false" ht="14.45" hidden="false" customHeight="true" outlineLevel="0" collapsed="false">
      <c r="A1604" s="18"/>
      <c r="B1604" s="38" t="s">
        <v>2874</v>
      </c>
      <c r="C1604" s="131" t="s">
        <v>3518</v>
      </c>
      <c r="D1604" s="131" t="s">
        <v>466</v>
      </c>
      <c r="E1604" s="38" t="s">
        <v>2962</v>
      </c>
      <c r="F1604" s="38" t="str">
        <f aca="false">B1604&amp;C1604&amp;E1604</f>
        <v>CNCX0035TEV</v>
      </c>
      <c r="G1604" s="54" t="s">
        <v>344</v>
      </c>
      <c r="H1604" s="38"/>
      <c r="I1604" s="38"/>
      <c r="J1604" s="38"/>
      <c r="K1604" s="38"/>
      <c r="L1604" s="38" t="s">
        <v>346</v>
      </c>
      <c r="M1604" s="54" t="s">
        <v>346</v>
      </c>
    </row>
    <row r="1605" customFormat="false" ht="14.45" hidden="false" customHeight="true" outlineLevel="0" collapsed="false">
      <c r="A1605" s="18"/>
      <c r="B1605" s="38" t="s">
        <v>2874</v>
      </c>
      <c r="C1605" s="131" t="s">
        <v>3430</v>
      </c>
      <c r="D1605" s="131" t="s">
        <v>466</v>
      </c>
      <c r="E1605" s="38" t="s">
        <v>2960</v>
      </c>
      <c r="F1605" s="38" t="str">
        <f aca="false">B1605&amp;C1605&amp;E1605</f>
        <v>CNCX0036CCL</v>
      </c>
      <c r="G1605" s="54" t="s">
        <v>344</v>
      </c>
      <c r="H1605" s="38"/>
      <c r="I1605" s="38"/>
      <c r="J1605" s="38"/>
      <c r="K1605" s="38"/>
      <c r="L1605" s="38" t="s">
        <v>346</v>
      </c>
      <c r="M1605" s="54" t="s">
        <v>346</v>
      </c>
    </row>
    <row r="1606" customFormat="false" ht="14.45" hidden="false" customHeight="true" outlineLevel="0" collapsed="false">
      <c r="A1606" s="18"/>
      <c r="B1606" s="38" t="s">
        <v>2874</v>
      </c>
      <c r="C1606" s="131" t="s">
        <v>3430</v>
      </c>
      <c r="D1606" s="131" t="s">
        <v>466</v>
      </c>
      <c r="E1606" s="38" t="s">
        <v>2956</v>
      </c>
      <c r="F1606" s="38" t="str">
        <f aca="false">B1606&amp;C1606&amp;E1606</f>
        <v>CNCX0036PRA</v>
      </c>
      <c r="G1606" s="54" t="s">
        <v>344</v>
      </c>
      <c r="H1606" s="38"/>
      <c r="I1606" s="38"/>
      <c r="J1606" s="38"/>
      <c r="K1606" s="38"/>
      <c r="L1606" s="38" t="s">
        <v>346</v>
      </c>
      <c r="M1606" s="54" t="s">
        <v>346</v>
      </c>
    </row>
    <row r="1607" customFormat="false" ht="14.45" hidden="false" customHeight="true" outlineLevel="0" collapsed="false">
      <c r="A1607" s="18"/>
      <c r="B1607" s="38" t="s">
        <v>2874</v>
      </c>
      <c r="C1607" s="131" t="s">
        <v>3430</v>
      </c>
      <c r="D1607" s="131" t="s">
        <v>466</v>
      </c>
      <c r="E1607" s="38" t="s">
        <v>2958</v>
      </c>
      <c r="F1607" s="38" t="str">
        <f aca="false">B1607&amp;C1607&amp;E1607</f>
        <v>CNCX0036SIM</v>
      </c>
      <c r="G1607" s="54" t="s">
        <v>344</v>
      </c>
      <c r="H1607" s="38"/>
      <c r="I1607" s="38"/>
      <c r="J1607" s="38"/>
      <c r="K1607" s="38"/>
      <c r="L1607" s="38" t="s">
        <v>346</v>
      </c>
      <c r="M1607" s="54" t="s">
        <v>346</v>
      </c>
    </row>
    <row r="1608" customFormat="false" ht="14.45" hidden="false" customHeight="true" outlineLevel="0" collapsed="false">
      <c r="A1608" s="18"/>
      <c r="B1608" s="38" t="s">
        <v>2874</v>
      </c>
      <c r="C1608" s="131" t="s">
        <v>3430</v>
      </c>
      <c r="D1608" s="131" t="s">
        <v>466</v>
      </c>
      <c r="E1608" s="38" t="s">
        <v>2954</v>
      </c>
      <c r="F1608" s="38" t="str">
        <f aca="false">B1608&amp;C1608&amp;E1608</f>
        <v>CNCX0036TEO</v>
      </c>
      <c r="G1608" s="54" t="s">
        <v>344</v>
      </c>
      <c r="H1608" s="38"/>
      <c r="I1608" s="38"/>
      <c r="J1608" s="38"/>
      <c r="K1608" s="38"/>
      <c r="L1608" s="38" t="s">
        <v>346</v>
      </c>
      <c r="M1608" s="54" t="s">
        <v>346</v>
      </c>
    </row>
    <row r="1609" customFormat="false" ht="14.45" hidden="false" customHeight="true" outlineLevel="0" collapsed="false">
      <c r="A1609" s="18"/>
      <c r="B1609" s="38" t="s">
        <v>2874</v>
      </c>
      <c r="C1609" s="131" t="s">
        <v>3430</v>
      </c>
      <c r="D1609" s="131" t="s">
        <v>466</v>
      </c>
      <c r="E1609" s="38" t="s">
        <v>2962</v>
      </c>
      <c r="F1609" s="38" t="str">
        <f aca="false">B1609&amp;C1609&amp;E1609</f>
        <v>CNCX0036TEV</v>
      </c>
      <c r="G1609" s="54" t="s">
        <v>344</v>
      </c>
      <c r="H1609" s="38"/>
      <c r="I1609" s="38"/>
      <c r="J1609" s="38"/>
      <c r="K1609" s="38"/>
      <c r="L1609" s="38" t="s">
        <v>346</v>
      </c>
      <c r="M1609" s="54" t="s">
        <v>346</v>
      </c>
    </row>
    <row r="1610" customFormat="false" ht="14.45" hidden="false" customHeight="true" outlineLevel="0" collapsed="false">
      <c r="A1610" s="18"/>
      <c r="B1610" s="38" t="s">
        <v>2874</v>
      </c>
      <c r="C1610" s="131" t="s">
        <v>3409</v>
      </c>
      <c r="D1610" s="131" t="s">
        <v>466</v>
      </c>
      <c r="E1610" s="38" t="s">
        <v>2960</v>
      </c>
      <c r="F1610" s="38" t="str">
        <f aca="false">B1610&amp;C1610&amp;E1610</f>
        <v>CNCX0037CCL</v>
      </c>
      <c r="G1610" s="54" t="s">
        <v>344</v>
      </c>
      <c r="H1610" s="38"/>
      <c r="I1610" s="38"/>
      <c r="J1610" s="38"/>
      <c r="K1610" s="38"/>
      <c r="L1610" s="38" t="s">
        <v>346</v>
      </c>
      <c r="M1610" s="54" t="s">
        <v>346</v>
      </c>
    </row>
    <row r="1611" customFormat="false" ht="14.45" hidden="false" customHeight="true" outlineLevel="0" collapsed="false">
      <c r="A1611" s="18"/>
      <c r="B1611" s="38" t="s">
        <v>2874</v>
      </c>
      <c r="C1611" s="131" t="s">
        <v>3409</v>
      </c>
      <c r="D1611" s="131" t="s">
        <v>466</v>
      </c>
      <c r="E1611" s="38" t="s">
        <v>2956</v>
      </c>
      <c r="F1611" s="38" t="str">
        <f aca="false">B1611&amp;C1611&amp;E1611</f>
        <v>CNCX0037PRA</v>
      </c>
      <c r="G1611" s="54" t="s">
        <v>344</v>
      </c>
      <c r="H1611" s="38"/>
      <c r="I1611" s="38"/>
      <c r="J1611" s="38"/>
      <c r="K1611" s="38"/>
      <c r="L1611" s="38" t="s">
        <v>346</v>
      </c>
      <c r="M1611" s="54" t="s">
        <v>346</v>
      </c>
    </row>
    <row r="1612" customFormat="false" ht="14.45" hidden="false" customHeight="true" outlineLevel="0" collapsed="false">
      <c r="A1612" s="18"/>
      <c r="B1612" s="38" t="s">
        <v>2874</v>
      </c>
      <c r="C1612" s="131" t="s">
        <v>3409</v>
      </c>
      <c r="D1612" s="131" t="s">
        <v>466</v>
      </c>
      <c r="E1612" s="38" t="s">
        <v>2958</v>
      </c>
      <c r="F1612" s="38" t="str">
        <f aca="false">B1612&amp;C1612&amp;E1612</f>
        <v>CNCX0037SIM</v>
      </c>
      <c r="G1612" s="54" t="s">
        <v>344</v>
      </c>
      <c r="H1612" s="38"/>
      <c r="I1612" s="38"/>
      <c r="J1612" s="38"/>
      <c r="K1612" s="38"/>
      <c r="L1612" s="38" t="s">
        <v>346</v>
      </c>
      <c r="M1612" s="54" t="s">
        <v>346</v>
      </c>
    </row>
    <row r="1613" customFormat="false" ht="14.45" hidden="false" customHeight="true" outlineLevel="0" collapsed="false">
      <c r="A1613" s="18"/>
      <c r="B1613" s="38" t="s">
        <v>2874</v>
      </c>
      <c r="C1613" s="131" t="s">
        <v>3409</v>
      </c>
      <c r="D1613" s="131" t="s">
        <v>466</v>
      </c>
      <c r="E1613" s="38" t="s">
        <v>2954</v>
      </c>
      <c r="F1613" s="38" t="str">
        <f aca="false">B1613&amp;C1613&amp;E1613</f>
        <v>CNCX0037TEO</v>
      </c>
      <c r="G1613" s="54" t="s">
        <v>344</v>
      </c>
      <c r="H1613" s="38"/>
      <c r="I1613" s="38"/>
      <c r="J1613" s="38"/>
      <c r="K1613" s="38"/>
      <c r="L1613" s="38" t="s">
        <v>346</v>
      </c>
      <c r="M1613" s="54" t="s">
        <v>346</v>
      </c>
    </row>
    <row r="1614" customFormat="false" ht="14.45" hidden="false" customHeight="true" outlineLevel="0" collapsed="false">
      <c r="A1614" s="18"/>
      <c r="B1614" s="38" t="s">
        <v>2874</v>
      </c>
      <c r="C1614" s="131" t="s">
        <v>3409</v>
      </c>
      <c r="D1614" s="131" t="s">
        <v>466</v>
      </c>
      <c r="E1614" s="38" t="s">
        <v>2962</v>
      </c>
      <c r="F1614" s="38" t="str">
        <f aca="false">B1614&amp;C1614&amp;E1614</f>
        <v>CNCX0037TEV</v>
      </c>
      <c r="G1614" s="54" t="s">
        <v>344</v>
      </c>
      <c r="H1614" s="38"/>
      <c r="I1614" s="38"/>
      <c r="J1614" s="38"/>
      <c r="K1614" s="38"/>
      <c r="L1614" s="38" t="s">
        <v>346</v>
      </c>
      <c r="M1614" s="54" t="s">
        <v>346</v>
      </c>
    </row>
    <row r="1615" customFormat="false" ht="14.45" hidden="false" customHeight="true" outlineLevel="0" collapsed="false">
      <c r="A1615" s="18"/>
      <c r="B1615" s="38" t="s">
        <v>2874</v>
      </c>
      <c r="C1615" s="131" t="s">
        <v>3432</v>
      </c>
      <c r="D1615" s="131" t="s">
        <v>466</v>
      </c>
      <c r="E1615" s="38" t="s">
        <v>2960</v>
      </c>
      <c r="F1615" s="38" t="str">
        <f aca="false">B1615&amp;C1615&amp;E1615</f>
        <v>CNCX0038CCL</v>
      </c>
      <c r="G1615" s="54" t="s">
        <v>344</v>
      </c>
      <c r="H1615" s="38"/>
      <c r="I1615" s="38"/>
      <c r="J1615" s="38"/>
      <c r="K1615" s="38"/>
      <c r="L1615" s="38" t="s">
        <v>346</v>
      </c>
      <c r="M1615" s="54" t="s">
        <v>346</v>
      </c>
    </row>
    <row r="1616" customFormat="false" ht="14.45" hidden="false" customHeight="true" outlineLevel="0" collapsed="false">
      <c r="A1616" s="18"/>
      <c r="B1616" s="38" t="s">
        <v>2874</v>
      </c>
      <c r="C1616" s="131" t="s">
        <v>3432</v>
      </c>
      <c r="D1616" s="131" t="s">
        <v>466</v>
      </c>
      <c r="E1616" s="38" t="s">
        <v>2956</v>
      </c>
      <c r="F1616" s="38" t="str">
        <f aca="false">B1616&amp;C1616&amp;E1616</f>
        <v>CNCX0038PRA</v>
      </c>
      <c r="G1616" s="54" t="s">
        <v>344</v>
      </c>
      <c r="H1616" s="38"/>
      <c r="I1616" s="38"/>
      <c r="J1616" s="38"/>
      <c r="K1616" s="38"/>
      <c r="L1616" s="38" t="s">
        <v>346</v>
      </c>
      <c r="M1616" s="54" t="s">
        <v>346</v>
      </c>
    </row>
    <row r="1617" customFormat="false" ht="14.45" hidden="false" customHeight="true" outlineLevel="0" collapsed="false">
      <c r="A1617" s="18"/>
      <c r="B1617" s="38" t="s">
        <v>2874</v>
      </c>
      <c r="C1617" s="131" t="s">
        <v>3432</v>
      </c>
      <c r="D1617" s="131" t="s">
        <v>466</v>
      </c>
      <c r="E1617" s="38" t="s">
        <v>2958</v>
      </c>
      <c r="F1617" s="38" t="str">
        <f aca="false">B1617&amp;C1617&amp;E1617</f>
        <v>CNCX0038SIM</v>
      </c>
      <c r="G1617" s="54" t="s">
        <v>344</v>
      </c>
      <c r="H1617" s="38"/>
      <c r="I1617" s="38"/>
      <c r="J1617" s="38"/>
      <c r="K1617" s="38"/>
      <c r="L1617" s="38" t="s">
        <v>346</v>
      </c>
      <c r="M1617" s="54" t="s">
        <v>346</v>
      </c>
    </row>
    <row r="1618" customFormat="false" ht="14.45" hidden="false" customHeight="true" outlineLevel="0" collapsed="false">
      <c r="A1618" s="18"/>
      <c r="B1618" s="38" t="s">
        <v>2874</v>
      </c>
      <c r="C1618" s="131" t="s">
        <v>3432</v>
      </c>
      <c r="D1618" s="131" t="s">
        <v>466</v>
      </c>
      <c r="E1618" s="38" t="s">
        <v>2954</v>
      </c>
      <c r="F1618" s="38" t="str">
        <f aca="false">B1618&amp;C1618&amp;E1618</f>
        <v>CNCX0038TEO</v>
      </c>
      <c r="G1618" s="54" t="s">
        <v>344</v>
      </c>
      <c r="H1618" s="38"/>
      <c r="I1618" s="38"/>
      <c r="J1618" s="38"/>
      <c r="K1618" s="38"/>
      <c r="L1618" s="38" t="s">
        <v>346</v>
      </c>
      <c r="M1618" s="54" t="s">
        <v>346</v>
      </c>
    </row>
    <row r="1619" customFormat="false" ht="14.45" hidden="false" customHeight="true" outlineLevel="0" collapsed="false">
      <c r="A1619" s="18"/>
      <c r="B1619" s="38" t="s">
        <v>2874</v>
      </c>
      <c r="C1619" s="131" t="s">
        <v>3432</v>
      </c>
      <c r="D1619" s="131" t="s">
        <v>466</v>
      </c>
      <c r="E1619" s="38" t="s">
        <v>2962</v>
      </c>
      <c r="F1619" s="38" t="str">
        <f aca="false">B1619&amp;C1619&amp;E1619</f>
        <v>CNCX0038TEV</v>
      </c>
      <c r="G1619" s="54" t="s">
        <v>344</v>
      </c>
      <c r="H1619" s="38"/>
      <c r="I1619" s="38"/>
      <c r="J1619" s="38"/>
      <c r="K1619" s="38"/>
      <c r="L1619" s="38" t="s">
        <v>346</v>
      </c>
      <c r="M1619" s="54" t="s">
        <v>346</v>
      </c>
    </row>
    <row r="1620" customFormat="false" ht="14.45" hidden="false" customHeight="true" outlineLevel="0" collapsed="false">
      <c r="A1620" s="18"/>
      <c r="B1620" s="38" t="s">
        <v>2874</v>
      </c>
      <c r="C1620" s="131" t="s">
        <v>3434</v>
      </c>
      <c r="D1620" s="131" t="s">
        <v>466</v>
      </c>
      <c r="E1620" s="38" t="s">
        <v>2960</v>
      </c>
      <c r="F1620" s="38" t="str">
        <f aca="false">B1620&amp;C1620&amp;E1620</f>
        <v>CNCX0039CCL</v>
      </c>
      <c r="G1620" s="54" t="s">
        <v>344</v>
      </c>
      <c r="H1620" s="38"/>
      <c r="I1620" s="38"/>
      <c r="J1620" s="38"/>
      <c r="K1620" s="38"/>
      <c r="L1620" s="38" t="s">
        <v>346</v>
      </c>
      <c r="M1620" s="54" t="s">
        <v>346</v>
      </c>
    </row>
    <row r="1621" customFormat="false" ht="14.45" hidden="false" customHeight="true" outlineLevel="0" collapsed="false">
      <c r="A1621" s="18"/>
      <c r="B1621" s="38" t="s">
        <v>2874</v>
      </c>
      <c r="C1621" s="131" t="s">
        <v>3434</v>
      </c>
      <c r="D1621" s="131" t="s">
        <v>466</v>
      </c>
      <c r="E1621" s="38" t="s">
        <v>2956</v>
      </c>
      <c r="F1621" s="38" t="str">
        <f aca="false">B1621&amp;C1621&amp;E1621</f>
        <v>CNCX0039PRA</v>
      </c>
      <c r="G1621" s="54" t="s">
        <v>344</v>
      </c>
      <c r="H1621" s="38"/>
      <c r="I1621" s="38"/>
      <c r="J1621" s="38"/>
      <c r="K1621" s="38"/>
      <c r="L1621" s="38" t="s">
        <v>346</v>
      </c>
      <c r="M1621" s="54" t="s">
        <v>346</v>
      </c>
    </row>
    <row r="1622" customFormat="false" ht="14.45" hidden="false" customHeight="true" outlineLevel="0" collapsed="false">
      <c r="A1622" s="18"/>
      <c r="B1622" s="38" t="s">
        <v>2874</v>
      </c>
      <c r="C1622" s="131" t="s">
        <v>3434</v>
      </c>
      <c r="D1622" s="131" t="s">
        <v>466</v>
      </c>
      <c r="E1622" s="38" t="s">
        <v>2958</v>
      </c>
      <c r="F1622" s="38" t="str">
        <f aca="false">B1622&amp;C1622&amp;E1622</f>
        <v>CNCX0039SIM</v>
      </c>
      <c r="G1622" s="54" t="s">
        <v>344</v>
      </c>
      <c r="H1622" s="38"/>
      <c r="I1622" s="38"/>
      <c r="J1622" s="38"/>
      <c r="K1622" s="38"/>
      <c r="L1622" s="38" t="s">
        <v>346</v>
      </c>
      <c r="M1622" s="54" t="s">
        <v>346</v>
      </c>
    </row>
    <row r="1623" customFormat="false" ht="14.45" hidden="false" customHeight="true" outlineLevel="0" collapsed="false">
      <c r="A1623" s="18"/>
      <c r="B1623" s="38" t="s">
        <v>2874</v>
      </c>
      <c r="C1623" s="131" t="s">
        <v>3434</v>
      </c>
      <c r="D1623" s="131" t="s">
        <v>466</v>
      </c>
      <c r="E1623" s="38" t="s">
        <v>2954</v>
      </c>
      <c r="F1623" s="38" t="str">
        <f aca="false">B1623&amp;C1623&amp;E1623</f>
        <v>CNCX0039TEO</v>
      </c>
      <c r="G1623" s="54" t="s">
        <v>344</v>
      </c>
      <c r="H1623" s="38"/>
      <c r="I1623" s="38"/>
      <c r="J1623" s="38"/>
      <c r="K1623" s="38"/>
      <c r="L1623" s="38" t="s">
        <v>346</v>
      </c>
      <c r="M1623" s="54" t="s">
        <v>346</v>
      </c>
    </row>
    <row r="1624" customFormat="false" ht="14.45" hidden="false" customHeight="true" outlineLevel="0" collapsed="false">
      <c r="A1624" s="18"/>
      <c r="B1624" s="38" t="s">
        <v>2874</v>
      </c>
      <c r="C1624" s="131" t="s">
        <v>3434</v>
      </c>
      <c r="D1624" s="131" t="s">
        <v>466</v>
      </c>
      <c r="E1624" s="38" t="s">
        <v>2962</v>
      </c>
      <c r="F1624" s="38" t="str">
        <f aca="false">B1624&amp;C1624&amp;E1624</f>
        <v>CNCX0039TEV</v>
      </c>
      <c r="G1624" s="54" t="s">
        <v>344</v>
      </c>
      <c r="H1624" s="38"/>
      <c r="I1624" s="38"/>
      <c r="J1624" s="38"/>
      <c r="K1624" s="38"/>
      <c r="L1624" s="38" t="s">
        <v>346</v>
      </c>
      <c r="M1624" s="54" t="s">
        <v>346</v>
      </c>
    </row>
    <row r="1625" customFormat="false" ht="14.45" hidden="false" customHeight="true" outlineLevel="0" collapsed="false">
      <c r="A1625" s="18"/>
      <c r="B1625" s="38" t="s">
        <v>2874</v>
      </c>
      <c r="C1625" s="131" t="s">
        <v>3685</v>
      </c>
      <c r="D1625" s="131" t="s">
        <v>466</v>
      </c>
      <c r="E1625" s="38" t="s">
        <v>2960</v>
      </c>
      <c r="F1625" s="38" t="str">
        <f aca="false">B1625&amp;C1625&amp;E1625</f>
        <v>CNCX0040CCL</v>
      </c>
      <c r="G1625" s="54" t="s">
        <v>344</v>
      </c>
      <c r="H1625" s="38"/>
      <c r="I1625" s="38"/>
      <c r="J1625" s="38"/>
      <c r="K1625" s="38"/>
      <c r="L1625" s="38" t="s">
        <v>346</v>
      </c>
      <c r="M1625" s="54" t="s">
        <v>346</v>
      </c>
    </row>
    <row r="1626" customFormat="false" ht="14.45" hidden="false" customHeight="true" outlineLevel="0" collapsed="false">
      <c r="A1626" s="18"/>
      <c r="B1626" s="38" t="s">
        <v>2874</v>
      </c>
      <c r="C1626" s="131" t="s">
        <v>3685</v>
      </c>
      <c r="D1626" s="131" t="s">
        <v>466</v>
      </c>
      <c r="E1626" s="38" t="s">
        <v>2956</v>
      </c>
      <c r="F1626" s="38" t="str">
        <f aca="false">B1626&amp;C1626&amp;E1626</f>
        <v>CNCX0040PRA</v>
      </c>
      <c r="G1626" s="54" t="s">
        <v>344</v>
      </c>
      <c r="H1626" s="38"/>
      <c r="I1626" s="38"/>
      <c r="J1626" s="38"/>
      <c r="K1626" s="38"/>
      <c r="L1626" s="38" t="s">
        <v>346</v>
      </c>
      <c r="M1626" s="54" t="s">
        <v>346</v>
      </c>
    </row>
    <row r="1627" customFormat="false" ht="14.45" hidden="false" customHeight="true" outlineLevel="0" collapsed="false">
      <c r="A1627" s="18"/>
      <c r="B1627" s="38" t="s">
        <v>2874</v>
      </c>
      <c r="C1627" s="131" t="s">
        <v>3685</v>
      </c>
      <c r="D1627" s="131" t="s">
        <v>466</v>
      </c>
      <c r="E1627" s="38" t="s">
        <v>2958</v>
      </c>
      <c r="F1627" s="38" t="str">
        <f aca="false">B1627&amp;C1627&amp;E1627</f>
        <v>CNCX0040SIM</v>
      </c>
      <c r="G1627" s="54" t="s">
        <v>344</v>
      </c>
      <c r="H1627" s="38"/>
      <c r="I1627" s="38"/>
      <c r="J1627" s="38"/>
      <c r="K1627" s="38"/>
      <c r="L1627" s="38" t="s">
        <v>346</v>
      </c>
      <c r="M1627" s="54" t="s">
        <v>346</v>
      </c>
    </row>
    <row r="1628" customFormat="false" ht="14.45" hidden="false" customHeight="true" outlineLevel="0" collapsed="false">
      <c r="A1628" s="18"/>
      <c r="B1628" s="38" t="s">
        <v>2874</v>
      </c>
      <c r="C1628" s="131" t="s">
        <v>3685</v>
      </c>
      <c r="D1628" s="131" t="s">
        <v>466</v>
      </c>
      <c r="E1628" s="38" t="s">
        <v>2954</v>
      </c>
      <c r="F1628" s="38" t="str">
        <f aca="false">B1628&amp;C1628&amp;E1628</f>
        <v>CNCX0040TEO</v>
      </c>
      <c r="G1628" s="54" t="s">
        <v>344</v>
      </c>
      <c r="H1628" s="38"/>
      <c r="I1628" s="38"/>
      <c r="J1628" s="38"/>
      <c r="K1628" s="38"/>
      <c r="L1628" s="38" t="s">
        <v>346</v>
      </c>
      <c r="M1628" s="54" t="s">
        <v>346</v>
      </c>
    </row>
    <row r="1629" customFormat="false" ht="14.45" hidden="false" customHeight="true" outlineLevel="0" collapsed="false">
      <c r="A1629" s="18"/>
      <c r="B1629" s="38" t="s">
        <v>2874</v>
      </c>
      <c r="C1629" s="131" t="s">
        <v>3685</v>
      </c>
      <c r="D1629" s="131" t="s">
        <v>466</v>
      </c>
      <c r="E1629" s="38" t="s">
        <v>2962</v>
      </c>
      <c r="F1629" s="38" t="str">
        <f aca="false">B1629&amp;C1629&amp;E1629</f>
        <v>CNCX0040TEV</v>
      </c>
      <c r="G1629" s="54" t="s">
        <v>344</v>
      </c>
      <c r="H1629" s="38"/>
      <c r="I1629" s="38"/>
      <c r="J1629" s="38"/>
      <c r="K1629" s="38"/>
      <c r="L1629" s="38" t="s">
        <v>346</v>
      </c>
      <c r="M1629" s="54" t="s">
        <v>346</v>
      </c>
    </row>
    <row r="1630" customFormat="false" ht="14.45" hidden="false" customHeight="true" outlineLevel="0" collapsed="false">
      <c r="A1630" s="18"/>
      <c r="B1630" s="38" t="s">
        <v>2874</v>
      </c>
      <c r="C1630" s="131" t="s">
        <v>3424</v>
      </c>
      <c r="D1630" s="131" t="s">
        <v>466</v>
      </c>
      <c r="E1630" s="38" t="s">
        <v>2960</v>
      </c>
      <c r="F1630" s="38" t="str">
        <f aca="false">B1630&amp;C1630&amp;E1630</f>
        <v>CNCX0041CCL</v>
      </c>
      <c r="G1630" s="54" t="s">
        <v>344</v>
      </c>
      <c r="H1630" s="38"/>
      <c r="I1630" s="38"/>
      <c r="J1630" s="38"/>
      <c r="K1630" s="38"/>
      <c r="L1630" s="38" t="s">
        <v>346</v>
      </c>
      <c r="M1630" s="54" t="s">
        <v>346</v>
      </c>
    </row>
    <row r="1631" customFormat="false" ht="14.45" hidden="false" customHeight="true" outlineLevel="0" collapsed="false">
      <c r="A1631" s="18"/>
      <c r="B1631" s="38" t="s">
        <v>2874</v>
      </c>
      <c r="C1631" s="131" t="s">
        <v>3424</v>
      </c>
      <c r="D1631" s="131" t="s">
        <v>466</v>
      </c>
      <c r="E1631" s="38" t="s">
        <v>2956</v>
      </c>
      <c r="F1631" s="38" t="str">
        <f aca="false">B1631&amp;C1631&amp;E1631</f>
        <v>CNCX0041PRA</v>
      </c>
      <c r="G1631" s="54" t="s">
        <v>344</v>
      </c>
      <c r="H1631" s="38"/>
      <c r="I1631" s="38"/>
      <c r="J1631" s="38"/>
      <c r="K1631" s="38"/>
      <c r="L1631" s="38" t="s">
        <v>346</v>
      </c>
      <c r="M1631" s="54" t="s">
        <v>346</v>
      </c>
    </row>
    <row r="1632" customFormat="false" ht="14.45" hidden="false" customHeight="true" outlineLevel="0" collapsed="false">
      <c r="A1632" s="18"/>
      <c r="B1632" s="38" t="s">
        <v>2874</v>
      </c>
      <c r="C1632" s="131" t="s">
        <v>3424</v>
      </c>
      <c r="D1632" s="131" t="s">
        <v>466</v>
      </c>
      <c r="E1632" s="38" t="s">
        <v>2958</v>
      </c>
      <c r="F1632" s="38" t="str">
        <f aca="false">B1632&amp;C1632&amp;E1632</f>
        <v>CNCX0041SIM</v>
      </c>
      <c r="G1632" s="54" t="s">
        <v>344</v>
      </c>
      <c r="H1632" s="38"/>
      <c r="I1632" s="38"/>
      <c r="J1632" s="38"/>
      <c r="K1632" s="38"/>
      <c r="L1632" s="38" t="s">
        <v>346</v>
      </c>
      <c r="M1632" s="54" t="s">
        <v>346</v>
      </c>
    </row>
    <row r="1633" customFormat="false" ht="14.45" hidden="false" customHeight="true" outlineLevel="0" collapsed="false">
      <c r="A1633" s="18"/>
      <c r="B1633" s="38" t="s">
        <v>2874</v>
      </c>
      <c r="C1633" s="131" t="s">
        <v>3424</v>
      </c>
      <c r="D1633" s="131" t="s">
        <v>466</v>
      </c>
      <c r="E1633" s="38" t="s">
        <v>2954</v>
      </c>
      <c r="F1633" s="38" t="str">
        <f aca="false">B1633&amp;C1633&amp;E1633</f>
        <v>CNCX0041TEO</v>
      </c>
      <c r="G1633" s="54" t="s">
        <v>344</v>
      </c>
      <c r="H1633" s="38"/>
      <c r="I1633" s="38"/>
      <c r="J1633" s="38"/>
      <c r="K1633" s="38"/>
      <c r="L1633" s="38" t="s">
        <v>346</v>
      </c>
      <c r="M1633" s="54" t="s">
        <v>346</v>
      </c>
    </row>
    <row r="1634" customFormat="false" ht="14.45" hidden="false" customHeight="true" outlineLevel="0" collapsed="false">
      <c r="A1634" s="18"/>
      <c r="B1634" s="38" t="s">
        <v>2874</v>
      </c>
      <c r="C1634" s="131" t="s">
        <v>3424</v>
      </c>
      <c r="D1634" s="131" t="s">
        <v>466</v>
      </c>
      <c r="E1634" s="38" t="s">
        <v>2962</v>
      </c>
      <c r="F1634" s="38" t="str">
        <f aca="false">B1634&amp;C1634&amp;E1634</f>
        <v>CNCX0041TEV</v>
      </c>
      <c r="G1634" s="54" t="s">
        <v>344</v>
      </c>
      <c r="H1634" s="38"/>
      <c r="I1634" s="38"/>
      <c r="J1634" s="38"/>
      <c r="K1634" s="38"/>
      <c r="L1634" s="38" t="s">
        <v>346</v>
      </c>
      <c r="M1634" s="54" t="s">
        <v>346</v>
      </c>
    </row>
    <row r="1635" customFormat="false" ht="14.45" hidden="false" customHeight="true" outlineLevel="0" collapsed="false">
      <c r="A1635" s="18"/>
      <c r="B1635" s="38" t="s">
        <v>2874</v>
      </c>
      <c r="C1635" s="131" t="s">
        <v>3514</v>
      </c>
      <c r="D1635" s="131" t="s">
        <v>466</v>
      </c>
      <c r="E1635" s="38" t="s">
        <v>2960</v>
      </c>
      <c r="F1635" s="38" t="str">
        <f aca="false">B1635&amp;C1635&amp;E1635</f>
        <v>CNCX0043CCL</v>
      </c>
      <c r="G1635" s="54" t="s">
        <v>344</v>
      </c>
      <c r="H1635" s="38"/>
      <c r="I1635" s="38"/>
      <c r="J1635" s="38"/>
      <c r="K1635" s="38"/>
      <c r="L1635" s="38" t="s">
        <v>346</v>
      </c>
      <c r="M1635" s="54" t="s">
        <v>346</v>
      </c>
    </row>
    <row r="1636" customFormat="false" ht="14.45" hidden="false" customHeight="true" outlineLevel="0" collapsed="false">
      <c r="A1636" s="18"/>
      <c r="B1636" s="38" t="s">
        <v>2874</v>
      </c>
      <c r="C1636" s="131" t="s">
        <v>3514</v>
      </c>
      <c r="D1636" s="131" t="s">
        <v>466</v>
      </c>
      <c r="E1636" s="38" t="s">
        <v>2956</v>
      </c>
      <c r="F1636" s="38" t="str">
        <f aca="false">B1636&amp;C1636&amp;E1636</f>
        <v>CNCX0043PRA</v>
      </c>
      <c r="G1636" s="54" t="s">
        <v>344</v>
      </c>
      <c r="H1636" s="38"/>
      <c r="I1636" s="38"/>
      <c r="J1636" s="38"/>
      <c r="K1636" s="38"/>
      <c r="L1636" s="38" t="s">
        <v>346</v>
      </c>
      <c r="M1636" s="54" t="s">
        <v>346</v>
      </c>
    </row>
    <row r="1637" customFormat="false" ht="14.45" hidden="false" customHeight="true" outlineLevel="0" collapsed="false">
      <c r="A1637" s="18"/>
      <c r="B1637" s="38" t="s">
        <v>2874</v>
      </c>
      <c r="C1637" s="131" t="s">
        <v>3514</v>
      </c>
      <c r="D1637" s="131" t="s">
        <v>466</v>
      </c>
      <c r="E1637" s="38" t="s">
        <v>2958</v>
      </c>
      <c r="F1637" s="38" t="str">
        <f aca="false">B1637&amp;C1637&amp;E1637</f>
        <v>CNCX0043SIM</v>
      </c>
      <c r="G1637" s="54" t="s">
        <v>344</v>
      </c>
      <c r="H1637" s="38"/>
      <c r="I1637" s="38"/>
      <c r="J1637" s="38"/>
      <c r="K1637" s="38"/>
      <c r="L1637" s="38" t="s">
        <v>346</v>
      </c>
      <c r="M1637" s="54" t="s">
        <v>346</v>
      </c>
    </row>
    <row r="1638" customFormat="false" ht="14.45" hidden="false" customHeight="true" outlineLevel="0" collapsed="false">
      <c r="A1638" s="18"/>
      <c r="B1638" s="38" t="s">
        <v>2874</v>
      </c>
      <c r="C1638" s="131" t="s">
        <v>3514</v>
      </c>
      <c r="D1638" s="131" t="s">
        <v>466</v>
      </c>
      <c r="E1638" s="38" t="s">
        <v>2954</v>
      </c>
      <c r="F1638" s="38" t="str">
        <f aca="false">B1638&amp;C1638&amp;E1638</f>
        <v>CNCX0043TEO</v>
      </c>
      <c r="G1638" s="54" t="s">
        <v>344</v>
      </c>
      <c r="H1638" s="38"/>
      <c r="I1638" s="38"/>
      <c r="J1638" s="38"/>
      <c r="K1638" s="38"/>
      <c r="L1638" s="38" t="s">
        <v>346</v>
      </c>
      <c r="M1638" s="54" t="s">
        <v>346</v>
      </c>
    </row>
    <row r="1639" customFormat="false" ht="14.45" hidden="false" customHeight="true" outlineLevel="0" collapsed="false">
      <c r="A1639" s="18"/>
      <c r="B1639" s="38" t="s">
        <v>2874</v>
      </c>
      <c r="C1639" s="131" t="s">
        <v>3514</v>
      </c>
      <c r="D1639" s="131" t="s">
        <v>466</v>
      </c>
      <c r="E1639" s="38" t="s">
        <v>2962</v>
      </c>
      <c r="F1639" s="38" t="str">
        <f aca="false">B1639&amp;C1639&amp;E1639</f>
        <v>CNCX0043TEV</v>
      </c>
      <c r="G1639" s="54" t="s">
        <v>344</v>
      </c>
      <c r="H1639" s="38"/>
      <c r="I1639" s="38"/>
      <c r="J1639" s="38"/>
      <c r="K1639" s="38"/>
      <c r="L1639" s="38" t="s">
        <v>346</v>
      </c>
      <c r="M1639" s="54" t="s">
        <v>346</v>
      </c>
    </row>
    <row r="1640" customFormat="false" ht="14.45" hidden="false" customHeight="true" outlineLevel="0" collapsed="false">
      <c r="A1640" s="18"/>
      <c r="B1640" s="38" t="s">
        <v>2874</v>
      </c>
      <c r="C1640" s="131" t="s">
        <v>3528</v>
      </c>
      <c r="D1640" s="131" t="s">
        <v>466</v>
      </c>
      <c r="E1640" s="38" t="s">
        <v>2960</v>
      </c>
      <c r="F1640" s="38" t="str">
        <f aca="false">B1640&amp;C1640&amp;E1640</f>
        <v>CNCX0044CCL</v>
      </c>
      <c r="G1640" s="54" t="s">
        <v>344</v>
      </c>
      <c r="H1640" s="38"/>
      <c r="I1640" s="38"/>
      <c r="J1640" s="38"/>
      <c r="K1640" s="38"/>
      <c r="L1640" s="38" t="s">
        <v>346</v>
      </c>
      <c r="M1640" s="54" t="s">
        <v>346</v>
      </c>
    </row>
    <row r="1641" customFormat="false" ht="14.45" hidden="false" customHeight="true" outlineLevel="0" collapsed="false">
      <c r="A1641" s="18"/>
      <c r="B1641" s="38" t="s">
        <v>2874</v>
      </c>
      <c r="C1641" s="131" t="s">
        <v>3528</v>
      </c>
      <c r="D1641" s="131" t="s">
        <v>466</v>
      </c>
      <c r="E1641" s="38" t="s">
        <v>2956</v>
      </c>
      <c r="F1641" s="38" t="str">
        <f aca="false">B1641&amp;C1641&amp;E1641</f>
        <v>CNCX0044PRA</v>
      </c>
      <c r="G1641" s="54" t="s">
        <v>344</v>
      </c>
      <c r="H1641" s="38"/>
      <c r="I1641" s="38"/>
      <c r="J1641" s="38"/>
      <c r="K1641" s="38"/>
      <c r="L1641" s="38" t="s">
        <v>346</v>
      </c>
      <c r="M1641" s="54" t="s">
        <v>346</v>
      </c>
    </row>
    <row r="1642" customFormat="false" ht="14.45" hidden="false" customHeight="true" outlineLevel="0" collapsed="false">
      <c r="A1642" s="18"/>
      <c r="B1642" s="38" t="s">
        <v>2874</v>
      </c>
      <c r="C1642" s="131" t="s">
        <v>3528</v>
      </c>
      <c r="D1642" s="131" t="s">
        <v>466</v>
      </c>
      <c r="E1642" s="38" t="s">
        <v>2958</v>
      </c>
      <c r="F1642" s="38" t="str">
        <f aca="false">B1642&amp;C1642&amp;E1642</f>
        <v>CNCX0044SIM</v>
      </c>
      <c r="G1642" s="54" t="s">
        <v>344</v>
      </c>
      <c r="H1642" s="38"/>
      <c r="I1642" s="38"/>
      <c r="J1642" s="38"/>
      <c r="K1642" s="38"/>
      <c r="L1642" s="38" t="s">
        <v>346</v>
      </c>
      <c r="M1642" s="54" t="s">
        <v>346</v>
      </c>
    </row>
    <row r="1643" customFormat="false" ht="14.45" hidden="false" customHeight="true" outlineLevel="0" collapsed="false">
      <c r="A1643" s="18"/>
      <c r="B1643" s="38" t="s">
        <v>2874</v>
      </c>
      <c r="C1643" s="131" t="s">
        <v>3528</v>
      </c>
      <c r="D1643" s="131" t="s">
        <v>466</v>
      </c>
      <c r="E1643" s="38" t="s">
        <v>2954</v>
      </c>
      <c r="F1643" s="38" t="str">
        <f aca="false">B1643&amp;C1643&amp;E1643</f>
        <v>CNCX0044TEO</v>
      </c>
      <c r="G1643" s="54" t="s">
        <v>344</v>
      </c>
      <c r="H1643" s="38"/>
      <c r="I1643" s="38"/>
      <c r="J1643" s="38"/>
      <c r="K1643" s="38"/>
      <c r="L1643" s="38" t="s">
        <v>346</v>
      </c>
      <c r="M1643" s="54" t="s">
        <v>346</v>
      </c>
    </row>
    <row r="1644" customFormat="false" ht="14.45" hidden="false" customHeight="true" outlineLevel="0" collapsed="false">
      <c r="A1644" s="18"/>
      <c r="B1644" s="38" t="s">
        <v>2874</v>
      </c>
      <c r="C1644" s="131" t="s">
        <v>3528</v>
      </c>
      <c r="D1644" s="131" t="s">
        <v>466</v>
      </c>
      <c r="E1644" s="38" t="s">
        <v>2962</v>
      </c>
      <c r="F1644" s="38" t="str">
        <f aca="false">B1644&amp;C1644&amp;E1644</f>
        <v>CNCX0044TEV</v>
      </c>
      <c r="G1644" s="54" t="s">
        <v>344</v>
      </c>
      <c r="H1644" s="38"/>
      <c r="I1644" s="38"/>
      <c r="J1644" s="38"/>
      <c r="K1644" s="38"/>
      <c r="L1644" s="38" t="s">
        <v>346</v>
      </c>
      <c r="M1644" s="54" t="s">
        <v>346</v>
      </c>
    </row>
    <row r="1645" customFormat="false" ht="14.45" hidden="false" customHeight="true" outlineLevel="0" collapsed="false">
      <c r="A1645" s="18"/>
      <c r="B1645" s="38" t="s">
        <v>2874</v>
      </c>
      <c r="C1645" s="131" t="s">
        <v>3523</v>
      </c>
      <c r="D1645" s="131" t="s">
        <v>466</v>
      </c>
      <c r="E1645" s="38" t="s">
        <v>2960</v>
      </c>
      <c r="F1645" s="38" t="str">
        <f aca="false">B1645&amp;C1645&amp;E1645</f>
        <v>CNCX0045CCL</v>
      </c>
      <c r="G1645" s="54" t="s">
        <v>344</v>
      </c>
      <c r="H1645" s="38"/>
      <c r="I1645" s="38"/>
      <c r="J1645" s="38"/>
      <c r="K1645" s="38"/>
      <c r="L1645" s="38" t="s">
        <v>346</v>
      </c>
      <c r="M1645" s="54" t="s">
        <v>346</v>
      </c>
    </row>
    <row r="1646" customFormat="false" ht="14.45" hidden="false" customHeight="true" outlineLevel="0" collapsed="false">
      <c r="A1646" s="18"/>
      <c r="B1646" s="38" t="s">
        <v>2874</v>
      </c>
      <c r="C1646" s="131" t="s">
        <v>3523</v>
      </c>
      <c r="D1646" s="131" t="s">
        <v>466</v>
      </c>
      <c r="E1646" s="38" t="s">
        <v>2956</v>
      </c>
      <c r="F1646" s="38" t="str">
        <f aca="false">B1646&amp;C1646&amp;E1646</f>
        <v>CNCX0045PRA</v>
      </c>
      <c r="G1646" s="54" t="s">
        <v>344</v>
      </c>
      <c r="H1646" s="38"/>
      <c r="I1646" s="38"/>
      <c r="J1646" s="38"/>
      <c r="K1646" s="38"/>
      <c r="L1646" s="38" t="s">
        <v>346</v>
      </c>
      <c r="M1646" s="54" t="s">
        <v>346</v>
      </c>
    </row>
    <row r="1647" customFormat="false" ht="14.45" hidden="false" customHeight="true" outlineLevel="0" collapsed="false">
      <c r="A1647" s="18"/>
      <c r="B1647" s="38" t="s">
        <v>2874</v>
      </c>
      <c r="C1647" s="131" t="s">
        <v>3523</v>
      </c>
      <c r="D1647" s="131" t="s">
        <v>466</v>
      </c>
      <c r="E1647" s="38" t="s">
        <v>2958</v>
      </c>
      <c r="F1647" s="38" t="str">
        <f aca="false">B1647&amp;C1647&amp;E1647</f>
        <v>CNCX0045SIM</v>
      </c>
      <c r="G1647" s="54" t="s">
        <v>344</v>
      </c>
      <c r="H1647" s="38"/>
      <c r="I1647" s="38"/>
      <c r="J1647" s="38"/>
      <c r="K1647" s="38"/>
      <c r="L1647" s="38" t="s">
        <v>346</v>
      </c>
      <c r="M1647" s="54" t="s">
        <v>346</v>
      </c>
    </row>
    <row r="1648" customFormat="false" ht="14.45" hidden="false" customHeight="true" outlineLevel="0" collapsed="false">
      <c r="A1648" s="18"/>
      <c r="B1648" s="38" t="s">
        <v>2874</v>
      </c>
      <c r="C1648" s="131" t="s">
        <v>3523</v>
      </c>
      <c r="D1648" s="131" t="s">
        <v>466</v>
      </c>
      <c r="E1648" s="38" t="s">
        <v>2954</v>
      </c>
      <c r="F1648" s="38" t="str">
        <f aca="false">B1648&amp;C1648&amp;E1648</f>
        <v>CNCX0045TEO</v>
      </c>
      <c r="G1648" s="54" t="s">
        <v>344</v>
      </c>
      <c r="H1648" s="38"/>
      <c r="I1648" s="38"/>
      <c r="J1648" s="38"/>
      <c r="K1648" s="38"/>
      <c r="L1648" s="38" t="s">
        <v>346</v>
      </c>
      <c r="M1648" s="54" t="s">
        <v>346</v>
      </c>
    </row>
    <row r="1649" customFormat="false" ht="14.45" hidden="false" customHeight="true" outlineLevel="0" collapsed="false">
      <c r="A1649" s="18"/>
      <c r="B1649" s="38" t="s">
        <v>2874</v>
      </c>
      <c r="C1649" s="131" t="s">
        <v>3523</v>
      </c>
      <c r="D1649" s="131" t="s">
        <v>466</v>
      </c>
      <c r="E1649" s="38" t="s">
        <v>2962</v>
      </c>
      <c r="F1649" s="38" t="str">
        <f aca="false">B1649&amp;C1649&amp;E1649</f>
        <v>CNCX0045TEV</v>
      </c>
      <c r="G1649" s="54" t="s">
        <v>344</v>
      </c>
      <c r="H1649" s="38"/>
      <c r="I1649" s="38"/>
      <c r="J1649" s="38"/>
      <c r="K1649" s="38"/>
      <c r="L1649" s="38" t="s">
        <v>346</v>
      </c>
      <c r="M1649" s="54" t="s">
        <v>346</v>
      </c>
    </row>
    <row r="1650" customFormat="false" ht="14.45" hidden="false" customHeight="true" outlineLevel="0" collapsed="false">
      <c r="A1650" s="18"/>
      <c r="B1650" s="38" t="s">
        <v>2874</v>
      </c>
      <c r="C1650" s="131" t="s">
        <v>3525</v>
      </c>
      <c r="D1650" s="131" t="s">
        <v>466</v>
      </c>
      <c r="E1650" s="38" t="s">
        <v>2960</v>
      </c>
      <c r="F1650" s="38" t="str">
        <f aca="false">B1650&amp;C1650&amp;E1650</f>
        <v>CNCX0046CCL</v>
      </c>
      <c r="G1650" s="54" t="s">
        <v>344</v>
      </c>
      <c r="H1650" s="38"/>
      <c r="I1650" s="38"/>
      <c r="J1650" s="38"/>
      <c r="K1650" s="38"/>
      <c r="L1650" s="38" t="s">
        <v>346</v>
      </c>
      <c r="M1650" s="54" t="s">
        <v>346</v>
      </c>
    </row>
    <row r="1651" customFormat="false" ht="14.45" hidden="false" customHeight="true" outlineLevel="0" collapsed="false">
      <c r="A1651" s="18"/>
      <c r="B1651" s="38" t="s">
        <v>2874</v>
      </c>
      <c r="C1651" s="131" t="s">
        <v>3525</v>
      </c>
      <c r="D1651" s="131" t="s">
        <v>466</v>
      </c>
      <c r="E1651" s="38" t="s">
        <v>2956</v>
      </c>
      <c r="F1651" s="38" t="str">
        <f aca="false">B1651&amp;C1651&amp;E1651</f>
        <v>CNCX0046PRA</v>
      </c>
      <c r="G1651" s="54" t="s">
        <v>344</v>
      </c>
      <c r="H1651" s="38"/>
      <c r="I1651" s="38"/>
      <c r="J1651" s="38"/>
      <c r="K1651" s="38"/>
      <c r="L1651" s="38" t="s">
        <v>346</v>
      </c>
      <c r="M1651" s="54" t="s">
        <v>346</v>
      </c>
    </row>
    <row r="1652" customFormat="false" ht="14.45" hidden="false" customHeight="true" outlineLevel="0" collapsed="false">
      <c r="A1652" s="18"/>
      <c r="B1652" s="38" t="s">
        <v>2874</v>
      </c>
      <c r="C1652" s="131" t="s">
        <v>3525</v>
      </c>
      <c r="D1652" s="131" t="s">
        <v>466</v>
      </c>
      <c r="E1652" s="38" t="s">
        <v>2958</v>
      </c>
      <c r="F1652" s="38" t="str">
        <f aca="false">B1652&amp;C1652&amp;E1652</f>
        <v>CNCX0046SIM</v>
      </c>
      <c r="G1652" s="54" t="s">
        <v>344</v>
      </c>
      <c r="H1652" s="38"/>
      <c r="I1652" s="38"/>
      <c r="J1652" s="38"/>
      <c r="K1652" s="38"/>
      <c r="L1652" s="38" t="s">
        <v>346</v>
      </c>
      <c r="M1652" s="54" t="s">
        <v>346</v>
      </c>
    </row>
    <row r="1653" customFormat="false" ht="14.45" hidden="false" customHeight="true" outlineLevel="0" collapsed="false">
      <c r="A1653" s="18"/>
      <c r="B1653" s="38" t="s">
        <v>2874</v>
      </c>
      <c r="C1653" s="131" t="s">
        <v>3525</v>
      </c>
      <c r="D1653" s="131" t="s">
        <v>466</v>
      </c>
      <c r="E1653" s="38" t="s">
        <v>2954</v>
      </c>
      <c r="F1653" s="38" t="str">
        <f aca="false">B1653&amp;C1653&amp;E1653</f>
        <v>CNCX0046TEO</v>
      </c>
      <c r="G1653" s="54" t="s">
        <v>344</v>
      </c>
      <c r="H1653" s="38"/>
      <c r="I1653" s="38"/>
      <c r="J1653" s="38"/>
      <c r="K1653" s="38"/>
      <c r="L1653" s="38" t="s">
        <v>346</v>
      </c>
      <c r="M1653" s="54" t="s">
        <v>346</v>
      </c>
    </row>
    <row r="1654" customFormat="false" ht="14.45" hidden="false" customHeight="true" outlineLevel="0" collapsed="false">
      <c r="A1654" s="18"/>
      <c r="B1654" s="38" t="s">
        <v>2874</v>
      </c>
      <c r="C1654" s="131" t="s">
        <v>3525</v>
      </c>
      <c r="D1654" s="131" t="s">
        <v>466</v>
      </c>
      <c r="E1654" s="38" t="s">
        <v>2962</v>
      </c>
      <c r="F1654" s="38" t="str">
        <f aca="false">B1654&amp;C1654&amp;E1654</f>
        <v>CNCX0046TEV</v>
      </c>
      <c r="G1654" s="54" t="s">
        <v>344</v>
      </c>
      <c r="H1654" s="38"/>
      <c r="I1654" s="38"/>
      <c r="J1654" s="38"/>
      <c r="K1654" s="38"/>
      <c r="L1654" s="38" t="s">
        <v>346</v>
      </c>
      <c r="M1654" s="54" t="s">
        <v>346</v>
      </c>
    </row>
    <row r="1655" customFormat="false" ht="14.45" hidden="false" customHeight="true" outlineLevel="0" collapsed="false">
      <c r="A1655" s="18"/>
      <c r="B1655" s="38" t="s">
        <v>2874</v>
      </c>
      <c r="C1655" s="131" t="s">
        <v>3461</v>
      </c>
      <c r="D1655" s="131" t="s">
        <v>466</v>
      </c>
      <c r="E1655" s="38" t="s">
        <v>2960</v>
      </c>
      <c r="F1655" s="38" t="str">
        <f aca="false">B1655&amp;C1655&amp;E1655</f>
        <v>CNCX0047CCL</v>
      </c>
      <c r="G1655" s="54" t="s">
        <v>344</v>
      </c>
      <c r="H1655" s="38"/>
      <c r="I1655" s="38"/>
      <c r="J1655" s="38"/>
      <c r="K1655" s="38"/>
      <c r="L1655" s="38" t="s">
        <v>346</v>
      </c>
      <c r="M1655" s="54" t="s">
        <v>346</v>
      </c>
    </row>
    <row r="1656" customFormat="false" ht="14.45" hidden="false" customHeight="true" outlineLevel="0" collapsed="false">
      <c r="A1656" s="18"/>
      <c r="B1656" s="38" t="s">
        <v>2874</v>
      </c>
      <c r="C1656" s="131" t="s">
        <v>3461</v>
      </c>
      <c r="D1656" s="131" t="s">
        <v>466</v>
      </c>
      <c r="E1656" s="38" t="s">
        <v>2956</v>
      </c>
      <c r="F1656" s="38" t="str">
        <f aca="false">B1656&amp;C1656&amp;E1656</f>
        <v>CNCX0047PRA</v>
      </c>
      <c r="G1656" s="54" t="s">
        <v>344</v>
      </c>
      <c r="H1656" s="38"/>
      <c r="I1656" s="38"/>
      <c r="J1656" s="38"/>
      <c r="K1656" s="38"/>
      <c r="L1656" s="38" t="s">
        <v>346</v>
      </c>
      <c r="M1656" s="54" t="s">
        <v>346</v>
      </c>
    </row>
    <row r="1657" customFormat="false" ht="14.45" hidden="false" customHeight="true" outlineLevel="0" collapsed="false">
      <c r="A1657" s="18"/>
      <c r="B1657" s="38" t="s">
        <v>2874</v>
      </c>
      <c r="C1657" s="131" t="s">
        <v>3461</v>
      </c>
      <c r="D1657" s="131" t="s">
        <v>466</v>
      </c>
      <c r="E1657" s="38" t="s">
        <v>2958</v>
      </c>
      <c r="F1657" s="38" t="str">
        <f aca="false">B1657&amp;C1657&amp;E1657</f>
        <v>CNCX0047SIM</v>
      </c>
      <c r="G1657" s="54" t="s">
        <v>344</v>
      </c>
      <c r="H1657" s="38"/>
      <c r="I1657" s="38"/>
      <c r="J1657" s="38"/>
      <c r="K1657" s="38"/>
      <c r="L1657" s="38" t="s">
        <v>346</v>
      </c>
      <c r="M1657" s="54" t="s">
        <v>346</v>
      </c>
    </row>
    <row r="1658" customFormat="false" ht="14.45" hidden="false" customHeight="true" outlineLevel="0" collapsed="false">
      <c r="A1658" s="18"/>
      <c r="B1658" s="38" t="s">
        <v>2874</v>
      </c>
      <c r="C1658" s="131" t="s">
        <v>3461</v>
      </c>
      <c r="D1658" s="131" t="s">
        <v>466</v>
      </c>
      <c r="E1658" s="38" t="s">
        <v>2954</v>
      </c>
      <c r="F1658" s="38" t="str">
        <f aca="false">B1658&amp;C1658&amp;E1658</f>
        <v>CNCX0047TEO</v>
      </c>
      <c r="G1658" s="54" t="s">
        <v>344</v>
      </c>
      <c r="H1658" s="38"/>
      <c r="I1658" s="38"/>
      <c r="J1658" s="38"/>
      <c r="K1658" s="38"/>
      <c r="L1658" s="38" t="s">
        <v>346</v>
      </c>
      <c r="M1658" s="54" t="s">
        <v>346</v>
      </c>
    </row>
    <row r="1659" customFormat="false" ht="14.45" hidden="false" customHeight="true" outlineLevel="0" collapsed="false">
      <c r="A1659" s="18"/>
      <c r="B1659" s="38" t="s">
        <v>2874</v>
      </c>
      <c r="C1659" s="131" t="s">
        <v>3461</v>
      </c>
      <c r="D1659" s="131" t="s">
        <v>466</v>
      </c>
      <c r="E1659" s="38" t="s">
        <v>2962</v>
      </c>
      <c r="F1659" s="38" t="str">
        <f aca="false">B1659&amp;C1659&amp;E1659</f>
        <v>CNCX0047TEV</v>
      </c>
      <c r="G1659" s="54" t="s">
        <v>344</v>
      </c>
      <c r="H1659" s="38"/>
      <c r="I1659" s="38"/>
      <c r="J1659" s="38"/>
      <c r="K1659" s="38"/>
      <c r="L1659" s="38" t="s">
        <v>346</v>
      </c>
      <c r="M1659" s="54" t="s">
        <v>346</v>
      </c>
    </row>
    <row r="1660" customFormat="false" ht="14.45" hidden="false" customHeight="true" outlineLevel="0" collapsed="false">
      <c r="A1660" s="18"/>
      <c r="B1660" s="38" t="s">
        <v>2874</v>
      </c>
      <c r="C1660" s="131" t="s">
        <v>3504</v>
      </c>
      <c r="D1660" s="131" t="s">
        <v>466</v>
      </c>
      <c r="E1660" s="38" t="s">
        <v>2960</v>
      </c>
      <c r="F1660" s="38" t="str">
        <f aca="false">B1660&amp;C1660&amp;E1660</f>
        <v>CNCX0048CCL</v>
      </c>
      <c r="G1660" s="54" t="s">
        <v>344</v>
      </c>
      <c r="H1660" s="38"/>
      <c r="I1660" s="38"/>
      <c r="J1660" s="38"/>
      <c r="K1660" s="38"/>
      <c r="L1660" s="38" t="s">
        <v>346</v>
      </c>
      <c r="M1660" s="54" t="s">
        <v>346</v>
      </c>
    </row>
    <row r="1661" customFormat="false" ht="14.45" hidden="false" customHeight="true" outlineLevel="0" collapsed="false">
      <c r="A1661" s="18"/>
      <c r="B1661" s="38" t="s">
        <v>2874</v>
      </c>
      <c r="C1661" s="131" t="s">
        <v>3504</v>
      </c>
      <c r="D1661" s="131" t="s">
        <v>466</v>
      </c>
      <c r="E1661" s="38" t="s">
        <v>2956</v>
      </c>
      <c r="F1661" s="38" t="str">
        <f aca="false">B1661&amp;C1661&amp;E1661</f>
        <v>CNCX0048PRA</v>
      </c>
      <c r="G1661" s="54" t="s">
        <v>344</v>
      </c>
      <c r="H1661" s="38"/>
      <c r="I1661" s="38"/>
      <c r="J1661" s="38"/>
      <c r="K1661" s="38"/>
      <c r="L1661" s="38" t="s">
        <v>346</v>
      </c>
      <c r="M1661" s="54" t="s">
        <v>346</v>
      </c>
    </row>
    <row r="1662" customFormat="false" ht="14.45" hidden="false" customHeight="true" outlineLevel="0" collapsed="false">
      <c r="A1662" s="18"/>
      <c r="B1662" s="38" t="s">
        <v>2874</v>
      </c>
      <c r="C1662" s="131" t="s">
        <v>3504</v>
      </c>
      <c r="D1662" s="131" t="s">
        <v>466</v>
      </c>
      <c r="E1662" s="38" t="s">
        <v>2958</v>
      </c>
      <c r="F1662" s="38" t="str">
        <f aca="false">B1662&amp;C1662&amp;E1662</f>
        <v>CNCX0048SIM</v>
      </c>
      <c r="G1662" s="54" t="s">
        <v>344</v>
      </c>
      <c r="H1662" s="38"/>
      <c r="I1662" s="38"/>
      <c r="J1662" s="38"/>
      <c r="K1662" s="38"/>
      <c r="L1662" s="38" t="s">
        <v>346</v>
      </c>
      <c r="M1662" s="54" t="s">
        <v>346</v>
      </c>
    </row>
    <row r="1663" customFormat="false" ht="14.45" hidden="false" customHeight="true" outlineLevel="0" collapsed="false">
      <c r="A1663" s="18"/>
      <c r="B1663" s="38" t="s">
        <v>2874</v>
      </c>
      <c r="C1663" s="131" t="s">
        <v>3504</v>
      </c>
      <c r="D1663" s="131" t="s">
        <v>466</v>
      </c>
      <c r="E1663" s="38" t="s">
        <v>2954</v>
      </c>
      <c r="F1663" s="38" t="str">
        <f aca="false">B1663&amp;C1663&amp;E1663</f>
        <v>CNCX0048TEO</v>
      </c>
      <c r="G1663" s="54" t="s">
        <v>344</v>
      </c>
      <c r="H1663" s="38"/>
      <c r="I1663" s="38"/>
      <c r="J1663" s="38"/>
      <c r="K1663" s="38"/>
      <c r="L1663" s="38" t="s">
        <v>346</v>
      </c>
      <c r="M1663" s="54" t="s">
        <v>346</v>
      </c>
    </row>
    <row r="1664" customFormat="false" ht="14.45" hidden="false" customHeight="true" outlineLevel="0" collapsed="false">
      <c r="A1664" s="18"/>
      <c r="B1664" s="38" t="s">
        <v>2874</v>
      </c>
      <c r="C1664" s="131" t="s">
        <v>3504</v>
      </c>
      <c r="D1664" s="131" t="s">
        <v>466</v>
      </c>
      <c r="E1664" s="38" t="s">
        <v>2962</v>
      </c>
      <c r="F1664" s="38" t="str">
        <f aca="false">B1664&amp;C1664&amp;E1664</f>
        <v>CNCX0048TEV</v>
      </c>
      <c r="G1664" s="54" t="s">
        <v>344</v>
      </c>
      <c r="H1664" s="38"/>
      <c r="I1664" s="38"/>
      <c r="J1664" s="38"/>
      <c r="K1664" s="38"/>
      <c r="L1664" s="38" t="s">
        <v>346</v>
      </c>
      <c r="M1664" s="54" t="s">
        <v>346</v>
      </c>
    </row>
    <row r="1665" customFormat="false" ht="14.45" hidden="false" customHeight="true" outlineLevel="0" collapsed="false">
      <c r="A1665" s="18"/>
      <c r="B1665" s="38" t="s">
        <v>2874</v>
      </c>
      <c r="C1665" s="131" t="s">
        <v>3506</v>
      </c>
      <c r="D1665" s="131" t="s">
        <v>466</v>
      </c>
      <c r="E1665" s="38" t="s">
        <v>2960</v>
      </c>
      <c r="F1665" s="38" t="str">
        <f aca="false">B1665&amp;C1665&amp;E1665</f>
        <v>CNCX0049CCL</v>
      </c>
      <c r="G1665" s="54" t="s">
        <v>344</v>
      </c>
      <c r="H1665" s="38"/>
      <c r="I1665" s="38"/>
      <c r="J1665" s="38"/>
      <c r="K1665" s="38"/>
      <c r="L1665" s="38" t="s">
        <v>346</v>
      </c>
      <c r="M1665" s="54" t="s">
        <v>346</v>
      </c>
    </row>
    <row r="1666" customFormat="false" ht="14.45" hidden="false" customHeight="true" outlineLevel="0" collapsed="false">
      <c r="A1666" s="18"/>
      <c r="B1666" s="38" t="s">
        <v>2874</v>
      </c>
      <c r="C1666" s="131" t="s">
        <v>3506</v>
      </c>
      <c r="D1666" s="131" t="s">
        <v>466</v>
      </c>
      <c r="E1666" s="38" t="s">
        <v>2956</v>
      </c>
      <c r="F1666" s="38" t="str">
        <f aca="false">B1666&amp;C1666&amp;E1666</f>
        <v>CNCX0049PRA</v>
      </c>
      <c r="G1666" s="54" t="s">
        <v>344</v>
      </c>
      <c r="H1666" s="38"/>
      <c r="I1666" s="38"/>
      <c r="J1666" s="38"/>
      <c r="K1666" s="38"/>
      <c r="L1666" s="38" t="s">
        <v>346</v>
      </c>
      <c r="M1666" s="54" t="s">
        <v>346</v>
      </c>
    </row>
    <row r="1667" customFormat="false" ht="14.45" hidden="false" customHeight="true" outlineLevel="0" collapsed="false">
      <c r="A1667" s="18"/>
      <c r="B1667" s="38" t="s">
        <v>2874</v>
      </c>
      <c r="C1667" s="131" t="s">
        <v>3506</v>
      </c>
      <c r="D1667" s="131" t="s">
        <v>466</v>
      </c>
      <c r="E1667" s="38" t="s">
        <v>2958</v>
      </c>
      <c r="F1667" s="38" t="str">
        <f aca="false">B1667&amp;C1667&amp;E1667</f>
        <v>CNCX0049SIM</v>
      </c>
      <c r="G1667" s="54" t="s">
        <v>344</v>
      </c>
      <c r="H1667" s="38"/>
      <c r="I1667" s="38"/>
      <c r="J1667" s="38"/>
      <c r="K1667" s="38"/>
      <c r="L1667" s="38" t="s">
        <v>346</v>
      </c>
      <c r="M1667" s="54" t="s">
        <v>346</v>
      </c>
    </row>
    <row r="1668" customFormat="false" ht="14.45" hidden="false" customHeight="true" outlineLevel="0" collapsed="false">
      <c r="A1668" s="18"/>
      <c r="B1668" s="38" t="s">
        <v>2874</v>
      </c>
      <c r="C1668" s="131" t="s">
        <v>3506</v>
      </c>
      <c r="D1668" s="131" t="s">
        <v>466</v>
      </c>
      <c r="E1668" s="38" t="s">
        <v>2954</v>
      </c>
      <c r="F1668" s="38" t="str">
        <f aca="false">B1668&amp;C1668&amp;E1668</f>
        <v>CNCX0049TEO</v>
      </c>
      <c r="G1668" s="54" t="s">
        <v>344</v>
      </c>
      <c r="H1668" s="38"/>
      <c r="I1668" s="38"/>
      <c r="J1668" s="38"/>
      <c r="K1668" s="38"/>
      <c r="L1668" s="38" t="s">
        <v>346</v>
      </c>
      <c r="M1668" s="54" t="s">
        <v>346</v>
      </c>
    </row>
    <row r="1669" customFormat="false" ht="14.45" hidden="false" customHeight="true" outlineLevel="0" collapsed="false">
      <c r="A1669" s="18"/>
      <c r="B1669" s="38" t="s">
        <v>2874</v>
      </c>
      <c r="C1669" s="131" t="s">
        <v>3506</v>
      </c>
      <c r="D1669" s="131" t="s">
        <v>466</v>
      </c>
      <c r="E1669" s="38" t="s">
        <v>2962</v>
      </c>
      <c r="F1669" s="38" t="str">
        <f aca="false">B1669&amp;C1669&amp;E1669</f>
        <v>CNCX0049TEV</v>
      </c>
      <c r="G1669" s="54" t="s">
        <v>344</v>
      </c>
      <c r="H1669" s="38"/>
      <c r="I1669" s="38"/>
      <c r="J1669" s="38"/>
      <c r="K1669" s="38"/>
      <c r="L1669" s="38" t="s">
        <v>346</v>
      </c>
      <c r="M1669" s="54" t="s">
        <v>346</v>
      </c>
    </row>
    <row r="1670" customFormat="false" ht="14.45" hidden="false" customHeight="true" outlineLevel="0" collapsed="false">
      <c r="A1670" s="18"/>
      <c r="B1670" s="38" t="s">
        <v>2874</v>
      </c>
      <c r="C1670" s="131" t="s">
        <v>3535</v>
      </c>
      <c r="D1670" s="131" t="s">
        <v>466</v>
      </c>
      <c r="E1670" s="38" t="s">
        <v>2960</v>
      </c>
      <c r="F1670" s="38" t="str">
        <f aca="false">B1670&amp;C1670&amp;E1670</f>
        <v>CNCX0050CCL</v>
      </c>
      <c r="G1670" s="54" t="s">
        <v>344</v>
      </c>
      <c r="H1670" s="38"/>
      <c r="I1670" s="38"/>
      <c r="J1670" s="38"/>
      <c r="K1670" s="38"/>
      <c r="L1670" s="38" t="s">
        <v>346</v>
      </c>
      <c r="M1670" s="54" t="s">
        <v>346</v>
      </c>
    </row>
    <row r="1671" customFormat="false" ht="14.45" hidden="false" customHeight="true" outlineLevel="0" collapsed="false">
      <c r="A1671" s="18"/>
      <c r="B1671" s="38" t="s">
        <v>2874</v>
      </c>
      <c r="C1671" s="131" t="s">
        <v>3535</v>
      </c>
      <c r="D1671" s="131" t="s">
        <v>466</v>
      </c>
      <c r="E1671" s="38" t="s">
        <v>2956</v>
      </c>
      <c r="F1671" s="38" t="str">
        <f aca="false">B1671&amp;C1671&amp;E1671</f>
        <v>CNCX0050PRA</v>
      </c>
      <c r="G1671" s="54" t="s">
        <v>344</v>
      </c>
      <c r="H1671" s="38"/>
      <c r="I1671" s="38"/>
      <c r="J1671" s="38"/>
      <c r="K1671" s="38"/>
      <c r="L1671" s="38" t="s">
        <v>346</v>
      </c>
      <c r="M1671" s="54" t="s">
        <v>346</v>
      </c>
    </row>
    <row r="1672" customFormat="false" ht="14.45" hidden="false" customHeight="true" outlineLevel="0" collapsed="false">
      <c r="A1672" s="18"/>
      <c r="B1672" s="38" t="s">
        <v>2874</v>
      </c>
      <c r="C1672" s="131" t="s">
        <v>3535</v>
      </c>
      <c r="D1672" s="131" t="s">
        <v>466</v>
      </c>
      <c r="E1672" s="38" t="s">
        <v>2958</v>
      </c>
      <c r="F1672" s="38" t="str">
        <f aca="false">B1672&amp;C1672&amp;E1672</f>
        <v>CNCX0050SIM</v>
      </c>
      <c r="G1672" s="54" t="s">
        <v>344</v>
      </c>
      <c r="H1672" s="38"/>
      <c r="I1672" s="38"/>
      <c r="J1672" s="38"/>
      <c r="K1672" s="38"/>
      <c r="L1672" s="38" t="s">
        <v>346</v>
      </c>
      <c r="M1672" s="54" t="s">
        <v>346</v>
      </c>
    </row>
    <row r="1673" customFormat="false" ht="14.45" hidden="false" customHeight="true" outlineLevel="0" collapsed="false">
      <c r="A1673" s="18"/>
      <c r="B1673" s="38" t="s">
        <v>2874</v>
      </c>
      <c r="C1673" s="131" t="s">
        <v>3535</v>
      </c>
      <c r="D1673" s="131" t="s">
        <v>466</v>
      </c>
      <c r="E1673" s="38" t="s">
        <v>2954</v>
      </c>
      <c r="F1673" s="38" t="str">
        <f aca="false">B1673&amp;C1673&amp;E1673</f>
        <v>CNCX0050TEO</v>
      </c>
      <c r="G1673" s="54" t="s">
        <v>344</v>
      </c>
      <c r="H1673" s="38"/>
      <c r="I1673" s="38"/>
      <c r="J1673" s="38"/>
      <c r="K1673" s="38"/>
      <c r="L1673" s="38" t="s">
        <v>346</v>
      </c>
      <c r="M1673" s="54" t="s">
        <v>346</v>
      </c>
    </row>
    <row r="1674" customFormat="false" ht="14.45" hidden="false" customHeight="true" outlineLevel="0" collapsed="false">
      <c r="A1674" s="18"/>
      <c r="B1674" s="38" t="s">
        <v>2874</v>
      </c>
      <c r="C1674" s="131" t="s">
        <v>3535</v>
      </c>
      <c r="D1674" s="131" t="s">
        <v>466</v>
      </c>
      <c r="E1674" s="38" t="s">
        <v>2962</v>
      </c>
      <c r="F1674" s="38" t="str">
        <f aca="false">B1674&amp;C1674&amp;E1674</f>
        <v>CNCX0050TEV</v>
      </c>
      <c r="G1674" s="54" t="s">
        <v>344</v>
      </c>
      <c r="H1674" s="38"/>
      <c r="I1674" s="38"/>
      <c r="J1674" s="38"/>
      <c r="K1674" s="38"/>
      <c r="L1674" s="38" t="s">
        <v>346</v>
      </c>
      <c r="M1674" s="54" t="s">
        <v>346</v>
      </c>
    </row>
    <row r="1675" customFormat="false" ht="14.45" hidden="false" customHeight="true" outlineLevel="0" collapsed="false">
      <c r="A1675" s="18"/>
      <c r="B1675" s="38" t="s">
        <v>2874</v>
      </c>
      <c r="C1675" s="131" t="s">
        <v>3497</v>
      </c>
      <c r="D1675" s="131" t="s">
        <v>466</v>
      </c>
      <c r="E1675" s="38" t="s">
        <v>2960</v>
      </c>
      <c r="F1675" s="38" t="str">
        <f aca="false">B1675&amp;C1675&amp;E1675</f>
        <v>CNCX0051CCL</v>
      </c>
      <c r="G1675" s="54" t="s">
        <v>344</v>
      </c>
      <c r="H1675" s="38"/>
      <c r="I1675" s="38"/>
      <c r="J1675" s="38"/>
      <c r="K1675" s="38"/>
      <c r="L1675" s="38" t="s">
        <v>346</v>
      </c>
      <c r="M1675" s="54" t="s">
        <v>346</v>
      </c>
    </row>
    <row r="1676" customFormat="false" ht="14.45" hidden="false" customHeight="true" outlineLevel="0" collapsed="false">
      <c r="A1676" s="18"/>
      <c r="B1676" s="38" t="s">
        <v>2874</v>
      </c>
      <c r="C1676" s="131" t="s">
        <v>3497</v>
      </c>
      <c r="D1676" s="131" t="s">
        <v>466</v>
      </c>
      <c r="E1676" s="38" t="s">
        <v>2956</v>
      </c>
      <c r="F1676" s="38" t="str">
        <f aca="false">B1676&amp;C1676&amp;E1676</f>
        <v>CNCX0051PRA</v>
      </c>
      <c r="G1676" s="54" t="s">
        <v>344</v>
      </c>
      <c r="H1676" s="38"/>
      <c r="I1676" s="38"/>
      <c r="J1676" s="38"/>
      <c r="K1676" s="38"/>
      <c r="L1676" s="38" t="s">
        <v>346</v>
      </c>
      <c r="M1676" s="54" t="s">
        <v>346</v>
      </c>
    </row>
    <row r="1677" customFormat="false" ht="14.45" hidden="false" customHeight="true" outlineLevel="0" collapsed="false">
      <c r="A1677" s="18"/>
      <c r="B1677" s="38" t="s">
        <v>2874</v>
      </c>
      <c r="C1677" s="131" t="s">
        <v>3497</v>
      </c>
      <c r="D1677" s="131" t="s">
        <v>466</v>
      </c>
      <c r="E1677" s="38" t="s">
        <v>2958</v>
      </c>
      <c r="F1677" s="38" t="str">
        <f aca="false">B1677&amp;C1677&amp;E1677</f>
        <v>CNCX0051SIM</v>
      </c>
      <c r="G1677" s="54" t="s">
        <v>344</v>
      </c>
      <c r="H1677" s="38"/>
      <c r="I1677" s="38"/>
      <c r="J1677" s="38"/>
      <c r="K1677" s="38"/>
      <c r="L1677" s="38" t="s">
        <v>346</v>
      </c>
      <c r="M1677" s="54" t="s">
        <v>346</v>
      </c>
    </row>
    <row r="1678" customFormat="false" ht="14.45" hidden="false" customHeight="true" outlineLevel="0" collapsed="false">
      <c r="A1678" s="18"/>
      <c r="B1678" s="38" t="s">
        <v>2874</v>
      </c>
      <c r="C1678" s="131" t="s">
        <v>3497</v>
      </c>
      <c r="D1678" s="131" t="s">
        <v>466</v>
      </c>
      <c r="E1678" s="38" t="s">
        <v>2954</v>
      </c>
      <c r="F1678" s="38" t="str">
        <f aca="false">B1678&amp;C1678&amp;E1678</f>
        <v>CNCX0051TEO</v>
      </c>
      <c r="G1678" s="54" t="s">
        <v>344</v>
      </c>
      <c r="H1678" s="38"/>
      <c r="I1678" s="38"/>
      <c r="J1678" s="38"/>
      <c r="K1678" s="38"/>
      <c r="L1678" s="38" t="s">
        <v>346</v>
      </c>
      <c r="M1678" s="54" t="s">
        <v>346</v>
      </c>
    </row>
    <row r="1679" customFormat="false" ht="14.45" hidden="false" customHeight="true" outlineLevel="0" collapsed="false">
      <c r="A1679" s="18"/>
      <c r="B1679" s="38" t="s">
        <v>2874</v>
      </c>
      <c r="C1679" s="131" t="s">
        <v>3497</v>
      </c>
      <c r="D1679" s="131" t="s">
        <v>466</v>
      </c>
      <c r="E1679" s="38" t="s">
        <v>2962</v>
      </c>
      <c r="F1679" s="38" t="str">
        <f aca="false">B1679&amp;C1679&amp;E1679</f>
        <v>CNCX0051TEV</v>
      </c>
      <c r="G1679" s="54" t="s">
        <v>344</v>
      </c>
      <c r="H1679" s="38"/>
      <c r="I1679" s="38"/>
      <c r="J1679" s="38"/>
      <c r="K1679" s="38"/>
      <c r="L1679" s="38" t="s">
        <v>346</v>
      </c>
      <c r="M1679" s="54" t="s">
        <v>346</v>
      </c>
    </row>
    <row r="1680" customFormat="false" ht="14.45" hidden="false" customHeight="true" outlineLevel="0" collapsed="false">
      <c r="A1680" s="18"/>
      <c r="B1680" s="38" t="s">
        <v>2874</v>
      </c>
      <c r="C1680" s="131" t="s">
        <v>3500</v>
      </c>
      <c r="D1680" s="131" t="s">
        <v>466</v>
      </c>
      <c r="E1680" s="38" t="s">
        <v>2960</v>
      </c>
      <c r="F1680" s="38" t="str">
        <f aca="false">B1680&amp;C1680&amp;E1680</f>
        <v>CNCX0052CCL</v>
      </c>
      <c r="G1680" s="54" t="s">
        <v>344</v>
      </c>
      <c r="H1680" s="38"/>
      <c r="I1680" s="38"/>
      <c r="J1680" s="38"/>
      <c r="K1680" s="38"/>
      <c r="L1680" s="38" t="s">
        <v>346</v>
      </c>
      <c r="M1680" s="54" t="s">
        <v>346</v>
      </c>
    </row>
    <row r="1681" customFormat="false" ht="14.45" hidden="false" customHeight="true" outlineLevel="0" collapsed="false">
      <c r="A1681" s="18"/>
      <c r="B1681" s="38" t="s">
        <v>2874</v>
      </c>
      <c r="C1681" s="131" t="s">
        <v>3500</v>
      </c>
      <c r="D1681" s="131" t="s">
        <v>466</v>
      </c>
      <c r="E1681" s="38" t="s">
        <v>2956</v>
      </c>
      <c r="F1681" s="38" t="str">
        <f aca="false">B1681&amp;C1681&amp;E1681</f>
        <v>CNCX0052PRA</v>
      </c>
      <c r="G1681" s="54" t="s">
        <v>344</v>
      </c>
      <c r="H1681" s="38"/>
      <c r="I1681" s="38"/>
      <c r="J1681" s="38"/>
      <c r="K1681" s="38"/>
      <c r="L1681" s="38" t="s">
        <v>346</v>
      </c>
      <c r="M1681" s="54" t="s">
        <v>346</v>
      </c>
    </row>
    <row r="1682" customFormat="false" ht="14.45" hidden="false" customHeight="true" outlineLevel="0" collapsed="false">
      <c r="A1682" s="18"/>
      <c r="B1682" s="38" t="s">
        <v>2874</v>
      </c>
      <c r="C1682" s="131" t="s">
        <v>3500</v>
      </c>
      <c r="D1682" s="131" t="s">
        <v>466</v>
      </c>
      <c r="E1682" s="38" t="s">
        <v>2958</v>
      </c>
      <c r="F1682" s="38" t="str">
        <f aca="false">B1682&amp;C1682&amp;E1682</f>
        <v>CNCX0052SIM</v>
      </c>
      <c r="G1682" s="54" t="s">
        <v>344</v>
      </c>
      <c r="H1682" s="38"/>
      <c r="I1682" s="38"/>
      <c r="J1682" s="38"/>
      <c r="K1682" s="38"/>
      <c r="L1682" s="38" t="s">
        <v>346</v>
      </c>
      <c r="M1682" s="54" t="s">
        <v>346</v>
      </c>
    </row>
    <row r="1683" customFormat="false" ht="14.45" hidden="false" customHeight="true" outlineLevel="0" collapsed="false">
      <c r="A1683" s="18"/>
      <c r="B1683" s="38" t="s">
        <v>2874</v>
      </c>
      <c r="C1683" s="131" t="s">
        <v>3500</v>
      </c>
      <c r="D1683" s="131" t="s">
        <v>466</v>
      </c>
      <c r="E1683" s="38" t="s">
        <v>2954</v>
      </c>
      <c r="F1683" s="38" t="str">
        <f aca="false">B1683&amp;C1683&amp;E1683</f>
        <v>CNCX0052TEO</v>
      </c>
      <c r="G1683" s="54" t="s">
        <v>344</v>
      </c>
      <c r="H1683" s="38"/>
      <c r="I1683" s="38"/>
      <c r="J1683" s="38"/>
      <c r="K1683" s="38"/>
      <c r="L1683" s="38" t="s">
        <v>346</v>
      </c>
      <c r="M1683" s="54" t="s">
        <v>346</v>
      </c>
    </row>
    <row r="1684" customFormat="false" ht="14.45" hidden="false" customHeight="true" outlineLevel="0" collapsed="false">
      <c r="A1684" s="18"/>
      <c r="B1684" s="38" t="s">
        <v>2874</v>
      </c>
      <c r="C1684" s="131" t="s">
        <v>3500</v>
      </c>
      <c r="D1684" s="131" t="s">
        <v>466</v>
      </c>
      <c r="E1684" s="38" t="s">
        <v>2962</v>
      </c>
      <c r="F1684" s="38" t="str">
        <f aca="false">B1684&amp;C1684&amp;E1684</f>
        <v>CNCX0052TEV</v>
      </c>
      <c r="G1684" s="54" t="s">
        <v>344</v>
      </c>
      <c r="H1684" s="38"/>
      <c r="I1684" s="38"/>
      <c r="J1684" s="38"/>
      <c r="K1684" s="38"/>
      <c r="L1684" s="38" t="s">
        <v>346</v>
      </c>
      <c r="M1684" s="54" t="s">
        <v>346</v>
      </c>
    </row>
    <row r="1685" customFormat="false" ht="14.45" hidden="false" customHeight="true" outlineLevel="0" collapsed="false">
      <c r="A1685" s="18"/>
      <c r="B1685" s="38" t="s">
        <v>2874</v>
      </c>
      <c r="C1685" s="131" t="s">
        <v>3422</v>
      </c>
      <c r="D1685" s="131" t="s">
        <v>466</v>
      </c>
      <c r="E1685" s="38" t="s">
        <v>2960</v>
      </c>
      <c r="F1685" s="38" t="str">
        <f aca="false">B1685&amp;C1685&amp;E1685</f>
        <v>CNCX0053CCL</v>
      </c>
      <c r="G1685" s="54" t="s">
        <v>344</v>
      </c>
      <c r="H1685" s="38"/>
      <c r="I1685" s="38"/>
      <c r="J1685" s="38"/>
      <c r="K1685" s="38"/>
      <c r="L1685" s="38" t="s">
        <v>346</v>
      </c>
      <c r="M1685" s="54" t="s">
        <v>346</v>
      </c>
    </row>
    <row r="1686" customFormat="false" ht="14.45" hidden="false" customHeight="true" outlineLevel="0" collapsed="false">
      <c r="A1686" s="18"/>
      <c r="B1686" s="38" t="s">
        <v>2874</v>
      </c>
      <c r="C1686" s="131" t="s">
        <v>3422</v>
      </c>
      <c r="D1686" s="131" t="s">
        <v>466</v>
      </c>
      <c r="E1686" s="38" t="s">
        <v>2956</v>
      </c>
      <c r="F1686" s="38" t="str">
        <f aca="false">B1686&amp;C1686&amp;E1686</f>
        <v>CNCX0053PRA</v>
      </c>
      <c r="G1686" s="54" t="s">
        <v>344</v>
      </c>
      <c r="H1686" s="38"/>
      <c r="I1686" s="38"/>
      <c r="J1686" s="38"/>
      <c r="K1686" s="38"/>
      <c r="L1686" s="38" t="s">
        <v>346</v>
      </c>
      <c r="M1686" s="54" t="s">
        <v>346</v>
      </c>
    </row>
    <row r="1687" customFormat="false" ht="14.45" hidden="false" customHeight="true" outlineLevel="0" collapsed="false">
      <c r="A1687" s="18"/>
      <c r="B1687" s="38" t="s">
        <v>2874</v>
      </c>
      <c r="C1687" s="131" t="s">
        <v>3422</v>
      </c>
      <c r="D1687" s="131" t="s">
        <v>466</v>
      </c>
      <c r="E1687" s="38" t="s">
        <v>2958</v>
      </c>
      <c r="F1687" s="38" t="str">
        <f aca="false">B1687&amp;C1687&amp;E1687</f>
        <v>CNCX0053SIM</v>
      </c>
      <c r="G1687" s="54" t="s">
        <v>344</v>
      </c>
      <c r="H1687" s="38"/>
      <c r="I1687" s="38"/>
      <c r="J1687" s="38"/>
      <c r="K1687" s="38"/>
      <c r="L1687" s="38" t="s">
        <v>346</v>
      </c>
      <c r="M1687" s="54" t="s">
        <v>346</v>
      </c>
    </row>
    <row r="1688" customFormat="false" ht="14.45" hidden="false" customHeight="true" outlineLevel="0" collapsed="false">
      <c r="A1688" s="18"/>
      <c r="B1688" s="38" t="s">
        <v>2874</v>
      </c>
      <c r="C1688" s="131" t="s">
        <v>3422</v>
      </c>
      <c r="D1688" s="131" t="s">
        <v>466</v>
      </c>
      <c r="E1688" s="38" t="s">
        <v>2954</v>
      </c>
      <c r="F1688" s="38" t="str">
        <f aca="false">B1688&amp;C1688&amp;E1688</f>
        <v>CNCX0053TEO</v>
      </c>
      <c r="G1688" s="54" t="s">
        <v>344</v>
      </c>
      <c r="H1688" s="38"/>
      <c r="I1688" s="38"/>
      <c r="J1688" s="38"/>
      <c r="K1688" s="38"/>
      <c r="L1688" s="38" t="s">
        <v>346</v>
      </c>
      <c r="M1688" s="54" t="s">
        <v>346</v>
      </c>
    </row>
    <row r="1689" customFormat="false" ht="14.45" hidden="false" customHeight="true" outlineLevel="0" collapsed="false">
      <c r="A1689" s="18"/>
      <c r="B1689" s="38" t="s">
        <v>2874</v>
      </c>
      <c r="C1689" s="131" t="s">
        <v>3422</v>
      </c>
      <c r="D1689" s="131" t="s">
        <v>466</v>
      </c>
      <c r="E1689" s="38" t="s">
        <v>2962</v>
      </c>
      <c r="F1689" s="38" t="str">
        <f aca="false">B1689&amp;C1689&amp;E1689</f>
        <v>CNCX0053TEV</v>
      </c>
      <c r="G1689" s="54" t="s">
        <v>344</v>
      </c>
      <c r="H1689" s="38"/>
      <c r="I1689" s="38"/>
      <c r="J1689" s="38"/>
      <c r="K1689" s="38"/>
      <c r="L1689" s="38" t="s">
        <v>346</v>
      </c>
      <c r="M1689" s="54" t="s">
        <v>346</v>
      </c>
    </row>
    <row r="1690" customFormat="false" ht="14.45" hidden="false" customHeight="true" outlineLevel="0" collapsed="false">
      <c r="A1690" s="18"/>
      <c r="B1690" s="38" t="s">
        <v>2874</v>
      </c>
      <c r="C1690" s="131" t="s">
        <v>3508</v>
      </c>
      <c r="D1690" s="131" t="s">
        <v>466</v>
      </c>
      <c r="E1690" s="38" t="s">
        <v>2960</v>
      </c>
      <c r="F1690" s="38" t="str">
        <f aca="false">B1690&amp;C1690&amp;E1690</f>
        <v>CNCX0054CCL</v>
      </c>
      <c r="G1690" s="54" t="s">
        <v>344</v>
      </c>
      <c r="H1690" s="38"/>
      <c r="I1690" s="38"/>
      <c r="J1690" s="38"/>
      <c r="K1690" s="38"/>
      <c r="L1690" s="38" t="s">
        <v>346</v>
      </c>
      <c r="M1690" s="54" t="s">
        <v>346</v>
      </c>
    </row>
    <row r="1691" customFormat="false" ht="14.45" hidden="false" customHeight="true" outlineLevel="0" collapsed="false">
      <c r="A1691" s="18"/>
      <c r="B1691" s="38" t="s">
        <v>2874</v>
      </c>
      <c r="C1691" s="131" t="s">
        <v>3508</v>
      </c>
      <c r="D1691" s="131" t="s">
        <v>466</v>
      </c>
      <c r="E1691" s="38" t="s">
        <v>2956</v>
      </c>
      <c r="F1691" s="38" t="str">
        <f aca="false">B1691&amp;C1691&amp;E1691</f>
        <v>CNCX0054PRA</v>
      </c>
      <c r="G1691" s="54" t="s">
        <v>344</v>
      </c>
      <c r="H1691" s="38"/>
      <c r="I1691" s="38"/>
      <c r="J1691" s="38"/>
      <c r="K1691" s="38"/>
      <c r="L1691" s="38" t="s">
        <v>346</v>
      </c>
      <c r="M1691" s="54" t="s">
        <v>346</v>
      </c>
    </row>
    <row r="1692" customFormat="false" ht="14.45" hidden="false" customHeight="true" outlineLevel="0" collapsed="false">
      <c r="A1692" s="18"/>
      <c r="B1692" s="38" t="s">
        <v>2874</v>
      </c>
      <c r="C1692" s="131" t="s">
        <v>3508</v>
      </c>
      <c r="D1692" s="131" t="s">
        <v>466</v>
      </c>
      <c r="E1692" s="38" t="s">
        <v>2958</v>
      </c>
      <c r="F1692" s="38" t="str">
        <f aca="false">B1692&amp;C1692&amp;E1692</f>
        <v>CNCX0054SIM</v>
      </c>
      <c r="G1692" s="54" t="s">
        <v>344</v>
      </c>
      <c r="H1692" s="38"/>
      <c r="I1692" s="38"/>
      <c r="J1692" s="38"/>
      <c r="K1692" s="38"/>
      <c r="L1692" s="38" t="s">
        <v>346</v>
      </c>
      <c r="M1692" s="54" t="s">
        <v>346</v>
      </c>
    </row>
    <row r="1693" customFormat="false" ht="14.45" hidden="false" customHeight="true" outlineLevel="0" collapsed="false">
      <c r="A1693" s="18"/>
      <c r="B1693" s="38" t="s">
        <v>2874</v>
      </c>
      <c r="C1693" s="131" t="s">
        <v>3508</v>
      </c>
      <c r="D1693" s="131" t="s">
        <v>466</v>
      </c>
      <c r="E1693" s="38" t="s">
        <v>2954</v>
      </c>
      <c r="F1693" s="38" t="str">
        <f aca="false">B1693&amp;C1693&amp;E1693</f>
        <v>CNCX0054TEO</v>
      </c>
      <c r="G1693" s="54" t="s">
        <v>344</v>
      </c>
      <c r="H1693" s="38"/>
      <c r="I1693" s="38"/>
      <c r="J1693" s="38"/>
      <c r="K1693" s="38"/>
      <c r="L1693" s="38" t="s">
        <v>346</v>
      </c>
      <c r="M1693" s="54" t="s">
        <v>346</v>
      </c>
    </row>
    <row r="1694" customFormat="false" ht="14.45" hidden="false" customHeight="true" outlineLevel="0" collapsed="false">
      <c r="A1694" s="18"/>
      <c r="B1694" s="38" t="s">
        <v>2874</v>
      </c>
      <c r="C1694" s="131" t="s">
        <v>3508</v>
      </c>
      <c r="D1694" s="131" t="s">
        <v>466</v>
      </c>
      <c r="E1694" s="38" t="s">
        <v>2962</v>
      </c>
      <c r="F1694" s="38" t="str">
        <f aca="false">B1694&amp;C1694&amp;E1694</f>
        <v>CNCX0054TEV</v>
      </c>
      <c r="G1694" s="54" t="s">
        <v>344</v>
      </c>
      <c r="H1694" s="38"/>
      <c r="I1694" s="38"/>
      <c r="J1694" s="38"/>
      <c r="K1694" s="38"/>
      <c r="L1694" s="38" t="s">
        <v>346</v>
      </c>
      <c r="M1694" s="54" t="s">
        <v>346</v>
      </c>
    </row>
    <row r="1695" customFormat="false" ht="14.45" hidden="false" customHeight="true" outlineLevel="0" collapsed="false">
      <c r="A1695" s="18"/>
      <c r="B1695" s="38" t="s">
        <v>2874</v>
      </c>
      <c r="C1695" s="131" t="s">
        <v>3439</v>
      </c>
      <c r="D1695" s="131" t="s">
        <v>466</v>
      </c>
      <c r="E1695" s="38" t="s">
        <v>2960</v>
      </c>
      <c r="F1695" s="38" t="str">
        <f aca="false">B1695&amp;C1695&amp;E1695</f>
        <v>CNCX0055CCL</v>
      </c>
      <c r="G1695" s="54" t="s">
        <v>344</v>
      </c>
      <c r="H1695" s="38"/>
      <c r="I1695" s="38"/>
      <c r="J1695" s="38"/>
      <c r="K1695" s="38"/>
      <c r="L1695" s="38" t="s">
        <v>346</v>
      </c>
      <c r="M1695" s="54" t="s">
        <v>346</v>
      </c>
    </row>
    <row r="1696" customFormat="false" ht="14.45" hidden="false" customHeight="true" outlineLevel="0" collapsed="false">
      <c r="A1696" s="18"/>
      <c r="B1696" s="38" t="s">
        <v>2874</v>
      </c>
      <c r="C1696" s="131" t="s">
        <v>3439</v>
      </c>
      <c r="D1696" s="131" t="s">
        <v>466</v>
      </c>
      <c r="E1696" s="38" t="s">
        <v>2956</v>
      </c>
      <c r="F1696" s="38" t="str">
        <f aca="false">B1696&amp;C1696&amp;E1696</f>
        <v>CNCX0055PRA</v>
      </c>
      <c r="G1696" s="54" t="s">
        <v>344</v>
      </c>
      <c r="H1696" s="38"/>
      <c r="I1696" s="38"/>
      <c r="J1696" s="38"/>
      <c r="K1696" s="38"/>
      <c r="L1696" s="38" t="s">
        <v>346</v>
      </c>
      <c r="M1696" s="54" t="s">
        <v>346</v>
      </c>
    </row>
    <row r="1697" customFormat="false" ht="14.45" hidden="false" customHeight="true" outlineLevel="0" collapsed="false">
      <c r="A1697" s="18"/>
      <c r="B1697" s="38" t="s">
        <v>2874</v>
      </c>
      <c r="C1697" s="131" t="s">
        <v>3439</v>
      </c>
      <c r="D1697" s="131" t="s">
        <v>466</v>
      </c>
      <c r="E1697" s="38" t="s">
        <v>2958</v>
      </c>
      <c r="F1697" s="38" t="str">
        <f aca="false">B1697&amp;C1697&amp;E1697</f>
        <v>CNCX0055SIM</v>
      </c>
      <c r="G1697" s="54" t="s">
        <v>344</v>
      </c>
      <c r="H1697" s="38"/>
      <c r="I1697" s="38"/>
      <c r="J1697" s="38"/>
      <c r="K1697" s="38"/>
      <c r="L1697" s="38" t="s">
        <v>346</v>
      </c>
      <c r="M1697" s="54" t="s">
        <v>346</v>
      </c>
    </row>
    <row r="1698" customFormat="false" ht="14.45" hidden="false" customHeight="true" outlineLevel="0" collapsed="false">
      <c r="A1698" s="18"/>
      <c r="B1698" s="38" t="s">
        <v>2874</v>
      </c>
      <c r="C1698" s="131" t="s">
        <v>3439</v>
      </c>
      <c r="D1698" s="131" t="s">
        <v>466</v>
      </c>
      <c r="E1698" s="38" t="s">
        <v>2954</v>
      </c>
      <c r="F1698" s="38" t="str">
        <f aca="false">B1698&amp;C1698&amp;E1698</f>
        <v>CNCX0055TEO</v>
      </c>
      <c r="G1698" s="54" t="s">
        <v>344</v>
      </c>
      <c r="H1698" s="38"/>
      <c r="I1698" s="38"/>
      <c r="J1698" s="38"/>
      <c r="K1698" s="38"/>
      <c r="L1698" s="38" t="s">
        <v>346</v>
      </c>
      <c r="M1698" s="54" t="s">
        <v>346</v>
      </c>
    </row>
    <row r="1699" customFormat="false" ht="14.45" hidden="false" customHeight="true" outlineLevel="0" collapsed="false">
      <c r="A1699" s="18"/>
      <c r="B1699" s="38" t="s">
        <v>2874</v>
      </c>
      <c r="C1699" s="131" t="s">
        <v>3439</v>
      </c>
      <c r="D1699" s="131" t="s">
        <v>466</v>
      </c>
      <c r="E1699" s="38" t="s">
        <v>2962</v>
      </c>
      <c r="F1699" s="38" t="str">
        <f aca="false">B1699&amp;C1699&amp;E1699</f>
        <v>CNCX0055TEV</v>
      </c>
      <c r="G1699" s="54" t="s">
        <v>344</v>
      </c>
      <c r="H1699" s="38"/>
      <c r="I1699" s="38"/>
      <c r="J1699" s="38"/>
      <c r="K1699" s="38"/>
      <c r="L1699" s="38" t="s">
        <v>346</v>
      </c>
      <c r="M1699" s="54" t="s">
        <v>346</v>
      </c>
    </row>
    <row r="1700" customFormat="false" ht="14.45" hidden="false" customHeight="true" outlineLevel="0" collapsed="false">
      <c r="A1700" s="18"/>
      <c r="B1700" s="38" t="s">
        <v>2874</v>
      </c>
      <c r="C1700" s="131" t="s">
        <v>3411</v>
      </c>
      <c r="D1700" s="131" t="s">
        <v>466</v>
      </c>
      <c r="E1700" s="38" t="s">
        <v>2960</v>
      </c>
      <c r="F1700" s="38" t="str">
        <f aca="false">B1700&amp;C1700&amp;E1700</f>
        <v>CNCX0056CCL</v>
      </c>
      <c r="G1700" s="54" t="s">
        <v>344</v>
      </c>
      <c r="H1700" s="38"/>
      <c r="I1700" s="38"/>
      <c r="J1700" s="38"/>
      <c r="K1700" s="38"/>
      <c r="L1700" s="38" t="s">
        <v>346</v>
      </c>
      <c r="M1700" s="54" t="s">
        <v>346</v>
      </c>
    </row>
    <row r="1701" customFormat="false" ht="14.45" hidden="false" customHeight="true" outlineLevel="0" collapsed="false">
      <c r="A1701" s="18"/>
      <c r="B1701" s="38" t="s">
        <v>2874</v>
      </c>
      <c r="C1701" s="131" t="s">
        <v>3411</v>
      </c>
      <c r="D1701" s="131" t="s">
        <v>466</v>
      </c>
      <c r="E1701" s="38" t="s">
        <v>2956</v>
      </c>
      <c r="F1701" s="38" t="str">
        <f aca="false">B1701&amp;C1701&amp;E1701</f>
        <v>CNCX0056PRA</v>
      </c>
      <c r="G1701" s="54" t="s">
        <v>344</v>
      </c>
      <c r="H1701" s="38"/>
      <c r="I1701" s="38"/>
      <c r="J1701" s="38"/>
      <c r="K1701" s="38"/>
      <c r="L1701" s="38" t="s">
        <v>346</v>
      </c>
      <c r="M1701" s="54" t="s">
        <v>346</v>
      </c>
    </row>
    <row r="1702" customFormat="false" ht="14.45" hidden="false" customHeight="true" outlineLevel="0" collapsed="false">
      <c r="A1702" s="18"/>
      <c r="B1702" s="38" t="s">
        <v>2874</v>
      </c>
      <c r="C1702" s="131" t="s">
        <v>3411</v>
      </c>
      <c r="D1702" s="131" t="s">
        <v>466</v>
      </c>
      <c r="E1702" s="38" t="s">
        <v>2958</v>
      </c>
      <c r="F1702" s="38" t="str">
        <f aca="false">B1702&amp;C1702&amp;E1702</f>
        <v>CNCX0056SIM</v>
      </c>
      <c r="G1702" s="54" t="s">
        <v>344</v>
      </c>
      <c r="H1702" s="38"/>
      <c r="I1702" s="38"/>
      <c r="J1702" s="38"/>
      <c r="K1702" s="38"/>
      <c r="L1702" s="38" t="s">
        <v>346</v>
      </c>
      <c r="M1702" s="54" t="s">
        <v>346</v>
      </c>
    </row>
    <row r="1703" customFormat="false" ht="14.45" hidden="false" customHeight="true" outlineLevel="0" collapsed="false">
      <c r="A1703" s="18"/>
      <c r="B1703" s="38" t="s">
        <v>2874</v>
      </c>
      <c r="C1703" s="131" t="s">
        <v>3411</v>
      </c>
      <c r="D1703" s="131" t="s">
        <v>466</v>
      </c>
      <c r="E1703" s="38" t="s">
        <v>2954</v>
      </c>
      <c r="F1703" s="38" t="str">
        <f aca="false">B1703&amp;C1703&amp;E1703</f>
        <v>CNCX0056TEO</v>
      </c>
      <c r="G1703" s="54" t="s">
        <v>344</v>
      </c>
      <c r="H1703" s="38"/>
      <c r="I1703" s="38"/>
      <c r="J1703" s="38"/>
      <c r="K1703" s="38"/>
      <c r="L1703" s="38" t="s">
        <v>346</v>
      </c>
      <c r="M1703" s="54" t="s">
        <v>346</v>
      </c>
    </row>
    <row r="1704" customFormat="false" ht="14.45" hidden="false" customHeight="true" outlineLevel="0" collapsed="false">
      <c r="A1704" s="18"/>
      <c r="B1704" s="38" t="s">
        <v>2874</v>
      </c>
      <c r="C1704" s="131" t="s">
        <v>3411</v>
      </c>
      <c r="D1704" s="131" t="s">
        <v>466</v>
      </c>
      <c r="E1704" s="38" t="s">
        <v>2962</v>
      </c>
      <c r="F1704" s="38" t="str">
        <f aca="false">B1704&amp;C1704&amp;E1704</f>
        <v>CNCX0056TEV</v>
      </c>
      <c r="G1704" s="54" t="s">
        <v>344</v>
      </c>
      <c r="H1704" s="38"/>
      <c r="I1704" s="38"/>
      <c r="J1704" s="38"/>
      <c r="K1704" s="38"/>
      <c r="L1704" s="38" t="s">
        <v>346</v>
      </c>
      <c r="M1704" s="54" t="s">
        <v>346</v>
      </c>
    </row>
    <row r="1705" customFormat="false" ht="14.45" hidden="false" customHeight="true" outlineLevel="0" collapsed="false">
      <c r="A1705" s="18"/>
      <c r="B1705" s="38" t="s">
        <v>2874</v>
      </c>
      <c r="C1705" s="131" t="s">
        <v>3473</v>
      </c>
      <c r="D1705" s="131" t="s">
        <v>466</v>
      </c>
      <c r="E1705" s="38" t="s">
        <v>2960</v>
      </c>
      <c r="F1705" s="38" t="str">
        <f aca="false">B1705&amp;C1705&amp;E1705</f>
        <v>CNCX0057CCL</v>
      </c>
      <c r="G1705" s="54" t="s">
        <v>344</v>
      </c>
      <c r="H1705" s="38"/>
      <c r="I1705" s="38"/>
      <c r="J1705" s="38"/>
      <c r="K1705" s="38"/>
      <c r="L1705" s="38" t="s">
        <v>346</v>
      </c>
      <c r="M1705" s="54" t="s">
        <v>346</v>
      </c>
    </row>
    <row r="1706" customFormat="false" ht="14.45" hidden="false" customHeight="true" outlineLevel="0" collapsed="false">
      <c r="A1706" s="18"/>
      <c r="B1706" s="38" t="s">
        <v>2874</v>
      </c>
      <c r="C1706" s="131" t="s">
        <v>3473</v>
      </c>
      <c r="D1706" s="131" t="s">
        <v>466</v>
      </c>
      <c r="E1706" s="38" t="s">
        <v>2956</v>
      </c>
      <c r="F1706" s="38" t="str">
        <f aca="false">B1706&amp;C1706&amp;E1706</f>
        <v>CNCX0057PRA</v>
      </c>
      <c r="G1706" s="54" t="s">
        <v>344</v>
      </c>
      <c r="H1706" s="38"/>
      <c r="I1706" s="38"/>
      <c r="J1706" s="38"/>
      <c r="K1706" s="38"/>
      <c r="L1706" s="38" t="s">
        <v>346</v>
      </c>
      <c r="M1706" s="54" t="s">
        <v>346</v>
      </c>
    </row>
    <row r="1707" customFormat="false" ht="14.45" hidden="false" customHeight="true" outlineLevel="0" collapsed="false">
      <c r="A1707" s="18"/>
      <c r="B1707" s="38" t="s">
        <v>2874</v>
      </c>
      <c r="C1707" s="131" t="s">
        <v>3473</v>
      </c>
      <c r="D1707" s="131" t="s">
        <v>466</v>
      </c>
      <c r="E1707" s="38" t="s">
        <v>2958</v>
      </c>
      <c r="F1707" s="38" t="str">
        <f aca="false">B1707&amp;C1707&amp;E1707</f>
        <v>CNCX0057SIM</v>
      </c>
      <c r="G1707" s="54" t="s">
        <v>344</v>
      </c>
      <c r="H1707" s="38"/>
      <c r="I1707" s="38"/>
      <c r="J1707" s="38"/>
      <c r="K1707" s="38"/>
      <c r="L1707" s="38" t="s">
        <v>346</v>
      </c>
      <c r="M1707" s="54" t="s">
        <v>346</v>
      </c>
    </row>
    <row r="1708" customFormat="false" ht="14.45" hidden="false" customHeight="true" outlineLevel="0" collapsed="false">
      <c r="A1708" s="18"/>
      <c r="B1708" s="38" t="s">
        <v>2874</v>
      </c>
      <c r="C1708" s="131" t="s">
        <v>3473</v>
      </c>
      <c r="D1708" s="131" t="s">
        <v>466</v>
      </c>
      <c r="E1708" s="38" t="s">
        <v>2954</v>
      </c>
      <c r="F1708" s="38" t="str">
        <f aca="false">B1708&amp;C1708&amp;E1708</f>
        <v>CNCX0057TEO</v>
      </c>
      <c r="G1708" s="54" t="s">
        <v>344</v>
      </c>
      <c r="H1708" s="38"/>
      <c r="I1708" s="38"/>
      <c r="J1708" s="38"/>
      <c r="K1708" s="38"/>
      <c r="L1708" s="38" t="s">
        <v>346</v>
      </c>
      <c r="M1708" s="54" t="s">
        <v>346</v>
      </c>
    </row>
    <row r="1709" customFormat="false" ht="14.45" hidden="false" customHeight="true" outlineLevel="0" collapsed="false">
      <c r="A1709" s="18"/>
      <c r="B1709" s="38" t="s">
        <v>2874</v>
      </c>
      <c r="C1709" s="131" t="s">
        <v>3473</v>
      </c>
      <c r="D1709" s="131" t="s">
        <v>466</v>
      </c>
      <c r="E1709" s="38" t="s">
        <v>2962</v>
      </c>
      <c r="F1709" s="38" t="str">
        <f aca="false">B1709&amp;C1709&amp;E1709</f>
        <v>CNCX0057TEV</v>
      </c>
      <c r="G1709" s="54" t="s">
        <v>344</v>
      </c>
      <c r="H1709" s="38"/>
      <c r="I1709" s="38"/>
      <c r="J1709" s="38"/>
      <c r="K1709" s="38"/>
      <c r="L1709" s="38" t="s">
        <v>346</v>
      </c>
      <c r="M1709" s="54" t="s">
        <v>346</v>
      </c>
    </row>
    <row r="1710" customFormat="false" ht="14.45" hidden="false" customHeight="true" outlineLevel="0" collapsed="false">
      <c r="A1710" s="18"/>
      <c r="B1710" s="38" t="s">
        <v>2874</v>
      </c>
      <c r="C1710" s="131" t="s">
        <v>3441</v>
      </c>
      <c r="D1710" s="131" t="s">
        <v>466</v>
      </c>
      <c r="E1710" s="38" t="s">
        <v>2960</v>
      </c>
      <c r="F1710" s="38" t="str">
        <f aca="false">B1710&amp;C1710&amp;E1710</f>
        <v>CNCX0058CCL</v>
      </c>
      <c r="G1710" s="54" t="s">
        <v>344</v>
      </c>
      <c r="H1710" s="38"/>
      <c r="I1710" s="38"/>
      <c r="J1710" s="38"/>
      <c r="K1710" s="38"/>
      <c r="L1710" s="38" t="s">
        <v>346</v>
      </c>
      <c r="M1710" s="54" t="s">
        <v>346</v>
      </c>
    </row>
    <row r="1711" customFormat="false" ht="14.45" hidden="false" customHeight="true" outlineLevel="0" collapsed="false">
      <c r="A1711" s="18"/>
      <c r="B1711" s="38" t="s">
        <v>2874</v>
      </c>
      <c r="C1711" s="131" t="s">
        <v>3441</v>
      </c>
      <c r="D1711" s="131" t="s">
        <v>466</v>
      </c>
      <c r="E1711" s="38" t="s">
        <v>2956</v>
      </c>
      <c r="F1711" s="38" t="str">
        <f aca="false">B1711&amp;C1711&amp;E1711</f>
        <v>CNCX0058PRA</v>
      </c>
      <c r="G1711" s="54" t="s">
        <v>344</v>
      </c>
      <c r="H1711" s="38"/>
      <c r="I1711" s="38"/>
      <c r="J1711" s="38"/>
      <c r="K1711" s="38"/>
      <c r="L1711" s="38" t="s">
        <v>346</v>
      </c>
      <c r="M1711" s="54" t="s">
        <v>346</v>
      </c>
    </row>
    <row r="1712" customFormat="false" ht="14.45" hidden="false" customHeight="true" outlineLevel="0" collapsed="false">
      <c r="A1712" s="18"/>
      <c r="B1712" s="38" t="s">
        <v>2874</v>
      </c>
      <c r="C1712" s="131" t="s">
        <v>3441</v>
      </c>
      <c r="D1712" s="131" t="s">
        <v>466</v>
      </c>
      <c r="E1712" s="38" t="s">
        <v>2958</v>
      </c>
      <c r="F1712" s="38" t="str">
        <f aca="false">B1712&amp;C1712&amp;E1712</f>
        <v>CNCX0058SIM</v>
      </c>
      <c r="G1712" s="54" t="s">
        <v>344</v>
      </c>
      <c r="H1712" s="38"/>
      <c r="I1712" s="38"/>
      <c r="J1712" s="38"/>
      <c r="K1712" s="38"/>
      <c r="L1712" s="38" t="s">
        <v>346</v>
      </c>
      <c r="M1712" s="54" t="s">
        <v>346</v>
      </c>
    </row>
    <row r="1713" customFormat="false" ht="14.45" hidden="false" customHeight="true" outlineLevel="0" collapsed="false">
      <c r="A1713" s="18"/>
      <c r="B1713" s="38" t="s">
        <v>2874</v>
      </c>
      <c r="C1713" s="131" t="s">
        <v>3441</v>
      </c>
      <c r="D1713" s="131" t="s">
        <v>466</v>
      </c>
      <c r="E1713" s="38" t="s">
        <v>2954</v>
      </c>
      <c r="F1713" s="38" t="str">
        <f aca="false">B1713&amp;C1713&amp;E1713</f>
        <v>CNCX0058TEO</v>
      </c>
      <c r="G1713" s="54" t="s">
        <v>344</v>
      </c>
      <c r="H1713" s="38"/>
      <c r="I1713" s="38"/>
      <c r="J1713" s="38"/>
      <c r="K1713" s="38"/>
      <c r="L1713" s="38" t="s">
        <v>346</v>
      </c>
      <c r="M1713" s="54" t="s">
        <v>346</v>
      </c>
    </row>
    <row r="1714" customFormat="false" ht="14.45" hidden="false" customHeight="true" outlineLevel="0" collapsed="false">
      <c r="A1714" s="18"/>
      <c r="B1714" s="38" t="s">
        <v>2874</v>
      </c>
      <c r="C1714" s="131" t="s">
        <v>3441</v>
      </c>
      <c r="D1714" s="131" t="s">
        <v>466</v>
      </c>
      <c r="E1714" s="38" t="s">
        <v>2962</v>
      </c>
      <c r="F1714" s="38" t="str">
        <f aca="false">B1714&amp;C1714&amp;E1714</f>
        <v>CNCX0058TEV</v>
      </c>
      <c r="G1714" s="54" t="s">
        <v>344</v>
      </c>
      <c r="H1714" s="38"/>
      <c r="I1714" s="38"/>
      <c r="J1714" s="38"/>
      <c r="K1714" s="38"/>
      <c r="L1714" s="38" t="s">
        <v>346</v>
      </c>
      <c r="M1714" s="54" t="s">
        <v>346</v>
      </c>
    </row>
    <row r="1715" customFormat="false" ht="14.45" hidden="false" customHeight="true" outlineLevel="0" collapsed="false">
      <c r="A1715" s="18"/>
      <c r="B1715" s="38" t="s">
        <v>2874</v>
      </c>
      <c r="C1715" s="131" t="s">
        <v>3420</v>
      </c>
      <c r="D1715" s="131" t="s">
        <v>466</v>
      </c>
      <c r="E1715" s="38" t="s">
        <v>2960</v>
      </c>
      <c r="F1715" s="38" t="str">
        <f aca="false">B1715&amp;C1715&amp;E1715</f>
        <v>CNCX0059CCL</v>
      </c>
      <c r="G1715" s="54" t="s">
        <v>344</v>
      </c>
      <c r="H1715" s="38"/>
      <c r="I1715" s="38"/>
      <c r="J1715" s="38"/>
      <c r="K1715" s="38"/>
      <c r="L1715" s="38" t="s">
        <v>346</v>
      </c>
      <c r="M1715" s="54" t="s">
        <v>346</v>
      </c>
    </row>
    <row r="1716" customFormat="false" ht="14.45" hidden="false" customHeight="true" outlineLevel="0" collapsed="false">
      <c r="A1716" s="18"/>
      <c r="B1716" s="38" t="s">
        <v>2874</v>
      </c>
      <c r="C1716" s="131" t="s">
        <v>3420</v>
      </c>
      <c r="D1716" s="131" t="s">
        <v>466</v>
      </c>
      <c r="E1716" s="38" t="s">
        <v>2956</v>
      </c>
      <c r="F1716" s="38" t="str">
        <f aca="false">B1716&amp;C1716&amp;E1716</f>
        <v>CNCX0059PRA</v>
      </c>
      <c r="G1716" s="54" t="s">
        <v>344</v>
      </c>
      <c r="H1716" s="38"/>
      <c r="I1716" s="38"/>
      <c r="J1716" s="38"/>
      <c r="K1716" s="38"/>
      <c r="L1716" s="38" t="s">
        <v>346</v>
      </c>
      <c r="M1716" s="54" t="s">
        <v>346</v>
      </c>
    </row>
    <row r="1717" customFormat="false" ht="14.45" hidden="false" customHeight="true" outlineLevel="0" collapsed="false">
      <c r="A1717" s="18"/>
      <c r="B1717" s="38" t="s">
        <v>2874</v>
      </c>
      <c r="C1717" s="131" t="s">
        <v>3420</v>
      </c>
      <c r="D1717" s="131" t="s">
        <v>466</v>
      </c>
      <c r="E1717" s="38" t="s">
        <v>2958</v>
      </c>
      <c r="F1717" s="38" t="str">
        <f aca="false">B1717&amp;C1717&amp;E1717</f>
        <v>CNCX0059SIM</v>
      </c>
      <c r="G1717" s="54" t="s">
        <v>344</v>
      </c>
      <c r="H1717" s="38"/>
      <c r="I1717" s="38"/>
      <c r="J1717" s="38"/>
      <c r="K1717" s="38"/>
      <c r="L1717" s="38" t="s">
        <v>346</v>
      </c>
      <c r="M1717" s="54" t="s">
        <v>346</v>
      </c>
    </row>
    <row r="1718" customFormat="false" ht="14.45" hidden="false" customHeight="true" outlineLevel="0" collapsed="false">
      <c r="A1718" s="18"/>
      <c r="B1718" s="38" t="s">
        <v>2874</v>
      </c>
      <c r="C1718" s="131" t="s">
        <v>3420</v>
      </c>
      <c r="D1718" s="131" t="s">
        <v>466</v>
      </c>
      <c r="E1718" s="38" t="s">
        <v>2954</v>
      </c>
      <c r="F1718" s="38" t="str">
        <f aca="false">B1718&amp;C1718&amp;E1718</f>
        <v>CNCX0059TEO</v>
      </c>
      <c r="G1718" s="54" t="s">
        <v>344</v>
      </c>
      <c r="H1718" s="38"/>
      <c r="I1718" s="38"/>
      <c r="J1718" s="38"/>
      <c r="K1718" s="38"/>
      <c r="L1718" s="38" t="s">
        <v>346</v>
      </c>
      <c r="M1718" s="54" t="s">
        <v>346</v>
      </c>
    </row>
    <row r="1719" customFormat="false" ht="14.45" hidden="false" customHeight="true" outlineLevel="0" collapsed="false">
      <c r="A1719" s="18"/>
      <c r="B1719" s="38" t="s">
        <v>2874</v>
      </c>
      <c r="C1719" s="131" t="s">
        <v>3420</v>
      </c>
      <c r="D1719" s="131" t="s">
        <v>466</v>
      </c>
      <c r="E1719" s="38" t="s">
        <v>2962</v>
      </c>
      <c r="F1719" s="38" t="str">
        <f aca="false">B1719&amp;C1719&amp;E1719</f>
        <v>CNCX0059TEV</v>
      </c>
      <c r="G1719" s="54" t="s">
        <v>344</v>
      </c>
      <c r="H1719" s="38"/>
      <c r="I1719" s="38"/>
      <c r="J1719" s="38"/>
      <c r="K1719" s="38"/>
      <c r="L1719" s="38" t="s">
        <v>346</v>
      </c>
      <c r="M1719" s="54" t="s">
        <v>346</v>
      </c>
    </row>
    <row r="1720" customFormat="false" ht="14.45" hidden="false" customHeight="true" outlineLevel="0" collapsed="false">
      <c r="A1720" s="18"/>
      <c r="B1720" s="38" t="s">
        <v>2874</v>
      </c>
      <c r="C1720" s="131" t="s">
        <v>3305</v>
      </c>
      <c r="D1720" s="131" t="s">
        <v>466</v>
      </c>
      <c r="E1720" s="38" t="s">
        <v>2960</v>
      </c>
      <c r="F1720" s="38" t="str">
        <f aca="false">B1720&amp;C1720&amp;E1720</f>
        <v>CNCX0060CCL</v>
      </c>
      <c r="G1720" s="54" t="s">
        <v>344</v>
      </c>
      <c r="H1720" s="38"/>
      <c r="I1720" s="38"/>
      <c r="J1720" s="38"/>
      <c r="K1720" s="38"/>
      <c r="L1720" s="38" t="s">
        <v>346</v>
      </c>
      <c r="M1720" s="54" t="s">
        <v>346</v>
      </c>
    </row>
    <row r="1721" customFormat="false" ht="14.45" hidden="false" customHeight="true" outlineLevel="0" collapsed="false">
      <c r="A1721" s="18"/>
      <c r="B1721" s="38" t="s">
        <v>2874</v>
      </c>
      <c r="C1721" s="131" t="s">
        <v>3305</v>
      </c>
      <c r="D1721" s="131" t="s">
        <v>466</v>
      </c>
      <c r="E1721" s="38" t="s">
        <v>2956</v>
      </c>
      <c r="F1721" s="38" t="str">
        <f aca="false">B1721&amp;C1721&amp;E1721</f>
        <v>CNCX0060PRA</v>
      </c>
      <c r="G1721" s="54" t="s">
        <v>344</v>
      </c>
      <c r="H1721" s="38"/>
      <c r="I1721" s="38"/>
      <c r="J1721" s="38"/>
      <c r="K1721" s="38"/>
      <c r="L1721" s="38" t="s">
        <v>346</v>
      </c>
      <c r="M1721" s="54" t="s">
        <v>346</v>
      </c>
    </row>
    <row r="1722" customFormat="false" ht="14.45" hidden="false" customHeight="true" outlineLevel="0" collapsed="false">
      <c r="A1722" s="18"/>
      <c r="B1722" s="38" t="s">
        <v>2874</v>
      </c>
      <c r="C1722" s="131" t="s">
        <v>3305</v>
      </c>
      <c r="D1722" s="131" t="s">
        <v>466</v>
      </c>
      <c r="E1722" s="38" t="s">
        <v>2958</v>
      </c>
      <c r="F1722" s="38" t="str">
        <f aca="false">B1722&amp;C1722&amp;E1722</f>
        <v>CNCX0060SIM</v>
      </c>
      <c r="G1722" s="54" t="s">
        <v>344</v>
      </c>
      <c r="H1722" s="38"/>
      <c r="I1722" s="38"/>
      <c r="J1722" s="38"/>
      <c r="K1722" s="38"/>
      <c r="L1722" s="38" t="s">
        <v>346</v>
      </c>
      <c r="M1722" s="54" t="s">
        <v>346</v>
      </c>
    </row>
    <row r="1723" customFormat="false" ht="14.45" hidden="false" customHeight="true" outlineLevel="0" collapsed="false">
      <c r="A1723" s="18"/>
      <c r="B1723" s="38" t="s">
        <v>2874</v>
      </c>
      <c r="C1723" s="131" t="s">
        <v>3305</v>
      </c>
      <c r="D1723" s="131" t="s">
        <v>466</v>
      </c>
      <c r="E1723" s="38" t="s">
        <v>2954</v>
      </c>
      <c r="F1723" s="38" t="str">
        <f aca="false">B1723&amp;C1723&amp;E1723</f>
        <v>CNCX0060TEO</v>
      </c>
      <c r="G1723" s="54" t="s">
        <v>344</v>
      </c>
      <c r="H1723" s="38"/>
      <c r="I1723" s="38"/>
      <c r="J1723" s="38"/>
      <c r="K1723" s="38"/>
      <c r="L1723" s="38" t="s">
        <v>346</v>
      </c>
      <c r="M1723" s="54" t="s">
        <v>346</v>
      </c>
    </row>
    <row r="1724" customFormat="false" ht="14.45" hidden="false" customHeight="true" outlineLevel="0" collapsed="false">
      <c r="A1724" s="18"/>
      <c r="B1724" s="38" t="s">
        <v>2874</v>
      </c>
      <c r="C1724" s="131" t="s">
        <v>3305</v>
      </c>
      <c r="D1724" s="131" t="s">
        <v>466</v>
      </c>
      <c r="E1724" s="38" t="s">
        <v>2962</v>
      </c>
      <c r="F1724" s="38" t="str">
        <f aca="false">B1724&amp;C1724&amp;E1724</f>
        <v>CNCX0060TEV</v>
      </c>
      <c r="G1724" s="54" t="s">
        <v>344</v>
      </c>
      <c r="H1724" s="38"/>
      <c r="I1724" s="38"/>
      <c r="J1724" s="38"/>
      <c r="K1724" s="38"/>
      <c r="L1724" s="38" t="s">
        <v>346</v>
      </c>
      <c r="M1724" s="54" t="s">
        <v>346</v>
      </c>
    </row>
    <row r="1725" customFormat="false" ht="14.45" hidden="false" customHeight="true" outlineLevel="0" collapsed="false">
      <c r="A1725" s="18"/>
      <c r="B1725" s="38" t="s">
        <v>2874</v>
      </c>
      <c r="C1725" s="131" t="s">
        <v>3483</v>
      </c>
      <c r="D1725" s="131" t="s">
        <v>466</v>
      </c>
      <c r="E1725" s="38" t="s">
        <v>2960</v>
      </c>
      <c r="F1725" s="38" t="str">
        <f aca="false">B1725&amp;C1725&amp;E1725</f>
        <v>CNCX0061CCL</v>
      </c>
      <c r="G1725" s="54" t="s">
        <v>344</v>
      </c>
      <c r="H1725" s="38"/>
      <c r="I1725" s="38"/>
      <c r="J1725" s="38"/>
      <c r="K1725" s="38"/>
      <c r="L1725" s="38" t="s">
        <v>346</v>
      </c>
      <c r="M1725" s="54" t="s">
        <v>346</v>
      </c>
    </row>
    <row r="1726" customFormat="false" ht="14.45" hidden="false" customHeight="true" outlineLevel="0" collapsed="false">
      <c r="A1726" s="18"/>
      <c r="B1726" s="38" t="s">
        <v>2874</v>
      </c>
      <c r="C1726" s="131" t="s">
        <v>3483</v>
      </c>
      <c r="D1726" s="131" t="s">
        <v>466</v>
      </c>
      <c r="E1726" s="38" t="s">
        <v>2956</v>
      </c>
      <c r="F1726" s="38" t="str">
        <f aca="false">B1726&amp;C1726&amp;E1726</f>
        <v>CNCX0061PRA</v>
      </c>
      <c r="G1726" s="54" t="s">
        <v>344</v>
      </c>
      <c r="H1726" s="38"/>
      <c r="I1726" s="38"/>
      <c r="J1726" s="38"/>
      <c r="K1726" s="38"/>
      <c r="L1726" s="38" t="s">
        <v>346</v>
      </c>
      <c r="M1726" s="54" t="s">
        <v>346</v>
      </c>
    </row>
    <row r="1727" customFormat="false" ht="14.45" hidden="false" customHeight="true" outlineLevel="0" collapsed="false">
      <c r="A1727" s="18"/>
      <c r="B1727" s="38" t="s">
        <v>2874</v>
      </c>
      <c r="C1727" s="131" t="s">
        <v>3483</v>
      </c>
      <c r="D1727" s="131" t="s">
        <v>466</v>
      </c>
      <c r="E1727" s="38" t="s">
        <v>2958</v>
      </c>
      <c r="F1727" s="38" t="str">
        <f aca="false">B1727&amp;C1727&amp;E1727</f>
        <v>CNCX0061SIM</v>
      </c>
      <c r="G1727" s="54" t="s">
        <v>344</v>
      </c>
      <c r="H1727" s="38"/>
      <c r="I1727" s="38"/>
      <c r="J1727" s="38"/>
      <c r="K1727" s="38"/>
      <c r="L1727" s="38" t="s">
        <v>346</v>
      </c>
      <c r="M1727" s="54" t="s">
        <v>346</v>
      </c>
    </row>
    <row r="1728" customFormat="false" ht="14.45" hidden="false" customHeight="true" outlineLevel="0" collapsed="false">
      <c r="A1728" s="18"/>
      <c r="B1728" s="38" t="s">
        <v>2874</v>
      </c>
      <c r="C1728" s="131" t="s">
        <v>3483</v>
      </c>
      <c r="D1728" s="131" t="s">
        <v>466</v>
      </c>
      <c r="E1728" s="38" t="s">
        <v>2954</v>
      </c>
      <c r="F1728" s="38" t="str">
        <f aca="false">B1728&amp;C1728&amp;E1728</f>
        <v>CNCX0061TEO</v>
      </c>
      <c r="G1728" s="54" t="s">
        <v>344</v>
      </c>
      <c r="H1728" s="38"/>
      <c r="I1728" s="38"/>
      <c r="J1728" s="38"/>
      <c r="K1728" s="38"/>
      <c r="L1728" s="38" t="s">
        <v>346</v>
      </c>
      <c r="M1728" s="54" t="s">
        <v>346</v>
      </c>
    </row>
    <row r="1729" customFormat="false" ht="14.45" hidden="false" customHeight="true" outlineLevel="0" collapsed="false">
      <c r="A1729" s="18"/>
      <c r="B1729" s="38" t="s">
        <v>2874</v>
      </c>
      <c r="C1729" s="131" t="s">
        <v>3483</v>
      </c>
      <c r="D1729" s="131" t="s">
        <v>466</v>
      </c>
      <c r="E1729" s="38" t="s">
        <v>2962</v>
      </c>
      <c r="F1729" s="38" t="str">
        <f aca="false">B1729&amp;C1729&amp;E1729</f>
        <v>CNCX0061TEV</v>
      </c>
      <c r="G1729" s="54" t="s">
        <v>344</v>
      </c>
      <c r="H1729" s="38"/>
      <c r="I1729" s="38"/>
      <c r="J1729" s="38"/>
      <c r="K1729" s="38"/>
      <c r="L1729" s="38" t="s">
        <v>346</v>
      </c>
      <c r="M1729" s="54" t="s">
        <v>346</v>
      </c>
    </row>
    <row r="1730" customFormat="false" ht="14.45" hidden="false" customHeight="true" outlineLevel="0" collapsed="false">
      <c r="A1730" s="18"/>
      <c r="B1730" s="38" t="s">
        <v>2874</v>
      </c>
      <c r="C1730" s="131" t="s">
        <v>3418</v>
      </c>
      <c r="D1730" s="131" t="s">
        <v>466</v>
      </c>
      <c r="E1730" s="38" t="s">
        <v>2960</v>
      </c>
      <c r="F1730" s="38" t="str">
        <f aca="false">B1730&amp;C1730&amp;E1730</f>
        <v>CNCX0062CCL</v>
      </c>
      <c r="G1730" s="54" t="s">
        <v>344</v>
      </c>
      <c r="H1730" s="38"/>
      <c r="I1730" s="38"/>
      <c r="J1730" s="38"/>
      <c r="K1730" s="38"/>
      <c r="L1730" s="38" t="s">
        <v>346</v>
      </c>
      <c r="M1730" s="54" t="s">
        <v>346</v>
      </c>
    </row>
    <row r="1731" customFormat="false" ht="14.45" hidden="false" customHeight="true" outlineLevel="0" collapsed="false">
      <c r="A1731" s="18"/>
      <c r="B1731" s="38" t="s">
        <v>2874</v>
      </c>
      <c r="C1731" s="131" t="s">
        <v>3418</v>
      </c>
      <c r="D1731" s="131" t="s">
        <v>466</v>
      </c>
      <c r="E1731" s="38" t="s">
        <v>2956</v>
      </c>
      <c r="F1731" s="38" t="str">
        <f aca="false">B1731&amp;C1731&amp;E1731</f>
        <v>CNCX0062PRA</v>
      </c>
      <c r="G1731" s="54" t="s">
        <v>344</v>
      </c>
      <c r="H1731" s="38"/>
      <c r="I1731" s="38"/>
      <c r="J1731" s="38"/>
      <c r="K1731" s="38"/>
      <c r="L1731" s="38" t="s">
        <v>346</v>
      </c>
      <c r="M1731" s="54" t="s">
        <v>346</v>
      </c>
    </row>
    <row r="1732" customFormat="false" ht="14.45" hidden="false" customHeight="true" outlineLevel="0" collapsed="false">
      <c r="A1732" s="18"/>
      <c r="B1732" s="38" t="s">
        <v>2874</v>
      </c>
      <c r="C1732" s="131" t="s">
        <v>3418</v>
      </c>
      <c r="D1732" s="131" t="s">
        <v>466</v>
      </c>
      <c r="E1732" s="38" t="s">
        <v>2958</v>
      </c>
      <c r="F1732" s="38" t="str">
        <f aca="false">B1732&amp;C1732&amp;E1732</f>
        <v>CNCX0062SIM</v>
      </c>
      <c r="G1732" s="54" t="s">
        <v>344</v>
      </c>
      <c r="H1732" s="38"/>
      <c r="I1732" s="38"/>
      <c r="J1732" s="38"/>
      <c r="K1732" s="38"/>
      <c r="L1732" s="38" t="s">
        <v>346</v>
      </c>
      <c r="M1732" s="54" t="s">
        <v>346</v>
      </c>
    </row>
    <row r="1733" customFormat="false" ht="14.45" hidden="false" customHeight="true" outlineLevel="0" collapsed="false">
      <c r="A1733" s="18"/>
      <c r="B1733" s="38" t="s">
        <v>2874</v>
      </c>
      <c r="C1733" s="131" t="s">
        <v>3418</v>
      </c>
      <c r="D1733" s="131" t="s">
        <v>466</v>
      </c>
      <c r="E1733" s="38" t="s">
        <v>2954</v>
      </c>
      <c r="F1733" s="38" t="str">
        <f aca="false">B1733&amp;C1733&amp;E1733</f>
        <v>CNCX0062TEO</v>
      </c>
      <c r="G1733" s="54" t="s">
        <v>344</v>
      </c>
      <c r="H1733" s="38"/>
      <c r="I1733" s="38"/>
      <c r="J1733" s="38"/>
      <c r="K1733" s="38"/>
      <c r="L1733" s="38" t="s">
        <v>346</v>
      </c>
      <c r="M1733" s="54" t="s">
        <v>346</v>
      </c>
    </row>
    <row r="1734" customFormat="false" ht="14.45" hidden="false" customHeight="true" outlineLevel="0" collapsed="false">
      <c r="A1734" s="18"/>
      <c r="B1734" s="38" t="s">
        <v>2874</v>
      </c>
      <c r="C1734" s="131" t="s">
        <v>3418</v>
      </c>
      <c r="D1734" s="131" t="s">
        <v>466</v>
      </c>
      <c r="E1734" s="38" t="s">
        <v>2962</v>
      </c>
      <c r="F1734" s="38" t="str">
        <f aca="false">B1734&amp;C1734&amp;E1734</f>
        <v>CNCX0062TEV</v>
      </c>
      <c r="G1734" s="54" t="s">
        <v>344</v>
      </c>
      <c r="H1734" s="38"/>
      <c r="I1734" s="38"/>
      <c r="J1734" s="38"/>
      <c r="K1734" s="38"/>
      <c r="L1734" s="38" t="s">
        <v>346</v>
      </c>
      <c r="M1734" s="54" t="s">
        <v>346</v>
      </c>
    </row>
    <row r="1735" customFormat="false" ht="14.45" hidden="false" customHeight="true" outlineLevel="0" collapsed="false">
      <c r="A1735" s="18"/>
      <c r="B1735" s="38" t="s">
        <v>2874</v>
      </c>
      <c r="C1735" s="131" t="s">
        <v>3469</v>
      </c>
      <c r="D1735" s="131" t="s">
        <v>466</v>
      </c>
      <c r="E1735" s="38" t="s">
        <v>2960</v>
      </c>
      <c r="F1735" s="38" t="str">
        <f aca="false">B1735&amp;C1735&amp;E1735</f>
        <v>CNCX0063CCL</v>
      </c>
      <c r="G1735" s="54" t="s">
        <v>344</v>
      </c>
      <c r="H1735" s="38"/>
      <c r="I1735" s="38"/>
      <c r="J1735" s="38"/>
      <c r="K1735" s="38"/>
      <c r="L1735" s="38" t="s">
        <v>346</v>
      </c>
      <c r="M1735" s="54" t="s">
        <v>346</v>
      </c>
    </row>
    <row r="1736" customFormat="false" ht="14.45" hidden="false" customHeight="true" outlineLevel="0" collapsed="false">
      <c r="A1736" s="18"/>
      <c r="B1736" s="38" t="s">
        <v>2874</v>
      </c>
      <c r="C1736" s="131" t="s">
        <v>3469</v>
      </c>
      <c r="D1736" s="131" t="s">
        <v>466</v>
      </c>
      <c r="E1736" s="38" t="s">
        <v>2956</v>
      </c>
      <c r="F1736" s="38" t="str">
        <f aca="false">B1736&amp;C1736&amp;E1736</f>
        <v>CNCX0063PRA</v>
      </c>
      <c r="G1736" s="54" t="s">
        <v>344</v>
      </c>
      <c r="H1736" s="38"/>
      <c r="I1736" s="38"/>
      <c r="J1736" s="38"/>
      <c r="K1736" s="38"/>
      <c r="L1736" s="38" t="s">
        <v>346</v>
      </c>
      <c r="M1736" s="54" t="s">
        <v>346</v>
      </c>
    </row>
    <row r="1737" customFormat="false" ht="14.45" hidden="false" customHeight="true" outlineLevel="0" collapsed="false">
      <c r="A1737" s="18"/>
      <c r="B1737" s="38" t="s">
        <v>2874</v>
      </c>
      <c r="C1737" s="131" t="s">
        <v>3469</v>
      </c>
      <c r="D1737" s="131" t="s">
        <v>466</v>
      </c>
      <c r="E1737" s="38" t="s">
        <v>2958</v>
      </c>
      <c r="F1737" s="38" t="str">
        <f aca="false">B1737&amp;C1737&amp;E1737</f>
        <v>CNCX0063SIM</v>
      </c>
      <c r="G1737" s="54" t="s">
        <v>344</v>
      </c>
      <c r="H1737" s="38"/>
      <c r="I1737" s="38"/>
      <c r="J1737" s="38"/>
      <c r="K1737" s="38"/>
      <c r="L1737" s="38" t="s">
        <v>346</v>
      </c>
      <c r="M1737" s="54" t="s">
        <v>346</v>
      </c>
    </row>
    <row r="1738" customFormat="false" ht="14.45" hidden="false" customHeight="true" outlineLevel="0" collapsed="false">
      <c r="A1738" s="18"/>
      <c r="B1738" s="38" t="s">
        <v>2874</v>
      </c>
      <c r="C1738" s="131" t="s">
        <v>3469</v>
      </c>
      <c r="D1738" s="131" t="s">
        <v>466</v>
      </c>
      <c r="E1738" s="38" t="s">
        <v>2954</v>
      </c>
      <c r="F1738" s="38" t="str">
        <f aca="false">B1738&amp;C1738&amp;E1738</f>
        <v>CNCX0063TEO</v>
      </c>
      <c r="G1738" s="54" t="s">
        <v>344</v>
      </c>
      <c r="H1738" s="38"/>
      <c r="I1738" s="38"/>
      <c r="J1738" s="38"/>
      <c r="K1738" s="38"/>
      <c r="L1738" s="38" t="s">
        <v>346</v>
      </c>
      <c r="M1738" s="54" t="s">
        <v>346</v>
      </c>
    </row>
    <row r="1739" customFormat="false" ht="14.45" hidden="false" customHeight="true" outlineLevel="0" collapsed="false">
      <c r="A1739" s="18"/>
      <c r="B1739" s="38" t="s">
        <v>2874</v>
      </c>
      <c r="C1739" s="131" t="s">
        <v>3469</v>
      </c>
      <c r="D1739" s="131" t="s">
        <v>466</v>
      </c>
      <c r="E1739" s="38" t="s">
        <v>2962</v>
      </c>
      <c r="F1739" s="38" t="str">
        <f aca="false">B1739&amp;C1739&amp;E1739</f>
        <v>CNCX0063TEV</v>
      </c>
      <c r="G1739" s="54" t="s">
        <v>344</v>
      </c>
      <c r="H1739" s="38"/>
      <c r="I1739" s="38"/>
      <c r="J1739" s="38"/>
      <c r="K1739" s="38"/>
      <c r="L1739" s="38" t="s">
        <v>346</v>
      </c>
      <c r="M1739" s="54" t="s">
        <v>346</v>
      </c>
    </row>
    <row r="1740" customFormat="false" ht="14.45" hidden="false" customHeight="true" outlineLevel="0" collapsed="false">
      <c r="A1740" s="18"/>
      <c r="B1740" s="38" t="s">
        <v>2874</v>
      </c>
      <c r="C1740" s="131" t="s">
        <v>3485</v>
      </c>
      <c r="D1740" s="131" t="s">
        <v>466</v>
      </c>
      <c r="E1740" s="38" t="s">
        <v>2960</v>
      </c>
      <c r="F1740" s="38" t="str">
        <f aca="false">B1740&amp;C1740&amp;E1740</f>
        <v>CNCX0064CCL</v>
      </c>
      <c r="G1740" s="54" t="s">
        <v>344</v>
      </c>
      <c r="H1740" s="38"/>
      <c r="I1740" s="38"/>
      <c r="J1740" s="38"/>
      <c r="K1740" s="38"/>
      <c r="L1740" s="38" t="s">
        <v>346</v>
      </c>
      <c r="M1740" s="54" t="s">
        <v>346</v>
      </c>
    </row>
    <row r="1741" customFormat="false" ht="14.45" hidden="false" customHeight="true" outlineLevel="0" collapsed="false">
      <c r="A1741" s="18"/>
      <c r="B1741" s="38" t="s">
        <v>2874</v>
      </c>
      <c r="C1741" s="131" t="s">
        <v>3485</v>
      </c>
      <c r="D1741" s="131" t="s">
        <v>466</v>
      </c>
      <c r="E1741" s="38" t="s">
        <v>2956</v>
      </c>
      <c r="F1741" s="38" t="str">
        <f aca="false">B1741&amp;C1741&amp;E1741</f>
        <v>CNCX0064PRA</v>
      </c>
      <c r="G1741" s="54" t="s">
        <v>344</v>
      </c>
      <c r="H1741" s="38"/>
      <c r="I1741" s="38"/>
      <c r="J1741" s="38"/>
      <c r="K1741" s="38"/>
      <c r="L1741" s="38" t="s">
        <v>346</v>
      </c>
      <c r="M1741" s="54" t="s">
        <v>346</v>
      </c>
    </row>
    <row r="1742" customFormat="false" ht="14.45" hidden="false" customHeight="true" outlineLevel="0" collapsed="false">
      <c r="A1742" s="18"/>
      <c r="B1742" s="38" t="s">
        <v>2874</v>
      </c>
      <c r="C1742" s="131" t="s">
        <v>3485</v>
      </c>
      <c r="D1742" s="131" t="s">
        <v>466</v>
      </c>
      <c r="E1742" s="38" t="s">
        <v>2958</v>
      </c>
      <c r="F1742" s="38" t="str">
        <f aca="false">B1742&amp;C1742&amp;E1742</f>
        <v>CNCX0064SIM</v>
      </c>
      <c r="G1742" s="54" t="s">
        <v>344</v>
      </c>
      <c r="H1742" s="38"/>
      <c r="I1742" s="38"/>
      <c r="J1742" s="38"/>
      <c r="K1742" s="38"/>
      <c r="L1742" s="38" t="s">
        <v>346</v>
      </c>
      <c r="M1742" s="54" t="s">
        <v>346</v>
      </c>
    </row>
    <row r="1743" customFormat="false" ht="14.45" hidden="false" customHeight="true" outlineLevel="0" collapsed="false">
      <c r="A1743" s="18"/>
      <c r="B1743" s="38" t="s">
        <v>2874</v>
      </c>
      <c r="C1743" s="131" t="s">
        <v>3485</v>
      </c>
      <c r="D1743" s="131" t="s">
        <v>466</v>
      </c>
      <c r="E1743" s="38" t="s">
        <v>2954</v>
      </c>
      <c r="F1743" s="38" t="str">
        <f aca="false">B1743&amp;C1743&amp;E1743</f>
        <v>CNCX0064TEO</v>
      </c>
      <c r="G1743" s="54" t="s">
        <v>344</v>
      </c>
      <c r="H1743" s="38"/>
      <c r="I1743" s="38"/>
      <c r="J1743" s="38"/>
      <c r="K1743" s="38"/>
      <c r="L1743" s="38" t="s">
        <v>346</v>
      </c>
      <c r="M1743" s="54" t="s">
        <v>346</v>
      </c>
    </row>
    <row r="1744" customFormat="false" ht="14.45" hidden="false" customHeight="true" outlineLevel="0" collapsed="false">
      <c r="A1744" s="18"/>
      <c r="B1744" s="38" t="s">
        <v>2874</v>
      </c>
      <c r="C1744" s="131" t="s">
        <v>3485</v>
      </c>
      <c r="D1744" s="131" t="s">
        <v>466</v>
      </c>
      <c r="E1744" s="38" t="s">
        <v>2962</v>
      </c>
      <c r="F1744" s="38" t="str">
        <f aca="false">B1744&amp;C1744&amp;E1744</f>
        <v>CNCX0064TEV</v>
      </c>
      <c r="G1744" s="54" t="s">
        <v>344</v>
      </c>
      <c r="H1744" s="38"/>
      <c r="I1744" s="38"/>
      <c r="J1744" s="38"/>
      <c r="K1744" s="38"/>
      <c r="L1744" s="38" t="s">
        <v>346</v>
      </c>
      <c r="M1744" s="54" t="s">
        <v>346</v>
      </c>
    </row>
    <row r="1745" customFormat="false" ht="14.45" hidden="false" customHeight="true" outlineLevel="0" collapsed="false">
      <c r="A1745" s="18"/>
      <c r="B1745" s="38" t="s">
        <v>2874</v>
      </c>
      <c r="C1745" s="131" t="s">
        <v>3537</v>
      </c>
      <c r="D1745" s="131" t="s">
        <v>466</v>
      </c>
      <c r="E1745" s="38" t="s">
        <v>2960</v>
      </c>
      <c r="F1745" s="38" t="str">
        <f aca="false">B1745&amp;C1745&amp;E1745</f>
        <v>CNCX0065CCL</v>
      </c>
      <c r="G1745" s="54" t="s">
        <v>344</v>
      </c>
      <c r="H1745" s="38"/>
      <c r="I1745" s="38"/>
      <c r="J1745" s="38"/>
      <c r="K1745" s="38"/>
      <c r="L1745" s="38" t="s">
        <v>346</v>
      </c>
      <c r="M1745" s="54" t="s">
        <v>346</v>
      </c>
    </row>
    <row r="1746" customFormat="false" ht="14.45" hidden="false" customHeight="true" outlineLevel="0" collapsed="false">
      <c r="A1746" s="18"/>
      <c r="B1746" s="38" t="s">
        <v>2874</v>
      </c>
      <c r="C1746" s="131" t="s">
        <v>3537</v>
      </c>
      <c r="D1746" s="131" t="s">
        <v>466</v>
      </c>
      <c r="E1746" s="38" t="s">
        <v>2956</v>
      </c>
      <c r="F1746" s="38" t="str">
        <f aca="false">B1746&amp;C1746&amp;E1746</f>
        <v>CNCX0065PRA</v>
      </c>
      <c r="G1746" s="54" t="s">
        <v>344</v>
      </c>
      <c r="H1746" s="38"/>
      <c r="I1746" s="38"/>
      <c r="J1746" s="38"/>
      <c r="K1746" s="38"/>
      <c r="L1746" s="38" t="s">
        <v>346</v>
      </c>
      <c r="M1746" s="54" t="s">
        <v>346</v>
      </c>
    </row>
    <row r="1747" customFormat="false" ht="14.45" hidden="false" customHeight="true" outlineLevel="0" collapsed="false">
      <c r="A1747" s="18"/>
      <c r="B1747" s="38" t="s">
        <v>2874</v>
      </c>
      <c r="C1747" s="131" t="s">
        <v>3537</v>
      </c>
      <c r="D1747" s="131" t="s">
        <v>466</v>
      </c>
      <c r="E1747" s="38" t="s">
        <v>2958</v>
      </c>
      <c r="F1747" s="38" t="str">
        <f aca="false">B1747&amp;C1747&amp;E1747</f>
        <v>CNCX0065SIM</v>
      </c>
      <c r="G1747" s="54" t="s">
        <v>344</v>
      </c>
      <c r="H1747" s="38"/>
      <c r="I1747" s="38"/>
      <c r="J1747" s="38"/>
      <c r="K1747" s="38"/>
      <c r="L1747" s="38" t="s">
        <v>346</v>
      </c>
      <c r="M1747" s="54" t="s">
        <v>346</v>
      </c>
    </row>
    <row r="1748" customFormat="false" ht="14.45" hidden="false" customHeight="true" outlineLevel="0" collapsed="false">
      <c r="A1748" s="18"/>
      <c r="B1748" s="38" t="s">
        <v>2874</v>
      </c>
      <c r="C1748" s="131" t="s">
        <v>3537</v>
      </c>
      <c r="D1748" s="131" t="s">
        <v>466</v>
      </c>
      <c r="E1748" s="38" t="s">
        <v>2954</v>
      </c>
      <c r="F1748" s="38" t="str">
        <f aca="false">B1748&amp;C1748&amp;E1748</f>
        <v>CNCX0065TEO</v>
      </c>
      <c r="G1748" s="54" t="s">
        <v>344</v>
      </c>
      <c r="H1748" s="38"/>
      <c r="I1748" s="38"/>
      <c r="J1748" s="38"/>
      <c r="K1748" s="38"/>
      <c r="L1748" s="38" t="s">
        <v>346</v>
      </c>
      <c r="M1748" s="54" t="s">
        <v>346</v>
      </c>
    </row>
    <row r="1749" customFormat="false" ht="14.45" hidden="false" customHeight="true" outlineLevel="0" collapsed="false">
      <c r="A1749" s="18"/>
      <c r="B1749" s="38" t="s">
        <v>2874</v>
      </c>
      <c r="C1749" s="131" t="s">
        <v>3537</v>
      </c>
      <c r="D1749" s="131" t="s">
        <v>466</v>
      </c>
      <c r="E1749" s="38" t="s">
        <v>2962</v>
      </c>
      <c r="F1749" s="38" t="str">
        <f aca="false">B1749&amp;C1749&amp;E1749</f>
        <v>CNCX0065TEV</v>
      </c>
      <c r="G1749" s="54" t="s">
        <v>344</v>
      </c>
      <c r="H1749" s="38"/>
      <c r="I1749" s="38"/>
      <c r="J1749" s="38"/>
      <c r="K1749" s="38"/>
      <c r="L1749" s="38" t="s">
        <v>346</v>
      </c>
      <c r="M1749" s="54" t="s">
        <v>346</v>
      </c>
    </row>
    <row r="1750" customFormat="false" ht="14.45" hidden="false" customHeight="true" outlineLevel="0" collapsed="false">
      <c r="A1750" s="18"/>
      <c r="B1750" s="38" t="s">
        <v>2874</v>
      </c>
      <c r="C1750" s="131" t="s">
        <v>3376</v>
      </c>
      <c r="D1750" s="131" t="s">
        <v>466</v>
      </c>
      <c r="E1750" s="38" t="s">
        <v>2960</v>
      </c>
      <c r="F1750" s="38" t="str">
        <f aca="false">B1750&amp;C1750&amp;E1750</f>
        <v>CNCX0066CCL</v>
      </c>
      <c r="G1750" s="54" t="s">
        <v>344</v>
      </c>
      <c r="H1750" s="38"/>
      <c r="I1750" s="38"/>
      <c r="J1750" s="38"/>
      <c r="K1750" s="38"/>
      <c r="L1750" s="38" t="s">
        <v>346</v>
      </c>
      <c r="M1750" s="54" t="s">
        <v>346</v>
      </c>
    </row>
    <row r="1751" customFormat="false" ht="14.45" hidden="false" customHeight="true" outlineLevel="0" collapsed="false">
      <c r="A1751" s="18"/>
      <c r="B1751" s="38" t="s">
        <v>2874</v>
      </c>
      <c r="C1751" s="131" t="s">
        <v>3376</v>
      </c>
      <c r="D1751" s="131" t="s">
        <v>466</v>
      </c>
      <c r="E1751" s="38" t="s">
        <v>2956</v>
      </c>
      <c r="F1751" s="38" t="str">
        <f aca="false">B1751&amp;C1751&amp;E1751</f>
        <v>CNCX0066PRA</v>
      </c>
      <c r="G1751" s="54" t="s">
        <v>344</v>
      </c>
      <c r="H1751" s="38"/>
      <c r="I1751" s="38"/>
      <c r="J1751" s="38"/>
      <c r="K1751" s="38"/>
      <c r="L1751" s="38" t="s">
        <v>346</v>
      </c>
      <c r="M1751" s="54" t="s">
        <v>346</v>
      </c>
    </row>
    <row r="1752" customFormat="false" ht="14.45" hidden="false" customHeight="true" outlineLevel="0" collapsed="false">
      <c r="A1752" s="18"/>
      <c r="B1752" s="38" t="s">
        <v>2874</v>
      </c>
      <c r="C1752" s="131" t="s">
        <v>3376</v>
      </c>
      <c r="D1752" s="131" t="s">
        <v>466</v>
      </c>
      <c r="E1752" s="38" t="s">
        <v>2958</v>
      </c>
      <c r="F1752" s="38" t="str">
        <f aca="false">B1752&amp;C1752&amp;E1752</f>
        <v>CNCX0066SIM</v>
      </c>
      <c r="G1752" s="54" t="s">
        <v>344</v>
      </c>
      <c r="H1752" s="38"/>
      <c r="I1752" s="38"/>
      <c r="J1752" s="38"/>
      <c r="K1752" s="38"/>
      <c r="L1752" s="38" t="s">
        <v>346</v>
      </c>
      <c r="M1752" s="54" t="s">
        <v>346</v>
      </c>
    </row>
    <row r="1753" customFormat="false" ht="14.45" hidden="false" customHeight="true" outlineLevel="0" collapsed="false">
      <c r="A1753" s="18"/>
      <c r="B1753" s="38" t="s">
        <v>2874</v>
      </c>
      <c r="C1753" s="131" t="s">
        <v>3376</v>
      </c>
      <c r="D1753" s="131" t="s">
        <v>466</v>
      </c>
      <c r="E1753" s="38" t="s">
        <v>2954</v>
      </c>
      <c r="F1753" s="38" t="str">
        <f aca="false">B1753&amp;C1753&amp;E1753</f>
        <v>CNCX0066TEO</v>
      </c>
      <c r="G1753" s="54" t="s">
        <v>344</v>
      </c>
      <c r="H1753" s="38"/>
      <c r="I1753" s="38"/>
      <c r="J1753" s="38"/>
      <c r="K1753" s="38"/>
      <c r="L1753" s="38" t="s">
        <v>346</v>
      </c>
      <c r="M1753" s="54" t="s">
        <v>346</v>
      </c>
    </row>
    <row r="1754" customFormat="false" ht="14.45" hidden="false" customHeight="true" outlineLevel="0" collapsed="false">
      <c r="A1754" s="18"/>
      <c r="B1754" s="38" t="s">
        <v>2874</v>
      </c>
      <c r="C1754" s="131" t="s">
        <v>3376</v>
      </c>
      <c r="D1754" s="131" t="s">
        <v>466</v>
      </c>
      <c r="E1754" s="38" t="s">
        <v>2962</v>
      </c>
      <c r="F1754" s="38" t="str">
        <f aca="false">B1754&amp;C1754&amp;E1754</f>
        <v>CNCX0066TEV</v>
      </c>
      <c r="G1754" s="54" t="s">
        <v>344</v>
      </c>
      <c r="H1754" s="38"/>
      <c r="I1754" s="38"/>
      <c r="J1754" s="38"/>
      <c r="K1754" s="38"/>
      <c r="L1754" s="38" t="s">
        <v>346</v>
      </c>
      <c r="M1754" s="54" t="s">
        <v>346</v>
      </c>
    </row>
    <row r="1755" customFormat="false" ht="14.45" hidden="false" customHeight="true" outlineLevel="0" collapsed="false">
      <c r="A1755" s="18"/>
      <c r="B1755" s="38" t="s">
        <v>2874</v>
      </c>
      <c r="C1755" s="131" t="s">
        <v>3426</v>
      </c>
      <c r="D1755" s="131" t="s">
        <v>466</v>
      </c>
      <c r="E1755" s="38" t="s">
        <v>2960</v>
      </c>
      <c r="F1755" s="38" t="str">
        <f aca="false">B1755&amp;C1755&amp;E1755</f>
        <v>CNCX0067CCL</v>
      </c>
      <c r="G1755" s="54" t="s">
        <v>344</v>
      </c>
      <c r="H1755" s="38"/>
      <c r="I1755" s="38"/>
      <c r="J1755" s="38"/>
      <c r="K1755" s="38"/>
      <c r="L1755" s="38" t="s">
        <v>346</v>
      </c>
      <c r="M1755" s="54" t="s">
        <v>346</v>
      </c>
    </row>
    <row r="1756" customFormat="false" ht="14.45" hidden="false" customHeight="true" outlineLevel="0" collapsed="false">
      <c r="A1756" s="18"/>
      <c r="B1756" s="38" t="s">
        <v>2874</v>
      </c>
      <c r="C1756" s="131" t="s">
        <v>3426</v>
      </c>
      <c r="D1756" s="131" t="s">
        <v>466</v>
      </c>
      <c r="E1756" s="38" t="s">
        <v>2956</v>
      </c>
      <c r="F1756" s="38" t="str">
        <f aca="false">B1756&amp;C1756&amp;E1756</f>
        <v>CNCX0067PRA</v>
      </c>
      <c r="G1756" s="54" t="s">
        <v>344</v>
      </c>
      <c r="H1756" s="38"/>
      <c r="I1756" s="38"/>
      <c r="J1756" s="38"/>
      <c r="K1756" s="38"/>
      <c r="L1756" s="38" t="s">
        <v>346</v>
      </c>
      <c r="M1756" s="54" t="s">
        <v>346</v>
      </c>
    </row>
    <row r="1757" customFormat="false" ht="14.45" hidden="false" customHeight="true" outlineLevel="0" collapsed="false">
      <c r="A1757" s="18"/>
      <c r="B1757" s="38" t="s">
        <v>2874</v>
      </c>
      <c r="C1757" s="131" t="s">
        <v>3426</v>
      </c>
      <c r="D1757" s="131" t="s">
        <v>466</v>
      </c>
      <c r="E1757" s="38" t="s">
        <v>2958</v>
      </c>
      <c r="F1757" s="38" t="str">
        <f aca="false">B1757&amp;C1757&amp;E1757</f>
        <v>CNCX0067SIM</v>
      </c>
      <c r="G1757" s="54" t="s">
        <v>344</v>
      </c>
      <c r="H1757" s="38"/>
      <c r="I1757" s="38"/>
      <c r="J1757" s="38"/>
      <c r="K1757" s="38"/>
      <c r="L1757" s="38" t="s">
        <v>346</v>
      </c>
      <c r="M1757" s="54" t="s">
        <v>346</v>
      </c>
    </row>
    <row r="1758" customFormat="false" ht="14.45" hidden="false" customHeight="true" outlineLevel="0" collapsed="false">
      <c r="A1758" s="18"/>
      <c r="B1758" s="38" t="s">
        <v>2874</v>
      </c>
      <c r="C1758" s="131" t="s">
        <v>3426</v>
      </c>
      <c r="D1758" s="131" t="s">
        <v>466</v>
      </c>
      <c r="E1758" s="38" t="s">
        <v>2954</v>
      </c>
      <c r="F1758" s="38" t="str">
        <f aca="false">B1758&amp;C1758&amp;E1758</f>
        <v>CNCX0067TEO</v>
      </c>
      <c r="G1758" s="54" t="s">
        <v>344</v>
      </c>
      <c r="H1758" s="38"/>
      <c r="I1758" s="38"/>
      <c r="J1758" s="38"/>
      <c r="K1758" s="38"/>
      <c r="L1758" s="38" t="s">
        <v>346</v>
      </c>
      <c r="M1758" s="54" t="s">
        <v>346</v>
      </c>
    </row>
    <row r="1759" customFormat="false" ht="14.45" hidden="false" customHeight="true" outlineLevel="0" collapsed="false">
      <c r="A1759" s="18"/>
      <c r="B1759" s="38" t="s">
        <v>2874</v>
      </c>
      <c r="C1759" s="131" t="s">
        <v>3426</v>
      </c>
      <c r="D1759" s="131" t="s">
        <v>466</v>
      </c>
      <c r="E1759" s="38" t="s">
        <v>2962</v>
      </c>
      <c r="F1759" s="38" t="str">
        <f aca="false">B1759&amp;C1759&amp;E1759</f>
        <v>CNCX0067TEV</v>
      </c>
      <c r="G1759" s="54" t="s">
        <v>344</v>
      </c>
      <c r="H1759" s="38"/>
      <c r="I1759" s="38"/>
      <c r="J1759" s="38"/>
      <c r="K1759" s="38"/>
      <c r="L1759" s="38" t="s">
        <v>346</v>
      </c>
      <c r="M1759" s="54" t="s">
        <v>346</v>
      </c>
    </row>
    <row r="1760" customFormat="false" ht="14.45" hidden="false" customHeight="true" outlineLevel="0" collapsed="false">
      <c r="A1760" s="18"/>
      <c r="B1760" s="38" t="s">
        <v>2862</v>
      </c>
      <c r="C1760" s="131" t="s">
        <v>3186</v>
      </c>
      <c r="D1760" s="131" t="s">
        <v>466</v>
      </c>
      <c r="E1760" s="38" t="s">
        <v>2960</v>
      </c>
      <c r="F1760" s="38" t="str">
        <f aca="false">B1760&amp;C1760&amp;E1760</f>
        <v>CSCE0001CCL</v>
      </c>
      <c r="G1760" s="54" t="s">
        <v>344</v>
      </c>
      <c r="H1760" s="38"/>
      <c r="I1760" s="38"/>
      <c r="J1760" s="38"/>
      <c r="K1760" s="38"/>
      <c r="L1760" s="38" t="s">
        <v>346</v>
      </c>
      <c r="M1760" s="54" t="s">
        <v>346</v>
      </c>
    </row>
    <row r="1761" customFormat="false" ht="14.45" hidden="false" customHeight="true" outlineLevel="0" collapsed="false">
      <c r="A1761" s="18"/>
      <c r="B1761" s="38" t="s">
        <v>2862</v>
      </c>
      <c r="C1761" s="131" t="s">
        <v>3186</v>
      </c>
      <c r="D1761" s="131" t="s">
        <v>466</v>
      </c>
      <c r="E1761" s="38" t="s">
        <v>2956</v>
      </c>
      <c r="F1761" s="38" t="str">
        <f aca="false">B1761&amp;C1761&amp;E1761</f>
        <v>CSCE0001PRA</v>
      </c>
      <c r="G1761" s="54" t="s">
        <v>344</v>
      </c>
      <c r="H1761" s="38"/>
      <c r="I1761" s="38"/>
      <c r="J1761" s="38"/>
      <c r="K1761" s="38"/>
      <c r="L1761" s="38" t="s">
        <v>346</v>
      </c>
      <c r="M1761" s="54" t="s">
        <v>346</v>
      </c>
    </row>
    <row r="1762" customFormat="false" ht="14.45" hidden="false" customHeight="true" outlineLevel="0" collapsed="false">
      <c r="A1762" s="18"/>
      <c r="B1762" s="38" t="s">
        <v>2862</v>
      </c>
      <c r="C1762" s="131" t="s">
        <v>3186</v>
      </c>
      <c r="D1762" s="131" t="s">
        <v>466</v>
      </c>
      <c r="E1762" s="38" t="s">
        <v>2958</v>
      </c>
      <c r="F1762" s="38" t="str">
        <f aca="false">B1762&amp;C1762&amp;E1762</f>
        <v>CSCE0001SIM</v>
      </c>
      <c r="G1762" s="54" t="s">
        <v>344</v>
      </c>
      <c r="H1762" s="38"/>
      <c r="I1762" s="38"/>
      <c r="J1762" s="38"/>
      <c r="K1762" s="38"/>
      <c r="L1762" s="38" t="s">
        <v>346</v>
      </c>
      <c r="M1762" s="54" t="s">
        <v>346</v>
      </c>
    </row>
    <row r="1763" customFormat="false" ht="14.45" hidden="false" customHeight="true" outlineLevel="0" collapsed="false">
      <c r="A1763" s="18"/>
      <c r="B1763" s="38" t="s">
        <v>2862</v>
      </c>
      <c r="C1763" s="131" t="s">
        <v>3186</v>
      </c>
      <c r="D1763" s="131" t="s">
        <v>466</v>
      </c>
      <c r="E1763" s="38" t="s">
        <v>2954</v>
      </c>
      <c r="F1763" s="38" t="str">
        <f aca="false">B1763&amp;C1763&amp;E1763</f>
        <v>CSCE0001TEO</v>
      </c>
      <c r="G1763" s="54" t="s">
        <v>344</v>
      </c>
      <c r="H1763" s="38"/>
      <c r="I1763" s="38"/>
      <c r="J1763" s="38"/>
      <c r="K1763" s="38"/>
      <c r="L1763" s="38" t="s">
        <v>346</v>
      </c>
      <c r="M1763" s="54" t="s">
        <v>346</v>
      </c>
    </row>
    <row r="1764" customFormat="false" ht="14.45" hidden="false" customHeight="true" outlineLevel="0" collapsed="false">
      <c r="A1764" s="18"/>
      <c r="B1764" s="38" t="s">
        <v>2862</v>
      </c>
      <c r="C1764" s="131" t="s">
        <v>3186</v>
      </c>
      <c r="D1764" s="131" t="s">
        <v>466</v>
      </c>
      <c r="E1764" s="38" t="s">
        <v>2962</v>
      </c>
      <c r="F1764" s="38" t="str">
        <f aca="false">B1764&amp;C1764&amp;E1764</f>
        <v>CSCE0001TEV</v>
      </c>
      <c r="G1764" s="54" t="s">
        <v>344</v>
      </c>
      <c r="H1764" s="38"/>
      <c r="I1764" s="38"/>
      <c r="J1764" s="38"/>
      <c r="K1764" s="38"/>
      <c r="L1764" s="38" t="s">
        <v>346</v>
      </c>
      <c r="M1764" s="54" t="s">
        <v>346</v>
      </c>
    </row>
    <row r="1765" customFormat="false" ht="14.45" hidden="false" customHeight="true" outlineLevel="0" collapsed="false">
      <c r="A1765" s="18"/>
      <c r="B1765" s="38" t="s">
        <v>2862</v>
      </c>
      <c r="C1765" s="131" t="s">
        <v>3190</v>
      </c>
      <c r="D1765" s="131" t="s">
        <v>466</v>
      </c>
      <c r="E1765" s="38" t="s">
        <v>2960</v>
      </c>
      <c r="F1765" s="38" t="str">
        <f aca="false">B1765&amp;C1765&amp;E1765</f>
        <v>CSCE0002CCL</v>
      </c>
      <c r="G1765" s="54" t="s">
        <v>344</v>
      </c>
      <c r="H1765" s="38"/>
      <c r="I1765" s="38"/>
      <c r="J1765" s="38"/>
      <c r="K1765" s="38"/>
      <c r="L1765" s="38" t="s">
        <v>346</v>
      </c>
      <c r="M1765" s="54" t="s">
        <v>346</v>
      </c>
    </row>
    <row r="1766" customFormat="false" ht="14.45" hidden="false" customHeight="true" outlineLevel="0" collapsed="false">
      <c r="A1766" s="18"/>
      <c r="B1766" s="38" t="s">
        <v>2862</v>
      </c>
      <c r="C1766" s="131" t="s">
        <v>3190</v>
      </c>
      <c r="D1766" s="131" t="s">
        <v>466</v>
      </c>
      <c r="E1766" s="38" t="s">
        <v>2956</v>
      </c>
      <c r="F1766" s="38" t="str">
        <f aca="false">B1766&amp;C1766&amp;E1766</f>
        <v>CSCE0002PRA</v>
      </c>
      <c r="G1766" s="54" t="s">
        <v>344</v>
      </c>
      <c r="H1766" s="38"/>
      <c r="I1766" s="38"/>
      <c r="J1766" s="38"/>
      <c r="K1766" s="38"/>
      <c r="L1766" s="38" t="s">
        <v>346</v>
      </c>
      <c r="M1766" s="54" t="s">
        <v>346</v>
      </c>
    </row>
    <row r="1767" customFormat="false" ht="14.45" hidden="false" customHeight="true" outlineLevel="0" collapsed="false">
      <c r="A1767" s="18"/>
      <c r="B1767" s="38" t="s">
        <v>2862</v>
      </c>
      <c r="C1767" s="131" t="s">
        <v>3190</v>
      </c>
      <c r="D1767" s="131" t="s">
        <v>466</v>
      </c>
      <c r="E1767" s="38" t="s">
        <v>2958</v>
      </c>
      <c r="F1767" s="38" t="str">
        <f aca="false">B1767&amp;C1767&amp;E1767</f>
        <v>CSCE0002SIM</v>
      </c>
      <c r="G1767" s="54" t="s">
        <v>344</v>
      </c>
      <c r="H1767" s="38"/>
      <c r="I1767" s="38"/>
      <c r="J1767" s="38"/>
      <c r="K1767" s="38"/>
      <c r="L1767" s="38" t="s">
        <v>346</v>
      </c>
      <c r="M1767" s="54" t="s">
        <v>346</v>
      </c>
    </row>
    <row r="1768" customFormat="false" ht="14.45" hidden="false" customHeight="true" outlineLevel="0" collapsed="false">
      <c r="A1768" s="18"/>
      <c r="B1768" s="38" t="s">
        <v>2862</v>
      </c>
      <c r="C1768" s="131" t="s">
        <v>3190</v>
      </c>
      <c r="D1768" s="131" t="s">
        <v>466</v>
      </c>
      <c r="E1768" s="38" t="s">
        <v>2954</v>
      </c>
      <c r="F1768" s="38" t="str">
        <f aca="false">B1768&amp;C1768&amp;E1768</f>
        <v>CSCE0002TEO</v>
      </c>
      <c r="G1768" s="54" t="s">
        <v>344</v>
      </c>
      <c r="H1768" s="38"/>
      <c r="I1768" s="38"/>
      <c r="J1768" s="38"/>
      <c r="K1768" s="38"/>
      <c r="L1768" s="38" t="s">
        <v>346</v>
      </c>
      <c r="M1768" s="54" t="s">
        <v>346</v>
      </c>
    </row>
    <row r="1769" customFormat="false" ht="14.45" hidden="false" customHeight="true" outlineLevel="0" collapsed="false">
      <c r="A1769" s="18"/>
      <c r="B1769" s="38" t="s">
        <v>2862</v>
      </c>
      <c r="C1769" s="131" t="s">
        <v>3190</v>
      </c>
      <c r="D1769" s="131" t="s">
        <v>466</v>
      </c>
      <c r="E1769" s="38" t="s">
        <v>2962</v>
      </c>
      <c r="F1769" s="38" t="str">
        <f aca="false">B1769&amp;C1769&amp;E1769</f>
        <v>CSCE0002TEV</v>
      </c>
      <c r="G1769" s="54" t="s">
        <v>344</v>
      </c>
      <c r="H1769" s="38"/>
      <c r="I1769" s="38"/>
      <c r="J1769" s="38"/>
      <c r="K1769" s="38"/>
      <c r="L1769" s="38" t="s">
        <v>346</v>
      </c>
      <c r="M1769" s="54" t="s">
        <v>346</v>
      </c>
    </row>
    <row r="1770" customFormat="false" ht="14.45" hidden="false" customHeight="true" outlineLevel="0" collapsed="false">
      <c r="A1770" s="18"/>
      <c r="B1770" s="38" t="s">
        <v>2862</v>
      </c>
      <c r="C1770" s="131" t="s">
        <v>3192</v>
      </c>
      <c r="D1770" s="131" t="s">
        <v>466</v>
      </c>
      <c r="E1770" s="38" t="s">
        <v>2960</v>
      </c>
      <c r="F1770" s="38" t="str">
        <f aca="false">B1770&amp;C1770&amp;E1770</f>
        <v>CSCE0003CCL</v>
      </c>
      <c r="G1770" s="54" t="s">
        <v>344</v>
      </c>
      <c r="H1770" s="38"/>
      <c r="I1770" s="38"/>
      <c r="J1770" s="38"/>
      <c r="K1770" s="38"/>
      <c r="L1770" s="38" t="s">
        <v>346</v>
      </c>
      <c r="M1770" s="54" t="s">
        <v>346</v>
      </c>
    </row>
    <row r="1771" customFormat="false" ht="14.45" hidden="false" customHeight="true" outlineLevel="0" collapsed="false">
      <c r="A1771" s="18"/>
      <c r="B1771" s="38" t="s">
        <v>2862</v>
      </c>
      <c r="C1771" s="131" t="s">
        <v>3192</v>
      </c>
      <c r="D1771" s="131" t="s">
        <v>466</v>
      </c>
      <c r="E1771" s="38" t="s">
        <v>2956</v>
      </c>
      <c r="F1771" s="38" t="str">
        <f aca="false">B1771&amp;C1771&amp;E1771</f>
        <v>CSCE0003PRA</v>
      </c>
      <c r="G1771" s="54" t="s">
        <v>344</v>
      </c>
      <c r="H1771" s="38"/>
      <c r="I1771" s="38"/>
      <c r="J1771" s="38"/>
      <c r="K1771" s="38"/>
      <c r="L1771" s="38" t="s">
        <v>346</v>
      </c>
      <c r="M1771" s="54" t="s">
        <v>346</v>
      </c>
    </row>
    <row r="1772" customFormat="false" ht="14.45" hidden="false" customHeight="true" outlineLevel="0" collapsed="false">
      <c r="A1772" s="18"/>
      <c r="B1772" s="38" t="s">
        <v>2862</v>
      </c>
      <c r="C1772" s="131" t="s">
        <v>3192</v>
      </c>
      <c r="D1772" s="131" t="s">
        <v>466</v>
      </c>
      <c r="E1772" s="38" t="s">
        <v>2958</v>
      </c>
      <c r="F1772" s="38" t="str">
        <f aca="false">B1772&amp;C1772&amp;E1772</f>
        <v>CSCE0003SIM</v>
      </c>
      <c r="G1772" s="54" t="s">
        <v>344</v>
      </c>
      <c r="H1772" s="38"/>
      <c r="I1772" s="38"/>
      <c r="J1772" s="38"/>
      <c r="K1772" s="38"/>
      <c r="L1772" s="38" t="s">
        <v>346</v>
      </c>
      <c r="M1772" s="54" t="s">
        <v>346</v>
      </c>
    </row>
    <row r="1773" customFormat="false" ht="14.45" hidden="false" customHeight="true" outlineLevel="0" collapsed="false">
      <c r="A1773" s="18"/>
      <c r="B1773" s="38" t="s">
        <v>2862</v>
      </c>
      <c r="C1773" s="131" t="s">
        <v>3192</v>
      </c>
      <c r="D1773" s="131" t="s">
        <v>466</v>
      </c>
      <c r="E1773" s="38" t="s">
        <v>2954</v>
      </c>
      <c r="F1773" s="38" t="str">
        <f aca="false">B1773&amp;C1773&amp;E1773</f>
        <v>CSCE0003TEO</v>
      </c>
      <c r="G1773" s="54" t="s">
        <v>344</v>
      </c>
      <c r="H1773" s="38"/>
      <c r="I1773" s="38"/>
      <c r="J1773" s="38"/>
      <c r="K1773" s="38"/>
      <c r="L1773" s="38" t="s">
        <v>346</v>
      </c>
      <c r="M1773" s="54" t="s">
        <v>346</v>
      </c>
    </row>
    <row r="1774" customFormat="false" ht="14.45" hidden="false" customHeight="true" outlineLevel="0" collapsed="false">
      <c r="A1774" s="18"/>
      <c r="B1774" s="38" t="s">
        <v>2862</v>
      </c>
      <c r="C1774" s="131" t="s">
        <v>3192</v>
      </c>
      <c r="D1774" s="131" t="s">
        <v>466</v>
      </c>
      <c r="E1774" s="38" t="s">
        <v>2962</v>
      </c>
      <c r="F1774" s="38" t="str">
        <f aca="false">B1774&amp;C1774&amp;E1774</f>
        <v>CSCE0003TEV</v>
      </c>
      <c r="G1774" s="54" t="s">
        <v>344</v>
      </c>
      <c r="H1774" s="38"/>
      <c r="I1774" s="38"/>
      <c r="J1774" s="38"/>
      <c r="K1774" s="38"/>
      <c r="L1774" s="38" t="s">
        <v>346</v>
      </c>
      <c r="M1774" s="54" t="s">
        <v>346</v>
      </c>
    </row>
    <row r="1775" customFormat="false" ht="14.45" hidden="false" customHeight="true" outlineLevel="0" collapsed="false">
      <c r="A1775" s="18"/>
      <c r="B1775" s="38" t="s">
        <v>2862</v>
      </c>
      <c r="C1775" s="131" t="s">
        <v>3246</v>
      </c>
      <c r="D1775" s="131" t="s">
        <v>466</v>
      </c>
      <c r="E1775" s="38" t="s">
        <v>2960</v>
      </c>
      <c r="F1775" s="38" t="str">
        <f aca="false">B1775&amp;C1775&amp;E1775</f>
        <v>CSCE0004CCL</v>
      </c>
      <c r="G1775" s="54" t="s">
        <v>344</v>
      </c>
      <c r="H1775" s="38"/>
      <c r="I1775" s="38"/>
      <c r="J1775" s="38"/>
      <c r="K1775" s="38"/>
      <c r="L1775" s="38" t="s">
        <v>346</v>
      </c>
      <c r="M1775" s="54" t="s">
        <v>346</v>
      </c>
    </row>
    <row r="1776" customFormat="false" ht="14.45" hidden="false" customHeight="true" outlineLevel="0" collapsed="false">
      <c r="A1776" s="18"/>
      <c r="B1776" s="38" t="s">
        <v>2862</v>
      </c>
      <c r="C1776" s="131" t="s">
        <v>3246</v>
      </c>
      <c r="D1776" s="131" t="s">
        <v>466</v>
      </c>
      <c r="E1776" s="38" t="s">
        <v>2956</v>
      </c>
      <c r="F1776" s="38" t="str">
        <f aca="false">B1776&amp;C1776&amp;E1776</f>
        <v>CSCE0004PRA</v>
      </c>
      <c r="G1776" s="54" t="s">
        <v>344</v>
      </c>
      <c r="H1776" s="38"/>
      <c r="I1776" s="38"/>
      <c r="J1776" s="38"/>
      <c r="K1776" s="38"/>
      <c r="L1776" s="38" t="s">
        <v>346</v>
      </c>
      <c r="M1776" s="54" t="s">
        <v>346</v>
      </c>
    </row>
    <row r="1777" customFormat="false" ht="14.45" hidden="false" customHeight="true" outlineLevel="0" collapsed="false">
      <c r="A1777" s="18"/>
      <c r="B1777" s="38" t="s">
        <v>2862</v>
      </c>
      <c r="C1777" s="131" t="s">
        <v>3246</v>
      </c>
      <c r="D1777" s="131" t="s">
        <v>466</v>
      </c>
      <c r="E1777" s="38" t="s">
        <v>2958</v>
      </c>
      <c r="F1777" s="38" t="str">
        <f aca="false">B1777&amp;C1777&amp;E1777</f>
        <v>CSCE0004SIM</v>
      </c>
      <c r="G1777" s="54" t="s">
        <v>344</v>
      </c>
      <c r="H1777" s="38"/>
      <c r="I1777" s="38"/>
      <c r="J1777" s="38"/>
      <c r="K1777" s="38"/>
      <c r="L1777" s="38" t="s">
        <v>346</v>
      </c>
      <c r="M1777" s="54" t="s">
        <v>346</v>
      </c>
    </row>
    <row r="1778" customFormat="false" ht="14.45" hidden="false" customHeight="true" outlineLevel="0" collapsed="false">
      <c r="A1778" s="18"/>
      <c r="B1778" s="38" t="s">
        <v>2862</v>
      </c>
      <c r="C1778" s="131" t="s">
        <v>3246</v>
      </c>
      <c r="D1778" s="131" t="s">
        <v>466</v>
      </c>
      <c r="E1778" s="38" t="s">
        <v>2954</v>
      </c>
      <c r="F1778" s="38" t="str">
        <f aca="false">B1778&amp;C1778&amp;E1778</f>
        <v>CSCE0004TEO</v>
      </c>
      <c r="G1778" s="54" t="s">
        <v>344</v>
      </c>
      <c r="H1778" s="38"/>
      <c r="I1778" s="38"/>
      <c r="J1778" s="38"/>
      <c r="K1778" s="38"/>
      <c r="L1778" s="38" t="s">
        <v>346</v>
      </c>
      <c r="M1778" s="54" t="s">
        <v>346</v>
      </c>
    </row>
    <row r="1779" customFormat="false" ht="14.45" hidden="false" customHeight="true" outlineLevel="0" collapsed="false">
      <c r="A1779" s="18"/>
      <c r="B1779" s="38" t="s">
        <v>2862</v>
      </c>
      <c r="C1779" s="131" t="s">
        <v>3246</v>
      </c>
      <c r="D1779" s="131" t="s">
        <v>466</v>
      </c>
      <c r="E1779" s="38" t="s">
        <v>2962</v>
      </c>
      <c r="F1779" s="38" t="str">
        <f aca="false">B1779&amp;C1779&amp;E1779</f>
        <v>CSCE0004TEV</v>
      </c>
      <c r="G1779" s="54" t="s">
        <v>344</v>
      </c>
      <c r="H1779" s="38"/>
      <c r="I1779" s="38"/>
      <c r="J1779" s="38"/>
      <c r="K1779" s="38"/>
      <c r="L1779" s="38" t="s">
        <v>346</v>
      </c>
      <c r="M1779" s="54" t="s">
        <v>346</v>
      </c>
    </row>
    <row r="1780" customFormat="false" ht="14.45" hidden="false" customHeight="true" outlineLevel="0" collapsed="false">
      <c r="A1780" s="18"/>
      <c r="B1780" s="38" t="s">
        <v>2862</v>
      </c>
      <c r="C1780" s="131" t="s">
        <v>3194</v>
      </c>
      <c r="D1780" s="131" t="s">
        <v>466</v>
      </c>
      <c r="E1780" s="38" t="s">
        <v>2960</v>
      </c>
      <c r="F1780" s="38" t="str">
        <f aca="false">B1780&amp;C1780&amp;E1780</f>
        <v>CSCE0005CCL</v>
      </c>
      <c r="G1780" s="54" t="s">
        <v>344</v>
      </c>
      <c r="H1780" s="38"/>
      <c r="I1780" s="38"/>
      <c r="J1780" s="38"/>
      <c r="K1780" s="38"/>
      <c r="L1780" s="38" t="s">
        <v>346</v>
      </c>
      <c r="M1780" s="54" t="s">
        <v>346</v>
      </c>
    </row>
    <row r="1781" customFormat="false" ht="14.45" hidden="false" customHeight="true" outlineLevel="0" collapsed="false">
      <c r="A1781" s="18"/>
      <c r="B1781" s="38" t="s">
        <v>2862</v>
      </c>
      <c r="C1781" s="131" t="s">
        <v>3194</v>
      </c>
      <c r="D1781" s="131" t="s">
        <v>466</v>
      </c>
      <c r="E1781" s="38" t="s">
        <v>2956</v>
      </c>
      <c r="F1781" s="38" t="str">
        <f aca="false">B1781&amp;C1781&amp;E1781</f>
        <v>CSCE0005PRA</v>
      </c>
      <c r="G1781" s="54" t="s">
        <v>344</v>
      </c>
      <c r="H1781" s="38"/>
      <c r="I1781" s="38"/>
      <c r="J1781" s="38"/>
      <c r="K1781" s="38"/>
      <c r="L1781" s="38" t="s">
        <v>346</v>
      </c>
      <c r="M1781" s="54" t="s">
        <v>346</v>
      </c>
    </row>
    <row r="1782" customFormat="false" ht="14.45" hidden="false" customHeight="true" outlineLevel="0" collapsed="false">
      <c r="A1782" s="18"/>
      <c r="B1782" s="38" t="s">
        <v>2862</v>
      </c>
      <c r="C1782" s="131" t="s">
        <v>3194</v>
      </c>
      <c r="D1782" s="131" t="s">
        <v>466</v>
      </c>
      <c r="E1782" s="38" t="s">
        <v>2958</v>
      </c>
      <c r="F1782" s="38" t="str">
        <f aca="false">B1782&amp;C1782&amp;E1782</f>
        <v>CSCE0005SIM</v>
      </c>
      <c r="G1782" s="54" t="s">
        <v>344</v>
      </c>
      <c r="H1782" s="38"/>
      <c r="I1782" s="38"/>
      <c r="J1782" s="38"/>
      <c r="K1782" s="38"/>
      <c r="L1782" s="38" t="s">
        <v>346</v>
      </c>
      <c r="M1782" s="54" t="s">
        <v>346</v>
      </c>
    </row>
    <row r="1783" customFormat="false" ht="14.45" hidden="false" customHeight="true" outlineLevel="0" collapsed="false">
      <c r="A1783" s="18"/>
      <c r="B1783" s="38" t="s">
        <v>2862</v>
      </c>
      <c r="C1783" s="131" t="s">
        <v>3194</v>
      </c>
      <c r="D1783" s="131" t="s">
        <v>466</v>
      </c>
      <c r="E1783" s="38" t="s">
        <v>2954</v>
      </c>
      <c r="F1783" s="38" t="str">
        <f aca="false">B1783&amp;C1783&amp;E1783</f>
        <v>CSCE0005TEO</v>
      </c>
      <c r="G1783" s="54" t="s">
        <v>344</v>
      </c>
      <c r="H1783" s="38"/>
      <c r="I1783" s="38"/>
      <c r="J1783" s="38"/>
      <c r="K1783" s="38"/>
      <c r="L1783" s="38" t="s">
        <v>346</v>
      </c>
      <c r="M1783" s="54" t="s">
        <v>346</v>
      </c>
    </row>
    <row r="1784" customFormat="false" ht="14.45" hidden="false" customHeight="true" outlineLevel="0" collapsed="false">
      <c r="A1784" s="18"/>
      <c r="B1784" s="38" t="s">
        <v>2862</v>
      </c>
      <c r="C1784" s="131" t="s">
        <v>3194</v>
      </c>
      <c r="D1784" s="131" t="s">
        <v>466</v>
      </c>
      <c r="E1784" s="38" t="s">
        <v>2962</v>
      </c>
      <c r="F1784" s="38" t="str">
        <f aca="false">B1784&amp;C1784&amp;E1784</f>
        <v>CSCE0005TEV</v>
      </c>
      <c r="G1784" s="54" t="s">
        <v>344</v>
      </c>
      <c r="H1784" s="38"/>
      <c r="I1784" s="38"/>
      <c r="J1784" s="38"/>
      <c r="K1784" s="38"/>
      <c r="L1784" s="38" t="s">
        <v>346</v>
      </c>
      <c r="M1784" s="54" t="s">
        <v>346</v>
      </c>
    </row>
    <row r="1785" customFormat="false" ht="14.45" hidden="false" customHeight="true" outlineLevel="0" collapsed="false">
      <c r="A1785" s="18"/>
      <c r="B1785" s="38" t="s">
        <v>2862</v>
      </c>
      <c r="C1785" s="131" t="s">
        <v>3196</v>
      </c>
      <c r="D1785" s="131" t="s">
        <v>466</v>
      </c>
      <c r="E1785" s="38" t="s">
        <v>2960</v>
      </c>
      <c r="F1785" s="38" t="str">
        <f aca="false">B1785&amp;C1785&amp;E1785</f>
        <v>CSCE0006CCL</v>
      </c>
      <c r="G1785" s="54" t="s">
        <v>344</v>
      </c>
      <c r="H1785" s="38"/>
      <c r="I1785" s="38"/>
      <c r="J1785" s="38"/>
      <c r="K1785" s="38"/>
      <c r="L1785" s="38" t="s">
        <v>346</v>
      </c>
      <c r="M1785" s="54" t="s">
        <v>346</v>
      </c>
    </row>
    <row r="1786" customFormat="false" ht="14.45" hidden="false" customHeight="true" outlineLevel="0" collapsed="false">
      <c r="A1786" s="18"/>
      <c r="B1786" s="38" t="s">
        <v>2862</v>
      </c>
      <c r="C1786" s="131" t="s">
        <v>3196</v>
      </c>
      <c r="D1786" s="131" t="s">
        <v>466</v>
      </c>
      <c r="E1786" s="38" t="s">
        <v>2956</v>
      </c>
      <c r="F1786" s="38" t="str">
        <f aca="false">B1786&amp;C1786&amp;E1786</f>
        <v>CSCE0006PRA</v>
      </c>
      <c r="G1786" s="54" t="s">
        <v>344</v>
      </c>
      <c r="H1786" s="38"/>
      <c r="I1786" s="38"/>
      <c r="J1786" s="38"/>
      <c r="K1786" s="38"/>
      <c r="L1786" s="38" t="s">
        <v>346</v>
      </c>
      <c r="M1786" s="54" t="s">
        <v>346</v>
      </c>
    </row>
    <row r="1787" customFormat="false" ht="14.45" hidden="false" customHeight="true" outlineLevel="0" collapsed="false">
      <c r="A1787" s="18"/>
      <c r="B1787" s="38" t="s">
        <v>2862</v>
      </c>
      <c r="C1787" s="131" t="s">
        <v>3196</v>
      </c>
      <c r="D1787" s="131" t="s">
        <v>466</v>
      </c>
      <c r="E1787" s="38" t="s">
        <v>2958</v>
      </c>
      <c r="F1787" s="38" t="str">
        <f aca="false">B1787&amp;C1787&amp;E1787</f>
        <v>CSCE0006SIM</v>
      </c>
      <c r="G1787" s="54" t="s">
        <v>344</v>
      </c>
      <c r="H1787" s="38"/>
      <c r="I1787" s="38"/>
      <c r="J1787" s="38"/>
      <c r="K1787" s="38"/>
      <c r="L1787" s="38" t="s">
        <v>346</v>
      </c>
      <c r="M1787" s="54" t="s">
        <v>346</v>
      </c>
    </row>
    <row r="1788" customFormat="false" ht="14.45" hidden="false" customHeight="true" outlineLevel="0" collapsed="false">
      <c r="A1788" s="18"/>
      <c r="B1788" s="38" t="s">
        <v>2862</v>
      </c>
      <c r="C1788" s="131" t="s">
        <v>3196</v>
      </c>
      <c r="D1788" s="131" t="s">
        <v>466</v>
      </c>
      <c r="E1788" s="38" t="s">
        <v>2954</v>
      </c>
      <c r="F1788" s="38" t="str">
        <f aca="false">B1788&amp;C1788&amp;E1788</f>
        <v>CSCE0006TEO</v>
      </c>
      <c r="G1788" s="54" t="s">
        <v>344</v>
      </c>
      <c r="H1788" s="38"/>
      <c r="I1788" s="38"/>
      <c r="J1788" s="38"/>
      <c r="K1788" s="38"/>
      <c r="L1788" s="38" t="s">
        <v>346</v>
      </c>
      <c r="M1788" s="54" t="s">
        <v>346</v>
      </c>
    </row>
    <row r="1789" customFormat="false" ht="14.45" hidden="false" customHeight="true" outlineLevel="0" collapsed="false">
      <c r="A1789" s="18"/>
      <c r="B1789" s="38" t="s">
        <v>2862</v>
      </c>
      <c r="C1789" s="131" t="s">
        <v>3196</v>
      </c>
      <c r="D1789" s="131" t="s">
        <v>466</v>
      </c>
      <c r="E1789" s="38" t="s">
        <v>2962</v>
      </c>
      <c r="F1789" s="38" t="str">
        <f aca="false">B1789&amp;C1789&amp;E1789</f>
        <v>CSCE0006TEV</v>
      </c>
      <c r="G1789" s="54" t="s">
        <v>344</v>
      </c>
      <c r="H1789" s="38"/>
      <c r="I1789" s="38"/>
      <c r="J1789" s="38"/>
      <c r="K1789" s="38"/>
      <c r="L1789" s="38" t="s">
        <v>346</v>
      </c>
      <c r="M1789" s="54" t="s">
        <v>346</v>
      </c>
    </row>
    <row r="1790" customFormat="false" ht="14.45" hidden="false" customHeight="true" outlineLevel="0" collapsed="false">
      <c r="A1790" s="18"/>
      <c r="B1790" s="38" t="s">
        <v>2862</v>
      </c>
      <c r="C1790" s="131" t="s">
        <v>3198</v>
      </c>
      <c r="D1790" s="131" t="s">
        <v>466</v>
      </c>
      <c r="E1790" s="38" t="s">
        <v>2960</v>
      </c>
      <c r="F1790" s="38" t="str">
        <f aca="false">B1790&amp;C1790&amp;E1790</f>
        <v>CSCE0007CCL</v>
      </c>
      <c r="G1790" s="54" t="s">
        <v>344</v>
      </c>
      <c r="H1790" s="38"/>
      <c r="I1790" s="38"/>
      <c r="J1790" s="38"/>
      <c r="K1790" s="38"/>
      <c r="L1790" s="38" t="s">
        <v>346</v>
      </c>
      <c r="M1790" s="54" t="s">
        <v>346</v>
      </c>
    </row>
    <row r="1791" customFormat="false" ht="14.45" hidden="false" customHeight="true" outlineLevel="0" collapsed="false">
      <c r="A1791" s="18"/>
      <c r="B1791" s="38" t="s">
        <v>2862</v>
      </c>
      <c r="C1791" s="131" t="s">
        <v>3198</v>
      </c>
      <c r="D1791" s="131" t="s">
        <v>466</v>
      </c>
      <c r="E1791" s="38" t="s">
        <v>2956</v>
      </c>
      <c r="F1791" s="38" t="str">
        <f aca="false">B1791&amp;C1791&amp;E1791</f>
        <v>CSCE0007PRA</v>
      </c>
      <c r="G1791" s="54" t="s">
        <v>344</v>
      </c>
      <c r="H1791" s="38"/>
      <c r="I1791" s="38"/>
      <c r="J1791" s="38"/>
      <c r="K1791" s="38"/>
      <c r="L1791" s="38" t="s">
        <v>346</v>
      </c>
      <c r="M1791" s="54" t="s">
        <v>346</v>
      </c>
    </row>
    <row r="1792" customFormat="false" ht="14.45" hidden="false" customHeight="true" outlineLevel="0" collapsed="false">
      <c r="A1792" s="18"/>
      <c r="B1792" s="38" t="s">
        <v>2862</v>
      </c>
      <c r="C1792" s="131" t="s">
        <v>3198</v>
      </c>
      <c r="D1792" s="131" t="s">
        <v>466</v>
      </c>
      <c r="E1792" s="38" t="s">
        <v>2958</v>
      </c>
      <c r="F1792" s="38" t="str">
        <f aca="false">B1792&amp;C1792&amp;E1792</f>
        <v>CSCE0007SIM</v>
      </c>
      <c r="G1792" s="54" t="s">
        <v>344</v>
      </c>
      <c r="H1792" s="38"/>
      <c r="I1792" s="38"/>
      <c r="J1792" s="38"/>
      <c r="K1792" s="38"/>
      <c r="L1792" s="38" t="s">
        <v>346</v>
      </c>
      <c r="M1792" s="54" t="s">
        <v>346</v>
      </c>
    </row>
    <row r="1793" customFormat="false" ht="14.45" hidden="false" customHeight="true" outlineLevel="0" collapsed="false">
      <c r="A1793" s="18"/>
      <c r="B1793" s="38" t="s">
        <v>2862</v>
      </c>
      <c r="C1793" s="131" t="s">
        <v>3198</v>
      </c>
      <c r="D1793" s="131" t="s">
        <v>466</v>
      </c>
      <c r="E1793" s="38" t="s">
        <v>2954</v>
      </c>
      <c r="F1793" s="38" t="str">
        <f aca="false">B1793&amp;C1793&amp;E1793</f>
        <v>CSCE0007TEO</v>
      </c>
      <c r="G1793" s="54" t="s">
        <v>344</v>
      </c>
      <c r="H1793" s="38"/>
      <c r="I1793" s="38"/>
      <c r="J1793" s="38"/>
      <c r="K1793" s="38"/>
      <c r="L1793" s="38" t="s">
        <v>346</v>
      </c>
      <c r="M1793" s="54" t="s">
        <v>346</v>
      </c>
    </row>
    <row r="1794" customFormat="false" ht="14.45" hidden="false" customHeight="true" outlineLevel="0" collapsed="false">
      <c r="A1794" s="18"/>
      <c r="B1794" s="38" t="s">
        <v>2862</v>
      </c>
      <c r="C1794" s="131" t="s">
        <v>3198</v>
      </c>
      <c r="D1794" s="131" t="s">
        <v>466</v>
      </c>
      <c r="E1794" s="38" t="s">
        <v>2962</v>
      </c>
      <c r="F1794" s="38" t="str">
        <f aca="false">B1794&amp;C1794&amp;E1794</f>
        <v>CSCE0007TEV</v>
      </c>
      <c r="G1794" s="54" t="s">
        <v>344</v>
      </c>
      <c r="H1794" s="38"/>
      <c r="I1794" s="38"/>
      <c r="J1794" s="38"/>
      <c r="K1794" s="38"/>
      <c r="L1794" s="38" t="s">
        <v>346</v>
      </c>
      <c r="M1794" s="54" t="s">
        <v>346</v>
      </c>
    </row>
    <row r="1795" customFormat="false" ht="14.45" hidden="false" customHeight="true" outlineLevel="0" collapsed="false">
      <c r="A1795" s="18"/>
      <c r="B1795" s="38" t="s">
        <v>2862</v>
      </c>
      <c r="C1795" s="131" t="s">
        <v>3200</v>
      </c>
      <c r="D1795" s="131" t="s">
        <v>466</v>
      </c>
      <c r="E1795" s="38" t="s">
        <v>2960</v>
      </c>
      <c r="F1795" s="38" t="str">
        <f aca="false">B1795&amp;C1795&amp;E1795</f>
        <v>CSCE0008CCL</v>
      </c>
      <c r="G1795" s="54" t="s">
        <v>344</v>
      </c>
      <c r="H1795" s="38"/>
      <c r="I1795" s="38"/>
      <c r="J1795" s="38"/>
      <c r="K1795" s="38"/>
      <c r="L1795" s="38" t="s">
        <v>346</v>
      </c>
      <c r="M1795" s="54" t="s">
        <v>346</v>
      </c>
    </row>
    <row r="1796" customFormat="false" ht="14.45" hidden="false" customHeight="true" outlineLevel="0" collapsed="false">
      <c r="A1796" s="18"/>
      <c r="B1796" s="38" t="s">
        <v>2862</v>
      </c>
      <c r="C1796" s="131" t="s">
        <v>3200</v>
      </c>
      <c r="D1796" s="131" t="s">
        <v>466</v>
      </c>
      <c r="E1796" s="38" t="s">
        <v>2956</v>
      </c>
      <c r="F1796" s="38" t="str">
        <f aca="false">B1796&amp;C1796&amp;E1796</f>
        <v>CSCE0008PRA</v>
      </c>
      <c r="G1796" s="54" t="s">
        <v>344</v>
      </c>
      <c r="H1796" s="38"/>
      <c r="I1796" s="38"/>
      <c r="J1796" s="38"/>
      <c r="K1796" s="38"/>
      <c r="L1796" s="38" t="s">
        <v>346</v>
      </c>
      <c r="M1796" s="54" t="s">
        <v>346</v>
      </c>
    </row>
    <row r="1797" customFormat="false" ht="14.45" hidden="false" customHeight="true" outlineLevel="0" collapsed="false">
      <c r="A1797" s="18"/>
      <c r="B1797" s="38" t="s">
        <v>2862</v>
      </c>
      <c r="C1797" s="131" t="s">
        <v>3200</v>
      </c>
      <c r="D1797" s="131" t="s">
        <v>466</v>
      </c>
      <c r="E1797" s="38" t="s">
        <v>2958</v>
      </c>
      <c r="F1797" s="38" t="str">
        <f aca="false">B1797&amp;C1797&amp;E1797</f>
        <v>CSCE0008SIM</v>
      </c>
      <c r="G1797" s="54" t="s">
        <v>344</v>
      </c>
      <c r="H1797" s="38"/>
      <c r="I1797" s="38"/>
      <c r="J1797" s="38"/>
      <c r="K1797" s="38"/>
      <c r="L1797" s="38" t="s">
        <v>346</v>
      </c>
      <c r="M1797" s="54" t="s">
        <v>346</v>
      </c>
    </row>
    <row r="1798" customFormat="false" ht="14.45" hidden="false" customHeight="true" outlineLevel="0" collapsed="false">
      <c r="A1798" s="18"/>
      <c r="B1798" s="38" t="s">
        <v>2862</v>
      </c>
      <c r="C1798" s="131" t="s">
        <v>3200</v>
      </c>
      <c r="D1798" s="131" t="s">
        <v>466</v>
      </c>
      <c r="E1798" s="38" t="s">
        <v>2954</v>
      </c>
      <c r="F1798" s="38" t="str">
        <f aca="false">B1798&amp;C1798&amp;E1798</f>
        <v>CSCE0008TEO</v>
      </c>
      <c r="G1798" s="54" t="s">
        <v>344</v>
      </c>
      <c r="H1798" s="38"/>
      <c r="I1798" s="38"/>
      <c r="J1798" s="38"/>
      <c r="K1798" s="38"/>
      <c r="L1798" s="38" t="s">
        <v>346</v>
      </c>
      <c r="M1798" s="54" t="s">
        <v>346</v>
      </c>
    </row>
    <row r="1799" customFormat="false" ht="14.45" hidden="false" customHeight="true" outlineLevel="0" collapsed="false">
      <c r="A1799" s="18"/>
      <c r="B1799" s="38" t="s">
        <v>2862</v>
      </c>
      <c r="C1799" s="131" t="s">
        <v>3200</v>
      </c>
      <c r="D1799" s="131" t="s">
        <v>466</v>
      </c>
      <c r="E1799" s="38" t="s">
        <v>2962</v>
      </c>
      <c r="F1799" s="38" t="str">
        <f aca="false">B1799&amp;C1799&amp;E1799</f>
        <v>CSCE0008TEV</v>
      </c>
      <c r="G1799" s="54" t="s">
        <v>344</v>
      </c>
      <c r="H1799" s="38"/>
      <c r="I1799" s="38"/>
      <c r="J1799" s="38"/>
      <c r="K1799" s="38"/>
      <c r="L1799" s="38" t="s">
        <v>346</v>
      </c>
      <c r="M1799" s="54" t="s">
        <v>346</v>
      </c>
    </row>
    <row r="1800" customFormat="false" ht="14.45" hidden="false" customHeight="true" outlineLevel="0" collapsed="false">
      <c r="A1800" s="18"/>
      <c r="B1800" s="38" t="s">
        <v>2862</v>
      </c>
      <c r="C1800" s="131" t="s">
        <v>3202</v>
      </c>
      <c r="D1800" s="131" t="s">
        <v>466</v>
      </c>
      <c r="E1800" s="38" t="s">
        <v>2960</v>
      </c>
      <c r="F1800" s="38" t="str">
        <f aca="false">B1800&amp;C1800&amp;E1800</f>
        <v>CSCE0009CCL</v>
      </c>
      <c r="G1800" s="54" t="s">
        <v>344</v>
      </c>
      <c r="H1800" s="38"/>
      <c r="I1800" s="38"/>
      <c r="J1800" s="38"/>
      <c r="K1800" s="38"/>
      <c r="L1800" s="38" t="s">
        <v>346</v>
      </c>
      <c r="M1800" s="54" t="s">
        <v>346</v>
      </c>
    </row>
    <row r="1801" customFormat="false" ht="14.45" hidden="false" customHeight="true" outlineLevel="0" collapsed="false">
      <c r="A1801" s="18"/>
      <c r="B1801" s="38" t="s">
        <v>2862</v>
      </c>
      <c r="C1801" s="131" t="s">
        <v>3202</v>
      </c>
      <c r="D1801" s="131" t="s">
        <v>466</v>
      </c>
      <c r="E1801" s="38" t="s">
        <v>2956</v>
      </c>
      <c r="F1801" s="38" t="str">
        <f aca="false">B1801&amp;C1801&amp;E1801</f>
        <v>CSCE0009PRA</v>
      </c>
      <c r="G1801" s="54" t="s">
        <v>344</v>
      </c>
      <c r="H1801" s="38"/>
      <c r="I1801" s="38"/>
      <c r="J1801" s="38"/>
      <c r="K1801" s="38"/>
      <c r="L1801" s="38" t="s">
        <v>346</v>
      </c>
      <c r="M1801" s="54" t="s">
        <v>346</v>
      </c>
    </row>
    <row r="1802" customFormat="false" ht="14.45" hidden="false" customHeight="true" outlineLevel="0" collapsed="false">
      <c r="A1802" s="18"/>
      <c r="B1802" s="38" t="s">
        <v>2862</v>
      </c>
      <c r="C1802" s="131" t="s">
        <v>3202</v>
      </c>
      <c r="D1802" s="131" t="s">
        <v>466</v>
      </c>
      <c r="E1802" s="38" t="s">
        <v>2958</v>
      </c>
      <c r="F1802" s="38" t="str">
        <f aca="false">B1802&amp;C1802&amp;E1802</f>
        <v>CSCE0009SIM</v>
      </c>
      <c r="G1802" s="54" t="s">
        <v>344</v>
      </c>
      <c r="H1802" s="38"/>
      <c r="I1802" s="38"/>
      <c r="J1802" s="38"/>
      <c r="K1802" s="38"/>
      <c r="L1802" s="38" t="s">
        <v>346</v>
      </c>
      <c r="M1802" s="54" t="s">
        <v>346</v>
      </c>
    </row>
    <row r="1803" customFormat="false" ht="14.45" hidden="false" customHeight="true" outlineLevel="0" collapsed="false">
      <c r="A1803" s="18"/>
      <c r="B1803" s="38" t="s">
        <v>2862</v>
      </c>
      <c r="C1803" s="131" t="s">
        <v>3202</v>
      </c>
      <c r="D1803" s="131" t="s">
        <v>466</v>
      </c>
      <c r="E1803" s="38" t="s">
        <v>2954</v>
      </c>
      <c r="F1803" s="38" t="str">
        <f aca="false">B1803&amp;C1803&amp;E1803</f>
        <v>CSCE0009TEO</v>
      </c>
      <c r="G1803" s="54" t="s">
        <v>344</v>
      </c>
      <c r="H1803" s="38"/>
      <c r="I1803" s="38"/>
      <c r="J1803" s="38"/>
      <c r="K1803" s="38"/>
      <c r="L1803" s="38" t="s">
        <v>346</v>
      </c>
      <c r="M1803" s="54" t="s">
        <v>346</v>
      </c>
    </row>
    <row r="1804" customFormat="false" ht="14.45" hidden="false" customHeight="true" outlineLevel="0" collapsed="false">
      <c r="A1804" s="18"/>
      <c r="B1804" s="38" t="s">
        <v>2862</v>
      </c>
      <c r="C1804" s="131" t="s">
        <v>3202</v>
      </c>
      <c r="D1804" s="131" t="s">
        <v>466</v>
      </c>
      <c r="E1804" s="38" t="s">
        <v>2962</v>
      </c>
      <c r="F1804" s="38" t="str">
        <f aca="false">B1804&amp;C1804&amp;E1804</f>
        <v>CSCE0009TEV</v>
      </c>
      <c r="G1804" s="54" t="s">
        <v>344</v>
      </c>
      <c r="H1804" s="38"/>
      <c r="I1804" s="38"/>
      <c r="J1804" s="38"/>
      <c r="K1804" s="38"/>
      <c r="L1804" s="38" t="s">
        <v>346</v>
      </c>
      <c r="M1804" s="54" t="s">
        <v>346</v>
      </c>
    </row>
    <row r="1805" customFormat="false" ht="14.45" hidden="false" customHeight="true" outlineLevel="0" collapsed="false">
      <c r="A1805" s="18"/>
      <c r="B1805" s="38" t="s">
        <v>2862</v>
      </c>
      <c r="C1805" s="131" t="s">
        <v>3204</v>
      </c>
      <c r="D1805" s="131" t="s">
        <v>466</v>
      </c>
      <c r="E1805" s="38" t="s">
        <v>2960</v>
      </c>
      <c r="F1805" s="38" t="str">
        <f aca="false">B1805&amp;C1805&amp;E1805</f>
        <v>CSCE0010CCL</v>
      </c>
      <c r="G1805" s="54" t="s">
        <v>344</v>
      </c>
      <c r="H1805" s="38"/>
      <c r="I1805" s="38"/>
      <c r="J1805" s="38"/>
      <c r="K1805" s="38"/>
      <c r="L1805" s="38" t="s">
        <v>346</v>
      </c>
      <c r="M1805" s="54" t="s">
        <v>346</v>
      </c>
    </row>
    <row r="1806" customFormat="false" ht="14.45" hidden="false" customHeight="true" outlineLevel="0" collapsed="false">
      <c r="A1806" s="18"/>
      <c r="B1806" s="38" t="s">
        <v>2862</v>
      </c>
      <c r="C1806" s="131" t="s">
        <v>3204</v>
      </c>
      <c r="D1806" s="131" t="s">
        <v>466</v>
      </c>
      <c r="E1806" s="38" t="s">
        <v>2956</v>
      </c>
      <c r="F1806" s="38" t="str">
        <f aca="false">B1806&amp;C1806&amp;E1806</f>
        <v>CSCE0010PRA</v>
      </c>
      <c r="G1806" s="54" t="s">
        <v>344</v>
      </c>
      <c r="H1806" s="38"/>
      <c r="I1806" s="38"/>
      <c r="J1806" s="38"/>
      <c r="K1806" s="38"/>
      <c r="L1806" s="38" t="s">
        <v>346</v>
      </c>
      <c r="M1806" s="54" t="s">
        <v>346</v>
      </c>
    </row>
    <row r="1807" customFormat="false" ht="14.45" hidden="false" customHeight="true" outlineLevel="0" collapsed="false">
      <c r="A1807" s="18"/>
      <c r="B1807" s="38" t="s">
        <v>2862</v>
      </c>
      <c r="C1807" s="131" t="s">
        <v>3204</v>
      </c>
      <c r="D1807" s="131" t="s">
        <v>466</v>
      </c>
      <c r="E1807" s="38" t="s">
        <v>2958</v>
      </c>
      <c r="F1807" s="38" t="str">
        <f aca="false">B1807&amp;C1807&amp;E1807</f>
        <v>CSCE0010SIM</v>
      </c>
      <c r="G1807" s="54" t="s">
        <v>344</v>
      </c>
      <c r="H1807" s="38"/>
      <c r="I1807" s="38"/>
      <c r="J1807" s="38"/>
      <c r="K1807" s="38"/>
      <c r="L1807" s="38" t="s">
        <v>346</v>
      </c>
      <c r="M1807" s="54" t="s">
        <v>346</v>
      </c>
    </row>
    <row r="1808" customFormat="false" ht="14.45" hidden="false" customHeight="true" outlineLevel="0" collapsed="false">
      <c r="A1808" s="18"/>
      <c r="B1808" s="38" t="s">
        <v>2862</v>
      </c>
      <c r="C1808" s="131" t="s">
        <v>3204</v>
      </c>
      <c r="D1808" s="131" t="s">
        <v>466</v>
      </c>
      <c r="E1808" s="38" t="s">
        <v>2954</v>
      </c>
      <c r="F1808" s="38" t="str">
        <f aca="false">B1808&amp;C1808&amp;E1808</f>
        <v>CSCE0010TEO</v>
      </c>
      <c r="G1808" s="54" t="s">
        <v>344</v>
      </c>
      <c r="H1808" s="38"/>
      <c r="I1808" s="38"/>
      <c r="J1808" s="38"/>
      <c r="K1808" s="38"/>
      <c r="L1808" s="38" t="s">
        <v>346</v>
      </c>
      <c r="M1808" s="54" t="s">
        <v>346</v>
      </c>
    </row>
    <row r="1809" customFormat="false" ht="14.45" hidden="false" customHeight="true" outlineLevel="0" collapsed="false">
      <c r="A1809" s="18"/>
      <c r="B1809" s="38" t="s">
        <v>2862</v>
      </c>
      <c r="C1809" s="131" t="s">
        <v>3204</v>
      </c>
      <c r="D1809" s="131" t="s">
        <v>466</v>
      </c>
      <c r="E1809" s="38" t="s">
        <v>2962</v>
      </c>
      <c r="F1809" s="38" t="str">
        <f aca="false">B1809&amp;C1809&amp;E1809</f>
        <v>CSCE0010TEV</v>
      </c>
      <c r="G1809" s="54" t="s">
        <v>344</v>
      </c>
      <c r="H1809" s="38"/>
      <c r="I1809" s="38"/>
      <c r="J1809" s="38"/>
      <c r="K1809" s="38"/>
      <c r="L1809" s="38" t="s">
        <v>346</v>
      </c>
      <c r="M1809" s="54" t="s">
        <v>346</v>
      </c>
    </row>
    <row r="1810" customFormat="false" ht="14.45" hidden="false" customHeight="true" outlineLevel="0" collapsed="false">
      <c r="A1810" s="18"/>
      <c r="B1810" s="38" t="s">
        <v>2862</v>
      </c>
      <c r="C1810" s="131" t="s">
        <v>3206</v>
      </c>
      <c r="D1810" s="131" t="s">
        <v>466</v>
      </c>
      <c r="E1810" s="38" t="s">
        <v>2960</v>
      </c>
      <c r="F1810" s="38" t="str">
        <f aca="false">B1810&amp;C1810&amp;E1810</f>
        <v>CSCE0011CCL</v>
      </c>
      <c r="G1810" s="54" t="s">
        <v>344</v>
      </c>
      <c r="H1810" s="38"/>
      <c r="I1810" s="38"/>
      <c r="J1810" s="38"/>
      <c r="K1810" s="38"/>
      <c r="L1810" s="38" t="s">
        <v>346</v>
      </c>
      <c r="M1810" s="54" t="s">
        <v>346</v>
      </c>
    </row>
    <row r="1811" customFormat="false" ht="14.45" hidden="false" customHeight="true" outlineLevel="0" collapsed="false">
      <c r="A1811" s="18"/>
      <c r="B1811" s="38" t="s">
        <v>2862</v>
      </c>
      <c r="C1811" s="131" t="s">
        <v>3206</v>
      </c>
      <c r="D1811" s="131" t="s">
        <v>466</v>
      </c>
      <c r="E1811" s="38" t="s">
        <v>2956</v>
      </c>
      <c r="F1811" s="38" t="str">
        <f aca="false">B1811&amp;C1811&amp;E1811</f>
        <v>CSCE0011PRA</v>
      </c>
      <c r="G1811" s="54" t="s">
        <v>344</v>
      </c>
      <c r="H1811" s="38"/>
      <c r="I1811" s="38"/>
      <c r="J1811" s="38"/>
      <c r="K1811" s="38"/>
      <c r="L1811" s="38" t="s">
        <v>346</v>
      </c>
      <c r="M1811" s="54" t="s">
        <v>346</v>
      </c>
    </row>
    <row r="1812" customFormat="false" ht="14.45" hidden="false" customHeight="true" outlineLevel="0" collapsed="false">
      <c r="A1812" s="18"/>
      <c r="B1812" s="38" t="s">
        <v>2862</v>
      </c>
      <c r="C1812" s="131" t="s">
        <v>3206</v>
      </c>
      <c r="D1812" s="131" t="s">
        <v>466</v>
      </c>
      <c r="E1812" s="38" t="s">
        <v>2958</v>
      </c>
      <c r="F1812" s="38" t="str">
        <f aca="false">B1812&amp;C1812&amp;E1812</f>
        <v>CSCE0011SIM</v>
      </c>
      <c r="G1812" s="54" t="s">
        <v>344</v>
      </c>
      <c r="H1812" s="38"/>
      <c r="I1812" s="38"/>
      <c r="J1812" s="38"/>
      <c r="K1812" s="38"/>
      <c r="L1812" s="38" t="s">
        <v>346</v>
      </c>
      <c r="M1812" s="54" t="s">
        <v>346</v>
      </c>
    </row>
    <row r="1813" customFormat="false" ht="14.45" hidden="false" customHeight="true" outlineLevel="0" collapsed="false">
      <c r="A1813" s="18"/>
      <c r="B1813" s="38" t="s">
        <v>2862</v>
      </c>
      <c r="C1813" s="131" t="s">
        <v>3206</v>
      </c>
      <c r="D1813" s="131" t="s">
        <v>466</v>
      </c>
      <c r="E1813" s="38" t="s">
        <v>2954</v>
      </c>
      <c r="F1813" s="38" t="str">
        <f aca="false">B1813&amp;C1813&amp;E1813</f>
        <v>CSCE0011TEO</v>
      </c>
      <c r="G1813" s="54" t="s">
        <v>344</v>
      </c>
      <c r="H1813" s="38"/>
      <c r="I1813" s="38"/>
      <c r="J1813" s="38"/>
      <c r="K1813" s="38"/>
      <c r="L1813" s="38" t="s">
        <v>346</v>
      </c>
      <c r="M1813" s="54" t="s">
        <v>346</v>
      </c>
    </row>
    <row r="1814" customFormat="false" ht="14.45" hidden="false" customHeight="true" outlineLevel="0" collapsed="false">
      <c r="A1814" s="18"/>
      <c r="B1814" s="38" t="s">
        <v>2862</v>
      </c>
      <c r="C1814" s="131" t="s">
        <v>3206</v>
      </c>
      <c r="D1814" s="131" t="s">
        <v>466</v>
      </c>
      <c r="E1814" s="38" t="s">
        <v>2962</v>
      </c>
      <c r="F1814" s="38" t="str">
        <f aca="false">B1814&amp;C1814&amp;E1814</f>
        <v>CSCE0011TEV</v>
      </c>
      <c r="G1814" s="54" t="s">
        <v>344</v>
      </c>
      <c r="H1814" s="38"/>
      <c r="I1814" s="38"/>
      <c r="J1814" s="38"/>
      <c r="K1814" s="38"/>
      <c r="L1814" s="38" t="s">
        <v>346</v>
      </c>
      <c r="M1814" s="54" t="s">
        <v>346</v>
      </c>
    </row>
    <row r="1815" customFormat="false" ht="14.45" hidden="false" customHeight="true" outlineLevel="0" collapsed="false">
      <c r="A1815" s="18"/>
      <c r="B1815" s="38" t="s">
        <v>2862</v>
      </c>
      <c r="C1815" s="131" t="s">
        <v>3208</v>
      </c>
      <c r="D1815" s="131" t="s">
        <v>466</v>
      </c>
      <c r="E1815" s="38" t="s">
        <v>2960</v>
      </c>
      <c r="F1815" s="38" t="str">
        <f aca="false">B1815&amp;C1815&amp;E1815</f>
        <v>CSCE0012CCL</v>
      </c>
      <c r="G1815" s="54" t="s">
        <v>344</v>
      </c>
      <c r="H1815" s="38"/>
      <c r="I1815" s="38"/>
      <c r="J1815" s="38"/>
      <c r="K1815" s="38"/>
      <c r="L1815" s="38" t="s">
        <v>346</v>
      </c>
      <c r="M1815" s="54" t="s">
        <v>346</v>
      </c>
    </row>
    <row r="1816" customFormat="false" ht="14.45" hidden="false" customHeight="true" outlineLevel="0" collapsed="false">
      <c r="A1816" s="18"/>
      <c r="B1816" s="38" t="s">
        <v>2862</v>
      </c>
      <c r="C1816" s="131" t="s">
        <v>3208</v>
      </c>
      <c r="D1816" s="131" t="s">
        <v>466</v>
      </c>
      <c r="E1816" s="38" t="s">
        <v>2956</v>
      </c>
      <c r="F1816" s="38" t="str">
        <f aca="false">B1816&amp;C1816&amp;E1816</f>
        <v>CSCE0012PRA</v>
      </c>
      <c r="G1816" s="54" t="s">
        <v>344</v>
      </c>
      <c r="H1816" s="38"/>
      <c r="I1816" s="38"/>
      <c r="J1816" s="38"/>
      <c r="K1816" s="38"/>
      <c r="L1816" s="38" t="s">
        <v>346</v>
      </c>
      <c r="M1816" s="54" t="s">
        <v>346</v>
      </c>
    </row>
    <row r="1817" customFormat="false" ht="14.45" hidden="false" customHeight="true" outlineLevel="0" collapsed="false">
      <c r="A1817" s="18"/>
      <c r="B1817" s="38" t="s">
        <v>2862</v>
      </c>
      <c r="C1817" s="131" t="s">
        <v>3208</v>
      </c>
      <c r="D1817" s="131" t="s">
        <v>466</v>
      </c>
      <c r="E1817" s="38" t="s">
        <v>2958</v>
      </c>
      <c r="F1817" s="38" t="str">
        <f aca="false">B1817&amp;C1817&amp;E1817</f>
        <v>CSCE0012SIM</v>
      </c>
      <c r="G1817" s="54" t="s">
        <v>344</v>
      </c>
      <c r="H1817" s="38"/>
      <c r="I1817" s="38"/>
      <c r="J1817" s="38"/>
      <c r="K1817" s="38"/>
      <c r="L1817" s="38" t="s">
        <v>346</v>
      </c>
      <c r="M1817" s="54" t="s">
        <v>346</v>
      </c>
    </row>
    <row r="1818" customFormat="false" ht="14.45" hidden="false" customHeight="true" outlineLevel="0" collapsed="false">
      <c r="A1818" s="18"/>
      <c r="B1818" s="38" t="s">
        <v>2862</v>
      </c>
      <c r="C1818" s="131" t="s">
        <v>3208</v>
      </c>
      <c r="D1818" s="131" t="s">
        <v>466</v>
      </c>
      <c r="E1818" s="38" t="s">
        <v>2954</v>
      </c>
      <c r="F1818" s="38" t="str">
        <f aca="false">B1818&amp;C1818&amp;E1818</f>
        <v>CSCE0012TEO</v>
      </c>
      <c r="G1818" s="54" t="s">
        <v>344</v>
      </c>
      <c r="H1818" s="38"/>
      <c r="I1818" s="38"/>
      <c r="J1818" s="38"/>
      <c r="K1818" s="38"/>
      <c r="L1818" s="38" t="s">
        <v>346</v>
      </c>
      <c r="M1818" s="54" t="s">
        <v>346</v>
      </c>
    </row>
    <row r="1819" customFormat="false" ht="14.45" hidden="false" customHeight="true" outlineLevel="0" collapsed="false">
      <c r="A1819" s="18"/>
      <c r="B1819" s="38" t="s">
        <v>2862</v>
      </c>
      <c r="C1819" s="131" t="s">
        <v>3208</v>
      </c>
      <c r="D1819" s="131" t="s">
        <v>466</v>
      </c>
      <c r="E1819" s="38" t="s">
        <v>2962</v>
      </c>
      <c r="F1819" s="38" t="str">
        <f aca="false">B1819&amp;C1819&amp;E1819</f>
        <v>CSCE0012TEV</v>
      </c>
      <c r="G1819" s="54" t="s">
        <v>344</v>
      </c>
      <c r="H1819" s="38"/>
      <c r="I1819" s="38"/>
      <c r="J1819" s="38"/>
      <c r="K1819" s="38"/>
      <c r="L1819" s="38" t="s">
        <v>346</v>
      </c>
      <c r="M1819" s="54" t="s">
        <v>346</v>
      </c>
    </row>
    <row r="1820" customFormat="false" ht="14.45" hidden="false" customHeight="true" outlineLevel="0" collapsed="false">
      <c r="A1820" s="18"/>
      <c r="B1820" s="38" t="s">
        <v>2862</v>
      </c>
      <c r="C1820" s="131" t="s">
        <v>3210</v>
      </c>
      <c r="D1820" s="131" t="s">
        <v>466</v>
      </c>
      <c r="E1820" s="38" t="s">
        <v>2960</v>
      </c>
      <c r="F1820" s="38" t="str">
        <f aca="false">B1820&amp;C1820&amp;E1820</f>
        <v>CSCE0013CCL</v>
      </c>
      <c r="G1820" s="54" t="s">
        <v>344</v>
      </c>
      <c r="H1820" s="38"/>
      <c r="I1820" s="38"/>
      <c r="J1820" s="38"/>
      <c r="K1820" s="38"/>
      <c r="L1820" s="38" t="s">
        <v>346</v>
      </c>
      <c r="M1820" s="54" t="s">
        <v>346</v>
      </c>
    </row>
    <row r="1821" customFormat="false" ht="14.45" hidden="false" customHeight="true" outlineLevel="0" collapsed="false">
      <c r="A1821" s="18"/>
      <c r="B1821" s="38" t="s">
        <v>2862</v>
      </c>
      <c r="C1821" s="131" t="s">
        <v>3210</v>
      </c>
      <c r="D1821" s="131" t="s">
        <v>466</v>
      </c>
      <c r="E1821" s="38" t="s">
        <v>2956</v>
      </c>
      <c r="F1821" s="38" t="str">
        <f aca="false">B1821&amp;C1821&amp;E1821</f>
        <v>CSCE0013PRA</v>
      </c>
      <c r="G1821" s="54" t="s">
        <v>344</v>
      </c>
      <c r="H1821" s="38"/>
      <c r="I1821" s="38"/>
      <c r="J1821" s="38"/>
      <c r="K1821" s="38"/>
      <c r="L1821" s="38" t="s">
        <v>346</v>
      </c>
      <c r="M1821" s="54" t="s">
        <v>346</v>
      </c>
    </row>
    <row r="1822" customFormat="false" ht="14.45" hidden="false" customHeight="true" outlineLevel="0" collapsed="false">
      <c r="A1822" s="18"/>
      <c r="B1822" s="38" t="s">
        <v>2862</v>
      </c>
      <c r="C1822" s="131" t="s">
        <v>3210</v>
      </c>
      <c r="D1822" s="131" t="s">
        <v>466</v>
      </c>
      <c r="E1822" s="38" t="s">
        <v>2958</v>
      </c>
      <c r="F1822" s="38" t="str">
        <f aca="false">B1822&amp;C1822&amp;E1822</f>
        <v>CSCE0013SIM</v>
      </c>
      <c r="G1822" s="54" t="s">
        <v>344</v>
      </c>
      <c r="H1822" s="38"/>
      <c r="I1822" s="38"/>
      <c r="J1822" s="38"/>
      <c r="K1822" s="38"/>
      <c r="L1822" s="38" t="s">
        <v>346</v>
      </c>
      <c r="M1822" s="54" t="s">
        <v>346</v>
      </c>
    </row>
    <row r="1823" customFormat="false" ht="14.45" hidden="false" customHeight="true" outlineLevel="0" collapsed="false">
      <c r="A1823" s="18"/>
      <c r="B1823" s="38" t="s">
        <v>2862</v>
      </c>
      <c r="C1823" s="131" t="s">
        <v>3210</v>
      </c>
      <c r="D1823" s="131" t="s">
        <v>466</v>
      </c>
      <c r="E1823" s="38" t="s">
        <v>2954</v>
      </c>
      <c r="F1823" s="38" t="str">
        <f aca="false">B1823&amp;C1823&amp;E1823</f>
        <v>CSCE0013TEO</v>
      </c>
      <c r="G1823" s="54" t="s">
        <v>344</v>
      </c>
      <c r="H1823" s="38"/>
      <c r="I1823" s="38"/>
      <c r="J1823" s="38"/>
      <c r="K1823" s="38"/>
      <c r="L1823" s="38" t="s">
        <v>346</v>
      </c>
      <c r="M1823" s="54" t="s">
        <v>346</v>
      </c>
    </row>
    <row r="1824" customFormat="false" ht="14.45" hidden="false" customHeight="true" outlineLevel="0" collapsed="false">
      <c r="A1824" s="18"/>
      <c r="B1824" s="38" t="s">
        <v>2862</v>
      </c>
      <c r="C1824" s="131" t="s">
        <v>3210</v>
      </c>
      <c r="D1824" s="131" t="s">
        <v>466</v>
      </c>
      <c r="E1824" s="38" t="s">
        <v>2962</v>
      </c>
      <c r="F1824" s="38" t="str">
        <f aca="false">B1824&amp;C1824&amp;E1824</f>
        <v>CSCE0013TEV</v>
      </c>
      <c r="G1824" s="54" t="s">
        <v>344</v>
      </c>
      <c r="H1824" s="38"/>
      <c r="I1824" s="38"/>
      <c r="J1824" s="38"/>
      <c r="K1824" s="38"/>
      <c r="L1824" s="38" t="s">
        <v>346</v>
      </c>
      <c r="M1824" s="54" t="s">
        <v>346</v>
      </c>
    </row>
    <row r="1825" customFormat="false" ht="14.45" hidden="false" customHeight="true" outlineLevel="0" collapsed="false">
      <c r="A1825" s="18"/>
      <c r="B1825" s="38" t="s">
        <v>2862</v>
      </c>
      <c r="C1825" s="131" t="s">
        <v>3212</v>
      </c>
      <c r="D1825" s="131" t="s">
        <v>466</v>
      </c>
      <c r="E1825" s="38" t="s">
        <v>2960</v>
      </c>
      <c r="F1825" s="38" t="str">
        <f aca="false">B1825&amp;C1825&amp;E1825</f>
        <v>CSCE0014CCL</v>
      </c>
      <c r="G1825" s="54" t="s">
        <v>344</v>
      </c>
      <c r="H1825" s="38"/>
      <c r="I1825" s="38"/>
      <c r="J1825" s="38"/>
      <c r="K1825" s="38"/>
      <c r="L1825" s="38" t="s">
        <v>346</v>
      </c>
      <c r="M1825" s="54" t="s">
        <v>346</v>
      </c>
    </row>
    <row r="1826" customFormat="false" ht="14.45" hidden="false" customHeight="true" outlineLevel="0" collapsed="false">
      <c r="A1826" s="18"/>
      <c r="B1826" s="38" t="s">
        <v>2862</v>
      </c>
      <c r="C1826" s="131" t="s">
        <v>3212</v>
      </c>
      <c r="D1826" s="131" t="s">
        <v>466</v>
      </c>
      <c r="E1826" s="38" t="s">
        <v>2956</v>
      </c>
      <c r="F1826" s="38" t="str">
        <f aca="false">B1826&amp;C1826&amp;E1826</f>
        <v>CSCE0014PRA</v>
      </c>
      <c r="G1826" s="54" t="s">
        <v>344</v>
      </c>
      <c r="H1826" s="38"/>
      <c r="I1826" s="38"/>
      <c r="J1826" s="38"/>
      <c r="K1826" s="38"/>
      <c r="L1826" s="38" t="s">
        <v>346</v>
      </c>
      <c r="M1826" s="54" t="s">
        <v>346</v>
      </c>
    </row>
    <row r="1827" customFormat="false" ht="14.45" hidden="false" customHeight="true" outlineLevel="0" collapsed="false">
      <c r="A1827" s="18"/>
      <c r="B1827" s="38" t="s">
        <v>2862</v>
      </c>
      <c r="C1827" s="131" t="s">
        <v>3212</v>
      </c>
      <c r="D1827" s="131" t="s">
        <v>466</v>
      </c>
      <c r="E1827" s="38" t="s">
        <v>2958</v>
      </c>
      <c r="F1827" s="38" t="str">
        <f aca="false">B1827&amp;C1827&amp;E1827</f>
        <v>CSCE0014SIM</v>
      </c>
      <c r="G1827" s="54" t="s">
        <v>344</v>
      </c>
      <c r="H1827" s="38"/>
      <c r="I1827" s="38"/>
      <c r="J1827" s="38"/>
      <c r="K1827" s="38"/>
      <c r="L1827" s="38" t="s">
        <v>346</v>
      </c>
      <c r="M1827" s="54" t="s">
        <v>346</v>
      </c>
    </row>
    <row r="1828" customFormat="false" ht="14.45" hidden="false" customHeight="true" outlineLevel="0" collapsed="false">
      <c r="A1828" s="18"/>
      <c r="B1828" s="38" t="s">
        <v>2862</v>
      </c>
      <c r="C1828" s="131" t="s">
        <v>3212</v>
      </c>
      <c r="D1828" s="131" t="s">
        <v>466</v>
      </c>
      <c r="E1828" s="38" t="s">
        <v>2954</v>
      </c>
      <c r="F1828" s="38" t="str">
        <f aca="false">B1828&amp;C1828&amp;E1828</f>
        <v>CSCE0014TEO</v>
      </c>
      <c r="G1828" s="54" t="s">
        <v>344</v>
      </c>
      <c r="H1828" s="38"/>
      <c r="I1828" s="38"/>
      <c r="J1828" s="38"/>
      <c r="K1828" s="38"/>
      <c r="L1828" s="38" t="s">
        <v>346</v>
      </c>
      <c r="M1828" s="54" t="s">
        <v>346</v>
      </c>
    </row>
    <row r="1829" customFormat="false" ht="14.45" hidden="false" customHeight="true" outlineLevel="0" collapsed="false">
      <c r="A1829" s="18"/>
      <c r="B1829" s="38" t="s">
        <v>2862</v>
      </c>
      <c r="C1829" s="131" t="s">
        <v>3212</v>
      </c>
      <c r="D1829" s="131" t="s">
        <v>466</v>
      </c>
      <c r="E1829" s="38" t="s">
        <v>2962</v>
      </c>
      <c r="F1829" s="38" t="str">
        <f aca="false">B1829&amp;C1829&amp;E1829</f>
        <v>CSCE0014TEV</v>
      </c>
      <c r="G1829" s="54" t="s">
        <v>344</v>
      </c>
      <c r="H1829" s="38"/>
      <c r="I1829" s="38"/>
      <c r="J1829" s="38"/>
      <c r="K1829" s="38"/>
      <c r="L1829" s="38" t="s">
        <v>346</v>
      </c>
      <c r="M1829" s="54" t="s">
        <v>346</v>
      </c>
    </row>
    <row r="1830" customFormat="false" ht="14.45" hidden="false" customHeight="true" outlineLevel="0" collapsed="false">
      <c r="A1830" s="18"/>
      <c r="B1830" s="38" t="s">
        <v>2862</v>
      </c>
      <c r="C1830" s="131" t="s">
        <v>3214</v>
      </c>
      <c r="D1830" s="131" t="s">
        <v>466</v>
      </c>
      <c r="E1830" s="38" t="s">
        <v>2960</v>
      </c>
      <c r="F1830" s="38" t="str">
        <f aca="false">B1830&amp;C1830&amp;E1830</f>
        <v>CSCE0015CCL</v>
      </c>
      <c r="G1830" s="54" t="s">
        <v>344</v>
      </c>
      <c r="H1830" s="38"/>
      <c r="I1830" s="38"/>
      <c r="J1830" s="38"/>
      <c r="K1830" s="38"/>
      <c r="L1830" s="38" t="s">
        <v>346</v>
      </c>
      <c r="M1830" s="54" t="s">
        <v>346</v>
      </c>
    </row>
    <row r="1831" customFormat="false" ht="14.45" hidden="false" customHeight="true" outlineLevel="0" collapsed="false">
      <c r="A1831" s="18"/>
      <c r="B1831" s="38" t="s">
        <v>2862</v>
      </c>
      <c r="C1831" s="131" t="s">
        <v>3214</v>
      </c>
      <c r="D1831" s="131" t="s">
        <v>466</v>
      </c>
      <c r="E1831" s="38" t="s">
        <v>2956</v>
      </c>
      <c r="F1831" s="38" t="str">
        <f aca="false">B1831&amp;C1831&amp;E1831</f>
        <v>CSCE0015PRA</v>
      </c>
      <c r="G1831" s="54" t="s">
        <v>344</v>
      </c>
      <c r="H1831" s="38"/>
      <c r="I1831" s="38"/>
      <c r="J1831" s="38"/>
      <c r="K1831" s="38"/>
      <c r="L1831" s="38" t="s">
        <v>346</v>
      </c>
      <c r="M1831" s="54" t="s">
        <v>346</v>
      </c>
    </row>
    <row r="1832" customFormat="false" ht="14.45" hidden="false" customHeight="true" outlineLevel="0" collapsed="false">
      <c r="A1832" s="18"/>
      <c r="B1832" s="38" t="s">
        <v>2862</v>
      </c>
      <c r="C1832" s="131" t="s">
        <v>3214</v>
      </c>
      <c r="D1832" s="131" t="s">
        <v>466</v>
      </c>
      <c r="E1832" s="38" t="s">
        <v>2958</v>
      </c>
      <c r="F1832" s="38" t="str">
        <f aca="false">B1832&amp;C1832&amp;E1832</f>
        <v>CSCE0015SIM</v>
      </c>
      <c r="G1832" s="54" t="s">
        <v>344</v>
      </c>
      <c r="H1832" s="38"/>
      <c r="I1832" s="38"/>
      <c r="J1832" s="38"/>
      <c r="K1832" s="38"/>
      <c r="L1832" s="38" t="s">
        <v>346</v>
      </c>
      <c r="M1832" s="54" t="s">
        <v>346</v>
      </c>
    </row>
    <row r="1833" customFormat="false" ht="14.45" hidden="false" customHeight="true" outlineLevel="0" collapsed="false">
      <c r="A1833" s="18"/>
      <c r="B1833" s="38" t="s">
        <v>2862</v>
      </c>
      <c r="C1833" s="131" t="s">
        <v>3214</v>
      </c>
      <c r="D1833" s="131" t="s">
        <v>466</v>
      </c>
      <c r="E1833" s="38" t="s">
        <v>2954</v>
      </c>
      <c r="F1833" s="38" t="str">
        <f aca="false">B1833&amp;C1833&amp;E1833</f>
        <v>CSCE0015TEO</v>
      </c>
      <c r="G1833" s="54" t="s">
        <v>344</v>
      </c>
      <c r="H1833" s="38"/>
      <c r="I1833" s="38"/>
      <c r="J1833" s="38"/>
      <c r="K1833" s="38"/>
      <c r="L1833" s="38" t="s">
        <v>346</v>
      </c>
      <c r="M1833" s="54" t="s">
        <v>346</v>
      </c>
    </row>
    <row r="1834" customFormat="false" ht="14.45" hidden="false" customHeight="true" outlineLevel="0" collapsed="false">
      <c r="A1834" s="18"/>
      <c r="B1834" s="38" t="s">
        <v>2862</v>
      </c>
      <c r="C1834" s="131" t="s">
        <v>3214</v>
      </c>
      <c r="D1834" s="131" t="s">
        <v>466</v>
      </c>
      <c r="E1834" s="38" t="s">
        <v>2962</v>
      </c>
      <c r="F1834" s="38" t="str">
        <f aca="false">B1834&amp;C1834&amp;E1834</f>
        <v>CSCE0015TEV</v>
      </c>
      <c r="G1834" s="54" t="s">
        <v>344</v>
      </c>
      <c r="H1834" s="38"/>
      <c r="I1834" s="38"/>
      <c r="J1834" s="38"/>
      <c r="K1834" s="38"/>
      <c r="L1834" s="38" t="s">
        <v>346</v>
      </c>
      <c r="M1834" s="54" t="s">
        <v>346</v>
      </c>
    </row>
    <row r="1835" customFormat="false" ht="14.45" hidden="false" customHeight="true" outlineLevel="0" collapsed="false">
      <c r="A1835" s="18"/>
      <c r="B1835" s="38" t="s">
        <v>2862</v>
      </c>
      <c r="C1835" s="131" t="s">
        <v>3216</v>
      </c>
      <c r="D1835" s="131" t="s">
        <v>466</v>
      </c>
      <c r="E1835" s="38" t="s">
        <v>2960</v>
      </c>
      <c r="F1835" s="38" t="str">
        <f aca="false">B1835&amp;C1835&amp;E1835</f>
        <v>CSCE0016CCL</v>
      </c>
      <c r="G1835" s="54" t="s">
        <v>344</v>
      </c>
      <c r="H1835" s="38"/>
      <c r="I1835" s="38"/>
      <c r="J1835" s="38"/>
      <c r="K1835" s="38"/>
      <c r="L1835" s="38" t="s">
        <v>346</v>
      </c>
      <c r="M1835" s="54" t="s">
        <v>346</v>
      </c>
    </row>
    <row r="1836" customFormat="false" ht="14.45" hidden="false" customHeight="true" outlineLevel="0" collapsed="false">
      <c r="A1836" s="18"/>
      <c r="B1836" s="38" t="s">
        <v>2862</v>
      </c>
      <c r="C1836" s="131" t="s">
        <v>3216</v>
      </c>
      <c r="D1836" s="131" t="s">
        <v>466</v>
      </c>
      <c r="E1836" s="38" t="s">
        <v>2956</v>
      </c>
      <c r="F1836" s="38" t="str">
        <f aca="false">B1836&amp;C1836&amp;E1836</f>
        <v>CSCE0016PRA</v>
      </c>
      <c r="G1836" s="54" t="s">
        <v>344</v>
      </c>
      <c r="H1836" s="38"/>
      <c r="I1836" s="38"/>
      <c r="J1836" s="38"/>
      <c r="K1836" s="38"/>
      <c r="L1836" s="38" t="s">
        <v>346</v>
      </c>
      <c r="M1836" s="54" t="s">
        <v>346</v>
      </c>
    </row>
    <row r="1837" customFormat="false" ht="14.45" hidden="false" customHeight="true" outlineLevel="0" collapsed="false">
      <c r="A1837" s="18"/>
      <c r="B1837" s="38" t="s">
        <v>2862</v>
      </c>
      <c r="C1837" s="131" t="s">
        <v>3216</v>
      </c>
      <c r="D1837" s="131" t="s">
        <v>466</v>
      </c>
      <c r="E1837" s="38" t="s">
        <v>2958</v>
      </c>
      <c r="F1837" s="38" t="str">
        <f aca="false">B1837&amp;C1837&amp;E1837</f>
        <v>CSCE0016SIM</v>
      </c>
      <c r="G1837" s="54" t="s">
        <v>344</v>
      </c>
      <c r="H1837" s="38"/>
      <c r="I1837" s="38"/>
      <c r="J1837" s="38"/>
      <c r="K1837" s="38"/>
      <c r="L1837" s="38" t="s">
        <v>346</v>
      </c>
      <c r="M1837" s="54" t="s">
        <v>346</v>
      </c>
    </row>
    <row r="1838" customFormat="false" ht="14.45" hidden="false" customHeight="true" outlineLevel="0" collapsed="false">
      <c r="A1838" s="18"/>
      <c r="B1838" s="38" t="s">
        <v>2862</v>
      </c>
      <c r="C1838" s="131" t="s">
        <v>3216</v>
      </c>
      <c r="D1838" s="131" t="s">
        <v>466</v>
      </c>
      <c r="E1838" s="38" t="s">
        <v>2954</v>
      </c>
      <c r="F1838" s="38" t="str">
        <f aca="false">B1838&amp;C1838&amp;E1838</f>
        <v>CSCE0016TEO</v>
      </c>
      <c r="G1838" s="54" t="s">
        <v>344</v>
      </c>
      <c r="H1838" s="38"/>
      <c r="I1838" s="38"/>
      <c r="J1838" s="38"/>
      <c r="K1838" s="38"/>
      <c r="L1838" s="38" t="s">
        <v>346</v>
      </c>
      <c r="M1838" s="54" t="s">
        <v>346</v>
      </c>
    </row>
    <row r="1839" customFormat="false" ht="14.45" hidden="false" customHeight="true" outlineLevel="0" collapsed="false">
      <c r="A1839" s="18"/>
      <c r="B1839" s="38" t="s">
        <v>2862</v>
      </c>
      <c r="C1839" s="131" t="s">
        <v>3216</v>
      </c>
      <c r="D1839" s="131" t="s">
        <v>466</v>
      </c>
      <c r="E1839" s="38" t="s">
        <v>2962</v>
      </c>
      <c r="F1839" s="38" t="str">
        <f aca="false">B1839&amp;C1839&amp;E1839</f>
        <v>CSCE0016TEV</v>
      </c>
      <c r="G1839" s="54" t="s">
        <v>344</v>
      </c>
      <c r="H1839" s="38"/>
      <c r="I1839" s="38"/>
      <c r="J1839" s="38"/>
      <c r="K1839" s="38"/>
      <c r="L1839" s="38" t="s">
        <v>346</v>
      </c>
      <c r="M1839" s="54" t="s">
        <v>346</v>
      </c>
    </row>
    <row r="1840" customFormat="false" ht="14.45" hidden="false" customHeight="true" outlineLevel="0" collapsed="false">
      <c r="A1840" s="18"/>
      <c r="B1840" s="38" t="s">
        <v>2862</v>
      </c>
      <c r="C1840" s="131" t="s">
        <v>3218</v>
      </c>
      <c r="D1840" s="131" t="s">
        <v>466</v>
      </c>
      <c r="E1840" s="38" t="s">
        <v>2960</v>
      </c>
      <c r="F1840" s="38" t="str">
        <f aca="false">B1840&amp;C1840&amp;E1840</f>
        <v>CSCE0017CCL</v>
      </c>
      <c r="G1840" s="54" t="s">
        <v>344</v>
      </c>
      <c r="H1840" s="38"/>
      <c r="I1840" s="38"/>
      <c r="J1840" s="38"/>
      <c r="K1840" s="38"/>
      <c r="L1840" s="38" t="s">
        <v>346</v>
      </c>
      <c r="M1840" s="54" t="s">
        <v>346</v>
      </c>
    </row>
    <row r="1841" customFormat="false" ht="14.45" hidden="false" customHeight="true" outlineLevel="0" collapsed="false">
      <c r="A1841" s="18"/>
      <c r="B1841" s="38" t="s">
        <v>2862</v>
      </c>
      <c r="C1841" s="131" t="s">
        <v>3218</v>
      </c>
      <c r="D1841" s="131" t="s">
        <v>466</v>
      </c>
      <c r="E1841" s="38" t="s">
        <v>2956</v>
      </c>
      <c r="F1841" s="38" t="str">
        <f aca="false">B1841&amp;C1841&amp;E1841</f>
        <v>CSCE0017PRA</v>
      </c>
      <c r="G1841" s="54" t="s">
        <v>344</v>
      </c>
      <c r="H1841" s="38"/>
      <c r="I1841" s="38"/>
      <c r="J1841" s="38"/>
      <c r="K1841" s="38"/>
      <c r="L1841" s="38" t="s">
        <v>346</v>
      </c>
      <c r="M1841" s="54" t="s">
        <v>346</v>
      </c>
    </row>
    <row r="1842" customFormat="false" ht="14.45" hidden="false" customHeight="true" outlineLevel="0" collapsed="false">
      <c r="A1842" s="18"/>
      <c r="B1842" s="38" t="s">
        <v>2862</v>
      </c>
      <c r="C1842" s="131" t="s">
        <v>3218</v>
      </c>
      <c r="D1842" s="131" t="s">
        <v>466</v>
      </c>
      <c r="E1842" s="38" t="s">
        <v>2958</v>
      </c>
      <c r="F1842" s="38" t="str">
        <f aca="false">B1842&amp;C1842&amp;E1842</f>
        <v>CSCE0017SIM</v>
      </c>
      <c r="G1842" s="54" t="s">
        <v>344</v>
      </c>
      <c r="H1842" s="38"/>
      <c r="I1842" s="38"/>
      <c r="J1842" s="38"/>
      <c r="K1842" s="38"/>
      <c r="L1842" s="38" t="s">
        <v>346</v>
      </c>
      <c r="M1842" s="54" t="s">
        <v>346</v>
      </c>
    </row>
    <row r="1843" customFormat="false" ht="14.45" hidden="false" customHeight="true" outlineLevel="0" collapsed="false">
      <c r="A1843" s="18"/>
      <c r="B1843" s="38" t="s">
        <v>2862</v>
      </c>
      <c r="C1843" s="131" t="s">
        <v>3218</v>
      </c>
      <c r="D1843" s="131" t="s">
        <v>466</v>
      </c>
      <c r="E1843" s="38" t="s">
        <v>2954</v>
      </c>
      <c r="F1843" s="38" t="str">
        <f aca="false">B1843&amp;C1843&amp;E1843</f>
        <v>CSCE0017TEO</v>
      </c>
      <c r="G1843" s="54" t="s">
        <v>344</v>
      </c>
      <c r="H1843" s="38"/>
      <c r="I1843" s="38"/>
      <c r="J1843" s="38"/>
      <c r="K1843" s="38"/>
      <c r="L1843" s="38" t="s">
        <v>346</v>
      </c>
      <c r="M1843" s="54" t="s">
        <v>346</v>
      </c>
    </row>
    <row r="1844" customFormat="false" ht="14.45" hidden="false" customHeight="true" outlineLevel="0" collapsed="false">
      <c r="A1844" s="18"/>
      <c r="B1844" s="38" t="s">
        <v>2862</v>
      </c>
      <c r="C1844" s="131" t="s">
        <v>3218</v>
      </c>
      <c r="D1844" s="131" t="s">
        <v>466</v>
      </c>
      <c r="E1844" s="38" t="s">
        <v>2962</v>
      </c>
      <c r="F1844" s="38" t="str">
        <f aca="false">B1844&amp;C1844&amp;E1844</f>
        <v>CSCE0017TEV</v>
      </c>
      <c r="G1844" s="54" t="s">
        <v>344</v>
      </c>
      <c r="H1844" s="38"/>
      <c r="I1844" s="38"/>
      <c r="J1844" s="38"/>
      <c r="K1844" s="38"/>
      <c r="L1844" s="38" t="s">
        <v>346</v>
      </c>
      <c r="M1844" s="54" t="s">
        <v>346</v>
      </c>
    </row>
    <row r="1845" customFormat="false" ht="14.45" hidden="false" customHeight="true" outlineLevel="0" collapsed="false">
      <c r="A1845" s="18"/>
      <c r="B1845" s="38" t="s">
        <v>2862</v>
      </c>
      <c r="C1845" s="131" t="s">
        <v>3220</v>
      </c>
      <c r="D1845" s="131" t="s">
        <v>466</v>
      </c>
      <c r="E1845" s="38" t="s">
        <v>2960</v>
      </c>
      <c r="F1845" s="38" t="str">
        <f aca="false">B1845&amp;C1845&amp;E1845</f>
        <v>CSCE0018CCL</v>
      </c>
      <c r="G1845" s="54" t="s">
        <v>344</v>
      </c>
      <c r="H1845" s="38"/>
      <c r="I1845" s="38"/>
      <c r="J1845" s="38"/>
      <c r="K1845" s="38"/>
      <c r="L1845" s="38" t="s">
        <v>346</v>
      </c>
      <c r="M1845" s="54" t="s">
        <v>346</v>
      </c>
    </row>
    <row r="1846" customFormat="false" ht="14.45" hidden="false" customHeight="true" outlineLevel="0" collapsed="false">
      <c r="A1846" s="18"/>
      <c r="B1846" s="38" t="s">
        <v>2862</v>
      </c>
      <c r="C1846" s="131" t="s">
        <v>3220</v>
      </c>
      <c r="D1846" s="131" t="s">
        <v>466</v>
      </c>
      <c r="E1846" s="38" t="s">
        <v>2956</v>
      </c>
      <c r="F1846" s="38" t="str">
        <f aca="false">B1846&amp;C1846&amp;E1846</f>
        <v>CSCE0018PRA</v>
      </c>
      <c r="G1846" s="54" t="s">
        <v>344</v>
      </c>
      <c r="H1846" s="38"/>
      <c r="I1846" s="38"/>
      <c r="J1846" s="38"/>
      <c r="K1846" s="38"/>
      <c r="L1846" s="38" t="s">
        <v>346</v>
      </c>
      <c r="M1846" s="54" t="s">
        <v>346</v>
      </c>
    </row>
    <row r="1847" customFormat="false" ht="14.45" hidden="false" customHeight="true" outlineLevel="0" collapsed="false">
      <c r="A1847" s="18"/>
      <c r="B1847" s="38" t="s">
        <v>2862</v>
      </c>
      <c r="C1847" s="131" t="s">
        <v>3220</v>
      </c>
      <c r="D1847" s="131" t="s">
        <v>466</v>
      </c>
      <c r="E1847" s="38" t="s">
        <v>2958</v>
      </c>
      <c r="F1847" s="38" t="str">
        <f aca="false">B1847&amp;C1847&amp;E1847</f>
        <v>CSCE0018SIM</v>
      </c>
      <c r="G1847" s="54" t="s">
        <v>344</v>
      </c>
      <c r="H1847" s="38"/>
      <c r="I1847" s="38"/>
      <c r="J1847" s="38"/>
      <c r="K1847" s="38"/>
      <c r="L1847" s="38" t="s">
        <v>346</v>
      </c>
      <c r="M1847" s="54" t="s">
        <v>346</v>
      </c>
    </row>
    <row r="1848" customFormat="false" ht="14.45" hidden="false" customHeight="true" outlineLevel="0" collapsed="false">
      <c r="A1848" s="18"/>
      <c r="B1848" s="38" t="s">
        <v>2862</v>
      </c>
      <c r="C1848" s="131" t="s">
        <v>3220</v>
      </c>
      <c r="D1848" s="131" t="s">
        <v>466</v>
      </c>
      <c r="E1848" s="38" t="s">
        <v>2954</v>
      </c>
      <c r="F1848" s="38" t="str">
        <f aca="false">B1848&amp;C1848&amp;E1848</f>
        <v>CSCE0018TEO</v>
      </c>
      <c r="G1848" s="54" t="s">
        <v>344</v>
      </c>
      <c r="H1848" s="38"/>
      <c r="I1848" s="38"/>
      <c r="J1848" s="38"/>
      <c r="K1848" s="38"/>
      <c r="L1848" s="38" t="s">
        <v>346</v>
      </c>
      <c r="M1848" s="54" t="s">
        <v>346</v>
      </c>
    </row>
    <row r="1849" customFormat="false" ht="14.45" hidden="false" customHeight="true" outlineLevel="0" collapsed="false">
      <c r="A1849" s="18"/>
      <c r="B1849" s="38" t="s">
        <v>2862</v>
      </c>
      <c r="C1849" s="131" t="s">
        <v>3220</v>
      </c>
      <c r="D1849" s="131" t="s">
        <v>466</v>
      </c>
      <c r="E1849" s="38" t="s">
        <v>2962</v>
      </c>
      <c r="F1849" s="38" t="str">
        <f aca="false">B1849&amp;C1849&amp;E1849</f>
        <v>CSCE0018TEV</v>
      </c>
      <c r="G1849" s="54" t="s">
        <v>344</v>
      </c>
      <c r="H1849" s="38"/>
      <c r="I1849" s="38"/>
      <c r="J1849" s="38"/>
      <c r="K1849" s="38"/>
      <c r="L1849" s="38" t="s">
        <v>346</v>
      </c>
      <c r="M1849" s="54" t="s">
        <v>346</v>
      </c>
    </row>
    <row r="1850" customFormat="false" ht="14.45" hidden="false" customHeight="true" outlineLevel="0" collapsed="false">
      <c r="A1850" s="18"/>
      <c r="B1850" s="38" t="s">
        <v>2862</v>
      </c>
      <c r="C1850" s="131" t="s">
        <v>3222</v>
      </c>
      <c r="D1850" s="131" t="s">
        <v>466</v>
      </c>
      <c r="E1850" s="38" t="s">
        <v>2960</v>
      </c>
      <c r="F1850" s="38" t="str">
        <f aca="false">B1850&amp;C1850&amp;E1850</f>
        <v>CSCE0019CCL</v>
      </c>
      <c r="G1850" s="54" t="s">
        <v>344</v>
      </c>
      <c r="H1850" s="38"/>
      <c r="I1850" s="38"/>
      <c r="J1850" s="38"/>
      <c r="K1850" s="38"/>
      <c r="L1850" s="38" t="s">
        <v>346</v>
      </c>
      <c r="M1850" s="54" t="s">
        <v>346</v>
      </c>
    </row>
    <row r="1851" customFormat="false" ht="14.45" hidden="false" customHeight="true" outlineLevel="0" collapsed="false">
      <c r="A1851" s="18"/>
      <c r="B1851" s="38" t="s">
        <v>2862</v>
      </c>
      <c r="C1851" s="131" t="s">
        <v>3222</v>
      </c>
      <c r="D1851" s="131" t="s">
        <v>466</v>
      </c>
      <c r="E1851" s="38" t="s">
        <v>2956</v>
      </c>
      <c r="F1851" s="38" t="str">
        <f aca="false">B1851&amp;C1851&amp;E1851</f>
        <v>CSCE0019PRA</v>
      </c>
      <c r="G1851" s="54" t="s">
        <v>344</v>
      </c>
      <c r="H1851" s="38"/>
      <c r="I1851" s="38"/>
      <c r="J1851" s="38"/>
      <c r="K1851" s="38"/>
      <c r="L1851" s="38" t="s">
        <v>346</v>
      </c>
      <c r="M1851" s="54" t="s">
        <v>346</v>
      </c>
    </row>
    <row r="1852" customFormat="false" ht="14.45" hidden="false" customHeight="true" outlineLevel="0" collapsed="false">
      <c r="A1852" s="18"/>
      <c r="B1852" s="38" t="s">
        <v>2862</v>
      </c>
      <c r="C1852" s="131" t="s">
        <v>3222</v>
      </c>
      <c r="D1852" s="131" t="s">
        <v>466</v>
      </c>
      <c r="E1852" s="38" t="s">
        <v>2958</v>
      </c>
      <c r="F1852" s="38" t="str">
        <f aca="false">B1852&amp;C1852&amp;E1852</f>
        <v>CSCE0019SIM</v>
      </c>
      <c r="G1852" s="54" t="s">
        <v>344</v>
      </c>
      <c r="H1852" s="38"/>
      <c r="I1852" s="38"/>
      <c r="J1852" s="38"/>
      <c r="K1852" s="38"/>
      <c r="L1852" s="38" t="s">
        <v>346</v>
      </c>
      <c r="M1852" s="54" t="s">
        <v>346</v>
      </c>
    </row>
    <row r="1853" customFormat="false" ht="14.45" hidden="false" customHeight="true" outlineLevel="0" collapsed="false">
      <c r="A1853" s="18"/>
      <c r="B1853" s="38" t="s">
        <v>2862</v>
      </c>
      <c r="C1853" s="131" t="s">
        <v>3222</v>
      </c>
      <c r="D1853" s="131" t="s">
        <v>466</v>
      </c>
      <c r="E1853" s="38" t="s">
        <v>2954</v>
      </c>
      <c r="F1853" s="38" t="str">
        <f aca="false">B1853&amp;C1853&amp;E1853</f>
        <v>CSCE0019TEO</v>
      </c>
      <c r="G1853" s="54" t="s">
        <v>344</v>
      </c>
      <c r="H1853" s="38"/>
      <c r="I1853" s="38"/>
      <c r="J1853" s="38"/>
      <c r="K1853" s="38"/>
      <c r="L1853" s="38" t="s">
        <v>346</v>
      </c>
      <c r="M1853" s="54" t="s">
        <v>346</v>
      </c>
    </row>
    <row r="1854" customFormat="false" ht="14.45" hidden="false" customHeight="true" outlineLevel="0" collapsed="false">
      <c r="A1854" s="18"/>
      <c r="B1854" s="38" t="s">
        <v>2862</v>
      </c>
      <c r="C1854" s="131" t="s">
        <v>3222</v>
      </c>
      <c r="D1854" s="131" t="s">
        <v>466</v>
      </c>
      <c r="E1854" s="38" t="s">
        <v>2962</v>
      </c>
      <c r="F1854" s="38" t="str">
        <f aca="false">B1854&amp;C1854&amp;E1854</f>
        <v>CSCE0019TEV</v>
      </c>
      <c r="G1854" s="54" t="s">
        <v>344</v>
      </c>
      <c r="H1854" s="38"/>
      <c r="I1854" s="38"/>
      <c r="J1854" s="38"/>
      <c r="K1854" s="38"/>
      <c r="L1854" s="38" t="s">
        <v>346</v>
      </c>
      <c r="M1854" s="54" t="s">
        <v>346</v>
      </c>
    </row>
    <row r="1855" customFormat="false" ht="14.45" hidden="false" customHeight="true" outlineLevel="0" collapsed="false">
      <c r="A1855" s="18"/>
      <c r="B1855" s="38" t="s">
        <v>2862</v>
      </c>
      <c r="C1855" s="131" t="s">
        <v>3224</v>
      </c>
      <c r="D1855" s="131" t="s">
        <v>466</v>
      </c>
      <c r="E1855" s="38" t="s">
        <v>2960</v>
      </c>
      <c r="F1855" s="38" t="str">
        <f aca="false">B1855&amp;C1855&amp;E1855</f>
        <v>CSCE0021CCL</v>
      </c>
      <c r="G1855" s="54" t="s">
        <v>344</v>
      </c>
      <c r="H1855" s="38"/>
      <c r="I1855" s="38"/>
      <c r="J1855" s="38"/>
      <c r="K1855" s="38"/>
      <c r="L1855" s="38" t="s">
        <v>346</v>
      </c>
      <c r="M1855" s="54" t="s">
        <v>346</v>
      </c>
    </row>
    <row r="1856" customFormat="false" ht="14.45" hidden="false" customHeight="true" outlineLevel="0" collapsed="false">
      <c r="A1856" s="18"/>
      <c r="B1856" s="38" t="s">
        <v>2862</v>
      </c>
      <c r="C1856" s="131" t="s">
        <v>3224</v>
      </c>
      <c r="D1856" s="131" t="s">
        <v>466</v>
      </c>
      <c r="E1856" s="38" t="s">
        <v>2956</v>
      </c>
      <c r="F1856" s="38" t="str">
        <f aca="false">B1856&amp;C1856&amp;E1856</f>
        <v>CSCE0021PRA</v>
      </c>
      <c r="G1856" s="54" t="s">
        <v>344</v>
      </c>
      <c r="H1856" s="38"/>
      <c r="I1856" s="38"/>
      <c r="J1856" s="38"/>
      <c r="K1856" s="38"/>
      <c r="L1856" s="38" t="s">
        <v>346</v>
      </c>
      <c r="M1856" s="54" t="s">
        <v>346</v>
      </c>
    </row>
    <row r="1857" customFormat="false" ht="14.45" hidden="false" customHeight="true" outlineLevel="0" collapsed="false">
      <c r="A1857" s="18"/>
      <c r="B1857" s="38" t="s">
        <v>2862</v>
      </c>
      <c r="C1857" s="131" t="s">
        <v>3224</v>
      </c>
      <c r="D1857" s="131" t="s">
        <v>466</v>
      </c>
      <c r="E1857" s="38" t="s">
        <v>2958</v>
      </c>
      <c r="F1857" s="38" t="str">
        <f aca="false">B1857&amp;C1857&amp;E1857</f>
        <v>CSCE0021SIM</v>
      </c>
      <c r="G1857" s="54" t="s">
        <v>344</v>
      </c>
      <c r="H1857" s="38"/>
      <c r="I1857" s="38"/>
      <c r="J1857" s="38"/>
      <c r="K1857" s="38"/>
      <c r="L1857" s="38" t="s">
        <v>346</v>
      </c>
      <c r="M1857" s="54" t="s">
        <v>346</v>
      </c>
    </row>
    <row r="1858" customFormat="false" ht="14.45" hidden="false" customHeight="true" outlineLevel="0" collapsed="false">
      <c r="A1858" s="18"/>
      <c r="B1858" s="38" t="s">
        <v>2862</v>
      </c>
      <c r="C1858" s="131" t="s">
        <v>3224</v>
      </c>
      <c r="D1858" s="131" t="s">
        <v>466</v>
      </c>
      <c r="E1858" s="38" t="s">
        <v>2954</v>
      </c>
      <c r="F1858" s="38" t="str">
        <f aca="false">B1858&amp;C1858&amp;E1858</f>
        <v>CSCE0021TEO</v>
      </c>
      <c r="G1858" s="54" t="s">
        <v>344</v>
      </c>
      <c r="H1858" s="38"/>
      <c r="I1858" s="38"/>
      <c r="J1858" s="38"/>
      <c r="K1858" s="38"/>
      <c r="L1858" s="38" t="s">
        <v>346</v>
      </c>
      <c r="M1858" s="54" t="s">
        <v>346</v>
      </c>
    </row>
    <row r="1859" customFormat="false" ht="14.45" hidden="false" customHeight="true" outlineLevel="0" collapsed="false">
      <c r="A1859" s="18"/>
      <c r="B1859" s="38" t="s">
        <v>2862</v>
      </c>
      <c r="C1859" s="131" t="s">
        <v>3224</v>
      </c>
      <c r="D1859" s="131" t="s">
        <v>466</v>
      </c>
      <c r="E1859" s="38" t="s">
        <v>2962</v>
      </c>
      <c r="F1859" s="38" t="str">
        <f aca="false">B1859&amp;C1859&amp;E1859</f>
        <v>CSCE0021TEV</v>
      </c>
      <c r="G1859" s="54" t="s">
        <v>344</v>
      </c>
      <c r="H1859" s="38"/>
      <c r="I1859" s="38"/>
      <c r="J1859" s="38"/>
      <c r="K1859" s="38"/>
      <c r="L1859" s="38" t="s">
        <v>346</v>
      </c>
      <c r="M1859" s="54" t="s">
        <v>346</v>
      </c>
    </row>
    <row r="1860" customFormat="false" ht="14.45" hidden="false" customHeight="true" outlineLevel="0" collapsed="false">
      <c r="A1860" s="18"/>
      <c r="B1860" s="38" t="s">
        <v>2862</v>
      </c>
      <c r="C1860" s="131" t="s">
        <v>3226</v>
      </c>
      <c r="D1860" s="131" t="s">
        <v>466</v>
      </c>
      <c r="E1860" s="38" t="s">
        <v>2960</v>
      </c>
      <c r="F1860" s="38" t="str">
        <f aca="false">B1860&amp;C1860&amp;E1860</f>
        <v>CSCE0022CCL</v>
      </c>
      <c r="G1860" s="54" t="s">
        <v>344</v>
      </c>
      <c r="H1860" s="38"/>
      <c r="I1860" s="38"/>
      <c r="J1860" s="38"/>
      <c r="K1860" s="38"/>
      <c r="L1860" s="38" t="s">
        <v>346</v>
      </c>
      <c r="M1860" s="54" t="s">
        <v>346</v>
      </c>
    </row>
    <row r="1861" customFormat="false" ht="14.45" hidden="false" customHeight="true" outlineLevel="0" collapsed="false">
      <c r="A1861" s="18"/>
      <c r="B1861" s="38" t="s">
        <v>2862</v>
      </c>
      <c r="C1861" s="131" t="s">
        <v>3226</v>
      </c>
      <c r="D1861" s="131" t="s">
        <v>466</v>
      </c>
      <c r="E1861" s="38" t="s">
        <v>2956</v>
      </c>
      <c r="F1861" s="38" t="str">
        <f aca="false">B1861&amp;C1861&amp;E1861</f>
        <v>CSCE0022PRA</v>
      </c>
      <c r="G1861" s="54" t="s">
        <v>344</v>
      </c>
      <c r="H1861" s="38"/>
      <c r="I1861" s="38"/>
      <c r="J1861" s="38"/>
      <c r="K1861" s="38"/>
      <c r="L1861" s="38" t="s">
        <v>346</v>
      </c>
      <c r="M1861" s="54" t="s">
        <v>346</v>
      </c>
    </row>
    <row r="1862" customFormat="false" ht="14.45" hidden="false" customHeight="true" outlineLevel="0" collapsed="false">
      <c r="A1862" s="18"/>
      <c r="B1862" s="38" t="s">
        <v>2862</v>
      </c>
      <c r="C1862" s="131" t="s">
        <v>3226</v>
      </c>
      <c r="D1862" s="131" t="s">
        <v>466</v>
      </c>
      <c r="E1862" s="38" t="s">
        <v>2958</v>
      </c>
      <c r="F1862" s="38" t="str">
        <f aca="false">B1862&amp;C1862&amp;E1862</f>
        <v>CSCE0022SIM</v>
      </c>
      <c r="G1862" s="54" t="s">
        <v>344</v>
      </c>
      <c r="H1862" s="38"/>
      <c r="I1862" s="38"/>
      <c r="J1862" s="38"/>
      <c r="K1862" s="38"/>
      <c r="L1862" s="38" t="s">
        <v>346</v>
      </c>
      <c r="M1862" s="54" t="s">
        <v>346</v>
      </c>
    </row>
    <row r="1863" customFormat="false" ht="14.45" hidden="false" customHeight="true" outlineLevel="0" collapsed="false">
      <c r="A1863" s="18"/>
      <c r="B1863" s="38" t="s">
        <v>2862</v>
      </c>
      <c r="C1863" s="131" t="s">
        <v>3226</v>
      </c>
      <c r="D1863" s="131" t="s">
        <v>466</v>
      </c>
      <c r="E1863" s="38" t="s">
        <v>2954</v>
      </c>
      <c r="F1863" s="38" t="str">
        <f aca="false">B1863&amp;C1863&amp;E1863</f>
        <v>CSCE0022TEO</v>
      </c>
      <c r="G1863" s="54" t="s">
        <v>344</v>
      </c>
      <c r="H1863" s="38"/>
      <c r="I1863" s="38"/>
      <c r="J1863" s="38"/>
      <c r="K1863" s="38"/>
      <c r="L1863" s="38" t="s">
        <v>346</v>
      </c>
      <c r="M1863" s="54" t="s">
        <v>346</v>
      </c>
    </row>
    <row r="1864" customFormat="false" ht="14.45" hidden="false" customHeight="true" outlineLevel="0" collapsed="false">
      <c r="A1864" s="18"/>
      <c r="B1864" s="38" t="s">
        <v>2862</v>
      </c>
      <c r="C1864" s="131" t="s">
        <v>3226</v>
      </c>
      <c r="D1864" s="131" t="s">
        <v>466</v>
      </c>
      <c r="E1864" s="38" t="s">
        <v>2962</v>
      </c>
      <c r="F1864" s="38" t="str">
        <f aca="false">B1864&amp;C1864&amp;E1864</f>
        <v>CSCE0022TEV</v>
      </c>
      <c r="G1864" s="54" t="s">
        <v>344</v>
      </c>
      <c r="H1864" s="38"/>
      <c r="I1864" s="38"/>
      <c r="J1864" s="38"/>
      <c r="K1864" s="38"/>
      <c r="L1864" s="38" t="s">
        <v>346</v>
      </c>
      <c r="M1864" s="54" t="s">
        <v>346</v>
      </c>
    </row>
    <row r="1865" customFormat="false" ht="14.45" hidden="false" customHeight="true" outlineLevel="0" collapsed="false">
      <c r="A1865" s="18"/>
      <c r="B1865" s="38" t="s">
        <v>2862</v>
      </c>
      <c r="C1865" s="131" t="s">
        <v>3228</v>
      </c>
      <c r="D1865" s="131" t="s">
        <v>466</v>
      </c>
      <c r="E1865" s="38" t="s">
        <v>2960</v>
      </c>
      <c r="F1865" s="38" t="str">
        <f aca="false">B1865&amp;C1865&amp;E1865</f>
        <v>CSCE0023CCL</v>
      </c>
      <c r="G1865" s="54" t="s">
        <v>344</v>
      </c>
      <c r="H1865" s="38"/>
      <c r="I1865" s="38"/>
      <c r="J1865" s="38"/>
      <c r="K1865" s="38"/>
      <c r="L1865" s="38" t="s">
        <v>346</v>
      </c>
      <c r="M1865" s="54" t="s">
        <v>346</v>
      </c>
    </row>
    <row r="1866" customFormat="false" ht="14.45" hidden="false" customHeight="true" outlineLevel="0" collapsed="false">
      <c r="A1866" s="18"/>
      <c r="B1866" s="38" t="s">
        <v>2862</v>
      </c>
      <c r="C1866" s="131" t="s">
        <v>3228</v>
      </c>
      <c r="D1866" s="131" t="s">
        <v>466</v>
      </c>
      <c r="E1866" s="38" t="s">
        <v>2956</v>
      </c>
      <c r="F1866" s="38" t="str">
        <f aca="false">B1866&amp;C1866&amp;E1866</f>
        <v>CSCE0023PRA</v>
      </c>
      <c r="G1866" s="54" t="s">
        <v>344</v>
      </c>
      <c r="H1866" s="38"/>
      <c r="I1866" s="38"/>
      <c r="J1866" s="38"/>
      <c r="K1866" s="38"/>
      <c r="L1866" s="38" t="s">
        <v>346</v>
      </c>
      <c r="M1866" s="54" t="s">
        <v>346</v>
      </c>
    </row>
    <row r="1867" customFormat="false" ht="14.45" hidden="false" customHeight="true" outlineLevel="0" collapsed="false">
      <c r="A1867" s="18"/>
      <c r="B1867" s="38" t="s">
        <v>2862</v>
      </c>
      <c r="C1867" s="131" t="s">
        <v>3228</v>
      </c>
      <c r="D1867" s="131" t="s">
        <v>466</v>
      </c>
      <c r="E1867" s="38" t="s">
        <v>2958</v>
      </c>
      <c r="F1867" s="38" t="str">
        <f aca="false">B1867&amp;C1867&amp;E1867</f>
        <v>CSCE0023SIM</v>
      </c>
      <c r="G1867" s="54" t="s">
        <v>344</v>
      </c>
      <c r="H1867" s="38"/>
      <c r="I1867" s="38"/>
      <c r="J1867" s="38"/>
      <c r="K1867" s="38"/>
      <c r="L1867" s="38" t="s">
        <v>346</v>
      </c>
      <c r="M1867" s="54" t="s">
        <v>346</v>
      </c>
    </row>
    <row r="1868" customFormat="false" ht="14.45" hidden="false" customHeight="true" outlineLevel="0" collapsed="false">
      <c r="A1868" s="18"/>
      <c r="B1868" s="38" t="s">
        <v>2862</v>
      </c>
      <c r="C1868" s="131" t="s">
        <v>3228</v>
      </c>
      <c r="D1868" s="131" t="s">
        <v>466</v>
      </c>
      <c r="E1868" s="38" t="s">
        <v>2954</v>
      </c>
      <c r="F1868" s="38" t="str">
        <f aca="false">B1868&amp;C1868&amp;E1868</f>
        <v>CSCE0023TEO</v>
      </c>
      <c r="G1868" s="54" t="s">
        <v>344</v>
      </c>
      <c r="H1868" s="38"/>
      <c r="I1868" s="38"/>
      <c r="J1868" s="38"/>
      <c r="K1868" s="38"/>
      <c r="L1868" s="38" t="s">
        <v>346</v>
      </c>
      <c r="M1868" s="54" t="s">
        <v>346</v>
      </c>
    </row>
    <row r="1869" customFormat="false" ht="14.45" hidden="false" customHeight="true" outlineLevel="0" collapsed="false">
      <c r="A1869" s="18"/>
      <c r="B1869" s="38" t="s">
        <v>2862</v>
      </c>
      <c r="C1869" s="131" t="s">
        <v>3228</v>
      </c>
      <c r="D1869" s="131" t="s">
        <v>466</v>
      </c>
      <c r="E1869" s="38" t="s">
        <v>2962</v>
      </c>
      <c r="F1869" s="38" t="str">
        <f aca="false">B1869&amp;C1869&amp;E1869</f>
        <v>CSCE0023TEV</v>
      </c>
      <c r="G1869" s="54" t="s">
        <v>344</v>
      </c>
      <c r="H1869" s="38"/>
      <c r="I1869" s="38"/>
      <c r="J1869" s="38"/>
      <c r="K1869" s="38"/>
      <c r="L1869" s="38" t="s">
        <v>346</v>
      </c>
      <c r="M1869" s="54" t="s">
        <v>346</v>
      </c>
    </row>
    <row r="1870" customFormat="false" ht="14.45" hidden="false" customHeight="true" outlineLevel="0" collapsed="false">
      <c r="A1870" s="18"/>
      <c r="B1870" s="38" t="s">
        <v>2862</v>
      </c>
      <c r="C1870" s="131" t="s">
        <v>3250</v>
      </c>
      <c r="D1870" s="131" t="s">
        <v>466</v>
      </c>
      <c r="E1870" s="38" t="s">
        <v>2960</v>
      </c>
      <c r="F1870" s="38" t="str">
        <f aca="false">B1870&amp;C1870&amp;E1870</f>
        <v>CSCE0024CCL</v>
      </c>
      <c r="G1870" s="54" t="s">
        <v>344</v>
      </c>
      <c r="H1870" s="38"/>
      <c r="I1870" s="38"/>
      <c r="J1870" s="38"/>
      <c r="K1870" s="38"/>
      <c r="L1870" s="38" t="s">
        <v>346</v>
      </c>
      <c r="M1870" s="54" t="s">
        <v>346</v>
      </c>
    </row>
    <row r="1871" customFormat="false" ht="14.45" hidden="false" customHeight="true" outlineLevel="0" collapsed="false">
      <c r="A1871" s="18"/>
      <c r="B1871" s="38" t="s">
        <v>2862</v>
      </c>
      <c r="C1871" s="131" t="s">
        <v>3250</v>
      </c>
      <c r="D1871" s="131" t="s">
        <v>466</v>
      </c>
      <c r="E1871" s="38" t="s">
        <v>2956</v>
      </c>
      <c r="F1871" s="38" t="str">
        <f aca="false">B1871&amp;C1871&amp;E1871</f>
        <v>CSCE0024PRA</v>
      </c>
      <c r="G1871" s="54" t="s">
        <v>344</v>
      </c>
      <c r="H1871" s="38"/>
      <c r="I1871" s="38"/>
      <c r="J1871" s="38"/>
      <c r="K1871" s="38"/>
      <c r="L1871" s="38" t="s">
        <v>346</v>
      </c>
      <c r="M1871" s="54" t="s">
        <v>346</v>
      </c>
    </row>
    <row r="1872" customFormat="false" ht="14.45" hidden="false" customHeight="true" outlineLevel="0" collapsed="false">
      <c r="A1872" s="18"/>
      <c r="B1872" s="38" t="s">
        <v>2862</v>
      </c>
      <c r="C1872" s="131" t="s">
        <v>3250</v>
      </c>
      <c r="D1872" s="131" t="s">
        <v>466</v>
      </c>
      <c r="E1872" s="38" t="s">
        <v>2958</v>
      </c>
      <c r="F1872" s="38" t="str">
        <f aca="false">B1872&amp;C1872&amp;E1872</f>
        <v>CSCE0024SIM</v>
      </c>
      <c r="G1872" s="54" t="s">
        <v>344</v>
      </c>
      <c r="H1872" s="38"/>
      <c r="I1872" s="38"/>
      <c r="J1872" s="38"/>
      <c r="K1872" s="38"/>
      <c r="L1872" s="38" t="s">
        <v>346</v>
      </c>
      <c r="M1872" s="54" t="s">
        <v>346</v>
      </c>
    </row>
    <row r="1873" customFormat="false" ht="14.45" hidden="false" customHeight="true" outlineLevel="0" collapsed="false">
      <c r="A1873" s="18"/>
      <c r="B1873" s="38" t="s">
        <v>2862</v>
      </c>
      <c r="C1873" s="131" t="s">
        <v>3250</v>
      </c>
      <c r="D1873" s="131" t="s">
        <v>466</v>
      </c>
      <c r="E1873" s="38" t="s">
        <v>2954</v>
      </c>
      <c r="F1873" s="38" t="str">
        <f aca="false">B1873&amp;C1873&amp;E1873</f>
        <v>CSCE0024TEO</v>
      </c>
      <c r="G1873" s="54" t="s">
        <v>344</v>
      </c>
      <c r="H1873" s="38"/>
      <c r="I1873" s="38"/>
      <c r="J1873" s="38"/>
      <c r="K1873" s="38"/>
      <c r="L1873" s="38" t="s">
        <v>346</v>
      </c>
      <c r="M1873" s="54" t="s">
        <v>346</v>
      </c>
    </row>
    <row r="1874" customFormat="false" ht="14.45" hidden="false" customHeight="true" outlineLevel="0" collapsed="false">
      <c r="A1874" s="18"/>
      <c r="B1874" s="38" t="s">
        <v>2862</v>
      </c>
      <c r="C1874" s="131" t="s">
        <v>3250</v>
      </c>
      <c r="D1874" s="131" t="s">
        <v>466</v>
      </c>
      <c r="E1874" s="38" t="s">
        <v>2962</v>
      </c>
      <c r="F1874" s="38" t="str">
        <f aca="false">B1874&amp;C1874&amp;E1874</f>
        <v>CSCE0024TEV</v>
      </c>
      <c r="G1874" s="54" t="s">
        <v>344</v>
      </c>
      <c r="H1874" s="38"/>
      <c r="I1874" s="38"/>
      <c r="J1874" s="38"/>
      <c r="K1874" s="38"/>
      <c r="L1874" s="38" t="s">
        <v>346</v>
      </c>
      <c r="M1874" s="54" t="s">
        <v>346</v>
      </c>
    </row>
    <row r="1875" customFormat="false" ht="14.45" hidden="false" customHeight="true" outlineLevel="0" collapsed="false">
      <c r="A1875" s="18"/>
      <c r="B1875" s="38" t="s">
        <v>2862</v>
      </c>
      <c r="C1875" s="131" t="s">
        <v>3230</v>
      </c>
      <c r="D1875" s="131" t="s">
        <v>466</v>
      </c>
      <c r="E1875" s="38" t="s">
        <v>2960</v>
      </c>
      <c r="F1875" s="38" t="str">
        <f aca="false">B1875&amp;C1875&amp;E1875</f>
        <v>CSCE0025CCL</v>
      </c>
      <c r="G1875" s="54" t="s">
        <v>344</v>
      </c>
      <c r="H1875" s="38"/>
      <c r="I1875" s="38"/>
      <c r="J1875" s="38"/>
      <c r="K1875" s="38"/>
      <c r="L1875" s="38" t="s">
        <v>346</v>
      </c>
      <c r="M1875" s="54" t="s">
        <v>346</v>
      </c>
    </row>
    <row r="1876" customFormat="false" ht="14.45" hidden="false" customHeight="true" outlineLevel="0" collapsed="false">
      <c r="A1876" s="18"/>
      <c r="B1876" s="38" t="s">
        <v>2862</v>
      </c>
      <c r="C1876" s="131" t="s">
        <v>3230</v>
      </c>
      <c r="D1876" s="131" t="s">
        <v>466</v>
      </c>
      <c r="E1876" s="38" t="s">
        <v>2956</v>
      </c>
      <c r="F1876" s="38" t="str">
        <f aca="false">B1876&amp;C1876&amp;E1876</f>
        <v>CSCE0025PRA</v>
      </c>
      <c r="G1876" s="54" t="s">
        <v>344</v>
      </c>
      <c r="H1876" s="38"/>
      <c r="I1876" s="38"/>
      <c r="J1876" s="38"/>
      <c r="K1876" s="38"/>
      <c r="L1876" s="38" t="s">
        <v>346</v>
      </c>
      <c r="M1876" s="54" t="s">
        <v>346</v>
      </c>
    </row>
    <row r="1877" customFormat="false" ht="14.45" hidden="false" customHeight="true" outlineLevel="0" collapsed="false">
      <c r="A1877" s="18"/>
      <c r="B1877" s="38" t="s">
        <v>2862</v>
      </c>
      <c r="C1877" s="131" t="s">
        <v>3230</v>
      </c>
      <c r="D1877" s="131" t="s">
        <v>466</v>
      </c>
      <c r="E1877" s="38" t="s">
        <v>2958</v>
      </c>
      <c r="F1877" s="38" t="str">
        <f aca="false">B1877&amp;C1877&amp;E1877</f>
        <v>CSCE0025SIM</v>
      </c>
      <c r="G1877" s="54" t="s">
        <v>344</v>
      </c>
      <c r="H1877" s="38"/>
      <c r="I1877" s="38"/>
      <c r="J1877" s="38"/>
      <c r="K1877" s="38"/>
      <c r="L1877" s="38" t="s">
        <v>346</v>
      </c>
      <c r="M1877" s="54" t="s">
        <v>346</v>
      </c>
    </row>
    <row r="1878" customFormat="false" ht="14.45" hidden="false" customHeight="true" outlineLevel="0" collapsed="false">
      <c r="A1878" s="18"/>
      <c r="B1878" s="38" t="s">
        <v>2862</v>
      </c>
      <c r="C1878" s="131" t="s">
        <v>3230</v>
      </c>
      <c r="D1878" s="131" t="s">
        <v>466</v>
      </c>
      <c r="E1878" s="38" t="s">
        <v>2954</v>
      </c>
      <c r="F1878" s="38" t="str">
        <f aca="false">B1878&amp;C1878&amp;E1878</f>
        <v>CSCE0025TEO</v>
      </c>
      <c r="G1878" s="54" t="s">
        <v>344</v>
      </c>
      <c r="H1878" s="38"/>
      <c r="I1878" s="38"/>
      <c r="J1878" s="38"/>
      <c r="K1878" s="38"/>
      <c r="L1878" s="38" t="s">
        <v>346</v>
      </c>
      <c r="M1878" s="54" t="s">
        <v>346</v>
      </c>
    </row>
    <row r="1879" customFormat="false" ht="14.45" hidden="false" customHeight="true" outlineLevel="0" collapsed="false">
      <c r="A1879" s="18"/>
      <c r="B1879" s="38" t="s">
        <v>2862</v>
      </c>
      <c r="C1879" s="131" t="s">
        <v>3230</v>
      </c>
      <c r="D1879" s="131" t="s">
        <v>466</v>
      </c>
      <c r="E1879" s="38" t="s">
        <v>2962</v>
      </c>
      <c r="F1879" s="38" t="str">
        <f aca="false">B1879&amp;C1879&amp;E1879</f>
        <v>CSCE0025TEV</v>
      </c>
      <c r="G1879" s="54" t="s">
        <v>344</v>
      </c>
      <c r="H1879" s="38"/>
      <c r="I1879" s="38"/>
      <c r="J1879" s="38"/>
      <c r="K1879" s="38"/>
      <c r="L1879" s="38" t="s">
        <v>346</v>
      </c>
      <c r="M1879" s="54" t="s">
        <v>346</v>
      </c>
    </row>
    <row r="1880" customFormat="false" ht="14.45" hidden="false" customHeight="true" outlineLevel="0" collapsed="false">
      <c r="A1880" s="18"/>
      <c r="B1880" s="38" t="s">
        <v>2862</v>
      </c>
      <c r="C1880" s="131" t="s">
        <v>3234</v>
      </c>
      <c r="D1880" s="131" t="s">
        <v>466</v>
      </c>
      <c r="E1880" s="38" t="s">
        <v>2960</v>
      </c>
      <c r="F1880" s="38" t="str">
        <f aca="false">B1880&amp;C1880&amp;E1880</f>
        <v>CSCE0026CCL</v>
      </c>
      <c r="G1880" s="54" t="s">
        <v>344</v>
      </c>
      <c r="H1880" s="38"/>
      <c r="I1880" s="38"/>
      <c r="J1880" s="38"/>
      <c r="K1880" s="38"/>
      <c r="L1880" s="38" t="s">
        <v>346</v>
      </c>
      <c r="M1880" s="54" t="s">
        <v>346</v>
      </c>
    </row>
    <row r="1881" customFormat="false" ht="14.45" hidden="false" customHeight="true" outlineLevel="0" collapsed="false">
      <c r="A1881" s="18"/>
      <c r="B1881" s="38" t="s">
        <v>2862</v>
      </c>
      <c r="C1881" s="131" t="s">
        <v>3234</v>
      </c>
      <c r="D1881" s="131" t="s">
        <v>466</v>
      </c>
      <c r="E1881" s="38" t="s">
        <v>2956</v>
      </c>
      <c r="F1881" s="38" t="str">
        <f aca="false">B1881&amp;C1881&amp;E1881</f>
        <v>CSCE0026PRA</v>
      </c>
      <c r="G1881" s="54" t="s">
        <v>344</v>
      </c>
      <c r="H1881" s="38"/>
      <c r="I1881" s="38"/>
      <c r="J1881" s="38"/>
      <c r="K1881" s="38"/>
      <c r="L1881" s="38" t="s">
        <v>346</v>
      </c>
      <c r="M1881" s="54" t="s">
        <v>346</v>
      </c>
    </row>
    <row r="1882" customFormat="false" ht="14.45" hidden="false" customHeight="true" outlineLevel="0" collapsed="false">
      <c r="A1882" s="18"/>
      <c r="B1882" s="38" t="s">
        <v>2862</v>
      </c>
      <c r="C1882" s="131" t="s">
        <v>3234</v>
      </c>
      <c r="D1882" s="131" t="s">
        <v>466</v>
      </c>
      <c r="E1882" s="38" t="s">
        <v>2958</v>
      </c>
      <c r="F1882" s="38" t="str">
        <f aca="false">B1882&amp;C1882&amp;E1882</f>
        <v>CSCE0026SIM</v>
      </c>
      <c r="G1882" s="54" t="s">
        <v>344</v>
      </c>
      <c r="H1882" s="38"/>
      <c r="I1882" s="38"/>
      <c r="J1882" s="38"/>
      <c r="K1882" s="38"/>
      <c r="L1882" s="38" t="s">
        <v>346</v>
      </c>
      <c r="M1882" s="54" t="s">
        <v>346</v>
      </c>
    </row>
    <row r="1883" customFormat="false" ht="14.45" hidden="false" customHeight="true" outlineLevel="0" collapsed="false">
      <c r="A1883" s="18"/>
      <c r="B1883" s="38" t="s">
        <v>2862</v>
      </c>
      <c r="C1883" s="131" t="s">
        <v>3234</v>
      </c>
      <c r="D1883" s="131" t="s">
        <v>466</v>
      </c>
      <c r="E1883" s="38" t="s">
        <v>2954</v>
      </c>
      <c r="F1883" s="38" t="str">
        <f aca="false">B1883&amp;C1883&amp;E1883</f>
        <v>CSCE0026TEO</v>
      </c>
      <c r="G1883" s="54" t="s">
        <v>344</v>
      </c>
      <c r="H1883" s="38"/>
      <c r="I1883" s="38"/>
      <c r="J1883" s="38"/>
      <c r="K1883" s="38"/>
      <c r="L1883" s="38" t="s">
        <v>346</v>
      </c>
      <c r="M1883" s="54" t="s">
        <v>346</v>
      </c>
    </row>
    <row r="1884" customFormat="false" ht="14.45" hidden="false" customHeight="true" outlineLevel="0" collapsed="false">
      <c r="A1884" s="18"/>
      <c r="B1884" s="38" t="s">
        <v>2862</v>
      </c>
      <c r="C1884" s="131" t="s">
        <v>3234</v>
      </c>
      <c r="D1884" s="131" t="s">
        <v>466</v>
      </c>
      <c r="E1884" s="38" t="s">
        <v>2962</v>
      </c>
      <c r="F1884" s="38" t="str">
        <f aca="false">B1884&amp;C1884&amp;E1884</f>
        <v>CSCE0026TEV</v>
      </c>
      <c r="G1884" s="54" t="s">
        <v>344</v>
      </c>
      <c r="H1884" s="38"/>
      <c r="I1884" s="38"/>
      <c r="J1884" s="38"/>
      <c r="K1884" s="38"/>
      <c r="L1884" s="38" t="s">
        <v>346</v>
      </c>
      <c r="M1884" s="54" t="s">
        <v>346</v>
      </c>
    </row>
    <row r="1885" customFormat="false" ht="14.45" hidden="false" customHeight="true" outlineLevel="0" collapsed="false">
      <c r="A1885" s="18"/>
      <c r="B1885" s="38" t="s">
        <v>2862</v>
      </c>
      <c r="C1885" s="131" t="s">
        <v>3236</v>
      </c>
      <c r="D1885" s="131" t="s">
        <v>466</v>
      </c>
      <c r="E1885" s="38" t="s">
        <v>2960</v>
      </c>
      <c r="F1885" s="38" t="str">
        <f aca="false">B1885&amp;C1885&amp;E1885</f>
        <v>CSCE0027CCL</v>
      </c>
      <c r="G1885" s="54" t="s">
        <v>344</v>
      </c>
      <c r="H1885" s="38"/>
      <c r="I1885" s="38"/>
      <c r="J1885" s="38"/>
      <c r="K1885" s="38"/>
      <c r="L1885" s="38" t="s">
        <v>346</v>
      </c>
      <c r="M1885" s="54" t="s">
        <v>346</v>
      </c>
    </row>
    <row r="1886" customFormat="false" ht="14.45" hidden="false" customHeight="true" outlineLevel="0" collapsed="false">
      <c r="A1886" s="18"/>
      <c r="B1886" s="38" t="s">
        <v>2862</v>
      </c>
      <c r="C1886" s="131" t="s">
        <v>3236</v>
      </c>
      <c r="D1886" s="131" t="s">
        <v>466</v>
      </c>
      <c r="E1886" s="38" t="s">
        <v>2956</v>
      </c>
      <c r="F1886" s="38" t="str">
        <f aca="false">B1886&amp;C1886&amp;E1886</f>
        <v>CSCE0027PRA</v>
      </c>
      <c r="G1886" s="54" t="s">
        <v>344</v>
      </c>
      <c r="H1886" s="38"/>
      <c r="I1886" s="38"/>
      <c r="J1886" s="38"/>
      <c r="K1886" s="38"/>
      <c r="L1886" s="38" t="s">
        <v>346</v>
      </c>
      <c r="M1886" s="54" t="s">
        <v>346</v>
      </c>
    </row>
    <row r="1887" customFormat="false" ht="14.45" hidden="false" customHeight="true" outlineLevel="0" collapsed="false">
      <c r="A1887" s="18"/>
      <c r="B1887" s="38" t="s">
        <v>2862</v>
      </c>
      <c r="C1887" s="131" t="s">
        <v>3236</v>
      </c>
      <c r="D1887" s="131" t="s">
        <v>466</v>
      </c>
      <c r="E1887" s="38" t="s">
        <v>2958</v>
      </c>
      <c r="F1887" s="38" t="str">
        <f aca="false">B1887&amp;C1887&amp;E1887</f>
        <v>CSCE0027SIM</v>
      </c>
      <c r="G1887" s="54" t="s">
        <v>344</v>
      </c>
      <c r="H1887" s="38"/>
      <c r="I1887" s="38"/>
      <c r="J1887" s="38"/>
      <c r="K1887" s="38"/>
      <c r="L1887" s="38" t="s">
        <v>346</v>
      </c>
      <c r="M1887" s="54" t="s">
        <v>346</v>
      </c>
    </row>
    <row r="1888" customFormat="false" ht="14.45" hidden="false" customHeight="true" outlineLevel="0" collapsed="false">
      <c r="A1888" s="18"/>
      <c r="B1888" s="38" t="s">
        <v>2862</v>
      </c>
      <c r="C1888" s="131" t="s">
        <v>3236</v>
      </c>
      <c r="D1888" s="131" t="s">
        <v>466</v>
      </c>
      <c r="E1888" s="38" t="s">
        <v>2954</v>
      </c>
      <c r="F1888" s="38" t="str">
        <f aca="false">B1888&amp;C1888&amp;E1888</f>
        <v>CSCE0027TEO</v>
      </c>
      <c r="G1888" s="54" t="s">
        <v>344</v>
      </c>
      <c r="H1888" s="38"/>
      <c r="I1888" s="38"/>
      <c r="J1888" s="38"/>
      <c r="K1888" s="38"/>
      <c r="L1888" s="38" t="s">
        <v>346</v>
      </c>
      <c r="M1888" s="54" t="s">
        <v>346</v>
      </c>
    </row>
    <row r="1889" customFormat="false" ht="14.45" hidden="false" customHeight="true" outlineLevel="0" collapsed="false">
      <c r="A1889" s="18"/>
      <c r="B1889" s="38" t="s">
        <v>2862</v>
      </c>
      <c r="C1889" s="131" t="s">
        <v>3236</v>
      </c>
      <c r="D1889" s="131" t="s">
        <v>466</v>
      </c>
      <c r="E1889" s="38" t="s">
        <v>2962</v>
      </c>
      <c r="F1889" s="38" t="str">
        <f aca="false">B1889&amp;C1889&amp;E1889</f>
        <v>CSCE0027TEV</v>
      </c>
      <c r="G1889" s="54" t="s">
        <v>344</v>
      </c>
      <c r="H1889" s="38"/>
      <c r="I1889" s="38"/>
      <c r="J1889" s="38"/>
      <c r="K1889" s="38"/>
      <c r="L1889" s="38" t="s">
        <v>346</v>
      </c>
      <c r="M1889" s="54" t="s">
        <v>346</v>
      </c>
    </row>
    <row r="1890" customFormat="false" ht="14.45" hidden="false" customHeight="true" outlineLevel="0" collapsed="false">
      <c r="A1890" s="18"/>
      <c r="B1890" s="38" t="s">
        <v>2862</v>
      </c>
      <c r="C1890" s="131" t="s">
        <v>3240</v>
      </c>
      <c r="D1890" s="131" t="s">
        <v>466</v>
      </c>
      <c r="E1890" s="38" t="s">
        <v>2960</v>
      </c>
      <c r="F1890" s="38" t="str">
        <f aca="false">B1890&amp;C1890&amp;E1890</f>
        <v>CSCE0028CCL</v>
      </c>
      <c r="G1890" s="54" t="s">
        <v>344</v>
      </c>
      <c r="H1890" s="38"/>
      <c r="I1890" s="38"/>
      <c r="J1890" s="38"/>
      <c r="K1890" s="38"/>
      <c r="L1890" s="38" t="s">
        <v>346</v>
      </c>
      <c r="M1890" s="54" t="s">
        <v>346</v>
      </c>
    </row>
    <row r="1891" customFormat="false" ht="14.45" hidden="false" customHeight="true" outlineLevel="0" collapsed="false">
      <c r="A1891" s="18"/>
      <c r="B1891" s="38" t="s">
        <v>2862</v>
      </c>
      <c r="C1891" s="131" t="s">
        <v>3240</v>
      </c>
      <c r="D1891" s="131" t="s">
        <v>466</v>
      </c>
      <c r="E1891" s="38" t="s">
        <v>2956</v>
      </c>
      <c r="F1891" s="38" t="str">
        <f aca="false">B1891&amp;C1891&amp;E1891</f>
        <v>CSCE0028PRA</v>
      </c>
      <c r="G1891" s="54" t="s">
        <v>344</v>
      </c>
      <c r="H1891" s="38"/>
      <c r="I1891" s="38"/>
      <c r="J1891" s="38"/>
      <c r="K1891" s="38"/>
      <c r="L1891" s="38" t="s">
        <v>346</v>
      </c>
      <c r="M1891" s="54" t="s">
        <v>346</v>
      </c>
    </row>
    <row r="1892" customFormat="false" ht="14.45" hidden="false" customHeight="true" outlineLevel="0" collapsed="false">
      <c r="A1892" s="18"/>
      <c r="B1892" s="38" t="s">
        <v>2862</v>
      </c>
      <c r="C1892" s="131" t="s">
        <v>3240</v>
      </c>
      <c r="D1892" s="131" t="s">
        <v>466</v>
      </c>
      <c r="E1892" s="38" t="s">
        <v>2958</v>
      </c>
      <c r="F1892" s="38" t="str">
        <f aca="false">B1892&amp;C1892&amp;E1892</f>
        <v>CSCE0028SIM</v>
      </c>
      <c r="G1892" s="54" t="s">
        <v>344</v>
      </c>
      <c r="H1892" s="38"/>
      <c r="I1892" s="38"/>
      <c r="J1892" s="38"/>
      <c r="K1892" s="38"/>
      <c r="L1892" s="38" t="s">
        <v>346</v>
      </c>
      <c r="M1892" s="54" t="s">
        <v>346</v>
      </c>
    </row>
    <row r="1893" customFormat="false" ht="14.45" hidden="false" customHeight="true" outlineLevel="0" collapsed="false">
      <c r="A1893" s="18"/>
      <c r="B1893" s="38" t="s">
        <v>2862</v>
      </c>
      <c r="C1893" s="131" t="s">
        <v>3240</v>
      </c>
      <c r="D1893" s="131" t="s">
        <v>466</v>
      </c>
      <c r="E1893" s="38" t="s">
        <v>2954</v>
      </c>
      <c r="F1893" s="38" t="str">
        <f aca="false">B1893&amp;C1893&amp;E1893</f>
        <v>CSCE0028TEO</v>
      </c>
      <c r="G1893" s="54" t="s">
        <v>344</v>
      </c>
      <c r="H1893" s="38"/>
      <c r="I1893" s="38"/>
      <c r="J1893" s="38"/>
      <c r="K1893" s="38"/>
      <c r="L1893" s="38" t="s">
        <v>346</v>
      </c>
      <c r="M1893" s="54" t="s">
        <v>346</v>
      </c>
    </row>
    <row r="1894" customFormat="false" ht="14.45" hidden="false" customHeight="true" outlineLevel="0" collapsed="false">
      <c r="A1894" s="18"/>
      <c r="B1894" s="38" t="s">
        <v>2862</v>
      </c>
      <c r="C1894" s="131" t="s">
        <v>3240</v>
      </c>
      <c r="D1894" s="131" t="s">
        <v>466</v>
      </c>
      <c r="E1894" s="38" t="s">
        <v>2962</v>
      </c>
      <c r="F1894" s="38" t="str">
        <f aca="false">B1894&amp;C1894&amp;E1894</f>
        <v>CSCE0028TEV</v>
      </c>
      <c r="G1894" s="54" t="s">
        <v>344</v>
      </c>
      <c r="H1894" s="38"/>
      <c r="I1894" s="38"/>
      <c r="J1894" s="38"/>
      <c r="K1894" s="38"/>
      <c r="L1894" s="38" t="s">
        <v>346</v>
      </c>
      <c r="M1894" s="54" t="s">
        <v>346</v>
      </c>
    </row>
    <row r="1895" customFormat="false" ht="14.45" hidden="false" customHeight="true" outlineLevel="0" collapsed="false">
      <c r="A1895" s="18"/>
      <c r="B1895" s="38" t="s">
        <v>2862</v>
      </c>
      <c r="C1895" s="131" t="s">
        <v>3232</v>
      </c>
      <c r="D1895" s="131" t="s">
        <v>466</v>
      </c>
      <c r="E1895" s="38" t="s">
        <v>2960</v>
      </c>
      <c r="F1895" s="38" t="str">
        <f aca="false">B1895&amp;C1895&amp;E1895</f>
        <v>CSCE0029CCL</v>
      </c>
      <c r="G1895" s="54" t="s">
        <v>344</v>
      </c>
      <c r="H1895" s="38"/>
      <c r="I1895" s="38"/>
      <c r="J1895" s="38"/>
      <c r="K1895" s="38"/>
      <c r="L1895" s="38" t="s">
        <v>346</v>
      </c>
      <c r="M1895" s="54" t="s">
        <v>346</v>
      </c>
    </row>
    <row r="1896" customFormat="false" ht="14.45" hidden="false" customHeight="true" outlineLevel="0" collapsed="false">
      <c r="A1896" s="18"/>
      <c r="B1896" s="38" t="s">
        <v>2862</v>
      </c>
      <c r="C1896" s="131" t="s">
        <v>3232</v>
      </c>
      <c r="D1896" s="131" t="s">
        <v>466</v>
      </c>
      <c r="E1896" s="38" t="s">
        <v>2956</v>
      </c>
      <c r="F1896" s="38" t="str">
        <f aca="false">B1896&amp;C1896&amp;E1896</f>
        <v>CSCE0029PRA</v>
      </c>
      <c r="G1896" s="54" t="s">
        <v>344</v>
      </c>
      <c r="H1896" s="38"/>
      <c r="I1896" s="38"/>
      <c r="J1896" s="38"/>
      <c r="K1896" s="38"/>
      <c r="L1896" s="38" t="s">
        <v>346</v>
      </c>
      <c r="M1896" s="54" t="s">
        <v>346</v>
      </c>
    </row>
    <row r="1897" customFormat="false" ht="14.45" hidden="false" customHeight="true" outlineLevel="0" collapsed="false">
      <c r="A1897" s="18"/>
      <c r="B1897" s="38" t="s">
        <v>2862</v>
      </c>
      <c r="C1897" s="131" t="s">
        <v>3232</v>
      </c>
      <c r="D1897" s="131" t="s">
        <v>466</v>
      </c>
      <c r="E1897" s="38" t="s">
        <v>2958</v>
      </c>
      <c r="F1897" s="38" t="str">
        <f aca="false">B1897&amp;C1897&amp;E1897</f>
        <v>CSCE0029SIM</v>
      </c>
      <c r="G1897" s="54" t="s">
        <v>344</v>
      </c>
      <c r="H1897" s="38"/>
      <c r="I1897" s="38"/>
      <c r="J1897" s="38"/>
      <c r="K1897" s="38"/>
      <c r="L1897" s="38" t="s">
        <v>346</v>
      </c>
      <c r="M1897" s="54" t="s">
        <v>346</v>
      </c>
    </row>
    <row r="1898" customFormat="false" ht="14.45" hidden="false" customHeight="true" outlineLevel="0" collapsed="false">
      <c r="A1898" s="18"/>
      <c r="B1898" s="38" t="s">
        <v>2862</v>
      </c>
      <c r="C1898" s="131" t="s">
        <v>3232</v>
      </c>
      <c r="D1898" s="131" t="s">
        <v>466</v>
      </c>
      <c r="E1898" s="38" t="s">
        <v>2954</v>
      </c>
      <c r="F1898" s="38" t="str">
        <f aca="false">B1898&amp;C1898&amp;E1898</f>
        <v>CSCE0029TEO</v>
      </c>
      <c r="G1898" s="54" t="s">
        <v>344</v>
      </c>
      <c r="H1898" s="38"/>
      <c r="I1898" s="38"/>
      <c r="J1898" s="38"/>
      <c r="K1898" s="38"/>
      <c r="L1898" s="38" t="s">
        <v>346</v>
      </c>
      <c r="M1898" s="54" t="s">
        <v>346</v>
      </c>
    </row>
    <row r="1899" customFormat="false" ht="14.45" hidden="false" customHeight="true" outlineLevel="0" collapsed="false">
      <c r="A1899" s="18"/>
      <c r="B1899" s="38" t="s">
        <v>2862</v>
      </c>
      <c r="C1899" s="131" t="s">
        <v>3232</v>
      </c>
      <c r="D1899" s="131" t="s">
        <v>466</v>
      </c>
      <c r="E1899" s="38" t="s">
        <v>2962</v>
      </c>
      <c r="F1899" s="38" t="str">
        <f aca="false">B1899&amp;C1899&amp;E1899</f>
        <v>CSCE0029TEV</v>
      </c>
      <c r="G1899" s="54" t="s">
        <v>344</v>
      </c>
      <c r="H1899" s="38"/>
      <c r="I1899" s="38"/>
      <c r="J1899" s="38"/>
      <c r="K1899" s="38"/>
      <c r="L1899" s="38" t="s">
        <v>346</v>
      </c>
      <c r="M1899" s="54" t="s">
        <v>346</v>
      </c>
    </row>
    <row r="1900" customFormat="false" ht="14.45" hidden="false" customHeight="true" outlineLevel="0" collapsed="false">
      <c r="A1900" s="18"/>
      <c r="B1900" s="38" t="s">
        <v>2862</v>
      </c>
      <c r="C1900" s="131" t="s">
        <v>3238</v>
      </c>
      <c r="D1900" s="131" t="s">
        <v>466</v>
      </c>
      <c r="E1900" s="38" t="s">
        <v>2960</v>
      </c>
      <c r="F1900" s="38" t="str">
        <f aca="false">B1900&amp;C1900&amp;E1900</f>
        <v>CSCE0030CCL</v>
      </c>
      <c r="G1900" s="54" t="s">
        <v>344</v>
      </c>
      <c r="H1900" s="38"/>
      <c r="I1900" s="38"/>
      <c r="J1900" s="38"/>
      <c r="K1900" s="38"/>
      <c r="L1900" s="38" t="s">
        <v>346</v>
      </c>
      <c r="M1900" s="54" t="s">
        <v>346</v>
      </c>
    </row>
    <row r="1901" customFormat="false" ht="14.45" hidden="false" customHeight="true" outlineLevel="0" collapsed="false">
      <c r="A1901" s="18"/>
      <c r="B1901" s="38" t="s">
        <v>2862</v>
      </c>
      <c r="C1901" s="131" t="s">
        <v>3238</v>
      </c>
      <c r="D1901" s="131" t="s">
        <v>466</v>
      </c>
      <c r="E1901" s="38" t="s">
        <v>2956</v>
      </c>
      <c r="F1901" s="38" t="str">
        <f aca="false">B1901&amp;C1901&amp;E1901</f>
        <v>CSCE0030PRA</v>
      </c>
      <c r="G1901" s="54" t="s">
        <v>344</v>
      </c>
      <c r="H1901" s="38"/>
      <c r="I1901" s="38"/>
      <c r="J1901" s="38"/>
      <c r="K1901" s="38"/>
      <c r="L1901" s="38" t="s">
        <v>346</v>
      </c>
      <c r="M1901" s="54" t="s">
        <v>346</v>
      </c>
    </row>
    <row r="1902" customFormat="false" ht="14.45" hidden="false" customHeight="true" outlineLevel="0" collapsed="false">
      <c r="A1902" s="18"/>
      <c r="B1902" s="38" t="s">
        <v>2862</v>
      </c>
      <c r="C1902" s="131" t="s">
        <v>3238</v>
      </c>
      <c r="D1902" s="131" t="s">
        <v>466</v>
      </c>
      <c r="E1902" s="38" t="s">
        <v>2958</v>
      </c>
      <c r="F1902" s="38" t="str">
        <f aca="false">B1902&amp;C1902&amp;E1902</f>
        <v>CSCE0030SIM</v>
      </c>
      <c r="G1902" s="54" t="s">
        <v>344</v>
      </c>
      <c r="H1902" s="38"/>
      <c r="I1902" s="38"/>
      <c r="J1902" s="38"/>
      <c r="K1902" s="38"/>
      <c r="L1902" s="38" t="s">
        <v>346</v>
      </c>
      <c r="M1902" s="54" t="s">
        <v>346</v>
      </c>
    </row>
    <row r="1903" customFormat="false" ht="14.45" hidden="false" customHeight="true" outlineLevel="0" collapsed="false">
      <c r="A1903" s="18"/>
      <c r="B1903" s="38" t="s">
        <v>2862</v>
      </c>
      <c r="C1903" s="131" t="s">
        <v>3238</v>
      </c>
      <c r="D1903" s="131" t="s">
        <v>466</v>
      </c>
      <c r="E1903" s="38" t="s">
        <v>2954</v>
      </c>
      <c r="F1903" s="38" t="str">
        <f aca="false">B1903&amp;C1903&amp;E1903</f>
        <v>CSCE0030TEO</v>
      </c>
      <c r="G1903" s="54" t="s">
        <v>344</v>
      </c>
      <c r="H1903" s="38"/>
      <c r="I1903" s="38"/>
      <c r="J1903" s="38"/>
      <c r="K1903" s="38"/>
      <c r="L1903" s="38" t="s">
        <v>346</v>
      </c>
      <c r="M1903" s="54" t="s">
        <v>346</v>
      </c>
    </row>
    <row r="1904" customFormat="false" ht="14.45" hidden="false" customHeight="true" outlineLevel="0" collapsed="false">
      <c r="A1904" s="18"/>
      <c r="B1904" s="38" t="s">
        <v>2862</v>
      </c>
      <c r="C1904" s="131" t="s">
        <v>3238</v>
      </c>
      <c r="D1904" s="131" t="s">
        <v>466</v>
      </c>
      <c r="E1904" s="38" t="s">
        <v>2962</v>
      </c>
      <c r="F1904" s="38" t="str">
        <f aca="false">B1904&amp;C1904&amp;E1904</f>
        <v>CSCE0030TEV</v>
      </c>
      <c r="G1904" s="54" t="s">
        <v>344</v>
      </c>
      <c r="H1904" s="38"/>
      <c r="I1904" s="38"/>
      <c r="J1904" s="38"/>
      <c r="K1904" s="38"/>
      <c r="L1904" s="38" t="s">
        <v>346</v>
      </c>
      <c r="M1904" s="54" t="s">
        <v>346</v>
      </c>
    </row>
    <row r="1905" customFormat="false" ht="14.45" hidden="false" customHeight="true" outlineLevel="0" collapsed="false">
      <c r="A1905" s="18"/>
      <c r="B1905" s="38" t="s">
        <v>2862</v>
      </c>
      <c r="C1905" s="131" t="s">
        <v>3242</v>
      </c>
      <c r="D1905" s="131" t="s">
        <v>466</v>
      </c>
      <c r="E1905" s="38" t="s">
        <v>2960</v>
      </c>
      <c r="F1905" s="38" t="str">
        <f aca="false">B1905&amp;C1905&amp;E1905</f>
        <v>CSCE0031CCL</v>
      </c>
      <c r="G1905" s="54" t="s">
        <v>344</v>
      </c>
      <c r="H1905" s="38"/>
      <c r="I1905" s="38"/>
      <c r="J1905" s="38"/>
      <c r="K1905" s="38"/>
      <c r="L1905" s="38" t="s">
        <v>346</v>
      </c>
      <c r="M1905" s="54" t="s">
        <v>346</v>
      </c>
    </row>
    <row r="1906" customFormat="false" ht="14.45" hidden="false" customHeight="true" outlineLevel="0" collapsed="false">
      <c r="A1906" s="18"/>
      <c r="B1906" s="38" t="s">
        <v>2862</v>
      </c>
      <c r="C1906" s="131" t="s">
        <v>3242</v>
      </c>
      <c r="D1906" s="131" t="s">
        <v>466</v>
      </c>
      <c r="E1906" s="38" t="s">
        <v>2956</v>
      </c>
      <c r="F1906" s="38" t="str">
        <f aca="false">B1906&amp;C1906&amp;E1906</f>
        <v>CSCE0031PRA</v>
      </c>
      <c r="G1906" s="54" t="s">
        <v>344</v>
      </c>
      <c r="H1906" s="38"/>
      <c r="I1906" s="38"/>
      <c r="J1906" s="38"/>
      <c r="K1906" s="38"/>
      <c r="L1906" s="38" t="s">
        <v>346</v>
      </c>
      <c r="M1906" s="54" t="s">
        <v>346</v>
      </c>
    </row>
    <row r="1907" customFormat="false" ht="14.45" hidden="false" customHeight="true" outlineLevel="0" collapsed="false">
      <c r="A1907" s="18"/>
      <c r="B1907" s="38" t="s">
        <v>2862</v>
      </c>
      <c r="C1907" s="131" t="s">
        <v>3242</v>
      </c>
      <c r="D1907" s="131" t="s">
        <v>466</v>
      </c>
      <c r="E1907" s="38" t="s">
        <v>2958</v>
      </c>
      <c r="F1907" s="38" t="str">
        <f aca="false">B1907&amp;C1907&amp;E1907</f>
        <v>CSCE0031SIM</v>
      </c>
      <c r="G1907" s="54" t="s">
        <v>344</v>
      </c>
      <c r="H1907" s="38"/>
      <c r="I1907" s="38"/>
      <c r="J1907" s="38"/>
      <c r="K1907" s="38"/>
      <c r="L1907" s="38" t="s">
        <v>346</v>
      </c>
      <c r="M1907" s="54" t="s">
        <v>346</v>
      </c>
    </row>
    <row r="1908" customFormat="false" ht="14.45" hidden="false" customHeight="true" outlineLevel="0" collapsed="false">
      <c r="A1908" s="18"/>
      <c r="B1908" s="38" t="s">
        <v>2862</v>
      </c>
      <c r="C1908" s="131" t="s">
        <v>3242</v>
      </c>
      <c r="D1908" s="131" t="s">
        <v>466</v>
      </c>
      <c r="E1908" s="38" t="s">
        <v>2954</v>
      </c>
      <c r="F1908" s="38" t="str">
        <f aca="false">B1908&amp;C1908&amp;E1908</f>
        <v>CSCE0031TEO</v>
      </c>
      <c r="G1908" s="54" t="s">
        <v>344</v>
      </c>
      <c r="H1908" s="38"/>
      <c r="I1908" s="38"/>
      <c r="J1908" s="38"/>
      <c r="K1908" s="38"/>
      <c r="L1908" s="38" t="s">
        <v>346</v>
      </c>
      <c r="M1908" s="54" t="s">
        <v>346</v>
      </c>
    </row>
    <row r="1909" customFormat="false" ht="14.45" hidden="false" customHeight="true" outlineLevel="0" collapsed="false">
      <c r="A1909" s="18"/>
      <c r="B1909" s="38" t="s">
        <v>2862</v>
      </c>
      <c r="C1909" s="131" t="s">
        <v>3242</v>
      </c>
      <c r="D1909" s="131" t="s">
        <v>466</v>
      </c>
      <c r="E1909" s="38" t="s">
        <v>2962</v>
      </c>
      <c r="F1909" s="38" t="str">
        <f aca="false">B1909&amp;C1909&amp;E1909</f>
        <v>CSCE0031TEV</v>
      </c>
      <c r="G1909" s="54" t="s">
        <v>344</v>
      </c>
      <c r="H1909" s="38"/>
      <c r="I1909" s="38"/>
      <c r="J1909" s="38"/>
      <c r="K1909" s="38"/>
      <c r="L1909" s="38" t="s">
        <v>346</v>
      </c>
      <c r="M1909" s="54" t="s">
        <v>346</v>
      </c>
    </row>
    <row r="1910" customFormat="false" ht="14.45" hidden="false" customHeight="true" outlineLevel="0" collapsed="false">
      <c r="A1910" s="18"/>
      <c r="B1910" s="38" t="s">
        <v>2862</v>
      </c>
      <c r="C1910" s="131" t="s">
        <v>3244</v>
      </c>
      <c r="D1910" s="131" t="s">
        <v>466</v>
      </c>
      <c r="E1910" s="38" t="s">
        <v>2960</v>
      </c>
      <c r="F1910" s="38" t="str">
        <f aca="false">B1910&amp;C1910&amp;E1910</f>
        <v>CSCE0032CCL</v>
      </c>
      <c r="G1910" s="54" t="s">
        <v>344</v>
      </c>
      <c r="H1910" s="38"/>
      <c r="I1910" s="38"/>
      <c r="J1910" s="38"/>
      <c r="K1910" s="38"/>
      <c r="L1910" s="38" t="s">
        <v>346</v>
      </c>
      <c r="M1910" s="54" t="s">
        <v>346</v>
      </c>
    </row>
    <row r="1911" customFormat="false" ht="14.45" hidden="false" customHeight="true" outlineLevel="0" collapsed="false">
      <c r="A1911" s="18"/>
      <c r="B1911" s="38" t="s">
        <v>2862</v>
      </c>
      <c r="C1911" s="131" t="s">
        <v>3244</v>
      </c>
      <c r="D1911" s="131" t="s">
        <v>466</v>
      </c>
      <c r="E1911" s="38" t="s">
        <v>2956</v>
      </c>
      <c r="F1911" s="38" t="str">
        <f aca="false">B1911&amp;C1911&amp;E1911</f>
        <v>CSCE0032PRA</v>
      </c>
      <c r="G1911" s="54" t="s">
        <v>344</v>
      </c>
      <c r="H1911" s="38"/>
      <c r="I1911" s="38"/>
      <c r="J1911" s="38"/>
      <c r="K1911" s="38"/>
      <c r="L1911" s="38" t="s">
        <v>346</v>
      </c>
      <c r="M1911" s="54" t="s">
        <v>346</v>
      </c>
    </row>
    <row r="1912" customFormat="false" ht="14.45" hidden="false" customHeight="true" outlineLevel="0" collapsed="false">
      <c r="A1912" s="18"/>
      <c r="B1912" s="38" t="s">
        <v>2862</v>
      </c>
      <c r="C1912" s="131" t="s">
        <v>3244</v>
      </c>
      <c r="D1912" s="131" t="s">
        <v>466</v>
      </c>
      <c r="E1912" s="38" t="s">
        <v>2958</v>
      </c>
      <c r="F1912" s="38" t="str">
        <f aca="false">B1912&amp;C1912&amp;E1912</f>
        <v>CSCE0032SIM</v>
      </c>
      <c r="G1912" s="54" t="s">
        <v>344</v>
      </c>
      <c r="H1912" s="38"/>
      <c r="I1912" s="38"/>
      <c r="J1912" s="38"/>
      <c r="K1912" s="38"/>
      <c r="L1912" s="38" t="s">
        <v>346</v>
      </c>
      <c r="M1912" s="54" t="s">
        <v>346</v>
      </c>
    </row>
    <row r="1913" customFormat="false" ht="14.45" hidden="false" customHeight="true" outlineLevel="0" collapsed="false">
      <c r="A1913" s="18"/>
      <c r="B1913" s="38" t="s">
        <v>2862</v>
      </c>
      <c r="C1913" s="131" t="s">
        <v>3244</v>
      </c>
      <c r="D1913" s="131" t="s">
        <v>466</v>
      </c>
      <c r="E1913" s="38" t="s">
        <v>2954</v>
      </c>
      <c r="F1913" s="38" t="str">
        <f aca="false">B1913&amp;C1913&amp;E1913</f>
        <v>CSCE0032TEO</v>
      </c>
      <c r="G1913" s="54" t="s">
        <v>344</v>
      </c>
      <c r="H1913" s="38"/>
      <c r="I1913" s="38"/>
      <c r="J1913" s="38"/>
      <c r="K1913" s="38"/>
      <c r="L1913" s="38" t="s">
        <v>346</v>
      </c>
      <c r="M1913" s="54" t="s">
        <v>346</v>
      </c>
    </row>
    <row r="1914" customFormat="false" ht="14.45" hidden="false" customHeight="true" outlineLevel="0" collapsed="false">
      <c r="A1914" s="18"/>
      <c r="B1914" s="38" t="s">
        <v>2862</v>
      </c>
      <c r="C1914" s="131" t="s">
        <v>3244</v>
      </c>
      <c r="D1914" s="131" t="s">
        <v>466</v>
      </c>
      <c r="E1914" s="38" t="s">
        <v>2962</v>
      </c>
      <c r="F1914" s="38" t="str">
        <f aca="false">B1914&amp;C1914&amp;E1914</f>
        <v>CSCE0032TEV</v>
      </c>
      <c r="G1914" s="54" t="s">
        <v>344</v>
      </c>
      <c r="H1914" s="38"/>
      <c r="I1914" s="38"/>
      <c r="J1914" s="38"/>
      <c r="K1914" s="38"/>
      <c r="L1914" s="38" t="s">
        <v>346</v>
      </c>
      <c r="M1914" s="54" t="s">
        <v>346</v>
      </c>
    </row>
    <row r="1915" customFormat="false" ht="14.45" hidden="false" customHeight="true" outlineLevel="0" collapsed="false">
      <c r="A1915" s="18"/>
      <c r="B1915" s="38" t="s">
        <v>2862</v>
      </c>
      <c r="C1915" s="131" t="s">
        <v>3391</v>
      </c>
      <c r="D1915" s="131" t="s">
        <v>466</v>
      </c>
      <c r="E1915" s="38" t="s">
        <v>2960</v>
      </c>
      <c r="F1915" s="38" t="str">
        <f aca="false">B1915&amp;C1915&amp;E1915</f>
        <v>CSCE0033CCL</v>
      </c>
      <c r="G1915" s="54" t="s">
        <v>344</v>
      </c>
      <c r="H1915" s="38"/>
      <c r="I1915" s="38"/>
      <c r="J1915" s="38"/>
      <c r="K1915" s="38"/>
      <c r="L1915" s="38" t="s">
        <v>346</v>
      </c>
      <c r="M1915" s="54" t="s">
        <v>346</v>
      </c>
    </row>
    <row r="1916" customFormat="false" ht="14.45" hidden="false" customHeight="true" outlineLevel="0" collapsed="false">
      <c r="A1916" s="18"/>
      <c r="B1916" s="38" t="s">
        <v>2862</v>
      </c>
      <c r="C1916" s="131" t="s">
        <v>3391</v>
      </c>
      <c r="D1916" s="131" t="s">
        <v>466</v>
      </c>
      <c r="E1916" s="38" t="s">
        <v>2956</v>
      </c>
      <c r="F1916" s="38" t="str">
        <f aca="false">B1916&amp;C1916&amp;E1916</f>
        <v>CSCE0033PRA</v>
      </c>
      <c r="G1916" s="54" t="s">
        <v>344</v>
      </c>
      <c r="H1916" s="38"/>
      <c r="I1916" s="38"/>
      <c r="J1916" s="38"/>
      <c r="K1916" s="38"/>
      <c r="L1916" s="38" t="s">
        <v>346</v>
      </c>
      <c r="M1916" s="54" t="s">
        <v>346</v>
      </c>
    </row>
    <row r="1917" customFormat="false" ht="14.45" hidden="false" customHeight="true" outlineLevel="0" collapsed="false">
      <c r="A1917" s="18"/>
      <c r="B1917" s="38" t="s">
        <v>2862</v>
      </c>
      <c r="C1917" s="131" t="s">
        <v>3391</v>
      </c>
      <c r="D1917" s="131" t="s">
        <v>466</v>
      </c>
      <c r="E1917" s="38" t="s">
        <v>2958</v>
      </c>
      <c r="F1917" s="38" t="str">
        <f aca="false">B1917&amp;C1917&amp;E1917</f>
        <v>CSCE0033SIM</v>
      </c>
      <c r="G1917" s="54" t="s">
        <v>344</v>
      </c>
      <c r="H1917" s="38"/>
      <c r="I1917" s="38"/>
      <c r="J1917" s="38"/>
      <c r="K1917" s="38"/>
      <c r="L1917" s="38" t="s">
        <v>346</v>
      </c>
      <c r="M1917" s="54" t="s">
        <v>346</v>
      </c>
    </row>
    <row r="1918" customFormat="false" ht="14.45" hidden="false" customHeight="true" outlineLevel="0" collapsed="false">
      <c r="A1918" s="18"/>
      <c r="B1918" s="38" t="s">
        <v>2862</v>
      </c>
      <c r="C1918" s="131" t="s">
        <v>3391</v>
      </c>
      <c r="D1918" s="131" t="s">
        <v>466</v>
      </c>
      <c r="E1918" s="38" t="s">
        <v>2954</v>
      </c>
      <c r="F1918" s="38" t="str">
        <f aca="false">B1918&amp;C1918&amp;E1918</f>
        <v>CSCE0033TEO</v>
      </c>
      <c r="G1918" s="54" t="s">
        <v>344</v>
      </c>
      <c r="H1918" s="38"/>
      <c r="I1918" s="38"/>
      <c r="J1918" s="38"/>
      <c r="K1918" s="38"/>
      <c r="L1918" s="38" t="s">
        <v>346</v>
      </c>
      <c r="M1918" s="54" t="s">
        <v>346</v>
      </c>
    </row>
    <row r="1919" customFormat="false" ht="14.45" hidden="false" customHeight="true" outlineLevel="0" collapsed="false">
      <c r="A1919" s="18"/>
      <c r="B1919" s="38" t="s">
        <v>2862</v>
      </c>
      <c r="C1919" s="131" t="s">
        <v>3391</v>
      </c>
      <c r="D1919" s="131" t="s">
        <v>466</v>
      </c>
      <c r="E1919" s="38" t="s">
        <v>2962</v>
      </c>
      <c r="F1919" s="38" t="str">
        <f aca="false">B1919&amp;C1919&amp;E1919</f>
        <v>CSCE0033TEV</v>
      </c>
      <c r="G1919" s="54" t="s">
        <v>344</v>
      </c>
      <c r="H1919" s="38"/>
      <c r="I1919" s="38"/>
      <c r="J1919" s="38"/>
      <c r="K1919" s="38"/>
      <c r="L1919" s="38" t="s">
        <v>346</v>
      </c>
      <c r="M1919" s="54" t="s">
        <v>346</v>
      </c>
    </row>
    <row r="1920" customFormat="false" ht="14.45" hidden="false" customHeight="true" outlineLevel="0" collapsed="false">
      <c r="A1920" s="18"/>
      <c r="B1920" s="38" t="s">
        <v>2862</v>
      </c>
      <c r="C1920" s="131" t="s">
        <v>3380</v>
      </c>
      <c r="D1920" s="131" t="s">
        <v>466</v>
      </c>
      <c r="E1920" s="38" t="s">
        <v>2960</v>
      </c>
      <c r="F1920" s="38" t="str">
        <f aca="false">B1920&amp;C1920&amp;E1920</f>
        <v>CSCE0034CCL</v>
      </c>
      <c r="G1920" s="54" t="s">
        <v>344</v>
      </c>
      <c r="H1920" s="38"/>
      <c r="I1920" s="38"/>
      <c r="J1920" s="38"/>
      <c r="K1920" s="38"/>
      <c r="L1920" s="38" t="s">
        <v>346</v>
      </c>
      <c r="M1920" s="54" t="s">
        <v>346</v>
      </c>
    </row>
    <row r="1921" customFormat="false" ht="14.45" hidden="false" customHeight="true" outlineLevel="0" collapsed="false">
      <c r="A1921" s="18"/>
      <c r="B1921" s="38" t="s">
        <v>2862</v>
      </c>
      <c r="C1921" s="131" t="s">
        <v>3380</v>
      </c>
      <c r="D1921" s="131" t="s">
        <v>466</v>
      </c>
      <c r="E1921" s="38" t="s">
        <v>2956</v>
      </c>
      <c r="F1921" s="38" t="str">
        <f aca="false">B1921&amp;C1921&amp;E1921</f>
        <v>CSCE0034PRA</v>
      </c>
      <c r="G1921" s="54" t="s">
        <v>344</v>
      </c>
      <c r="H1921" s="38"/>
      <c r="I1921" s="38"/>
      <c r="J1921" s="38"/>
      <c r="K1921" s="38"/>
      <c r="L1921" s="38" t="s">
        <v>346</v>
      </c>
      <c r="M1921" s="54" t="s">
        <v>346</v>
      </c>
    </row>
    <row r="1922" customFormat="false" ht="14.45" hidden="false" customHeight="true" outlineLevel="0" collapsed="false">
      <c r="A1922" s="18"/>
      <c r="B1922" s="38" t="s">
        <v>2862</v>
      </c>
      <c r="C1922" s="131" t="s">
        <v>3380</v>
      </c>
      <c r="D1922" s="131" t="s">
        <v>466</v>
      </c>
      <c r="E1922" s="38" t="s">
        <v>2958</v>
      </c>
      <c r="F1922" s="38" t="str">
        <f aca="false">B1922&amp;C1922&amp;E1922</f>
        <v>CSCE0034SIM</v>
      </c>
      <c r="G1922" s="54" t="s">
        <v>344</v>
      </c>
      <c r="H1922" s="38"/>
      <c r="I1922" s="38"/>
      <c r="J1922" s="38"/>
      <c r="K1922" s="38"/>
      <c r="L1922" s="38" t="s">
        <v>346</v>
      </c>
      <c r="M1922" s="54" t="s">
        <v>346</v>
      </c>
    </row>
    <row r="1923" customFormat="false" ht="14.45" hidden="false" customHeight="true" outlineLevel="0" collapsed="false">
      <c r="A1923" s="18"/>
      <c r="B1923" s="38" t="s">
        <v>2862</v>
      </c>
      <c r="C1923" s="131" t="s">
        <v>3380</v>
      </c>
      <c r="D1923" s="131" t="s">
        <v>466</v>
      </c>
      <c r="E1923" s="38" t="s">
        <v>2954</v>
      </c>
      <c r="F1923" s="38" t="str">
        <f aca="false">B1923&amp;C1923&amp;E1923</f>
        <v>CSCE0034TEO</v>
      </c>
      <c r="G1923" s="54" t="s">
        <v>344</v>
      </c>
      <c r="H1923" s="38"/>
      <c r="I1923" s="38"/>
      <c r="J1923" s="38"/>
      <c r="K1923" s="38"/>
      <c r="L1923" s="38" t="s">
        <v>346</v>
      </c>
      <c r="M1923" s="54" t="s">
        <v>346</v>
      </c>
    </row>
    <row r="1924" customFormat="false" ht="14.45" hidden="false" customHeight="true" outlineLevel="0" collapsed="false">
      <c r="A1924" s="18"/>
      <c r="B1924" s="38" t="s">
        <v>2862</v>
      </c>
      <c r="C1924" s="131" t="s">
        <v>3380</v>
      </c>
      <c r="D1924" s="131" t="s">
        <v>466</v>
      </c>
      <c r="E1924" s="38" t="s">
        <v>2962</v>
      </c>
      <c r="F1924" s="38" t="str">
        <f aca="false">B1924&amp;C1924&amp;E1924</f>
        <v>CSCE0034TEV</v>
      </c>
      <c r="G1924" s="54" t="s">
        <v>344</v>
      </c>
      <c r="H1924" s="38"/>
      <c r="I1924" s="38"/>
      <c r="J1924" s="38"/>
      <c r="K1924" s="38"/>
      <c r="L1924" s="38" t="s">
        <v>346</v>
      </c>
      <c r="M1924" s="54" t="s">
        <v>346</v>
      </c>
    </row>
    <row r="1925" customFormat="false" ht="14.45" hidden="false" customHeight="true" outlineLevel="0" collapsed="false">
      <c r="A1925" s="18"/>
      <c r="B1925" s="38" t="s">
        <v>2862</v>
      </c>
      <c r="C1925" s="131" t="s">
        <v>3518</v>
      </c>
      <c r="D1925" s="131" t="s">
        <v>466</v>
      </c>
      <c r="E1925" s="38" t="s">
        <v>2960</v>
      </c>
      <c r="F1925" s="38" t="str">
        <f aca="false">B1925&amp;C1925&amp;E1925</f>
        <v>CSCE0035CCL</v>
      </c>
      <c r="G1925" s="54" t="s">
        <v>344</v>
      </c>
      <c r="H1925" s="38"/>
      <c r="I1925" s="38"/>
      <c r="J1925" s="38"/>
      <c r="K1925" s="38"/>
      <c r="L1925" s="38" t="s">
        <v>346</v>
      </c>
      <c r="M1925" s="54" t="s">
        <v>346</v>
      </c>
    </row>
    <row r="1926" customFormat="false" ht="14.45" hidden="false" customHeight="true" outlineLevel="0" collapsed="false">
      <c r="A1926" s="18"/>
      <c r="B1926" s="38" t="s">
        <v>2862</v>
      </c>
      <c r="C1926" s="131" t="s">
        <v>3518</v>
      </c>
      <c r="D1926" s="131" t="s">
        <v>466</v>
      </c>
      <c r="E1926" s="38" t="s">
        <v>2956</v>
      </c>
      <c r="F1926" s="38" t="str">
        <f aca="false">B1926&amp;C1926&amp;E1926</f>
        <v>CSCE0035PRA</v>
      </c>
      <c r="G1926" s="54" t="s">
        <v>344</v>
      </c>
      <c r="H1926" s="38"/>
      <c r="I1926" s="38"/>
      <c r="J1926" s="38"/>
      <c r="K1926" s="38"/>
      <c r="L1926" s="38" t="s">
        <v>346</v>
      </c>
      <c r="M1926" s="54" t="s">
        <v>346</v>
      </c>
    </row>
    <row r="1927" customFormat="false" ht="14.45" hidden="false" customHeight="true" outlineLevel="0" collapsed="false">
      <c r="A1927" s="18"/>
      <c r="B1927" s="38" t="s">
        <v>2862</v>
      </c>
      <c r="C1927" s="131" t="s">
        <v>3518</v>
      </c>
      <c r="D1927" s="131" t="s">
        <v>466</v>
      </c>
      <c r="E1927" s="38" t="s">
        <v>2958</v>
      </c>
      <c r="F1927" s="38" t="str">
        <f aca="false">B1927&amp;C1927&amp;E1927</f>
        <v>CSCE0035SIM</v>
      </c>
      <c r="G1927" s="54" t="s">
        <v>344</v>
      </c>
      <c r="H1927" s="38"/>
      <c r="I1927" s="38"/>
      <c r="J1927" s="38"/>
      <c r="K1927" s="38"/>
      <c r="L1927" s="38" t="s">
        <v>346</v>
      </c>
      <c r="M1927" s="54" t="s">
        <v>346</v>
      </c>
    </row>
    <row r="1928" customFormat="false" ht="14.45" hidden="false" customHeight="true" outlineLevel="0" collapsed="false">
      <c r="A1928" s="18"/>
      <c r="B1928" s="38" t="s">
        <v>2862</v>
      </c>
      <c r="C1928" s="131" t="s">
        <v>3518</v>
      </c>
      <c r="D1928" s="131" t="s">
        <v>466</v>
      </c>
      <c r="E1928" s="38" t="s">
        <v>2954</v>
      </c>
      <c r="F1928" s="38" t="str">
        <f aca="false">B1928&amp;C1928&amp;E1928</f>
        <v>CSCE0035TEO</v>
      </c>
      <c r="G1928" s="54" t="s">
        <v>344</v>
      </c>
      <c r="H1928" s="38"/>
      <c r="I1928" s="38"/>
      <c r="J1928" s="38"/>
      <c r="K1928" s="38"/>
      <c r="L1928" s="38" t="s">
        <v>346</v>
      </c>
      <c r="M1928" s="54" t="s">
        <v>346</v>
      </c>
    </row>
    <row r="1929" customFormat="false" ht="14.45" hidden="false" customHeight="true" outlineLevel="0" collapsed="false">
      <c r="A1929" s="18"/>
      <c r="B1929" s="38" t="s">
        <v>2862</v>
      </c>
      <c r="C1929" s="131" t="s">
        <v>3518</v>
      </c>
      <c r="D1929" s="131" t="s">
        <v>466</v>
      </c>
      <c r="E1929" s="38" t="s">
        <v>2962</v>
      </c>
      <c r="F1929" s="38" t="str">
        <f aca="false">B1929&amp;C1929&amp;E1929</f>
        <v>CSCE0035TEV</v>
      </c>
      <c r="G1929" s="54" t="s">
        <v>344</v>
      </c>
      <c r="H1929" s="38"/>
      <c r="I1929" s="38"/>
      <c r="J1929" s="38"/>
      <c r="K1929" s="38"/>
      <c r="L1929" s="38" t="s">
        <v>346</v>
      </c>
      <c r="M1929" s="54" t="s">
        <v>346</v>
      </c>
    </row>
    <row r="1930" customFormat="false" ht="14.45" hidden="false" customHeight="true" outlineLevel="0" collapsed="false">
      <c r="A1930" s="18"/>
      <c r="B1930" s="38" t="s">
        <v>2862</v>
      </c>
      <c r="C1930" s="131" t="s">
        <v>3430</v>
      </c>
      <c r="D1930" s="131" t="s">
        <v>466</v>
      </c>
      <c r="E1930" s="38" t="s">
        <v>2960</v>
      </c>
      <c r="F1930" s="38" t="str">
        <f aca="false">B1930&amp;C1930&amp;E1930</f>
        <v>CSCE0036CCL</v>
      </c>
      <c r="G1930" s="54" t="s">
        <v>344</v>
      </c>
      <c r="H1930" s="38"/>
      <c r="I1930" s="38"/>
      <c r="J1930" s="38"/>
      <c r="K1930" s="38"/>
      <c r="L1930" s="38" t="s">
        <v>346</v>
      </c>
      <c r="M1930" s="54" t="s">
        <v>346</v>
      </c>
    </row>
    <row r="1931" customFormat="false" ht="14.45" hidden="false" customHeight="true" outlineLevel="0" collapsed="false">
      <c r="A1931" s="18"/>
      <c r="B1931" s="38" t="s">
        <v>2862</v>
      </c>
      <c r="C1931" s="131" t="s">
        <v>3430</v>
      </c>
      <c r="D1931" s="131" t="s">
        <v>466</v>
      </c>
      <c r="E1931" s="38" t="s">
        <v>2956</v>
      </c>
      <c r="F1931" s="38" t="str">
        <f aca="false">B1931&amp;C1931&amp;E1931</f>
        <v>CSCE0036PRA</v>
      </c>
      <c r="G1931" s="54" t="s">
        <v>344</v>
      </c>
      <c r="H1931" s="38"/>
      <c r="I1931" s="38"/>
      <c r="J1931" s="38"/>
      <c r="K1931" s="38"/>
      <c r="L1931" s="38" t="s">
        <v>346</v>
      </c>
      <c r="M1931" s="54" t="s">
        <v>346</v>
      </c>
    </row>
    <row r="1932" customFormat="false" ht="14.45" hidden="false" customHeight="true" outlineLevel="0" collapsed="false">
      <c r="A1932" s="18"/>
      <c r="B1932" s="38" t="s">
        <v>2862</v>
      </c>
      <c r="C1932" s="131" t="s">
        <v>3430</v>
      </c>
      <c r="D1932" s="131" t="s">
        <v>466</v>
      </c>
      <c r="E1932" s="38" t="s">
        <v>2958</v>
      </c>
      <c r="F1932" s="38" t="str">
        <f aca="false">B1932&amp;C1932&amp;E1932</f>
        <v>CSCE0036SIM</v>
      </c>
      <c r="G1932" s="54" t="s">
        <v>344</v>
      </c>
      <c r="H1932" s="38"/>
      <c r="I1932" s="38"/>
      <c r="J1932" s="38"/>
      <c r="K1932" s="38"/>
      <c r="L1932" s="38" t="s">
        <v>346</v>
      </c>
      <c r="M1932" s="54" t="s">
        <v>346</v>
      </c>
    </row>
    <row r="1933" customFormat="false" ht="14.45" hidden="false" customHeight="true" outlineLevel="0" collapsed="false">
      <c r="A1933" s="18"/>
      <c r="B1933" s="38" t="s">
        <v>2862</v>
      </c>
      <c r="C1933" s="131" t="s">
        <v>3430</v>
      </c>
      <c r="D1933" s="131" t="s">
        <v>466</v>
      </c>
      <c r="E1933" s="38" t="s">
        <v>2954</v>
      </c>
      <c r="F1933" s="38" t="str">
        <f aca="false">B1933&amp;C1933&amp;E1933</f>
        <v>CSCE0036TEO</v>
      </c>
      <c r="G1933" s="54" t="s">
        <v>344</v>
      </c>
      <c r="H1933" s="38"/>
      <c r="I1933" s="38"/>
      <c r="J1933" s="38"/>
      <c r="K1933" s="38"/>
      <c r="L1933" s="38" t="s">
        <v>346</v>
      </c>
      <c r="M1933" s="54" t="s">
        <v>346</v>
      </c>
    </row>
    <row r="1934" customFormat="false" ht="14.45" hidden="false" customHeight="true" outlineLevel="0" collapsed="false">
      <c r="A1934" s="18"/>
      <c r="B1934" s="38" t="s">
        <v>2862</v>
      </c>
      <c r="C1934" s="131" t="s">
        <v>3430</v>
      </c>
      <c r="D1934" s="131" t="s">
        <v>466</v>
      </c>
      <c r="E1934" s="38" t="s">
        <v>2962</v>
      </c>
      <c r="F1934" s="38" t="str">
        <f aca="false">B1934&amp;C1934&amp;E1934</f>
        <v>CSCE0036TEV</v>
      </c>
      <c r="G1934" s="54" t="s">
        <v>344</v>
      </c>
      <c r="H1934" s="38"/>
      <c r="I1934" s="38"/>
      <c r="J1934" s="38"/>
      <c r="K1934" s="38"/>
      <c r="L1934" s="38" t="s">
        <v>346</v>
      </c>
      <c r="M1934" s="54" t="s">
        <v>346</v>
      </c>
    </row>
    <row r="1935" customFormat="false" ht="14.45" hidden="false" customHeight="true" outlineLevel="0" collapsed="false">
      <c r="A1935" s="18"/>
      <c r="B1935" s="38" t="s">
        <v>2862</v>
      </c>
      <c r="C1935" s="131" t="s">
        <v>3409</v>
      </c>
      <c r="D1935" s="131" t="s">
        <v>466</v>
      </c>
      <c r="E1935" s="38" t="s">
        <v>2960</v>
      </c>
      <c r="F1935" s="38" t="str">
        <f aca="false">B1935&amp;C1935&amp;E1935</f>
        <v>CSCE0037CCL</v>
      </c>
      <c r="G1935" s="54" t="s">
        <v>344</v>
      </c>
      <c r="H1935" s="38"/>
      <c r="I1935" s="38"/>
      <c r="J1935" s="38"/>
      <c r="K1935" s="38"/>
      <c r="L1935" s="38" t="s">
        <v>346</v>
      </c>
      <c r="M1935" s="54" t="s">
        <v>346</v>
      </c>
    </row>
    <row r="1936" customFormat="false" ht="14.45" hidden="false" customHeight="true" outlineLevel="0" collapsed="false">
      <c r="A1936" s="18"/>
      <c r="B1936" s="38" t="s">
        <v>2862</v>
      </c>
      <c r="C1936" s="131" t="s">
        <v>3409</v>
      </c>
      <c r="D1936" s="131" t="s">
        <v>466</v>
      </c>
      <c r="E1936" s="38" t="s">
        <v>2956</v>
      </c>
      <c r="F1936" s="38" t="str">
        <f aca="false">B1936&amp;C1936&amp;E1936</f>
        <v>CSCE0037PRA</v>
      </c>
      <c r="G1936" s="54" t="s">
        <v>344</v>
      </c>
      <c r="H1936" s="38"/>
      <c r="I1936" s="38"/>
      <c r="J1936" s="38"/>
      <c r="K1936" s="38"/>
      <c r="L1936" s="38" t="s">
        <v>346</v>
      </c>
      <c r="M1936" s="54" t="s">
        <v>346</v>
      </c>
    </row>
    <row r="1937" customFormat="false" ht="14.45" hidden="false" customHeight="true" outlineLevel="0" collapsed="false">
      <c r="A1937" s="18"/>
      <c r="B1937" s="38" t="s">
        <v>2862</v>
      </c>
      <c r="C1937" s="131" t="s">
        <v>3409</v>
      </c>
      <c r="D1937" s="131" t="s">
        <v>466</v>
      </c>
      <c r="E1937" s="38" t="s">
        <v>2958</v>
      </c>
      <c r="F1937" s="38" t="str">
        <f aca="false">B1937&amp;C1937&amp;E1937</f>
        <v>CSCE0037SIM</v>
      </c>
      <c r="G1937" s="54" t="s">
        <v>344</v>
      </c>
      <c r="H1937" s="38"/>
      <c r="I1937" s="38"/>
      <c r="J1937" s="38"/>
      <c r="K1937" s="38"/>
      <c r="L1937" s="38" t="s">
        <v>346</v>
      </c>
      <c r="M1937" s="54" t="s">
        <v>346</v>
      </c>
    </row>
    <row r="1938" customFormat="false" ht="14.45" hidden="false" customHeight="true" outlineLevel="0" collapsed="false">
      <c r="A1938" s="18"/>
      <c r="B1938" s="38" t="s">
        <v>2862</v>
      </c>
      <c r="C1938" s="131" t="s">
        <v>3409</v>
      </c>
      <c r="D1938" s="131" t="s">
        <v>466</v>
      </c>
      <c r="E1938" s="38" t="s">
        <v>2954</v>
      </c>
      <c r="F1938" s="38" t="str">
        <f aca="false">B1938&amp;C1938&amp;E1938</f>
        <v>CSCE0037TEO</v>
      </c>
      <c r="G1938" s="54" t="s">
        <v>344</v>
      </c>
      <c r="H1938" s="38"/>
      <c r="I1938" s="38"/>
      <c r="J1938" s="38"/>
      <c r="K1938" s="38"/>
      <c r="L1938" s="38" t="s">
        <v>346</v>
      </c>
      <c r="M1938" s="54" t="s">
        <v>346</v>
      </c>
    </row>
    <row r="1939" customFormat="false" ht="14.45" hidden="false" customHeight="true" outlineLevel="0" collapsed="false">
      <c r="A1939" s="18"/>
      <c r="B1939" s="38" t="s">
        <v>2862</v>
      </c>
      <c r="C1939" s="131" t="s">
        <v>3409</v>
      </c>
      <c r="D1939" s="131" t="s">
        <v>466</v>
      </c>
      <c r="E1939" s="38" t="s">
        <v>2962</v>
      </c>
      <c r="F1939" s="38" t="str">
        <f aca="false">B1939&amp;C1939&amp;E1939</f>
        <v>CSCE0037TEV</v>
      </c>
      <c r="G1939" s="54" t="s">
        <v>344</v>
      </c>
      <c r="H1939" s="38"/>
      <c r="I1939" s="38"/>
      <c r="J1939" s="38"/>
      <c r="K1939" s="38"/>
      <c r="L1939" s="38" t="s">
        <v>346</v>
      </c>
      <c r="M1939" s="54" t="s">
        <v>346</v>
      </c>
    </row>
    <row r="1940" customFormat="false" ht="14.45" hidden="false" customHeight="true" outlineLevel="0" collapsed="false">
      <c r="A1940" s="18"/>
      <c r="B1940" s="38" t="s">
        <v>2862</v>
      </c>
      <c r="C1940" s="131" t="s">
        <v>3432</v>
      </c>
      <c r="D1940" s="131" t="s">
        <v>466</v>
      </c>
      <c r="E1940" s="38" t="s">
        <v>2960</v>
      </c>
      <c r="F1940" s="38" t="str">
        <f aca="false">B1940&amp;C1940&amp;E1940</f>
        <v>CSCE0038CCL</v>
      </c>
      <c r="G1940" s="54" t="s">
        <v>344</v>
      </c>
      <c r="H1940" s="38"/>
      <c r="I1940" s="38"/>
      <c r="J1940" s="38"/>
      <c r="K1940" s="38"/>
      <c r="L1940" s="38" t="s">
        <v>346</v>
      </c>
      <c r="M1940" s="54" t="s">
        <v>346</v>
      </c>
    </row>
    <row r="1941" customFormat="false" ht="14.45" hidden="false" customHeight="true" outlineLevel="0" collapsed="false">
      <c r="A1941" s="18"/>
      <c r="B1941" s="38" t="s">
        <v>2862</v>
      </c>
      <c r="C1941" s="131" t="s">
        <v>3432</v>
      </c>
      <c r="D1941" s="131" t="s">
        <v>466</v>
      </c>
      <c r="E1941" s="38" t="s">
        <v>2956</v>
      </c>
      <c r="F1941" s="38" t="str">
        <f aca="false">B1941&amp;C1941&amp;E1941</f>
        <v>CSCE0038PRA</v>
      </c>
      <c r="G1941" s="54" t="s">
        <v>344</v>
      </c>
      <c r="H1941" s="38"/>
      <c r="I1941" s="38"/>
      <c r="J1941" s="38"/>
      <c r="K1941" s="38"/>
      <c r="L1941" s="38" t="s">
        <v>346</v>
      </c>
      <c r="M1941" s="54" t="s">
        <v>346</v>
      </c>
    </row>
    <row r="1942" customFormat="false" ht="14.45" hidden="false" customHeight="true" outlineLevel="0" collapsed="false">
      <c r="A1942" s="18"/>
      <c r="B1942" s="38" t="s">
        <v>2862</v>
      </c>
      <c r="C1942" s="131" t="s">
        <v>3432</v>
      </c>
      <c r="D1942" s="131" t="s">
        <v>466</v>
      </c>
      <c r="E1942" s="38" t="s">
        <v>2958</v>
      </c>
      <c r="F1942" s="38" t="str">
        <f aca="false">B1942&amp;C1942&amp;E1942</f>
        <v>CSCE0038SIM</v>
      </c>
      <c r="G1942" s="54" t="s">
        <v>344</v>
      </c>
      <c r="H1942" s="38"/>
      <c r="I1942" s="38"/>
      <c r="J1942" s="38"/>
      <c r="K1942" s="38"/>
      <c r="L1942" s="38" t="s">
        <v>346</v>
      </c>
      <c r="M1942" s="54" t="s">
        <v>346</v>
      </c>
    </row>
    <row r="1943" customFormat="false" ht="14.45" hidden="false" customHeight="true" outlineLevel="0" collapsed="false">
      <c r="A1943" s="18"/>
      <c r="B1943" s="38" t="s">
        <v>2862</v>
      </c>
      <c r="C1943" s="131" t="s">
        <v>3432</v>
      </c>
      <c r="D1943" s="131" t="s">
        <v>466</v>
      </c>
      <c r="E1943" s="38" t="s">
        <v>2954</v>
      </c>
      <c r="F1943" s="38" t="str">
        <f aca="false">B1943&amp;C1943&amp;E1943</f>
        <v>CSCE0038TEO</v>
      </c>
      <c r="G1943" s="54" t="s">
        <v>344</v>
      </c>
      <c r="H1943" s="38"/>
      <c r="I1943" s="38"/>
      <c r="J1943" s="38"/>
      <c r="K1943" s="38"/>
      <c r="L1943" s="38" t="s">
        <v>346</v>
      </c>
      <c r="M1943" s="54" t="s">
        <v>346</v>
      </c>
    </row>
    <row r="1944" customFormat="false" ht="14.45" hidden="false" customHeight="true" outlineLevel="0" collapsed="false">
      <c r="A1944" s="18"/>
      <c r="B1944" s="38" t="s">
        <v>2862</v>
      </c>
      <c r="C1944" s="131" t="s">
        <v>3432</v>
      </c>
      <c r="D1944" s="131" t="s">
        <v>466</v>
      </c>
      <c r="E1944" s="38" t="s">
        <v>2962</v>
      </c>
      <c r="F1944" s="38" t="str">
        <f aca="false">B1944&amp;C1944&amp;E1944</f>
        <v>CSCE0038TEV</v>
      </c>
      <c r="G1944" s="54" t="s">
        <v>344</v>
      </c>
      <c r="H1944" s="38"/>
      <c r="I1944" s="38"/>
      <c r="J1944" s="38"/>
      <c r="K1944" s="38"/>
      <c r="L1944" s="38" t="s">
        <v>346</v>
      </c>
      <c r="M1944" s="54" t="s">
        <v>346</v>
      </c>
    </row>
    <row r="1945" customFormat="false" ht="14.45" hidden="false" customHeight="true" outlineLevel="0" collapsed="false">
      <c r="A1945" s="18"/>
      <c r="B1945" s="38" t="s">
        <v>2862</v>
      </c>
      <c r="C1945" s="131" t="s">
        <v>3434</v>
      </c>
      <c r="D1945" s="131" t="s">
        <v>466</v>
      </c>
      <c r="E1945" s="38" t="s">
        <v>2960</v>
      </c>
      <c r="F1945" s="38" t="str">
        <f aca="false">B1945&amp;C1945&amp;E1945</f>
        <v>CSCE0039CCL</v>
      </c>
      <c r="G1945" s="54" t="s">
        <v>344</v>
      </c>
      <c r="H1945" s="38"/>
      <c r="I1945" s="38"/>
      <c r="J1945" s="38"/>
      <c r="K1945" s="38"/>
      <c r="L1945" s="38" t="s">
        <v>346</v>
      </c>
      <c r="M1945" s="54" t="s">
        <v>346</v>
      </c>
    </row>
    <row r="1946" customFormat="false" ht="14.45" hidden="false" customHeight="true" outlineLevel="0" collapsed="false">
      <c r="A1946" s="18"/>
      <c r="B1946" s="38" t="s">
        <v>2862</v>
      </c>
      <c r="C1946" s="131" t="s">
        <v>3434</v>
      </c>
      <c r="D1946" s="131" t="s">
        <v>466</v>
      </c>
      <c r="E1946" s="38" t="s">
        <v>2956</v>
      </c>
      <c r="F1946" s="38" t="str">
        <f aca="false">B1946&amp;C1946&amp;E1946</f>
        <v>CSCE0039PRA</v>
      </c>
      <c r="G1946" s="54" t="s">
        <v>344</v>
      </c>
      <c r="H1946" s="38"/>
      <c r="I1946" s="38"/>
      <c r="J1946" s="38"/>
      <c r="K1946" s="38"/>
      <c r="L1946" s="38" t="s">
        <v>346</v>
      </c>
      <c r="M1946" s="54" t="s">
        <v>346</v>
      </c>
    </row>
    <row r="1947" customFormat="false" ht="14.45" hidden="false" customHeight="true" outlineLevel="0" collapsed="false">
      <c r="A1947" s="18"/>
      <c r="B1947" s="38" t="s">
        <v>2862</v>
      </c>
      <c r="C1947" s="131" t="s">
        <v>3434</v>
      </c>
      <c r="D1947" s="131" t="s">
        <v>466</v>
      </c>
      <c r="E1947" s="38" t="s">
        <v>2958</v>
      </c>
      <c r="F1947" s="38" t="str">
        <f aca="false">B1947&amp;C1947&amp;E1947</f>
        <v>CSCE0039SIM</v>
      </c>
      <c r="G1947" s="54" t="s">
        <v>344</v>
      </c>
      <c r="H1947" s="38"/>
      <c r="I1947" s="38"/>
      <c r="J1947" s="38"/>
      <c r="K1947" s="38"/>
      <c r="L1947" s="38" t="s">
        <v>346</v>
      </c>
      <c r="M1947" s="54" t="s">
        <v>346</v>
      </c>
    </row>
    <row r="1948" customFormat="false" ht="14.45" hidden="false" customHeight="true" outlineLevel="0" collapsed="false">
      <c r="A1948" s="18"/>
      <c r="B1948" s="38" t="s">
        <v>2862</v>
      </c>
      <c r="C1948" s="131" t="s">
        <v>3434</v>
      </c>
      <c r="D1948" s="131" t="s">
        <v>466</v>
      </c>
      <c r="E1948" s="38" t="s">
        <v>2954</v>
      </c>
      <c r="F1948" s="38" t="str">
        <f aca="false">B1948&amp;C1948&amp;E1948</f>
        <v>CSCE0039TEO</v>
      </c>
      <c r="G1948" s="54" t="s">
        <v>344</v>
      </c>
      <c r="H1948" s="38"/>
      <c r="I1948" s="38"/>
      <c r="J1948" s="38"/>
      <c r="K1948" s="38"/>
      <c r="L1948" s="38" t="s">
        <v>346</v>
      </c>
      <c r="M1948" s="54" t="s">
        <v>346</v>
      </c>
    </row>
    <row r="1949" customFormat="false" ht="14.45" hidden="false" customHeight="true" outlineLevel="0" collapsed="false">
      <c r="A1949" s="18"/>
      <c r="B1949" s="38" t="s">
        <v>2862</v>
      </c>
      <c r="C1949" s="131" t="s">
        <v>3434</v>
      </c>
      <c r="D1949" s="131" t="s">
        <v>466</v>
      </c>
      <c r="E1949" s="38" t="s">
        <v>2962</v>
      </c>
      <c r="F1949" s="38" t="str">
        <f aca="false">B1949&amp;C1949&amp;E1949</f>
        <v>CSCE0039TEV</v>
      </c>
      <c r="G1949" s="54" t="s">
        <v>344</v>
      </c>
      <c r="H1949" s="38"/>
      <c r="I1949" s="38"/>
      <c r="J1949" s="38"/>
      <c r="K1949" s="38"/>
      <c r="L1949" s="38" t="s">
        <v>346</v>
      </c>
      <c r="M1949" s="54" t="s">
        <v>346</v>
      </c>
    </row>
    <row r="1950" customFormat="false" ht="14.45" hidden="false" customHeight="true" outlineLevel="0" collapsed="false">
      <c r="A1950" s="18"/>
      <c r="B1950" s="38" t="s">
        <v>2862</v>
      </c>
      <c r="C1950" s="131" t="s">
        <v>3685</v>
      </c>
      <c r="D1950" s="131" t="s">
        <v>466</v>
      </c>
      <c r="E1950" s="38" t="s">
        <v>2960</v>
      </c>
      <c r="F1950" s="38" t="str">
        <f aca="false">B1950&amp;C1950&amp;E1950</f>
        <v>CSCE0040CCL</v>
      </c>
      <c r="G1950" s="54" t="s">
        <v>344</v>
      </c>
      <c r="H1950" s="38"/>
      <c r="I1950" s="38"/>
      <c r="J1950" s="38"/>
      <c r="K1950" s="38"/>
      <c r="L1950" s="38" t="s">
        <v>346</v>
      </c>
      <c r="M1950" s="54" t="s">
        <v>346</v>
      </c>
    </row>
    <row r="1951" customFormat="false" ht="14.45" hidden="false" customHeight="true" outlineLevel="0" collapsed="false">
      <c r="A1951" s="18"/>
      <c r="B1951" s="38" t="s">
        <v>2862</v>
      </c>
      <c r="C1951" s="131" t="s">
        <v>3685</v>
      </c>
      <c r="D1951" s="131" t="s">
        <v>466</v>
      </c>
      <c r="E1951" s="38" t="s">
        <v>2956</v>
      </c>
      <c r="F1951" s="38" t="str">
        <f aca="false">B1951&amp;C1951&amp;E1951</f>
        <v>CSCE0040PRA</v>
      </c>
      <c r="G1951" s="54" t="s">
        <v>344</v>
      </c>
      <c r="H1951" s="38"/>
      <c r="I1951" s="38"/>
      <c r="J1951" s="38"/>
      <c r="K1951" s="38"/>
      <c r="L1951" s="38" t="s">
        <v>346</v>
      </c>
      <c r="M1951" s="54" t="s">
        <v>346</v>
      </c>
    </row>
    <row r="1952" customFormat="false" ht="14.45" hidden="false" customHeight="true" outlineLevel="0" collapsed="false">
      <c r="A1952" s="18"/>
      <c r="B1952" s="38" t="s">
        <v>2862</v>
      </c>
      <c r="C1952" s="131" t="s">
        <v>3685</v>
      </c>
      <c r="D1952" s="131" t="s">
        <v>466</v>
      </c>
      <c r="E1952" s="38" t="s">
        <v>2958</v>
      </c>
      <c r="F1952" s="38" t="str">
        <f aca="false">B1952&amp;C1952&amp;E1952</f>
        <v>CSCE0040SIM</v>
      </c>
      <c r="G1952" s="54" t="s">
        <v>344</v>
      </c>
      <c r="H1952" s="38"/>
      <c r="I1952" s="38"/>
      <c r="J1952" s="38"/>
      <c r="K1952" s="38"/>
      <c r="L1952" s="38" t="s">
        <v>346</v>
      </c>
      <c r="M1952" s="54" t="s">
        <v>346</v>
      </c>
    </row>
    <row r="1953" customFormat="false" ht="14.45" hidden="false" customHeight="true" outlineLevel="0" collapsed="false">
      <c r="A1953" s="18"/>
      <c r="B1953" s="38" t="s">
        <v>2862</v>
      </c>
      <c r="C1953" s="131" t="s">
        <v>3685</v>
      </c>
      <c r="D1953" s="131" t="s">
        <v>466</v>
      </c>
      <c r="E1953" s="38" t="s">
        <v>2954</v>
      </c>
      <c r="F1953" s="38" t="str">
        <f aca="false">B1953&amp;C1953&amp;E1953</f>
        <v>CSCE0040TEO</v>
      </c>
      <c r="G1953" s="54" t="s">
        <v>344</v>
      </c>
      <c r="H1953" s="38"/>
      <c r="I1953" s="38"/>
      <c r="J1953" s="38"/>
      <c r="K1953" s="38"/>
      <c r="L1953" s="38" t="s">
        <v>346</v>
      </c>
      <c r="M1953" s="54" t="s">
        <v>346</v>
      </c>
    </row>
    <row r="1954" customFormat="false" ht="14.45" hidden="false" customHeight="true" outlineLevel="0" collapsed="false">
      <c r="A1954" s="18"/>
      <c r="B1954" s="38" t="s">
        <v>2862</v>
      </c>
      <c r="C1954" s="131" t="s">
        <v>3685</v>
      </c>
      <c r="D1954" s="131" t="s">
        <v>466</v>
      </c>
      <c r="E1954" s="38" t="s">
        <v>2962</v>
      </c>
      <c r="F1954" s="38" t="str">
        <f aca="false">B1954&amp;C1954&amp;E1954</f>
        <v>CSCE0040TEV</v>
      </c>
      <c r="G1954" s="54" t="s">
        <v>344</v>
      </c>
      <c r="H1954" s="38"/>
      <c r="I1954" s="38"/>
      <c r="J1954" s="38"/>
      <c r="K1954" s="38"/>
      <c r="L1954" s="38" t="s">
        <v>346</v>
      </c>
      <c r="M1954" s="54" t="s">
        <v>346</v>
      </c>
    </row>
    <row r="1955" customFormat="false" ht="14.45" hidden="false" customHeight="true" outlineLevel="0" collapsed="false">
      <c r="A1955" s="18"/>
      <c r="B1955" s="38" t="s">
        <v>2862</v>
      </c>
      <c r="C1955" s="131" t="s">
        <v>3424</v>
      </c>
      <c r="D1955" s="131" t="s">
        <v>466</v>
      </c>
      <c r="E1955" s="38" t="s">
        <v>2960</v>
      </c>
      <c r="F1955" s="38" t="str">
        <f aca="false">B1955&amp;C1955&amp;E1955</f>
        <v>CSCE0041CCL</v>
      </c>
      <c r="G1955" s="54" t="s">
        <v>344</v>
      </c>
      <c r="H1955" s="38"/>
      <c r="I1955" s="38"/>
      <c r="J1955" s="38"/>
      <c r="K1955" s="38"/>
      <c r="L1955" s="38" t="s">
        <v>346</v>
      </c>
      <c r="M1955" s="54" t="s">
        <v>346</v>
      </c>
    </row>
    <row r="1956" customFormat="false" ht="14.45" hidden="false" customHeight="true" outlineLevel="0" collapsed="false">
      <c r="A1956" s="18"/>
      <c r="B1956" s="38" t="s">
        <v>2862</v>
      </c>
      <c r="C1956" s="131" t="s">
        <v>3424</v>
      </c>
      <c r="D1956" s="131" t="s">
        <v>466</v>
      </c>
      <c r="E1956" s="38" t="s">
        <v>2956</v>
      </c>
      <c r="F1956" s="38" t="str">
        <f aca="false">B1956&amp;C1956&amp;E1956</f>
        <v>CSCE0041PRA</v>
      </c>
      <c r="G1956" s="54" t="s">
        <v>344</v>
      </c>
      <c r="H1956" s="38"/>
      <c r="I1956" s="38"/>
      <c r="J1956" s="38"/>
      <c r="K1956" s="38"/>
      <c r="L1956" s="38" t="s">
        <v>346</v>
      </c>
      <c r="M1956" s="54" t="s">
        <v>346</v>
      </c>
    </row>
    <row r="1957" customFormat="false" ht="14.45" hidden="false" customHeight="true" outlineLevel="0" collapsed="false">
      <c r="A1957" s="18"/>
      <c r="B1957" s="38" t="s">
        <v>2862</v>
      </c>
      <c r="C1957" s="131" t="s">
        <v>3424</v>
      </c>
      <c r="D1957" s="131" t="s">
        <v>466</v>
      </c>
      <c r="E1957" s="38" t="s">
        <v>2958</v>
      </c>
      <c r="F1957" s="38" t="str">
        <f aca="false">B1957&amp;C1957&amp;E1957</f>
        <v>CSCE0041SIM</v>
      </c>
      <c r="G1957" s="54" t="s">
        <v>344</v>
      </c>
      <c r="H1957" s="38"/>
      <c r="I1957" s="38"/>
      <c r="J1957" s="38"/>
      <c r="K1957" s="38"/>
      <c r="L1957" s="38" t="s">
        <v>346</v>
      </c>
      <c r="M1957" s="54" t="s">
        <v>346</v>
      </c>
    </row>
    <row r="1958" customFormat="false" ht="14.45" hidden="false" customHeight="true" outlineLevel="0" collapsed="false">
      <c r="A1958" s="18"/>
      <c r="B1958" s="38" t="s">
        <v>2862</v>
      </c>
      <c r="C1958" s="131" t="s">
        <v>3424</v>
      </c>
      <c r="D1958" s="131" t="s">
        <v>466</v>
      </c>
      <c r="E1958" s="38" t="s">
        <v>2954</v>
      </c>
      <c r="F1958" s="38" t="str">
        <f aca="false">B1958&amp;C1958&amp;E1958</f>
        <v>CSCE0041TEO</v>
      </c>
      <c r="G1958" s="54" t="s">
        <v>344</v>
      </c>
      <c r="H1958" s="38"/>
      <c r="I1958" s="38"/>
      <c r="J1958" s="38"/>
      <c r="K1958" s="38"/>
      <c r="L1958" s="38" t="s">
        <v>346</v>
      </c>
      <c r="M1958" s="54" t="s">
        <v>346</v>
      </c>
    </row>
    <row r="1959" customFormat="false" ht="14.45" hidden="false" customHeight="true" outlineLevel="0" collapsed="false">
      <c r="A1959" s="18"/>
      <c r="B1959" s="38" t="s">
        <v>2862</v>
      </c>
      <c r="C1959" s="131" t="s">
        <v>3424</v>
      </c>
      <c r="D1959" s="131" t="s">
        <v>466</v>
      </c>
      <c r="E1959" s="38" t="s">
        <v>2962</v>
      </c>
      <c r="F1959" s="38" t="str">
        <f aca="false">B1959&amp;C1959&amp;E1959</f>
        <v>CSCE0041TEV</v>
      </c>
      <c r="G1959" s="54" t="s">
        <v>344</v>
      </c>
      <c r="H1959" s="38"/>
      <c r="I1959" s="38"/>
      <c r="J1959" s="38"/>
      <c r="K1959" s="38"/>
      <c r="L1959" s="38" t="s">
        <v>346</v>
      </c>
      <c r="M1959" s="54" t="s">
        <v>346</v>
      </c>
    </row>
    <row r="1960" customFormat="false" ht="14.45" hidden="false" customHeight="true" outlineLevel="0" collapsed="false">
      <c r="A1960" s="18"/>
      <c r="B1960" s="38" t="s">
        <v>2862</v>
      </c>
      <c r="C1960" s="131" t="s">
        <v>3512</v>
      </c>
      <c r="D1960" s="131" t="s">
        <v>466</v>
      </c>
      <c r="E1960" s="38" t="s">
        <v>2960</v>
      </c>
      <c r="F1960" s="38" t="str">
        <f aca="false">B1960&amp;C1960&amp;E1960</f>
        <v>CSCE0042CCL</v>
      </c>
      <c r="G1960" s="54" t="s">
        <v>344</v>
      </c>
      <c r="H1960" s="38"/>
      <c r="I1960" s="38"/>
      <c r="J1960" s="38"/>
      <c r="K1960" s="38"/>
      <c r="L1960" s="38" t="s">
        <v>346</v>
      </c>
      <c r="M1960" s="54" t="s">
        <v>346</v>
      </c>
    </row>
    <row r="1961" customFormat="false" ht="14.45" hidden="false" customHeight="true" outlineLevel="0" collapsed="false">
      <c r="A1961" s="18"/>
      <c r="B1961" s="38" t="s">
        <v>2862</v>
      </c>
      <c r="C1961" s="131" t="s">
        <v>3512</v>
      </c>
      <c r="D1961" s="131" t="s">
        <v>466</v>
      </c>
      <c r="E1961" s="38" t="s">
        <v>2956</v>
      </c>
      <c r="F1961" s="38" t="str">
        <f aca="false">B1961&amp;C1961&amp;E1961</f>
        <v>CSCE0042PRA</v>
      </c>
      <c r="G1961" s="54" t="s">
        <v>344</v>
      </c>
      <c r="H1961" s="38"/>
      <c r="I1961" s="38"/>
      <c r="J1961" s="38"/>
      <c r="K1961" s="38"/>
      <c r="L1961" s="38" t="s">
        <v>346</v>
      </c>
      <c r="M1961" s="54" t="s">
        <v>346</v>
      </c>
    </row>
    <row r="1962" customFormat="false" ht="14.45" hidden="false" customHeight="true" outlineLevel="0" collapsed="false">
      <c r="A1962" s="18"/>
      <c r="B1962" s="38" t="s">
        <v>2862</v>
      </c>
      <c r="C1962" s="131" t="s">
        <v>3512</v>
      </c>
      <c r="D1962" s="131" t="s">
        <v>466</v>
      </c>
      <c r="E1962" s="38" t="s">
        <v>2958</v>
      </c>
      <c r="F1962" s="38" t="str">
        <f aca="false">B1962&amp;C1962&amp;E1962</f>
        <v>CSCE0042SIM</v>
      </c>
      <c r="G1962" s="54" t="s">
        <v>344</v>
      </c>
      <c r="H1962" s="38"/>
      <c r="I1962" s="38"/>
      <c r="J1962" s="38"/>
      <c r="K1962" s="38"/>
      <c r="L1962" s="38" t="s">
        <v>346</v>
      </c>
      <c r="M1962" s="54" t="s">
        <v>346</v>
      </c>
    </row>
    <row r="1963" customFormat="false" ht="14.45" hidden="false" customHeight="true" outlineLevel="0" collapsed="false">
      <c r="A1963" s="18"/>
      <c r="B1963" s="38" t="s">
        <v>2862</v>
      </c>
      <c r="C1963" s="131" t="s">
        <v>3512</v>
      </c>
      <c r="D1963" s="131" t="s">
        <v>466</v>
      </c>
      <c r="E1963" s="38" t="s">
        <v>2954</v>
      </c>
      <c r="F1963" s="38" t="str">
        <f aca="false">B1963&amp;C1963&amp;E1963</f>
        <v>CSCE0042TEO</v>
      </c>
      <c r="G1963" s="54" t="s">
        <v>344</v>
      </c>
      <c r="H1963" s="38"/>
      <c r="I1963" s="38"/>
      <c r="J1963" s="38"/>
      <c r="K1963" s="38"/>
      <c r="L1963" s="38" t="s">
        <v>346</v>
      </c>
      <c r="M1963" s="54" t="s">
        <v>346</v>
      </c>
    </row>
    <row r="1964" customFormat="false" ht="14.45" hidden="false" customHeight="true" outlineLevel="0" collapsed="false">
      <c r="A1964" s="18"/>
      <c r="B1964" s="38" t="s">
        <v>2862</v>
      </c>
      <c r="C1964" s="131" t="s">
        <v>3512</v>
      </c>
      <c r="D1964" s="131" t="s">
        <v>466</v>
      </c>
      <c r="E1964" s="38" t="s">
        <v>2962</v>
      </c>
      <c r="F1964" s="38" t="str">
        <f aca="false">B1964&amp;C1964&amp;E1964</f>
        <v>CSCE0042TEV</v>
      </c>
      <c r="G1964" s="54" t="s">
        <v>344</v>
      </c>
      <c r="H1964" s="38"/>
      <c r="I1964" s="38"/>
      <c r="J1964" s="38"/>
      <c r="K1964" s="38"/>
      <c r="L1964" s="38" t="s">
        <v>346</v>
      </c>
      <c r="M1964" s="54" t="s">
        <v>346</v>
      </c>
    </row>
    <row r="1965" customFormat="false" ht="14.45" hidden="false" customHeight="true" outlineLevel="0" collapsed="false">
      <c r="A1965" s="18"/>
      <c r="B1965" s="38" t="s">
        <v>2862</v>
      </c>
      <c r="C1965" s="131" t="s">
        <v>3514</v>
      </c>
      <c r="D1965" s="131" t="s">
        <v>466</v>
      </c>
      <c r="E1965" s="38" t="s">
        <v>2960</v>
      </c>
      <c r="F1965" s="38" t="str">
        <f aca="false">B1965&amp;C1965&amp;E1965</f>
        <v>CSCE0043CCL</v>
      </c>
      <c r="G1965" s="54" t="s">
        <v>344</v>
      </c>
      <c r="H1965" s="38"/>
      <c r="I1965" s="38"/>
      <c r="J1965" s="38"/>
      <c r="K1965" s="38"/>
      <c r="L1965" s="38" t="s">
        <v>346</v>
      </c>
      <c r="M1965" s="54" t="s">
        <v>346</v>
      </c>
    </row>
    <row r="1966" customFormat="false" ht="14.45" hidden="false" customHeight="true" outlineLevel="0" collapsed="false">
      <c r="A1966" s="18"/>
      <c r="B1966" s="38" t="s">
        <v>2862</v>
      </c>
      <c r="C1966" s="131" t="s">
        <v>3514</v>
      </c>
      <c r="D1966" s="131" t="s">
        <v>466</v>
      </c>
      <c r="E1966" s="38" t="s">
        <v>2956</v>
      </c>
      <c r="F1966" s="38" t="str">
        <f aca="false">B1966&amp;C1966&amp;E1966</f>
        <v>CSCE0043PRA</v>
      </c>
      <c r="G1966" s="54" t="s">
        <v>344</v>
      </c>
      <c r="H1966" s="38"/>
      <c r="I1966" s="38"/>
      <c r="J1966" s="38"/>
      <c r="K1966" s="38"/>
      <c r="L1966" s="38" t="s">
        <v>346</v>
      </c>
      <c r="M1966" s="54" t="s">
        <v>346</v>
      </c>
    </row>
    <row r="1967" customFormat="false" ht="14.45" hidden="false" customHeight="true" outlineLevel="0" collapsed="false">
      <c r="A1967" s="18"/>
      <c r="B1967" s="38" t="s">
        <v>2862</v>
      </c>
      <c r="C1967" s="131" t="s">
        <v>3514</v>
      </c>
      <c r="D1967" s="131" t="s">
        <v>466</v>
      </c>
      <c r="E1967" s="38" t="s">
        <v>2958</v>
      </c>
      <c r="F1967" s="38" t="str">
        <f aca="false">B1967&amp;C1967&amp;E1967</f>
        <v>CSCE0043SIM</v>
      </c>
      <c r="G1967" s="54" t="s">
        <v>344</v>
      </c>
      <c r="H1967" s="38"/>
      <c r="I1967" s="38"/>
      <c r="J1967" s="38"/>
      <c r="K1967" s="38"/>
      <c r="L1967" s="38" t="s">
        <v>346</v>
      </c>
      <c r="M1967" s="54" t="s">
        <v>346</v>
      </c>
    </row>
    <row r="1968" customFormat="false" ht="14.45" hidden="false" customHeight="true" outlineLevel="0" collapsed="false">
      <c r="A1968" s="18"/>
      <c r="B1968" s="38" t="s">
        <v>2862</v>
      </c>
      <c r="C1968" s="131" t="s">
        <v>3514</v>
      </c>
      <c r="D1968" s="131" t="s">
        <v>466</v>
      </c>
      <c r="E1968" s="38" t="s">
        <v>2954</v>
      </c>
      <c r="F1968" s="38" t="str">
        <f aca="false">B1968&amp;C1968&amp;E1968</f>
        <v>CSCE0043TEO</v>
      </c>
      <c r="G1968" s="54" t="s">
        <v>344</v>
      </c>
      <c r="H1968" s="38"/>
      <c r="I1968" s="38"/>
      <c r="J1968" s="38"/>
      <c r="K1968" s="38"/>
      <c r="L1968" s="38" t="s">
        <v>346</v>
      </c>
      <c r="M1968" s="54" t="s">
        <v>346</v>
      </c>
    </row>
    <row r="1969" customFormat="false" ht="14.45" hidden="false" customHeight="true" outlineLevel="0" collapsed="false">
      <c r="A1969" s="18"/>
      <c r="B1969" s="38" t="s">
        <v>2862</v>
      </c>
      <c r="C1969" s="131" t="s">
        <v>3514</v>
      </c>
      <c r="D1969" s="131" t="s">
        <v>466</v>
      </c>
      <c r="E1969" s="38" t="s">
        <v>2962</v>
      </c>
      <c r="F1969" s="38" t="str">
        <f aca="false">B1969&amp;C1969&amp;E1969</f>
        <v>CSCE0043TEV</v>
      </c>
      <c r="G1969" s="54" t="s">
        <v>344</v>
      </c>
      <c r="H1969" s="38"/>
      <c r="I1969" s="38"/>
      <c r="J1969" s="38"/>
      <c r="K1969" s="38"/>
      <c r="L1969" s="38" t="s">
        <v>346</v>
      </c>
      <c r="M1969" s="54" t="s">
        <v>346</v>
      </c>
    </row>
    <row r="1970" customFormat="false" ht="14.45" hidden="false" customHeight="true" outlineLevel="0" collapsed="false">
      <c r="A1970" s="18"/>
      <c r="B1970" s="38" t="s">
        <v>2862</v>
      </c>
      <c r="C1970" s="131" t="s">
        <v>3528</v>
      </c>
      <c r="D1970" s="131" t="s">
        <v>466</v>
      </c>
      <c r="E1970" s="38" t="s">
        <v>2960</v>
      </c>
      <c r="F1970" s="38" t="str">
        <f aca="false">B1970&amp;C1970&amp;E1970</f>
        <v>CSCE0044CCL</v>
      </c>
      <c r="G1970" s="54" t="s">
        <v>344</v>
      </c>
      <c r="H1970" s="38"/>
      <c r="I1970" s="38"/>
      <c r="J1970" s="38"/>
      <c r="K1970" s="38"/>
      <c r="L1970" s="38" t="s">
        <v>346</v>
      </c>
      <c r="M1970" s="54" t="s">
        <v>346</v>
      </c>
    </row>
    <row r="1971" customFormat="false" ht="14.45" hidden="false" customHeight="true" outlineLevel="0" collapsed="false">
      <c r="A1971" s="18"/>
      <c r="B1971" s="38" t="s">
        <v>2862</v>
      </c>
      <c r="C1971" s="131" t="s">
        <v>3528</v>
      </c>
      <c r="D1971" s="131" t="s">
        <v>466</v>
      </c>
      <c r="E1971" s="38" t="s">
        <v>2956</v>
      </c>
      <c r="F1971" s="38" t="str">
        <f aca="false">B1971&amp;C1971&amp;E1971</f>
        <v>CSCE0044PRA</v>
      </c>
      <c r="G1971" s="54" t="s">
        <v>344</v>
      </c>
      <c r="H1971" s="38"/>
      <c r="I1971" s="38"/>
      <c r="J1971" s="38"/>
      <c r="K1971" s="38"/>
      <c r="L1971" s="38" t="s">
        <v>346</v>
      </c>
      <c r="M1971" s="54" t="s">
        <v>346</v>
      </c>
    </row>
    <row r="1972" customFormat="false" ht="14.45" hidden="false" customHeight="true" outlineLevel="0" collapsed="false">
      <c r="A1972" s="18"/>
      <c r="B1972" s="38" t="s">
        <v>2862</v>
      </c>
      <c r="C1972" s="131" t="s">
        <v>3528</v>
      </c>
      <c r="D1972" s="131" t="s">
        <v>466</v>
      </c>
      <c r="E1972" s="38" t="s">
        <v>2958</v>
      </c>
      <c r="F1972" s="38" t="str">
        <f aca="false">B1972&amp;C1972&amp;E1972</f>
        <v>CSCE0044SIM</v>
      </c>
      <c r="G1972" s="54" t="s">
        <v>344</v>
      </c>
      <c r="H1972" s="38"/>
      <c r="I1972" s="38"/>
      <c r="J1972" s="38"/>
      <c r="K1972" s="38"/>
      <c r="L1972" s="38" t="s">
        <v>346</v>
      </c>
      <c r="M1972" s="54" t="s">
        <v>346</v>
      </c>
    </row>
    <row r="1973" customFormat="false" ht="14.45" hidden="false" customHeight="true" outlineLevel="0" collapsed="false">
      <c r="A1973" s="18"/>
      <c r="B1973" s="38" t="s">
        <v>2862</v>
      </c>
      <c r="C1973" s="131" t="s">
        <v>3528</v>
      </c>
      <c r="D1973" s="131" t="s">
        <v>466</v>
      </c>
      <c r="E1973" s="38" t="s">
        <v>2954</v>
      </c>
      <c r="F1973" s="38" t="str">
        <f aca="false">B1973&amp;C1973&amp;E1973</f>
        <v>CSCE0044TEO</v>
      </c>
      <c r="G1973" s="54" t="s">
        <v>344</v>
      </c>
      <c r="H1973" s="38"/>
      <c r="I1973" s="38"/>
      <c r="J1973" s="38"/>
      <c r="K1973" s="38"/>
      <c r="L1973" s="38" t="s">
        <v>346</v>
      </c>
      <c r="M1973" s="54" t="s">
        <v>346</v>
      </c>
    </row>
    <row r="1974" customFormat="false" ht="14.45" hidden="false" customHeight="true" outlineLevel="0" collapsed="false">
      <c r="A1974" s="18"/>
      <c r="B1974" s="38" t="s">
        <v>2862</v>
      </c>
      <c r="C1974" s="131" t="s">
        <v>3528</v>
      </c>
      <c r="D1974" s="131" t="s">
        <v>466</v>
      </c>
      <c r="E1974" s="38" t="s">
        <v>2962</v>
      </c>
      <c r="F1974" s="38" t="str">
        <f aca="false">B1974&amp;C1974&amp;E1974</f>
        <v>CSCE0044TEV</v>
      </c>
      <c r="G1974" s="54" t="s">
        <v>344</v>
      </c>
      <c r="H1974" s="38"/>
      <c r="I1974" s="38"/>
      <c r="J1974" s="38"/>
      <c r="K1974" s="38"/>
      <c r="L1974" s="38" t="s">
        <v>346</v>
      </c>
      <c r="M1974" s="54" t="s">
        <v>346</v>
      </c>
    </row>
    <row r="1975" customFormat="false" ht="14.45" hidden="false" customHeight="true" outlineLevel="0" collapsed="false">
      <c r="A1975" s="18"/>
      <c r="B1975" s="38" t="s">
        <v>2862</v>
      </c>
      <c r="C1975" s="131" t="s">
        <v>3523</v>
      </c>
      <c r="D1975" s="131" t="s">
        <v>466</v>
      </c>
      <c r="E1975" s="38" t="s">
        <v>2960</v>
      </c>
      <c r="F1975" s="38" t="str">
        <f aca="false">B1975&amp;C1975&amp;E1975</f>
        <v>CSCE0045CCL</v>
      </c>
      <c r="G1975" s="54" t="s">
        <v>344</v>
      </c>
      <c r="H1975" s="38"/>
      <c r="I1975" s="38"/>
      <c r="J1975" s="38"/>
      <c r="K1975" s="38"/>
      <c r="L1975" s="38" t="s">
        <v>346</v>
      </c>
      <c r="M1975" s="54" t="s">
        <v>346</v>
      </c>
    </row>
    <row r="1976" customFormat="false" ht="14.45" hidden="false" customHeight="true" outlineLevel="0" collapsed="false">
      <c r="A1976" s="18"/>
      <c r="B1976" s="38" t="s">
        <v>2862</v>
      </c>
      <c r="C1976" s="131" t="s">
        <v>3523</v>
      </c>
      <c r="D1976" s="131" t="s">
        <v>466</v>
      </c>
      <c r="E1976" s="38" t="s">
        <v>2956</v>
      </c>
      <c r="F1976" s="38" t="str">
        <f aca="false">B1976&amp;C1976&amp;E1976</f>
        <v>CSCE0045PRA</v>
      </c>
      <c r="G1976" s="54" t="s">
        <v>344</v>
      </c>
      <c r="H1976" s="38"/>
      <c r="I1976" s="38"/>
      <c r="J1976" s="38"/>
      <c r="K1976" s="38"/>
      <c r="L1976" s="38" t="s">
        <v>346</v>
      </c>
      <c r="M1976" s="54" t="s">
        <v>346</v>
      </c>
    </row>
    <row r="1977" customFormat="false" ht="14.45" hidden="false" customHeight="true" outlineLevel="0" collapsed="false">
      <c r="A1977" s="18"/>
      <c r="B1977" s="38" t="s">
        <v>2862</v>
      </c>
      <c r="C1977" s="131" t="s">
        <v>3523</v>
      </c>
      <c r="D1977" s="131" t="s">
        <v>466</v>
      </c>
      <c r="E1977" s="38" t="s">
        <v>2958</v>
      </c>
      <c r="F1977" s="38" t="str">
        <f aca="false">B1977&amp;C1977&amp;E1977</f>
        <v>CSCE0045SIM</v>
      </c>
      <c r="G1977" s="54" t="s">
        <v>344</v>
      </c>
      <c r="H1977" s="38"/>
      <c r="I1977" s="38"/>
      <c r="J1977" s="38"/>
      <c r="K1977" s="38"/>
      <c r="L1977" s="38" t="s">
        <v>346</v>
      </c>
      <c r="M1977" s="54" t="s">
        <v>346</v>
      </c>
    </row>
    <row r="1978" customFormat="false" ht="14.45" hidden="false" customHeight="true" outlineLevel="0" collapsed="false">
      <c r="A1978" s="18"/>
      <c r="B1978" s="38" t="s">
        <v>2862</v>
      </c>
      <c r="C1978" s="131" t="s">
        <v>3523</v>
      </c>
      <c r="D1978" s="131" t="s">
        <v>466</v>
      </c>
      <c r="E1978" s="38" t="s">
        <v>2954</v>
      </c>
      <c r="F1978" s="38" t="str">
        <f aca="false">B1978&amp;C1978&amp;E1978</f>
        <v>CSCE0045TEO</v>
      </c>
      <c r="G1978" s="54" t="s">
        <v>344</v>
      </c>
      <c r="H1978" s="38"/>
      <c r="I1978" s="38"/>
      <c r="J1978" s="38"/>
      <c r="K1978" s="38"/>
      <c r="L1978" s="38" t="s">
        <v>346</v>
      </c>
      <c r="M1978" s="54" t="s">
        <v>346</v>
      </c>
    </row>
    <row r="1979" customFormat="false" ht="14.45" hidden="false" customHeight="true" outlineLevel="0" collapsed="false">
      <c r="A1979" s="18"/>
      <c r="B1979" s="38" t="s">
        <v>2862</v>
      </c>
      <c r="C1979" s="131" t="s">
        <v>3523</v>
      </c>
      <c r="D1979" s="131" t="s">
        <v>466</v>
      </c>
      <c r="E1979" s="38" t="s">
        <v>2962</v>
      </c>
      <c r="F1979" s="38" t="str">
        <f aca="false">B1979&amp;C1979&amp;E1979</f>
        <v>CSCE0045TEV</v>
      </c>
      <c r="G1979" s="54" t="s">
        <v>344</v>
      </c>
      <c r="H1979" s="38"/>
      <c r="I1979" s="38"/>
      <c r="J1979" s="38"/>
      <c r="K1979" s="38"/>
      <c r="L1979" s="38" t="s">
        <v>346</v>
      </c>
      <c r="M1979" s="54" t="s">
        <v>346</v>
      </c>
    </row>
    <row r="1980" customFormat="false" ht="14.45" hidden="false" customHeight="true" outlineLevel="0" collapsed="false">
      <c r="A1980" s="18"/>
      <c r="B1980" s="38" t="s">
        <v>2862</v>
      </c>
      <c r="C1980" s="131" t="s">
        <v>3525</v>
      </c>
      <c r="D1980" s="131" t="s">
        <v>466</v>
      </c>
      <c r="E1980" s="38" t="s">
        <v>2960</v>
      </c>
      <c r="F1980" s="38" t="str">
        <f aca="false">B1980&amp;C1980&amp;E1980</f>
        <v>CSCE0046CCL</v>
      </c>
      <c r="G1980" s="54" t="s">
        <v>344</v>
      </c>
      <c r="H1980" s="38"/>
      <c r="I1980" s="38"/>
      <c r="J1980" s="38"/>
      <c r="K1980" s="38"/>
      <c r="L1980" s="38" t="s">
        <v>346</v>
      </c>
      <c r="M1980" s="54" t="s">
        <v>346</v>
      </c>
    </row>
    <row r="1981" customFormat="false" ht="14.45" hidden="false" customHeight="true" outlineLevel="0" collapsed="false">
      <c r="A1981" s="18"/>
      <c r="B1981" s="38" t="s">
        <v>2862</v>
      </c>
      <c r="C1981" s="131" t="s">
        <v>3525</v>
      </c>
      <c r="D1981" s="131" t="s">
        <v>466</v>
      </c>
      <c r="E1981" s="38" t="s">
        <v>2956</v>
      </c>
      <c r="F1981" s="38" t="str">
        <f aca="false">B1981&amp;C1981&amp;E1981</f>
        <v>CSCE0046PRA</v>
      </c>
      <c r="G1981" s="54" t="s">
        <v>344</v>
      </c>
      <c r="H1981" s="38"/>
      <c r="I1981" s="38"/>
      <c r="J1981" s="38"/>
      <c r="K1981" s="38"/>
      <c r="L1981" s="38" t="s">
        <v>346</v>
      </c>
      <c r="M1981" s="54" t="s">
        <v>346</v>
      </c>
    </row>
    <row r="1982" customFormat="false" ht="14.45" hidden="false" customHeight="true" outlineLevel="0" collapsed="false">
      <c r="A1982" s="18"/>
      <c r="B1982" s="38" t="s">
        <v>2862</v>
      </c>
      <c r="C1982" s="131" t="s">
        <v>3525</v>
      </c>
      <c r="D1982" s="131" t="s">
        <v>466</v>
      </c>
      <c r="E1982" s="38" t="s">
        <v>2958</v>
      </c>
      <c r="F1982" s="38" t="str">
        <f aca="false">B1982&amp;C1982&amp;E1982</f>
        <v>CSCE0046SIM</v>
      </c>
      <c r="G1982" s="54" t="s">
        <v>344</v>
      </c>
      <c r="H1982" s="38"/>
      <c r="I1982" s="38"/>
      <c r="J1982" s="38"/>
      <c r="K1982" s="38"/>
      <c r="L1982" s="38" t="s">
        <v>346</v>
      </c>
      <c r="M1982" s="54" t="s">
        <v>346</v>
      </c>
    </row>
    <row r="1983" customFormat="false" ht="14.45" hidden="false" customHeight="true" outlineLevel="0" collapsed="false">
      <c r="A1983" s="18"/>
      <c r="B1983" s="38" t="s">
        <v>2862</v>
      </c>
      <c r="C1983" s="131" t="s">
        <v>3525</v>
      </c>
      <c r="D1983" s="131" t="s">
        <v>466</v>
      </c>
      <c r="E1983" s="38" t="s">
        <v>2954</v>
      </c>
      <c r="F1983" s="38" t="str">
        <f aca="false">B1983&amp;C1983&amp;E1983</f>
        <v>CSCE0046TEO</v>
      </c>
      <c r="G1983" s="54" t="s">
        <v>344</v>
      </c>
      <c r="H1983" s="38"/>
      <c r="I1983" s="38"/>
      <c r="J1983" s="38"/>
      <c r="K1983" s="38"/>
      <c r="L1983" s="38" t="s">
        <v>346</v>
      </c>
      <c r="M1983" s="54" t="s">
        <v>346</v>
      </c>
    </row>
    <row r="1984" customFormat="false" ht="14.45" hidden="false" customHeight="true" outlineLevel="0" collapsed="false">
      <c r="A1984" s="18"/>
      <c r="B1984" s="38" t="s">
        <v>2862</v>
      </c>
      <c r="C1984" s="131" t="s">
        <v>3525</v>
      </c>
      <c r="D1984" s="131" t="s">
        <v>466</v>
      </c>
      <c r="E1984" s="38" t="s">
        <v>2962</v>
      </c>
      <c r="F1984" s="38" t="str">
        <f aca="false">B1984&amp;C1984&amp;E1984</f>
        <v>CSCE0046TEV</v>
      </c>
      <c r="G1984" s="54" t="s">
        <v>344</v>
      </c>
      <c r="H1984" s="38"/>
      <c r="I1984" s="38"/>
      <c r="J1984" s="38"/>
      <c r="K1984" s="38"/>
      <c r="L1984" s="38" t="s">
        <v>346</v>
      </c>
      <c r="M1984" s="54" t="s">
        <v>346</v>
      </c>
    </row>
    <row r="1985" customFormat="false" ht="14.45" hidden="false" customHeight="true" outlineLevel="0" collapsed="false">
      <c r="A1985" s="18"/>
      <c r="B1985" s="38" t="s">
        <v>2862</v>
      </c>
      <c r="C1985" s="131" t="s">
        <v>3461</v>
      </c>
      <c r="D1985" s="131" t="s">
        <v>466</v>
      </c>
      <c r="E1985" s="38" t="s">
        <v>2960</v>
      </c>
      <c r="F1985" s="38" t="str">
        <f aca="false">B1985&amp;C1985&amp;E1985</f>
        <v>CSCE0047CCL</v>
      </c>
      <c r="G1985" s="54" t="s">
        <v>344</v>
      </c>
      <c r="H1985" s="38"/>
      <c r="I1985" s="38"/>
      <c r="J1985" s="38"/>
      <c r="K1985" s="38"/>
      <c r="L1985" s="38" t="s">
        <v>346</v>
      </c>
      <c r="M1985" s="54" t="s">
        <v>346</v>
      </c>
    </row>
    <row r="1986" customFormat="false" ht="14.45" hidden="false" customHeight="true" outlineLevel="0" collapsed="false">
      <c r="A1986" s="18"/>
      <c r="B1986" s="38" t="s">
        <v>2862</v>
      </c>
      <c r="C1986" s="131" t="s">
        <v>3461</v>
      </c>
      <c r="D1986" s="131" t="s">
        <v>466</v>
      </c>
      <c r="E1986" s="38" t="s">
        <v>2956</v>
      </c>
      <c r="F1986" s="38" t="str">
        <f aca="false">B1986&amp;C1986&amp;E1986</f>
        <v>CSCE0047PRA</v>
      </c>
      <c r="G1986" s="54" t="s">
        <v>344</v>
      </c>
      <c r="H1986" s="38"/>
      <c r="I1986" s="38"/>
      <c r="J1986" s="38"/>
      <c r="K1986" s="38"/>
      <c r="L1986" s="38" t="s">
        <v>346</v>
      </c>
      <c r="M1986" s="54" t="s">
        <v>346</v>
      </c>
    </row>
    <row r="1987" customFormat="false" ht="14.45" hidden="false" customHeight="true" outlineLevel="0" collapsed="false">
      <c r="A1987" s="18"/>
      <c r="B1987" s="38" t="s">
        <v>2862</v>
      </c>
      <c r="C1987" s="131" t="s">
        <v>3461</v>
      </c>
      <c r="D1987" s="131" t="s">
        <v>466</v>
      </c>
      <c r="E1987" s="38" t="s">
        <v>2958</v>
      </c>
      <c r="F1987" s="38" t="str">
        <f aca="false">B1987&amp;C1987&amp;E1987</f>
        <v>CSCE0047SIM</v>
      </c>
      <c r="G1987" s="54" t="s">
        <v>344</v>
      </c>
      <c r="H1987" s="38"/>
      <c r="I1987" s="38"/>
      <c r="J1987" s="38"/>
      <c r="K1987" s="38"/>
      <c r="L1987" s="38" t="s">
        <v>346</v>
      </c>
      <c r="M1987" s="54" t="s">
        <v>346</v>
      </c>
    </row>
    <row r="1988" customFormat="false" ht="14.45" hidden="false" customHeight="true" outlineLevel="0" collapsed="false">
      <c r="A1988" s="18"/>
      <c r="B1988" s="38" t="s">
        <v>2862</v>
      </c>
      <c r="C1988" s="131" t="s">
        <v>3461</v>
      </c>
      <c r="D1988" s="131" t="s">
        <v>466</v>
      </c>
      <c r="E1988" s="38" t="s">
        <v>2954</v>
      </c>
      <c r="F1988" s="38" t="str">
        <f aca="false">B1988&amp;C1988&amp;E1988</f>
        <v>CSCE0047TEO</v>
      </c>
      <c r="G1988" s="54" t="s">
        <v>344</v>
      </c>
      <c r="H1988" s="38"/>
      <c r="I1988" s="38"/>
      <c r="J1988" s="38"/>
      <c r="K1988" s="38"/>
      <c r="L1988" s="38" t="s">
        <v>346</v>
      </c>
      <c r="M1988" s="54" t="s">
        <v>346</v>
      </c>
    </row>
    <row r="1989" customFormat="false" ht="14.45" hidden="false" customHeight="true" outlineLevel="0" collapsed="false">
      <c r="A1989" s="18"/>
      <c r="B1989" s="38" t="s">
        <v>2862</v>
      </c>
      <c r="C1989" s="131" t="s">
        <v>3461</v>
      </c>
      <c r="D1989" s="131" t="s">
        <v>466</v>
      </c>
      <c r="E1989" s="38" t="s">
        <v>2962</v>
      </c>
      <c r="F1989" s="38" t="str">
        <f aca="false">B1989&amp;C1989&amp;E1989</f>
        <v>CSCE0047TEV</v>
      </c>
      <c r="G1989" s="54" t="s">
        <v>344</v>
      </c>
      <c r="H1989" s="38"/>
      <c r="I1989" s="38"/>
      <c r="J1989" s="38"/>
      <c r="K1989" s="38"/>
      <c r="L1989" s="38" t="s">
        <v>346</v>
      </c>
      <c r="M1989" s="54" t="s">
        <v>346</v>
      </c>
    </row>
    <row r="1990" customFormat="false" ht="14.45" hidden="false" customHeight="true" outlineLevel="0" collapsed="false">
      <c r="A1990" s="18"/>
      <c r="B1990" s="38" t="s">
        <v>2862</v>
      </c>
      <c r="C1990" s="131" t="s">
        <v>3504</v>
      </c>
      <c r="D1990" s="131" t="s">
        <v>466</v>
      </c>
      <c r="E1990" s="38" t="s">
        <v>2960</v>
      </c>
      <c r="F1990" s="38" t="str">
        <f aca="false">B1990&amp;C1990&amp;E1990</f>
        <v>CSCE0048CCL</v>
      </c>
      <c r="G1990" s="54" t="s">
        <v>344</v>
      </c>
      <c r="H1990" s="38"/>
      <c r="I1990" s="38"/>
      <c r="J1990" s="38"/>
      <c r="K1990" s="38"/>
      <c r="L1990" s="38" t="s">
        <v>346</v>
      </c>
      <c r="M1990" s="54" t="s">
        <v>346</v>
      </c>
    </row>
    <row r="1991" customFormat="false" ht="14.45" hidden="false" customHeight="true" outlineLevel="0" collapsed="false">
      <c r="A1991" s="18"/>
      <c r="B1991" s="38" t="s">
        <v>2862</v>
      </c>
      <c r="C1991" s="131" t="s">
        <v>3504</v>
      </c>
      <c r="D1991" s="131" t="s">
        <v>466</v>
      </c>
      <c r="E1991" s="38" t="s">
        <v>2956</v>
      </c>
      <c r="F1991" s="38" t="str">
        <f aca="false">B1991&amp;C1991&amp;E1991</f>
        <v>CSCE0048PRA</v>
      </c>
      <c r="G1991" s="54" t="s">
        <v>344</v>
      </c>
      <c r="H1991" s="38"/>
      <c r="I1991" s="38"/>
      <c r="J1991" s="38"/>
      <c r="K1991" s="38"/>
      <c r="L1991" s="38" t="s">
        <v>346</v>
      </c>
      <c r="M1991" s="54" t="s">
        <v>346</v>
      </c>
    </row>
    <row r="1992" customFormat="false" ht="14.45" hidden="false" customHeight="true" outlineLevel="0" collapsed="false">
      <c r="A1992" s="18"/>
      <c r="B1992" s="38" t="s">
        <v>2862</v>
      </c>
      <c r="C1992" s="131" t="s">
        <v>3504</v>
      </c>
      <c r="D1992" s="131" t="s">
        <v>466</v>
      </c>
      <c r="E1992" s="38" t="s">
        <v>2958</v>
      </c>
      <c r="F1992" s="38" t="str">
        <f aca="false">B1992&amp;C1992&amp;E1992</f>
        <v>CSCE0048SIM</v>
      </c>
      <c r="G1992" s="54" t="s">
        <v>344</v>
      </c>
      <c r="H1992" s="38"/>
      <c r="I1992" s="38"/>
      <c r="J1992" s="38"/>
      <c r="K1992" s="38"/>
      <c r="L1992" s="38" t="s">
        <v>346</v>
      </c>
      <c r="M1992" s="54" t="s">
        <v>346</v>
      </c>
    </row>
    <row r="1993" customFormat="false" ht="14.45" hidden="false" customHeight="true" outlineLevel="0" collapsed="false">
      <c r="A1993" s="18"/>
      <c r="B1993" s="38" t="s">
        <v>2862</v>
      </c>
      <c r="C1993" s="131" t="s">
        <v>3504</v>
      </c>
      <c r="D1993" s="131" t="s">
        <v>466</v>
      </c>
      <c r="E1993" s="38" t="s">
        <v>2954</v>
      </c>
      <c r="F1993" s="38" t="str">
        <f aca="false">B1993&amp;C1993&amp;E1993</f>
        <v>CSCE0048TEO</v>
      </c>
      <c r="G1993" s="54" t="s">
        <v>344</v>
      </c>
      <c r="H1993" s="38"/>
      <c r="I1993" s="38"/>
      <c r="J1993" s="38"/>
      <c r="K1993" s="38"/>
      <c r="L1993" s="38" t="s">
        <v>346</v>
      </c>
      <c r="M1993" s="54" t="s">
        <v>346</v>
      </c>
    </row>
    <row r="1994" customFormat="false" ht="14.45" hidden="false" customHeight="true" outlineLevel="0" collapsed="false">
      <c r="A1994" s="18"/>
      <c r="B1994" s="38" t="s">
        <v>2862</v>
      </c>
      <c r="C1994" s="131" t="s">
        <v>3504</v>
      </c>
      <c r="D1994" s="131" t="s">
        <v>466</v>
      </c>
      <c r="E1994" s="38" t="s">
        <v>2962</v>
      </c>
      <c r="F1994" s="38" t="str">
        <f aca="false">B1994&amp;C1994&amp;E1994</f>
        <v>CSCE0048TEV</v>
      </c>
      <c r="G1994" s="54" t="s">
        <v>344</v>
      </c>
      <c r="H1994" s="38"/>
      <c r="I1994" s="38"/>
      <c r="J1994" s="38"/>
      <c r="K1994" s="38"/>
      <c r="L1994" s="38" t="s">
        <v>346</v>
      </c>
      <c r="M1994" s="54" t="s">
        <v>346</v>
      </c>
    </row>
    <row r="1995" customFormat="false" ht="14.45" hidden="false" customHeight="true" outlineLevel="0" collapsed="false">
      <c r="A1995" s="18"/>
      <c r="B1995" s="38" t="s">
        <v>2862</v>
      </c>
      <c r="C1995" s="131" t="s">
        <v>3506</v>
      </c>
      <c r="D1995" s="131" t="s">
        <v>466</v>
      </c>
      <c r="E1995" s="38" t="s">
        <v>2960</v>
      </c>
      <c r="F1995" s="38" t="str">
        <f aca="false">B1995&amp;C1995&amp;E1995</f>
        <v>CSCE0049CCL</v>
      </c>
      <c r="G1995" s="54" t="s">
        <v>344</v>
      </c>
      <c r="H1995" s="38"/>
      <c r="I1995" s="38"/>
      <c r="J1995" s="38"/>
      <c r="K1995" s="38"/>
      <c r="L1995" s="38" t="s">
        <v>346</v>
      </c>
      <c r="M1995" s="54" t="s">
        <v>346</v>
      </c>
    </row>
    <row r="1996" customFormat="false" ht="14.45" hidden="false" customHeight="true" outlineLevel="0" collapsed="false">
      <c r="A1996" s="18"/>
      <c r="B1996" s="38" t="s">
        <v>2862</v>
      </c>
      <c r="C1996" s="131" t="s">
        <v>3506</v>
      </c>
      <c r="D1996" s="131" t="s">
        <v>466</v>
      </c>
      <c r="E1996" s="38" t="s">
        <v>2956</v>
      </c>
      <c r="F1996" s="38" t="str">
        <f aca="false">B1996&amp;C1996&amp;E1996</f>
        <v>CSCE0049PRA</v>
      </c>
      <c r="G1996" s="54" t="s">
        <v>344</v>
      </c>
      <c r="H1996" s="38"/>
      <c r="I1996" s="38"/>
      <c r="J1996" s="38"/>
      <c r="K1996" s="38"/>
      <c r="L1996" s="38" t="s">
        <v>346</v>
      </c>
      <c r="M1996" s="54" t="s">
        <v>346</v>
      </c>
    </row>
    <row r="1997" customFormat="false" ht="14.45" hidden="false" customHeight="true" outlineLevel="0" collapsed="false">
      <c r="A1997" s="18"/>
      <c r="B1997" s="38" t="s">
        <v>2862</v>
      </c>
      <c r="C1997" s="131" t="s">
        <v>3506</v>
      </c>
      <c r="D1997" s="131" t="s">
        <v>466</v>
      </c>
      <c r="E1997" s="38" t="s">
        <v>2958</v>
      </c>
      <c r="F1997" s="38" t="str">
        <f aca="false">B1997&amp;C1997&amp;E1997</f>
        <v>CSCE0049SIM</v>
      </c>
      <c r="G1997" s="54" t="s">
        <v>344</v>
      </c>
      <c r="H1997" s="38"/>
      <c r="I1997" s="38"/>
      <c r="J1997" s="38"/>
      <c r="K1997" s="38"/>
      <c r="L1997" s="38" t="s">
        <v>346</v>
      </c>
      <c r="M1997" s="54" t="s">
        <v>346</v>
      </c>
    </row>
    <row r="1998" customFormat="false" ht="14.45" hidden="false" customHeight="true" outlineLevel="0" collapsed="false">
      <c r="A1998" s="18"/>
      <c r="B1998" s="38" t="s">
        <v>2862</v>
      </c>
      <c r="C1998" s="131" t="s">
        <v>3506</v>
      </c>
      <c r="D1998" s="131" t="s">
        <v>466</v>
      </c>
      <c r="E1998" s="38" t="s">
        <v>2954</v>
      </c>
      <c r="F1998" s="38" t="str">
        <f aca="false">B1998&amp;C1998&amp;E1998</f>
        <v>CSCE0049TEO</v>
      </c>
      <c r="G1998" s="54" t="s">
        <v>344</v>
      </c>
      <c r="H1998" s="38"/>
      <c r="I1998" s="38"/>
      <c r="J1998" s="38"/>
      <c r="K1998" s="38"/>
      <c r="L1998" s="38" t="s">
        <v>346</v>
      </c>
      <c r="M1998" s="54" t="s">
        <v>346</v>
      </c>
    </row>
    <row r="1999" customFormat="false" ht="14.45" hidden="false" customHeight="true" outlineLevel="0" collapsed="false">
      <c r="A1999" s="18"/>
      <c r="B1999" s="38" t="s">
        <v>2862</v>
      </c>
      <c r="C1999" s="131" t="s">
        <v>3506</v>
      </c>
      <c r="D1999" s="131" t="s">
        <v>466</v>
      </c>
      <c r="E1999" s="38" t="s">
        <v>2962</v>
      </c>
      <c r="F1999" s="38" t="str">
        <f aca="false">B1999&amp;C1999&amp;E1999</f>
        <v>CSCE0049TEV</v>
      </c>
      <c r="G1999" s="54" t="s">
        <v>344</v>
      </c>
      <c r="H1999" s="38"/>
      <c r="I1999" s="38"/>
      <c r="J1999" s="38"/>
      <c r="K1999" s="38"/>
      <c r="L1999" s="38" t="s">
        <v>346</v>
      </c>
      <c r="M1999" s="54" t="s">
        <v>346</v>
      </c>
    </row>
    <row r="2000" customFormat="false" ht="14.45" hidden="false" customHeight="true" outlineLevel="0" collapsed="false">
      <c r="A2000" s="18"/>
      <c r="B2000" s="38" t="s">
        <v>2862</v>
      </c>
      <c r="C2000" s="131" t="s">
        <v>3535</v>
      </c>
      <c r="D2000" s="131" t="s">
        <v>466</v>
      </c>
      <c r="E2000" s="38" t="s">
        <v>2960</v>
      </c>
      <c r="F2000" s="38" t="str">
        <f aca="false">B2000&amp;C2000&amp;E2000</f>
        <v>CSCE0050CCL</v>
      </c>
      <c r="G2000" s="54" t="s">
        <v>344</v>
      </c>
      <c r="H2000" s="38"/>
      <c r="I2000" s="38"/>
      <c r="J2000" s="38"/>
      <c r="K2000" s="38"/>
      <c r="L2000" s="38" t="s">
        <v>346</v>
      </c>
      <c r="M2000" s="54" t="s">
        <v>346</v>
      </c>
    </row>
    <row r="2001" customFormat="false" ht="14.45" hidden="false" customHeight="true" outlineLevel="0" collapsed="false">
      <c r="A2001" s="18"/>
      <c r="B2001" s="38" t="s">
        <v>2862</v>
      </c>
      <c r="C2001" s="131" t="s">
        <v>3535</v>
      </c>
      <c r="D2001" s="131" t="s">
        <v>466</v>
      </c>
      <c r="E2001" s="38" t="s">
        <v>2956</v>
      </c>
      <c r="F2001" s="38" t="str">
        <f aca="false">B2001&amp;C2001&amp;E2001</f>
        <v>CSCE0050PRA</v>
      </c>
      <c r="G2001" s="54" t="s">
        <v>344</v>
      </c>
      <c r="H2001" s="38"/>
      <c r="I2001" s="38"/>
      <c r="J2001" s="38"/>
      <c r="K2001" s="38"/>
      <c r="L2001" s="38" t="s">
        <v>346</v>
      </c>
      <c r="M2001" s="54" t="s">
        <v>346</v>
      </c>
    </row>
    <row r="2002" customFormat="false" ht="14.45" hidden="false" customHeight="true" outlineLevel="0" collapsed="false">
      <c r="A2002" s="18"/>
      <c r="B2002" s="38" t="s">
        <v>2862</v>
      </c>
      <c r="C2002" s="131" t="s">
        <v>3535</v>
      </c>
      <c r="D2002" s="131" t="s">
        <v>466</v>
      </c>
      <c r="E2002" s="38" t="s">
        <v>2958</v>
      </c>
      <c r="F2002" s="38" t="str">
        <f aca="false">B2002&amp;C2002&amp;E2002</f>
        <v>CSCE0050SIM</v>
      </c>
      <c r="G2002" s="54" t="s">
        <v>344</v>
      </c>
      <c r="H2002" s="38"/>
      <c r="I2002" s="38"/>
      <c r="J2002" s="38"/>
      <c r="K2002" s="38"/>
      <c r="L2002" s="38" t="s">
        <v>346</v>
      </c>
      <c r="M2002" s="54" t="s">
        <v>346</v>
      </c>
    </row>
    <row r="2003" customFormat="false" ht="14.45" hidden="false" customHeight="true" outlineLevel="0" collapsed="false">
      <c r="A2003" s="18"/>
      <c r="B2003" s="38" t="s">
        <v>2862</v>
      </c>
      <c r="C2003" s="131" t="s">
        <v>3535</v>
      </c>
      <c r="D2003" s="131" t="s">
        <v>466</v>
      </c>
      <c r="E2003" s="38" t="s">
        <v>2954</v>
      </c>
      <c r="F2003" s="38" t="str">
        <f aca="false">B2003&amp;C2003&amp;E2003</f>
        <v>CSCE0050TEO</v>
      </c>
      <c r="G2003" s="54" t="s">
        <v>344</v>
      </c>
      <c r="H2003" s="38"/>
      <c r="I2003" s="38"/>
      <c r="J2003" s="38"/>
      <c r="K2003" s="38"/>
      <c r="L2003" s="38" t="s">
        <v>346</v>
      </c>
      <c r="M2003" s="54" t="s">
        <v>346</v>
      </c>
    </row>
    <row r="2004" customFormat="false" ht="14.45" hidden="false" customHeight="true" outlineLevel="0" collapsed="false">
      <c r="A2004" s="18"/>
      <c r="B2004" s="38" t="s">
        <v>2862</v>
      </c>
      <c r="C2004" s="131" t="s">
        <v>3535</v>
      </c>
      <c r="D2004" s="131" t="s">
        <v>466</v>
      </c>
      <c r="E2004" s="38" t="s">
        <v>2962</v>
      </c>
      <c r="F2004" s="38" t="str">
        <f aca="false">B2004&amp;C2004&amp;E2004</f>
        <v>CSCE0050TEV</v>
      </c>
      <c r="G2004" s="54" t="s">
        <v>344</v>
      </c>
      <c r="H2004" s="38"/>
      <c r="I2004" s="38"/>
      <c r="J2004" s="38"/>
      <c r="K2004" s="38"/>
      <c r="L2004" s="38" t="s">
        <v>346</v>
      </c>
      <c r="M2004" s="54" t="s">
        <v>346</v>
      </c>
    </row>
    <row r="2005" customFormat="false" ht="14.45" hidden="false" customHeight="true" outlineLevel="0" collapsed="false">
      <c r="A2005" s="18"/>
      <c r="B2005" s="38" t="s">
        <v>2862</v>
      </c>
      <c r="C2005" s="131" t="s">
        <v>3497</v>
      </c>
      <c r="D2005" s="131" t="s">
        <v>466</v>
      </c>
      <c r="E2005" s="38" t="s">
        <v>2960</v>
      </c>
      <c r="F2005" s="38" t="str">
        <f aca="false">B2005&amp;C2005&amp;E2005</f>
        <v>CSCE0051CCL</v>
      </c>
      <c r="G2005" s="54" t="s">
        <v>344</v>
      </c>
      <c r="H2005" s="38"/>
      <c r="I2005" s="38"/>
      <c r="J2005" s="38"/>
      <c r="K2005" s="38"/>
      <c r="L2005" s="38" t="s">
        <v>346</v>
      </c>
      <c r="M2005" s="54" t="s">
        <v>346</v>
      </c>
    </row>
    <row r="2006" customFormat="false" ht="14.45" hidden="false" customHeight="true" outlineLevel="0" collapsed="false">
      <c r="A2006" s="18"/>
      <c r="B2006" s="38" t="s">
        <v>2862</v>
      </c>
      <c r="C2006" s="131" t="s">
        <v>3497</v>
      </c>
      <c r="D2006" s="131" t="s">
        <v>466</v>
      </c>
      <c r="E2006" s="38" t="s">
        <v>2956</v>
      </c>
      <c r="F2006" s="38" t="str">
        <f aca="false">B2006&amp;C2006&amp;E2006</f>
        <v>CSCE0051PRA</v>
      </c>
      <c r="G2006" s="54" t="s">
        <v>344</v>
      </c>
      <c r="H2006" s="38"/>
      <c r="I2006" s="38"/>
      <c r="J2006" s="38"/>
      <c r="K2006" s="38"/>
      <c r="L2006" s="38" t="s">
        <v>346</v>
      </c>
      <c r="M2006" s="54" t="s">
        <v>346</v>
      </c>
    </row>
    <row r="2007" customFormat="false" ht="14.45" hidden="false" customHeight="true" outlineLevel="0" collapsed="false">
      <c r="A2007" s="18"/>
      <c r="B2007" s="38" t="s">
        <v>2862</v>
      </c>
      <c r="C2007" s="131" t="s">
        <v>3497</v>
      </c>
      <c r="D2007" s="131" t="s">
        <v>466</v>
      </c>
      <c r="E2007" s="38" t="s">
        <v>2958</v>
      </c>
      <c r="F2007" s="38" t="str">
        <f aca="false">B2007&amp;C2007&amp;E2007</f>
        <v>CSCE0051SIM</v>
      </c>
      <c r="G2007" s="54" t="s">
        <v>344</v>
      </c>
      <c r="H2007" s="38"/>
      <c r="I2007" s="38"/>
      <c r="J2007" s="38"/>
      <c r="K2007" s="38"/>
      <c r="L2007" s="38" t="s">
        <v>346</v>
      </c>
      <c r="M2007" s="54" t="s">
        <v>346</v>
      </c>
    </row>
    <row r="2008" customFormat="false" ht="14.45" hidden="false" customHeight="true" outlineLevel="0" collapsed="false">
      <c r="A2008" s="18"/>
      <c r="B2008" s="38" t="s">
        <v>2862</v>
      </c>
      <c r="C2008" s="131" t="s">
        <v>3497</v>
      </c>
      <c r="D2008" s="131" t="s">
        <v>466</v>
      </c>
      <c r="E2008" s="38" t="s">
        <v>2954</v>
      </c>
      <c r="F2008" s="38" t="str">
        <f aca="false">B2008&amp;C2008&amp;E2008</f>
        <v>CSCE0051TEO</v>
      </c>
      <c r="G2008" s="54" t="s">
        <v>344</v>
      </c>
      <c r="H2008" s="38"/>
      <c r="I2008" s="38"/>
      <c r="J2008" s="38"/>
      <c r="K2008" s="38"/>
      <c r="L2008" s="38" t="s">
        <v>346</v>
      </c>
      <c r="M2008" s="54" t="s">
        <v>346</v>
      </c>
    </row>
    <row r="2009" customFormat="false" ht="14.45" hidden="false" customHeight="true" outlineLevel="0" collapsed="false">
      <c r="A2009" s="18"/>
      <c r="B2009" s="38" t="s">
        <v>2862</v>
      </c>
      <c r="C2009" s="131" t="s">
        <v>3497</v>
      </c>
      <c r="D2009" s="131" t="s">
        <v>466</v>
      </c>
      <c r="E2009" s="38" t="s">
        <v>2962</v>
      </c>
      <c r="F2009" s="38" t="str">
        <f aca="false">B2009&amp;C2009&amp;E2009</f>
        <v>CSCE0051TEV</v>
      </c>
      <c r="G2009" s="54" t="s">
        <v>344</v>
      </c>
      <c r="H2009" s="38"/>
      <c r="I2009" s="38"/>
      <c r="J2009" s="38"/>
      <c r="K2009" s="38"/>
      <c r="L2009" s="38" t="s">
        <v>346</v>
      </c>
      <c r="M2009" s="54" t="s">
        <v>346</v>
      </c>
    </row>
    <row r="2010" customFormat="false" ht="14.45" hidden="false" customHeight="true" outlineLevel="0" collapsed="false">
      <c r="A2010" s="18"/>
      <c r="B2010" s="38" t="s">
        <v>2862</v>
      </c>
      <c r="C2010" s="131" t="s">
        <v>3500</v>
      </c>
      <c r="D2010" s="131" t="s">
        <v>466</v>
      </c>
      <c r="E2010" s="38" t="s">
        <v>2960</v>
      </c>
      <c r="F2010" s="38" t="str">
        <f aca="false">B2010&amp;C2010&amp;E2010</f>
        <v>CSCE0052CCL</v>
      </c>
      <c r="G2010" s="54" t="s">
        <v>344</v>
      </c>
      <c r="H2010" s="38"/>
      <c r="I2010" s="38"/>
      <c r="J2010" s="38"/>
      <c r="K2010" s="38"/>
      <c r="L2010" s="38" t="s">
        <v>346</v>
      </c>
      <c r="M2010" s="54" t="s">
        <v>346</v>
      </c>
    </row>
    <row r="2011" customFormat="false" ht="14.45" hidden="false" customHeight="true" outlineLevel="0" collapsed="false">
      <c r="A2011" s="18"/>
      <c r="B2011" s="38" t="s">
        <v>2862</v>
      </c>
      <c r="C2011" s="131" t="s">
        <v>3500</v>
      </c>
      <c r="D2011" s="131" t="s">
        <v>466</v>
      </c>
      <c r="E2011" s="38" t="s">
        <v>2956</v>
      </c>
      <c r="F2011" s="38" t="str">
        <f aca="false">B2011&amp;C2011&amp;E2011</f>
        <v>CSCE0052PRA</v>
      </c>
      <c r="G2011" s="54" t="s">
        <v>344</v>
      </c>
      <c r="H2011" s="38"/>
      <c r="I2011" s="38"/>
      <c r="J2011" s="38"/>
      <c r="K2011" s="38"/>
      <c r="L2011" s="38" t="s">
        <v>346</v>
      </c>
      <c r="M2011" s="54" t="s">
        <v>346</v>
      </c>
    </row>
    <row r="2012" customFormat="false" ht="14.45" hidden="false" customHeight="true" outlineLevel="0" collapsed="false">
      <c r="A2012" s="18"/>
      <c r="B2012" s="38" t="s">
        <v>2862</v>
      </c>
      <c r="C2012" s="131" t="s">
        <v>3500</v>
      </c>
      <c r="D2012" s="131" t="s">
        <v>466</v>
      </c>
      <c r="E2012" s="38" t="s">
        <v>2958</v>
      </c>
      <c r="F2012" s="38" t="str">
        <f aca="false">B2012&amp;C2012&amp;E2012</f>
        <v>CSCE0052SIM</v>
      </c>
      <c r="G2012" s="54" t="s">
        <v>344</v>
      </c>
      <c r="H2012" s="38"/>
      <c r="I2012" s="38"/>
      <c r="J2012" s="38"/>
      <c r="K2012" s="38"/>
      <c r="L2012" s="38" t="s">
        <v>346</v>
      </c>
      <c r="M2012" s="54" t="s">
        <v>346</v>
      </c>
    </row>
    <row r="2013" customFormat="false" ht="14.45" hidden="false" customHeight="true" outlineLevel="0" collapsed="false">
      <c r="A2013" s="18"/>
      <c r="B2013" s="38" t="s">
        <v>2862</v>
      </c>
      <c r="C2013" s="131" t="s">
        <v>3500</v>
      </c>
      <c r="D2013" s="131" t="s">
        <v>466</v>
      </c>
      <c r="E2013" s="38" t="s">
        <v>2954</v>
      </c>
      <c r="F2013" s="38" t="str">
        <f aca="false">B2013&amp;C2013&amp;E2013</f>
        <v>CSCE0052TEO</v>
      </c>
      <c r="G2013" s="54" t="s">
        <v>344</v>
      </c>
      <c r="H2013" s="38"/>
      <c r="I2013" s="38"/>
      <c r="J2013" s="38"/>
      <c r="K2013" s="38"/>
      <c r="L2013" s="38" t="s">
        <v>346</v>
      </c>
      <c r="M2013" s="54" t="s">
        <v>346</v>
      </c>
    </row>
    <row r="2014" customFormat="false" ht="14.45" hidden="false" customHeight="true" outlineLevel="0" collapsed="false">
      <c r="A2014" s="18"/>
      <c r="B2014" s="38" t="s">
        <v>2862</v>
      </c>
      <c r="C2014" s="131" t="s">
        <v>3500</v>
      </c>
      <c r="D2014" s="131" t="s">
        <v>466</v>
      </c>
      <c r="E2014" s="38" t="s">
        <v>2962</v>
      </c>
      <c r="F2014" s="38" t="str">
        <f aca="false">B2014&amp;C2014&amp;E2014</f>
        <v>CSCE0052TEV</v>
      </c>
      <c r="G2014" s="54" t="s">
        <v>344</v>
      </c>
      <c r="H2014" s="38"/>
      <c r="I2014" s="38"/>
      <c r="J2014" s="38"/>
      <c r="K2014" s="38"/>
      <c r="L2014" s="38" t="s">
        <v>346</v>
      </c>
      <c r="M2014" s="54" t="s">
        <v>346</v>
      </c>
    </row>
    <row r="2015" customFormat="false" ht="14.45" hidden="false" customHeight="true" outlineLevel="0" collapsed="false">
      <c r="A2015" s="18"/>
      <c r="B2015" s="38" t="s">
        <v>2862</v>
      </c>
      <c r="C2015" s="131" t="s">
        <v>3422</v>
      </c>
      <c r="D2015" s="131" t="s">
        <v>466</v>
      </c>
      <c r="E2015" s="38" t="s">
        <v>2960</v>
      </c>
      <c r="F2015" s="38" t="str">
        <f aca="false">B2015&amp;C2015&amp;E2015</f>
        <v>CSCE0053CCL</v>
      </c>
      <c r="G2015" s="54" t="s">
        <v>344</v>
      </c>
      <c r="H2015" s="38"/>
      <c r="I2015" s="38"/>
      <c r="J2015" s="38"/>
      <c r="K2015" s="38"/>
      <c r="L2015" s="38" t="s">
        <v>346</v>
      </c>
      <c r="M2015" s="54" t="s">
        <v>346</v>
      </c>
    </row>
    <row r="2016" customFormat="false" ht="14.45" hidden="false" customHeight="true" outlineLevel="0" collapsed="false">
      <c r="A2016" s="18"/>
      <c r="B2016" s="38" t="s">
        <v>2862</v>
      </c>
      <c r="C2016" s="131" t="s">
        <v>3422</v>
      </c>
      <c r="D2016" s="131" t="s">
        <v>466</v>
      </c>
      <c r="E2016" s="38" t="s">
        <v>2956</v>
      </c>
      <c r="F2016" s="38" t="str">
        <f aca="false">B2016&amp;C2016&amp;E2016</f>
        <v>CSCE0053PRA</v>
      </c>
      <c r="G2016" s="54" t="s">
        <v>344</v>
      </c>
      <c r="H2016" s="38"/>
      <c r="I2016" s="38"/>
      <c r="J2016" s="38"/>
      <c r="K2016" s="38"/>
      <c r="L2016" s="38" t="s">
        <v>346</v>
      </c>
      <c r="M2016" s="54" t="s">
        <v>346</v>
      </c>
    </row>
    <row r="2017" customFormat="false" ht="14.45" hidden="false" customHeight="true" outlineLevel="0" collapsed="false">
      <c r="A2017" s="18"/>
      <c r="B2017" s="38" t="s">
        <v>2862</v>
      </c>
      <c r="C2017" s="131" t="s">
        <v>3422</v>
      </c>
      <c r="D2017" s="131" t="s">
        <v>466</v>
      </c>
      <c r="E2017" s="38" t="s">
        <v>2958</v>
      </c>
      <c r="F2017" s="38" t="str">
        <f aca="false">B2017&amp;C2017&amp;E2017</f>
        <v>CSCE0053SIM</v>
      </c>
      <c r="G2017" s="54" t="s">
        <v>344</v>
      </c>
      <c r="H2017" s="38"/>
      <c r="I2017" s="38"/>
      <c r="J2017" s="38"/>
      <c r="K2017" s="38"/>
      <c r="L2017" s="38" t="s">
        <v>346</v>
      </c>
      <c r="M2017" s="54" t="s">
        <v>346</v>
      </c>
    </row>
    <row r="2018" customFormat="false" ht="14.45" hidden="false" customHeight="true" outlineLevel="0" collapsed="false">
      <c r="A2018" s="18"/>
      <c r="B2018" s="38" t="s">
        <v>2862</v>
      </c>
      <c r="C2018" s="131" t="s">
        <v>3422</v>
      </c>
      <c r="D2018" s="131" t="s">
        <v>466</v>
      </c>
      <c r="E2018" s="38" t="s">
        <v>2954</v>
      </c>
      <c r="F2018" s="38" t="str">
        <f aca="false">B2018&amp;C2018&amp;E2018</f>
        <v>CSCE0053TEO</v>
      </c>
      <c r="G2018" s="54" t="s">
        <v>344</v>
      </c>
      <c r="H2018" s="38"/>
      <c r="I2018" s="38"/>
      <c r="J2018" s="38"/>
      <c r="K2018" s="38"/>
      <c r="L2018" s="38" t="s">
        <v>346</v>
      </c>
      <c r="M2018" s="54" t="s">
        <v>346</v>
      </c>
    </row>
    <row r="2019" customFormat="false" ht="14.45" hidden="false" customHeight="true" outlineLevel="0" collapsed="false">
      <c r="A2019" s="18"/>
      <c r="B2019" s="38" t="s">
        <v>2862</v>
      </c>
      <c r="C2019" s="131" t="s">
        <v>3422</v>
      </c>
      <c r="D2019" s="131" t="s">
        <v>466</v>
      </c>
      <c r="E2019" s="38" t="s">
        <v>2962</v>
      </c>
      <c r="F2019" s="38" t="str">
        <f aca="false">B2019&amp;C2019&amp;E2019</f>
        <v>CSCE0053TEV</v>
      </c>
      <c r="G2019" s="54" t="s">
        <v>344</v>
      </c>
      <c r="H2019" s="38"/>
      <c r="I2019" s="38"/>
      <c r="J2019" s="38"/>
      <c r="K2019" s="38"/>
      <c r="L2019" s="38" t="s">
        <v>346</v>
      </c>
      <c r="M2019" s="54" t="s">
        <v>346</v>
      </c>
    </row>
    <row r="2020" customFormat="false" ht="14.45" hidden="false" customHeight="true" outlineLevel="0" collapsed="false">
      <c r="A2020" s="18"/>
      <c r="B2020" s="38" t="s">
        <v>2862</v>
      </c>
      <c r="C2020" s="131" t="s">
        <v>3508</v>
      </c>
      <c r="D2020" s="131" t="s">
        <v>466</v>
      </c>
      <c r="E2020" s="38" t="s">
        <v>2960</v>
      </c>
      <c r="F2020" s="38" t="str">
        <f aca="false">B2020&amp;C2020&amp;E2020</f>
        <v>CSCE0054CCL</v>
      </c>
      <c r="G2020" s="54" t="s">
        <v>344</v>
      </c>
      <c r="H2020" s="38"/>
      <c r="I2020" s="38"/>
      <c r="J2020" s="38"/>
      <c r="K2020" s="38"/>
      <c r="L2020" s="38" t="s">
        <v>346</v>
      </c>
      <c r="M2020" s="54" t="s">
        <v>346</v>
      </c>
    </row>
    <row r="2021" customFormat="false" ht="14.45" hidden="false" customHeight="true" outlineLevel="0" collapsed="false">
      <c r="A2021" s="18"/>
      <c r="B2021" s="38" t="s">
        <v>2862</v>
      </c>
      <c r="C2021" s="131" t="s">
        <v>3508</v>
      </c>
      <c r="D2021" s="131" t="s">
        <v>466</v>
      </c>
      <c r="E2021" s="38" t="s">
        <v>2956</v>
      </c>
      <c r="F2021" s="38" t="str">
        <f aca="false">B2021&amp;C2021&amp;E2021</f>
        <v>CSCE0054PRA</v>
      </c>
      <c r="G2021" s="54" t="s">
        <v>344</v>
      </c>
      <c r="H2021" s="38"/>
      <c r="I2021" s="38"/>
      <c r="J2021" s="38"/>
      <c r="K2021" s="38"/>
      <c r="L2021" s="38" t="s">
        <v>346</v>
      </c>
      <c r="M2021" s="54" t="s">
        <v>346</v>
      </c>
    </row>
    <row r="2022" customFormat="false" ht="14.45" hidden="false" customHeight="true" outlineLevel="0" collapsed="false">
      <c r="A2022" s="18"/>
      <c r="B2022" s="38" t="s">
        <v>2862</v>
      </c>
      <c r="C2022" s="131" t="s">
        <v>3508</v>
      </c>
      <c r="D2022" s="131" t="s">
        <v>466</v>
      </c>
      <c r="E2022" s="38" t="s">
        <v>2958</v>
      </c>
      <c r="F2022" s="38" t="str">
        <f aca="false">B2022&amp;C2022&amp;E2022</f>
        <v>CSCE0054SIM</v>
      </c>
      <c r="G2022" s="54" t="s">
        <v>344</v>
      </c>
      <c r="H2022" s="38"/>
      <c r="I2022" s="38"/>
      <c r="J2022" s="38"/>
      <c r="K2022" s="38"/>
      <c r="L2022" s="38" t="s">
        <v>346</v>
      </c>
      <c r="M2022" s="54" t="s">
        <v>346</v>
      </c>
    </row>
    <row r="2023" customFormat="false" ht="14.45" hidden="false" customHeight="true" outlineLevel="0" collapsed="false">
      <c r="A2023" s="18"/>
      <c r="B2023" s="38" t="s">
        <v>2862</v>
      </c>
      <c r="C2023" s="131" t="s">
        <v>3508</v>
      </c>
      <c r="D2023" s="131" t="s">
        <v>466</v>
      </c>
      <c r="E2023" s="38" t="s">
        <v>2954</v>
      </c>
      <c r="F2023" s="38" t="str">
        <f aca="false">B2023&amp;C2023&amp;E2023</f>
        <v>CSCE0054TEO</v>
      </c>
      <c r="G2023" s="54" t="s">
        <v>344</v>
      </c>
      <c r="H2023" s="38"/>
      <c r="I2023" s="38"/>
      <c r="J2023" s="38"/>
      <c r="K2023" s="38"/>
      <c r="L2023" s="38" t="s">
        <v>346</v>
      </c>
      <c r="M2023" s="54" t="s">
        <v>346</v>
      </c>
    </row>
    <row r="2024" customFormat="false" ht="14.45" hidden="false" customHeight="true" outlineLevel="0" collapsed="false">
      <c r="A2024" s="18"/>
      <c r="B2024" s="38" t="s">
        <v>2862</v>
      </c>
      <c r="C2024" s="131" t="s">
        <v>3508</v>
      </c>
      <c r="D2024" s="131" t="s">
        <v>466</v>
      </c>
      <c r="E2024" s="38" t="s">
        <v>2962</v>
      </c>
      <c r="F2024" s="38" t="str">
        <f aca="false">B2024&amp;C2024&amp;E2024</f>
        <v>CSCE0054TEV</v>
      </c>
      <c r="G2024" s="54" t="s">
        <v>344</v>
      </c>
      <c r="H2024" s="38"/>
      <c r="I2024" s="38"/>
      <c r="J2024" s="38"/>
      <c r="K2024" s="38"/>
      <c r="L2024" s="38" t="s">
        <v>346</v>
      </c>
      <c r="M2024" s="54" t="s">
        <v>346</v>
      </c>
    </row>
    <row r="2025" customFormat="false" ht="14.45" hidden="false" customHeight="true" outlineLevel="0" collapsed="false">
      <c r="A2025" s="18"/>
      <c r="B2025" s="38" t="s">
        <v>2862</v>
      </c>
      <c r="C2025" s="131" t="s">
        <v>3439</v>
      </c>
      <c r="D2025" s="131" t="s">
        <v>466</v>
      </c>
      <c r="E2025" s="38" t="s">
        <v>2960</v>
      </c>
      <c r="F2025" s="38" t="str">
        <f aca="false">B2025&amp;C2025&amp;E2025</f>
        <v>CSCE0055CCL</v>
      </c>
      <c r="G2025" s="54" t="s">
        <v>344</v>
      </c>
      <c r="H2025" s="38"/>
      <c r="I2025" s="38"/>
      <c r="J2025" s="38"/>
      <c r="K2025" s="38"/>
      <c r="L2025" s="38" t="s">
        <v>346</v>
      </c>
      <c r="M2025" s="54" t="s">
        <v>346</v>
      </c>
    </row>
    <row r="2026" customFormat="false" ht="14.45" hidden="false" customHeight="true" outlineLevel="0" collapsed="false">
      <c r="A2026" s="18"/>
      <c r="B2026" s="38" t="s">
        <v>2862</v>
      </c>
      <c r="C2026" s="131" t="s">
        <v>3439</v>
      </c>
      <c r="D2026" s="131" t="s">
        <v>466</v>
      </c>
      <c r="E2026" s="38" t="s">
        <v>2956</v>
      </c>
      <c r="F2026" s="38" t="str">
        <f aca="false">B2026&amp;C2026&amp;E2026</f>
        <v>CSCE0055PRA</v>
      </c>
      <c r="G2026" s="54" t="s">
        <v>344</v>
      </c>
      <c r="H2026" s="38"/>
      <c r="I2026" s="38"/>
      <c r="J2026" s="38"/>
      <c r="K2026" s="38"/>
      <c r="L2026" s="38" t="s">
        <v>346</v>
      </c>
      <c r="M2026" s="54" t="s">
        <v>346</v>
      </c>
    </row>
    <row r="2027" customFormat="false" ht="14.45" hidden="false" customHeight="true" outlineLevel="0" collapsed="false">
      <c r="A2027" s="18"/>
      <c r="B2027" s="38" t="s">
        <v>2862</v>
      </c>
      <c r="C2027" s="131" t="s">
        <v>3439</v>
      </c>
      <c r="D2027" s="131" t="s">
        <v>466</v>
      </c>
      <c r="E2027" s="38" t="s">
        <v>2958</v>
      </c>
      <c r="F2027" s="38" t="str">
        <f aca="false">B2027&amp;C2027&amp;E2027</f>
        <v>CSCE0055SIM</v>
      </c>
      <c r="G2027" s="54" t="s">
        <v>344</v>
      </c>
      <c r="H2027" s="38"/>
      <c r="I2027" s="38"/>
      <c r="J2027" s="38"/>
      <c r="K2027" s="38"/>
      <c r="L2027" s="38" t="s">
        <v>346</v>
      </c>
      <c r="M2027" s="54" t="s">
        <v>346</v>
      </c>
    </row>
    <row r="2028" customFormat="false" ht="14.45" hidden="false" customHeight="true" outlineLevel="0" collapsed="false">
      <c r="A2028" s="18"/>
      <c r="B2028" s="38" t="s">
        <v>2862</v>
      </c>
      <c r="C2028" s="131" t="s">
        <v>3439</v>
      </c>
      <c r="D2028" s="131" t="s">
        <v>466</v>
      </c>
      <c r="E2028" s="38" t="s">
        <v>2954</v>
      </c>
      <c r="F2028" s="38" t="str">
        <f aca="false">B2028&amp;C2028&amp;E2028</f>
        <v>CSCE0055TEO</v>
      </c>
      <c r="G2028" s="54" t="s">
        <v>344</v>
      </c>
      <c r="H2028" s="38"/>
      <c r="I2028" s="38"/>
      <c r="J2028" s="38"/>
      <c r="K2028" s="38"/>
      <c r="L2028" s="38" t="s">
        <v>346</v>
      </c>
      <c r="M2028" s="54" t="s">
        <v>346</v>
      </c>
    </row>
    <row r="2029" customFormat="false" ht="14.45" hidden="false" customHeight="true" outlineLevel="0" collapsed="false">
      <c r="A2029" s="18"/>
      <c r="B2029" s="38" t="s">
        <v>2862</v>
      </c>
      <c r="C2029" s="131" t="s">
        <v>3439</v>
      </c>
      <c r="D2029" s="131" t="s">
        <v>466</v>
      </c>
      <c r="E2029" s="38" t="s">
        <v>2962</v>
      </c>
      <c r="F2029" s="38" t="str">
        <f aca="false">B2029&amp;C2029&amp;E2029</f>
        <v>CSCE0055TEV</v>
      </c>
      <c r="G2029" s="54" t="s">
        <v>344</v>
      </c>
      <c r="H2029" s="38"/>
      <c r="I2029" s="38"/>
      <c r="J2029" s="38"/>
      <c r="K2029" s="38"/>
      <c r="L2029" s="38" t="s">
        <v>346</v>
      </c>
      <c r="M2029" s="54" t="s">
        <v>346</v>
      </c>
    </row>
    <row r="2030" customFormat="false" ht="14.45" hidden="false" customHeight="true" outlineLevel="0" collapsed="false">
      <c r="A2030" s="18"/>
      <c r="B2030" s="38" t="s">
        <v>2862</v>
      </c>
      <c r="C2030" s="131" t="s">
        <v>3411</v>
      </c>
      <c r="D2030" s="131" t="s">
        <v>466</v>
      </c>
      <c r="E2030" s="38" t="s">
        <v>2960</v>
      </c>
      <c r="F2030" s="38" t="str">
        <f aca="false">B2030&amp;C2030&amp;E2030</f>
        <v>CSCE0056CCL</v>
      </c>
      <c r="G2030" s="54" t="s">
        <v>344</v>
      </c>
      <c r="H2030" s="38"/>
      <c r="I2030" s="38"/>
      <c r="J2030" s="38"/>
      <c r="K2030" s="38"/>
      <c r="L2030" s="38" t="s">
        <v>346</v>
      </c>
      <c r="M2030" s="54" t="s">
        <v>346</v>
      </c>
    </row>
    <row r="2031" customFormat="false" ht="14.45" hidden="false" customHeight="true" outlineLevel="0" collapsed="false">
      <c r="A2031" s="18"/>
      <c r="B2031" s="38" t="s">
        <v>2862</v>
      </c>
      <c r="C2031" s="131" t="s">
        <v>3411</v>
      </c>
      <c r="D2031" s="131" t="s">
        <v>466</v>
      </c>
      <c r="E2031" s="38" t="s">
        <v>2956</v>
      </c>
      <c r="F2031" s="38" t="str">
        <f aca="false">B2031&amp;C2031&amp;E2031</f>
        <v>CSCE0056PRA</v>
      </c>
      <c r="G2031" s="54" t="s">
        <v>344</v>
      </c>
      <c r="H2031" s="38"/>
      <c r="I2031" s="38"/>
      <c r="J2031" s="38"/>
      <c r="K2031" s="38"/>
      <c r="L2031" s="38" t="s">
        <v>346</v>
      </c>
      <c r="M2031" s="54" t="s">
        <v>346</v>
      </c>
    </row>
    <row r="2032" customFormat="false" ht="14.45" hidden="false" customHeight="true" outlineLevel="0" collapsed="false">
      <c r="A2032" s="18"/>
      <c r="B2032" s="38" t="s">
        <v>2862</v>
      </c>
      <c r="C2032" s="131" t="s">
        <v>3411</v>
      </c>
      <c r="D2032" s="131" t="s">
        <v>466</v>
      </c>
      <c r="E2032" s="38" t="s">
        <v>2958</v>
      </c>
      <c r="F2032" s="38" t="str">
        <f aca="false">B2032&amp;C2032&amp;E2032</f>
        <v>CSCE0056SIM</v>
      </c>
      <c r="G2032" s="54" t="s">
        <v>344</v>
      </c>
      <c r="H2032" s="38"/>
      <c r="I2032" s="38"/>
      <c r="J2032" s="38"/>
      <c r="K2032" s="38"/>
      <c r="L2032" s="38" t="s">
        <v>346</v>
      </c>
      <c r="M2032" s="54" t="s">
        <v>346</v>
      </c>
    </row>
    <row r="2033" customFormat="false" ht="14.45" hidden="false" customHeight="true" outlineLevel="0" collapsed="false">
      <c r="A2033" s="18"/>
      <c r="B2033" s="38" t="s">
        <v>2862</v>
      </c>
      <c r="C2033" s="131" t="s">
        <v>3411</v>
      </c>
      <c r="D2033" s="131" t="s">
        <v>466</v>
      </c>
      <c r="E2033" s="38" t="s">
        <v>2954</v>
      </c>
      <c r="F2033" s="38" t="str">
        <f aca="false">B2033&amp;C2033&amp;E2033</f>
        <v>CSCE0056TEO</v>
      </c>
      <c r="G2033" s="54" t="s">
        <v>344</v>
      </c>
      <c r="H2033" s="38"/>
      <c r="I2033" s="38"/>
      <c r="J2033" s="38"/>
      <c r="K2033" s="38"/>
      <c r="L2033" s="38" t="s">
        <v>346</v>
      </c>
      <c r="M2033" s="54" t="s">
        <v>346</v>
      </c>
    </row>
    <row r="2034" customFormat="false" ht="14.45" hidden="false" customHeight="true" outlineLevel="0" collapsed="false">
      <c r="A2034" s="18"/>
      <c r="B2034" s="38" t="s">
        <v>2862</v>
      </c>
      <c r="C2034" s="131" t="s">
        <v>3411</v>
      </c>
      <c r="D2034" s="131" t="s">
        <v>466</v>
      </c>
      <c r="E2034" s="38" t="s">
        <v>2962</v>
      </c>
      <c r="F2034" s="38" t="str">
        <f aca="false">B2034&amp;C2034&amp;E2034</f>
        <v>CSCE0056TEV</v>
      </c>
      <c r="G2034" s="54" t="s">
        <v>344</v>
      </c>
      <c r="H2034" s="38"/>
      <c r="I2034" s="38"/>
      <c r="J2034" s="38"/>
      <c r="K2034" s="38"/>
      <c r="L2034" s="38" t="s">
        <v>346</v>
      </c>
      <c r="M2034" s="54" t="s">
        <v>346</v>
      </c>
    </row>
    <row r="2035" customFormat="false" ht="14.45" hidden="false" customHeight="true" outlineLevel="0" collapsed="false">
      <c r="A2035" s="18"/>
      <c r="B2035" s="38" t="s">
        <v>2862</v>
      </c>
      <c r="C2035" s="131" t="s">
        <v>3473</v>
      </c>
      <c r="D2035" s="131" t="s">
        <v>466</v>
      </c>
      <c r="E2035" s="38" t="s">
        <v>2960</v>
      </c>
      <c r="F2035" s="38" t="str">
        <f aca="false">B2035&amp;C2035&amp;E2035</f>
        <v>CSCE0057CCL</v>
      </c>
      <c r="G2035" s="54" t="s">
        <v>344</v>
      </c>
      <c r="H2035" s="38"/>
      <c r="I2035" s="38"/>
      <c r="J2035" s="38"/>
      <c r="K2035" s="38"/>
      <c r="L2035" s="38" t="s">
        <v>346</v>
      </c>
      <c r="M2035" s="54" t="s">
        <v>346</v>
      </c>
    </row>
    <row r="2036" customFormat="false" ht="14.45" hidden="false" customHeight="true" outlineLevel="0" collapsed="false">
      <c r="A2036" s="18"/>
      <c r="B2036" s="38" t="s">
        <v>2862</v>
      </c>
      <c r="C2036" s="131" t="s">
        <v>3473</v>
      </c>
      <c r="D2036" s="131" t="s">
        <v>466</v>
      </c>
      <c r="E2036" s="38" t="s">
        <v>2956</v>
      </c>
      <c r="F2036" s="38" t="str">
        <f aca="false">B2036&amp;C2036&amp;E2036</f>
        <v>CSCE0057PRA</v>
      </c>
      <c r="G2036" s="54" t="s">
        <v>344</v>
      </c>
      <c r="H2036" s="38"/>
      <c r="I2036" s="38"/>
      <c r="J2036" s="38"/>
      <c r="K2036" s="38"/>
      <c r="L2036" s="38" t="s">
        <v>346</v>
      </c>
      <c r="M2036" s="54" t="s">
        <v>346</v>
      </c>
    </row>
    <row r="2037" customFormat="false" ht="14.45" hidden="false" customHeight="true" outlineLevel="0" collapsed="false">
      <c r="A2037" s="18"/>
      <c r="B2037" s="38" t="s">
        <v>2862</v>
      </c>
      <c r="C2037" s="131" t="s">
        <v>3473</v>
      </c>
      <c r="D2037" s="131" t="s">
        <v>466</v>
      </c>
      <c r="E2037" s="38" t="s">
        <v>2958</v>
      </c>
      <c r="F2037" s="38" t="str">
        <f aca="false">B2037&amp;C2037&amp;E2037</f>
        <v>CSCE0057SIM</v>
      </c>
      <c r="G2037" s="54" t="s">
        <v>344</v>
      </c>
      <c r="H2037" s="38"/>
      <c r="I2037" s="38"/>
      <c r="J2037" s="38"/>
      <c r="K2037" s="38"/>
      <c r="L2037" s="38" t="s">
        <v>346</v>
      </c>
      <c r="M2037" s="54" t="s">
        <v>346</v>
      </c>
    </row>
    <row r="2038" customFormat="false" ht="14.45" hidden="false" customHeight="true" outlineLevel="0" collapsed="false">
      <c r="A2038" s="18"/>
      <c r="B2038" s="38" t="s">
        <v>2862</v>
      </c>
      <c r="C2038" s="131" t="s">
        <v>3473</v>
      </c>
      <c r="D2038" s="131" t="s">
        <v>466</v>
      </c>
      <c r="E2038" s="38" t="s">
        <v>2954</v>
      </c>
      <c r="F2038" s="38" t="str">
        <f aca="false">B2038&amp;C2038&amp;E2038</f>
        <v>CSCE0057TEO</v>
      </c>
      <c r="G2038" s="54" t="s">
        <v>344</v>
      </c>
      <c r="H2038" s="38"/>
      <c r="I2038" s="38"/>
      <c r="J2038" s="38"/>
      <c r="K2038" s="38"/>
      <c r="L2038" s="38" t="s">
        <v>346</v>
      </c>
      <c r="M2038" s="54" t="s">
        <v>346</v>
      </c>
    </row>
    <row r="2039" customFormat="false" ht="14.45" hidden="false" customHeight="true" outlineLevel="0" collapsed="false">
      <c r="A2039" s="18"/>
      <c r="B2039" s="38" t="s">
        <v>2862</v>
      </c>
      <c r="C2039" s="131" t="s">
        <v>3473</v>
      </c>
      <c r="D2039" s="131" t="s">
        <v>466</v>
      </c>
      <c r="E2039" s="38" t="s">
        <v>2962</v>
      </c>
      <c r="F2039" s="38" t="str">
        <f aca="false">B2039&amp;C2039&amp;E2039</f>
        <v>CSCE0057TEV</v>
      </c>
      <c r="G2039" s="54" t="s">
        <v>344</v>
      </c>
      <c r="H2039" s="38"/>
      <c r="I2039" s="38"/>
      <c r="J2039" s="38"/>
      <c r="K2039" s="38"/>
      <c r="L2039" s="38" t="s">
        <v>346</v>
      </c>
      <c r="M2039" s="54" t="s">
        <v>346</v>
      </c>
    </row>
    <row r="2040" customFormat="false" ht="14.45" hidden="false" customHeight="true" outlineLevel="0" collapsed="false">
      <c r="A2040" s="18"/>
      <c r="B2040" s="38" t="s">
        <v>2862</v>
      </c>
      <c r="C2040" s="131" t="s">
        <v>3441</v>
      </c>
      <c r="D2040" s="131" t="s">
        <v>466</v>
      </c>
      <c r="E2040" s="38" t="s">
        <v>2960</v>
      </c>
      <c r="F2040" s="38" t="str">
        <f aca="false">B2040&amp;C2040&amp;E2040</f>
        <v>CSCE0058CCL</v>
      </c>
      <c r="G2040" s="54" t="s">
        <v>344</v>
      </c>
      <c r="H2040" s="38"/>
      <c r="I2040" s="38"/>
      <c r="J2040" s="38"/>
      <c r="K2040" s="38"/>
      <c r="L2040" s="38" t="s">
        <v>346</v>
      </c>
      <c r="M2040" s="54" t="s">
        <v>346</v>
      </c>
    </row>
    <row r="2041" customFormat="false" ht="14.45" hidden="false" customHeight="true" outlineLevel="0" collapsed="false">
      <c r="A2041" s="18"/>
      <c r="B2041" s="38" t="s">
        <v>2862</v>
      </c>
      <c r="C2041" s="131" t="s">
        <v>3441</v>
      </c>
      <c r="D2041" s="131" t="s">
        <v>466</v>
      </c>
      <c r="E2041" s="38" t="s">
        <v>2956</v>
      </c>
      <c r="F2041" s="38" t="str">
        <f aca="false">B2041&amp;C2041&amp;E2041</f>
        <v>CSCE0058PRA</v>
      </c>
      <c r="G2041" s="54" t="s">
        <v>344</v>
      </c>
      <c r="H2041" s="38"/>
      <c r="I2041" s="38"/>
      <c r="J2041" s="38"/>
      <c r="K2041" s="38"/>
      <c r="L2041" s="38" t="s">
        <v>346</v>
      </c>
      <c r="M2041" s="54" t="s">
        <v>346</v>
      </c>
    </row>
    <row r="2042" customFormat="false" ht="14.45" hidden="false" customHeight="true" outlineLevel="0" collapsed="false">
      <c r="A2042" s="18"/>
      <c r="B2042" s="38" t="s">
        <v>2862</v>
      </c>
      <c r="C2042" s="131" t="s">
        <v>3441</v>
      </c>
      <c r="D2042" s="131" t="s">
        <v>466</v>
      </c>
      <c r="E2042" s="38" t="s">
        <v>2958</v>
      </c>
      <c r="F2042" s="38" t="str">
        <f aca="false">B2042&amp;C2042&amp;E2042</f>
        <v>CSCE0058SIM</v>
      </c>
      <c r="G2042" s="54" t="s">
        <v>344</v>
      </c>
      <c r="H2042" s="38"/>
      <c r="I2042" s="38"/>
      <c r="J2042" s="38"/>
      <c r="K2042" s="38"/>
      <c r="L2042" s="38" t="s">
        <v>346</v>
      </c>
      <c r="M2042" s="54" t="s">
        <v>346</v>
      </c>
    </row>
    <row r="2043" customFormat="false" ht="14.45" hidden="false" customHeight="true" outlineLevel="0" collapsed="false">
      <c r="A2043" s="18"/>
      <c r="B2043" s="38" t="s">
        <v>2862</v>
      </c>
      <c r="C2043" s="131" t="s">
        <v>3441</v>
      </c>
      <c r="D2043" s="131" t="s">
        <v>466</v>
      </c>
      <c r="E2043" s="38" t="s">
        <v>2954</v>
      </c>
      <c r="F2043" s="38" t="str">
        <f aca="false">B2043&amp;C2043&amp;E2043</f>
        <v>CSCE0058TEO</v>
      </c>
      <c r="G2043" s="54" t="s">
        <v>344</v>
      </c>
      <c r="H2043" s="38"/>
      <c r="I2043" s="38"/>
      <c r="J2043" s="38"/>
      <c r="K2043" s="38"/>
      <c r="L2043" s="38" t="s">
        <v>346</v>
      </c>
      <c r="M2043" s="54" t="s">
        <v>346</v>
      </c>
    </row>
    <row r="2044" customFormat="false" ht="14.45" hidden="false" customHeight="true" outlineLevel="0" collapsed="false">
      <c r="A2044" s="18"/>
      <c r="B2044" s="38" t="s">
        <v>2862</v>
      </c>
      <c r="C2044" s="131" t="s">
        <v>3441</v>
      </c>
      <c r="D2044" s="131" t="s">
        <v>466</v>
      </c>
      <c r="E2044" s="38" t="s">
        <v>2962</v>
      </c>
      <c r="F2044" s="38" t="str">
        <f aca="false">B2044&amp;C2044&amp;E2044</f>
        <v>CSCE0058TEV</v>
      </c>
      <c r="G2044" s="54" t="s">
        <v>344</v>
      </c>
      <c r="H2044" s="38"/>
      <c r="I2044" s="38"/>
      <c r="J2044" s="38"/>
      <c r="K2044" s="38"/>
      <c r="L2044" s="38" t="s">
        <v>346</v>
      </c>
      <c r="M2044" s="54" t="s">
        <v>346</v>
      </c>
    </row>
    <row r="2045" customFormat="false" ht="14.45" hidden="false" customHeight="true" outlineLevel="0" collapsed="false">
      <c r="A2045" s="18"/>
      <c r="B2045" s="38" t="s">
        <v>2862</v>
      </c>
      <c r="C2045" s="131" t="s">
        <v>3420</v>
      </c>
      <c r="D2045" s="131" t="s">
        <v>466</v>
      </c>
      <c r="E2045" s="38" t="s">
        <v>2960</v>
      </c>
      <c r="F2045" s="38" t="str">
        <f aca="false">B2045&amp;C2045&amp;E2045</f>
        <v>CSCE0059CCL</v>
      </c>
      <c r="G2045" s="54" t="s">
        <v>344</v>
      </c>
      <c r="H2045" s="38"/>
      <c r="I2045" s="38"/>
      <c r="J2045" s="38"/>
      <c r="K2045" s="38"/>
      <c r="L2045" s="38" t="s">
        <v>346</v>
      </c>
      <c r="M2045" s="54" t="s">
        <v>346</v>
      </c>
    </row>
    <row r="2046" customFormat="false" ht="14.45" hidden="false" customHeight="true" outlineLevel="0" collapsed="false">
      <c r="A2046" s="18"/>
      <c r="B2046" s="38" t="s">
        <v>2862</v>
      </c>
      <c r="C2046" s="131" t="s">
        <v>3420</v>
      </c>
      <c r="D2046" s="131" t="s">
        <v>466</v>
      </c>
      <c r="E2046" s="38" t="s">
        <v>2956</v>
      </c>
      <c r="F2046" s="38" t="str">
        <f aca="false">B2046&amp;C2046&amp;E2046</f>
        <v>CSCE0059PRA</v>
      </c>
      <c r="G2046" s="54" t="s">
        <v>344</v>
      </c>
      <c r="H2046" s="38"/>
      <c r="I2046" s="38"/>
      <c r="J2046" s="38"/>
      <c r="K2046" s="38"/>
      <c r="L2046" s="38" t="s">
        <v>346</v>
      </c>
      <c r="M2046" s="54" t="s">
        <v>346</v>
      </c>
    </row>
    <row r="2047" customFormat="false" ht="14.45" hidden="false" customHeight="true" outlineLevel="0" collapsed="false">
      <c r="A2047" s="18"/>
      <c r="B2047" s="38" t="s">
        <v>2862</v>
      </c>
      <c r="C2047" s="131" t="s">
        <v>3420</v>
      </c>
      <c r="D2047" s="131" t="s">
        <v>466</v>
      </c>
      <c r="E2047" s="38" t="s">
        <v>2958</v>
      </c>
      <c r="F2047" s="38" t="str">
        <f aca="false">B2047&amp;C2047&amp;E2047</f>
        <v>CSCE0059SIM</v>
      </c>
      <c r="G2047" s="54" t="s">
        <v>344</v>
      </c>
      <c r="H2047" s="38"/>
      <c r="I2047" s="38"/>
      <c r="J2047" s="38"/>
      <c r="K2047" s="38"/>
      <c r="L2047" s="38" t="s">
        <v>346</v>
      </c>
      <c r="M2047" s="54" t="s">
        <v>346</v>
      </c>
    </row>
    <row r="2048" customFormat="false" ht="14.45" hidden="false" customHeight="true" outlineLevel="0" collapsed="false">
      <c r="A2048" s="18"/>
      <c r="B2048" s="38" t="s">
        <v>2862</v>
      </c>
      <c r="C2048" s="131" t="s">
        <v>3420</v>
      </c>
      <c r="D2048" s="131" t="s">
        <v>466</v>
      </c>
      <c r="E2048" s="38" t="s">
        <v>2954</v>
      </c>
      <c r="F2048" s="38" t="str">
        <f aca="false">B2048&amp;C2048&amp;E2048</f>
        <v>CSCE0059TEO</v>
      </c>
      <c r="G2048" s="54" t="s">
        <v>344</v>
      </c>
      <c r="H2048" s="38"/>
      <c r="I2048" s="38"/>
      <c r="J2048" s="38"/>
      <c r="K2048" s="38"/>
      <c r="L2048" s="38" t="s">
        <v>346</v>
      </c>
      <c r="M2048" s="54" t="s">
        <v>346</v>
      </c>
    </row>
    <row r="2049" customFormat="false" ht="14.45" hidden="false" customHeight="true" outlineLevel="0" collapsed="false">
      <c r="A2049" s="18"/>
      <c r="B2049" s="38" t="s">
        <v>2862</v>
      </c>
      <c r="C2049" s="131" t="s">
        <v>3420</v>
      </c>
      <c r="D2049" s="131" t="s">
        <v>466</v>
      </c>
      <c r="E2049" s="38" t="s">
        <v>2962</v>
      </c>
      <c r="F2049" s="38" t="str">
        <f aca="false">B2049&amp;C2049&amp;E2049</f>
        <v>CSCE0059TEV</v>
      </c>
      <c r="G2049" s="54" t="s">
        <v>344</v>
      </c>
      <c r="H2049" s="38"/>
      <c r="I2049" s="38"/>
      <c r="J2049" s="38"/>
      <c r="K2049" s="38"/>
      <c r="L2049" s="38" t="s">
        <v>346</v>
      </c>
      <c r="M2049" s="54" t="s">
        <v>346</v>
      </c>
    </row>
    <row r="2050" customFormat="false" ht="14.45" hidden="false" customHeight="true" outlineLevel="0" collapsed="false">
      <c r="A2050" s="18"/>
      <c r="B2050" s="38" t="s">
        <v>2862</v>
      </c>
      <c r="C2050" s="131" t="s">
        <v>3305</v>
      </c>
      <c r="D2050" s="131" t="s">
        <v>466</v>
      </c>
      <c r="E2050" s="38" t="s">
        <v>2960</v>
      </c>
      <c r="F2050" s="38" t="str">
        <f aca="false">B2050&amp;C2050&amp;E2050</f>
        <v>CSCE0060CCL</v>
      </c>
      <c r="G2050" s="54" t="s">
        <v>344</v>
      </c>
      <c r="H2050" s="38"/>
      <c r="I2050" s="38"/>
      <c r="J2050" s="38"/>
      <c r="K2050" s="38"/>
      <c r="L2050" s="38" t="s">
        <v>346</v>
      </c>
      <c r="M2050" s="54" t="s">
        <v>346</v>
      </c>
    </row>
    <row r="2051" customFormat="false" ht="14.45" hidden="false" customHeight="true" outlineLevel="0" collapsed="false">
      <c r="A2051" s="18"/>
      <c r="B2051" s="38" t="s">
        <v>2862</v>
      </c>
      <c r="C2051" s="131" t="s">
        <v>3305</v>
      </c>
      <c r="D2051" s="131" t="s">
        <v>466</v>
      </c>
      <c r="E2051" s="38" t="s">
        <v>2956</v>
      </c>
      <c r="F2051" s="38" t="str">
        <f aca="false">B2051&amp;C2051&amp;E2051</f>
        <v>CSCE0060PRA</v>
      </c>
      <c r="G2051" s="54" t="s">
        <v>344</v>
      </c>
      <c r="H2051" s="38"/>
      <c r="I2051" s="38"/>
      <c r="J2051" s="38"/>
      <c r="K2051" s="38"/>
      <c r="L2051" s="38" t="s">
        <v>346</v>
      </c>
      <c r="M2051" s="54" t="s">
        <v>346</v>
      </c>
    </row>
    <row r="2052" customFormat="false" ht="14.45" hidden="false" customHeight="true" outlineLevel="0" collapsed="false">
      <c r="A2052" s="18"/>
      <c r="B2052" s="38" t="s">
        <v>2862</v>
      </c>
      <c r="C2052" s="131" t="s">
        <v>3305</v>
      </c>
      <c r="D2052" s="131" t="s">
        <v>466</v>
      </c>
      <c r="E2052" s="38" t="s">
        <v>2958</v>
      </c>
      <c r="F2052" s="38" t="str">
        <f aca="false">B2052&amp;C2052&amp;E2052</f>
        <v>CSCE0060SIM</v>
      </c>
      <c r="G2052" s="54" t="s">
        <v>344</v>
      </c>
      <c r="H2052" s="38"/>
      <c r="I2052" s="38"/>
      <c r="J2052" s="38"/>
      <c r="K2052" s="38"/>
      <c r="L2052" s="38" t="s">
        <v>346</v>
      </c>
      <c r="M2052" s="54" t="s">
        <v>346</v>
      </c>
    </row>
    <row r="2053" customFormat="false" ht="14.45" hidden="false" customHeight="true" outlineLevel="0" collapsed="false">
      <c r="A2053" s="18"/>
      <c r="B2053" s="38" t="s">
        <v>2862</v>
      </c>
      <c r="C2053" s="131" t="s">
        <v>3305</v>
      </c>
      <c r="D2053" s="131" t="s">
        <v>466</v>
      </c>
      <c r="E2053" s="38" t="s">
        <v>2954</v>
      </c>
      <c r="F2053" s="38" t="str">
        <f aca="false">B2053&amp;C2053&amp;E2053</f>
        <v>CSCE0060TEO</v>
      </c>
      <c r="G2053" s="54" t="s">
        <v>344</v>
      </c>
      <c r="H2053" s="38"/>
      <c r="I2053" s="38"/>
      <c r="J2053" s="38"/>
      <c r="K2053" s="38"/>
      <c r="L2053" s="38" t="s">
        <v>346</v>
      </c>
      <c r="M2053" s="54" t="s">
        <v>346</v>
      </c>
    </row>
    <row r="2054" customFormat="false" ht="14.45" hidden="false" customHeight="true" outlineLevel="0" collapsed="false">
      <c r="A2054" s="18"/>
      <c r="B2054" s="38" t="s">
        <v>2862</v>
      </c>
      <c r="C2054" s="131" t="s">
        <v>3305</v>
      </c>
      <c r="D2054" s="131" t="s">
        <v>466</v>
      </c>
      <c r="E2054" s="38" t="s">
        <v>2962</v>
      </c>
      <c r="F2054" s="38" t="str">
        <f aca="false">B2054&amp;C2054&amp;E2054</f>
        <v>CSCE0060TEV</v>
      </c>
      <c r="G2054" s="54" t="s">
        <v>344</v>
      </c>
      <c r="H2054" s="38"/>
      <c r="I2054" s="38"/>
      <c r="J2054" s="38"/>
      <c r="K2054" s="38"/>
      <c r="L2054" s="38" t="s">
        <v>346</v>
      </c>
      <c r="M2054" s="54" t="s">
        <v>346</v>
      </c>
    </row>
    <row r="2055" customFormat="false" ht="14.45" hidden="false" customHeight="true" outlineLevel="0" collapsed="false">
      <c r="A2055" s="18"/>
      <c r="B2055" s="38" t="s">
        <v>2862</v>
      </c>
      <c r="C2055" s="131" t="s">
        <v>3483</v>
      </c>
      <c r="D2055" s="131" t="s">
        <v>466</v>
      </c>
      <c r="E2055" s="38" t="s">
        <v>2960</v>
      </c>
      <c r="F2055" s="38" t="str">
        <f aca="false">B2055&amp;C2055&amp;E2055</f>
        <v>CSCE0061CCL</v>
      </c>
      <c r="G2055" s="54" t="s">
        <v>344</v>
      </c>
      <c r="H2055" s="38"/>
      <c r="I2055" s="38"/>
      <c r="J2055" s="38"/>
      <c r="K2055" s="38"/>
      <c r="L2055" s="38" t="s">
        <v>346</v>
      </c>
      <c r="M2055" s="54" t="s">
        <v>346</v>
      </c>
    </row>
    <row r="2056" customFormat="false" ht="14.45" hidden="false" customHeight="true" outlineLevel="0" collapsed="false">
      <c r="A2056" s="18"/>
      <c r="B2056" s="38" t="s">
        <v>2862</v>
      </c>
      <c r="C2056" s="131" t="s">
        <v>3483</v>
      </c>
      <c r="D2056" s="131" t="s">
        <v>466</v>
      </c>
      <c r="E2056" s="38" t="s">
        <v>2956</v>
      </c>
      <c r="F2056" s="38" t="str">
        <f aca="false">B2056&amp;C2056&amp;E2056</f>
        <v>CSCE0061PRA</v>
      </c>
      <c r="G2056" s="54" t="s">
        <v>344</v>
      </c>
      <c r="H2056" s="38"/>
      <c r="I2056" s="38"/>
      <c r="J2056" s="38"/>
      <c r="K2056" s="38"/>
      <c r="L2056" s="38" t="s">
        <v>346</v>
      </c>
      <c r="M2056" s="54" t="s">
        <v>346</v>
      </c>
    </row>
    <row r="2057" customFormat="false" ht="14.45" hidden="false" customHeight="true" outlineLevel="0" collapsed="false">
      <c r="A2057" s="18"/>
      <c r="B2057" s="38" t="s">
        <v>2862</v>
      </c>
      <c r="C2057" s="131" t="s">
        <v>3483</v>
      </c>
      <c r="D2057" s="131" t="s">
        <v>466</v>
      </c>
      <c r="E2057" s="38" t="s">
        <v>2958</v>
      </c>
      <c r="F2057" s="38" t="str">
        <f aca="false">B2057&amp;C2057&amp;E2057</f>
        <v>CSCE0061SIM</v>
      </c>
      <c r="G2057" s="54" t="s">
        <v>344</v>
      </c>
      <c r="H2057" s="38"/>
      <c r="I2057" s="38"/>
      <c r="J2057" s="38"/>
      <c r="K2057" s="38"/>
      <c r="L2057" s="38" t="s">
        <v>346</v>
      </c>
      <c r="M2057" s="54" t="s">
        <v>346</v>
      </c>
    </row>
    <row r="2058" customFormat="false" ht="14.45" hidden="false" customHeight="true" outlineLevel="0" collapsed="false">
      <c r="A2058" s="18"/>
      <c r="B2058" s="38" t="s">
        <v>2862</v>
      </c>
      <c r="C2058" s="131" t="s">
        <v>3483</v>
      </c>
      <c r="D2058" s="131" t="s">
        <v>466</v>
      </c>
      <c r="E2058" s="38" t="s">
        <v>2954</v>
      </c>
      <c r="F2058" s="38" t="str">
        <f aca="false">B2058&amp;C2058&amp;E2058</f>
        <v>CSCE0061TEO</v>
      </c>
      <c r="G2058" s="54" t="s">
        <v>344</v>
      </c>
      <c r="H2058" s="38"/>
      <c r="I2058" s="38"/>
      <c r="J2058" s="38"/>
      <c r="K2058" s="38"/>
      <c r="L2058" s="38" t="s">
        <v>346</v>
      </c>
      <c r="M2058" s="54" t="s">
        <v>346</v>
      </c>
    </row>
    <row r="2059" customFormat="false" ht="14.45" hidden="false" customHeight="true" outlineLevel="0" collapsed="false">
      <c r="A2059" s="18"/>
      <c r="B2059" s="38" t="s">
        <v>2862</v>
      </c>
      <c r="C2059" s="131" t="s">
        <v>3483</v>
      </c>
      <c r="D2059" s="131" t="s">
        <v>466</v>
      </c>
      <c r="E2059" s="38" t="s">
        <v>2962</v>
      </c>
      <c r="F2059" s="38" t="str">
        <f aca="false">B2059&amp;C2059&amp;E2059</f>
        <v>CSCE0061TEV</v>
      </c>
      <c r="G2059" s="54" t="s">
        <v>344</v>
      </c>
      <c r="H2059" s="38"/>
      <c r="I2059" s="38"/>
      <c r="J2059" s="38"/>
      <c r="K2059" s="38"/>
      <c r="L2059" s="38" t="s">
        <v>346</v>
      </c>
      <c r="M2059" s="54" t="s">
        <v>346</v>
      </c>
    </row>
    <row r="2060" customFormat="false" ht="14.45" hidden="false" customHeight="true" outlineLevel="0" collapsed="false">
      <c r="A2060" s="18"/>
      <c r="B2060" s="38" t="s">
        <v>2862</v>
      </c>
      <c r="C2060" s="131" t="s">
        <v>3418</v>
      </c>
      <c r="D2060" s="131" t="s">
        <v>466</v>
      </c>
      <c r="E2060" s="38" t="s">
        <v>2960</v>
      </c>
      <c r="F2060" s="38" t="str">
        <f aca="false">B2060&amp;C2060&amp;E2060</f>
        <v>CSCE0062CCL</v>
      </c>
      <c r="G2060" s="54" t="s">
        <v>344</v>
      </c>
      <c r="H2060" s="38"/>
      <c r="I2060" s="38"/>
      <c r="J2060" s="38"/>
      <c r="K2060" s="38"/>
      <c r="L2060" s="38" t="s">
        <v>346</v>
      </c>
      <c r="M2060" s="54" t="s">
        <v>346</v>
      </c>
    </row>
    <row r="2061" customFormat="false" ht="14.45" hidden="false" customHeight="true" outlineLevel="0" collapsed="false">
      <c r="A2061" s="18"/>
      <c r="B2061" s="38" t="s">
        <v>2862</v>
      </c>
      <c r="C2061" s="131" t="s">
        <v>3418</v>
      </c>
      <c r="D2061" s="131" t="s">
        <v>466</v>
      </c>
      <c r="E2061" s="38" t="s">
        <v>2956</v>
      </c>
      <c r="F2061" s="38" t="str">
        <f aca="false">B2061&amp;C2061&amp;E2061</f>
        <v>CSCE0062PRA</v>
      </c>
      <c r="G2061" s="54" t="s">
        <v>344</v>
      </c>
      <c r="H2061" s="38"/>
      <c r="I2061" s="38"/>
      <c r="J2061" s="38"/>
      <c r="K2061" s="38"/>
      <c r="L2061" s="38" t="s">
        <v>346</v>
      </c>
      <c r="M2061" s="54" t="s">
        <v>346</v>
      </c>
    </row>
    <row r="2062" customFormat="false" ht="14.45" hidden="false" customHeight="true" outlineLevel="0" collapsed="false">
      <c r="A2062" s="18"/>
      <c r="B2062" s="38" t="s">
        <v>2862</v>
      </c>
      <c r="C2062" s="131" t="s">
        <v>3418</v>
      </c>
      <c r="D2062" s="131" t="s">
        <v>466</v>
      </c>
      <c r="E2062" s="38" t="s">
        <v>2958</v>
      </c>
      <c r="F2062" s="38" t="str">
        <f aca="false">B2062&amp;C2062&amp;E2062</f>
        <v>CSCE0062SIM</v>
      </c>
      <c r="G2062" s="54" t="s">
        <v>344</v>
      </c>
      <c r="H2062" s="38"/>
      <c r="I2062" s="38"/>
      <c r="J2062" s="38"/>
      <c r="K2062" s="38"/>
      <c r="L2062" s="38" t="s">
        <v>346</v>
      </c>
      <c r="M2062" s="54" t="s">
        <v>346</v>
      </c>
    </row>
    <row r="2063" customFormat="false" ht="14.45" hidden="false" customHeight="true" outlineLevel="0" collapsed="false">
      <c r="A2063" s="18"/>
      <c r="B2063" s="38" t="s">
        <v>2862</v>
      </c>
      <c r="C2063" s="131" t="s">
        <v>3418</v>
      </c>
      <c r="D2063" s="131" t="s">
        <v>466</v>
      </c>
      <c r="E2063" s="38" t="s">
        <v>2954</v>
      </c>
      <c r="F2063" s="38" t="str">
        <f aca="false">B2063&amp;C2063&amp;E2063</f>
        <v>CSCE0062TEO</v>
      </c>
      <c r="G2063" s="54" t="s">
        <v>344</v>
      </c>
      <c r="H2063" s="38"/>
      <c r="I2063" s="38"/>
      <c r="J2063" s="38"/>
      <c r="K2063" s="38"/>
      <c r="L2063" s="38" t="s">
        <v>346</v>
      </c>
      <c r="M2063" s="54" t="s">
        <v>346</v>
      </c>
    </row>
    <row r="2064" customFormat="false" ht="14.45" hidden="false" customHeight="true" outlineLevel="0" collapsed="false">
      <c r="A2064" s="18"/>
      <c r="B2064" s="38" t="s">
        <v>2862</v>
      </c>
      <c r="C2064" s="131" t="s">
        <v>3418</v>
      </c>
      <c r="D2064" s="131" t="s">
        <v>466</v>
      </c>
      <c r="E2064" s="38" t="s">
        <v>2962</v>
      </c>
      <c r="F2064" s="38" t="str">
        <f aca="false">B2064&amp;C2064&amp;E2064</f>
        <v>CSCE0062TEV</v>
      </c>
      <c r="G2064" s="54" t="s">
        <v>344</v>
      </c>
      <c r="H2064" s="38"/>
      <c r="I2064" s="38"/>
      <c r="J2064" s="38"/>
      <c r="K2064" s="38"/>
      <c r="L2064" s="38" t="s">
        <v>346</v>
      </c>
      <c r="M2064" s="54" t="s">
        <v>346</v>
      </c>
    </row>
    <row r="2065" customFormat="false" ht="14.45" hidden="false" customHeight="true" outlineLevel="0" collapsed="false">
      <c r="A2065" s="18"/>
      <c r="B2065" s="38" t="s">
        <v>2862</v>
      </c>
      <c r="C2065" s="131" t="s">
        <v>3469</v>
      </c>
      <c r="D2065" s="131" t="s">
        <v>466</v>
      </c>
      <c r="E2065" s="38" t="s">
        <v>2960</v>
      </c>
      <c r="F2065" s="38" t="str">
        <f aca="false">B2065&amp;C2065&amp;E2065</f>
        <v>CSCE0063CCL</v>
      </c>
      <c r="G2065" s="54" t="s">
        <v>344</v>
      </c>
      <c r="H2065" s="38"/>
      <c r="I2065" s="38"/>
      <c r="J2065" s="38"/>
      <c r="K2065" s="38"/>
      <c r="L2065" s="38" t="s">
        <v>346</v>
      </c>
      <c r="M2065" s="54" t="s">
        <v>346</v>
      </c>
    </row>
    <row r="2066" customFormat="false" ht="14.45" hidden="false" customHeight="true" outlineLevel="0" collapsed="false">
      <c r="A2066" s="18"/>
      <c r="B2066" s="38" t="s">
        <v>2862</v>
      </c>
      <c r="C2066" s="131" t="s">
        <v>3469</v>
      </c>
      <c r="D2066" s="131" t="s">
        <v>466</v>
      </c>
      <c r="E2066" s="38" t="s">
        <v>2956</v>
      </c>
      <c r="F2066" s="38" t="str">
        <f aca="false">B2066&amp;C2066&amp;E2066</f>
        <v>CSCE0063PRA</v>
      </c>
      <c r="G2066" s="54" t="s">
        <v>344</v>
      </c>
      <c r="H2066" s="38"/>
      <c r="I2066" s="38"/>
      <c r="J2066" s="38"/>
      <c r="K2066" s="38"/>
      <c r="L2066" s="38" t="s">
        <v>346</v>
      </c>
      <c r="M2066" s="54" t="s">
        <v>346</v>
      </c>
    </row>
    <row r="2067" customFormat="false" ht="14.45" hidden="false" customHeight="true" outlineLevel="0" collapsed="false">
      <c r="A2067" s="18"/>
      <c r="B2067" s="38" t="s">
        <v>2862</v>
      </c>
      <c r="C2067" s="131" t="s">
        <v>3469</v>
      </c>
      <c r="D2067" s="131" t="s">
        <v>466</v>
      </c>
      <c r="E2067" s="38" t="s">
        <v>2958</v>
      </c>
      <c r="F2067" s="38" t="str">
        <f aca="false">B2067&amp;C2067&amp;E2067</f>
        <v>CSCE0063SIM</v>
      </c>
      <c r="G2067" s="54" t="s">
        <v>344</v>
      </c>
      <c r="H2067" s="38"/>
      <c r="I2067" s="38"/>
      <c r="J2067" s="38"/>
      <c r="K2067" s="38"/>
      <c r="L2067" s="38" t="s">
        <v>346</v>
      </c>
      <c r="M2067" s="54" t="s">
        <v>346</v>
      </c>
    </row>
    <row r="2068" customFormat="false" ht="14.45" hidden="false" customHeight="true" outlineLevel="0" collapsed="false">
      <c r="A2068" s="18"/>
      <c r="B2068" s="38" t="s">
        <v>2862</v>
      </c>
      <c r="C2068" s="131" t="s">
        <v>3469</v>
      </c>
      <c r="D2068" s="131" t="s">
        <v>466</v>
      </c>
      <c r="E2068" s="38" t="s">
        <v>2954</v>
      </c>
      <c r="F2068" s="38" t="str">
        <f aca="false">B2068&amp;C2068&amp;E2068</f>
        <v>CSCE0063TEO</v>
      </c>
      <c r="G2068" s="54" t="s">
        <v>344</v>
      </c>
      <c r="H2068" s="38"/>
      <c r="I2068" s="38"/>
      <c r="J2068" s="38"/>
      <c r="K2068" s="38"/>
      <c r="L2068" s="38" t="s">
        <v>346</v>
      </c>
      <c r="M2068" s="54" t="s">
        <v>346</v>
      </c>
    </row>
    <row r="2069" customFormat="false" ht="14.45" hidden="false" customHeight="true" outlineLevel="0" collapsed="false">
      <c r="A2069" s="18"/>
      <c r="B2069" s="38" t="s">
        <v>2862</v>
      </c>
      <c r="C2069" s="131" t="s">
        <v>3469</v>
      </c>
      <c r="D2069" s="131" t="s">
        <v>466</v>
      </c>
      <c r="E2069" s="38" t="s">
        <v>2962</v>
      </c>
      <c r="F2069" s="38" t="str">
        <f aca="false">B2069&amp;C2069&amp;E2069</f>
        <v>CSCE0063TEV</v>
      </c>
      <c r="G2069" s="54" t="s">
        <v>344</v>
      </c>
      <c r="H2069" s="38"/>
      <c r="I2069" s="38"/>
      <c r="J2069" s="38"/>
      <c r="K2069" s="38"/>
      <c r="L2069" s="38" t="s">
        <v>346</v>
      </c>
      <c r="M2069" s="54" t="s">
        <v>346</v>
      </c>
    </row>
    <row r="2070" customFormat="false" ht="14.45" hidden="false" customHeight="true" outlineLevel="0" collapsed="false">
      <c r="A2070" s="18"/>
      <c r="B2070" s="38" t="s">
        <v>2862</v>
      </c>
      <c r="C2070" s="131" t="s">
        <v>3485</v>
      </c>
      <c r="D2070" s="131" t="s">
        <v>466</v>
      </c>
      <c r="E2070" s="38" t="s">
        <v>2960</v>
      </c>
      <c r="F2070" s="38" t="str">
        <f aca="false">B2070&amp;C2070&amp;E2070</f>
        <v>CSCE0064CCL</v>
      </c>
      <c r="G2070" s="54" t="s">
        <v>344</v>
      </c>
      <c r="H2070" s="38"/>
      <c r="I2070" s="38"/>
      <c r="J2070" s="38"/>
      <c r="K2070" s="38"/>
      <c r="L2070" s="38" t="s">
        <v>346</v>
      </c>
      <c r="M2070" s="54" t="s">
        <v>346</v>
      </c>
    </row>
    <row r="2071" customFormat="false" ht="14.45" hidden="false" customHeight="true" outlineLevel="0" collapsed="false">
      <c r="A2071" s="18"/>
      <c r="B2071" s="38" t="s">
        <v>2862</v>
      </c>
      <c r="C2071" s="131" t="s">
        <v>3485</v>
      </c>
      <c r="D2071" s="131" t="s">
        <v>466</v>
      </c>
      <c r="E2071" s="38" t="s">
        <v>2956</v>
      </c>
      <c r="F2071" s="38" t="str">
        <f aca="false">B2071&amp;C2071&amp;E2071</f>
        <v>CSCE0064PRA</v>
      </c>
      <c r="G2071" s="54" t="s">
        <v>344</v>
      </c>
      <c r="H2071" s="38"/>
      <c r="I2071" s="38"/>
      <c r="J2071" s="38"/>
      <c r="K2071" s="38"/>
      <c r="L2071" s="38" t="s">
        <v>346</v>
      </c>
      <c r="M2071" s="54" t="s">
        <v>346</v>
      </c>
    </row>
    <row r="2072" customFormat="false" ht="14.45" hidden="false" customHeight="true" outlineLevel="0" collapsed="false">
      <c r="A2072" s="18"/>
      <c r="B2072" s="38" t="s">
        <v>2862</v>
      </c>
      <c r="C2072" s="131" t="s">
        <v>3485</v>
      </c>
      <c r="D2072" s="131" t="s">
        <v>466</v>
      </c>
      <c r="E2072" s="38" t="s">
        <v>2958</v>
      </c>
      <c r="F2072" s="38" t="str">
        <f aca="false">B2072&amp;C2072&amp;E2072</f>
        <v>CSCE0064SIM</v>
      </c>
      <c r="G2072" s="54" t="s">
        <v>344</v>
      </c>
      <c r="H2072" s="38"/>
      <c r="I2072" s="38"/>
      <c r="J2072" s="38"/>
      <c r="K2072" s="38"/>
      <c r="L2072" s="38" t="s">
        <v>346</v>
      </c>
      <c r="M2072" s="54" t="s">
        <v>346</v>
      </c>
    </row>
    <row r="2073" customFormat="false" ht="14.45" hidden="false" customHeight="true" outlineLevel="0" collapsed="false">
      <c r="A2073" s="18"/>
      <c r="B2073" s="38" t="s">
        <v>2862</v>
      </c>
      <c r="C2073" s="131" t="s">
        <v>3485</v>
      </c>
      <c r="D2073" s="131" t="s">
        <v>466</v>
      </c>
      <c r="E2073" s="38" t="s">
        <v>2954</v>
      </c>
      <c r="F2073" s="38" t="str">
        <f aca="false">B2073&amp;C2073&amp;E2073</f>
        <v>CSCE0064TEO</v>
      </c>
      <c r="G2073" s="54" t="s">
        <v>344</v>
      </c>
      <c r="H2073" s="38"/>
      <c r="I2073" s="38"/>
      <c r="J2073" s="38"/>
      <c r="K2073" s="38"/>
      <c r="L2073" s="38" t="s">
        <v>346</v>
      </c>
      <c r="M2073" s="54" t="s">
        <v>346</v>
      </c>
    </row>
    <row r="2074" customFormat="false" ht="14.45" hidden="false" customHeight="true" outlineLevel="0" collapsed="false">
      <c r="A2074" s="18"/>
      <c r="B2074" s="38" t="s">
        <v>2862</v>
      </c>
      <c r="C2074" s="131" t="s">
        <v>3485</v>
      </c>
      <c r="D2074" s="131" t="s">
        <v>466</v>
      </c>
      <c r="E2074" s="38" t="s">
        <v>2962</v>
      </c>
      <c r="F2074" s="38" t="str">
        <f aca="false">B2074&amp;C2074&amp;E2074</f>
        <v>CSCE0064TEV</v>
      </c>
      <c r="G2074" s="54" t="s">
        <v>344</v>
      </c>
      <c r="H2074" s="38"/>
      <c r="I2074" s="38"/>
      <c r="J2074" s="38"/>
      <c r="K2074" s="38"/>
      <c r="L2074" s="38" t="s">
        <v>346</v>
      </c>
      <c r="M2074" s="54" t="s">
        <v>346</v>
      </c>
    </row>
    <row r="2075" customFormat="false" ht="14.45" hidden="false" customHeight="true" outlineLevel="0" collapsed="false">
      <c r="A2075" s="18"/>
      <c r="B2075" s="38" t="s">
        <v>2862</v>
      </c>
      <c r="C2075" s="131" t="s">
        <v>3537</v>
      </c>
      <c r="D2075" s="131" t="s">
        <v>466</v>
      </c>
      <c r="E2075" s="38" t="s">
        <v>2960</v>
      </c>
      <c r="F2075" s="38" t="str">
        <f aca="false">B2075&amp;C2075&amp;E2075</f>
        <v>CSCE0065CCL</v>
      </c>
      <c r="G2075" s="54" t="s">
        <v>344</v>
      </c>
      <c r="H2075" s="38"/>
      <c r="I2075" s="38"/>
      <c r="J2075" s="38"/>
      <c r="K2075" s="38"/>
      <c r="L2075" s="38" t="s">
        <v>346</v>
      </c>
      <c r="M2075" s="54" t="s">
        <v>346</v>
      </c>
    </row>
    <row r="2076" customFormat="false" ht="14.45" hidden="false" customHeight="true" outlineLevel="0" collapsed="false">
      <c r="A2076" s="18"/>
      <c r="B2076" s="38" t="s">
        <v>2862</v>
      </c>
      <c r="C2076" s="131" t="s">
        <v>3537</v>
      </c>
      <c r="D2076" s="131" t="s">
        <v>466</v>
      </c>
      <c r="E2076" s="38" t="s">
        <v>2956</v>
      </c>
      <c r="F2076" s="38" t="str">
        <f aca="false">B2076&amp;C2076&amp;E2076</f>
        <v>CSCE0065PRA</v>
      </c>
      <c r="G2076" s="54" t="s">
        <v>344</v>
      </c>
      <c r="H2076" s="38"/>
      <c r="I2076" s="38"/>
      <c r="J2076" s="38"/>
      <c r="K2076" s="38"/>
      <c r="L2076" s="38" t="s">
        <v>346</v>
      </c>
      <c r="M2076" s="54" t="s">
        <v>346</v>
      </c>
    </row>
    <row r="2077" customFormat="false" ht="14.45" hidden="false" customHeight="true" outlineLevel="0" collapsed="false">
      <c r="A2077" s="18"/>
      <c r="B2077" s="38" t="s">
        <v>2862</v>
      </c>
      <c r="C2077" s="131" t="s">
        <v>3537</v>
      </c>
      <c r="D2077" s="131" t="s">
        <v>466</v>
      </c>
      <c r="E2077" s="38" t="s">
        <v>2958</v>
      </c>
      <c r="F2077" s="38" t="str">
        <f aca="false">B2077&amp;C2077&amp;E2077</f>
        <v>CSCE0065SIM</v>
      </c>
      <c r="G2077" s="54" t="s">
        <v>344</v>
      </c>
      <c r="H2077" s="38"/>
      <c r="I2077" s="38"/>
      <c r="J2077" s="38"/>
      <c r="K2077" s="38"/>
      <c r="L2077" s="38" t="s">
        <v>346</v>
      </c>
      <c r="M2077" s="54" t="s">
        <v>346</v>
      </c>
    </row>
    <row r="2078" customFormat="false" ht="14.45" hidden="false" customHeight="true" outlineLevel="0" collapsed="false">
      <c r="A2078" s="18"/>
      <c r="B2078" s="38" t="s">
        <v>2862</v>
      </c>
      <c r="C2078" s="131" t="s">
        <v>3537</v>
      </c>
      <c r="D2078" s="131" t="s">
        <v>466</v>
      </c>
      <c r="E2078" s="38" t="s">
        <v>2954</v>
      </c>
      <c r="F2078" s="38" t="str">
        <f aca="false">B2078&amp;C2078&amp;E2078</f>
        <v>CSCE0065TEO</v>
      </c>
      <c r="G2078" s="54" t="s">
        <v>344</v>
      </c>
      <c r="H2078" s="38"/>
      <c r="I2078" s="38"/>
      <c r="J2078" s="38"/>
      <c r="K2078" s="38"/>
      <c r="L2078" s="38" t="s">
        <v>346</v>
      </c>
      <c r="M2078" s="54" t="s">
        <v>346</v>
      </c>
    </row>
    <row r="2079" customFormat="false" ht="14.45" hidden="false" customHeight="true" outlineLevel="0" collapsed="false">
      <c r="A2079" s="18"/>
      <c r="B2079" s="38" t="s">
        <v>2862</v>
      </c>
      <c r="C2079" s="131" t="s">
        <v>3537</v>
      </c>
      <c r="D2079" s="131" t="s">
        <v>466</v>
      </c>
      <c r="E2079" s="38" t="s">
        <v>2962</v>
      </c>
      <c r="F2079" s="38" t="str">
        <f aca="false">B2079&amp;C2079&amp;E2079</f>
        <v>CSCE0065TEV</v>
      </c>
      <c r="G2079" s="54" t="s">
        <v>344</v>
      </c>
      <c r="H2079" s="38"/>
      <c r="I2079" s="38"/>
      <c r="J2079" s="38"/>
      <c r="K2079" s="38"/>
      <c r="L2079" s="38" t="s">
        <v>346</v>
      </c>
      <c r="M2079" s="54" t="s">
        <v>346</v>
      </c>
    </row>
    <row r="2080" customFormat="false" ht="14.45" hidden="false" customHeight="true" outlineLevel="0" collapsed="false">
      <c r="A2080" s="18"/>
      <c r="B2080" s="38" t="s">
        <v>2862</v>
      </c>
      <c r="C2080" s="131" t="s">
        <v>3376</v>
      </c>
      <c r="D2080" s="131" t="s">
        <v>466</v>
      </c>
      <c r="E2080" s="38" t="s">
        <v>2960</v>
      </c>
      <c r="F2080" s="38" t="str">
        <f aca="false">B2080&amp;C2080&amp;E2080</f>
        <v>CSCE0066CCL</v>
      </c>
      <c r="G2080" s="54" t="s">
        <v>344</v>
      </c>
      <c r="H2080" s="38"/>
      <c r="I2080" s="38"/>
      <c r="J2080" s="38"/>
      <c r="K2080" s="38"/>
      <c r="L2080" s="38" t="s">
        <v>346</v>
      </c>
      <c r="M2080" s="54" t="s">
        <v>346</v>
      </c>
    </row>
    <row r="2081" customFormat="false" ht="14.45" hidden="false" customHeight="true" outlineLevel="0" collapsed="false">
      <c r="A2081" s="18"/>
      <c r="B2081" s="38" t="s">
        <v>2862</v>
      </c>
      <c r="C2081" s="131" t="s">
        <v>3376</v>
      </c>
      <c r="D2081" s="131" t="s">
        <v>466</v>
      </c>
      <c r="E2081" s="38" t="s">
        <v>2956</v>
      </c>
      <c r="F2081" s="38" t="str">
        <f aca="false">B2081&amp;C2081&amp;E2081</f>
        <v>CSCE0066PRA</v>
      </c>
      <c r="G2081" s="54" t="s">
        <v>344</v>
      </c>
      <c r="H2081" s="38"/>
      <c r="I2081" s="38"/>
      <c r="J2081" s="38"/>
      <c r="K2081" s="38"/>
      <c r="L2081" s="38" t="s">
        <v>346</v>
      </c>
      <c r="M2081" s="54" t="s">
        <v>346</v>
      </c>
    </row>
    <row r="2082" customFormat="false" ht="14.45" hidden="false" customHeight="true" outlineLevel="0" collapsed="false">
      <c r="A2082" s="18"/>
      <c r="B2082" s="38" t="s">
        <v>2862</v>
      </c>
      <c r="C2082" s="131" t="s">
        <v>3376</v>
      </c>
      <c r="D2082" s="131" t="s">
        <v>466</v>
      </c>
      <c r="E2082" s="38" t="s">
        <v>2958</v>
      </c>
      <c r="F2082" s="38" t="str">
        <f aca="false">B2082&amp;C2082&amp;E2082</f>
        <v>CSCE0066SIM</v>
      </c>
      <c r="G2082" s="54" t="s">
        <v>344</v>
      </c>
      <c r="H2082" s="38"/>
      <c r="I2082" s="38"/>
      <c r="J2082" s="38"/>
      <c r="K2082" s="38"/>
      <c r="L2082" s="38" t="s">
        <v>346</v>
      </c>
      <c r="M2082" s="54" t="s">
        <v>346</v>
      </c>
    </row>
    <row r="2083" customFormat="false" ht="14.45" hidden="false" customHeight="true" outlineLevel="0" collapsed="false">
      <c r="A2083" s="18"/>
      <c r="B2083" s="38" t="s">
        <v>2862</v>
      </c>
      <c r="C2083" s="131" t="s">
        <v>3376</v>
      </c>
      <c r="D2083" s="131" t="s">
        <v>466</v>
      </c>
      <c r="E2083" s="38" t="s">
        <v>2954</v>
      </c>
      <c r="F2083" s="38" t="str">
        <f aca="false">B2083&amp;C2083&amp;E2083</f>
        <v>CSCE0066TEO</v>
      </c>
      <c r="G2083" s="54" t="s">
        <v>344</v>
      </c>
      <c r="H2083" s="38"/>
      <c r="I2083" s="38"/>
      <c r="J2083" s="38"/>
      <c r="K2083" s="38"/>
      <c r="L2083" s="38" t="s">
        <v>346</v>
      </c>
      <c r="M2083" s="54" t="s">
        <v>346</v>
      </c>
    </row>
    <row r="2084" customFormat="false" ht="14.45" hidden="false" customHeight="true" outlineLevel="0" collapsed="false">
      <c r="A2084" s="18"/>
      <c r="B2084" s="38" t="s">
        <v>2862</v>
      </c>
      <c r="C2084" s="131" t="s">
        <v>3376</v>
      </c>
      <c r="D2084" s="131" t="s">
        <v>466</v>
      </c>
      <c r="E2084" s="38" t="s">
        <v>2962</v>
      </c>
      <c r="F2084" s="38" t="str">
        <f aca="false">B2084&amp;C2084&amp;E2084</f>
        <v>CSCE0066TEV</v>
      </c>
      <c r="G2084" s="54" t="s">
        <v>344</v>
      </c>
      <c r="H2084" s="38"/>
      <c r="I2084" s="38"/>
      <c r="J2084" s="38"/>
      <c r="K2084" s="38"/>
      <c r="L2084" s="38" t="s">
        <v>346</v>
      </c>
      <c r="M2084" s="54" t="s">
        <v>346</v>
      </c>
    </row>
    <row r="2085" customFormat="false" ht="14.45" hidden="false" customHeight="true" outlineLevel="0" collapsed="false">
      <c r="A2085" s="18"/>
      <c r="B2085" s="38" t="s">
        <v>2862</v>
      </c>
      <c r="C2085" s="131" t="s">
        <v>3428</v>
      </c>
      <c r="D2085" s="131" t="s">
        <v>466</v>
      </c>
      <c r="E2085" s="38" t="s">
        <v>2960</v>
      </c>
      <c r="F2085" s="38" t="str">
        <f aca="false">B2085&amp;C2085&amp;E2085</f>
        <v>CSCE0068CCL</v>
      </c>
      <c r="G2085" s="54" t="s">
        <v>344</v>
      </c>
      <c r="H2085" s="38"/>
      <c r="I2085" s="38"/>
      <c r="J2085" s="38"/>
      <c r="K2085" s="38"/>
      <c r="L2085" s="38" t="s">
        <v>346</v>
      </c>
      <c r="M2085" s="54" t="s">
        <v>346</v>
      </c>
    </row>
    <row r="2086" customFormat="false" ht="14.45" hidden="false" customHeight="true" outlineLevel="0" collapsed="false">
      <c r="A2086" s="18"/>
      <c r="B2086" s="38" t="s">
        <v>2862</v>
      </c>
      <c r="C2086" s="131" t="s">
        <v>3428</v>
      </c>
      <c r="D2086" s="131" t="s">
        <v>466</v>
      </c>
      <c r="E2086" s="38" t="s">
        <v>2956</v>
      </c>
      <c r="F2086" s="38" t="str">
        <f aca="false">B2086&amp;C2086&amp;E2086</f>
        <v>CSCE0068PRA</v>
      </c>
      <c r="G2086" s="54" t="s">
        <v>344</v>
      </c>
      <c r="H2086" s="38"/>
      <c r="I2086" s="38"/>
      <c r="J2086" s="38"/>
      <c r="K2086" s="38"/>
      <c r="L2086" s="38" t="s">
        <v>346</v>
      </c>
      <c r="M2086" s="54" t="s">
        <v>346</v>
      </c>
    </row>
    <row r="2087" customFormat="false" ht="14.45" hidden="false" customHeight="true" outlineLevel="0" collapsed="false">
      <c r="A2087" s="18"/>
      <c r="B2087" s="38" t="s">
        <v>2862</v>
      </c>
      <c r="C2087" s="131" t="s">
        <v>3428</v>
      </c>
      <c r="D2087" s="131" t="s">
        <v>466</v>
      </c>
      <c r="E2087" s="38" t="s">
        <v>2958</v>
      </c>
      <c r="F2087" s="38" t="str">
        <f aca="false">B2087&amp;C2087&amp;E2087</f>
        <v>CSCE0068SIM</v>
      </c>
      <c r="G2087" s="54" t="s">
        <v>344</v>
      </c>
      <c r="H2087" s="38"/>
      <c r="I2087" s="38"/>
      <c r="J2087" s="38"/>
      <c r="K2087" s="38"/>
      <c r="L2087" s="38" t="s">
        <v>346</v>
      </c>
      <c r="M2087" s="54" t="s">
        <v>346</v>
      </c>
    </row>
    <row r="2088" customFormat="false" ht="14.45" hidden="false" customHeight="true" outlineLevel="0" collapsed="false">
      <c r="A2088" s="18"/>
      <c r="B2088" s="38" t="s">
        <v>2862</v>
      </c>
      <c r="C2088" s="131" t="s">
        <v>3428</v>
      </c>
      <c r="D2088" s="131" t="s">
        <v>466</v>
      </c>
      <c r="E2088" s="38" t="s">
        <v>2954</v>
      </c>
      <c r="F2088" s="38" t="str">
        <f aca="false">B2088&amp;C2088&amp;E2088</f>
        <v>CSCE0068TEO</v>
      </c>
      <c r="G2088" s="54" t="s">
        <v>344</v>
      </c>
      <c r="H2088" s="38"/>
      <c r="I2088" s="38"/>
      <c r="J2088" s="38"/>
      <c r="K2088" s="38"/>
      <c r="L2088" s="38" t="s">
        <v>346</v>
      </c>
      <c r="M2088" s="54" t="s">
        <v>346</v>
      </c>
    </row>
    <row r="2089" customFormat="false" ht="14.45" hidden="false" customHeight="true" outlineLevel="0" collapsed="false">
      <c r="A2089" s="18"/>
      <c r="B2089" s="38" t="s">
        <v>2862</v>
      </c>
      <c r="C2089" s="131" t="s">
        <v>3428</v>
      </c>
      <c r="D2089" s="131" t="s">
        <v>466</v>
      </c>
      <c r="E2089" s="38" t="s">
        <v>2962</v>
      </c>
      <c r="F2089" s="38" t="str">
        <f aca="false">B2089&amp;C2089&amp;E2089</f>
        <v>CSCE0068TEV</v>
      </c>
      <c r="G2089" s="54" t="s">
        <v>344</v>
      </c>
      <c r="H2089" s="38"/>
      <c r="I2089" s="38"/>
      <c r="J2089" s="38"/>
      <c r="K2089" s="38"/>
      <c r="L2089" s="38" t="s">
        <v>346</v>
      </c>
      <c r="M2089" s="54" t="s">
        <v>346</v>
      </c>
    </row>
    <row r="2090" customFormat="false" ht="14.45" hidden="false" customHeight="true" outlineLevel="0" collapsed="false">
      <c r="A2090" s="18"/>
      <c r="B2090" s="38" t="s">
        <v>2862</v>
      </c>
      <c r="C2090" s="131" t="s">
        <v>3532</v>
      </c>
      <c r="D2090" s="131" t="s">
        <v>466</v>
      </c>
      <c r="E2090" s="38" t="s">
        <v>2960</v>
      </c>
      <c r="F2090" s="38" t="str">
        <f aca="false">B2090&amp;C2090&amp;E2090</f>
        <v>CSCE0069CCL</v>
      </c>
      <c r="G2090" s="54" t="s">
        <v>344</v>
      </c>
      <c r="H2090" s="38"/>
      <c r="I2090" s="38"/>
      <c r="J2090" s="38"/>
      <c r="K2090" s="38"/>
      <c r="L2090" s="38" t="s">
        <v>346</v>
      </c>
      <c r="M2090" s="54" t="s">
        <v>346</v>
      </c>
    </row>
    <row r="2091" customFormat="false" ht="14.45" hidden="false" customHeight="true" outlineLevel="0" collapsed="false">
      <c r="A2091" s="18"/>
      <c r="B2091" s="38" t="s">
        <v>2862</v>
      </c>
      <c r="C2091" s="131" t="s">
        <v>3532</v>
      </c>
      <c r="D2091" s="131" t="s">
        <v>466</v>
      </c>
      <c r="E2091" s="38" t="s">
        <v>2956</v>
      </c>
      <c r="F2091" s="38" t="str">
        <f aca="false">B2091&amp;C2091&amp;E2091</f>
        <v>CSCE0069PRA</v>
      </c>
      <c r="G2091" s="54" t="s">
        <v>344</v>
      </c>
      <c r="H2091" s="38"/>
      <c r="I2091" s="38"/>
      <c r="J2091" s="38"/>
      <c r="K2091" s="38"/>
      <c r="L2091" s="38" t="s">
        <v>346</v>
      </c>
      <c r="M2091" s="54" t="s">
        <v>346</v>
      </c>
    </row>
    <row r="2092" customFormat="false" ht="14.45" hidden="false" customHeight="true" outlineLevel="0" collapsed="false">
      <c r="A2092" s="18"/>
      <c r="B2092" s="38" t="s">
        <v>2862</v>
      </c>
      <c r="C2092" s="131" t="s">
        <v>3532</v>
      </c>
      <c r="D2092" s="131" t="s">
        <v>466</v>
      </c>
      <c r="E2092" s="38" t="s">
        <v>2958</v>
      </c>
      <c r="F2092" s="38" t="str">
        <f aca="false">B2092&amp;C2092&amp;E2092</f>
        <v>CSCE0069SIM</v>
      </c>
      <c r="G2092" s="54" t="s">
        <v>344</v>
      </c>
      <c r="H2092" s="38"/>
      <c r="I2092" s="38"/>
      <c r="J2092" s="38"/>
      <c r="K2092" s="38"/>
      <c r="L2092" s="38" t="s">
        <v>346</v>
      </c>
      <c r="M2092" s="54" t="s">
        <v>346</v>
      </c>
    </row>
    <row r="2093" customFormat="false" ht="14.45" hidden="false" customHeight="true" outlineLevel="0" collapsed="false">
      <c r="A2093" s="18"/>
      <c r="B2093" s="38" t="s">
        <v>2862</v>
      </c>
      <c r="C2093" s="131" t="s">
        <v>3532</v>
      </c>
      <c r="D2093" s="131" t="s">
        <v>466</v>
      </c>
      <c r="E2093" s="38" t="s">
        <v>2954</v>
      </c>
      <c r="F2093" s="38" t="str">
        <f aca="false">B2093&amp;C2093&amp;E2093</f>
        <v>CSCE0069TEO</v>
      </c>
      <c r="G2093" s="54" t="s">
        <v>344</v>
      </c>
      <c r="H2093" s="38"/>
      <c r="I2093" s="38"/>
      <c r="J2093" s="38"/>
      <c r="K2093" s="38"/>
      <c r="L2093" s="38" t="s">
        <v>346</v>
      </c>
      <c r="M2093" s="54" t="s">
        <v>346</v>
      </c>
    </row>
    <row r="2094" customFormat="false" ht="14.45" hidden="false" customHeight="true" outlineLevel="0" collapsed="false">
      <c r="A2094" s="18"/>
      <c r="B2094" s="38" t="s">
        <v>2862</v>
      </c>
      <c r="C2094" s="131" t="s">
        <v>3532</v>
      </c>
      <c r="D2094" s="131" t="s">
        <v>466</v>
      </c>
      <c r="E2094" s="38" t="s">
        <v>2962</v>
      </c>
      <c r="F2094" s="38" t="str">
        <f aca="false">B2094&amp;C2094&amp;E2094</f>
        <v>CSCE0069TEV</v>
      </c>
      <c r="G2094" s="54" t="s">
        <v>344</v>
      </c>
      <c r="H2094" s="38"/>
      <c r="I2094" s="38"/>
      <c r="J2094" s="38"/>
      <c r="K2094" s="38"/>
      <c r="L2094" s="38" t="s">
        <v>346</v>
      </c>
      <c r="M2094" s="54" t="s">
        <v>346</v>
      </c>
    </row>
    <row r="2095" customFormat="false" ht="14.45" hidden="false" customHeight="true" outlineLevel="0" collapsed="false">
      <c r="A2095" s="18"/>
      <c r="B2095" s="38" t="s">
        <v>2862</v>
      </c>
      <c r="C2095" s="131" t="s">
        <v>3436</v>
      </c>
      <c r="D2095" s="131" t="s">
        <v>466</v>
      </c>
      <c r="E2095" s="38" t="s">
        <v>2960</v>
      </c>
      <c r="F2095" s="38" t="str">
        <f aca="false">B2095&amp;C2095&amp;E2095</f>
        <v>CSCE0070CCL</v>
      </c>
      <c r="G2095" s="54" t="s">
        <v>344</v>
      </c>
      <c r="H2095" s="38"/>
      <c r="I2095" s="38"/>
      <c r="J2095" s="38"/>
      <c r="K2095" s="38"/>
      <c r="L2095" s="38" t="s">
        <v>346</v>
      </c>
      <c r="M2095" s="54" t="s">
        <v>346</v>
      </c>
    </row>
    <row r="2096" customFormat="false" ht="14.45" hidden="false" customHeight="true" outlineLevel="0" collapsed="false">
      <c r="A2096" s="18"/>
      <c r="B2096" s="38" t="s">
        <v>2862</v>
      </c>
      <c r="C2096" s="131" t="s">
        <v>3436</v>
      </c>
      <c r="D2096" s="131" t="s">
        <v>466</v>
      </c>
      <c r="E2096" s="38" t="s">
        <v>2956</v>
      </c>
      <c r="F2096" s="38" t="str">
        <f aca="false">B2096&amp;C2096&amp;E2096</f>
        <v>CSCE0070PRA</v>
      </c>
      <c r="G2096" s="54" t="s">
        <v>344</v>
      </c>
      <c r="H2096" s="38"/>
      <c r="I2096" s="38"/>
      <c r="J2096" s="38"/>
      <c r="K2096" s="38"/>
      <c r="L2096" s="38" t="s">
        <v>346</v>
      </c>
      <c r="M2096" s="54" t="s">
        <v>346</v>
      </c>
    </row>
    <row r="2097" customFormat="false" ht="14.45" hidden="false" customHeight="true" outlineLevel="0" collapsed="false">
      <c r="A2097" s="18"/>
      <c r="B2097" s="38" t="s">
        <v>2862</v>
      </c>
      <c r="C2097" s="131" t="s">
        <v>3436</v>
      </c>
      <c r="D2097" s="131" t="s">
        <v>466</v>
      </c>
      <c r="E2097" s="38" t="s">
        <v>2958</v>
      </c>
      <c r="F2097" s="38" t="str">
        <f aca="false">B2097&amp;C2097&amp;E2097</f>
        <v>CSCE0070SIM</v>
      </c>
      <c r="G2097" s="54" t="s">
        <v>344</v>
      </c>
      <c r="H2097" s="38"/>
      <c r="I2097" s="38"/>
      <c r="J2097" s="38"/>
      <c r="K2097" s="38"/>
      <c r="L2097" s="38" t="s">
        <v>346</v>
      </c>
      <c r="M2097" s="54" t="s">
        <v>346</v>
      </c>
    </row>
    <row r="2098" customFormat="false" ht="14.45" hidden="false" customHeight="true" outlineLevel="0" collapsed="false">
      <c r="A2098" s="18"/>
      <c r="B2098" s="38" t="s">
        <v>2862</v>
      </c>
      <c r="C2098" s="131" t="s">
        <v>3436</v>
      </c>
      <c r="D2098" s="131" t="s">
        <v>466</v>
      </c>
      <c r="E2098" s="38" t="s">
        <v>2954</v>
      </c>
      <c r="F2098" s="38" t="str">
        <f aca="false">B2098&amp;C2098&amp;E2098</f>
        <v>CSCE0070TEO</v>
      </c>
      <c r="G2098" s="54" t="s">
        <v>344</v>
      </c>
      <c r="H2098" s="38"/>
      <c r="I2098" s="38"/>
      <c r="J2098" s="38"/>
      <c r="K2098" s="38"/>
      <c r="L2098" s="38" t="s">
        <v>346</v>
      </c>
      <c r="M2098" s="54" t="s">
        <v>346</v>
      </c>
    </row>
    <row r="2099" customFormat="false" ht="14.45" hidden="false" customHeight="true" outlineLevel="0" collapsed="false">
      <c r="A2099" s="18"/>
      <c r="B2099" s="38" t="s">
        <v>2862</v>
      </c>
      <c r="C2099" s="131" t="s">
        <v>3436</v>
      </c>
      <c r="D2099" s="131" t="s">
        <v>466</v>
      </c>
      <c r="E2099" s="38" t="s">
        <v>2962</v>
      </c>
      <c r="F2099" s="38" t="str">
        <f aca="false">B2099&amp;C2099&amp;E2099</f>
        <v>CSCE0070TEV</v>
      </c>
      <c r="G2099" s="54" t="s">
        <v>344</v>
      </c>
      <c r="H2099" s="38"/>
      <c r="I2099" s="38"/>
      <c r="J2099" s="38"/>
      <c r="K2099" s="38"/>
      <c r="L2099" s="38" t="s">
        <v>346</v>
      </c>
      <c r="M2099" s="54" t="s">
        <v>346</v>
      </c>
    </row>
    <row r="2100" customFormat="false" ht="14.45" hidden="false" customHeight="true" outlineLevel="0" collapsed="false">
      <c r="A2100" s="18"/>
      <c r="B2100" s="38" t="s">
        <v>2862</v>
      </c>
      <c r="C2100" s="131" t="s">
        <v>3732</v>
      </c>
      <c r="D2100" s="131" t="s">
        <v>466</v>
      </c>
      <c r="E2100" s="38" t="s">
        <v>2960</v>
      </c>
      <c r="F2100" s="38" t="str">
        <f aca="false">B2100&amp;C2100&amp;E2100</f>
        <v>CSCE0071CCL</v>
      </c>
      <c r="G2100" s="54" t="s">
        <v>344</v>
      </c>
      <c r="H2100" s="38"/>
      <c r="I2100" s="38"/>
      <c r="J2100" s="38"/>
      <c r="K2100" s="38"/>
      <c r="L2100" s="38" t="s">
        <v>346</v>
      </c>
      <c r="M2100" s="54" t="s">
        <v>346</v>
      </c>
    </row>
    <row r="2101" customFormat="false" ht="14.45" hidden="false" customHeight="true" outlineLevel="0" collapsed="false">
      <c r="A2101" s="18"/>
      <c r="B2101" s="38" t="s">
        <v>2862</v>
      </c>
      <c r="C2101" s="131" t="s">
        <v>3732</v>
      </c>
      <c r="D2101" s="131" t="s">
        <v>466</v>
      </c>
      <c r="E2101" s="38" t="s">
        <v>2956</v>
      </c>
      <c r="F2101" s="38" t="str">
        <f aca="false">B2101&amp;C2101&amp;E2101</f>
        <v>CSCE0071PRA</v>
      </c>
      <c r="G2101" s="54" t="s">
        <v>344</v>
      </c>
      <c r="H2101" s="38"/>
      <c r="I2101" s="38"/>
      <c r="J2101" s="38"/>
      <c r="K2101" s="38"/>
      <c r="L2101" s="38" t="s">
        <v>346</v>
      </c>
      <c r="M2101" s="54" t="s">
        <v>346</v>
      </c>
    </row>
    <row r="2102" customFormat="false" ht="14.45" hidden="false" customHeight="true" outlineLevel="0" collapsed="false">
      <c r="A2102" s="18"/>
      <c r="B2102" s="38" t="s">
        <v>2862</v>
      </c>
      <c r="C2102" s="131" t="s">
        <v>3732</v>
      </c>
      <c r="D2102" s="131" t="s">
        <v>466</v>
      </c>
      <c r="E2102" s="38" t="s">
        <v>2958</v>
      </c>
      <c r="F2102" s="38" t="str">
        <f aca="false">B2102&amp;C2102&amp;E2102</f>
        <v>CSCE0071SIM</v>
      </c>
      <c r="G2102" s="54" t="s">
        <v>344</v>
      </c>
      <c r="H2102" s="38"/>
      <c r="I2102" s="38"/>
      <c r="J2102" s="38"/>
      <c r="K2102" s="38"/>
      <c r="L2102" s="38" t="s">
        <v>346</v>
      </c>
      <c r="M2102" s="54" t="s">
        <v>346</v>
      </c>
    </row>
    <row r="2103" customFormat="false" ht="14.45" hidden="false" customHeight="true" outlineLevel="0" collapsed="false">
      <c r="A2103" s="18"/>
      <c r="B2103" s="38" t="s">
        <v>2862</v>
      </c>
      <c r="C2103" s="131" t="s">
        <v>3732</v>
      </c>
      <c r="D2103" s="131" t="s">
        <v>466</v>
      </c>
      <c r="E2103" s="38" t="s">
        <v>2954</v>
      </c>
      <c r="F2103" s="38" t="str">
        <f aca="false">B2103&amp;C2103&amp;E2103</f>
        <v>CSCE0071TEO</v>
      </c>
      <c r="G2103" s="54" t="s">
        <v>344</v>
      </c>
      <c r="H2103" s="38"/>
      <c r="I2103" s="38"/>
      <c r="J2103" s="38"/>
      <c r="K2103" s="38"/>
      <c r="L2103" s="38" t="s">
        <v>346</v>
      </c>
      <c r="M2103" s="54" t="s">
        <v>346</v>
      </c>
    </row>
    <row r="2104" customFormat="false" ht="14.45" hidden="false" customHeight="true" outlineLevel="0" collapsed="false">
      <c r="A2104" s="18"/>
      <c r="B2104" s="38" t="s">
        <v>2862</v>
      </c>
      <c r="C2104" s="131" t="s">
        <v>3732</v>
      </c>
      <c r="D2104" s="131" t="s">
        <v>466</v>
      </c>
      <c r="E2104" s="38" t="s">
        <v>2962</v>
      </c>
      <c r="F2104" s="38" t="str">
        <f aca="false">B2104&amp;C2104&amp;E2104</f>
        <v>CSCE0071TEV</v>
      </c>
      <c r="G2104" s="54" t="s">
        <v>344</v>
      </c>
      <c r="H2104" s="38"/>
      <c r="I2104" s="38"/>
      <c r="J2104" s="38"/>
      <c r="K2104" s="38"/>
      <c r="L2104" s="38" t="s">
        <v>346</v>
      </c>
      <c r="M2104" s="54" t="s">
        <v>346</v>
      </c>
    </row>
    <row r="2105" customFormat="false" ht="14.45" hidden="false" customHeight="true" outlineLevel="0" collapsed="false">
      <c r="A2105" s="18"/>
      <c r="B2105" s="38" t="s">
        <v>2862</v>
      </c>
      <c r="C2105" s="131" t="s">
        <v>3734</v>
      </c>
      <c r="D2105" s="131" t="s">
        <v>466</v>
      </c>
      <c r="E2105" s="38" t="s">
        <v>2960</v>
      </c>
      <c r="F2105" s="38" t="str">
        <f aca="false">B2105&amp;C2105&amp;E2105</f>
        <v>CSCE0072CCL</v>
      </c>
      <c r="G2105" s="54" t="s">
        <v>344</v>
      </c>
      <c r="H2105" s="38"/>
      <c r="I2105" s="38"/>
      <c r="J2105" s="38"/>
      <c r="K2105" s="38"/>
      <c r="L2105" s="38" t="s">
        <v>346</v>
      </c>
      <c r="M2105" s="54" t="s">
        <v>346</v>
      </c>
    </row>
    <row r="2106" customFormat="false" ht="14.45" hidden="false" customHeight="true" outlineLevel="0" collapsed="false">
      <c r="A2106" s="18"/>
      <c r="B2106" s="38" t="s">
        <v>2862</v>
      </c>
      <c r="C2106" s="131" t="s">
        <v>3734</v>
      </c>
      <c r="D2106" s="131" t="s">
        <v>466</v>
      </c>
      <c r="E2106" s="38" t="s">
        <v>2956</v>
      </c>
      <c r="F2106" s="38" t="str">
        <f aca="false">B2106&amp;C2106&amp;E2106</f>
        <v>CSCE0072PRA</v>
      </c>
      <c r="G2106" s="54" t="s">
        <v>344</v>
      </c>
      <c r="H2106" s="38"/>
      <c r="I2106" s="38"/>
      <c r="J2106" s="38"/>
      <c r="K2106" s="38"/>
      <c r="L2106" s="38" t="s">
        <v>346</v>
      </c>
      <c r="M2106" s="54" t="s">
        <v>346</v>
      </c>
    </row>
    <row r="2107" customFormat="false" ht="14.45" hidden="false" customHeight="true" outlineLevel="0" collapsed="false">
      <c r="A2107" s="18"/>
      <c r="B2107" s="38" t="s">
        <v>2862</v>
      </c>
      <c r="C2107" s="131" t="s">
        <v>3734</v>
      </c>
      <c r="D2107" s="131" t="s">
        <v>466</v>
      </c>
      <c r="E2107" s="38" t="s">
        <v>2958</v>
      </c>
      <c r="F2107" s="38" t="str">
        <f aca="false">B2107&amp;C2107&amp;E2107</f>
        <v>CSCE0072SIM</v>
      </c>
      <c r="G2107" s="54" t="s">
        <v>344</v>
      </c>
      <c r="H2107" s="38"/>
      <c r="I2107" s="38"/>
      <c r="J2107" s="38"/>
      <c r="K2107" s="38"/>
      <c r="L2107" s="38" t="s">
        <v>346</v>
      </c>
      <c r="M2107" s="54" t="s">
        <v>346</v>
      </c>
    </row>
    <row r="2108" customFormat="false" ht="14.45" hidden="false" customHeight="true" outlineLevel="0" collapsed="false">
      <c r="A2108" s="18"/>
      <c r="B2108" s="38" t="s">
        <v>2862</v>
      </c>
      <c r="C2108" s="131" t="s">
        <v>3734</v>
      </c>
      <c r="D2108" s="131" t="s">
        <v>466</v>
      </c>
      <c r="E2108" s="38" t="s">
        <v>2954</v>
      </c>
      <c r="F2108" s="38" t="str">
        <f aca="false">B2108&amp;C2108&amp;E2108</f>
        <v>CSCE0072TEO</v>
      </c>
      <c r="G2108" s="54" t="s">
        <v>344</v>
      </c>
      <c r="H2108" s="38"/>
      <c r="I2108" s="38"/>
      <c r="J2108" s="38"/>
      <c r="K2108" s="38"/>
      <c r="L2108" s="38" t="s">
        <v>346</v>
      </c>
      <c r="M2108" s="54" t="s">
        <v>346</v>
      </c>
    </row>
    <row r="2109" customFormat="false" ht="14.45" hidden="false" customHeight="true" outlineLevel="0" collapsed="false">
      <c r="A2109" s="18"/>
      <c r="B2109" s="38" t="s">
        <v>2862</v>
      </c>
      <c r="C2109" s="131" t="s">
        <v>3734</v>
      </c>
      <c r="D2109" s="131" t="s">
        <v>466</v>
      </c>
      <c r="E2109" s="38" t="s">
        <v>2962</v>
      </c>
      <c r="F2109" s="38" t="str">
        <f aca="false">B2109&amp;C2109&amp;E2109</f>
        <v>CSCE0072TEV</v>
      </c>
      <c r="G2109" s="54" t="s">
        <v>344</v>
      </c>
      <c r="H2109" s="38"/>
      <c r="I2109" s="38"/>
      <c r="J2109" s="38"/>
      <c r="K2109" s="38"/>
      <c r="L2109" s="38" t="s">
        <v>346</v>
      </c>
      <c r="M2109" s="54" t="s">
        <v>346</v>
      </c>
    </row>
    <row r="2110" customFormat="false" ht="14.45" hidden="false" customHeight="true" outlineLevel="0" collapsed="false">
      <c r="A2110" s="18"/>
      <c r="B2110" s="38" t="s">
        <v>2862</v>
      </c>
      <c r="C2110" s="131" t="s">
        <v>3736</v>
      </c>
      <c r="D2110" s="131" t="s">
        <v>466</v>
      </c>
      <c r="E2110" s="38" t="s">
        <v>2960</v>
      </c>
      <c r="F2110" s="38" t="str">
        <f aca="false">B2110&amp;C2110&amp;E2110</f>
        <v>CSCE0073CCL</v>
      </c>
      <c r="G2110" s="54" t="s">
        <v>344</v>
      </c>
      <c r="H2110" s="38"/>
      <c r="I2110" s="38"/>
      <c r="J2110" s="38"/>
      <c r="K2110" s="38"/>
      <c r="L2110" s="38" t="s">
        <v>346</v>
      </c>
      <c r="M2110" s="54" t="s">
        <v>346</v>
      </c>
    </row>
    <row r="2111" customFormat="false" ht="14.45" hidden="false" customHeight="true" outlineLevel="0" collapsed="false">
      <c r="A2111" s="18"/>
      <c r="B2111" s="38" t="s">
        <v>2862</v>
      </c>
      <c r="C2111" s="131" t="s">
        <v>3736</v>
      </c>
      <c r="D2111" s="131" t="s">
        <v>466</v>
      </c>
      <c r="E2111" s="38" t="s">
        <v>2956</v>
      </c>
      <c r="F2111" s="38" t="str">
        <f aca="false">B2111&amp;C2111&amp;E2111</f>
        <v>CSCE0073PRA</v>
      </c>
      <c r="G2111" s="54" t="s">
        <v>344</v>
      </c>
      <c r="H2111" s="38"/>
      <c r="I2111" s="38"/>
      <c r="J2111" s="38"/>
      <c r="K2111" s="38"/>
      <c r="L2111" s="38" t="s">
        <v>346</v>
      </c>
      <c r="M2111" s="54" t="s">
        <v>346</v>
      </c>
    </row>
    <row r="2112" customFormat="false" ht="14.45" hidden="false" customHeight="true" outlineLevel="0" collapsed="false">
      <c r="A2112" s="18"/>
      <c r="B2112" s="38" t="s">
        <v>2862</v>
      </c>
      <c r="C2112" s="131" t="s">
        <v>3736</v>
      </c>
      <c r="D2112" s="131" t="s">
        <v>466</v>
      </c>
      <c r="E2112" s="38" t="s">
        <v>2958</v>
      </c>
      <c r="F2112" s="38" t="str">
        <f aca="false">B2112&amp;C2112&amp;E2112</f>
        <v>CSCE0073SIM</v>
      </c>
      <c r="G2112" s="54" t="s">
        <v>344</v>
      </c>
      <c r="H2112" s="38"/>
      <c r="I2112" s="38"/>
      <c r="J2112" s="38"/>
      <c r="K2112" s="38"/>
      <c r="L2112" s="38" t="s">
        <v>346</v>
      </c>
      <c r="M2112" s="54" t="s">
        <v>346</v>
      </c>
    </row>
    <row r="2113" customFormat="false" ht="14.45" hidden="false" customHeight="true" outlineLevel="0" collapsed="false">
      <c r="A2113" s="18"/>
      <c r="B2113" s="38" t="s">
        <v>2862</v>
      </c>
      <c r="C2113" s="131" t="s">
        <v>3736</v>
      </c>
      <c r="D2113" s="131" t="s">
        <v>466</v>
      </c>
      <c r="E2113" s="38" t="s">
        <v>2954</v>
      </c>
      <c r="F2113" s="38" t="str">
        <f aca="false">B2113&amp;C2113&amp;E2113</f>
        <v>CSCE0073TEO</v>
      </c>
      <c r="G2113" s="54" t="s">
        <v>344</v>
      </c>
      <c r="H2113" s="38"/>
      <c r="I2113" s="38"/>
      <c r="J2113" s="38"/>
      <c r="K2113" s="38"/>
      <c r="L2113" s="38" t="s">
        <v>346</v>
      </c>
      <c r="M2113" s="54" t="s">
        <v>346</v>
      </c>
    </row>
    <row r="2114" customFormat="false" ht="14.45" hidden="false" customHeight="true" outlineLevel="0" collapsed="false">
      <c r="A2114" s="18"/>
      <c r="B2114" s="38" t="s">
        <v>2862</v>
      </c>
      <c r="C2114" s="131" t="s">
        <v>3736</v>
      </c>
      <c r="D2114" s="131" t="s">
        <v>466</v>
      </c>
      <c r="E2114" s="38" t="s">
        <v>2962</v>
      </c>
      <c r="F2114" s="38" t="str">
        <f aca="false">B2114&amp;C2114&amp;E2114</f>
        <v>CSCE0073TEV</v>
      </c>
      <c r="G2114" s="54" t="s">
        <v>344</v>
      </c>
      <c r="H2114" s="38"/>
      <c r="I2114" s="38"/>
      <c r="J2114" s="38"/>
      <c r="K2114" s="38"/>
      <c r="L2114" s="38" t="s">
        <v>346</v>
      </c>
      <c r="M2114" s="54" t="s">
        <v>346</v>
      </c>
    </row>
    <row r="2115" customFormat="false" ht="14.45" hidden="false" customHeight="true" outlineLevel="0" collapsed="false">
      <c r="A2115" s="18"/>
      <c r="B2115" s="38" t="s">
        <v>2862</v>
      </c>
      <c r="C2115" s="131" t="s">
        <v>3738</v>
      </c>
      <c r="D2115" s="131" t="s">
        <v>466</v>
      </c>
      <c r="E2115" s="38" t="s">
        <v>2960</v>
      </c>
      <c r="F2115" s="38" t="str">
        <f aca="false">B2115&amp;C2115&amp;E2115</f>
        <v>CSCE0075CCL</v>
      </c>
      <c r="G2115" s="54" t="s">
        <v>344</v>
      </c>
      <c r="H2115" s="38"/>
      <c r="I2115" s="38"/>
      <c r="J2115" s="38"/>
      <c r="K2115" s="38"/>
      <c r="L2115" s="38" t="s">
        <v>346</v>
      </c>
      <c r="M2115" s="54" t="s">
        <v>346</v>
      </c>
    </row>
    <row r="2116" customFormat="false" ht="14.45" hidden="false" customHeight="true" outlineLevel="0" collapsed="false">
      <c r="A2116" s="18"/>
      <c r="B2116" s="38" t="s">
        <v>2862</v>
      </c>
      <c r="C2116" s="131" t="s">
        <v>3738</v>
      </c>
      <c r="D2116" s="131" t="s">
        <v>466</v>
      </c>
      <c r="E2116" s="38" t="s">
        <v>2956</v>
      </c>
      <c r="F2116" s="38" t="str">
        <f aca="false">B2116&amp;C2116&amp;E2116</f>
        <v>CSCE0075PRA</v>
      </c>
      <c r="G2116" s="54" t="s">
        <v>344</v>
      </c>
      <c r="H2116" s="38"/>
      <c r="I2116" s="38"/>
      <c r="J2116" s="38"/>
      <c r="K2116" s="38"/>
      <c r="L2116" s="38" t="s">
        <v>346</v>
      </c>
      <c r="M2116" s="54" t="s">
        <v>346</v>
      </c>
    </row>
    <row r="2117" customFormat="false" ht="14.45" hidden="false" customHeight="true" outlineLevel="0" collapsed="false">
      <c r="A2117" s="18"/>
      <c r="B2117" s="38" t="s">
        <v>2862</v>
      </c>
      <c r="C2117" s="131" t="s">
        <v>3738</v>
      </c>
      <c r="D2117" s="131" t="s">
        <v>466</v>
      </c>
      <c r="E2117" s="38" t="s">
        <v>2958</v>
      </c>
      <c r="F2117" s="38" t="str">
        <f aca="false">B2117&amp;C2117&amp;E2117</f>
        <v>CSCE0075SIM</v>
      </c>
      <c r="G2117" s="54" t="s">
        <v>344</v>
      </c>
      <c r="H2117" s="38"/>
      <c r="I2117" s="38"/>
      <c r="J2117" s="38"/>
      <c r="K2117" s="38"/>
      <c r="L2117" s="38" t="s">
        <v>346</v>
      </c>
      <c r="M2117" s="54" t="s">
        <v>346</v>
      </c>
    </row>
    <row r="2118" customFormat="false" ht="14.45" hidden="false" customHeight="true" outlineLevel="0" collapsed="false">
      <c r="A2118" s="18"/>
      <c r="B2118" s="38" t="s">
        <v>2862</v>
      </c>
      <c r="C2118" s="131" t="s">
        <v>3738</v>
      </c>
      <c r="D2118" s="131" t="s">
        <v>466</v>
      </c>
      <c r="E2118" s="38" t="s">
        <v>2954</v>
      </c>
      <c r="F2118" s="38" t="str">
        <f aca="false">B2118&amp;C2118&amp;E2118</f>
        <v>CSCE0075TEO</v>
      </c>
      <c r="G2118" s="54" t="s">
        <v>344</v>
      </c>
      <c r="H2118" s="38"/>
      <c r="I2118" s="38"/>
      <c r="J2118" s="38"/>
      <c r="K2118" s="38"/>
      <c r="L2118" s="38" t="s">
        <v>346</v>
      </c>
      <c r="M2118" s="54" t="s">
        <v>346</v>
      </c>
    </row>
    <row r="2119" customFormat="false" ht="14.45" hidden="false" customHeight="true" outlineLevel="0" collapsed="false">
      <c r="A2119" s="18"/>
      <c r="B2119" s="38" t="s">
        <v>2862</v>
      </c>
      <c r="C2119" s="131" t="s">
        <v>3738</v>
      </c>
      <c r="D2119" s="131" t="s">
        <v>466</v>
      </c>
      <c r="E2119" s="38" t="s">
        <v>2962</v>
      </c>
      <c r="F2119" s="38" t="str">
        <f aca="false">B2119&amp;C2119&amp;E2119</f>
        <v>CSCE0075TEV</v>
      </c>
      <c r="G2119" s="54" t="s">
        <v>344</v>
      </c>
      <c r="H2119" s="38"/>
      <c r="I2119" s="38"/>
      <c r="J2119" s="38"/>
      <c r="K2119" s="38"/>
      <c r="L2119" s="38" t="s">
        <v>346</v>
      </c>
      <c r="M2119" s="54" t="s">
        <v>346</v>
      </c>
    </row>
    <row r="2120" customFormat="false" ht="14.45" hidden="false" customHeight="true" outlineLevel="0" collapsed="false">
      <c r="A2120" s="18"/>
      <c r="B2120" s="38" t="s">
        <v>2862</v>
      </c>
      <c r="C2120" s="131" t="s">
        <v>3456</v>
      </c>
      <c r="D2120" s="131" t="s">
        <v>466</v>
      </c>
      <c r="E2120" s="38" t="s">
        <v>2960</v>
      </c>
      <c r="F2120" s="38" t="str">
        <f aca="false">B2120&amp;C2120&amp;E2120</f>
        <v>CSCE0076CCL</v>
      </c>
      <c r="G2120" s="54" t="s">
        <v>344</v>
      </c>
      <c r="H2120" s="38"/>
      <c r="I2120" s="38"/>
      <c r="J2120" s="38"/>
      <c r="K2120" s="38"/>
      <c r="L2120" s="38" t="s">
        <v>346</v>
      </c>
      <c r="M2120" s="54" t="s">
        <v>346</v>
      </c>
    </row>
    <row r="2121" customFormat="false" ht="14.45" hidden="false" customHeight="true" outlineLevel="0" collapsed="false">
      <c r="A2121" s="18"/>
      <c r="B2121" s="38" t="s">
        <v>2862</v>
      </c>
      <c r="C2121" s="131" t="s">
        <v>3456</v>
      </c>
      <c r="D2121" s="131" t="s">
        <v>466</v>
      </c>
      <c r="E2121" s="38" t="s">
        <v>2956</v>
      </c>
      <c r="F2121" s="38" t="str">
        <f aca="false">B2121&amp;C2121&amp;E2121</f>
        <v>CSCE0076PRA</v>
      </c>
      <c r="G2121" s="54" t="s">
        <v>344</v>
      </c>
      <c r="H2121" s="38"/>
      <c r="I2121" s="38"/>
      <c r="J2121" s="38"/>
      <c r="K2121" s="38"/>
      <c r="L2121" s="38" t="s">
        <v>346</v>
      </c>
      <c r="M2121" s="54" t="s">
        <v>346</v>
      </c>
    </row>
    <row r="2122" customFormat="false" ht="14.45" hidden="false" customHeight="true" outlineLevel="0" collapsed="false">
      <c r="A2122" s="18"/>
      <c r="B2122" s="38" t="s">
        <v>2862</v>
      </c>
      <c r="C2122" s="131" t="s">
        <v>3456</v>
      </c>
      <c r="D2122" s="131" t="s">
        <v>466</v>
      </c>
      <c r="E2122" s="38" t="s">
        <v>2958</v>
      </c>
      <c r="F2122" s="38" t="str">
        <f aca="false">B2122&amp;C2122&amp;E2122</f>
        <v>CSCE0076SIM</v>
      </c>
      <c r="G2122" s="54" t="s">
        <v>344</v>
      </c>
      <c r="H2122" s="38"/>
      <c r="I2122" s="38"/>
      <c r="J2122" s="38"/>
      <c r="K2122" s="38"/>
      <c r="L2122" s="38" t="s">
        <v>346</v>
      </c>
      <c r="M2122" s="54" t="s">
        <v>346</v>
      </c>
    </row>
    <row r="2123" customFormat="false" ht="14.45" hidden="false" customHeight="true" outlineLevel="0" collapsed="false">
      <c r="A2123" s="18"/>
      <c r="B2123" s="38" t="s">
        <v>2862</v>
      </c>
      <c r="C2123" s="131" t="s">
        <v>3456</v>
      </c>
      <c r="D2123" s="131" t="s">
        <v>466</v>
      </c>
      <c r="E2123" s="38" t="s">
        <v>2954</v>
      </c>
      <c r="F2123" s="38" t="str">
        <f aca="false">B2123&amp;C2123&amp;E2123</f>
        <v>CSCE0076TEO</v>
      </c>
      <c r="G2123" s="54" t="s">
        <v>344</v>
      </c>
      <c r="H2123" s="38"/>
      <c r="I2123" s="38"/>
      <c r="J2123" s="38"/>
      <c r="K2123" s="38"/>
      <c r="L2123" s="38" t="s">
        <v>346</v>
      </c>
      <c r="M2123" s="54" t="s">
        <v>346</v>
      </c>
    </row>
    <row r="2124" customFormat="false" ht="14.45" hidden="false" customHeight="true" outlineLevel="0" collapsed="false">
      <c r="A2124" s="18"/>
      <c r="B2124" s="38" t="s">
        <v>2862</v>
      </c>
      <c r="C2124" s="131" t="s">
        <v>3456</v>
      </c>
      <c r="D2124" s="131" t="s">
        <v>466</v>
      </c>
      <c r="E2124" s="38" t="s">
        <v>2962</v>
      </c>
      <c r="F2124" s="38" t="str">
        <f aca="false">B2124&amp;C2124&amp;E2124</f>
        <v>CSCE0076TEV</v>
      </c>
      <c r="G2124" s="54" t="s">
        <v>344</v>
      </c>
      <c r="H2124" s="38"/>
      <c r="I2124" s="38"/>
      <c r="J2124" s="38"/>
      <c r="K2124" s="38"/>
      <c r="L2124" s="38" t="s">
        <v>346</v>
      </c>
      <c r="M2124" s="54" t="s">
        <v>346</v>
      </c>
    </row>
    <row r="2125" customFormat="false" ht="14.45" hidden="false" customHeight="true" outlineLevel="0" collapsed="false">
      <c r="A2125" s="18"/>
      <c r="B2125" s="38" t="s">
        <v>2862</v>
      </c>
      <c r="C2125" s="131" t="s">
        <v>3652</v>
      </c>
      <c r="D2125" s="131" t="s">
        <v>466</v>
      </c>
      <c r="E2125" s="38" t="s">
        <v>2960</v>
      </c>
      <c r="F2125" s="38" t="str">
        <f aca="false">B2125&amp;C2125&amp;E2125</f>
        <v>CSCE0077CCL</v>
      </c>
      <c r="G2125" s="54" t="s">
        <v>344</v>
      </c>
      <c r="H2125" s="38"/>
      <c r="I2125" s="38"/>
      <c r="J2125" s="38"/>
      <c r="K2125" s="38"/>
      <c r="L2125" s="38" t="s">
        <v>346</v>
      </c>
      <c r="M2125" s="54" t="s">
        <v>346</v>
      </c>
    </row>
    <row r="2126" customFormat="false" ht="14.45" hidden="false" customHeight="true" outlineLevel="0" collapsed="false">
      <c r="A2126" s="18"/>
      <c r="B2126" s="38" t="s">
        <v>2862</v>
      </c>
      <c r="C2126" s="131" t="s">
        <v>3652</v>
      </c>
      <c r="D2126" s="131" t="s">
        <v>466</v>
      </c>
      <c r="E2126" s="38" t="s">
        <v>2956</v>
      </c>
      <c r="F2126" s="38" t="str">
        <f aca="false">B2126&amp;C2126&amp;E2126</f>
        <v>CSCE0077PRA</v>
      </c>
      <c r="G2126" s="54" t="s">
        <v>344</v>
      </c>
      <c r="H2126" s="38"/>
      <c r="I2126" s="38"/>
      <c r="J2126" s="38"/>
      <c r="K2126" s="38"/>
      <c r="L2126" s="38" t="s">
        <v>346</v>
      </c>
      <c r="M2126" s="54" t="s">
        <v>346</v>
      </c>
    </row>
    <row r="2127" customFormat="false" ht="14.45" hidden="false" customHeight="true" outlineLevel="0" collapsed="false">
      <c r="A2127" s="18"/>
      <c r="B2127" s="38" t="s">
        <v>2862</v>
      </c>
      <c r="C2127" s="131" t="s">
        <v>3652</v>
      </c>
      <c r="D2127" s="131" t="s">
        <v>466</v>
      </c>
      <c r="E2127" s="38" t="s">
        <v>2958</v>
      </c>
      <c r="F2127" s="38" t="str">
        <f aca="false">B2127&amp;C2127&amp;E2127</f>
        <v>CSCE0077SIM</v>
      </c>
      <c r="G2127" s="54" t="s">
        <v>344</v>
      </c>
      <c r="H2127" s="38"/>
      <c r="I2127" s="38"/>
      <c r="J2127" s="38"/>
      <c r="K2127" s="38"/>
      <c r="L2127" s="38" t="s">
        <v>346</v>
      </c>
      <c r="M2127" s="54" t="s">
        <v>346</v>
      </c>
    </row>
    <row r="2128" customFormat="false" ht="14.45" hidden="false" customHeight="true" outlineLevel="0" collapsed="false">
      <c r="A2128" s="18"/>
      <c r="B2128" s="38" t="s">
        <v>2862</v>
      </c>
      <c r="C2128" s="131" t="s">
        <v>3652</v>
      </c>
      <c r="D2128" s="131" t="s">
        <v>466</v>
      </c>
      <c r="E2128" s="38" t="s">
        <v>2954</v>
      </c>
      <c r="F2128" s="38" t="str">
        <f aca="false">B2128&amp;C2128&amp;E2128</f>
        <v>CSCE0077TEO</v>
      </c>
      <c r="G2128" s="54" t="s">
        <v>344</v>
      </c>
      <c r="H2128" s="38"/>
      <c r="I2128" s="38"/>
      <c r="J2128" s="38"/>
      <c r="K2128" s="38"/>
      <c r="L2128" s="38" t="s">
        <v>346</v>
      </c>
      <c r="M2128" s="54" t="s">
        <v>346</v>
      </c>
    </row>
    <row r="2129" customFormat="false" ht="14.45" hidden="false" customHeight="true" outlineLevel="0" collapsed="false">
      <c r="A2129" s="18"/>
      <c r="B2129" s="38" t="s">
        <v>2862</v>
      </c>
      <c r="C2129" s="131" t="s">
        <v>3652</v>
      </c>
      <c r="D2129" s="131" t="s">
        <v>466</v>
      </c>
      <c r="E2129" s="38" t="s">
        <v>2962</v>
      </c>
      <c r="F2129" s="38" t="str">
        <f aca="false">B2129&amp;C2129&amp;E2129</f>
        <v>CSCE0077TEV</v>
      </c>
      <c r="G2129" s="54" t="s">
        <v>344</v>
      </c>
      <c r="H2129" s="38"/>
      <c r="I2129" s="38"/>
      <c r="J2129" s="38"/>
      <c r="K2129" s="38"/>
      <c r="L2129" s="38" t="s">
        <v>346</v>
      </c>
      <c r="M2129" s="54" t="s">
        <v>346</v>
      </c>
    </row>
    <row r="2130" customFormat="false" ht="14.45" hidden="false" customHeight="true" outlineLevel="0" collapsed="false">
      <c r="A2130" s="18"/>
      <c r="B2130" s="38" t="s">
        <v>2862</v>
      </c>
      <c r="C2130" s="131" t="s">
        <v>3698</v>
      </c>
      <c r="D2130" s="131" t="s">
        <v>466</v>
      </c>
      <c r="E2130" s="38" t="s">
        <v>2960</v>
      </c>
      <c r="F2130" s="38" t="str">
        <f aca="false">B2130&amp;C2130&amp;E2130</f>
        <v>CSCE0079CCL</v>
      </c>
      <c r="G2130" s="54" t="s">
        <v>344</v>
      </c>
      <c r="H2130" s="38"/>
      <c r="I2130" s="38"/>
      <c r="J2130" s="38"/>
      <c r="K2130" s="38"/>
      <c r="L2130" s="38" t="s">
        <v>346</v>
      </c>
      <c r="M2130" s="54" t="s">
        <v>346</v>
      </c>
    </row>
    <row r="2131" customFormat="false" ht="14.45" hidden="false" customHeight="true" outlineLevel="0" collapsed="false">
      <c r="A2131" s="18"/>
      <c r="B2131" s="38" t="s">
        <v>2862</v>
      </c>
      <c r="C2131" s="131" t="s">
        <v>3698</v>
      </c>
      <c r="D2131" s="131" t="s">
        <v>466</v>
      </c>
      <c r="E2131" s="38" t="s">
        <v>2956</v>
      </c>
      <c r="F2131" s="38" t="str">
        <f aca="false">B2131&amp;C2131&amp;E2131</f>
        <v>CSCE0079PRA</v>
      </c>
      <c r="G2131" s="54" t="s">
        <v>344</v>
      </c>
      <c r="H2131" s="38"/>
      <c r="I2131" s="38"/>
      <c r="J2131" s="38"/>
      <c r="K2131" s="38"/>
      <c r="L2131" s="38" t="s">
        <v>346</v>
      </c>
      <c r="M2131" s="54" t="s">
        <v>346</v>
      </c>
    </row>
    <row r="2132" customFormat="false" ht="14.45" hidden="false" customHeight="true" outlineLevel="0" collapsed="false">
      <c r="A2132" s="18"/>
      <c r="B2132" s="38" t="s">
        <v>2862</v>
      </c>
      <c r="C2132" s="131" t="s">
        <v>3698</v>
      </c>
      <c r="D2132" s="131" t="s">
        <v>466</v>
      </c>
      <c r="E2132" s="38" t="s">
        <v>2958</v>
      </c>
      <c r="F2132" s="38" t="str">
        <f aca="false">B2132&amp;C2132&amp;E2132</f>
        <v>CSCE0079SIM</v>
      </c>
      <c r="G2132" s="54" t="s">
        <v>344</v>
      </c>
      <c r="H2132" s="38"/>
      <c r="I2132" s="38"/>
      <c r="J2132" s="38"/>
      <c r="K2132" s="38"/>
      <c r="L2132" s="38" t="s">
        <v>346</v>
      </c>
      <c r="M2132" s="54" t="s">
        <v>346</v>
      </c>
    </row>
    <row r="2133" customFormat="false" ht="14.45" hidden="false" customHeight="true" outlineLevel="0" collapsed="false">
      <c r="A2133" s="18"/>
      <c r="B2133" s="38" t="s">
        <v>2862</v>
      </c>
      <c r="C2133" s="131" t="s">
        <v>3698</v>
      </c>
      <c r="D2133" s="131" t="s">
        <v>466</v>
      </c>
      <c r="E2133" s="38" t="s">
        <v>2954</v>
      </c>
      <c r="F2133" s="38" t="str">
        <f aca="false">B2133&amp;C2133&amp;E2133</f>
        <v>CSCE0079TEO</v>
      </c>
      <c r="G2133" s="54" t="s">
        <v>344</v>
      </c>
      <c r="H2133" s="38"/>
      <c r="I2133" s="38"/>
      <c r="J2133" s="38"/>
      <c r="K2133" s="38"/>
      <c r="L2133" s="38" t="s">
        <v>346</v>
      </c>
      <c r="M2133" s="54" t="s">
        <v>346</v>
      </c>
    </row>
    <row r="2134" customFormat="false" ht="14.45" hidden="false" customHeight="true" outlineLevel="0" collapsed="false">
      <c r="A2134" s="18"/>
      <c r="B2134" s="38" t="s">
        <v>2862</v>
      </c>
      <c r="C2134" s="131" t="s">
        <v>3698</v>
      </c>
      <c r="D2134" s="131" t="s">
        <v>466</v>
      </c>
      <c r="E2134" s="38" t="s">
        <v>2962</v>
      </c>
      <c r="F2134" s="38" t="str">
        <f aca="false">B2134&amp;C2134&amp;E2134</f>
        <v>CSCE0079TEV</v>
      </c>
      <c r="G2134" s="54" t="s">
        <v>344</v>
      </c>
      <c r="H2134" s="38"/>
      <c r="I2134" s="38"/>
      <c r="J2134" s="38"/>
      <c r="K2134" s="38"/>
      <c r="L2134" s="38" t="s">
        <v>346</v>
      </c>
      <c r="M2134" s="54" t="s">
        <v>346</v>
      </c>
    </row>
    <row r="2135" customFormat="false" ht="14.45" hidden="false" customHeight="true" outlineLevel="0" collapsed="false">
      <c r="A2135" s="18"/>
      <c r="B2135" s="38" t="s">
        <v>2862</v>
      </c>
      <c r="C2135" s="131" t="s">
        <v>3749</v>
      </c>
      <c r="D2135" s="131" t="s">
        <v>466</v>
      </c>
      <c r="E2135" s="38" t="s">
        <v>2960</v>
      </c>
      <c r="F2135" s="38" t="str">
        <f aca="false">B2135&amp;C2135&amp;E2135</f>
        <v>CSCE0080CCL</v>
      </c>
      <c r="G2135" s="54" t="s">
        <v>344</v>
      </c>
      <c r="H2135" s="38"/>
      <c r="I2135" s="38"/>
      <c r="J2135" s="38"/>
      <c r="K2135" s="38"/>
      <c r="L2135" s="38" t="s">
        <v>346</v>
      </c>
      <c r="M2135" s="54" t="s">
        <v>346</v>
      </c>
    </row>
    <row r="2136" customFormat="false" ht="14.45" hidden="false" customHeight="true" outlineLevel="0" collapsed="false">
      <c r="A2136" s="18"/>
      <c r="B2136" s="38" t="s">
        <v>2862</v>
      </c>
      <c r="C2136" s="131" t="s">
        <v>3749</v>
      </c>
      <c r="D2136" s="131" t="s">
        <v>466</v>
      </c>
      <c r="E2136" s="38" t="s">
        <v>2956</v>
      </c>
      <c r="F2136" s="38" t="str">
        <f aca="false">B2136&amp;C2136&amp;E2136</f>
        <v>CSCE0080PRA</v>
      </c>
      <c r="G2136" s="54" t="s">
        <v>344</v>
      </c>
      <c r="H2136" s="38"/>
      <c r="I2136" s="38"/>
      <c r="J2136" s="38"/>
      <c r="K2136" s="38"/>
      <c r="L2136" s="38" t="s">
        <v>346</v>
      </c>
      <c r="M2136" s="54" t="s">
        <v>346</v>
      </c>
    </row>
    <row r="2137" customFormat="false" ht="14.45" hidden="false" customHeight="true" outlineLevel="0" collapsed="false">
      <c r="A2137" s="18"/>
      <c r="B2137" s="38" t="s">
        <v>2862</v>
      </c>
      <c r="C2137" s="131" t="s">
        <v>3749</v>
      </c>
      <c r="D2137" s="131" t="s">
        <v>466</v>
      </c>
      <c r="E2137" s="38" t="s">
        <v>2958</v>
      </c>
      <c r="F2137" s="38" t="str">
        <f aca="false">B2137&amp;C2137&amp;E2137</f>
        <v>CSCE0080SIM</v>
      </c>
      <c r="G2137" s="54" t="s">
        <v>344</v>
      </c>
      <c r="H2137" s="38"/>
      <c r="I2137" s="38"/>
      <c r="J2137" s="38"/>
      <c r="K2137" s="38"/>
      <c r="L2137" s="38" t="s">
        <v>346</v>
      </c>
      <c r="M2137" s="54" t="s">
        <v>346</v>
      </c>
    </row>
    <row r="2138" customFormat="false" ht="14.45" hidden="false" customHeight="true" outlineLevel="0" collapsed="false">
      <c r="A2138" s="18"/>
      <c r="B2138" s="38" t="s">
        <v>2862</v>
      </c>
      <c r="C2138" s="131" t="s">
        <v>3749</v>
      </c>
      <c r="D2138" s="131" t="s">
        <v>466</v>
      </c>
      <c r="E2138" s="38" t="s">
        <v>2954</v>
      </c>
      <c r="F2138" s="38" t="str">
        <f aca="false">B2138&amp;C2138&amp;E2138</f>
        <v>CSCE0080TEO</v>
      </c>
      <c r="G2138" s="54" t="s">
        <v>344</v>
      </c>
      <c r="H2138" s="38"/>
      <c r="I2138" s="38"/>
      <c r="J2138" s="38"/>
      <c r="K2138" s="38"/>
      <c r="L2138" s="38" t="s">
        <v>346</v>
      </c>
      <c r="M2138" s="54" t="s">
        <v>346</v>
      </c>
    </row>
    <row r="2139" customFormat="false" ht="14.45" hidden="false" customHeight="true" outlineLevel="0" collapsed="false">
      <c r="A2139" s="18"/>
      <c r="B2139" s="38" t="s">
        <v>2862</v>
      </c>
      <c r="C2139" s="131" t="s">
        <v>3749</v>
      </c>
      <c r="D2139" s="131" t="s">
        <v>466</v>
      </c>
      <c r="E2139" s="38" t="s">
        <v>2962</v>
      </c>
      <c r="F2139" s="38" t="str">
        <f aca="false">B2139&amp;C2139&amp;E2139</f>
        <v>CSCE0080TEV</v>
      </c>
      <c r="G2139" s="54" t="s">
        <v>344</v>
      </c>
      <c r="H2139" s="38"/>
      <c r="I2139" s="38"/>
      <c r="J2139" s="38"/>
      <c r="K2139" s="38"/>
      <c r="L2139" s="38" t="s">
        <v>346</v>
      </c>
      <c r="M2139" s="54" t="s">
        <v>346</v>
      </c>
    </row>
    <row r="2140" customFormat="false" ht="14.45" hidden="false" customHeight="true" outlineLevel="0" collapsed="false">
      <c r="A2140" s="18"/>
      <c r="B2140" s="38" t="s">
        <v>2862</v>
      </c>
      <c r="C2140" s="131" t="s">
        <v>3706</v>
      </c>
      <c r="D2140" s="131" t="s">
        <v>466</v>
      </c>
      <c r="E2140" s="38" t="s">
        <v>2960</v>
      </c>
      <c r="F2140" s="38" t="str">
        <f aca="false">B2140&amp;C2140&amp;E2140</f>
        <v>CSCE0081CCL</v>
      </c>
      <c r="G2140" s="54" t="s">
        <v>344</v>
      </c>
      <c r="H2140" s="38"/>
      <c r="I2140" s="38"/>
      <c r="J2140" s="38"/>
      <c r="K2140" s="38"/>
      <c r="L2140" s="38" t="s">
        <v>346</v>
      </c>
      <c r="M2140" s="54" t="s">
        <v>346</v>
      </c>
    </row>
    <row r="2141" customFormat="false" ht="14.45" hidden="false" customHeight="true" outlineLevel="0" collapsed="false">
      <c r="A2141" s="18"/>
      <c r="B2141" s="38" t="s">
        <v>2862</v>
      </c>
      <c r="C2141" s="131" t="s">
        <v>3706</v>
      </c>
      <c r="D2141" s="131" t="s">
        <v>466</v>
      </c>
      <c r="E2141" s="38" t="s">
        <v>2956</v>
      </c>
      <c r="F2141" s="38" t="str">
        <f aca="false">B2141&amp;C2141&amp;E2141</f>
        <v>CSCE0081PRA</v>
      </c>
      <c r="G2141" s="54" t="s">
        <v>344</v>
      </c>
      <c r="H2141" s="38"/>
      <c r="I2141" s="38"/>
      <c r="J2141" s="38"/>
      <c r="K2141" s="38"/>
      <c r="L2141" s="38" t="s">
        <v>346</v>
      </c>
      <c r="M2141" s="54" t="s">
        <v>346</v>
      </c>
    </row>
    <row r="2142" customFormat="false" ht="14.45" hidden="false" customHeight="true" outlineLevel="0" collapsed="false">
      <c r="A2142" s="18"/>
      <c r="B2142" s="38" t="s">
        <v>2862</v>
      </c>
      <c r="C2142" s="131" t="s">
        <v>3706</v>
      </c>
      <c r="D2142" s="131" t="s">
        <v>466</v>
      </c>
      <c r="E2142" s="38" t="s">
        <v>2958</v>
      </c>
      <c r="F2142" s="38" t="str">
        <f aca="false">B2142&amp;C2142&amp;E2142</f>
        <v>CSCE0081SIM</v>
      </c>
      <c r="G2142" s="54" t="s">
        <v>344</v>
      </c>
      <c r="H2142" s="38"/>
      <c r="I2142" s="38"/>
      <c r="J2142" s="38"/>
      <c r="K2142" s="38"/>
      <c r="L2142" s="38" t="s">
        <v>346</v>
      </c>
      <c r="M2142" s="54" t="s">
        <v>346</v>
      </c>
    </row>
    <row r="2143" customFormat="false" ht="14.45" hidden="false" customHeight="true" outlineLevel="0" collapsed="false">
      <c r="A2143" s="18"/>
      <c r="B2143" s="38" t="s">
        <v>2862</v>
      </c>
      <c r="C2143" s="131" t="s">
        <v>3706</v>
      </c>
      <c r="D2143" s="131" t="s">
        <v>466</v>
      </c>
      <c r="E2143" s="38" t="s">
        <v>2954</v>
      </c>
      <c r="F2143" s="38" t="str">
        <f aca="false">B2143&amp;C2143&amp;E2143</f>
        <v>CSCE0081TEO</v>
      </c>
      <c r="G2143" s="54" t="s">
        <v>344</v>
      </c>
      <c r="H2143" s="38"/>
      <c r="I2143" s="38"/>
      <c r="J2143" s="38"/>
      <c r="K2143" s="38"/>
      <c r="L2143" s="38" t="s">
        <v>346</v>
      </c>
      <c r="M2143" s="54" t="s">
        <v>346</v>
      </c>
    </row>
    <row r="2144" customFormat="false" ht="14.45" hidden="false" customHeight="true" outlineLevel="0" collapsed="false">
      <c r="A2144" s="18"/>
      <c r="B2144" s="38" t="s">
        <v>2862</v>
      </c>
      <c r="C2144" s="131" t="s">
        <v>3706</v>
      </c>
      <c r="D2144" s="131" t="s">
        <v>466</v>
      </c>
      <c r="E2144" s="38" t="s">
        <v>2962</v>
      </c>
      <c r="F2144" s="38" t="str">
        <f aca="false">B2144&amp;C2144&amp;E2144</f>
        <v>CSCE0081TEV</v>
      </c>
      <c r="G2144" s="54" t="s">
        <v>344</v>
      </c>
      <c r="H2144" s="38"/>
      <c r="I2144" s="38"/>
      <c r="J2144" s="38"/>
      <c r="K2144" s="38"/>
      <c r="L2144" s="38" t="s">
        <v>346</v>
      </c>
      <c r="M2144" s="54" t="s">
        <v>346</v>
      </c>
    </row>
    <row r="2145" customFormat="false" ht="14.45" hidden="false" customHeight="true" outlineLevel="0" collapsed="false">
      <c r="A2145" s="18"/>
      <c r="B2145" s="38" t="s">
        <v>2862</v>
      </c>
      <c r="C2145" s="131" t="s">
        <v>3665</v>
      </c>
      <c r="D2145" s="131" t="s">
        <v>466</v>
      </c>
      <c r="E2145" s="38" t="s">
        <v>2960</v>
      </c>
      <c r="F2145" s="38" t="str">
        <f aca="false">B2145&amp;C2145&amp;E2145</f>
        <v>CSCE0082CCL</v>
      </c>
      <c r="G2145" s="54" t="s">
        <v>344</v>
      </c>
      <c r="H2145" s="38"/>
      <c r="I2145" s="38"/>
      <c r="J2145" s="38"/>
      <c r="K2145" s="38"/>
      <c r="L2145" s="38" t="s">
        <v>346</v>
      </c>
      <c r="M2145" s="54" t="s">
        <v>346</v>
      </c>
    </row>
    <row r="2146" customFormat="false" ht="14.45" hidden="false" customHeight="true" outlineLevel="0" collapsed="false">
      <c r="A2146" s="18"/>
      <c r="B2146" s="38" t="s">
        <v>2862</v>
      </c>
      <c r="C2146" s="131" t="s">
        <v>3665</v>
      </c>
      <c r="D2146" s="131" t="s">
        <v>466</v>
      </c>
      <c r="E2146" s="38" t="s">
        <v>2956</v>
      </c>
      <c r="F2146" s="38" t="str">
        <f aca="false">B2146&amp;C2146&amp;E2146</f>
        <v>CSCE0082PRA</v>
      </c>
      <c r="G2146" s="54" t="s">
        <v>344</v>
      </c>
      <c r="H2146" s="38"/>
      <c r="I2146" s="38"/>
      <c r="J2146" s="38"/>
      <c r="K2146" s="38"/>
      <c r="L2146" s="38" t="s">
        <v>346</v>
      </c>
      <c r="M2146" s="54" t="s">
        <v>346</v>
      </c>
    </row>
    <row r="2147" customFormat="false" ht="14.45" hidden="false" customHeight="true" outlineLevel="0" collapsed="false">
      <c r="A2147" s="18"/>
      <c r="B2147" s="38" t="s">
        <v>2862</v>
      </c>
      <c r="C2147" s="131" t="s">
        <v>3665</v>
      </c>
      <c r="D2147" s="131" t="s">
        <v>466</v>
      </c>
      <c r="E2147" s="38" t="s">
        <v>2958</v>
      </c>
      <c r="F2147" s="38" t="str">
        <f aca="false">B2147&amp;C2147&amp;E2147</f>
        <v>CSCE0082SIM</v>
      </c>
      <c r="G2147" s="54" t="s">
        <v>344</v>
      </c>
      <c r="H2147" s="38"/>
      <c r="I2147" s="38"/>
      <c r="J2147" s="38"/>
      <c r="K2147" s="38"/>
      <c r="L2147" s="38" t="s">
        <v>346</v>
      </c>
      <c r="M2147" s="54" t="s">
        <v>346</v>
      </c>
    </row>
    <row r="2148" customFormat="false" ht="14.45" hidden="false" customHeight="true" outlineLevel="0" collapsed="false">
      <c r="A2148" s="18"/>
      <c r="B2148" s="38" t="s">
        <v>2862</v>
      </c>
      <c r="C2148" s="131" t="s">
        <v>3665</v>
      </c>
      <c r="D2148" s="131" t="s">
        <v>466</v>
      </c>
      <c r="E2148" s="38" t="s">
        <v>2954</v>
      </c>
      <c r="F2148" s="38" t="str">
        <f aca="false">B2148&amp;C2148&amp;E2148</f>
        <v>CSCE0082TEO</v>
      </c>
      <c r="G2148" s="54" t="s">
        <v>344</v>
      </c>
      <c r="H2148" s="38"/>
      <c r="I2148" s="38"/>
      <c r="J2148" s="38"/>
      <c r="K2148" s="38"/>
      <c r="L2148" s="38" t="s">
        <v>346</v>
      </c>
      <c r="M2148" s="54" t="s">
        <v>346</v>
      </c>
    </row>
    <row r="2149" customFormat="false" ht="14.45" hidden="false" customHeight="true" outlineLevel="0" collapsed="false">
      <c r="A2149" s="18"/>
      <c r="B2149" s="38" t="s">
        <v>2862</v>
      </c>
      <c r="C2149" s="131" t="s">
        <v>3665</v>
      </c>
      <c r="D2149" s="131" t="s">
        <v>466</v>
      </c>
      <c r="E2149" s="38" t="s">
        <v>2962</v>
      </c>
      <c r="F2149" s="38" t="str">
        <f aca="false">B2149&amp;C2149&amp;E2149</f>
        <v>CSCE0082TEV</v>
      </c>
      <c r="G2149" s="54" t="s">
        <v>344</v>
      </c>
      <c r="H2149" s="38"/>
      <c r="I2149" s="38"/>
      <c r="J2149" s="38"/>
      <c r="K2149" s="38"/>
      <c r="L2149" s="38" t="s">
        <v>346</v>
      </c>
      <c r="M2149" s="54" t="s">
        <v>346</v>
      </c>
    </row>
    <row r="2150" customFormat="false" ht="14.45" hidden="false" customHeight="true" outlineLevel="0" collapsed="false">
      <c r="A2150" s="18"/>
      <c r="B2150" s="38" t="s">
        <v>2862</v>
      </c>
      <c r="C2150" s="131" t="s">
        <v>3704</v>
      </c>
      <c r="D2150" s="131" t="s">
        <v>466</v>
      </c>
      <c r="E2150" s="38" t="s">
        <v>2960</v>
      </c>
      <c r="F2150" s="38" t="str">
        <f aca="false">B2150&amp;C2150&amp;E2150</f>
        <v>CSCE0083CCL</v>
      </c>
      <c r="G2150" s="54" t="s">
        <v>344</v>
      </c>
      <c r="H2150" s="38"/>
      <c r="I2150" s="38"/>
      <c r="J2150" s="38"/>
      <c r="K2150" s="38"/>
      <c r="L2150" s="38" t="s">
        <v>346</v>
      </c>
      <c r="M2150" s="54" t="s">
        <v>346</v>
      </c>
    </row>
    <row r="2151" customFormat="false" ht="14.45" hidden="false" customHeight="true" outlineLevel="0" collapsed="false">
      <c r="A2151" s="18"/>
      <c r="B2151" s="38" t="s">
        <v>2862</v>
      </c>
      <c r="C2151" s="131" t="s">
        <v>3704</v>
      </c>
      <c r="D2151" s="131" t="s">
        <v>466</v>
      </c>
      <c r="E2151" s="38" t="s">
        <v>2956</v>
      </c>
      <c r="F2151" s="38" t="str">
        <f aca="false">B2151&amp;C2151&amp;E2151</f>
        <v>CSCE0083PRA</v>
      </c>
      <c r="G2151" s="54" t="s">
        <v>344</v>
      </c>
      <c r="H2151" s="38"/>
      <c r="I2151" s="38"/>
      <c r="J2151" s="38"/>
      <c r="K2151" s="38"/>
      <c r="L2151" s="38" t="s">
        <v>346</v>
      </c>
      <c r="M2151" s="54" t="s">
        <v>346</v>
      </c>
    </row>
    <row r="2152" customFormat="false" ht="14.45" hidden="false" customHeight="true" outlineLevel="0" collapsed="false">
      <c r="A2152" s="18"/>
      <c r="B2152" s="38" t="s">
        <v>2862</v>
      </c>
      <c r="C2152" s="131" t="s">
        <v>3704</v>
      </c>
      <c r="D2152" s="131" t="s">
        <v>466</v>
      </c>
      <c r="E2152" s="38" t="s">
        <v>2958</v>
      </c>
      <c r="F2152" s="38" t="str">
        <f aca="false">B2152&amp;C2152&amp;E2152</f>
        <v>CSCE0083SIM</v>
      </c>
      <c r="G2152" s="54" t="s">
        <v>344</v>
      </c>
      <c r="H2152" s="38"/>
      <c r="I2152" s="38"/>
      <c r="J2152" s="38"/>
      <c r="K2152" s="38"/>
      <c r="L2152" s="38" t="s">
        <v>346</v>
      </c>
      <c r="M2152" s="54" t="s">
        <v>346</v>
      </c>
    </row>
    <row r="2153" customFormat="false" ht="14.45" hidden="false" customHeight="true" outlineLevel="0" collapsed="false">
      <c r="A2153" s="18"/>
      <c r="B2153" s="38" t="s">
        <v>2862</v>
      </c>
      <c r="C2153" s="131" t="s">
        <v>3704</v>
      </c>
      <c r="D2153" s="131" t="s">
        <v>466</v>
      </c>
      <c r="E2153" s="38" t="s">
        <v>2954</v>
      </c>
      <c r="F2153" s="38" t="str">
        <f aca="false">B2153&amp;C2153&amp;E2153</f>
        <v>CSCE0083TEO</v>
      </c>
      <c r="G2153" s="54" t="s">
        <v>344</v>
      </c>
      <c r="H2153" s="38"/>
      <c r="I2153" s="38"/>
      <c r="J2153" s="38"/>
      <c r="K2153" s="38"/>
      <c r="L2153" s="38" t="s">
        <v>346</v>
      </c>
      <c r="M2153" s="54" t="s">
        <v>346</v>
      </c>
    </row>
    <row r="2154" customFormat="false" ht="14.45" hidden="false" customHeight="true" outlineLevel="0" collapsed="false">
      <c r="A2154" s="18"/>
      <c r="B2154" s="38" t="s">
        <v>2862</v>
      </c>
      <c r="C2154" s="131" t="s">
        <v>3704</v>
      </c>
      <c r="D2154" s="131" t="s">
        <v>466</v>
      </c>
      <c r="E2154" s="38" t="s">
        <v>2962</v>
      </c>
      <c r="F2154" s="38" t="str">
        <f aca="false">B2154&amp;C2154&amp;E2154</f>
        <v>CSCE0083TEV</v>
      </c>
      <c r="G2154" s="54" t="s">
        <v>344</v>
      </c>
      <c r="H2154" s="38"/>
      <c r="I2154" s="38"/>
      <c r="J2154" s="38"/>
      <c r="K2154" s="38"/>
      <c r="L2154" s="38" t="s">
        <v>346</v>
      </c>
      <c r="M2154" s="54" t="s">
        <v>346</v>
      </c>
    </row>
    <row r="2155" customFormat="false" ht="14.45" hidden="false" customHeight="true" outlineLevel="0" collapsed="false">
      <c r="A2155" s="18"/>
      <c r="B2155" s="38" t="s">
        <v>2862</v>
      </c>
      <c r="C2155" s="131" t="s">
        <v>3691</v>
      </c>
      <c r="D2155" s="131" t="s">
        <v>466</v>
      </c>
      <c r="E2155" s="38" t="s">
        <v>2960</v>
      </c>
      <c r="F2155" s="38" t="str">
        <f aca="false">B2155&amp;C2155&amp;E2155</f>
        <v>CSCE0084CCL</v>
      </c>
      <c r="G2155" s="54" t="s">
        <v>344</v>
      </c>
      <c r="H2155" s="38"/>
      <c r="I2155" s="38"/>
      <c r="J2155" s="38"/>
      <c r="K2155" s="38"/>
      <c r="L2155" s="38" t="s">
        <v>346</v>
      </c>
      <c r="M2155" s="54" t="s">
        <v>346</v>
      </c>
    </row>
    <row r="2156" customFormat="false" ht="14.45" hidden="false" customHeight="true" outlineLevel="0" collapsed="false">
      <c r="A2156" s="18"/>
      <c r="B2156" s="38" t="s">
        <v>2862</v>
      </c>
      <c r="C2156" s="131" t="s">
        <v>3691</v>
      </c>
      <c r="D2156" s="131" t="s">
        <v>466</v>
      </c>
      <c r="E2156" s="38" t="s">
        <v>2956</v>
      </c>
      <c r="F2156" s="38" t="str">
        <f aca="false">B2156&amp;C2156&amp;E2156</f>
        <v>CSCE0084PRA</v>
      </c>
      <c r="G2156" s="54" t="s">
        <v>344</v>
      </c>
      <c r="H2156" s="38"/>
      <c r="I2156" s="38"/>
      <c r="J2156" s="38"/>
      <c r="K2156" s="38"/>
      <c r="L2156" s="38" t="s">
        <v>346</v>
      </c>
      <c r="M2156" s="54" t="s">
        <v>346</v>
      </c>
    </row>
    <row r="2157" customFormat="false" ht="14.45" hidden="false" customHeight="true" outlineLevel="0" collapsed="false">
      <c r="A2157" s="18"/>
      <c r="B2157" s="38" t="s">
        <v>2862</v>
      </c>
      <c r="C2157" s="131" t="s">
        <v>3691</v>
      </c>
      <c r="D2157" s="131" t="s">
        <v>466</v>
      </c>
      <c r="E2157" s="38" t="s">
        <v>2958</v>
      </c>
      <c r="F2157" s="38" t="str">
        <f aca="false">B2157&amp;C2157&amp;E2157</f>
        <v>CSCE0084SIM</v>
      </c>
      <c r="G2157" s="54" t="s">
        <v>344</v>
      </c>
      <c r="H2157" s="38"/>
      <c r="I2157" s="38"/>
      <c r="J2157" s="38"/>
      <c r="K2157" s="38"/>
      <c r="L2157" s="38" t="s">
        <v>346</v>
      </c>
      <c r="M2157" s="54" t="s">
        <v>346</v>
      </c>
    </row>
    <row r="2158" customFormat="false" ht="14.45" hidden="false" customHeight="true" outlineLevel="0" collapsed="false">
      <c r="A2158" s="18"/>
      <c r="B2158" s="38" t="s">
        <v>2862</v>
      </c>
      <c r="C2158" s="131" t="s">
        <v>3691</v>
      </c>
      <c r="D2158" s="131" t="s">
        <v>466</v>
      </c>
      <c r="E2158" s="38" t="s">
        <v>2954</v>
      </c>
      <c r="F2158" s="38" t="str">
        <f aca="false">B2158&amp;C2158&amp;E2158</f>
        <v>CSCE0084TEO</v>
      </c>
      <c r="G2158" s="54" t="s">
        <v>344</v>
      </c>
      <c r="H2158" s="38"/>
      <c r="I2158" s="38"/>
      <c r="J2158" s="38"/>
      <c r="K2158" s="38"/>
      <c r="L2158" s="38" t="s">
        <v>346</v>
      </c>
      <c r="M2158" s="54" t="s">
        <v>346</v>
      </c>
    </row>
    <row r="2159" customFormat="false" ht="14.45" hidden="false" customHeight="true" outlineLevel="0" collapsed="false">
      <c r="A2159" s="18"/>
      <c r="B2159" s="38" t="s">
        <v>2862</v>
      </c>
      <c r="C2159" s="131" t="s">
        <v>3691</v>
      </c>
      <c r="D2159" s="131" t="s">
        <v>466</v>
      </c>
      <c r="E2159" s="38" t="s">
        <v>2962</v>
      </c>
      <c r="F2159" s="38" t="str">
        <f aca="false">B2159&amp;C2159&amp;E2159</f>
        <v>CSCE0084TEV</v>
      </c>
      <c r="G2159" s="54" t="s">
        <v>344</v>
      </c>
      <c r="H2159" s="38"/>
      <c r="I2159" s="38"/>
      <c r="J2159" s="38"/>
      <c r="K2159" s="38"/>
      <c r="L2159" s="38" t="s">
        <v>346</v>
      </c>
      <c r="M2159" s="54" t="s">
        <v>346</v>
      </c>
    </row>
    <row r="2160" customFormat="false" ht="14.45" hidden="false" customHeight="true" outlineLevel="0" collapsed="false">
      <c r="A2160" s="18"/>
      <c r="B2160" s="38" t="s">
        <v>2862</v>
      </c>
      <c r="C2160" s="131" t="s">
        <v>3761</v>
      </c>
      <c r="D2160" s="131" t="s">
        <v>466</v>
      </c>
      <c r="E2160" s="38" t="s">
        <v>2960</v>
      </c>
      <c r="F2160" s="38" t="str">
        <f aca="false">B2160&amp;C2160&amp;E2160</f>
        <v>CSCE0085CCL</v>
      </c>
      <c r="G2160" s="54" t="s">
        <v>344</v>
      </c>
      <c r="H2160" s="38"/>
      <c r="I2160" s="38"/>
      <c r="J2160" s="38"/>
      <c r="K2160" s="38"/>
      <c r="L2160" s="38" t="s">
        <v>346</v>
      </c>
      <c r="M2160" s="54" t="s">
        <v>346</v>
      </c>
    </row>
    <row r="2161" customFormat="false" ht="14.45" hidden="false" customHeight="true" outlineLevel="0" collapsed="false">
      <c r="A2161" s="18"/>
      <c r="B2161" s="38" t="s">
        <v>2862</v>
      </c>
      <c r="C2161" s="131" t="s">
        <v>3761</v>
      </c>
      <c r="D2161" s="131" t="s">
        <v>466</v>
      </c>
      <c r="E2161" s="38" t="s">
        <v>2956</v>
      </c>
      <c r="F2161" s="38" t="str">
        <f aca="false">B2161&amp;C2161&amp;E2161</f>
        <v>CSCE0085PRA</v>
      </c>
      <c r="G2161" s="54" t="s">
        <v>344</v>
      </c>
      <c r="H2161" s="38"/>
      <c r="I2161" s="38"/>
      <c r="J2161" s="38"/>
      <c r="K2161" s="38"/>
      <c r="L2161" s="38" t="s">
        <v>346</v>
      </c>
      <c r="M2161" s="54" t="s">
        <v>346</v>
      </c>
    </row>
    <row r="2162" customFormat="false" ht="14.45" hidden="false" customHeight="true" outlineLevel="0" collapsed="false">
      <c r="A2162" s="18"/>
      <c r="B2162" s="38" t="s">
        <v>2862</v>
      </c>
      <c r="C2162" s="131" t="s">
        <v>3761</v>
      </c>
      <c r="D2162" s="131" t="s">
        <v>466</v>
      </c>
      <c r="E2162" s="38" t="s">
        <v>2958</v>
      </c>
      <c r="F2162" s="38" t="str">
        <f aca="false">B2162&amp;C2162&amp;E2162</f>
        <v>CSCE0085SIM</v>
      </c>
      <c r="G2162" s="54" t="s">
        <v>344</v>
      </c>
      <c r="H2162" s="38"/>
      <c r="I2162" s="38"/>
      <c r="J2162" s="38"/>
      <c r="K2162" s="38"/>
      <c r="L2162" s="38" t="s">
        <v>346</v>
      </c>
      <c r="M2162" s="54" t="s">
        <v>346</v>
      </c>
    </row>
    <row r="2163" customFormat="false" ht="14.45" hidden="false" customHeight="true" outlineLevel="0" collapsed="false">
      <c r="A2163" s="18"/>
      <c r="B2163" s="38" t="s">
        <v>2862</v>
      </c>
      <c r="C2163" s="131" t="s">
        <v>3761</v>
      </c>
      <c r="D2163" s="131" t="s">
        <v>466</v>
      </c>
      <c r="E2163" s="38" t="s">
        <v>2954</v>
      </c>
      <c r="F2163" s="38" t="str">
        <f aca="false">B2163&amp;C2163&amp;E2163</f>
        <v>CSCE0085TEO</v>
      </c>
      <c r="G2163" s="54" t="s">
        <v>344</v>
      </c>
      <c r="H2163" s="38"/>
      <c r="I2163" s="38"/>
      <c r="J2163" s="38"/>
      <c r="K2163" s="38"/>
      <c r="L2163" s="38" t="s">
        <v>346</v>
      </c>
      <c r="M2163" s="54" t="s">
        <v>346</v>
      </c>
    </row>
    <row r="2164" customFormat="false" ht="14.45" hidden="false" customHeight="true" outlineLevel="0" collapsed="false">
      <c r="A2164" s="18"/>
      <c r="B2164" s="38" t="s">
        <v>2862</v>
      </c>
      <c r="C2164" s="131" t="s">
        <v>3761</v>
      </c>
      <c r="D2164" s="131" t="s">
        <v>466</v>
      </c>
      <c r="E2164" s="38" t="s">
        <v>2962</v>
      </c>
      <c r="F2164" s="38" t="str">
        <f aca="false">B2164&amp;C2164&amp;E2164</f>
        <v>CSCE0085TEV</v>
      </c>
      <c r="G2164" s="54" t="s">
        <v>344</v>
      </c>
      <c r="H2164" s="38"/>
      <c r="I2164" s="38"/>
      <c r="J2164" s="38"/>
      <c r="K2164" s="38"/>
      <c r="L2164" s="38" t="s">
        <v>346</v>
      </c>
      <c r="M2164" s="54" t="s">
        <v>346</v>
      </c>
    </row>
    <row r="2165" customFormat="false" ht="14.45" hidden="false" customHeight="true" outlineLevel="0" collapsed="false">
      <c r="A2165" s="18"/>
      <c r="B2165" s="38" t="s">
        <v>2862</v>
      </c>
      <c r="C2165" s="131" t="s">
        <v>3711</v>
      </c>
      <c r="D2165" s="131" t="s">
        <v>466</v>
      </c>
      <c r="E2165" s="38" t="s">
        <v>2960</v>
      </c>
      <c r="F2165" s="38" t="str">
        <f aca="false">B2165&amp;C2165&amp;E2165</f>
        <v>CSCE0086CCL</v>
      </c>
      <c r="G2165" s="54" t="s">
        <v>344</v>
      </c>
      <c r="H2165" s="38"/>
      <c r="I2165" s="38"/>
      <c r="J2165" s="38"/>
      <c r="K2165" s="38"/>
      <c r="L2165" s="38" t="s">
        <v>346</v>
      </c>
      <c r="M2165" s="54" t="s">
        <v>346</v>
      </c>
    </row>
    <row r="2166" customFormat="false" ht="14.45" hidden="false" customHeight="true" outlineLevel="0" collapsed="false">
      <c r="A2166" s="18"/>
      <c r="B2166" s="38" t="s">
        <v>2862</v>
      </c>
      <c r="C2166" s="131" t="s">
        <v>3711</v>
      </c>
      <c r="D2166" s="131" t="s">
        <v>466</v>
      </c>
      <c r="E2166" s="38" t="s">
        <v>2956</v>
      </c>
      <c r="F2166" s="38" t="str">
        <f aca="false">B2166&amp;C2166&amp;E2166</f>
        <v>CSCE0086PRA</v>
      </c>
      <c r="G2166" s="54" t="s">
        <v>344</v>
      </c>
      <c r="H2166" s="38"/>
      <c r="I2166" s="38"/>
      <c r="J2166" s="38"/>
      <c r="K2166" s="38"/>
      <c r="L2166" s="38" t="s">
        <v>346</v>
      </c>
      <c r="M2166" s="54" t="s">
        <v>346</v>
      </c>
    </row>
    <row r="2167" customFormat="false" ht="14.45" hidden="false" customHeight="true" outlineLevel="0" collapsed="false">
      <c r="A2167" s="18"/>
      <c r="B2167" s="38" t="s">
        <v>2862</v>
      </c>
      <c r="C2167" s="131" t="s">
        <v>3711</v>
      </c>
      <c r="D2167" s="131" t="s">
        <v>466</v>
      </c>
      <c r="E2167" s="38" t="s">
        <v>2958</v>
      </c>
      <c r="F2167" s="38" t="str">
        <f aca="false">B2167&amp;C2167&amp;E2167</f>
        <v>CSCE0086SIM</v>
      </c>
      <c r="G2167" s="54" t="s">
        <v>344</v>
      </c>
      <c r="H2167" s="38"/>
      <c r="I2167" s="38"/>
      <c r="J2167" s="38"/>
      <c r="K2167" s="38"/>
      <c r="L2167" s="38" t="s">
        <v>346</v>
      </c>
      <c r="M2167" s="54" t="s">
        <v>346</v>
      </c>
    </row>
    <row r="2168" customFormat="false" ht="14.45" hidden="false" customHeight="true" outlineLevel="0" collapsed="false">
      <c r="A2168" s="18"/>
      <c r="B2168" s="38" t="s">
        <v>2862</v>
      </c>
      <c r="C2168" s="131" t="s">
        <v>3711</v>
      </c>
      <c r="D2168" s="131" t="s">
        <v>466</v>
      </c>
      <c r="E2168" s="38" t="s">
        <v>2954</v>
      </c>
      <c r="F2168" s="38" t="str">
        <f aca="false">B2168&amp;C2168&amp;E2168</f>
        <v>CSCE0086TEO</v>
      </c>
      <c r="G2168" s="54" t="s">
        <v>344</v>
      </c>
      <c r="H2168" s="38"/>
      <c r="I2168" s="38"/>
      <c r="J2168" s="38"/>
      <c r="K2168" s="38"/>
      <c r="L2168" s="38" t="s">
        <v>346</v>
      </c>
      <c r="M2168" s="54" t="s">
        <v>346</v>
      </c>
    </row>
    <row r="2169" customFormat="false" ht="14.45" hidden="false" customHeight="true" outlineLevel="0" collapsed="false">
      <c r="A2169" s="18"/>
      <c r="B2169" s="38" t="s">
        <v>2862</v>
      </c>
      <c r="C2169" s="131" t="s">
        <v>3711</v>
      </c>
      <c r="D2169" s="131" t="s">
        <v>466</v>
      </c>
      <c r="E2169" s="38" t="s">
        <v>2962</v>
      </c>
      <c r="F2169" s="38" t="str">
        <f aca="false">B2169&amp;C2169&amp;E2169</f>
        <v>CSCE0086TEV</v>
      </c>
      <c r="G2169" s="54" t="s">
        <v>344</v>
      </c>
      <c r="H2169" s="38"/>
      <c r="I2169" s="38"/>
      <c r="J2169" s="38"/>
      <c r="K2169" s="38"/>
      <c r="L2169" s="38" t="s">
        <v>346</v>
      </c>
      <c r="M2169" s="54" t="s">
        <v>346</v>
      </c>
    </row>
    <row r="2170" customFormat="false" ht="14.45" hidden="false" customHeight="true" outlineLevel="0" collapsed="false">
      <c r="A2170" s="18"/>
      <c r="B2170" s="38" t="s">
        <v>2862</v>
      </c>
      <c r="C2170" s="131" t="s">
        <v>3502</v>
      </c>
      <c r="D2170" s="131" t="s">
        <v>466</v>
      </c>
      <c r="E2170" s="38" t="s">
        <v>2960</v>
      </c>
      <c r="F2170" s="38" t="str">
        <f aca="false">B2170&amp;C2170&amp;E2170</f>
        <v>CSCE0087CCL</v>
      </c>
      <c r="G2170" s="54" t="s">
        <v>344</v>
      </c>
      <c r="H2170" s="38"/>
      <c r="I2170" s="38"/>
      <c r="J2170" s="38"/>
      <c r="K2170" s="38"/>
      <c r="L2170" s="38" t="s">
        <v>346</v>
      </c>
      <c r="M2170" s="54" t="s">
        <v>346</v>
      </c>
    </row>
    <row r="2171" customFormat="false" ht="14.45" hidden="false" customHeight="true" outlineLevel="0" collapsed="false">
      <c r="A2171" s="18"/>
      <c r="B2171" s="38" t="s">
        <v>2862</v>
      </c>
      <c r="C2171" s="131" t="s">
        <v>3502</v>
      </c>
      <c r="D2171" s="131" t="s">
        <v>466</v>
      </c>
      <c r="E2171" s="38" t="s">
        <v>2956</v>
      </c>
      <c r="F2171" s="38" t="str">
        <f aca="false">B2171&amp;C2171&amp;E2171</f>
        <v>CSCE0087PRA</v>
      </c>
      <c r="G2171" s="54" t="s">
        <v>344</v>
      </c>
      <c r="H2171" s="38"/>
      <c r="I2171" s="38"/>
      <c r="J2171" s="38"/>
      <c r="K2171" s="38"/>
      <c r="L2171" s="38" t="s">
        <v>346</v>
      </c>
      <c r="M2171" s="54" t="s">
        <v>346</v>
      </c>
    </row>
    <row r="2172" customFormat="false" ht="14.45" hidden="false" customHeight="true" outlineLevel="0" collapsed="false">
      <c r="A2172" s="18"/>
      <c r="B2172" s="38" t="s">
        <v>2862</v>
      </c>
      <c r="C2172" s="131" t="s">
        <v>3502</v>
      </c>
      <c r="D2172" s="131" t="s">
        <v>466</v>
      </c>
      <c r="E2172" s="38" t="s">
        <v>2958</v>
      </c>
      <c r="F2172" s="38" t="str">
        <f aca="false">B2172&amp;C2172&amp;E2172</f>
        <v>CSCE0087SIM</v>
      </c>
      <c r="G2172" s="54" t="s">
        <v>344</v>
      </c>
      <c r="H2172" s="38"/>
      <c r="I2172" s="38"/>
      <c r="J2172" s="38"/>
      <c r="K2172" s="38"/>
      <c r="L2172" s="38" t="s">
        <v>346</v>
      </c>
      <c r="M2172" s="54" t="s">
        <v>346</v>
      </c>
    </row>
    <row r="2173" customFormat="false" ht="14.45" hidden="false" customHeight="true" outlineLevel="0" collapsed="false">
      <c r="A2173" s="18"/>
      <c r="B2173" s="38" t="s">
        <v>2862</v>
      </c>
      <c r="C2173" s="131" t="s">
        <v>3502</v>
      </c>
      <c r="D2173" s="131" t="s">
        <v>466</v>
      </c>
      <c r="E2173" s="38" t="s">
        <v>2954</v>
      </c>
      <c r="F2173" s="38" t="str">
        <f aca="false">B2173&amp;C2173&amp;E2173</f>
        <v>CSCE0087TEO</v>
      </c>
      <c r="G2173" s="54" t="s">
        <v>344</v>
      </c>
      <c r="H2173" s="38"/>
      <c r="I2173" s="38"/>
      <c r="J2173" s="38"/>
      <c r="K2173" s="38"/>
      <c r="L2173" s="38" t="s">
        <v>346</v>
      </c>
      <c r="M2173" s="54" t="s">
        <v>346</v>
      </c>
    </row>
    <row r="2174" customFormat="false" ht="14.45" hidden="false" customHeight="true" outlineLevel="0" collapsed="false">
      <c r="A2174" s="18"/>
      <c r="B2174" s="38" t="s">
        <v>2862</v>
      </c>
      <c r="C2174" s="131" t="s">
        <v>3502</v>
      </c>
      <c r="D2174" s="131" t="s">
        <v>466</v>
      </c>
      <c r="E2174" s="38" t="s">
        <v>2962</v>
      </c>
      <c r="F2174" s="38" t="str">
        <f aca="false">B2174&amp;C2174&amp;E2174</f>
        <v>CSCE0087TEV</v>
      </c>
      <c r="G2174" s="54" t="s">
        <v>344</v>
      </c>
      <c r="H2174" s="38"/>
      <c r="I2174" s="38"/>
      <c r="J2174" s="38"/>
      <c r="K2174" s="38"/>
      <c r="L2174" s="38" t="s">
        <v>346</v>
      </c>
      <c r="M2174" s="54" t="s">
        <v>346</v>
      </c>
    </row>
    <row r="2175" customFormat="false" ht="14.45" hidden="false" customHeight="true" outlineLevel="0" collapsed="false">
      <c r="A2175" s="18"/>
      <c r="B2175" s="38" t="s">
        <v>2862</v>
      </c>
      <c r="C2175" s="131" t="s">
        <v>3659</v>
      </c>
      <c r="D2175" s="131" t="s">
        <v>466</v>
      </c>
      <c r="E2175" s="38" t="s">
        <v>2960</v>
      </c>
      <c r="F2175" s="38" t="str">
        <f aca="false">B2175&amp;C2175&amp;E2175</f>
        <v>CSCE0088CCL</v>
      </c>
      <c r="G2175" s="54" t="s">
        <v>344</v>
      </c>
      <c r="H2175" s="38"/>
      <c r="I2175" s="38"/>
      <c r="J2175" s="38"/>
      <c r="K2175" s="38"/>
      <c r="L2175" s="38" t="s">
        <v>346</v>
      </c>
      <c r="M2175" s="54" t="s">
        <v>346</v>
      </c>
    </row>
    <row r="2176" customFormat="false" ht="14.45" hidden="false" customHeight="true" outlineLevel="0" collapsed="false">
      <c r="A2176" s="18"/>
      <c r="B2176" s="38" t="s">
        <v>2862</v>
      </c>
      <c r="C2176" s="131" t="s">
        <v>3659</v>
      </c>
      <c r="D2176" s="131" t="s">
        <v>466</v>
      </c>
      <c r="E2176" s="38" t="s">
        <v>2956</v>
      </c>
      <c r="F2176" s="38" t="str">
        <f aca="false">B2176&amp;C2176&amp;E2176</f>
        <v>CSCE0088PRA</v>
      </c>
      <c r="G2176" s="54" t="s">
        <v>344</v>
      </c>
      <c r="H2176" s="38"/>
      <c r="I2176" s="38"/>
      <c r="J2176" s="38"/>
      <c r="K2176" s="38"/>
      <c r="L2176" s="38" t="s">
        <v>346</v>
      </c>
      <c r="M2176" s="54" t="s">
        <v>346</v>
      </c>
    </row>
    <row r="2177" customFormat="false" ht="14.45" hidden="false" customHeight="true" outlineLevel="0" collapsed="false">
      <c r="A2177" s="18"/>
      <c r="B2177" s="38" t="s">
        <v>2862</v>
      </c>
      <c r="C2177" s="131" t="s">
        <v>3659</v>
      </c>
      <c r="D2177" s="131" t="s">
        <v>466</v>
      </c>
      <c r="E2177" s="38" t="s">
        <v>2958</v>
      </c>
      <c r="F2177" s="38" t="str">
        <f aca="false">B2177&amp;C2177&amp;E2177</f>
        <v>CSCE0088SIM</v>
      </c>
      <c r="G2177" s="54" t="s">
        <v>344</v>
      </c>
      <c r="H2177" s="38"/>
      <c r="I2177" s="38"/>
      <c r="J2177" s="38"/>
      <c r="K2177" s="38"/>
      <c r="L2177" s="38" t="s">
        <v>346</v>
      </c>
      <c r="M2177" s="54" t="s">
        <v>346</v>
      </c>
    </row>
    <row r="2178" customFormat="false" ht="14.45" hidden="false" customHeight="true" outlineLevel="0" collapsed="false">
      <c r="A2178" s="18"/>
      <c r="B2178" s="38" t="s">
        <v>2862</v>
      </c>
      <c r="C2178" s="131" t="s">
        <v>3659</v>
      </c>
      <c r="D2178" s="131" t="s">
        <v>466</v>
      </c>
      <c r="E2178" s="38" t="s">
        <v>2954</v>
      </c>
      <c r="F2178" s="38" t="str">
        <f aca="false">B2178&amp;C2178&amp;E2178</f>
        <v>CSCE0088TEO</v>
      </c>
      <c r="G2178" s="54" t="s">
        <v>344</v>
      </c>
      <c r="H2178" s="38"/>
      <c r="I2178" s="38"/>
      <c r="J2178" s="38"/>
      <c r="K2178" s="38"/>
      <c r="L2178" s="38" t="s">
        <v>346</v>
      </c>
      <c r="M2178" s="54" t="s">
        <v>346</v>
      </c>
    </row>
    <row r="2179" customFormat="false" ht="14.45" hidden="false" customHeight="true" outlineLevel="0" collapsed="false">
      <c r="A2179" s="18"/>
      <c r="B2179" s="38" t="s">
        <v>2862</v>
      </c>
      <c r="C2179" s="131" t="s">
        <v>3659</v>
      </c>
      <c r="D2179" s="131" t="s">
        <v>466</v>
      </c>
      <c r="E2179" s="38" t="s">
        <v>2962</v>
      </c>
      <c r="F2179" s="38" t="str">
        <f aca="false">B2179&amp;C2179&amp;E2179</f>
        <v>CSCE0088TEV</v>
      </c>
      <c r="G2179" s="54" t="s">
        <v>344</v>
      </c>
      <c r="H2179" s="38"/>
      <c r="I2179" s="38"/>
      <c r="J2179" s="38"/>
      <c r="K2179" s="38"/>
      <c r="L2179" s="38" t="s">
        <v>346</v>
      </c>
      <c r="M2179" s="54" t="s">
        <v>346</v>
      </c>
    </row>
    <row r="2180" customFormat="false" ht="14.45" hidden="false" customHeight="true" outlineLevel="0" collapsed="false">
      <c r="A2180" s="18"/>
      <c r="B2180" s="38" t="s">
        <v>2862</v>
      </c>
      <c r="C2180" s="131" t="s">
        <v>3640</v>
      </c>
      <c r="D2180" s="131" t="s">
        <v>466</v>
      </c>
      <c r="E2180" s="38" t="s">
        <v>2960</v>
      </c>
      <c r="F2180" s="38" t="str">
        <f aca="false">B2180&amp;C2180&amp;E2180</f>
        <v>CSCE0089CCL</v>
      </c>
      <c r="G2180" s="54" t="s">
        <v>344</v>
      </c>
      <c r="H2180" s="38"/>
      <c r="I2180" s="38"/>
      <c r="J2180" s="38"/>
      <c r="K2180" s="38"/>
      <c r="L2180" s="38" t="s">
        <v>346</v>
      </c>
      <c r="M2180" s="54" t="s">
        <v>346</v>
      </c>
    </row>
    <row r="2181" customFormat="false" ht="14.45" hidden="false" customHeight="true" outlineLevel="0" collapsed="false">
      <c r="A2181" s="18"/>
      <c r="B2181" s="38" t="s">
        <v>2862</v>
      </c>
      <c r="C2181" s="131" t="s">
        <v>3640</v>
      </c>
      <c r="D2181" s="131" t="s">
        <v>466</v>
      </c>
      <c r="E2181" s="38" t="s">
        <v>2956</v>
      </c>
      <c r="F2181" s="38" t="str">
        <f aca="false">B2181&amp;C2181&amp;E2181</f>
        <v>CSCE0089PRA</v>
      </c>
      <c r="G2181" s="54" t="s">
        <v>344</v>
      </c>
      <c r="H2181" s="38"/>
      <c r="I2181" s="38"/>
      <c r="J2181" s="38"/>
      <c r="K2181" s="38"/>
      <c r="L2181" s="38" t="s">
        <v>346</v>
      </c>
      <c r="M2181" s="54" t="s">
        <v>346</v>
      </c>
    </row>
    <row r="2182" customFormat="false" ht="14.45" hidden="false" customHeight="true" outlineLevel="0" collapsed="false">
      <c r="A2182" s="18"/>
      <c r="B2182" s="38" t="s">
        <v>2862</v>
      </c>
      <c r="C2182" s="131" t="s">
        <v>3640</v>
      </c>
      <c r="D2182" s="131" t="s">
        <v>466</v>
      </c>
      <c r="E2182" s="38" t="s">
        <v>2958</v>
      </c>
      <c r="F2182" s="38" t="str">
        <f aca="false">B2182&amp;C2182&amp;E2182</f>
        <v>CSCE0089SIM</v>
      </c>
      <c r="G2182" s="54" t="s">
        <v>344</v>
      </c>
      <c r="H2182" s="38"/>
      <c r="I2182" s="38"/>
      <c r="J2182" s="38"/>
      <c r="K2182" s="38"/>
      <c r="L2182" s="38" t="s">
        <v>346</v>
      </c>
      <c r="M2182" s="54" t="s">
        <v>346</v>
      </c>
    </row>
    <row r="2183" customFormat="false" ht="14.45" hidden="false" customHeight="true" outlineLevel="0" collapsed="false">
      <c r="A2183" s="18"/>
      <c r="B2183" s="38" t="s">
        <v>2862</v>
      </c>
      <c r="C2183" s="131" t="s">
        <v>3640</v>
      </c>
      <c r="D2183" s="131" t="s">
        <v>466</v>
      </c>
      <c r="E2183" s="38" t="s">
        <v>2954</v>
      </c>
      <c r="F2183" s="38" t="str">
        <f aca="false">B2183&amp;C2183&amp;E2183</f>
        <v>CSCE0089TEO</v>
      </c>
      <c r="G2183" s="54" t="s">
        <v>344</v>
      </c>
      <c r="H2183" s="38"/>
      <c r="I2183" s="38"/>
      <c r="J2183" s="38"/>
      <c r="K2183" s="38"/>
      <c r="L2183" s="38" t="s">
        <v>346</v>
      </c>
      <c r="M2183" s="54" t="s">
        <v>346</v>
      </c>
    </row>
    <row r="2184" customFormat="false" ht="14.45" hidden="false" customHeight="true" outlineLevel="0" collapsed="false">
      <c r="A2184" s="18"/>
      <c r="B2184" s="38" t="s">
        <v>2862</v>
      </c>
      <c r="C2184" s="131" t="s">
        <v>3640</v>
      </c>
      <c r="D2184" s="131" t="s">
        <v>466</v>
      </c>
      <c r="E2184" s="38" t="s">
        <v>2962</v>
      </c>
      <c r="F2184" s="38" t="str">
        <f aca="false">B2184&amp;C2184&amp;E2184</f>
        <v>CSCE0089TEV</v>
      </c>
      <c r="G2184" s="54" t="s">
        <v>344</v>
      </c>
      <c r="H2184" s="38"/>
      <c r="I2184" s="38"/>
      <c r="J2184" s="38"/>
      <c r="K2184" s="38"/>
      <c r="L2184" s="38" t="s">
        <v>346</v>
      </c>
      <c r="M2184" s="54" t="s">
        <v>346</v>
      </c>
    </row>
    <row r="2185" customFormat="false" ht="14.45" hidden="false" customHeight="true" outlineLevel="0" collapsed="false">
      <c r="A2185" s="18"/>
      <c r="B2185" s="38" t="s">
        <v>2862</v>
      </c>
      <c r="C2185" s="131" t="s">
        <v>3416</v>
      </c>
      <c r="D2185" s="131" t="s">
        <v>466</v>
      </c>
      <c r="E2185" s="38" t="s">
        <v>2960</v>
      </c>
      <c r="F2185" s="38" t="str">
        <f aca="false">B2185&amp;C2185&amp;E2185</f>
        <v>CSCE0091CCL</v>
      </c>
      <c r="G2185" s="54" t="s">
        <v>344</v>
      </c>
      <c r="H2185" s="38"/>
      <c r="I2185" s="38"/>
      <c r="J2185" s="38"/>
      <c r="K2185" s="38"/>
      <c r="L2185" s="38" t="s">
        <v>346</v>
      </c>
      <c r="M2185" s="54" t="s">
        <v>346</v>
      </c>
    </row>
    <row r="2186" customFormat="false" ht="14.45" hidden="false" customHeight="true" outlineLevel="0" collapsed="false">
      <c r="A2186" s="18"/>
      <c r="B2186" s="38" t="s">
        <v>2862</v>
      </c>
      <c r="C2186" s="131" t="s">
        <v>3416</v>
      </c>
      <c r="D2186" s="131" t="s">
        <v>466</v>
      </c>
      <c r="E2186" s="38" t="s">
        <v>2956</v>
      </c>
      <c r="F2186" s="38" t="str">
        <f aca="false">B2186&amp;C2186&amp;E2186</f>
        <v>CSCE0091PRA</v>
      </c>
      <c r="G2186" s="54" t="s">
        <v>344</v>
      </c>
      <c r="H2186" s="38"/>
      <c r="I2186" s="38"/>
      <c r="J2186" s="38"/>
      <c r="K2186" s="38"/>
      <c r="L2186" s="38" t="s">
        <v>346</v>
      </c>
      <c r="M2186" s="54" t="s">
        <v>346</v>
      </c>
    </row>
    <row r="2187" customFormat="false" ht="14.45" hidden="false" customHeight="true" outlineLevel="0" collapsed="false">
      <c r="A2187" s="18"/>
      <c r="B2187" s="38" t="s">
        <v>2862</v>
      </c>
      <c r="C2187" s="131" t="s">
        <v>3416</v>
      </c>
      <c r="D2187" s="131" t="s">
        <v>466</v>
      </c>
      <c r="E2187" s="38" t="s">
        <v>2958</v>
      </c>
      <c r="F2187" s="38" t="str">
        <f aca="false">B2187&amp;C2187&amp;E2187</f>
        <v>CSCE0091SIM</v>
      </c>
      <c r="G2187" s="54" t="s">
        <v>344</v>
      </c>
      <c r="H2187" s="38"/>
      <c r="I2187" s="38"/>
      <c r="J2187" s="38"/>
      <c r="K2187" s="38"/>
      <c r="L2187" s="38" t="s">
        <v>346</v>
      </c>
      <c r="M2187" s="54" t="s">
        <v>346</v>
      </c>
    </row>
    <row r="2188" customFormat="false" ht="14.45" hidden="false" customHeight="true" outlineLevel="0" collapsed="false">
      <c r="A2188" s="18"/>
      <c r="B2188" s="38" t="s">
        <v>2862</v>
      </c>
      <c r="C2188" s="131" t="s">
        <v>3416</v>
      </c>
      <c r="D2188" s="131" t="s">
        <v>466</v>
      </c>
      <c r="E2188" s="38" t="s">
        <v>2954</v>
      </c>
      <c r="F2188" s="38" t="str">
        <f aca="false">B2188&amp;C2188&amp;E2188</f>
        <v>CSCE0091TEO</v>
      </c>
      <c r="G2188" s="54" t="s">
        <v>344</v>
      </c>
      <c r="H2188" s="38"/>
      <c r="I2188" s="38"/>
      <c r="J2188" s="38"/>
      <c r="K2188" s="38"/>
      <c r="L2188" s="38" t="s">
        <v>346</v>
      </c>
      <c r="M2188" s="54" t="s">
        <v>346</v>
      </c>
    </row>
    <row r="2189" customFormat="false" ht="14.45" hidden="false" customHeight="true" outlineLevel="0" collapsed="false">
      <c r="A2189" s="18"/>
      <c r="B2189" s="38" t="s">
        <v>2862</v>
      </c>
      <c r="C2189" s="131" t="s">
        <v>3416</v>
      </c>
      <c r="D2189" s="131" t="s">
        <v>466</v>
      </c>
      <c r="E2189" s="38" t="s">
        <v>2962</v>
      </c>
      <c r="F2189" s="38" t="str">
        <f aca="false">B2189&amp;C2189&amp;E2189</f>
        <v>CSCE0091TEV</v>
      </c>
      <c r="G2189" s="54" t="s">
        <v>344</v>
      </c>
      <c r="H2189" s="38"/>
      <c r="I2189" s="38"/>
      <c r="J2189" s="38"/>
      <c r="K2189" s="38"/>
      <c r="L2189" s="38" t="s">
        <v>346</v>
      </c>
      <c r="M2189" s="54" t="s">
        <v>346</v>
      </c>
    </row>
    <row r="2190" customFormat="false" ht="14.45" hidden="false" customHeight="true" outlineLevel="0" collapsed="false">
      <c r="A2190" s="18"/>
      <c r="B2190" s="38" t="s">
        <v>2862</v>
      </c>
      <c r="C2190" s="131" t="s">
        <v>3414</v>
      </c>
      <c r="D2190" s="131" t="s">
        <v>466</v>
      </c>
      <c r="E2190" s="38" t="s">
        <v>2960</v>
      </c>
      <c r="F2190" s="38" t="str">
        <f aca="false">B2190&amp;C2190&amp;E2190</f>
        <v>CSCE0092CCL</v>
      </c>
      <c r="G2190" s="54" t="s">
        <v>344</v>
      </c>
      <c r="H2190" s="38"/>
      <c r="I2190" s="38"/>
      <c r="J2190" s="38"/>
      <c r="K2190" s="38"/>
      <c r="L2190" s="38" t="s">
        <v>346</v>
      </c>
      <c r="M2190" s="54" t="s">
        <v>346</v>
      </c>
    </row>
    <row r="2191" customFormat="false" ht="14.45" hidden="false" customHeight="true" outlineLevel="0" collapsed="false">
      <c r="A2191" s="18"/>
      <c r="B2191" s="38" t="s">
        <v>2862</v>
      </c>
      <c r="C2191" s="131" t="s">
        <v>3414</v>
      </c>
      <c r="D2191" s="131" t="s">
        <v>466</v>
      </c>
      <c r="E2191" s="38" t="s">
        <v>2956</v>
      </c>
      <c r="F2191" s="38" t="str">
        <f aca="false">B2191&amp;C2191&amp;E2191</f>
        <v>CSCE0092PRA</v>
      </c>
      <c r="G2191" s="54" t="s">
        <v>344</v>
      </c>
      <c r="H2191" s="38"/>
      <c r="I2191" s="38"/>
      <c r="J2191" s="38"/>
      <c r="K2191" s="38"/>
      <c r="L2191" s="38" t="s">
        <v>346</v>
      </c>
      <c r="M2191" s="54" t="s">
        <v>346</v>
      </c>
    </row>
    <row r="2192" customFormat="false" ht="14.45" hidden="false" customHeight="true" outlineLevel="0" collapsed="false">
      <c r="A2192" s="18"/>
      <c r="B2192" s="38" t="s">
        <v>2862</v>
      </c>
      <c r="C2192" s="131" t="s">
        <v>3414</v>
      </c>
      <c r="D2192" s="131" t="s">
        <v>466</v>
      </c>
      <c r="E2192" s="38" t="s">
        <v>2958</v>
      </c>
      <c r="F2192" s="38" t="str">
        <f aca="false">B2192&amp;C2192&amp;E2192</f>
        <v>CSCE0092SIM</v>
      </c>
      <c r="G2192" s="54" t="s">
        <v>344</v>
      </c>
      <c r="H2192" s="38"/>
      <c r="I2192" s="38"/>
      <c r="J2192" s="38"/>
      <c r="K2192" s="38"/>
      <c r="L2192" s="38" t="s">
        <v>346</v>
      </c>
      <c r="M2192" s="54" t="s">
        <v>346</v>
      </c>
    </row>
    <row r="2193" customFormat="false" ht="14.45" hidden="false" customHeight="true" outlineLevel="0" collapsed="false">
      <c r="A2193" s="18"/>
      <c r="B2193" s="38" t="s">
        <v>2862</v>
      </c>
      <c r="C2193" s="131" t="s">
        <v>3414</v>
      </c>
      <c r="D2193" s="131" t="s">
        <v>466</v>
      </c>
      <c r="E2193" s="38" t="s">
        <v>2954</v>
      </c>
      <c r="F2193" s="38" t="str">
        <f aca="false">B2193&amp;C2193&amp;E2193</f>
        <v>CSCE0092TEO</v>
      </c>
      <c r="G2193" s="54" t="s">
        <v>344</v>
      </c>
      <c r="H2193" s="38"/>
      <c r="I2193" s="38"/>
      <c r="J2193" s="38"/>
      <c r="K2193" s="38"/>
      <c r="L2193" s="38" t="s">
        <v>346</v>
      </c>
      <c r="M2193" s="54" t="s">
        <v>346</v>
      </c>
    </row>
    <row r="2194" customFormat="false" ht="14.45" hidden="false" customHeight="true" outlineLevel="0" collapsed="false">
      <c r="A2194" s="18"/>
      <c r="B2194" s="38" t="s">
        <v>2862</v>
      </c>
      <c r="C2194" s="131" t="s">
        <v>3414</v>
      </c>
      <c r="D2194" s="131" t="s">
        <v>466</v>
      </c>
      <c r="E2194" s="38" t="s">
        <v>2962</v>
      </c>
      <c r="F2194" s="38" t="str">
        <f aca="false">B2194&amp;C2194&amp;E2194</f>
        <v>CSCE0092TEV</v>
      </c>
      <c r="G2194" s="54" t="s">
        <v>344</v>
      </c>
      <c r="H2194" s="38"/>
      <c r="I2194" s="38"/>
      <c r="J2194" s="38"/>
      <c r="K2194" s="38"/>
      <c r="L2194" s="38" t="s">
        <v>346</v>
      </c>
      <c r="M2194" s="54" t="s">
        <v>346</v>
      </c>
    </row>
    <row r="2195" customFormat="false" ht="14.45" hidden="false" customHeight="true" outlineLevel="0" collapsed="false">
      <c r="A2195" s="18"/>
      <c r="B2195" s="38" t="s">
        <v>2862</v>
      </c>
      <c r="C2195" s="131" t="s">
        <v>3349</v>
      </c>
      <c r="D2195" s="131" t="s">
        <v>466</v>
      </c>
      <c r="E2195" s="38" t="s">
        <v>2960</v>
      </c>
      <c r="F2195" s="38" t="str">
        <f aca="false">B2195&amp;C2195&amp;E2195</f>
        <v>CSCE0093CCL</v>
      </c>
      <c r="G2195" s="54" t="s">
        <v>344</v>
      </c>
      <c r="H2195" s="38"/>
      <c r="I2195" s="38"/>
      <c r="J2195" s="38"/>
      <c r="K2195" s="38"/>
      <c r="L2195" s="38" t="s">
        <v>346</v>
      </c>
      <c r="M2195" s="54" t="s">
        <v>346</v>
      </c>
    </row>
    <row r="2196" customFormat="false" ht="14.45" hidden="false" customHeight="true" outlineLevel="0" collapsed="false">
      <c r="A2196" s="18"/>
      <c r="B2196" s="38" t="s">
        <v>2862</v>
      </c>
      <c r="C2196" s="131" t="s">
        <v>3349</v>
      </c>
      <c r="D2196" s="131" t="s">
        <v>466</v>
      </c>
      <c r="E2196" s="38" t="s">
        <v>2956</v>
      </c>
      <c r="F2196" s="38" t="str">
        <f aca="false">B2196&amp;C2196&amp;E2196</f>
        <v>CSCE0093PRA</v>
      </c>
      <c r="G2196" s="54" t="s">
        <v>344</v>
      </c>
      <c r="H2196" s="38"/>
      <c r="I2196" s="38"/>
      <c r="J2196" s="38"/>
      <c r="K2196" s="38"/>
      <c r="L2196" s="38" t="s">
        <v>346</v>
      </c>
      <c r="M2196" s="54" t="s">
        <v>346</v>
      </c>
    </row>
    <row r="2197" customFormat="false" ht="14.45" hidden="false" customHeight="true" outlineLevel="0" collapsed="false">
      <c r="A2197" s="18"/>
      <c r="B2197" s="38" t="s">
        <v>2862</v>
      </c>
      <c r="C2197" s="131" t="s">
        <v>3349</v>
      </c>
      <c r="D2197" s="131" t="s">
        <v>466</v>
      </c>
      <c r="E2197" s="38" t="s">
        <v>2958</v>
      </c>
      <c r="F2197" s="38" t="str">
        <f aca="false">B2197&amp;C2197&amp;E2197</f>
        <v>CSCE0093SIM</v>
      </c>
      <c r="G2197" s="54" t="s">
        <v>344</v>
      </c>
      <c r="H2197" s="38"/>
      <c r="I2197" s="38"/>
      <c r="J2197" s="38"/>
      <c r="K2197" s="38"/>
      <c r="L2197" s="38" t="s">
        <v>346</v>
      </c>
      <c r="M2197" s="54" t="s">
        <v>346</v>
      </c>
    </row>
    <row r="2198" customFormat="false" ht="14.45" hidden="false" customHeight="true" outlineLevel="0" collapsed="false">
      <c r="A2198" s="18"/>
      <c r="B2198" s="38" t="s">
        <v>2862</v>
      </c>
      <c r="C2198" s="131" t="s">
        <v>3349</v>
      </c>
      <c r="D2198" s="131" t="s">
        <v>466</v>
      </c>
      <c r="E2198" s="38" t="s">
        <v>2954</v>
      </c>
      <c r="F2198" s="38" t="str">
        <f aca="false">B2198&amp;C2198&amp;E2198</f>
        <v>CSCE0093TEO</v>
      </c>
      <c r="G2198" s="54" t="s">
        <v>344</v>
      </c>
      <c r="H2198" s="38"/>
      <c r="I2198" s="38"/>
      <c r="J2198" s="38"/>
      <c r="K2198" s="38"/>
      <c r="L2198" s="38" t="s">
        <v>346</v>
      </c>
      <c r="M2198" s="54" t="s">
        <v>346</v>
      </c>
    </row>
    <row r="2199" customFormat="false" ht="14.45" hidden="false" customHeight="true" outlineLevel="0" collapsed="false">
      <c r="A2199" s="18"/>
      <c r="B2199" s="38" t="s">
        <v>2862</v>
      </c>
      <c r="C2199" s="131" t="s">
        <v>3349</v>
      </c>
      <c r="D2199" s="131" t="s">
        <v>466</v>
      </c>
      <c r="E2199" s="38" t="s">
        <v>2962</v>
      </c>
      <c r="F2199" s="38" t="str">
        <f aca="false">B2199&amp;C2199&amp;E2199</f>
        <v>CSCE0093TEV</v>
      </c>
      <c r="G2199" s="54" t="s">
        <v>344</v>
      </c>
      <c r="H2199" s="38"/>
      <c r="I2199" s="38"/>
      <c r="J2199" s="38"/>
      <c r="K2199" s="38"/>
      <c r="L2199" s="38" t="s">
        <v>346</v>
      </c>
      <c r="M2199" s="54" t="s">
        <v>346</v>
      </c>
    </row>
    <row r="2200" customFormat="false" ht="14.45" hidden="false" customHeight="true" outlineLevel="0" collapsed="false">
      <c r="A2200" s="18"/>
      <c r="B2200" s="38" t="s">
        <v>2862</v>
      </c>
      <c r="C2200" s="131" t="s">
        <v>3530</v>
      </c>
      <c r="D2200" s="131" t="s">
        <v>466</v>
      </c>
      <c r="E2200" s="38" t="s">
        <v>2960</v>
      </c>
      <c r="F2200" s="38" t="str">
        <f aca="false">B2200&amp;C2200&amp;E2200</f>
        <v>CSCE0095CCL</v>
      </c>
      <c r="G2200" s="54" t="s">
        <v>344</v>
      </c>
      <c r="H2200" s="38"/>
      <c r="I2200" s="38"/>
      <c r="J2200" s="38"/>
      <c r="K2200" s="38"/>
      <c r="L2200" s="38" t="s">
        <v>346</v>
      </c>
      <c r="M2200" s="54" t="s">
        <v>346</v>
      </c>
    </row>
    <row r="2201" customFormat="false" ht="14.45" hidden="false" customHeight="true" outlineLevel="0" collapsed="false">
      <c r="A2201" s="18"/>
      <c r="B2201" s="38" t="s">
        <v>2862</v>
      </c>
      <c r="C2201" s="131" t="s">
        <v>3530</v>
      </c>
      <c r="D2201" s="131" t="s">
        <v>466</v>
      </c>
      <c r="E2201" s="38" t="s">
        <v>2956</v>
      </c>
      <c r="F2201" s="38" t="str">
        <f aca="false">B2201&amp;C2201&amp;E2201</f>
        <v>CSCE0095PRA</v>
      </c>
      <c r="G2201" s="54" t="s">
        <v>344</v>
      </c>
      <c r="H2201" s="38"/>
      <c r="I2201" s="38"/>
      <c r="J2201" s="38"/>
      <c r="K2201" s="38"/>
      <c r="L2201" s="38" t="s">
        <v>346</v>
      </c>
      <c r="M2201" s="54" t="s">
        <v>346</v>
      </c>
    </row>
    <row r="2202" customFormat="false" ht="14.45" hidden="false" customHeight="true" outlineLevel="0" collapsed="false">
      <c r="A2202" s="18"/>
      <c r="B2202" s="38" t="s">
        <v>2862</v>
      </c>
      <c r="C2202" s="131" t="s">
        <v>3530</v>
      </c>
      <c r="D2202" s="131" t="s">
        <v>466</v>
      </c>
      <c r="E2202" s="38" t="s">
        <v>2958</v>
      </c>
      <c r="F2202" s="38" t="str">
        <f aca="false">B2202&amp;C2202&amp;E2202</f>
        <v>CSCE0095SIM</v>
      </c>
      <c r="G2202" s="54" t="s">
        <v>344</v>
      </c>
      <c r="H2202" s="38"/>
      <c r="I2202" s="38"/>
      <c r="J2202" s="38"/>
      <c r="K2202" s="38"/>
      <c r="L2202" s="38" t="s">
        <v>346</v>
      </c>
      <c r="M2202" s="54" t="s">
        <v>346</v>
      </c>
    </row>
    <row r="2203" customFormat="false" ht="14.45" hidden="false" customHeight="true" outlineLevel="0" collapsed="false">
      <c r="A2203" s="18"/>
      <c r="B2203" s="38" t="s">
        <v>2862</v>
      </c>
      <c r="C2203" s="131" t="s">
        <v>3530</v>
      </c>
      <c r="D2203" s="131" t="s">
        <v>466</v>
      </c>
      <c r="E2203" s="38" t="s">
        <v>2954</v>
      </c>
      <c r="F2203" s="38" t="str">
        <f aca="false">B2203&amp;C2203&amp;E2203</f>
        <v>CSCE0095TEO</v>
      </c>
      <c r="G2203" s="54" t="s">
        <v>344</v>
      </c>
      <c r="H2203" s="38"/>
      <c r="I2203" s="38"/>
      <c r="J2203" s="38"/>
      <c r="K2203" s="38"/>
      <c r="L2203" s="38" t="s">
        <v>346</v>
      </c>
      <c r="M2203" s="54" t="s">
        <v>346</v>
      </c>
    </row>
    <row r="2204" customFormat="false" ht="14.45" hidden="false" customHeight="true" outlineLevel="0" collapsed="false">
      <c r="A2204" s="18"/>
      <c r="B2204" s="38" t="s">
        <v>2862</v>
      </c>
      <c r="C2204" s="131" t="s">
        <v>3530</v>
      </c>
      <c r="D2204" s="131" t="s">
        <v>466</v>
      </c>
      <c r="E2204" s="38" t="s">
        <v>2962</v>
      </c>
      <c r="F2204" s="38" t="str">
        <f aca="false">B2204&amp;C2204&amp;E2204</f>
        <v>CSCE0095TEV</v>
      </c>
      <c r="G2204" s="54" t="s">
        <v>344</v>
      </c>
      <c r="H2204" s="38"/>
      <c r="I2204" s="38"/>
      <c r="J2204" s="38"/>
      <c r="K2204" s="38"/>
      <c r="L2204" s="38" t="s">
        <v>346</v>
      </c>
      <c r="M2204" s="54" t="s">
        <v>346</v>
      </c>
    </row>
    <row r="2205" customFormat="false" ht="14.45" hidden="false" customHeight="true" outlineLevel="0" collapsed="false">
      <c r="A2205" s="18"/>
      <c r="B2205" s="38" t="s">
        <v>2862</v>
      </c>
      <c r="C2205" s="131" t="s">
        <v>3745</v>
      </c>
      <c r="D2205" s="131" t="s">
        <v>466</v>
      </c>
      <c r="E2205" s="38" t="s">
        <v>2960</v>
      </c>
      <c r="F2205" s="38" t="str">
        <f aca="false">B2205&amp;C2205&amp;E2205</f>
        <v>CSCE0096CCL</v>
      </c>
      <c r="G2205" s="54" t="s">
        <v>344</v>
      </c>
      <c r="H2205" s="38"/>
      <c r="I2205" s="38"/>
      <c r="J2205" s="38"/>
      <c r="K2205" s="38"/>
      <c r="L2205" s="38" t="s">
        <v>346</v>
      </c>
      <c r="M2205" s="54" t="s">
        <v>346</v>
      </c>
    </row>
    <row r="2206" customFormat="false" ht="14.45" hidden="false" customHeight="true" outlineLevel="0" collapsed="false">
      <c r="A2206" s="18"/>
      <c r="B2206" s="38" t="s">
        <v>2862</v>
      </c>
      <c r="C2206" s="131" t="s">
        <v>3745</v>
      </c>
      <c r="D2206" s="131" t="s">
        <v>466</v>
      </c>
      <c r="E2206" s="38" t="s">
        <v>2956</v>
      </c>
      <c r="F2206" s="38" t="str">
        <f aca="false">B2206&amp;C2206&amp;E2206</f>
        <v>CSCE0096PRA</v>
      </c>
      <c r="G2206" s="54" t="s">
        <v>344</v>
      </c>
      <c r="H2206" s="38"/>
      <c r="I2206" s="38"/>
      <c r="J2206" s="38"/>
      <c r="K2206" s="38"/>
      <c r="L2206" s="38" t="s">
        <v>346</v>
      </c>
      <c r="M2206" s="54" t="s">
        <v>346</v>
      </c>
    </row>
    <row r="2207" customFormat="false" ht="14.45" hidden="false" customHeight="true" outlineLevel="0" collapsed="false">
      <c r="A2207" s="18"/>
      <c r="B2207" s="38" t="s">
        <v>2862</v>
      </c>
      <c r="C2207" s="131" t="s">
        <v>3745</v>
      </c>
      <c r="D2207" s="131" t="s">
        <v>466</v>
      </c>
      <c r="E2207" s="38" t="s">
        <v>2958</v>
      </c>
      <c r="F2207" s="38" t="str">
        <f aca="false">B2207&amp;C2207&amp;E2207</f>
        <v>CSCE0096SIM</v>
      </c>
      <c r="G2207" s="54" t="s">
        <v>344</v>
      </c>
      <c r="H2207" s="38"/>
      <c r="I2207" s="38"/>
      <c r="J2207" s="38"/>
      <c r="K2207" s="38"/>
      <c r="L2207" s="38" t="s">
        <v>346</v>
      </c>
      <c r="M2207" s="54" t="s">
        <v>346</v>
      </c>
    </row>
    <row r="2208" customFormat="false" ht="14.45" hidden="false" customHeight="true" outlineLevel="0" collapsed="false">
      <c r="A2208" s="18"/>
      <c r="B2208" s="38" t="s">
        <v>2862</v>
      </c>
      <c r="C2208" s="131" t="s">
        <v>3745</v>
      </c>
      <c r="D2208" s="131" t="s">
        <v>466</v>
      </c>
      <c r="E2208" s="38" t="s">
        <v>2954</v>
      </c>
      <c r="F2208" s="38" t="str">
        <f aca="false">B2208&amp;C2208&amp;E2208</f>
        <v>CSCE0096TEO</v>
      </c>
      <c r="G2208" s="54" t="s">
        <v>344</v>
      </c>
      <c r="H2208" s="38"/>
      <c r="I2208" s="38"/>
      <c r="J2208" s="38"/>
      <c r="K2208" s="38"/>
      <c r="L2208" s="38" t="s">
        <v>346</v>
      </c>
      <c r="M2208" s="54" t="s">
        <v>346</v>
      </c>
    </row>
    <row r="2209" customFormat="false" ht="14.45" hidden="false" customHeight="true" outlineLevel="0" collapsed="false">
      <c r="A2209" s="18"/>
      <c r="B2209" s="38" t="s">
        <v>2862</v>
      </c>
      <c r="C2209" s="131" t="s">
        <v>3745</v>
      </c>
      <c r="D2209" s="131" t="s">
        <v>466</v>
      </c>
      <c r="E2209" s="38" t="s">
        <v>2962</v>
      </c>
      <c r="F2209" s="38" t="str">
        <f aca="false">B2209&amp;C2209&amp;E2209</f>
        <v>CSCE0096TEV</v>
      </c>
      <c r="G2209" s="54" t="s">
        <v>344</v>
      </c>
      <c r="H2209" s="38"/>
      <c r="I2209" s="38"/>
      <c r="J2209" s="38"/>
      <c r="K2209" s="38"/>
      <c r="L2209" s="38" t="s">
        <v>346</v>
      </c>
      <c r="M2209" s="54" t="s">
        <v>346</v>
      </c>
    </row>
    <row r="2210" customFormat="false" ht="14.45" hidden="false" customHeight="true" outlineLevel="0" collapsed="false">
      <c r="A2210" s="18"/>
      <c r="B2210" s="38" t="s">
        <v>2862</v>
      </c>
      <c r="C2210" s="131" t="s">
        <v>3398</v>
      </c>
      <c r="D2210" s="131" t="s">
        <v>466</v>
      </c>
      <c r="E2210" s="38" t="s">
        <v>2960</v>
      </c>
      <c r="F2210" s="38" t="str">
        <f aca="false">B2210&amp;C2210&amp;E2210</f>
        <v>CSCE0097CCL</v>
      </c>
      <c r="G2210" s="54" t="s">
        <v>344</v>
      </c>
      <c r="H2210" s="38"/>
      <c r="I2210" s="38"/>
      <c r="J2210" s="38"/>
      <c r="K2210" s="38"/>
      <c r="L2210" s="38" t="s">
        <v>346</v>
      </c>
      <c r="M2210" s="54" t="s">
        <v>346</v>
      </c>
    </row>
    <row r="2211" customFormat="false" ht="14.45" hidden="false" customHeight="true" outlineLevel="0" collapsed="false">
      <c r="A2211" s="18"/>
      <c r="B2211" s="38" t="s">
        <v>2862</v>
      </c>
      <c r="C2211" s="131" t="s">
        <v>3398</v>
      </c>
      <c r="D2211" s="131" t="s">
        <v>466</v>
      </c>
      <c r="E2211" s="38" t="s">
        <v>2956</v>
      </c>
      <c r="F2211" s="38" t="str">
        <f aca="false">B2211&amp;C2211&amp;E2211</f>
        <v>CSCE0097PRA</v>
      </c>
      <c r="G2211" s="54" t="s">
        <v>344</v>
      </c>
      <c r="H2211" s="38"/>
      <c r="I2211" s="38"/>
      <c r="J2211" s="38"/>
      <c r="K2211" s="38"/>
      <c r="L2211" s="38" t="s">
        <v>346</v>
      </c>
      <c r="M2211" s="54" t="s">
        <v>346</v>
      </c>
    </row>
    <row r="2212" customFormat="false" ht="14.45" hidden="false" customHeight="true" outlineLevel="0" collapsed="false">
      <c r="A2212" s="18"/>
      <c r="B2212" s="38" t="s">
        <v>2862</v>
      </c>
      <c r="C2212" s="131" t="s">
        <v>3398</v>
      </c>
      <c r="D2212" s="131" t="s">
        <v>466</v>
      </c>
      <c r="E2212" s="38" t="s">
        <v>2958</v>
      </c>
      <c r="F2212" s="38" t="str">
        <f aca="false">B2212&amp;C2212&amp;E2212</f>
        <v>CSCE0097SIM</v>
      </c>
      <c r="G2212" s="54" t="s">
        <v>344</v>
      </c>
      <c r="H2212" s="38"/>
      <c r="I2212" s="38"/>
      <c r="J2212" s="38"/>
      <c r="K2212" s="38"/>
      <c r="L2212" s="38" t="s">
        <v>346</v>
      </c>
      <c r="M2212" s="54" t="s">
        <v>346</v>
      </c>
    </row>
    <row r="2213" customFormat="false" ht="14.45" hidden="false" customHeight="true" outlineLevel="0" collapsed="false">
      <c r="A2213" s="18"/>
      <c r="B2213" s="38" t="s">
        <v>2862</v>
      </c>
      <c r="C2213" s="131" t="s">
        <v>3398</v>
      </c>
      <c r="D2213" s="131" t="s">
        <v>466</v>
      </c>
      <c r="E2213" s="38" t="s">
        <v>2954</v>
      </c>
      <c r="F2213" s="38" t="str">
        <f aca="false">B2213&amp;C2213&amp;E2213</f>
        <v>CSCE0097TEO</v>
      </c>
      <c r="G2213" s="54" t="s">
        <v>344</v>
      </c>
      <c r="H2213" s="38"/>
      <c r="I2213" s="38"/>
      <c r="J2213" s="38"/>
      <c r="K2213" s="38"/>
      <c r="L2213" s="38" t="s">
        <v>346</v>
      </c>
      <c r="M2213" s="54" t="s">
        <v>346</v>
      </c>
    </row>
    <row r="2214" customFormat="false" ht="14.45" hidden="false" customHeight="true" outlineLevel="0" collapsed="false">
      <c r="A2214" s="18"/>
      <c r="B2214" s="38" t="s">
        <v>2862</v>
      </c>
      <c r="C2214" s="131" t="s">
        <v>3398</v>
      </c>
      <c r="D2214" s="131" t="s">
        <v>466</v>
      </c>
      <c r="E2214" s="38" t="s">
        <v>2962</v>
      </c>
      <c r="F2214" s="38" t="str">
        <f aca="false">B2214&amp;C2214&amp;E2214</f>
        <v>CSCE0097TEV</v>
      </c>
      <c r="G2214" s="54" t="s">
        <v>344</v>
      </c>
      <c r="H2214" s="38"/>
      <c r="I2214" s="38"/>
      <c r="J2214" s="38"/>
      <c r="K2214" s="38"/>
      <c r="L2214" s="38" t="s">
        <v>346</v>
      </c>
      <c r="M2214" s="54" t="s">
        <v>346</v>
      </c>
    </row>
    <row r="2215" customFormat="false" ht="14.45" hidden="false" customHeight="true" outlineLevel="0" collapsed="false">
      <c r="A2215" s="18"/>
      <c r="B2215" s="38" t="s">
        <v>2862</v>
      </c>
      <c r="C2215" s="131" t="s">
        <v>3400</v>
      </c>
      <c r="D2215" s="131" t="s">
        <v>466</v>
      </c>
      <c r="E2215" s="38" t="s">
        <v>2960</v>
      </c>
      <c r="F2215" s="38" t="str">
        <f aca="false">B2215&amp;C2215&amp;E2215</f>
        <v>CSCE0098CCL</v>
      </c>
      <c r="G2215" s="54" t="s">
        <v>344</v>
      </c>
      <c r="H2215" s="38"/>
      <c r="I2215" s="38"/>
      <c r="J2215" s="38"/>
      <c r="K2215" s="38"/>
      <c r="L2215" s="38" t="s">
        <v>346</v>
      </c>
      <c r="M2215" s="54" t="s">
        <v>346</v>
      </c>
    </row>
    <row r="2216" customFormat="false" ht="14.45" hidden="false" customHeight="true" outlineLevel="0" collapsed="false">
      <c r="A2216" s="18"/>
      <c r="B2216" s="38" t="s">
        <v>2862</v>
      </c>
      <c r="C2216" s="131" t="s">
        <v>3400</v>
      </c>
      <c r="D2216" s="131" t="s">
        <v>466</v>
      </c>
      <c r="E2216" s="38" t="s">
        <v>2956</v>
      </c>
      <c r="F2216" s="38" t="str">
        <f aca="false">B2216&amp;C2216&amp;E2216</f>
        <v>CSCE0098PRA</v>
      </c>
      <c r="G2216" s="54" t="s">
        <v>344</v>
      </c>
      <c r="H2216" s="38"/>
      <c r="I2216" s="38"/>
      <c r="J2216" s="38"/>
      <c r="K2216" s="38"/>
      <c r="L2216" s="38" t="s">
        <v>346</v>
      </c>
      <c r="M2216" s="54" t="s">
        <v>346</v>
      </c>
    </row>
    <row r="2217" customFormat="false" ht="14.45" hidden="false" customHeight="true" outlineLevel="0" collapsed="false">
      <c r="A2217" s="18"/>
      <c r="B2217" s="38" t="s">
        <v>2862</v>
      </c>
      <c r="C2217" s="131" t="s">
        <v>3400</v>
      </c>
      <c r="D2217" s="131" t="s">
        <v>466</v>
      </c>
      <c r="E2217" s="38" t="s">
        <v>2958</v>
      </c>
      <c r="F2217" s="38" t="str">
        <f aca="false">B2217&amp;C2217&amp;E2217</f>
        <v>CSCE0098SIM</v>
      </c>
      <c r="G2217" s="54" t="s">
        <v>344</v>
      </c>
      <c r="H2217" s="38"/>
      <c r="I2217" s="38"/>
      <c r="J2217" s="38"/>
      <c r="K2217" s="38"/>
      <c r="L2217" s="38" t="s">
        <v>346</v>
      </c>
      <c r="M2217" s="54" t="s">
        <v>346</v>
      </c>
    </row>
    <row r="2218" customFormat="false" ht="14.45" hidden="false" customHeight="true" outlineLevel="0" collapsed="false">
      <c r="A2218" s="18"/>
      <c r="B2218" s="38" t="s">
        <v>2862</v>
      </c>
      <c r="C2218" s="131" t="s">
        <v>3400</v>
      </c>
      <c r="D2218" s="131" t="s">
        <v>466</v>
      </c>
      <c r="E2218" s="38" t="s">
        <v>2954</v>
      </c>
      <c r="F2218" s="38" t="str">
        <f aca="false">B2218&amp;C2218&amp;E2218</f>
        <v>CSCE0098TEO</v>
      </c>
      <c r="G2218" s="54" t="s">
        <v>344</v>
      </c>
      <c r="H2218" s="38"/>
      <c r="I2218" s="38"/>
      <c r="J2218" s="38"/>
      <c r="K2218" s="38"/>
      <c r="L2218" s="38" t="s">
        <v>346</v>
      </c>
      <c r="M2218" s="54" t="s">
        <v>346</v>
      </c>
    </row>
    <row r="2219" customFormat="false" ht="14.45" hidden="false" customHeight="true" outlineLevel="0" collapsed="false">
      <c r="A2219" s="18"/>
      <c r="B2219" s="38" t="s">
        <v>2862</v>
      </c>
      <c r="C2219" s="131" t="s">
        <v>3400</v>
      </c>
      <c r="D2219" s="131" t="s">
        <v>466</v>
      </c>
      <c r="E2219" s="38" t="s">
        <v>2962</v>
      </c>
      <c r="F2219" s="38" t="str">
        <f aca="false">B2219&amp;C2219&amp;E2219</f>
        <v>CSCE0098TEV</v>
      </c>
      <c r="G2219" s="54" t="s">
        <v>344</v>
      </c>
      <c r="H2219" s="38"/>
      <c r="I2219" s="38"/>
      <c r="J2219" s="38"/>
      <c r="K2219" s="38"/>
      <c r="L2219" s="38" t="s">
        <v>346</v>
      </c>
      <c r="M2219" s="54" t="s">
        <v>346</v>
      </c>
    </row>
    <row r="2220" customFormat="false" ht="14.45" hidden="false" customHeight="true" outlineLevel="0" collapsed="false">
      <c r="A2220" s="18"/>
      <c r="B2220" s="38" t="s">
        <v>2862</v>
      </c>
      <c r="C2220" s="131" t="s">
        <v>3252</v>
      </c>
      <c r="D2220" s="131" t="s">
        <v>466</v>
      </c>
      <c r="E2220" s="38" t="s">
        <v>2960</v>
      </c>
      <c r="F2220" s="38" t="str">
        <f aca="false">B2220&amp;C2220&amp;E2220</f>
        <v>CSCE0099CCL</v>
      </c>
      <c r="G2220" s="54" t="s">
        <v>344</v>
      </c>
      <c r="H2220" s="38"/>
      <c r="I2220" s="38"/>
      <c r="J2220" s="38"/>
      <c r="K2220" s="38"/>
      <c r="L2220" s="38" t="s">
        <v>346</v>
      </c>
      <c r="M2220" s="54" t="s">
        <v>346</v>
      </c>
    </row>
    <row r="2221" customFormat="false" ht="14.45" hidden="false" customHeight="true" outlineLevel="0" collapsed="false">
      <c r="A2221" s="18"/>
      <c r="B2221" s="38" t="s">
        <v>2862</v>
      </c>
      <c r="C2221" s="131" t="s">
        <v>3252</v>
      </c>
      <c r="D2221" s="131" t="s">
        <v>466</v>
      </c>
      <c r="E2221" s="38" t="s">
        <v>2956</v>
      </c>
      <c r="F2221" s="38" t="str">
        <f aca="false">B2221&amp;C2221&amp;E2221</f>
        <v>CSCE0099PRA</v>
      </c>
      <c r="G2221" s="54" t="s">
        <v>344</v>
      </c>
      <c r="H2221" s="38"/>
      <c r="I2221" s="38"/>
      <c r="J2221" s="38"/>
      <c r="K2221" s="38"/>
      <c r="L2221" s="38" t="s">
        <v>346</v>
      </c>
      <c r="M2221" s="54" t="s">
        <v>346</v>
      </c>
    </row>
    <row r="2222" customFormat="false" ht="14.45" hidden="false" customHeight="true" outlineLevel="0" collapsed="false">
      <c r="A2222" s="18"/>
      <c r="B2222" s="38" t="s">
        <v>2862</v>
      </c>
      <c r="C2222" s="131" t="s">
        <v>3252</v>
      </c>
      <c r="D2222" s="131" t="s">
        <v>466</v>
      </c>
      <c r="E2222" s="38" t="s">
        <v>2958</v>
      </c>
      <c r="F2222" s="38" t="str">
        <f aca="false">B2222&amp;C2222&amp;E2222</f>
        <v>CSCE0099SIM</v>
      </c>
      <c r="G2222" s="54" t="s">
        <v>344</v>
      </c>
      <c r="H2222" s="38"/>
      <c r="I2222" s="38"/>
      <c r="J2222" s="38"/>
      <c r="K2222" s="38"/>
      <c r="L2222" s="38" t="s">
        <v>346</v>
      </c>
      <c r="M2222" s="54" t="s">
        <v>346</v>
      </c>
    </row>
    <row r="2223" customFormat="false" ht="14.45" hidden="false" customHeight="true" outlineLevel="0" collapsed="false">
      <c r="A2223" s="18"/>
      <c r="B2223" s="38" t="s">
        <v>2862</v>
      </c>
      <c r="C2223" s="131" t="s">
        <v>3252</v>
      </c>
      <c r="D2223" s="131" t="s">
        <v>466</v>
      </c>
      <c r="E2223" s="38" t="s">
        <v>2954</v>
      </c>
      <c r="F2223" s="38" t="str">
        <f aca="false">B2223&amp;C2223&amp;E2223</f>
        <v>CSCE0099TEO</v>
      </c>
      <c r="G2223" s="54" t="s">
        <v>344</v>
      </c>
      <c r="H2223" s="38"/>
      <c r="I2223" s="38"/>
      <c r="J2223" s="38"/>
      <c r="K2223" s="38"/>
      <c r="L2223" s="38" t="s">
        <v>346</v>
      </c>
      <c r="M2223" s="54" t="s">
        <v>346</v>
      </c>
    </row>
    <row r="2224" customFormat="false" ht="14.45" hidden="false" customHeight="true" outlineLevel="0" collapsed="false">
      <c r="A2224" s="18"/>
      <c r="B2224" s="38" t="s">
        <v>2862</v>
      </c>
      <c r="C2224" s="131" t="s">
        <v>3252</v>
      </c>
      <c r="D2224" s="131" t="s">
        <v>466</v>
      </c>
      <c r="E2224" s="38" t="s">
        <v>2962</v>
      </c>
      <c r="F2224" s="38" t="str">
        <f aca="false">B2224&amp;C2224&amp;E2224</f>
        <v>CSCE0099TEV</v>
      </c>
      <c r="G2224" s="54" t="s">
        <v>344</v>
      </c>
      <c r="H2224" s="38"/>
      <c r="I2224" s="38"/>
      <c r="J2224" s="38"/>
      <c r="K2224" s="38"/>
      <c r="L2224" s="38" t="s">
        <v>346</v>
      </c>
      <c r="M2224" s="54" t="s">
        <v>346</v>
      </c>
    </row>
    <row r="2225" customFormat="false" ht="14.45" hidden="false" customHeight="true" outlineLevel="0" collapsed="false">
      <c r="A2225" s="18"/>
      <c r="B2225" s="38" t="s">
        <v>2862</v>
      </c>
      <c r="C2225" s="131" t="s">
        <v>3642</v>
      </c>
      <c r="D2225" s="131" t="s">
        <v>466</v>
      </c>
      <c r="E2225" s="38" t="s">
        <v>2960</v>
      </c>
      <c r="F2225" s="38" t="str">
        <f aca="false">B2225&amp;C2225&amp;E2225</f>
        <v>CSCE0100CCL</v>
      </c>
      <c r="G2225" s="54" t="s">
        <v>344</v>
      </c>
      <c r="H2225" s="38"/>
      <c r="I2225" s="38"/>
      <c r="J2225" s="38"/>
      <c r="K2225" s="38"/>
      <c r="L2225" s="38" t="s">
        <v>346</v>
      </c>
      <c r="M2225" s="54" t="s">
        <v>346</v>
      </c>
    </row>
    <row r="2226" customFormat="false" ht="14.45" hidden="false" customHeight="true" outlineLevel="0" collapsed="false">
      <c r="A2226" s="18"/>
      <c r="B2226" s="38" t="s">
        <v>2862</v>
      </c>
      <c r="C2226" s="131" t="s">
        <v>3642</v>
      </c>
      <c r="D2226" s="131" t="s">
        <v>466</v>
      </c>
      <c r="E2226" s="38" t="s">
        <v>2956</v>
      </c>
      <c r="F2226" s="38" t="str">
        <f aca="false">B2226&amp;C2226&amp;E2226</f>
        <v>CSCE0100PRA</v>
      </c>
      <c r="G2226" s="54" t="s">
        <v>344</v>
      </c>
      <c r="H2226" s="38"/>
      <c r="I2226" s="38"/>
      <c r="J2226" s="38"/>
      <c r="K2226" s="38"/>
      <c r="L2226" s="38" t="s">
        <v>346</v>
      </c>
      <c r="M2226" s="54" t="s">
        <v>346</v>
      </c>
    </row>
    <row r="2227" customFormat="false" ht="14.45" hidden="false" customHeight="true" outlineLevel="0" collapsed="false">
      <c r="A2227" s="18"/>
      <c r="B2227" s="38" t="s">
        <v>2862</v>
      </c>
      <c r="C2227" s="131" t="s">
        <v>3642</v>
      </c>
      <c r="D2227" s="131" t="s">
        <v>466</v>
      </c>
      <c r="E2227" s="38" t="s">
        <v>2958</v>
      </c>
      <c r="F2227" s="38" t="str">
        <f aca="false">B2227&amp;C2227&amp;E2227</f>
        <v>CSCE0100SIM</v>
      </c>
      <c r="G2227" s="54" t="s">
        <v>344</v>
      </c>
      <c r="H2227" s="38"/>
      <c r="I2227" s="38"/>
      <c r="J2227" s="38"/>
      <c r="K2227" s="38"/>
      <c r="L2227" s="38" t="s">
        <v>346</v>
      </c>
      <c r="M2227" s="54" t="s">
        <v>346</v>
      </c>
    </row>
    <row r="2228" customFormat="false" ht="14.45" hidden="false" customHeight="true" outlineLevel="0" collapsed="false">
      <c r="A2228" s="18"/>
      <c r="B2228" s="38" t="s">
        <v>2862</v>
      </c>
      <c r="C2228" s="131" t="s">
        <v>3642</v>
      </c>
      <c r="D2228" s="131" t="s">
        <v>466</v>
      </c>
      <c r="E2228" s="38" t="s">
        <v>2954</v>
      </c>
      <c r="F2228" s="38" t="str">
        <f aca="false">B2228&amp;C2228&amp;E2228</f>
        <v>CSCE0100TEO</v>
      </c>
      <c r="G2228" s="54" t="s">
        <v>344</v>
      </c>
      <c r="H2228" s="38"/>
      <c r="I2228" s="38"/>
      <c r="J2228" s="38"/>
      <c r="K2228" s="38"/>
      <c r="L2228" s="38" t="s">
        <v>346</v>
      </c>
      <c r="M2228" s="54" t="s">
        <v>346</v>
      </c>
    </row>
    <row r="2229" customFormat="false" ht="14.45" hidden="false" customHeight="true" outlineLevel="0" collapsed="false">
      <c r="A2229" s="18"/>
      <c r="B2229" s="38" t="s">
        <v>2862</v>
      </c>
      <c r="C2229" s="131" t="s">
        <v>3642</v>
      </c>
      <c r="D2229" s="131" t="s">
        <v>466</v>
      </c>
      <c r="E2229" s="38" t="s">
        <v>2962</v>
      </c>
      <c r="F2229" s="38" t="str">
        <f aca="false">B2229&amp;C2229&amp;E2229</f>
        <v>CSCE0100TEV</v>
      </c>
      <c r="G2229" s="54" t="s">
        <v>344</v>
      </c>
      <c r="H2229" s="38"/>
      <c r="I2229" s="38"/>
      <c r="J2229" s="38"/>
      <c r="K2229" s="38"/>
      <c r="L2229" s="38" t="s">
        <v>346</v>
      </c>
      <c r="M2229" s="54" t="s">
        <v>346</v>
      </c>
    </row>
    <row r="2230" customFormat="false" ht="14.45" hidden="false" customHeight="true" outlineLevel="0" collapsed="false">
      <c r="A2230" s="18"/>
      <c r="B2230" s="38" t="s">
        <v>2862</v>
      </c>
      <c r="C2230" s="131" t="s">
        <v>3363</v>
      </c>
      <c r="D2230" s="131" t="s">
        <v>466</v>
      </c>
      <c r="E2230" s="38" t="s">
        <v>2960</v>
      </c>
      <c r="F2230" s="38" t="str">
        <f aca="false">B2230&amp;C2230&amp;E2230</f>
        <v>CSCE0101CCL</v>
      </c>
      <c r="G2230" s="54" t="s">
        <v>344</v>
      </c>
      <c r="H2230" s="38"/>
      <c r="I2230" s="38"/>
      <c r="J2230" s="38"/>
      <c r="K2230" s="38"/>
      <c r="L2230" s="38" t="s">
        <v>346</v>
      </c>
      <c r="M2230" s="54" t="s">
        <v>346</v>
      </c>
    </row>
    <row r="2231" customFormat="false" ht="14.45" hidden="false" customHeight="true" outlineLevel="0" collapsed="false">
      <c r="A2231" s="18"/>
      <c r="B2231" s="38" t="s">
        <v>2862</v>
      </c>
      <c r="C2231" s="131" t="s">
        <v>3363</v>
      </c>
      <c r="D2231" s="131" t="s">
        <v>466</v>
      </c>
      <c r="E2231" s="38" t="s">
        <v>2956</v>
      </c>
      <c r="F2231" s="38" t="str">
        <f aca="false">B2231&amp;C2231&amp;E2231</f>
        <v>CSCE0101PRA</v>
      </c>
      <c r="G2231" s="54" t="s">
        <v>344</v>
      </c>
      <c r="H2231" s="38"/>
      <c r="I2231" s="38"/>
      <c r="J2231" s="38"/>
      <c r="K2231" s="38"/>
      <c r="L2231" s="38" t="s">
        <v>346</v>
      </c>
      <c r="M2231" s="54" t="s">
        <v>346</v>
      </c>
    </row>
    <row r="2232" customFormat="false" ht="14.45" hidden="false" customHeight="true" outlineLevel="0" collapsed="false">
      <c r="A2232" s="18"/>
      <c r="B2232" s="38" t="s">
        <v>2862</v>
      </c>
      <c r="C2232" s="131" t="s">
        <v>3363</v>
      </c>
      <c r="D2232" s="131" t="s">
        <v>466</v>
      </c>
      <c r="E2232" s="38" t="s">
        <v>2958</v>
      </c>
      <c r="F2232" s="38" t="str">
        <f aca="false">B2232&amp;C2232&amp;E2232</f>
        <v>CSCE0101SIM</v>
      </c>
      <c r="G2232" s="54" t="s">
        <v>344</v>
      </c>
      <c r="H2232" s="38"/>
      <c r="I2232" s="38"/>
      <c r="J2232" s="38"/>
      <c r="K2232" s="38"/>
      <c r="L2232" s="38" t="s">
        <v>346</v>
      </c>
      <c r="M2232" s="54" t="s">
        <v>346</v>
      </c>
    </row>
    <row r="2233" customFormat="false" ht="14.45" hidden="false" customHeight="true" outlineLevel="0" collapsed="false">
      <c r="A2233" s="18"/>
      <c r="B2233" s="38" t="s">
        <v>2862</v>
      </c>
      <c r="C2233" s="131" t="s">
        <v>3363</v>
      </c>
      <c r="D2233" s="131" t="s">
        <v>466</v>
      </c>
      <c r="E2233" s="38" t="s">
        <v>2954</v>
      </c>
      <c r="F2233" s="38" t="str">
        <f aca="false">B2233&amp;C2233&amp;E2233</f>
        <v>CSCE0101TEO</v>
      </c>
      <c r="G2233" s="54" t="s">
        <v>344</v>
      </c>
      <c r="H2233" s="38"/>
      <c r="I2233" s="38"/>
      <c r="J2233" s="38"/>
      <c r="K2233" s="38"/>
      <c r="L2233" s="38" t="s">
        <v>346</v>
      </c>
      <c r="M2233" s="54" t="s">
        <v>346</v>
      </c>
    </row>
    <row r="2234" customFormat="false" ht="14.45" hidden="false" customHeight="true" outlineLevel="0" collapsed="false">
      <c r="A2234" s="18"/>
      <c r="B2234" s="38" t="s">
        <v>2862</v>
      </c>
      <c r="C2234" s="131" t="s">
        <v>3363</v>
      </c>
      <c r="D2234" s="131" t="s">
        <v>466</v>
      </c>
      <c r="E2234" s="38" t="s">
        <v>2962</v>
      </c>
      <c r="F2234" s="38" t="str">
        <f aca="false">B2234&amp;C2234&amp;E2234</f>
        <v>CSCE0101TEV</v>
      </c>
      <c r="G2234" s="54" t="s">
        <v>344</v>
      </c>
      <c r="H2234" s="38"/>
      <c r="I2234" s="38"/>
      <c r="J2234" s="38"/>
      <c r="K2234" s="38"/>
      <c r="L2234" s="38" t="s">
        <v>346</v>
      </c>
      <c r="M2234" s="54" t="s">
        <v>346</v>
      </c>
    </row>
    <row r="2235" customFormat="false" ht="14.45" hidden="false" customHeight="true" outlineLevel="0" collapsed="false">
      <c r="A2235" s="18"/>
      <c r="B2235" s="38" t="s">
        <v>2862</v>
      </c>
      <c r="C2235" s="131" t="s">
        <v>3333</v>
      </c>
      <c r="D2235" s="131" t="s">
        <v>466</v>
      </c>
      <c r="E2235" s="38" t="s">
        <v>2960</v>
      </c>
      <c r="F2235" s="38" t="str">
        <f aca="false">B2235&amp;C2235&amp;E2235</f>
        <v>CSCE0104CCL</v>
      </c>
      <c r="G2235" s="54" t="s">
        <v>344</v>
      </c>
      <c r="H2235" s="38"/>
      <c r="I2235" s="38"/>
      <c r="J2235" s="38"/>
      <c r="K2235" s="38"/>
      <c r="L2235" s="38" t="s">
        <v>346</v>
      </c>
      <c r="M2235" s="54" t="s">
        <v>346</v>
      </c>
    </row>
    <row r="2236" customFormat="false" ht="14.45" hidden="false" customHeight="true" outlineLevel="0" collapsed="false">
      <c r="A2236" s="18"/>
      <c r="B2236" s="38" t="s">
        <v>2862</v>
      </c>
      <c r="C2236" s="131" t="s">
        <v>3333</v>
      </c>
      <c r="D2236" s="131" t="s">
        <v>466</v>
      </c>
      <c r="E2236" s="38" t="s">
        <v>2956</v>
      </c>
      <c r="F2236" s="38" t="str">
        <f aca="false">B2236&amp;C2236&amp;E2236</f>
        <v>CSCE0104PRA</v>
      </c>
      <c r="G2236" s="54" t="s">
        <v>344</v>
      </c>
      <c r="H2236" s="38"/>
      <c r="I2236" s="38"/>
      <c r="J2236" s="38"/>
      <c r="K2236" s="38"/>
      <c r="L2236" s="38" t="s">
        <v>346</v>
      </c>
      <c r="M2236" s="54" t="s">
        <v>346</v>
      </c>
    </row>
    <row r="2237" customFormat="false" ht="14.45" hidden="false" customHeight="true" outlineLevel="0" collapsed="false">
      <c r="A2237" s="18"/>
      <c r="B2237" s="38" t="s">
        <v>2862</v>
      </c>
      <c r="C2237" s="131" t="s">
        <v>3333</v>
      </c>
      <c r="D2237" s="131" t="s">
        <v>466</v>
      </c>
      <c r="E2237" s="38" t="s">
        <v>2958</v>
      </c>
      <c r="F2237" s="38" t="str">
        <f aca="false">B2237&amp;C2237&amp;E2237</f>
        <v>CSCE0104SIM</v>
      </c>
      <c r="G2237" s="54" t="s">
        <v>344</v>
      </c>
      <c r="H2237" s="38"/>
      <c r="I2237" s="38"/>
      <c r="J2237" s="38"/>
      <c r="K2237" s="38"/>
      <c r="L2237" s="38" t="s">
        <v>346</v>
      </c>
      <c r="M2237" s="54" t="s">
        <v>346</v>
      </c>
    </row>
    <row r="2238" customFormat="false" ht="14.45" hidden="false" customHeight="true" outlineLevel="0" collapsed="false">
      <c r="A2238" s="18"/>
      <c r="B2238" s="38" t="s">
        <v>2862</v>
      </c>
      <c r="C2238" s="131" t="s">
        <v>3333</v>
      </c>
      <c r="D2238" s="131" t="s">
        <v>466</v>
      </c>
      <c r="E2238" s="38" t="s">
        <v>2954</v>
      </c>
      <c r="F2238" s="38" t="str">
        <f aca="false">B2238&amp;C2238&amp;E2238</f>
        <v>CSCE0104TEO</v>
      </c>
      <c r="G2238" s="54" t="s">
        <v>344</v>
      </c>
      <c r="H2238" s="38"/>
      <c r="I2238" s="38"/>
      <c r="J2238" s="38"/>
      <c r="K2238" s="38"/>
      <c r="L2238" s="38" t="s">
        <v>346</v>
      </c>
      <c r="M2238" s="54" t="s">
        <v>346</v>
      </c>
    </row>
    <row r="2239" customFormat="false" ht="14.45" hidden="false" customHeight="true" outlineLevel="0" collapsed="false">
      <c r="A2239" s="18"/>
      <c r="B2239" s="38" t="s">
        <v>2862</v>
      </c>
      <c r="C2239" s="131" t="s">
        <v>3333</v>
      </c>
      <c r="D2239" s="131" t="s">
        <v>466</v>
      </c>
      <c r="E2239" s="38" t="s">
        <v>2962</v>
      </c>
      <c r="F2239" s="38" t="str">
        <f aca="false">B2239&amp;C2239&amp;E2239</f>
        <v>CSCE0104TEV</v>
      </c>
      <c r="G2239" s="54" t="s">
        <v>344</v>
      </c>
      <c r="H2239" s="38"/>
      <c r="I2239" s="38"/>
      <c r="J2239" s="38"/>
      <c r="K2239" s="38"/>
      <c r="L2239" s="38" t="s">
        <v>346</v>
      </c>
      <c r="M2239" s="54" t="s">
        <v>346</v>
      </c>
    </row>
    <row r="2240" customFormat="false" ht="14.45" hidden="false" customHeight="true" outlineLevel="0" collapsed="false">
      <c r="A2240" s="18"/>
      <c r="B2240" s="38" t="s">
        <v>2862</v>
      </c>
      <c r="C2240" s="131" t="s">
        <v>3337</v>
      </c>
      <c r="D2240" s="131" t="s">
        <v>466</v>
      </c>
      <c r="E2240" s="38" t="s">
        <v>2960</v>
      </c>
      <c r="F2240" s="38" t="str">
        <f aca="false">B2240&amp;C2240&amp;E2240</f>
        <v>CSCE0105CCL</v>
      </c>
      <c r="G2240" s="54" t="s">
        <v>344</v>
      </c>
      <c r="H2240" s="38"/>
      <c r="I2240" s="38"/>
      <c r="J2240" s="38"/>
      <c r="K2240" s="38"/>
      <c r="L2240" s="38" t="s">
        <v>346</v>
      </c>
      <c r="M2240" s="54" t="s">
        <v>346</v>
      </c>
    </row>
    <row r="2241" customFormat="false" ht="14.45" hidden="false" customHeight="true" outlineLevel="0" collapsed="false">
      <c r="A2241" s="18"/>
      <c r="B2241" s="38" t="s">
        <v>2862</v>
      </c>
      <c r="C2241" s="131" t="s">
        <v>3337</v>
      </c>
      <c r="D2241" s="131" t="s">
        <v>466</v>
      </c>
      <c r="E2241" s="38" t="s">
        <v>2956</v>
      </c>
      <c r="F2241" s="38" t="str">
        <f aca="false">B2241&amp;C2241&amp;E2241</f>
        <v>CSCE0105PRA</v>
      </c>
      <c r="G2241" s="54" t="s">
        <v>344</v>
      </c>
      <c r="H2241" s="38"/>
      <c r="I2241" s="38"/>
      <c r="J2241" s="38"/>
      <c r="K2241" s="38"/>
      <c r="L2241" s="38" t="s">
        <v>346</v>
      </c>
      <c r="M2241" s="54" t="s">
        <v>346</v>
      </c>
    </row>
    <row r="2242" customFormat="false" ht="14.45" hidden="false" customHeight="true" outlineLevel="0" collapsed="false">
      <c r="A2242" s="18"/>
      <c r="B2242" s="38" t="s">
        <v>2862</v>
      </c>
      <c r="C2242" s="131" t="s">
        <v>3337</v>
      </c>
      <c r="D2242" s="131" t="s">
        <v>466</v>
      </c>
      <c r="E2242" s="38" t="s">
        <v>2958</v>
      </c>
      <c r="F2242" s="38" t="str">
        <f aca="false">B2242&amp;C2242&amp;E2242</f>
        <v>CSCE0105SIM</v>
      </c>
      <c r="G2242" s="54" t="s">
        <v>344</v>
      </c>
      <c r="H2242" s="38"/>
      <c r="I2242" s="38"/>
      <c r="J2242" s="38"/>
      <c r="K2242" s="38"/>
      <c r="L2242" s="38" t="s">
        <v>346</v>
      </c>
      <c r="M2242" s="54" t="s">
        <v>346</v>
      </c>
    </row>
    <row r="2243" customFormat="false" ht="14.45" hidden="false" customHeight="true" outlineLevel="0" collapsed="false">
      <c r="A2243" s="18"/>
      <c r="B2243" s="38" t="s">
        <v>2862</v>
      </c>
      <c r="C2243" s="131" t="s">
        <v>3337</v>
      </c>
      <c r="D2243" s="131" t="s">
        <v>466</v>
      </c>
      <c r="E2243" s="38" t="s">
        <v>2954</v>
      </c>
      <c r="F2243" s="38" t="str">
        <f aca="false">B2243&amp;C2243&amp;E2243</f>
        <v>CSCE0105TEO</v>
      </c>
      <c r="G2243" s="54" t="s">
        <v>344</v>
      </c>
      <c r="H2243" s="38"/>
      <c r="I2243" s="38"/>
      <c r="J2243" s="38"/>
      <c r="K2243" s="38"/>
      <c r="L2243" s="38" t="s">
        <v>346</v>
      </c>
      <c r="M2243" s="54" t="s">
        <v>346</v>
      </c>
    </row>
    <row r="2244" customFormat="false" ht="14.45" hidden="false" customHeight="true" outlineLevel="0" collapsed="false">
      <c r="A2244" s="18"/>
      <c r="B2244" s="38" t="s">
        <v>2862</v>
      </c>
      <c r="C2244" s="131" t="s">
        <v>3337</v>
      </c>
      <c r="D2244" s="131" t="s">
        <v>466</v>
      </c>
      <c r="E2244" s="38" t="s">
        <v>2962</v>
      </c>
      <c r="F2244" s="38" t="str">
        <f aca="false">B2244&amp;C2244&amp;E2244</f>
        <v>CSCE0105TEV</v>
      </c>
      <c r="G2244" s="54" t="s">
        <v>344</v>
      </c>
      <c r="H2244" s="38"/>
      <c r="I2244" s="38"/>
      <c r="J2244" s="38"/>
      <c r="K2244" s="38"/>
      <c r="L2244" s="38" t="s">
        <v>346</v>
      </c>
      <c r="M2244" s="54" t="s">
        <v>346</v>
      </c>
    </row>
    <row r="2245" customFormat="false" ht="14.45" hidden="false" customHeight="true" outlineLevel="0" collapsed="false">
      <c r="A2245" s="18"/>
      <c r="B2245" s="38" t="s">
        <v>2862</v>
      </c>
      <c r="C2245" s="131" t="s">
        <v>3341</v>
      </c>
      <c r="D2245" s="131" t="s">
        <v>466</v>
      </c>
      <c r="E2245" s="38" t="s">
        <v>2960</v>
      </c>
      <c r="F2245" s="38" t="str">
        <f aca="false">B2245&amp;C2245&amp;E2245</f>
        <v>CSCE0106CCL</v>
      </c>
      <c r="G2245" s="54" t="s">
        <v>344</v>
      </c>
      <c r="H2245" s="38"/>
      <c r="I2245" s="38"/>
      <c r="J2245" s="38"/>
      <c r="K2245" s="38"/>
      <c r="L2245" s="38" t="s">
        <v>346</v>
      </c>
      <c r="M2245" s="54" t="s">
        <v>346</v>
      </c>
    </row>
    <row r="2246" customFormat="false" ht="14.45" hidden="false" customHeight="true" outlineLevel="0" collapsed="false">
      <c r="A2246" s="18"/>
      <c r="B2246" s="38" t="s">
        <v>2862</v>
      </c>
      <c r="C2246" s="131" t="s">
        <v>3341</v>
      </c>
      <c r="D2246" s="131" t="s">
        <v>466</v>
      </c>
      <c r="E2246" s="38" t="s">
        <v>2956</v>
      </c>
      <c r="F2246" s="38" t="str">
        <f aca="false">B2246&amp;C2246&amp;E2246</f>
        <v>CSCE0106PRA</v>
      </c>
      <c r="G2246" s="54" t="s">
        <v>344</v>
      </c>
      <c r="H2246" s="38"/>
      <c r="I2246" s="38"/>
      <c r="J2246" s="38"/>
      <c r="K2246" s="38"/>
      <c r="L2246" s="38" t="s">
        <v>346</v>
      </c>
      <c r="M2246" s="54" t="s">
        <v>346</v>
      </c>
    </row>
    <row r="2247" customFormat="false" ht="14.45" hidden="false" customHeight="true" outlineLevel="0" collapsed="false">
      <c r="A2247" s="18"/>
      <c r="B2247" s="38" t="s">
        <v>2862</v>
      </c>
      <c r="C2247" s="131" t="s">
        <v>3341</v>
      </c>
      <c r="D2247" s="131" t="s">
        <v>466</v>
      </c>
      <c r="E2247" s="38" t="s">
        <v>2958</v>
      </c>
      <c r="F2247" s="38" t="str">
        <f aca="false">B2247&amp;C2247&amp;E2247</f>
        <v>CSCE0106SIM</v>
      </c>
      <c r="G2247" s="54" t="s">
        <v>344</v>
      </c>
      <c r="H2247" s="38"/>
      <c r="I2247" s="38"/>
      <c r="J2247" s="38"/>
      <c r="K2247" s="38"/>
      <c r="L2247" s="38" t="s">
        <v>346</v>
      </c>
      <c r="M2247" s="54" t="s">
        <v>346</v>
      </c>
    </row>
    <row r="2248" customFormat="false" ht="14.45" hidden="false" customHeight="true" outlineLevel="0" collapsed="false">
      <c r="A2248" s="18"/>
      <c r="B2248" s="38" t="s">
        <v>2862</v>
      </c>
      <c r="C2248" s="131" t="s">
        <v>3341</v>
      </c>
      <c r="D2248" s="131" t="s">
        <v>466</v>
      </c>
      <c r="E2248" s="38" t="s">
        <v>2954</v>
      </c>
      <c r="F2248" s="38" t="str">
        <f aca="false">B2248&amp;C2248&amp;E2248</f>
        <v>CSCE0106TEO</v>
      </c>
      <c r="G2248" s="54" t="s">
        <v>344</v>
      </c>
      <c r="H2248" s="38"/>
      <c r="I2248" s="38"/>
      <c r="J2248" s="38"/>
      <c r="K2248" s="38"/>
      <c r="L2248" s="38" t="s">
        <v>346</v>
      </c>
      <c r="M2248" s="54" t="s">
        <v>346</v>
      </c>
    </row>
    <row r="2249" customFormat="false" ht="14.45" hidden="false" customHeight="true" outlineLevel="0" collapsed="false">
      <c r="A2249" s="18"/>
      <c r="B2249" s="38" t="s">
        <v>2862</v>
      </c>
      <c r="C2249" s="131" t="s">
        <v>3341</v>
      </c>
      <c r="D2249" s="131" t="s">
        <v>466</v>
      </c>
      <c r="E2249" s="38" t="s">
        <v>2962</v>
      </c>
      <c r="F2249" s="38" t="str">
        <f aca="false">B2249&amp;C2249&amp;E2249</f>
        <v>CSCE0106TEV</v>
      </c>
      <c r="G2249" s="54" t="s">
        <v>344</v>
      </c>
      <c r="H2249" s="38"/>
      <c r="I2249" s="38"/>
      <c r="J2249" s="38"/>
      <c r="K2249" s="38"/>
      <c r="L2249" s="38" t="s">
        <v>346</v>
      </c>
      <c r="M2249" s="54" t="s">
        <v>346</v>
      </c>
    </row>
    <row r="2250" customFormat="false" ht="14.45" hidden="false" customHeight="true" outlineLevel="0" collapsed="false">
      <c r="A2250" s="18"/>
      <c r="B2250" s="38" t="s">
        <v>2862</v>
      </c>
      <c r="C2250" s="131" t="s">
        <v>3464</v>
      </c>
      <c r="D2250" s="131" t="s">
        <v>466</v>
      </c>
      <c r="E2250" s="38" t="s">
        <v>2960</v>
      </c>
      <c r="F2250" s="38" t="str">
        <f aca="false">B2250&amp;C2250&amp;E2250</f>
        <v>CSCE0107CCL</v>
      </c>
      <c r="G2250" s="54" t="s">
        <v>344</v>
      </c>
      <c r="H2250" s="38"/>
      <c r="I2250" s="38"/>
      <c r="J2250" s="38"/>
      <c r="K2250" s="38"/>
      <c r="L2250" s="38" t="s">
        <v>346</v>
      </c>
      <c r="M2250" s="54" t="s">
        <v>346</v>
      </c>
    </row>
    <row r="2251" customFormat="false" ht="14.45" hidden="false" customHeight="true" outlineLevel="0" collapsed="false">
      <c r="A2251" s="18"/>
      <c r="B2251" s="38" t="s">
        <v>2862</v>
      </c>
      <c r="C2251" s="131" t="s">
        <v>3464</v>
      </c>
      <c r="D2251" s="131" t="s">
        <v>466</v>
      </c>
      <c r="E2251" s="38" t="s">
        <v>2956</v>
      </c>
      <c r="F2251" s="38" t="str">
        <f aca="false">B2251&amp;C2251&amp;E2251</f>
        <v>CSCE0107PRA</v>
      </c>
      <c r="G2251" s="54" t="s">
        <v>344</v>
      </c>
      <c r="H2251" s="38"/>
      <c r="I2251" s="38"/>
      <c r="J2251" s="38"/>
      <c r="K2251" s="38"/>
      <c r="L2251" s="38" t="s">
        <v>346</v>
      </c>
      <c r="M2251" s="54" t="s">
        <v>346</v>
      </c>
    </row>
    <row r="2252" customFormat="false" ht="14.45" hidden="false" customHeight="true" outlineLevel="0" collapsed="false">
      <c r="A2252" s="18"/>
      <c r="B2252" s="38" t="s">
        <v>2862</v>
      </c>
      <c r="C2252" s="131" t="s">
        <v>3464</v>
      </c>
      <c r="D2252" s="131" t="s">
        <v>466</v>
      </c>
      <c r="E2252" s="38" t="s">
        <v>2958</v>
      </c>
      <c r="F2252" s="38" t="str">
        <f aca="false">B2252&amp;C2252&amp;E2252</f>
        <v>CSCE0107SIM</v>
      </c>
      <c r="G2252" s="54" t="s">
        <v>344</v>
      </c>
      <c r="H2252" s="38"/>
      <c r="I2252" s="38"/>
      <c r="J2252" s="38"/>
      <c r="K2252" s="38"/>
      <c r="L2252" s="38" t="s">
        <v>346</v>
      </c>
      <c r="M2252" s="54" t="s">
        <v>346</v>
      </c>
    </row>
    <row r="2253" customFormat="false" ht="14.45" hidden="false" customHeight="true" outlineLevel="0" collapsed="false">
      <c r="A2253" s="18"/>
      <c r="B2253" s="38" t="s">
        <v>2862</v>
      </c>
      <c r="C2253" s="131" t="s">
        <v>3464</v>
      </c>
      <c r="D2253" s="131" t="s">
        <v>466</v>
      </c>
      <c r="E2253" s="38" t="s">
        <v>2954</v>
      </c>
      <c r="F2253" s="38" t="str">
        <f aca="false">B2253&amp;C2253&amp;E2253</f>
        <v>CSCE0107TEO</v>
      </c>
      <c r="G2253" s="54" t="s">
        <v>344</v>
      </c>
      <c r="H2253" s="38"/>
      <c r="I2253" s="38"/>
      <c r="J2253" s="38"/>
      <c r="K2253" s="38"/>
      <c r="L2253" s="38" t="s">
        <v>346</v>
      </c>
      <c r="M2253" s="54" t="s">
        <v>346</v>
      </c>
    </row>
    <row r="2254" customFormat="false" ht="14.45" hidden="false" customHeight="true" outlineLevel="0" collapsed="false">
      <c r="A2254" s="18"/>
      <c r="B2254" s="38" t="s">
        <v>2862</v>
      </c>
      <c r="C2254" s="131" t="s">
        <v>3464</v>
      </c>
      <c r="D2254" s="131" t="s">
        <v>466</v>
      </c>
      <c r="E2254" s="38" t="s">
        <v>2962</v>
      </c>
      <c r="F2254" s="38" t="str">
        <f aca="false">B2254&amp;C2254&amp;E2254</f>
        <v>CSCE0107TEV</v>
      </c>
      <c r="G2254" s="54" t="s">
        <v>344</v>
      </c>
      <c r="H2254" s="38"/>
      <c r="I2254" s="38"/>
      <c r="J2254" s="38"/>
      <c r="K2254" s="38"/>
      <c r="L2254" s="38" t="s">
        <v>346</v>
      </c>
      <c r="M2254" s="54" t="s">
        <v>346</v>
      </c>
    </row>
    <row r="2255" customFormat="false" ht="14.45" hidden="false" customHeight="true" outlineLevel="0" collapsed="false">
      <c r="A2255" s="18"/>
      <c r="B2255" s="38" t="s">
        <v>2862</v>
      </c>
      <c r="C2255" s="131" t="s">
        <v>3446</v>
      </c>
      <c r="D2255" s="131" t="s">
        <v>466</v>
      </c>
      <c r="E2255" s="38" t="s">
        <v>2960</v>
      </c>
      <c r="F2255" s="38" t="str">
        <f aca="false">B2255&amp;C2255&amp;E2255</f>
        <v>CSCE0108CCL</v>
      </c>
      <c r="G2255" s="54" t="s">
        <v>344</v>
      </c>
      <c r="H2255" s="38"/>
      <c r="I2255" s="38"/>
      <c r="J2255" s="38"/>
      <c r="K2255" s="38"/>
      <c r="L2255" s="38" t="s">
        <v>346</v>
      </c>
      <c r="M2255" s="54" t="s">
        <v>346</v>
      </c>
    </row>
    <row r="2256" customFormat="false" ht="14.45" hidden="false" customHeight="true" outlineLevel="0" collapsed="false">
      <c r="A2256" s="18"/>
      <c r="B2256" s="38" t="s">
        <v>2862</v>
      </c>
      <c r="C2256" s="131" t="s">
        <v>3446</v>
      </c>
      <c r="D2256" s="131" t="s">
        <v>466</v>
      </c>
      <c r="E2256" s="38" t="s">
        <v>2956</v>
      </c>
      <c r="F2256" s="38" t="str">
        <f aca="false">B2256&amp;C2256&amp;E2256</f>
        <v>CSCE0108PRA</v>
      </c>
      <c r="G2256" s="54" t="s">
        <v>344</v>
      </c>
      <c r="H2256" s="38"/>
      <c r="I2256" s="38"/>
      <c r="J2256" s="38"/>
      <c r="K2256" s="38"/>
      <c r="L2256" s="38" t="s">
        <v>346</v>
      </c>
      <c r="M2256" s="54" t="s">
        <v>346</v>
      </c>
    </row>
    <row r="2257" customFormat="false" ht="14.45" hidden="false" customHeight="true" outlineLevel="0" collapsed="false">
      <c r="A2257" s="18"/>
      <c r="B2257" s="38" t="s">
        <v>2862</v>
      </c>
      <c r="C2257" s="131" t="s">
        <v>3446</v>
      </c>
      <c r="D2257" s="131" t="s">
        <v>466</v>
      </c>
      <c r="E2257" s="38" t="s">
        <v>2958</v>
      </c>
      <c r="F2257" s="38" t="str">
        <f aca="false">B2257&amp;C2257&amp;E2257</f>
        <v>CSCE0108SIM</v>
      </c>
      <c r="G2257" s="54" t="s">
        <v>344</v>
      </c>
      <c r="H2257" s="38"/>
      <c r="I2257" s="38"/>
      <c r="J2257" s="38"/>
      <c r="K2257" s="38"/>
      <c r="L2257" s="38" t="s">
        <v>346</v>
      </c>
      <c r="M2257" s="54" t="s">
        <v>346</v>
      </c>
    </row>
    <row r="2258" customFormat="false" ht="14.45" hidden="false" customHeight="true" outlineLevel="0" collapsed="false">
      <c r="A2258" s="18"/>
      <c r="B2258" s="38" t="s">
        <v>2862</v>
      </c>
      <c r="C2258" s="131" t="s">
        <v>3446</v>
      </c>
      <c r="D2258" s="131" t="s">
        <v>466</v>
      </c>
      <c r="E2258" s="38" t="s">
        <v>2954</v>
      </c>
      <c r="F2258" s="38" t="str">
        <f aca="false">B2258&amp;C2258&amp;E2258</f>
        <v>CSCE0108TEO</v>
      </c>
      <c r="G2258" s="54" t="s">
        <v>344</v>
      </c>
      <c r="H2258" s="38"/>
      <c r="I2258" s="38"/>
      <c r="J2258" s="38"/>
      <c r="K2258" s="38"/>
      <c r="L2258" s="38" t="s">
        <v>346</v>
      </c>
      <c r="M2258" s="54" t="s">
        <v>346</v>
      </c>
    </row>
    <row r="2259" customFormat="false" ht="14.45" hidden="false" customHeight="true" outlineLevel="0" collapsed="false">
      <c r="A2259" s="18"/>
      <c r="B2259" s="38" t="s">
        <v>2862</v>
      </c>
      <c r="C2259" s="131" t="s">
        <v>3446</v>
      </c>
      <c r="D2259" s="131" t="s">
        <v>466</v>
      </c>
      <c r="E2259" s="38" t="s">
        <v>2962</v>
      </c>
      <c r="F2259" s="38" t="str">
        <f aca="false">B2259&amp;C2259&amp;E2259</f>
        <v>CSCE0108TEV</v>
      </c>
      <c r="G2259" s="54" t="s">
        <v>344</v>
      </c>
      <c r="H2259" s="38"/>
      <c r="I2259" s="38"/>
      <c r="J2259" s="38"/>
      <c r="K2259" s="38"/>
      <c r="L2259" s="38" t="s">
        <v>346</v>
      </c>
      <c r="M2259" s="54" t="s">
        <v>346</v>
      </c>
    </row>
    <row r="2260" customFormat="false" ht="14.45" hidden="false" customHeight="true" outlineLevel="0" collapsed="false">
      <c r="A2260" s="18"/>
      <c r="B2260" s="38" t="s">
        <v>2862</v>
      </c>
      <c r="C2260" s="131" t="s">
        <v>3471</v>
      </c>
      <c r="D2260" s="131" t="s">
        <v>466</v>
      </c>
      <c r="E2260" s="38" t="s">
        <v>2960</v>
      </c>
      <c r="F2260" s="38" t="str">
        <f aca="false">B2260&amp;C2260&amp;E2260</f>
        <v>CSCE0109CCL</v>
      </c>
      <c r="G2260" s="54" t="s">
        <v>344</v>
      </c>
      <c r="H2260" s="38"/>
      <c r="I2260" s="38"/>
      <c r="J2260" s="38"/>
      <c r="K2260" s="38"/>
      <c r="L2260" s="38" t="s">
        <v>346</v>
      </c>
      <c r="M2260" s="54" t="s">
        <v>346</v>
      </c>
    </row>
    <row r="2261" customFormat="false" ht="14.45" hidden="false" customHeight="true" outlineLevel="0" collapsed="false">
      <c r="A2261" s="18"/>
      <c r="B2261" s="38" t="s">
        <v>2862</v>
      </c>
      <c r="C2261" s="131" t="s">
        <v>3471</v>
      </c>
      <c r="D2261" s="131" t="s">
        <v>466</v>
      </c>
      <c r="E2261" s="38" t="s">
        <v>2956</v>
      </c>
      <c r="F2261" s="38" t="str">
        <f aca="false">B2261&amp;C2261&amp;E2261</f>
        <v>CSCE0109PRA</v>
      </c>
      <c r="G2261" s="54" t="s">
        <v>344</v>
      </c>
      <c r="H2261" s="38"/>
      <c r="I2261" s="38"/>
      <c r="J2261" s="38"/>
      <c r="K2261" s="38"/>
      <c r="L2261" s="38" t="s">
        <v>346</v>
      </c>
      <c r="M2261" s="54" t="s">
        <v>346</v>
      </c>
    </row>
    <row r="2262" customFormat="false" ht="14.45" hidden="false" customHeight="true" outlineLevel="0" collapsed="false">
      <c r="A2262" s="18"/>
      <c r="B2262" s="38" t="s">
        <v>2862</v>
      </c>
      <c r="C2262" s="131" t="s">
        <v>3471</v>
      </c>
      <c r="D2262" s="131" t="s">
        <v>466</v>
      </c>
      <c r="E2262" s="38" t="s">
        <v>2958</v>
      </c>
      <c r="F2262" s="38" t="str">
        <f aca="false">B2262&amp;C2262&amp;E2262</f>
        <v>CSCE0109SIM</v>
      </c>
      <c r="G2262" s="54" t="s">
        <v>344</v>
      </c>
      <c r="H2262" s="38"/>
      <c r="I2262" s="38"/>
      <c r="J2262" s="38"/>
      <c r="K2262" s="38"/>
      <c r="L2262" s="38" t="s">
        <v>346</v>
      </c>
      <c r="M2262" s="54" t="s">
        <v>346</v>
      </c>
    </row>
    <row r="2263" customFormat="false" ht="14.45" hidden="false" customHeight="true" outlineLevel="0" collapsed="false">
      <c r="A2263" s="18"/>
      <c r="B2263" s="38" t="s">
        <v>2862</v>
      </c>
      <c r="C2263" s="131" t="s">
        <v>3471</v>
      </c>
      <c r="D2263" s="131" t="s">
        <v>466</v>
      </c>
      <c r="E2263" s="38" t="s">
        <v>2954</v>
      </c>
      <c r="F2263" s="38" t="str">
        <f aca="false">B2263&amp;C2263&amp;E2263</f>
        <v>CSCE0109TEO</v>
      </c>
      <c r="G2263" s="54" t="s">
        <v>344</v>
      </c>
      <c r="H2263" s="38"/>
      <c r="I2263" s="38"/>
      <c r="J2263" s="38"/>
      <c r="K2263" s="38"/>
      <c r="L2263" s="38" t="s">
        <v>346</v>
      </c>
      <c r="M2263" s="54" t="s">
        <v>346</v>
      </c>
    </row>
    <row r="2264" customFormat="false" ht="14.45" hidden="false" customHeight="true" outlineLevel="0" collapsed="false">
      <c r="A2264" s="18"/>
      <c r="B2264" s="38" t="s">
        <v>2862</v>
      </c>
      <c r="C2264" s="131" t="s">
        <v>3471</v>
      </c>
      <c r="D2264" s="131" t="s">
        <v>466</v>
      </c>
      <c r="E2264" s="38" t="s">
        <v>2962</v>
      </c>
      <c r="F2264" s="38" t="str">
        <f aca="false">B2264&amp;C2264&amp;E2264</f>
        <v>CSCE0109TEV</v>
      </c>
      <c r="G2264" s="54" t="s">
        <v>344</v>
      </c>
      <c r="H2264" s="38"/>
      <c r="I2264" s="38"/>
      <c r="J2264" s="38"/>
      <c r="K2264" s="38"/>
      <c r="L2264" s="38" t="s">
        <v>346</v>
      </c>
      <c r="M2264" s="54" t="s">
        <v>346</v>
      </c>
    </row>
    <row r="2265" customFormat="false" ht="14.45" hidden="false" customHeight="true" outlineLevel="0" collapsed="false">
      <c r="A2265" s="18"/>
      <c r="B2265" s="38" t="s">
        <v>2862</v>
      </c>
      <c r="C2265" s="131" t="s">
        <v>3448</v>
      </c>
      <c r="D2265" s="131" t="s">
        <v>466</v>
      </c>
      <c r="E2265" s="38" t="s">
        <v>2960</v>
      </c>
      <c r="F2265" s="38" t="str">
        <f aca="false">B2265&amp;C2265&amp;E2265</f>
        <v>CSCE0110CCL</v>
      </c>
      <c r="G2265" s="54" t="s">
        <v>344</v>
      </c>
      <c r="H2265" s="38"/>
      <c r="I2265" s="38"/>
      <c r="J2265" s="38"/>
      <c r="K2265" s="38"/>
      <c r="L2265" s="38" t="s">
        <v>346</v>
      </c>
      <c r="M2265" s="54" t="s">
        <v>346</v>
      </c>
    </row>
    <row r="2266" customFormat="false" ht="14.45" hidden="false" customHeight="true" outlineLevel="0" collapsed="false">
      <c r="A2266" s="18"/>
      <c r="B2266" s="38" t="s">
        <v>2862</v>
      </c>
      <c r="C2266" s="131" t="s">
        <v>3448</v>
      </c>
      <c r="D2266" s="131" t="s">
        <v>466</v>
      </c>
      <c r="E2266" s="38" t="s">
        <v>2956</v>
      </c>
      <c r="F2266" s="38" t="str">
        <f aca="false">B2266&amp;C2266&amp;E2266</f>
        <v>CSCE0110PRA</v>
      </c>
      <c r="G2266" s="54" t="s">
        <v>344</v>
      </c>
      <c r="H2266" s="38"/>
      <c r="I2266" s="38"/>
      <c r="J2266" s="38"/>
      <c r="K2266" s="38"/>
      <c r="L2266" s="38" t="s">
        <v>346</v>
      </c>
      <c r="M2266" s="54" t="s">
        <v>346</v>
      </c>
    </row>
    <row r="2267" customFormat="false" ht="14.45" hidden="false" customHeight="true" outlineLevel="0" collapsed="false">
      <c r="A2267" s="18"/>
      <c r="B2267" s="38" t="s">
        <v>2862</v>
      </c>
      <c r="C2267" s="131" t="s">
        <v>3448</v>
      </c>
      <c r="D2267" s="131" t="s">
        <v>466</v>
      </c>
      <c r="E2267" s="38" t="s">
        <v>2958</v>
      </c>
      <c r="F2267" s="38" t="str">
        <f aca="false">B2267&amp;C2267&amp;E2267</f>
        <v>CSCE0110SIM</v>
      </c>
      <c r="G2267" s="54" t="s">
        <v>344</v>
      </c>
      <c r="H2267" s="38"/>
      <c r="I2267" s="38"/>
      <c r="J2267" s="38"/>
      <c r="K2267" s="38"/>
      <c r="L2267" s="38" t="s">
        <v>346</v>
      </c>
      <c r="M2267" s="54" t="s">
        <v>346</v>
      </c>
    </row>
    <row r="2268" customFormat="false" ht="14.45" hidden="false" customHeight="true" outlineLevel="0" collapsed="false">
      <c r="A2268" s="18"/>
      <c r="B2268" s="38" t="s">
        <v>2862</v>
      </c>
      <c r="C2268" s="131" t="s">
        <v>3448</v>
      </c>
      <c r="D2268" s="131" t="s">
        <v>466</v>
      </c>
      <c r="E2268" s="38" t="s">
        <v>2954</v>
      </c>
      <c r="F2268" s="38" t="str">
        <f aca="false">B2268&amp;C2268&amp;E2268</f>
        <v>CSCE0110TEO</v>
      </c>
      <c r="G2268" s="54" t="s">
        <v>344</v>
      </c>
      <c r="H2268" s="38"/>
      <c r="I2268" s="38"/>
      <c r="J2268" s="38"/>
      <c r="K2268" s="38"/>
      <c r="L2268" s="38" t="s">
        <v>346</v>
      </c>
      <c r="M2268" s="54" t="s">
        <v>346</v>
      </c>
    </row>
    <row r="2269" customFormat="false" ht="14.45" hidden="false" customHeight="true" outlineLevel="0" collapsed="false">
      <c r="A2269" s="18"/>
      <c r="B2269" s="38" t="s">
        <v>2862</v>
      </c>
      <c r="C2269" s="131" t="s">
        <v>3448</v>
      </c>
      <c r="D2269" s="131" t="s">
        <v>466</v>
      </c>
      <c r="E2269" s="38" t="s">
        <v>2962</v>
      </c>
      <c r="F2269" s="38" t="str">
        <f aca="false">B2269&amp;C2269&amp;E2269</f>
        <v>CSCE0110TEV</v>
      </c>
      <c r="G2269" s="54" t="s">
        <v>344</v>
      </c>
      <c r="H2269" s="38"/>
      <c r="I2269" s="38"/>
      <c r="J2269" s="38"/>
      <c r="K2269" s="38"/>
      <c r="L2269" s="38" t="s">
        <v>346</v>
      </c>
      <c r="M2269" s="54" t="s">
        <v>346</v>
      </c>
    </row>
    <row r="2270" customFormat="false" ht="14.45" hidden="false" customHeight="true" outlineLevel="0" collapsed="false">
      <c r="A2270" s="18"/>
      <c r="B2270" s="38" t="s">
        <v>2862</v>
      </c>
      <c r="C2270" s="131" t="s">
        <v>3453</v>
      </c>
      <c r="D2270" s="131" t="s">
        <v>466</v>
      </c>
      <c r="E2270" s="38" t="s">
        <v>2960</v>
      </c>
      <c r="F2270" s="38" t="str">
        <f aca="false">B2270&amp;C2270&amp;E2270</f>
        <v>CSCE0111CCL</v>
      </c>
      <c r="G2270" s="54" t="s">
        <v>344</v>
      </c>
      <c r="H2270" s="38"/>
      <c r="I2270" s="38"/>
      <c r="J2270" s="38"/>
      <c r="K2270" s="38"/>
      <c r="L2270" s="38" t="s">
        <v>346</v>
      </c>
      <c r="M2270" s="54" t="s">
        <v>346</v>
      </c>
    </row>
    <row r="2271" customFormat="false" ht="14.45" hidden="false" customHeight="true" outlineLevel="0" collapsed="false">
      <c r="A2271" s="18"/>
      <c r="B2271" s="38" t="s">
        <v>2862</v>
      </c>
      <c r="C2271" s="131" t="s">
        <v>3453</v>
      </c>
      <c r="D2271" s="131" t="s">
        <v>466</v>
      </c>
      <c r="E2271" s="38" t="s">
        <v>2956</v>
      </c>
      <c r="F2271" s="38" t="str">
        <f aca="false">B2271&amp;C2271&amp;E2271</f>
        <v>CSCE0111PRA</v>
      </c>
      <c r="G2271" s="54" t="s">
        <v>344</v>
      </c>
      <c r="H2271" s="38"/>
      <c r="I2271" s="38"/>
      <c r="J2271" s="38"/>
      <c r="K2271" s="38"/>
      <c r="L2271" s="38" t="s">
        <v>346</v>
      </c>
      <c r="M2271" s="54" t="s">
        <v>346</v>
      </c>
    </row>
    <row r="2272" customFormat="false" ht="14.45" hidden="false" customHeight="true" outlineLevel="0" collapsed="false">
      <c r="A2272" s="18"/>
      <c r="B2272" s="38" t="s">
        <v>2862</v>
      </c>
      <c r="C2272" s="131" t="s">
        <v>3453</v>
      </c>
      <c r="D2272" s="131" t="s">
        <v>466</v>
      </c>
      <c r="E2272" s="38" t="s">
        <v>2958</v>
      </c>
      <c r="F2272" s="38" t="str">
        <f aca="false">B2272&amp;C2272&amp;E2272</f>
        <v>CSCE0111SIM</v>
      </c>
      <c r="G2272" s="54" t="s">
        <v>344</v>
      </c>
      <c r="H2272" s="38"/>
      <c r="I2272" s="38"/>
      <c r="J2272" s="38"/>
      <c r="K2272" s="38"/>
      <c r="L2272" s="38" t="s">
        <v>346</v>
      </c>
      <c r="M2272" s="54" t="s">
        <v>346</v>
      </c>
    </row>
    <row r="2273" customFormat="false" ht="14.45" hidden="false" customHeight="true" outlineLevel="0" collapsed="false">
      <c r="A2273" s="18"/>
      <c r="B2273" s="38" t="s">
        <v>2862</v>
      </c>
      <c r="C2273" s="131" t="s">
        <v>3453</v>
      </c>
      <c r="D2273" s="131" t="s">
        <v>466</v>
      </c>
      <c r="E2273" s="38" t="s">
        <v>2954</v>
      </c>
      <c r="F2273" s="38" t="str">
        <f aca="false">B2273&amp;C2273&amp;E2273</f>
        <v>CSCE0111TEO</v>
      </c>
      <c r="G2273" s="54" t="s">
        <v>344</v>
      </c>
      <c r="H2273" s="38"/>
      <c r="I2273" s="38"/>
      <c r="J2273" s="38"/>
      <c r="K2273" s="38"/>
      <c r="L2273" s="38" t="s">
        <v>346</v>
      </c>
      <c r="M2273" s="54" t="s">
        <v>346</v>
      </c>
    </row>
    <row r="2274" customFormat="false" ht="14.45" hidden="false" customHeight="true" outlineLevel="0" collapsed="false">
      <c r="A2274" s="18"/>
      <c r="B2274" s="38" t="s">
        <v>2862</v>
      </c>
      <c r="C2274" s="131" t="s">
        <v>3453</v>
      </c>
      <c r="D2274" s="131" t="s">
        <v>466</v>
      </c>
      <c r="E2274" s="38" t="s">
        <v>2962</v>
      </c>
      <c r="F2274" s="38" t="str">
        <f aca="false">B2274&amp;C2274&amp;E2274</f>
        <v>CSCE0111TEV</v>
      </c>
      <c r="G2274" s="54" t="s">
        <v>344</v>
      </c>
      <c r="H2274" s="38"/>
      <c r="I2274" s="38"/>
      <c r="J2274" s="38"/>
      <c r="K2274" s="38"/>
      <c r="L2274" s="38" t="s">
        <v>346</v>
      </c>
      <c r="M2274" s="54" t="s">
        <v>346</v>
      </c>
    </row>
    <row r="2275" customFormat="false" ht="14.45" hidden="false" customHeight="true" outlineLevel="0" collapsed="false">
      <c r="A2275" s="18"/>
      <c r="B2275" s="38" t="s">
        <v>2862</v>
      </c>
      <c r="C2275" s="131" t="s">
        <v>3460</v>
      </c>
      <c r="D2275" s="131" t="s">
        <v>466</v>
      </c>
      <c r="E2275" s="38" t="s">
        <v>2960</v>
      </c>
      <c r="F2275" s="38" t="str">
        <f aca="false">B2275&amp;C2275&amp;E2275</f>
        <v>CSCE0112CCL</v>
      </c>
      <c r="G2275" s="54" t="s">
        <v>344</v>
      </c>
      <c r="H2275" s="38"/>
      <c r="I2275" s="38"/>
      <c r="J2275" s="38"/>
      <c r="K2275" s="38"/>
      <c r="L2275" s="38" t="s">
        <v>346</v>
      </c>
      <c r="M2275" s="54" t="s">
        <v>346</v>
      </c>
    </row>
    <row r="2276" customFormat="false" ht="14.45" hidden="false" customHeight="true" outlineLevel="0" collapsed="false">
      <c r="A2276" s="18"/>
      <c r="B2276" s="38" t="s">
        <v>2862</v>
      </c>
      <c r="C2276" s="131" t="s">
        <v>3460</v>
      </c>
      <c r="D2276" s="131" t="s">
        <v>466</v>
      </c>
      <c r="E2276" s="38" t="s">
        <v>2956</v>
      </c>
      <c r="F2276" s="38" t="str">
        <f aca="false">B2276&amp;C2276&amp;E2276</f>
        <v>CSCE0112PRA</v>
      </c>
      <c r="G2276" s="54" t="s">
        <v>344</v>
      </c>
      <c r="H2276" s="38"/>
      <c r="I2276" s="38"/>
      <c r="J2276" s="38"/>
      <c r="K2276" s="38"/>
      <c r="L2276" s="38" t="s">
        <v>346</v>
      </c>
      <c r="M2276" s="54" t="s">
        <v>346</v>
      </c>
    </row>
    <row r="2277" customFormat="false" ht="14.45" hidden="false" customHeight="true" outlineLevel="0" collapsed="false">
      <c r="A2277" s="18"/>
      <c r="B2277" s="38" t="s">
        <v>2862</v>
      </c>
      <c r="C2277" s="131" t="s">
        <v>3460</v>
      </c>
      <c r="D2277" s="131" t="s">
        <v>466</v>
      </c>
      <c r="E2277" s="38" t="s">
        <v>2958</v>
      </c>
      <c r="F2277" s="38" t="str">
        <f aca="false">B2277&amp;C2277&amp;E2277</f>
        <v>CSCE0112SIM</v>
      </c>
      <c r="G2277" s="54" t="s">
        <v>344</v>
      </c>
      <c r="H2277" s="38"/>
      <c r="I2277" s="38"/>
      <c r="J2277" s="38"/>
      <c r="K2277" s="38"/>
      <c r="L2277" s="38" t="s">
        <v>346</v>
      </c>
      <c r="M2277" s="54" t="s">
        <v>346</v>
      </c>
    </row>
    <row r="2278" customFormat="false" ht="14.45" hidden="false" customHeight="true" outlineLevel="0" collapsed="false">
      <c r="A2278" s="18"/>
      <c r="B2278" s="38" t="s">
        <v>2862</v>
      </c>
      <c r="C2278" s="131" t="s">
        <v>3460</v>
      </c>
      <c r="D2278" s="131" t="s">
        <v>466</v>
      </c>
      <c r="E2278" s="38" t="s">
        <v>2954</v>
      </c>
      <c r="F2278" s="38" t="str">
        <f aca="false">B2278&amp;C2278&amp;E2278</f>
        <v>CSCE0112TEO</v>
      </c>
      <c r="G2278" s="54" t="s">
        <v>344</v>
      </c>
      <c r="H2278" s="38"/>
      <c r="I2278" s="38"/>
      <c r="J2278" s="38"/>
      <c r="K2278" s="38"/>
      <c r="L2278" s="38" t="s">
        <v>346</v>
      </c>
      <c r="M2278" s="54" t="s">
        <v>346</v>
      </c>
    </row>
    <row r="2279" customFormat="false" ht="14.45" hidden="false" customHeight="true" outlineLevel="0" collapsed="false">
      <c r="A2279" s="18"/>
      <c r="B2279" s="38" t="s">
        <v>2862</v>
      </c>
      <c r="C2279" s="131" t="s">
        <v>3460</v>
      </c>
      <c r="D2279" s="131" t="s">
        <v>466</v>
      </c>
      <c r="E2279" s="38" t="s">
        <v>2962</v>
      </c>
      <c r="F2279" s="38" t="str">
        <f aca="false">B2279&amp;C2279&amp;E2279</f>
        <v>CSCE0112TEV</v>
      </c>
      <c r="G2279" s="54" t="s">
        <v>344</v>
      </c>
      <c r="H2279" s="38"/>
      <c r="I2279" s="38"/>
      <c r="J2279" s="38"/>
      <c r="K2279" s="38"/>
      <c r="L2279" s="38" t="s">
        <v>346</v>
      </c>
      <c r="M2279" s="54" t="s">
        <v>346</v>
      </c>
    </row>
    <row r="2280" customFormat="false" ht="14.45" hidden="false" customHeight="true" outlineLevel="0" collapsed="false">
      <c r="A2280" s="18"/>
      <c r="B2280" s="38" t="s">
        <v>2862</v>
      </c>
      <c r="C2280" s="131" t="s">
        <v>3493</v>
      </c>
      <c r="D2280" s="131" t="s">
        <v>466</v>
      </c>
      <c r="E2280" s="38" t="s">
        <v>2960</v>
      </c>
      <c r="F2280" s="38" t="str">
        <f aca="false">B2280&amp;C2280&amp;E2280</f>
        <v>CSCE0113CCL</v>
      </c>
      <c r="G2280" s="54" t="s">
        <v>344</v>
      </c>
      <c r="H2280" s="38"/>
      <c r="I2280" s="38"/>
      <c r="J2280" s="38"/>
      <c r="K2280" s="38"/>
      <c r="L2280" s="38" t="s">
        <v>346</v>
      </c>
      <c r="M2280" s="54" t="s">
        <v>346</v>
      </c>
    </row>
    <row r="2281" customFormat="false" ht="14.45" hidden="false" customHeight="true" outlineLevel="0" collapsed="false">
      <c r="A2281" s="18"/>
      <c r="B2281" s="38" t="s">
        <v>2862</v>
      </c>
      <c r="C2281" s="131" t="s">
        <v>3493</v>
      </c>
      <c r="D2281" s="131" t="s">
        <v>466</v>
      </c>
      <c r="E2281" s="38" t="s">
        <v>2956</v>
      </c>
      <c r="F2281" s="38" t="str">
        <f aca="false">B2281&amp;C2281&amp;E2281</f>
        <v>CSCE0113PRA</v>
      </c>
      <c r="G2281" s="54" t="s">
        <v>344</v>
      </c>
      <c r="H2281" s="38"/>
      <c r="I2281" s="38"/>
      <c r="J2281" s="38"/>
      <c r="K2281" s="38"/>
      <c r="L2281" s="38" t="s">
        <v>346</v>
      </c>
      <c r="M2281" s="54" t="s">
        <v>346</v>
      </c>
    </row>
    <row r="2282" customFormat="false" ht="14.45" hidden="false" customHeight="true" outlineLevel="0" collapsed="false">
      <c r="A2282" s="18"/>
      <c r="B2282" s="38" t="s">
        <v>2862</v>
      </c>
      <c r="C2282" s="131" t="s">
        <v>3493</v>
      </c>
      <c r="D2282" s="131" t="s">
        <v>466</v>
      </c>
      <c r="E2282" s="38" t="s">
        <v>2958</v>
      </c>
      <c r="F2282" s="38" t="str">
        <f aca="false">B2282&amp;C2282&amp;E2282</f>
        <v>CSCE0113SIM</v>
      </c>
      <c r="G2282" s="54" t="s">
        <v>344</v>
      </c>
      <c r="H2282" s="38"/>
      <c r="I2282" s="38"/>
      <c r="J2282" s="38"/>
      <c r="K2282" s="38"/>
      <c r="L2282" s="38" t="s">
        <v>346</v>
      </c>
      <c r="M2282" s="54" t="s">
        <v>346</v>
      </c>
    </row>
    <row r="2283" customFormat="false" ht="14.45" hidden="false" customHeight="true" outlineLevel="0" collapsed="false">
      <c r="A2283" s="18"/>
      <c r="B2283" s="38" t="s">
        <v>2862</v>
      </c>
      <c r="C2283" s="131" t="s">
        <v>3493</v>
      </c>
      <c r="D2283" s="131" t="s">
        <v>466</v>
      </c>
      <c r="E2283" s="38" t="s">
        <v>2954</v>
      </c>
      <c r="F2283" s="38" t="str">
        <f aca="false">B2283&amp;C2283&amp;E2283</f>
        <v>CSCE0113TEO</v>
      </c>
      <c r="G2283" s="54" t="s">
        <v>344</v>
      </c>
      <c r="H2283" s="38"/>
      <c r="I2283" s="38"/>
      <c r="J2283" s="38"/>
      <c r="K2283" s="38"/>
      <c r="L2283" s="38" t="s">
        <v>346</v>
      </c>
      <c r="M2283" s="54" t="s">
        <v>346</v>
      </c>
    </row>
    <row r="2284" customFormat="false" ht="14.45" hidden="false" customHeight="true" outlineLevel="0" collapsed="false">
      <c r="A2284" s="18"/>
      <c r="B2284" s="38" t="s">
        <v>2862</v>
      </c>
      <c r="C2284" s="131" t="s">
        <v>3493</v>
      </c>
      <c r="D2284" s="131" t="s">
        <v>466</v>
      </c>
      <c r="E2284" s="38" t="s">
        <v>2962</v>
      </c>
      <c r="F2284" s="38" t="str">
        <f aca="false">B2284&amp;C2284&amp;E2284</f>
        <v>CSCE0113TEV</v>
      </c>
      <c r="G2284" s="54" t="s">
        <v>344</v>
      </c>
      <c r="H2284" s="38"/>
      <c r="I2284" s="38"/>
      <c r="J2284" s="38"/>
      <c r="K2284" s="38"/>
      <c r="L2284" s="38" t="s">
        <v>346</v>
      </c>
      <c r="M2284" s="54" t="s">
        <v>346</v>
      </c>
    </row>
    <row r="2285" customFormat="false" ht="14.45" hidden="false" customHeight="true" outlineLevel="0" collapsed="false">
      <c r="A2285" s="18"/>
      <c r="B2285" s="38" t="s">
        <v>2862</v>
      </c>
      <c r="C2285" s="131" t="s">
        <v>3467</v>
      </c>
      <c r="D2285" s="131" t="s">
        <v>466</v>
      </c>
      <c r="E2285" s="38" t="s">
        <v>2960</v>
      </c>
      <c r="F2285" s="38" t="str">
        <f aca="false">B2285&amp;C2285&amp;E2285</f>
        <v>CSCE0114CCL</v>
      </c>
      <c r="G2285" s="54" t="s">
        <v>344</v>
      </c>
      <c r="H2285" s="38"/>
      <c r="I2285" s="38"/>
      <c r="J2285" s="38"/>
      <c r="K2285" s="38"/>
      <c r="L2285" s="38" t="s">
        <v>346</v>
      </c>
      <c r="M2285" s="54" t="s">
        <v>346</v>
      </c>
    </row>
    <row r="2286" customFormat="false" ht="14.45" hidden="false" customHeight="true" outlineLevel="0" collapsed="false">
      <c r="A2286" s="18"/>
      <c r="B2286" s="38" t="s">
        <v>2862</v>
      </c>
      <c r="C2286" s="131" t="s">
        <v>3467</v>
      </c>
      <c r="D2286" s="131" t="s">
        <v>466</v>
      </c>
      <c r="E2286" s="38" t="s">
        <v>2956</v>
      </c>
      <c r="F2286" s="38" t="str">
        <f aca="false">B2286&amp;C2286&amp;E2286</f>
        <v>CSCE0114PRA</v>
      </c>
      <c r="G2286" s="54" t="s">
        <v>344</v>
      </c>
      <c r="H2286" s="38"/>
      <c r="I2286" s="38"/>
      <c r="J2286" s="38"/>
      <c r="K2286" s="38"/>
      <c r="L2286" s="38" t="s">
        <v>346</v>
      </c>
      <c r="M2286" s="54" t="s">
        <v>346</v>
      </c>
    </row>
    <row r="2287" customFormat="false" ht="14.45" hidden="false" customHeight="true" outlineLevel="0" collapsed="false">
      <c r="A2287" s="18"/>
      <c r="B2287" s="38" t="s">
        <v>2862</v>
      </c>
      <c r="C2287" s="131" t="s">
        <v>3467</v>
      </c>
      <c r="D2287" s="131" t="s">
        <v>466</v>
      </c>
      <c r="E2287" s="38" t="s">
        <v>2958</v>
      </c>
      <c r="F2287" s="38" t="str">
        <f aca="false">B2287&amp;C2287&amp;E2287</f>
        <v>CSCE0114SIM</v>
      </c>
      <c r="G2287" s="54" t="s">
        <v>344</v>
      </c>
      <c r="H2287" s="38"/>
      <c r="I2287" s="38"/>
      <c r="J2287" s="38"/>
      <c r="K2287" s="38"/>
      <c r="L2287" s="38" t="s">
        <v>346</v>
      </c>
      <c r="M2287" s="54" t="s">
        <v>346</v>
      </c>
    </row>
    <row r="2288" customFormat="false" ht="14.45" hidden="false" customHeight="true" outlineLevel="0" collapsed="false">
      <c r="A2288" s="18"/>
      <c r="B2288" s="38" t="s">
        <v>2862</v>
      </c>
      <c r="C2288" s="131" t="s">
        <v>3467</v>
      </c>
      <c r="D2288" s="131" t="s">
        <v>466</v>
      </c>
      <c r="E2288" s="38" t="s">
        <v>2954</v>
      </c>
      <c r="F2288" s="38" t="str">
        <f aca="false">B2288&amp;C2288&amp;E2288</f>
        <v>CSCE0114TEO</v>
      </c>
      <c r="G2288" s="54" t="s">
        <v>344</v>
      </c>
      <c r="H2288" s="38"/>
      <c r="I2288" s="38"/>
      <c r="J2288" s="38"/>
      <c r="K2288" s="38"/>
      <c r="L2288" s="38" t="s">
        <v>346</v>
      </c>
      <c r="M2288" s="54" t="s">
        <v>346</v>
      </c>
    </row>
    <row r="2289" customFormat="false" ht="14.45" hidden="false" customHeight="true" outlineLevel="0" collapsed="false">
      <c r="A2289" s="18"/>
      <c r="B2289" s="38" t="s">
        <v>2862</v>
      </c>
      <c r="C2289" s="131" t="s">
        <v>3467</v>
      </c>
      <c r="D2289" s="131" t="s">
        <v>466</v>
      </c>
      <c r="E2289" s="38" t="s">
        <v>2962</v>
      </c>
      <c r="F2289" s="38" t="str">
        <f aca="false">B2289&amp;C2289&amp;E2289</f>
        <v>CSCE0114TEV</v>
      </c>
      <c r="G2289" s="54" t="s">
        <v>344</v>
      </c>
      <c r="H2289" s="38"/>
      <c r="I2289" s="38"/>
      <c r="J2289" s="38"/>
      <c r="K2289" s="38"/>
      <c r="L2289" s="38" t="s">
        <v>346</v>
      </c>
      <c r="M2289" s="54" t="s">
        <v>346</v>
      </c>
    </row>
    <row r="2290" customFormat="false" ht="14.45" hidden="false" customHeight="true" outlineLevel="0" collapsed="false">
      <c r="A2290" s="18"/>
      <c r="B2290" s="38" t="s">
        <v>2862</v>
      </c>
      <c r="C2290" s="131" t="s">
        <v>3490</v>
      </c>
      <c r="D2290" s="131" t="s">
        <v>466</v>
      </c>
      <c r="E2290" s="38" t="s">
        <v>2960</v>
      </c>
      <c r="F2290" s="38" t="str">
        <f aca="false">B2290&amp;C2290&amp;E2290</f>
        <v>CSCE0115CCL</v>
      </c>
      <c r="G2290" s="54" t="s">
        <v>344</v>
      </c>
      <c r="H2290" s="38"/>
      <c r="I2290" s="38"/>
      <c r="J2290" s="38"/>
      <c r="K2290" s="38"/>
      <c r="L2290" s="38" t="s">
        <v>346</v>
      </c>
      <c r="M2290" s="54" t="s">
        <v>346</v>
      </c>
    </row>
    <row r="2291" customFormat="false" ht="14.45" hidden="false" customHeight="true" outlineLevel="0" collapsed="false">
      <c r="A2291" s="18"/>
      <c r="B2291" s="38" t="s">
        <v>2862</v>
      </c>
      <c r="C2291" s="131" t="s">
        <v>3490</v>
      </c>
      <c r="D2291" s="131" t="s">
        <v>466</v>
      </c>
      <c r="E2291" s="38" t="s">
        <v>2956</v>
      </c>
      <c r="F2291" s="38" t="str">
        <f aca="false">B2291&amp;C2291&amp;E2291</f>
        <v>CSCE0115PRA</v>
      </c>
      <c r="G2291" s="54" t="s">
        <v>344</v>
      </c>
      <c r="H2291" s="38"/>
      <c r="I2291" s="38"/>
      <c r="J2291" s="38"/>
      <c r="K2291" s="38"/>
      <c r="L2291" s="38" t="s">
        <v>346</v>
      </c>
      <c r="M2291" s="54" t="s">
        <v>346</v>
      </c>
    </row>
    <row r="2292" customFormat="false" ht="14.45" hidden="false" customHeight="true" outlineLevel="0" collapsed="false">
      <c r="A2292" s="18"/>
      <c r="B2292" s="38" t="s">
        <v>2862</v>
      </c>
      <c r="C2292" s="131" t="s">
        <v>3490</v>
      </c>
      <c r="D2292" s="131" t="s">
        <v>466</v>
      </c>
      <c r="E2292" s="38" t="s">
        <v>2958</v>
      </c>
      <c r="F2292" s="38" t="str">
        <f aca="false">B2292&amp;C2292&amp;E2292</f>
        <v>CSCE0115SIM</v>
      </c>
      <c r="G2292" s="54" t="s">
        <v>344</v>
      </c>
      <c r="H2292" s="38"/>
      <c r="I2292" s="38"/>
      <c r="J2292" s="38"/>
      <c r="K2292" s="38"/>
      <c r="L2292" s="38" t="s">
        <v>346</v>
      </c>
      <c r="M2292" s="54" t="s">
        <v>346</v>
      </c>
    </row>
    <row r="2293" customFormat="false" ht="14.45" hidden="false" customHeight="true" outlineLevel="0" collapsed="false">
      <c r="A2293" s="18"/>
      <c r="B2293" s="38" t="s">
        <v>2862</v>
      </c>
      <c r="C2293" s="131" t="s">
        <v>3490</v>
      </c>
      <c r="D2293" s="131" t="s">
        <v>466</v>
      </c>
      <c r="E2293" s="38" t="s">
        <v>2954</v>
      </c>
      <c r="F2293" s="38" t="str">
        <f aca="false">B2293&amp;C2293&amp;E2293</f>
        <v>CSCE0115TEO</v>
      </c>
      <c r="G2293" s="54" t="s">
        <v>344</v>
      </c>
      <c r="H2293" s="38"/>
      <c r="I2293" s="38"/>
      <c r="J2293" s="38"/>
      <c r="K2293" s="38"/>
      <c r="L2293" s="38" t="s">
        <v>346</v>
      </c>
      <c r="M2293" s="54" t="s">
        <v>346</v>
      </c>
    </row>
    <row r="2294" customFormat="false" ht="14.45" hidden="false" customHeight="true" outlineLevel="0" collapsed="false">
      <c r="A2294" s="18"/>
      <c r="B2294" s="38" t="s">
        <v>2862</v>
      </c>
      <c r="C2294" s="131" t="s">
        <v>3490</v>
      </c>
      <c r="D2294" s="131" t="s">
        <v>466</v>
      </c>
      <c r="E2294" s="38" t="s">
        <v>2962</v>
      </c>
      <c r="F2294" s="38" t="str">
        <f aca="false">B2294&amp;C2294&amp;E2294</f>
        <v>CSCE0115TEV</v>
      </c>
      <c r="G2294" s="54" t="s">
        <v>344</v>
      </c>
      <c r="H2294" s="38"/>
      <c r="I2294" s="38"/>
      <c r="J2294" s="38"/>
      <c r="K2294" s="38"/>
      <c r="L2294" s="38" t="s">
        <v>346</v>
      </c>
      <c r="M2294" s="54" t="s">
        <v>346</v>
      </c>
    </row>
    <row r="2295" customFormat="false" ht="14.45" hidden="false" customHeight="true" outlineLevel="0" collapsed="false">
      <c r="A2295" s="18"/>
      <c r="B2295" s="38" t="s">
        <v>2862</v>
      </c>
      <c r="C2295" s="131" t="s">
        <v>3458</v>
      </c>
      <c r="D2295" s="131" t="s">
        <v>466</v>
      </c>
      <c r="E2295" s="38" t="s">
        <v>2960</v>
      </c>
      <c r="F2295" s="38" t="str">
        <f aca="false">B2295&amp;C2295&amp;E2295</f>
        <v>CSCE0116CCL</v>
      </c>
      <c r="G2295" s="54" t="s">
        <v>344</v>
      </c>
      <c r="H2295" s="38"/>
      <c r="I2295" s="38"/>
      <c r="J2295" s="38"/>
      <c r="K2295" s="38"/>
      <c r="L2295" s="38" t="s">
        <v>346</v>
      </c>
      <c r="M2295" s="54" t="s">
        <v>346</v>
      </c>
    </row>
    <row r="2296" customFormat="false" ht="14.45" hidden="false" customHeight="true" outlineLevel="0" collapsed="false">
      <c r="A2296" s="18"/>
      <c r="B2296" s="38" t="s">
        <v>2862</v>
      </c>
      <c r="C2296" s="131" t="s">
        <v>3458</v>
      </c>
      <c r="D2296" s="131" t="s">
        <v>466</v>
      </c>
      <c r="E2296" s="38" t="s">
        <v>2956</v>
      </c>
      <c r="F2296" s="38" t="str">
        <f aca="false">B2296&amp;C2296&amp;E2296</f>
        <v>CSCE0116PRA</v>
      </c>
      <c r="G2296" s="54" t="s">
        <v>344</v>
      </c>
      <c r="H2296" s="38"/>
      <c r="I2296" s="38"/>
      <c r="J2296" s="38"/>
      <c r="K2296" s="38"/>
      <c r="L2296" s="38" t="s">
        <v>346</v>
      </c>
      <c r="M2296" s="54" t="s">
        <v>346</v>
      </c>
    </row>
    <row r="2297" customFormat="false" ht="14.45" hidden="false" customHeight="true" outlineLevel="0" collapsed="false">
      <c r="A2297" s="18"/>
      <c r="B2297" s="38" t="s">
        <v>2862</v>
      </c>
      <c r="C2297" s="131" t="s">
        <v>3458</v>
      </c>
      <c r="D2297" s="131" t="s">
        <v>466</v>
      </c>
      <c r="E2297" s="38" t="s">
        <v>2958</v>
      </c>
      <c r="F2297" s="38" t="str">
        <f aca="false">B2297&amp;C2297&amp;E2297</f>
        <v>CSCE0116SIM</v>
      </c>
      <c r="G2297" s="54" t="s">
        <v>344</v>
      </c>
      <c r="H2297" s="38"/>
      <c r="I2297" s="38"/>
      <c r="J2297" s="38"/>
      <c r="K2297" s="38"/>
      <c r="L2297" s="38" t="s">
        <v>346</v>
      </c>
      <c r="M2297" s="54" t="s">
        <v>346</v>
      </c>
    </row>
    <row r="2298" customFormat="false" ht="14.45" hidden="false" customHeight="true" outlineLevel="0" collapsed="false">
      <c r="A2298" s="18"/>
      <c r="B2298" s="38" t="s">
        <v>2862</v>
      </c>
      <c r="C2298" s="131" t="s">
        <v>3458</v>
      </c>
      <c r="D2298" s="131" t="s">
        <v>466</v>
      </c>
      <c r="E2298" s="38" t="s">
        <v>2954</v>
      </c>
      <c r="F2298" s="38" t="str">
        <f aca="false">B2298&amp;C2298&amp;E2298</f>
        <v>CSCE0116TEO</v>
      </c>
      <c r="G2298" s="54" t="s">
        <v>344</v>
      </c>
      <c r="H2298" s="38"/>
      <c r="I2298" s="38"/>
      <c r="J2298" s="38"/>
      <c r="K2298" s="38"/>
      <c r="L2298" s="38" t="s">
        <v>346</v>
      </c>
      <c r="M2298" s="54" t="s">
        <v>346</v>
      </c>
    </row>
    <row r="2299" customFormat="false" ht="14.45" hidden="false" customHeight="true" outlineLevel="0" collapsed="false">
      <c r="A2299" s="18"/>
      <c r="B2299" s="38" t="s">
        <v>2862</v>
      </c>
      <c r="C2299" s="131" t="s">
        <v>3458</v>
      </c>
      <c r="D2299" s="131" t="s">
        <v>466</v>
      </c>
      <c r="E2299" s="38" t="s">
        <v>2962</v>
      </c>
      <c r="F2299" s="38" t="str">
        <f aca="false">B2299&amp;C2299&amp;E2299</f>
        <v>CSCE0116TEV</v>
      </c>
      <c r="G2299" s="54" t="s">
        <v>344</v>
      </c>
      <c r="H2299" s="38"/>
      <c r="I2299" s="38"/>
      <c r="J2299" s="38"/>
      <c r="K2299" s="38"/>
      <c r="L2299" s="38" t="s">
        <v>346</v>
      </c>
      <c r="M2299" s="54" t="s">
        <v>346</v>
      </c>
    </row>
    <row r="2300" customFormat="false" ht="14.45" hidden="false" customHeight="true" outlineLevel="0" collapsed="false">
      <c r="A2300" s="18"/>
      <c r="B2300" s="38" t="s">
        <v>2862</v>
      </c>
      <c r="C2300" s="131" t="s">
        <v>3451</v>
      </c>
      <c r="D2300" s="131" t="s">
        <v>466</v>
      </c>
      <c r="E2300" s="38" t="s">
        <v>2960</v>
      </c>
      <c r="F2300" s="38" t="str">
        <f aca="false">B2300&amp;C2300&amp;E2300</f>
        <v>CSCE0117CCL</v>
      </c>
      <c r="G2300" s="54" t="s">
        <v>344</v>
      </c>
      <c r="H2300" s="38"/>
      <c r="I2300" s="38"/>
      <c r="J2300" s="38"/>
      <c r="K2300" s="38"/>
      <c r="L2300" s="38" t="s">
        <v>346</v>
      </c>
      <c r="M2300" s="54" t="s">
        <v>346</v>
      </c>
    </row>
    <row r="2301" customFormat="false" ht="14.45" hidden="false" customHeight="true" outlineLevel="0" collapsed="false">
      <c r="A2301" s="18"/>
      <c r="B2301" s="38" t="s">
        <v>2862</v>
      </c>
      <c r="C2301" s="131" t="s">
        <v>3451</v>
      </c>
      <c r="D2301" s="131" t="s">
        <v>466</v>
      </c>
      <c r="E2301" s="38" t="s">
        <v>2956</v>
      </c>
      <c r="F2301" s="38" t="str">
        <f aca="false">B2301&amp;C2301&amp;E2301</f>
        <v>CSCE0117PRA</v>
      </c>
      <c r="G2301" s="54" t="s">
        <v>344</v>
      </c>
      <c r="H2301" s="38"/>
      <c r="I2301" s="38"/>
      <c r="J2301" s="38"/>
      <c r="K2301" s="38"/>
      <c r="L2301" s="38" t="s">
        <v>346</v>
      </c>
      <c r="M2301" s="54" t="s">
        <v>346</v>
      </c>
    </row>
    <row r="2302" customFormat="false" ht="14.45" hidden="false" customHeight="true" outlineLevel="0" collapsed="false">
      <c r="A2302" s="18"/>
      <c r="B2302" s="38" t="s">
        <v>2862</v>
      </c>
      <c r="C2302" s="131" t="s">
        <v>3451</v>
      </c>
      <c r="D2302" s="131" t="s">
        <v>466</v>
      </c>
      <c r="E2302" s="38" t="s">
        <v>2958</v>
      </c>
      <c r="F2302" s="38" t="str">
        <f aca="false">B2302&amp;C2302&amp;E2302</f>
        <v>CSCE0117SIM</v>
      </c>
      <c r="G2302" s="54" t="s">
        <v>344</v>
      </c>
      <c r="H2302" s="38"/>
      <c r="I2302" s="38"/>
      <c r="J2302" s="38"/>
      <c r="K2302" s="38"/>
      <c r="L2302" s="38" t="s">
        <v>346</v>
      </c>
      <c r="M2302" s="54" t="s">
        <v>346</v>
      </c>
    </row>
    <row r="2303" customFormat="false" ht="14.45" hidden="false" customHeight="true" outlineLevel="0" collapsed="false">
      <c r="A2303" s="18"/>
      <c r="B2303" s="38" t="s">
        <v>2862</v>
      </c>
      <c r="C2303" s="131" t="s">
        <v>3451</v>
      </c>
      <c r="D2303" s="131" t="s">
        <v>466</v>
      </c>
      <c r="E2303" s="38" t="s">
        <v>2954</v>
      </c>
      <c r="F2303" s="38" t="str">
        <f aca="false">B2303&amp;C2303&amp;E2303</f>
        <v>CSCE0117TEO</v>
      </c>
      <c r="G2303" s="54" t="s">
        <v>344</v>
      </c>
      <c r="H2303" s="38"/>
      <c r="I2303" s="38"/>
      <c r="J2303" s="38"/>
      <c r="K2303" s="38"/>
      <c r="L2303" s="38" t="s">
        <v>346</v>
      </c>
      <c r="M2303" s="54" t="s">
        <v>346</v>
      </c>
    </row>
    <row r="2304" customFormat="false" ht="14.45" hidden="false" customHeight="true" outlineLevel="0" collapsed="false">
      <c r="A2304" s="18"/>
      <c r="B2304" s="38" t="s">
        <v>2862</v>
      </c>
      <c r="C2304" s="131" t="s">
        <v>3451</v>
      </c>
      <c r="D2304" s="131" t="s">
        <v>466</v>
      </c>
      <c r="E2304" s="38" t="s">
        <v>2962</v>
      </c>
      <c r="F2304" s="38" t="str">
        <f aca="false">B2304&amp;C2304&amp;E2304</f>
        <v>CSCE0117TEV</v>
      </c>
      <c r="G2304" s="54" t="s">
        <v>344</v>
      </c>
      <c r="H2304" s="38"/>
      <c r="I2304" s="38"/>
      <c r="J2304" s="38"/>
      <c r="K2304" s="38"/>
      <c r="L2304" s="38" t="s">
        <v>346</v>
      </c>
      <c r="M2304" s="54" t="s">
        <v>346</v>
      </c>
    </row>
    <row r="2305" customFormat="false" ht="14.45" hidden="false" customHeight="true" outlineLevel="0" collapsed="false">
      <c r="A2305" s="18"/>
      <c r="B2305" s="38" t="s">
        <v>2862</v>
      </c>
      <c r="C2305" s="131" t="s">
        <v>3444</v>
      </c>
      <c r="D2305" s="131" t="s">
        <v>466</v>
      </c>
      <c r="E2305" s="38" t="s">
        <v>2960</v>
      </c>
      <c r="F2305" s="38" t="str">
        <f aca="false">B2305&amp;C2305&amp;E2305</f>
        <v>CSCE0118CCL</v>
      </c>
      <c r="G2305" s="54" t="s">
        <v>344</v>
      </c>
      <c r="H2305" s="38"/>
      <c r="I2305" s="38"/>
      <c r="J2305" s="38"/>
      <c r="K2305" s="38"/>
      <c r="L2305" s="38" t="s">
        <v>346</v>
      </c>
      <c r="M2305" s="54" t="s">
        <v>346</v>
      </c>
    </row>
    <row r="2306" customFormat="false" ht="14.45" hidden="false" customHeight="true" outlineLevel="0" collapsed="false">
      <c r="A2306" s="18"/>
      <c r="B2306" s="38" t="s">
        <v>2862</v>
      </c>
      <c r="C2306" s="131" t="s">
        <v>3444</v>
      </c>
      <c r="D2306" s="131" t="s">
        <v>466</v>
      </c>
      <c r="E2306" s="38" t="s">
        <v>2956</v>
      </c>
      <c r="F2306" s="38" t="str">
        <f aca="false">B2306&amp;C2306&amp;E2306</f>
        <v>CSCE0118PRA</v>
      </c>
      <c r="G2306" s="54" t="s">
        <v>344</v>
      </c>
      <c r="H2306" s="38"/>
      <c r="I2306" s="38"/>
      <c r="J2306" s="38"/>
      <c r="K2306" s="38"/>
      <c r="L2306" s="38" t="s">
        <v>346</v>
      </c>
      <c r="M2306" s="54" t="s">
        <v>346</v>
      </c>
    </row>
    <row r="2307" customFormat="false" ht="14.45" hidden="false" customHeight="true" outlineLevel="0" collapsed="false">
      <c r="A2307" s="18"/>
      <c r="B2307" s="38" t="s">
        <v>2862</v>
      </c>
      <c r="C2307" s="131" t="s">
        <v>3444</v>
      </c>
      <c r="D2307" s="131" t="s">
        <v>466</v>
      </c>
      <c r="E2307" s="38" t="s">
        <v>2958</v>
      </c>
      <c r="F2307" s="38" t="str">
        <f aca="false">B2307&amp;C2307&amp;E2307</f>
        <v>CSCE0118SIM</v>
      </c>
      <c r="G2307" s="54" t="s">
        <v>344</v>
      </c>
      <c r="H2307" s="38"/>
      <c r="I2307" s="38"/>
      <c r="J2307" s="38"/>
      <c r="K2307" s="38"/>
      <c r="L2307" s="38" t="s">
        <v>346</v>
      </c>
      <c r="M2307" s="54" t="s">
        <v>346</v>
      </c>
    </row>
    <row r="2308" customFormat="false" ht="14.45" hidden="false" customHeight="true" outlineLevel="0" collapsed="false">
      <c r="A2308" s="18"/>
      <c r="B2308" s="38" t="s">
        <v>2862</v>
      </c>
      <c r="C2308" s="131" t="s">
        <v>3444</v>
      </c>
      <c r="D2308" s="131" t="s">
        <v>466</v>
      </c>
      <c r="E2308" s="38" t="s">
        <v>2954</v>
      </c>
      <c r="F2308" s="38" t="str">
        <f aca="false">B2308&amp;C2308&amp;E2308</f>
        <v>CSCE0118TEO</v>
      </c>
      <c r="G2308" s="54" t="s">
        <v>344</v>
      </c>
      <c r="H2308" s="38"/>
      <c r="I2308" s="38"/>
      <c r="J2308" s="38"/>
      <c r="K2308" s="38"/>
      <c r="L2308" s="38" t="s">
        <v>346</v>
      </c>
      <c r="M2308" s="54" t="s">
        <v>346</v>
      </c>
    </row>
    <row r="2309" customFormat="false" ht="14.45" hidden="false" customHeight="true" outlineLevel="0" collapsed="false">
      <c r="A2309" s="18"/>
      <c r="B2309" s="38" t="s">
        <v>2862</v>
      </c>
      <c r="C2309" s="131" t="s">
        <v>3444</v>
      </c>
      <c r="D2309" s="131" t="s">
        <v>466</v>
      </c>
      <c r="E2309" s="38" t="s">
        <v>2962</v>
      </c>
      <c r="F2309" s="38" t="str">
        <f aca="false">B2309&amp;C2309&amp;E2309</f>
        <v>CSCE0118TEV</v>
      </c>
      <c r="G2309" s="54" t="s">
        <v>344</v>
      </c>
      <c r="H2309" s="38"/>
      <c r="I2309" s="38"/>
      <c r="J2309" s="38"/>
      <c r="K2309" s="38"/>
      <c r="L2309" s="38" t="s">
        <v>346</v>
      </c>
      <c r="M2309" s="54" t="s">
        <v>346</v>
      </c>
    </row>
    <row r="2310" customFormat="false" ht="14.45" hidden="false" customHeight="true" outlineLevel="0" collapsed="false">
      <c r="A2310" s="18"/>
      <c r="B2310" s="38" t="s">
        <v>2862</v>
      </c>
      <c r="C2310" s="131" t="s">
        <v>3475</v>
      </c>
      <c r="D2310" s="131" t="s">
        <v>466</v>
      </c>
      <c r="E2310" s="38" t="s">
        <v>2960</v>
      </c>
      <c r="F2310" s="38" t="str">
        <f aca="false">B2310&amp;C2310&amp;E2310</f>
        <v>CSCE0119CCL</v>
      </c>
      <c r="G2310" s="54" t="s">
        <v>344</v>
      </c>
      <c r="H2310" s="38"/>
      <c r="I2310" s="38"/>
      <c r="J2310" s="38"/>
      <c r="K2310" s="38"/>
      <c r="L2310" s="38" t="s">
        <v>346</v>
      </c>
      <c r="M2310" s="54" t="s">
        <v>346</v>
      </c>
    </row>
    <row r="2311" customFormat="false" ht="14.45" hidden="false" customHeight="true" outlineLevel="0" collapsed="false">
      <c r="A2311" s="18"/>
      <c r="B2311" s="38" t="s">
        <v>2862</v>
      </c>
      <c r="C2311" s="131" t="s">
        <v>3475</v>
      </c>
      <c r="D2311" s="131" t="s">
        <v>466</v>
      </c>
      <c r="E2311" s="38" t="s">
        <v>2956</v>
      </c>
      <c r="F2311" s="38" t="str">
        <f aca="false">B2311&amp;C2311&amp;E2311</f>
        <v>CSCE0119PRA</v>
      </c>
      <c r="G2311" s="54" t="s">
        <v>344</v>
      </c>
      <c r="H2311" s="38"/>
      <c r="I2311" s="38"/>
      <c r="J2311" s="38"/>
      <c r="K2311" s="38"/>
      <c r="L2311" s="38" t="s">
        <v>346</v>
      </c>
      <c r="M2311" s="54" t="s">
        <v>346</v>
      </c>
    </row>
    <row r="2312" customFormat="false" ht="14.45" hidden="false" customHeight="true" outlineLevel="0" collapsed="false">
      <c r="A2312" s="18"/>
      <c r="B2312" s="38" t="s">
        <v>2862</v>
      </c>
      <c r="C2312" s="131" t="s">
        <v>3475</v>
      </c>
      <c r="D2312" s="131" t="s">
        <v>466</v>
      </c>
      <c r="E2312" s="38" t="s">
        <v>2958</v>
      </c>
      <c r="F2312" s="38" t="str">
        <f aca="false">B2312&amp;C2312&amp;E2312</f>
        <v>CSCE0119SIM</v>
      </c>
      <c r="G2312" s="54" t="s">
        <v>344</v>
      </c>
      <c r="H2312" s="38"/>
      <c r="I2312" s="38"/>
      <c r="J2312" s="38"/>
      <c r="K2312" s="38"/>
      <c r="L2312" s="38" t="s">
        <v>346</v>
      </c>
      <c r="M2312" s="54" t="s">
        <v>346</v>
      </c>
    </row>
    <row r="2313" customFormat="false" ht="14.45" hidden="false" customHeight="true" outlineLevel="0" collapsed="false">
      <c r="A2313" s="18"/>
      <c r="B2313" s="38" t="s">
        <v>2862</v>
      </c>
      <c r="C2313" s="131" t="s">
        <v>3475</v>
      </c>
      <c r="D2313" s="131" t="s">
        <v>466</v>
      </c>
      <c r="E2313" s="38" t="s">
        <v>2954</v>
      </c>
      <c r="F2313" s="38" t="str">
        <f aca="false">B2313&amp;C2313&amp;E2313</f>
        <v>CSCE0119TEO</v>
      </c>
      <c r="G2313" s="54" t="s">
        <v>344</v>
      </c>
      <c r="H2313" s="38"/>
      <c r="I2313" s="38"/>
      <c r="J2313" s="38"/>
      <c r="K2313" s="38"/>
      <c r="L2313" s="38" t="s">
        <v>346</v>
      </c>
      <c r="M2313" s="54" t="s">
        <v>346</v>
      </c>
    </row>
    <row r="2314" customFormat="false" ht="14.45" hidden="false" customHeight="true" outlineLevel="0" collapsed="false">
      <c r="A2314" s="18"/>
      <c r="B2314" s="38" t="s">
        <v>2862</v>
      </c>
      <c r="C2314" s="131" t="s">
        <v>3475</v>
      </c>
      <c r="D2314" s="131" t="s">
        <v>466</v>
      </c>
      <c r="E2314" s="38" t="s">
        <v>2962</v>
      </c>
      <c r="F2314" s="38" t="str">
        <f aca="false">B2314&amp;C2314&amp;E2314</f>
        <v>CSCE0119TEV</v>
      </c>
      <c r="G2314" s="54" t="s">
        <v>344</v>
      </c>
      <c r="H2314" s="38"/>
      <c r="I2314" s="38"/>
      <c r="J2314" s="38"/>
      <c r="K2314" s="38"/>
      <c r="L2314" s="38" t="s">
        <v>346</v>
      </c>
      <c r="M2314" s="54" t="s">
        <v>346</v>
      </c>
    </row>
    <row r="2315" customFormat="false" ht="14.45" hidden="false" customHeight="true" outlineLevel="0" collapsed="false">
      <c r="A2315" s="18"/>
      <c r="B2315" s="38" t="s">
        <v>2862</v>
      </c>
      <c r="C2315" s="131" t="s">
        <v>3480</v>
      </c>
      <c r="D2315" s="131" t="s">
        <v>466</v>
      </c>
      <c r="E2315" s="38" t="s">
        <v>2960</v>
      </c>
      <c r="F2315" s="38" t="str">
        <f aca="false">B2315&amp;C2315&amp;E2315</f>
        <v>CSCE0120CCL</v>
      </c>
      <c r="G2315" s="54" t="s">
        <v>344</v>
      </c>
      <c r="H2315" s="38"/>
      <c r="I2315" s="38"/>
      <c r="J2315" s="38"/>
      <c r="K2315" s="38"/>
      <c r="L2315" s="38" t="s">
        <v>346</v>
      </c>
      <c r="M2315" s="54" t="s">
        <v>346</v>
      </c>
    </row>
    <row r="2316" customFormat="false" ht="14.45" hidden="false" customHeight="true" outlineLevel="0" collapsed="false">
      <c r="A2316" s="18"/>
      <c r="B2316" s="38" t="s">
        <v>2862</v>
      </c>
      <c r="C2316" s="131" t="s">
        <v>3480</v>
      </c>
      <c r="D2316" s="131" t="s">
        <v>466</v>
      </c>
      <c r="E2316" s="38" t="s">
        <v>2956</v>
      </c>
      <c r="F2316" s="38" t="str">
        <f aca="false">B2316&amp;C2316&amp;E2316</f>
        <v>CSCE0120PRA</v>
      </c>
      <c r="G2316" s="54" t="s">
        <v>344</v>
      </c>
      <c r="H2316" s="38"/>
      <c r="I2316" s="38"/>
      <c r="J2316" s="38"/>
      <c r="K2316" s="38"/>
      <c r="L2316" s="38" t="s">
        <v>346</v>
      </c>
      <c r="M2316" s="54" t="s">
        <v>346</v>
      </c>
    </row>
    <row r="2317" customFormat="false" ht="14.45" hidden="false" customHeight="true" outlineLevel="0" collapsed="false">
      <c r="A2317" s="18"/>
      <c r="B2317" s="38" t="s">
        <v>2862</v>
      </c>
      <c r="C2317" s="131" t="s">
        <v>3480</v>
      </c>
      <c r="D2317" s="131" t="s">
        <v>466</v>
      </c>
      <c r="E2317" s="38" t="s">
        <v>2958</v>
      </c>
      <c r="F2317" s="38" t="str">
        <f aca="false">B2317&amp;C2317&amp;E2317</f>
        <v>CSCE0120SIM</v>
      </c>
      <c r="G2317" s="54" t="s">
        <v>344</v>
      </c>
      <c r="H2317" s="38"/>
      <c r="I2317" s="38"/>
      <c r="J2317" s="38"/>
      <c r="K2317" s="38"/>
      <c r="L2317" s="38" t="s">
        <v>346</v>
      </c>
      <c r="M2317" s="54" t="s">
        <v>346</v>
      </c>
    </row>
    <row r="2318" customFormat="false" ht="14.45" hidden="false" customHeight="true" outlineLevel="0" collapsed="false">
      <c r="A2318" s="18"/>
      <c r="B2318" s="38" t="s">
        <v>2862</v>
      </c>
      <c r="C2318" s="131" t="s">
        <v>3480</v>
      </c>
      <c r="D2318" s="131" t="s">
        <v>466</v>
      </c>
      <c r="E2318" s="38" t="s">
        <v>2954</v>
      </c>
      <c r="F2318" s="38" t="str">
        <f aca="false">B2318&amp;C2318&amp;E2318</f>
        <v>CSCE0120TEO</v>
      </c>
      <c r="G2318" s="54" t="s">
        <v>344</v>
      </c>
      <c r="H2318" s="38"/>
      <c r="I2318" s="38"/>
      <c r="J2318" s="38"/>
      <c r="K2318" s="38"/>
      <c r="L2318" s="38" t="s">
        <v>346</v>
      </c>
      <c r="M2318" s="54" t="s">
        <v>346</v>
      </c>
    </row>
    <row r="2319" customFormat="false" ht="14.45" hidden="false" customHeight="true" outlineLevel="0" collapsed="false">
      <c r="A2319" s="18"/>
      <c r="B2319" s="38" t="s">
        <v>2862</v>
      </c>
      <c r="C2319" s="131" t="s">
        <v>3480</v>
      </c>
      <c r="D2319" s="131" t="s">
        <v>466</v>
      </c>
      <c r="E2319" s="38" t="s">
        <v>2962</v>
      </c>
      <c r="F2319" s="38" t="str">
        <f aca="false">B2319&amp;C2319&amp;E2319</f>
        <v>CSCE0120TEV</v>
      </c>
      <c r="G2319" s="54" t="s">
        <v>344</v>
      </c>
      <c r="H2319" s="38"/>
      <c r="I2319" s="38"/>
      <c r="J2319" s="38"/>
      <c r="K2319" s="38"/>
      <c r="L2319" s="38" t="s">
        <v>346</v>
      </c>
      <c r="M2319" s="54" t="s">
        <v>346</v>
      </c>
    </row>
    <row r="2320" customFormat="false" ht="14.45" hidden="false" customHeight="true" outlineLevel="0" collapsed="false">
      <c r="A2320" s="18"/>
      <c r="B2320" s="38" t="s">
        <v>2862</v>
      </c>
      <c r="C2320" s="131" t="s">
        <v>3495</v>
      </c>
      <c r="D2320" s="131" t="s">
        <v>466</v>
      </c>
      <c r="E2320" s="38" t="s">
        <v>2960</v>
      </c>
      <c r="F2320" s="38" t="str">
        <f aca="false">B2320&amp;C2320&amp;E2320</f>
        <v>CSCE0121CCL</v>
      </c>
      <c r="G2320" s="54" t="s">
        <v>344</v>
      </c>
      <c r="H2320" s="38"/>
      <c r="I2320" s="38"/>
      <c r="J2320" s="38"/>
      <c r="K2320" s="38"/>
      <c r="L2320" s="38" t="s">
        <v>346</v>
      </c>
      <c r="M2320" s="54" t="s">
        <v>346</v>
      </c>
    </row>
    <row r="2321" customFormat="false" ht="14.45" hidden="false" customHeight="true" outlineLevel="0" collapsed="false">
      <c r="A2321" s="18"/>
      <c r="B2321" s="38" t="s">
        <v>2862</v>
      </c>
      <c r="C2321" s="131" t="s">
        <v>3495</v>
      </c>
      <c r="D2321" s="131" t="s">
        <v>466</v>
      </c>
      <c r="E2321" s="38" t="s">
        <v>2956</v>
      </c>
      <c r="F2321" s="38" t="str">
        <f aca="false">B2321&amp;C2321&amp;E2321</f>
        <v>CSCE0121PRA</v>
      </c>
      <c r="G2321" s="54" t="s">
        <v>344</v>
      </c>
      <c r="H2321" s="38"/>
      <c r="I2321" s="38"/>
      <c r="J2321" s="38"/>
      <c r="K2321" s="38"/>
      <c r="L2321" s="38" t="s">
        <v>346</v>
      </c>
      <c r="M2321" s="54" t="s">
        <v>346</v>
      </c>
    </row>
    <row r="2322" customFormat="false" ht="14.45" hidden="false" customHeight="true" outlineLevel="0" collapsed="false">
      <c r="A2322" s="18"/>
      <c r="B2322" s="38" t="s">
        <v>2862</v>
      </c>
      <c r="C2322" s="131" t="s">
        <v>3495</v>
      </c>
      <c r="D2322" s="131" t="s">
        <v>466</v>
      </c>
      <c r="E2322" s="38" t="s">
        <v>2958</v>
      </c>
      <c r="F2322" s="38" t="str">
        <f aca="false">B2322&amp;C2322&amp;E2322</f>
        <v>CSCE0121SIM</v>
      </c>
      <c r="G2322" s="54" t="s">
        <v>344</v>
      </c>
      <c r="H2322" s="38"/>
      <c r="I2322" s="38"/>
      <c r="J2322" s="38"/>
      <c r="K2322" s="38"/>
      <c r="L2322" s="38" t="s">
        <v>346</v>
      </c>
      <c r="M2322" s="54" t="s">
        <v>346</v>
      </c>
    </row>
    <row r="2323" customFormat="false" ht="14.45" hidden="false" customHeight="true" outlineLevel="0" collapsed="false">
      <c r="A2323" s="18"/>
      <c r="B2323" s="38" t="s">
        <v>2862</v>
      </c>
      <c r="C2323" s="131" t="s">
        <v>3495</v>
      </c>
      <c r="D2323" s="131" t="s">
        <v>466</v>
      </c>
      <c r="E2323" s="38" t="s">
        <v>2954</v>
      </c>
      <c r="F2323" s="38" t="str">
        <f aca="false">B2323&amp;C2323&amp;E2323</f>
        <v>CSCE0121TEO</v>
      </c>
      <c r="G2323" s="54" t="s">
        <v>344</v>
      </c>
      <c r="H2323" s="38"/>
      <c r="I2323" s="38"/>
      <c r="J2323" s="38"/>
      <c r="K2323" s="38"/>
      <c r="L2323" s="38" t="s">
        <v>346</v>
      </c>
      <c r="M2323" s="54" t="s">
        <v>346</v>
      </c>
    </row>
    <row r="2324" customFormat="false" ht="14.45" hidden="false" customHeight="true" outlineLevel="0" collapsed="false">
      <c r="A2324" s="18"/>
      <c r="B2324" s="38" t="s">
        <v>2862</v>
      </c>
      <c r="C2324" s="131" t="s">
        <v>3495</v>
      </c>
      <c r="D2324" s="131" t="s">
        <v>466</v>
      </c>
      <c r="E2324" s="38" t="s">
        <v>2962</v>
      </c>
      <c r="F2324" s="38" t="str">
        <f aca="false">B2324&amp;C2324&amp;E2324</f>
        <v>CSCE0121TEV</v>
      </c>
      <c r="G2324" s="54" t="s">
        <v>344</v>
      </c>
      <c r="H2324" s="38"/>
      <c r="I2324" s="38"/>
      <c r="J2324" s="38"/>
      <c r="K2324" s="38"/>
      <c r="L2324" s="38" t="s">
        <v>346</v>
      </c>
      <c r="M2324" s="54" t="s">
        <v>346</v>
      </c>
    </row>
    <row r="2325" customFormat="false" ht="14.45" hidden="false" customHeight="true" outlineLevel="0" collapsed="false">
      <c r="A2325" s="18"/>
      <c r="B2325" s="38" t="s">
        <v>2862</v>
      </c>
      <c r="C2325" s="131" t="s">
        <v>3487</v>
      </c>
      <c r="D2325" s="131" t="s">
        <v>466</v>
      </c>
      <c r="E2325" s="38" t="s">
        <v>2960</v>
      </c>
      <c r="F2325" s="38" t="str">
        <f aca="false">B2325&amp;C2325&amp;E2325</f>
        <v>CSCE0122CCL</v>
      </c>
      <c r="G2325" s="54" t="s">
        <v>344</v>
      </c>
      <c r="H2325" s="38"/>
      <c r="I2325" s="38"/>
      <c r="J2325" s="38"/>
      <c r="K2325" s="38"/>
      <c r="L2325" s="38" t="s">
        <v>346</v>
      </c>
      <c r="M2325" s="54" t="s">
        <v>346</v>
      </c>
    </row>
    <row r="2326" customFormat="false" ht="14.45" hidden="false" customHeight="true" outlineLevel="0" collapsed="false">
      <c r="A2326" s="18"/>
      <c r="B2326" s="38" t="s">
        <v>2862</v>
      </c>
      <c r="C2326" s="131" t="s">
        <v>3487</v>
      </c>
      <c r="D2326" s="131" t="s">
        <v>466</v>
      </c>
      <c r="E2326" s="38" t="s">
        <v>2956</v>
      </c>
      <c r="F2326" s="38" t="str">
        <f aca="false">B2326&amp;C2326&amp;E2326</f>
        <v>CSCE0122PRA</v>
      </c>
      <c r="G2326" s="54" t="s">
        <v>344</v>
      </c>
      <c r="H2326" s="38"/>
      <c r="I2326" s="38"/>
      <c r="J2326" s="38"/>
      <c r="K2326" s="38"/>
      <c r="L2326" s="38" t="s">
        <v>346</v>
      </c>
      <c r="M2326" s="54" t="s">
        <v>346</v>
      </c>
    </row>
    <row r="2327" customFormat="false" ht="14.45" hidden="false" customHeight="true" outlineLevel="0" collapsed="false">
      <c r="A2327" s="18"/>
      <c r="B2327" s="38" t="s">
        <v>2862</v>
      </c>
      <c r="C2327" s="131" t="s">
        <v>3487</v>
      </c>
      <c r="D2327" s="131" t="s">
        <v>466</v>
      </c>
      <c r="E2327" s="38" t="s">
        <v>2958</v>
      </c>
      <c r="F2327" s="38" t="str">
        <f aca="false">B2327&amp;C2327&amp;E2327</f>
        <v>CSCE0122SIM</v>
      </c>
      <c r="G2327" s="54" t="s">
        <v>344</v>
      </c>
      <c r="H2327" s="38"/>
      <c r="I2327" s="38"/>
      <c r="J2327" s="38"/>
      <c r="K2327" s="38"/>
      <c r="L2327" s="38" t="s">
        <v>346</v>
      </c>
      <c r="M2327" s="54" t="s">
        <v>346</v>
      </c>
    </row>
    <row r="2328" customFormat="false" ht="14.45" hidden="false" customHeight="true" outlineLevel="0" collapsed="false">
      <c r="A2328" s="18"/>
      <c r="B2328" s="38" t="s">
        <v>2862</v>
      </c>
      <c r="C2328" s="131" t="s">
        <v>3487</v>
      </c>
      <c r="D2328" s="131" t="s">
        <v>466</v>
      </c>
      <c r="E2328" s="38" t="s">
        <v>2954</v>
      </c>
      <c r="F2328" s="38" t="str">
        <f aca="false">B2328&amp;C2328&amp;E2328</f>
        <v>CSCE0122TEO</v>
      </c>
      <c r="G2328" s="54" t="s">
        <v>344</v>
      </c>
      <c r="H2328" s="38"/>
      <c r="I2328" s="38"/>
      <c r="J2328" s="38"/>
      <c r="K2328" s="38"/>
      <c r="L2328" s="38" t="s">
        <v>346</v>
      </c>
      <c r="M2328" s="54" t="s">
        <v>346</v>
      </c>
    </row>
    <row r="2329" customFormat="false" ht="14.45" hidden="false" customHeight="true" outlineLevel="0" collapsed="false">
      <c r="A2329" s="18"/>
      <c r="B2329" s="38" t="s">
        <v>2862</v>
      </c>
      <c r="C2329" s="131" t="s">
        <v>3487</v>
      </c>
      <c r="D2329" s="131" t="s">
        <v>466</v>
      </c>
      <c r="E2329" s="38" t="s">
        <v>2962</v>
      </c>
      <c r="F2329" s="38" t="str">
        <f aca="false">B2329&amp;C2329&amp;E2329</f>
        <v>CSCE0122TEV</v>
      </c>
      <c r="G2329" s="54" t="s">
        <v>344</v>
      </c>
      <c r="H2329" s="38"/>
      <c r="I2329" s="38"/>
      <c r="J2329" s="38"/>
      <c r="K2329" s="38"/>
      <c r="L2329" s="38" t="s">
        <v>346</v>
      </c>
      <c r="M2329" s="54" t="s">
        <v>346</v>
      </c>
    </row>
    <row r="2330" customFormat="false" ht="14.45" hidden="false" customHeight="true" outlineLevel="0" collapsed="false">
      <c r="A2330" s="18"/>
      <c r="B2330" s="38" t="s">
        <v>2862</v>
      </c>
      <c r="C2330" s="131" t="s">
        <v>3450</v>
      </c>
      <c r="D2330" s="131" t="s">
        <v>466</v>
      </c>
      <c r="E2330" s="38" t="s">
        <v>2960</v>
      </c>
      <c r="F2330" s="38" t="str">
        <f aca="false">B2330&amp;C2330&amp;E2330</f>
        <v>CSCE0123CCL</v>
      </c>
      <c r="G2330" s="54" t="s">
        <v>344</v>
      </c>
      <c r="H2330" s="38"/>
      <c r="I2330" s="38"/>
      <c r="J2330" s="38"/>
      <c r="K2330" s="38"/>
      <c r="L2330" s="38" t="s">
        <v>346</v>
      </c>
      <c r="M2330" s="54" t="s">
        <v>346</v>
      </c>
    </row>
    <row r="2331" customFormat="false" ht="14.45" hidden="false" customHeight="true" outlineLevel="0" collapsed="false">
      <c r="A2331" s="18"/>
      <c r="B2331" s="38" t="s">
        <v>2862</v>
      </c>
      <c r="C2331" s="131" t="s">
        <v>3450</v>
      </c>
      <c r="D2331" s="131" t="s">
        <v>466</v>
      </c>
      <c r="E2331" s="38" t="s">
        <v>2956</v>
      </c>
      <c r="F2331" s="38" t="str">
        <f aca="false">B2331&amp;C2331&amp;E2331</f>
        <v>CSCE0123PRA</v>
      </c>
      <c r="G2331" s="54" t="s">
        <v>344</v>
      </c>
      <c r="H2331" s="38"/>
      <c r="I2331" s="38"/>
      <c r="J2331" s="38"/>
      <c r="K2331" s="38"/>
      <c r="L2331" s="38" t="s">
        <v>346</v>
      </c>
      <c r="M2331" s="54" t="s">
        <v>346</v>
      </c>
    </row>
    <row r="2332" customFormat="false" ht="14.45" hidden="false" customHeight="true" outlineLevel="0" collapsed="false">
      <c r="A2332" s="18"/>
      <c r="B2332" s="38" t="s">
        <v>2862</v>
      </c>
      <c r="C2332" s="131" t="s">
        <v>3450</v>
      </c>
      <c r="D2332" s="131" t="s">
        <v>466</v>
      </c>
      <c r="E2332" s="38" t="s">
        <v>2958</v>
      </c>
      <c r="F2332" s="38" t="str">
        <f aca="false">B2332&amp;C2332&amp;E2332</f>
        <v>CSCE0123SIM</v>
      </c>
      <c r="G2332" s="54" t="s">
        <v>344</v>
      </c>
      <c r="H2332" s="38"/>
      <c r="I2332" s="38"/>
      <c r="J2332" s="38"/>
      <c r="K2332" s="38"/>
      <c r="L2332" s="38" t="s">
        <v>346</v>
      </c>
      <c r="M2332" s="54" t="s">
        <v>346</v>
      </c>
    </row>
    <row r="2333" customFormat="false" ht="14.45" hidden="false" customHeight="true" outlineLevel="0" collapsed="false">
      <c r="A2333" s="18"/>
      <c r="B2333" s="38" t="s">
        <v>2862</v>
      </c>
      <c r="C2333" s="131" t="s">
        <v>3450</v>
      </c>
      <c r="D2333" s="131" t="s">
        <v>466</v>
      </c>
      <c r="E2333" s="38" t="s">
        <v>2954</v>
      </c>
      <c r="F2333" s="38" t="str">
        <f aca="false">B2333&amp;C2333&amp;E2333</f>
        <v>CSCE0123TEO</v>
      </c>
      <c r="G2333" s="54" t="s">
        <v>344</v>
      </c>
      <c r="H2333" s="38"/>
      <c r="I2333" s="38"/>
      <c r="J2333" s="38"/>
      <c r="K2333" s="38"/>
      <c r="L2333" s="38" t="s">
        <v>346</v>
      </c>
      <c r="M2333" s="54" t="s">
        <v>346</v>
      </c>
    </row>
    <row r="2334" customFormat="false" ht="14.45" hidden="false" customHeight="true" outlineLevel="0" collapsed="false">
      <c r="A2334" s="18"/>
      <c r="B2334" s="38" t="s">
        <v>2862</v>
      </c>
      <c r="C2334" s="131" t="s">
        <v>3450</v>
      </c>
      <c r="D2334" s="131" t="s">
        <v>466</v>
      </c>
      <c r="E2334" s="38" t="s">
        <v>2962</v>
      </c>
      <c r="F2334" s="38" t="str">
        <f aca="false">B2334&amp;C2334&amp;E2334</f>
        <v>CSCE0123TEV</v>
      </c>
      <c r="G2334" s="54" t="s">
        <v>344</v>
      </c>
      <c r="H2334" s="38"/>
      <c r="I2334" s="38"/>
      <c r="J2334" s="38"/>
      <c r="K2334" s="38"/>
      <c r="L2334" s="38" t="s">
        <v>346</v>
      </c>
      <c r="M2334" s="54" t="s">
        <v>346</v>
      </c>
    </row>
    <row r="2335" customFormat="false" ht="14.45" hidden="false" customHeight="true" outlineLevel="0" collapsed="false">
      <c r="A2335" s="18"/>
      <c r="B2335" s="38" t="s">
        <v>2862</v>
      </c>
      <c r="C2335" s="131" t="s">
        <v>3478</v>
      </c>
      <c r="D2335" s="131" t="s">
        <v>466</v>
      </c>
      <c r="E2335" s="38" t="s">
        <v>2960</v>
      </c>
      <c r="F2335" s="38" t="str">
        <f aca="false">B2335&amp;C2335&amp;E2335</f>
        <v>CSCE0124CCL</v>
      </c>
      <c r="G2335" s="54" t="s">
        <v>344</v>
      </c>
      <c r="H2335" s="38"/>
      <c r="I2335" s="38"/>
      <c r="J2335" s="38"/>
      <c r="K2335" s="38"/>
      <c r="L2335" s="38" t="s">
        <v>346</v>
      </c>
      <c r="M2335" s="54" t="s">
        <v>346</v>
      </c>
    </row>
    <row r="2336" customFormat="false" ht="14.45" hidden="false" customHeight="true" outlineLevel="0" collapsed="false">
      <c r="A2336" s="18"/>
      <c r="B2336" s="38" t="s">
        <v>2862</v>
      </c>
      <c r="C2336" s="131" t="s">
        <v>3478</v>
      </c>
      <c r="D2336" s="131" t="s">
        <v>466</v>
      </c>
      <c r="E2336" s="38" t="s">
        <v>2956</v>
      </c>
      <c r="F2336" s="38" t="str">
        <f aca="false">B2336&amp;C2336&amp;E2336</f>
        <v>CSCE0124PRA</v>
      </c>
      <c r="G2336" s="54" t="s">
        <v>344</v>
      </c>
      <c r="H2336" s="38"/>
      <c r="I2336" s="38"/>
      <c r="J2336" s="38"/>
      <c r="K2336" s="38"/>
      <c r="L2336" s="38" t="s">
        <v>346</v>
      </c>
      <c r="M2336" s="54" t="s">
        <v>346</v>
      </c>
    </row>
    <row r="2337" customFormat="false" ht="14.45" hidden="false" customHeight="true" outlineLevel="0" collapsed="false">
      <c r="A2337" s="18"/>
      <c r="B2337" s="38" t="s">
        <v>2862</v>
      </c>
      <c r="C2337" s="131" t="s">
        <v>3478</v>
      </c>
      <c r="D2337" s="131" t="s">
        <v>466</v>
      </c>
      <c r="E2337" s="38" t="s">
        <v>2958</v>
      </c>
      <c r="F2337" s="38" t="str">
        <f aca="false">B2337&amp;C2337&amp;E2337</f>
        <v>CSCE0124SIM</v>
      </c>
      <c r="G2337" s="54" t="s">
        <v>344</v>
      </c>
      <c r="H2337" s="38"/>
      <c r="I2337" s="38"/>
      <c r="J2337" s="38"/>
      <c r="K2337" s="38"/>
      <c r="L2337" s="38" t="s">
        <v>346</v>
      </c>
      <c r="M2337" s="54" t="s">
        <v>346</v>
      </c>
    </row>
    <row r="2338" customFormat="false" ht="14.45" hidden="false" customHeight="true" outlineLevel="0" collapsed="false">
      <c r="A2338" s="18"/>
      <c r="B2338" s="38" t="s">
        <v>2862</v>
      </c>
      <c r="C2338" s="131" t="s">
        <v>3478</v>
      </c>
      <c r="D2338" s="131" t="s">
        <v>466</v>
      </c>
      <c r="E2338" s="38" t="s">
        <v>2954</v>
      </c>
      <c r="F2338" s="38" t="str">
        <f aca="false">B2338&amp;C2338&amp;E2338</f>
        <v>CSCE0124TEO</v>
      </c>
      <c r="G2338" s="54" t="s">
        <v>344</v>
      </c>
      <c r="H2338" s="38"/>
      <c r="I2338" s="38"/>
      <c r="J2338" s="38"/>
      <c r="K2338" s="38"/>
      <c r="L2338" s="38" t="s">
        <v>346</v>
      </c>
      <c r="M2338" s="54" t="s">
        <v>346</v>
      </c>
    </row>
    <row r="2339" customFormat="false" ht="14.45" hidden="false" customHeight="true" outlineLevel="0" collapsed="false">
      <c r="A2339" s="18"/>
      <c r="B2339" s="38" t="s">
        <v>2862</v>
      </c>
      <c r="C2339" s="131" t="s">
        <v>3478</v>
      </c>
      <c r="D2339" s="131" t="s">
        <v>466</v>
      </c>
      <c r="E2339" s="38" t="s">
        <v>2962</v>
      </c>
      <c r="F2339" s="38" t="str">
        <f aca="false">B2339&amp;C2339&amp;E2339</f>
        <v>CSCE0124TEV</v>
      </c>
      <c r="G2339" s="54" t="s">
        <v>344</v>
      </c>
      <c r="H2339" s="38"/>
      <c r="I2339" s="38"/>
      <c r="J2339" s="38"/>
      <c r="K2339" s="38"/>
      <c r="L2339" s="38" t="s">
        <v>346</v>
      </c>
      <c r="M2339" s="54" t="s">
        <v>346</v>
      </c>
    </row>
    <row r="2340" customFormat="false" ht="14.45" hidden="false" customHeight="true" outlineLevel="0" collapsed="false">
      <c r="A2340" s="18"/>
      <c r="B2340" s="38" t="s">
        <v>2862</v>
      </c>
      <c r="C2340" s="131" t="s">
        <v>3619</v>
      </c>
      <c r="D2340" s="131" t="s">
        <v>466</v>
      </c>
      <c r="E2340" s="38" t="s">
        <v>2960</v>
      </c>
      <c r="F2340" s="38" t="str">
        <f aca="false">B2340&amp;C2340&amp;E2340</f>
        <v>CSCE0125CCL</v>
      </c>
      <c r="G2340" s="54" t="s">
        <v>344</v>
      </c>
      <c r="H2340" s="38"/>
      <c r="I2340" s="38"/>
      <c r="J2340" s="38"/>
      <c r="K2340" s="38"/>
      <c r="L2340" s="38" t="s">
        <v>346</v>
      </c>
      <c r="M2340" s="54" t="s">
        <v>346</v>
      </c>
    </row>
    <row r="2341" customFormat="false" ht="14.45" hidden="false" customHeight="true" outlineLevel="0" collapsed="false">
      <c r="A2341" s="18"/>
      <c r="B2341" s="38" t="s">
        <v>2862</v>
      </c>
      <c r="C2341" s="131" t="s">
        <v>3619</v>
      </c>
      <c r="D2341" s="131" t="s">
        <v>466</v>
      </c>
      <c r="E2341" s="38" t="s">
        <v>2956</v>
      </c>
      <c r="F2341" s="38" t="str">
        <f aca="false">B2341&amp;C2341&amp;E2341</f>
        <v>CSCE0125PRA</v>
      </c>
      <c r="G2341" s="54" t="s">
        <v>344</v>
      </c>
      <c r="H2341" s="38"/>
      <c r="I2341" s="38"/>
      <c r="J2341" s="38"/>
      <c r="K2341" s="38"/>
      <c r="L2341" s="38" t="s">
        <v>346</v>
      </c>
      <c r="M2341" s="54" t="s">
        <v>346</v>
      </c>
    </row>
    <row r="2342" customFormat="false" ht="14.45" hidden="false" customHeight="true" outlineLevel="0" collapsed="false">
      <c r="A2342" s="18"/>
      <c r="B2342" s="38" t="s">
        <v>2862</v>
      </c>
      <c r="C2342" s="131" t="s">
        <v>3619</v>
      </c>
      <c r="D2342" s="131" t="s">
        <v>466</v>
      </c>
      <c r="E2342" s="38" t="s">
        <v>2958</v>
      </c>
      <c r="F2342" s="38" t="str">
        <f aca="false">B2342&amp;C2342&amp;E2342</f>
        <v>CSCE0125SIM</v>
      </c>
      <c r="G2342" s="54" t="s">
        <v>344</v>
      </c>
      <c r="H2342" s="38"/>
      <c r="I2342" s="38"/>
      <c r="J2342" s="38"/>
      <c r="K2342" s="38"/>
      <c r="L2342" s="38" t="s">
        <v>346</v>
      </c>
      <c r="M2342" s="54" t="s">
        <v>346</v>
      </c>
    </row>
    <row r="2343" customFormat="false" ht="14.45" hidden="false" customHeight="true" outlineLevel="0" collapsed="false">
      <c r="A2343" s="18"/>
      <c r="B2343" s="38" t="s">
        <v>2862</v>
      </c>
      <c r="C2343" s="131" t="s">
        <v>3619</v>
      </c>
      <c r="D2343" s="131" t="s">
        <v>466</v>
      </c>
      <c r="E2343" s="38" t="s">
        <v>2954</v>
      </c>
      <c r="F2343" s="38" t="str">
        <f aca="false">B2343&amp;C2343&amp;E2343</f>
        <v>CSCE0125TEO</v>
      </c>
      <c r="G2343" s="54" t="s">
        <v>344</v>
      </c>
      <c r="H2343" s="38"/>
      <c r="I2343" s="38"/>
      <c r="J2343" s="38"/>
      <c r="K2343" s="38"/>
      <c r="L2343" s="38" t="s">
        <v>346</v>
      </c>
      <c r="M2343" s="54" t="s">
        <v>346</v>
      </c>
    </row>
    <row r="2344" customFormat="false" ht="14.45" hidden="false" customHeight="true" outlineLevel="0" collapsed="false">
      <c r="A2344" s="18"/>
      <c r="B2344" s="38" t="s">
        <v>2862</v>
      </c>
      <c r="C2344" s="131" t="s">
        <v>3619</v>
      </c>
      <c r="D2344" s="131" t="s">
        <v>466</v>
      </c>
      <c r="E2344" s="38" t="s">
        <v>2962</v>
      </c>
      <c r="F2344" s="38" t="str">
        <f aca="false">B2344&amp;C2344&amp;E2344</f>
        <v>CSCE0125TEV</v>
      </c>
      <c r="G2344" s="54" t="s">
        <v>344</v>
      </c>
      <c r="H2344" s="38"/>
      <c r="I2344" s="38"/>
      <c r="J2344" s="38"/>
      <c r="K2344" s="38"/>
      <c r="L2344" s="38" t="s">
        <v>346</v>
      </c>
      <c r="M2344" s="54" t="s">
        <v>346</v>
      </c>
    </row>
    <row r="2345" customFormat="false" ht="14.45" hidden="false" customHeight="true" outlineLevel="0" collapsed="false">
      <c r="A2345" s="18"/>
      <c r="B2345" s="38" t="s">
        <v>2862</v>
      </c>
      <c r="C2345" s="131" t="s">
        <v>3621</v>
      </c>
      <c r="D2345" s="131" t="s">
        <v>466</v>
      </c>
      <c r="E2345" s="38" t="s">
        <v>2960</v>
      </c>
      <c r="F2345" s="38" t="str">
        <f aca="false">B2345&amp;C2345&amp;E2345</f>
        <v>CSCE0126CCL</v>
      </c>
      <c r="G2345" s="54" t="s">
        <v>344</v>
      </c>
      <c r="H2345" s="38"/>
      <c r="I2345" s="38"/>
      <c r="J2345" s="38"/>
      <c r="K2345" s="38"/>
      <c r="L2345" s="38" t="s">
        <v>346</v>
      </c>
      <c r="M2345" s="54" t="s">
        <v>346</v>
      </c>
    </row>
    <row r="2346" customFormat="false" ht="14.45" hidden="false" customHeight="true" outlineLevel="0" collapsed="false">
      <c r="A2346" s="18"/>
      <c r="B2346" s="38" t="s">
        <v>2862</v>
      </c>
      <c r="C2346" s="131" t="s">
        <v>3621</v>
      </c>
      <c r="D2346" s="131" t="s">
        <v>466</v>
      </c>
      <c r="E2346" s="38" t="s">
        <v>2956</v>
      </c>
      <c r="F2346" s="38" t="str">
        <f aca="false">B2346&amp;C2346&amp;E2346</f>
        <v>CSCE0126PRA</v>
      </c>
      <c r="G2346" s="54" t="s">
        <v>344</v>
      </c>
      <c r="H2346" s="38"/>
      <c r="I2346" s="38"/>
      <c r="J2346" s="38"/>
      <c r="K2346" s="38"/>
      <c r="L2346" s="38" t="s">
        <v>346</v>
      </c>
      <c r="M2346" s="54" t="s">
        <v>346</v>
      </c>
    </row>
    <row r="2347" customFormat="false" ht="14.45" hidden="false" customHeight="true" outlineLevel="0" collapsed="false">
      <c r="A2347" s="18"/>
      <c r="B2347" s="38" t="s">
        <v>2862</v>
      </c>
      <c r="C2347" s="131" t="s">
        <v>3621</v>
      </c>
      <c r="D2347" s="131" t="s">
        <v>466</v>
      </c>
      <c r="E2347" s="38" t="s">
        <v>2958</v>
      </c>
      <c r="F2347" s="38" t="str">
        <f aca="false">B2347&amp;C2347&amp;E2347</f>
        <v>CSCE0126SIM</v>
      </c>
      <c r="G2347" s="54" t="s">
        <v>344</v>
      </c>
      <c r="H2347" s="38"/>
      <c r="I2347" s="38"/>
      <c r="J2347" s="38"/>
      <c r="K2347" s="38"/>
      <c r="L2347" s="38" t="s">
        <v>346</v>
      </c>
      <c r="M2347" s="54" t="s">
        <v>346</v>
      </c>
    </row>
    <row r="2348" customFormat="false" ht="14.45" hidden="false" customHeight="true" outlineLevel="0" collapsed="false">
      <c r="A2348" s="18"/>
      <c r="B2348" s="38" t="s">
        <v>2862</v>
      </c>
      <c r="C2348" s="131" t="s">
        <v>3621</v>
      </c>
      <c r="D2348" s="131" t="s">
        <v>466</v>
      </c>
      <c r="E2348" s="38" t="s">
        <v>2954</v>
      </c>
      <c r="F2348" s="38" t="str">
        <f aca="false">B2348&amp;C2348&amp;E2348</f>
        <v>CSCE0126TEO</v>
      </c>
      <c r="G2348" s="54" t="s">
        <v>344</v>
      </c>
      <c r="H2348" s="38"/>
      <c r="I2348" s="38"/>
      <c r="J2348" s="38"/>
      <c r="K2348" s="38"/>
      <c r="L2348" s="38" t="s">
        <v>346</v>
      </c>
      <c r="M2348" s="54" t="s">
        <v>346</v>
      </c>
    </row>
    <row r="2349" customFormat="false" ht="14.45" hidden="false" customHeight="true" outlineLevel="0" collapsed="false">
      <c r="A2349" s="18"/>
      <c r="B2349" s="38" t="s">
        <v>2862</v>
      </c>
      <c r="C2349" s="131" t="s">
        <v>3621</v>
      </c>
      <c r="D2349" s="131" t="s">
        <v>466</v>
      </c>
      <c r="E2349" s="38" t="s">
        <v>2962</v>
      </c>
      <c r="F2349" s="38" t="str">
        <f aca="false">B2349&amp;C2349&amp;E2349</f>
        <v>CSCE0126TEV</v>
      </c>
      <c r="G2349" s="54" t="s">
        <v>344</v>
      </c>
      <c r="H2349" s="38"/>
      <c r="I2349" s="38"/>
      <c r="J2349" s="38"/>
      <c r="K2349" s="38"/>
      <c r="L2349" s="38" t="s">
        <v>346</v>
      </c>
      <c r="M2349" s="54" t="s">
        <v>346</v>
      </c>
    </row>
    <row r="2350" customFormat="false" ht="14.45" hidden="false" customHeight="true" outlineLevel="0" collapsed="false">
      <c r="A2350" s="18"/>
      <c r="B2350" s="38" t="s">
        <v>2862</v>
      </c>
      <c r="C2350" s="131" t="s">
        <v>3740</v>
      </c>
      <c r="D2350" s="131" t="s">
        <v>466</v>
      </c>
      <c r="E2350" s="38" t="s">
        <v>2960</v>
      </c>
      <c r="F2350" s="38" t="str">
        <f aca="false">B2350&amp;C2350&amp;E2350</f>
        <v>CSCE0127CCL</v>
      </c>
      <c r="G2350" s="54" t="s">
        <v>344</v>
      </c>
      <c r="H2350" s="38"/>
      <c r="I2350" s="38"/>
      <c r="J2350" s="38"/>
      <c r="K2350" s="38"/>
      <c r="L2350" s="38" t="s">
        <v>346</v>
      </c>
      <c r="M2350" s="54" t="s">
        <v>346</v>
      </c>
    </row>
    <row r="2351" customFormat="false" ht="14.45" hidden="false" customHeight="true" outlineLevel="0" collapsed="false">
      <c r="A2351" s="18"/>
      <c r="B2351" s="38" t="s">
        <v>2862</v>
      </c>
      <c r="C2351" s="131" t="s">
        <v>3740</v>
      </c>
      <c r="D2351" s="131" t="s">
        <v>466</v>
      </c>
      <c r="E2351" s="38" t="s">
        <v>2956</v>
      </c>
      <c r="F2351" s="38" t="str">
        <f aca="false">B2351&amp;C2351&amp;E2351</f>
        <v>CSCE0127PRA</v>
      </c>
      <c r="G2351" s="54" t="s">
        <v>344</v>
      </c>
      <c r="H2351" s="38"/>
      <c r="I2351" s="38"/>
      <c r="J2351" s="38"/>
      <c r="K2351" s="38"/>
      <c r="L2351" s="38" t="s">
        <v>346</v>
      </c>
      <c r="M2351" s="54" t="s">
        <v>346</v>
      </c>
    </row>
    <row r="2352" customFormat="false" ht="14.45" hidden="false" customHeight="true" outlineLevel="0" collapsed="false">
      <c r="A2352" s="18"/>
      <c r="B2352" s="38" t="s">
        <v>2862</v>
      </c>
      <c r="C2352" s="131" t="s">
        <v>3740</v>
      </c>
      <c r="D2352" s="131" t="s">
        <v>466</v>
      </c>
      <c r="E2352" s="38" t="s">
        <v>2958</v>
      </c>
      <c r="F2352" s="38" t="str">
        <f aca="false">B2352&amp;C2352&amp;E2352</f>
        <v>CSCE0127SIM</v>
      </c>
      <c r="G2352" s="54" t="s">
        <v>344</v>
      </c>
      <c r="H2352" s="38"/>
      <c r="I2352" s="38"/>
      <c r="J2352" s="38"/>
      <c r="K2352" s="38"/>
      <c r="L2352" s="38" t="s">
        <v>346</v>
      </c>
      <c r="M2352" s="54" t="s">
        <v>346</v>
      </c>
    </row>
    <row r="2353" customFormat="false" ht="14.45" hidden="false" customHeight="true" outlineLevel="0" collapsed="false">
      <c r="A2353" s="18"/>
      <c r="B2353" s="38" t="s">
        <v>2862</v>
      </c>
      <c r="C2353" s="131" t="s">
        <v>3740</v>
      </c>
      <c r="D2353" s="131" t="s">
        <v>466</v>
      </c>
      <c r="E2353" s="38" t="s">
        <v>2954</v>
      </c>
      <c r="F2353" s="38" t="str">
        <f aca="false">B2353&amp;C2353&amp;E2353</f>
        <v>CSCE0127TEO</v>
      </c>
      <c r="G2353" s="54" t="s">
        <v>344</v>
      </c>
      <c r="H2353" s="38"/>
      <c r="I2353" s="38"/>
      <c r="J2353" s="38"/>
      <c r="K2353" s="38"/>
      <c r="L2353" s="38" t="s">
        <v>346</v>
      </c>
      <c r="M2353" s="54" t="s">
        <v>346</v>
      </c>
    </row>
    <row r="2354" customFormat="false" ht="14.45" hidden="false" customHeight="true" outlineLevel="0" collapsed="false">
      <c r="A2354" s="18"/>
      <c r="B2354" s="38" t="s">
        <v>2862</v>
      </c>
      <c r="C2354" s="131" t="s">
        <v>3740</v>
      </c>
      <c r="D2354" s="131" t="s">
        <v>466</v>
      </c>
      <c r="E2354" s="38" t="s">
        <v>2962</v>
      </c>
      <c r="F2354" s="38" t="str">
        <f aca="false">B2354&amp;C2354&amp;E2354</f>
        <v>CSCE0127TEV</v>
      </c>
      <c r="G2354" s="54" t="s">
        <v>344</v>
      </c>
      <c r="H2354" s="38"/>
      <c r="I2354" s="38"/>
      <c r="J2354" s="38"/>
      <c r="K2354" s="38"/>
      <c r="L2354" s="38" t="s">
        <v>346</v>
      </c>
      <c r="M2354" s="54" t="s">
        <v>346</v>
      </c>
    </row>
    <row r="2355" customFormat="false" ht="14.45" hidden="false" customHeight="true" outlineLevel="0" collapsed="false">
      <c r="A2355" s="18"/>
      <c r="B2355" s="38" t="s">
        <v>2862</v>
      </c>
      <c r="C2355" s="131" t="s">
        <v>3645</v>
      </c>
      <c r="D2355" s="131" t="s">
        <v>466</v>
      </c>
      <c r="E2355" s="38" t="s">
        <v>2960</v>
      </c>
      <c r="F2355" s="38" t="str">
        <f aca="false">B2355&amp;C2355&amp;E2355</f>
        <v>CSCE0128CCL</v>
      </c>
      <c r="G2355" s="54" t="s">
        <v>344</v>
      </c>
      <c r="H2355" s="38"/>
      <c r="I2355" s="38"/>
      <c r="J2355" s="38"/>
      <c r="K2355" s="38"/>
      <c r="L2355" s="38" t="s">
        <v>346</v>
      </c>
      <c r="M2355" s="54" t="s">
        <v>346</v>
      </c>
    </row>
    <row r="2356" customFormat="false" ht="14.45" hidden="false" customHeight="true" outlineLevel="0" collapsed="false">
      <c r="A2356" s="18"/>
      <c r="B2356" s="38" t="s">
        <v>2862</v>
      </c>
      <c r="C2356" s="131" t="s">
        <v>3645</v>
      </c>
      <c r="D2356" s="131" t="s">
        <v>466</v>
      </c>
      <c r="E2356" s="38" t="s">
        <v>2956</v>
      </c>
      <c r="F2356" s="38" t="str">
        <f aca="false">B2356&amp;C2356&amp;E2356</f>
        <v>CSCE0128PRA</v>
      </c>
      <c r="G2356" s="54" t="s">
        <v>344</v>
      </c>
      <c r="H2356" s="38"/>
      <c r="I2356" s="38"/>
      <c r="J2356" s="38"/>
      <c r="K2356" s="38"/>
      <c r="L2356" s="38" t="s">
        <v>346</v>
      </c>
      <c r="M2356" s="54" t="s">
        <v>346</v>
      </c>
    </row>
    <row r="2357" customFormat="false" ht="14.45" hidden="false" customHeight="true" outlineLevel="0" collapsed="false">
      <c r="A2357" s="18"/>
      <c r="B2357" s="38" t="s">
        <v>2862</v>
      </c>
      <c r="C2357" s="131" t="s">
        <v>3645</v>
      </c>
      <c r="D2357" s="131" t="s">
        <v>466</v>
      </c>
      <c r="E2357" s="38" t="s">
        <v>2958</v>
      </c>
      <c r="F2357" s="38" t="str">
        <f aca="false">B2357&amp;C2357&amp;E2357</f>
        <v>CSCE0128SIM</v>
      </c>
      <c r="G2357" s="54" t="s">
        <v>344</v>
      </c>
      <c r="H2357" s="38"/>
      <c r="I2357" s="38"/>
      <c r="J2357" s="38"/>
      <c r="K2357" s="38"/>
      <c r="L2357" s="38" t="s">
        <v>346</v>
      </c>
      <c r="M2357" s="54" t="s">
        <v>346</v>
      </c>
    </row>
    <row r="2358" customFormat="false" ht="14.45" hidden="false" customHeight="true" outlineLevel="0" collapsed="false">
      <c r="A2358" s="18"/>
      <c r="B2358" s="38" t="s">
        <v>2862</v>
      </c>
      <c r="C2358" s="131" t="s">
        <v>3645</v>
      </c>
      <c r="D2358" s="131" t="s">
        <v>466</v>
      </c>
      <c r="E2358" s="38" t="s">
        <v>2954</v>
      </c>
      <c r="F2358" s="38" t="str">
        <f aca="false">B2358&amp;C2358&amp;E2358</f>
        <v>CSCE0128TEO</v>
      </c>
      <c r="G2358" s="54" t="s">
        <v>344</v>
      </c>
      <c r="H2358" s="38"/>
      <c r="I2358" s="38"/>
      <c r="J2358" s="38"/>
      <c r="K2358" s="38"/>
      <c r="L2358" s="38" t="s">
        <v>346</v>
      </c>
      <c r="M2358" s="54" t="s">
        <v>346</v>
      </c>
    </row>
    <row r="2359" customFormat="false" ht="14.45" hidden="false" customHeight="true" outlineLevel="0" collapsed="false">
      <c r="A2359" s="18"/>
      <c r="B2359" s="38" t="s">
        <v>2862</v>
      </c>
      <c r="C2359" s="131" t="s">
        <v>3645</v>
      </c>
      <c r="D2359" s="131" t="s">
        <v>466</v>
      </c>
      <c r="E2359" s="38" t="s">
        <v>2962</v>
      </c>
      <c r="F2359" s="38" t="str">
        <f aca="false">B2359&amp;C2359&amp;E2359</f>
        <v>CSCE0128TEV</v>
      </c>
      <c r="G2359" s="54" t="s">
        <v>344</v>
      </c>
      <c r="H2359" s="38"/>
      <c r="I2359" s="38"/>
      <c r="J2359" s="38"/>
      <c r="K2359" s="38"/>
      <c r="L2359" s="38" t="s">
        <v>346</v>
      </c>
      <c r="M2359" s="54" t="s">
        <v>346</v>
      </c>
    </row>
    <row r="2360" customFormat="false" ht="14.45" hidden="false" customHeight="true" outlineLevel="0" collapsed="false">
      <c r="A2360" s="18"/>
      <c r="B2360" s="38" t="s">
        <v>2862</v>
      </c>
      <c r="C2360" s="131" t="s">
        <v>3747</v>
      </c>
      <c r="D2360" s="131" t="s">
        <v>466</v>
      </c>
      <c r="E2360" s="38" t="s">
        <v>2960</v>
      </c>
      <c r="F2360" s="38" t="str">
        <f aca="false">B2360&amp;C2360&amp;E2360</f>
        <v>CSCE0129CCL</v>
      </c>
      <c r="G2360" s="54" t="s">
        <v>344</v>
      </c>
      <c r="H2360" s="38"/>
      <c r="I2360" s="38"/>
      <c r="J2360" s="38"/>
      <c r="K2360" s="38"/>
      <c r="L2360" s="38" t="s">
        <v>346</v>
      </c>
      <c r="M2360" s="54" t="s">
        <v>346</v>
      </c>
    </row>
    <row r="2361" customFormat="false" ht="14.45" hidden="false" customHeight="true" outlineLevel="0" collapsed="false">
      <c r="A2361" s="18"/>
      <c r="B2361" s="38" t="s">
        <v>2862</v>
      </c>
      <c r="C2361" s="131" t="s">
        <v>3747</v>
      </c>
      <c r="D2361" s="131" t="s">
        <v>466</v>
      </c>
      <c r="E2361" s="38" t="s">
        <v>2956</v>
      </c>
      <c r="F2361" s="38" t="str">
        <f aca="false">B2361&amp;C2361&amp;E2361</f>
        <v>CSCE0129PRA</v>
      </c>
      <c r="G2361" s="54" t="s">
        <v>344</v>
      </c>
      <c r="H2361" s="38"/>
      <c r="I2361" s="38"/>
      <c r="J2361" s="38"/>
      <c r="K2361" s="38"/>
      <c r="L2361" s="38" t="s">
        <v>346</v>
      </c>
      <c r="M2361" s="54" t="s">
        <v>346</v>
      </c>
    </row>
    <row r="2362" customFormat="false" ht="14.45" hidden="false" customHeight="true" outlineLevel="0" collapsed="false">
      <c r="A2362" s="18"/>
      <c r="B2362" s="38" t="s">
        <v>2862</v>
      </c>
      <c r="C2362" s="131" t="s">
        <v>3747</v>
      </c>
      <c r="D2362" s="131" t="s">
        <v>466</v>
      </c>
      <c r="E2362" s="38" t="s">
        <v>2958</v>
      </c>
      <c r="F2362" s="38" t="str">
        <f aca="false">B2362&amp;C2362&amp;E2362</f>
        <v>CSCE0129SIM</v>
      </c>
      <c r="G2362" s="54" t="s">
        <v>344</v>
      </c>
      <c r="H2362" s="38"/>
      <c r="I2362" s="38"/>
      <c r="J2362" s="38"/>
      <c r="K2362" s="38"/>
      <c r="L2362" s="38" t="s">
        <v>346</v>
      </c>
      <c r="M2362" s="54" t="s">
        <v>346</v>
      </c>
    </row>
    <row r="2363" customFormat="false" ht="14.45" hidden="false" customHeight="true" outlineLevel="0" collapsed="false">
      <c r="A2363" s="18"/>
      <c r="B2363" s="38" t="s">
        <v>2862</v>
      </c>
      <c r="C2363" s="131" t="s">
        <v>3747</v>
      </c>
      <c r="D2363" s="131" t="s">
        <v>466</v>
      </c>
      <c r="E2363" s="38" t="s">
        <v>2954</v>
      </c>
      <c r="F2363" s="38" t="str">
        <f aca="false">B2363&amp;C2363&amp;E2363</f>
        <v>CSCE0129TEO</v>
      </c>
      <c r="G2363" s="54" t="s">
        <v>344</v>
      </c>
      <c r="H2363" s="38"/>
      <c r="I2363" s="38"/>
      <c r="J2363" s="38"/>
      <c r="K2363" s="38"/>
      <c r="L2363" s="38" t="s">
        <v>346</v>
      </c>
      <c r="M2363" s="54" t="s">
        <v>346</v>
      </c>
    </row>
    <row r="2364" customFormat="false" ht="14.45" hidden="false" customHeight="true" outlineLevel="0" collapsed="false">
      <c r="A2364" s="18"/>
      <c r="B2364" s="38" t="s">
        <v>2862</v>
      </c>
      <c r="C2364" s="131" t="s">
        <v>3747</v>
      </c>
      <c r="D2364" s="131" t="s">
        <v>466</v>
      </c>
      <c r="E2364" s="38" t="s">
        <v>2962</v>
      </c>
      <c r="F2364" s="38" t="str">
        <f aca="false">B2364&amp;C2364&amp;E2364</f>
        <v>CSCE0129TEV</v>
      </c>
      <c r="G2364" s="54" t="s">
        <v>344</v>
      </c>
      <c r="H2364" s="38"/>
      <c r="I2364" s="38"/>
      <c r="J2364" s="38"/>
      <c r="K2364" s="38"/>
      <c r="L2364" s="38" t="s">
        <v>346</v>
      </c>
      <c r="M2364" s="54" t="s">
        <v>346</v>
      </c>
    </row>
    <row r="2365" customFormat="false" ht="14.45" hidden="false" customHeight="true" outlineLevel="0" collapsed="false">
      <c r="A2365" s="18"/>
      <c r="B2365" s="38" t="s">
        <v>2862</v>
      </c>
      <c r="C2365" s="131" t="s">
        <v>3257</v>
      </c>
      <c r="D2365" s="131" t="s">
        <v>466</v>
      </c>
      <c r="E2365" s="38" t="s">
        <v>2960</v>
      </c>
      <c r="F2365" s="38" t="str">
        <f aca="false">B2365&amp;C2365&amp;E2365</f>
        <v>CSCE2000CCL</v>
      </c>
      <c r="G2365" s="54" t="s">
        <v>344</v>
      </c>
      <c r="H2365" s="38"/>
      <c r="I2365" s="38"/>
      <c r="J2365" s="38"/>
      <c r="K2365" s="38"/>
      <c r="L2365" s="38" t="s">
        <v>346</v>
      </c>
      <c r="M2365" s="54" t="s">
        <v>346</v>
      </c>
    </row>
    <row r="2366" customFormat="false" ht="14.45" hidden="false" customHeight="true" outlineLevel="0" collapsed="false">
      <c r="A2366" s="18"/>
      <c r="B2366" s="38" t="s">
        <v>2862</v>
      </c>
      <c r="C2366" s="131" t="s">
        <v>3257</v>
      </c>
      <c r="D2366" s="131" t="s">
        <v>466</v>
      </c>
      <c r="E2366" s="38" t="s">
        <v>2956</v>
      </c>
      <c r="F2366" s="38" t="str">
        <f aca="false">B2366&amp;C2366&amp;E2366</f>
        <v>CSCE2000PRA</v>
      </c>
      <c r="G2366" s="54" t="s">
        <v>344</v>
      </c>
      <c r="H2366" s="38"/>
      <c r="I2366" s="38"/>
      <c r="J2366" s="38"/>
      <c r="K2366" s="38"/>
      <c r="L2366" s="38" t="s">
        <v>346</v>
      </c>
      <c r="M2366" s="54" t="s">
        <v>346</v>
      </c>
    </row>
    <row r="2367" customFormat="false" ht="14.45" hidden="false" customHeight="true" outlineLevel="0" collapsed="false">
      <c r="A2367" s="18"/>
      <c r="B2367" s="38" t="s">
        <v>2862</v>
      </c>
      <c r="C2367" s="131" t="s">
        <v>3257</v>
      </c>
      <c r="D2367" s="131" t="s">
        <v>466</v>
      </c>
      <c r="E2367" s="38" t="s">
        <v>2958</v>
      </c>
      <c r="F2367" s="38" t="str">
        <f aca="false">B2367&amp;C2367&amp;E2367</f>
        <v>CSCE2000SIM</v>
      </c>
      <c r="G2367" s="54" t="s">
        <v>344</v>
      </c>
      <c r="H2367" s="38"/>
      <c r="I2367" s="38"/>
      <c r="J2367" s="38"/>
      <c r="K2367" s="38"/>
      <c r="L2367" s="38" t="s">
        <v>346</v>
      </c>
      <c r="M2367" s="54" t="s">
        <v>346</v>
      </c>
    </row>
    <row r="2368" customFormat="false" ht="14.45" hidden="false" customHeight="true" outlineLevel="0" collapsed="false">
      <c r="A2368" s="18"/>
      <c r="B2368" s="38" t="s">
        <v>2862</v>
      </c>
      <c r="C2368" s="131" t="s">
        <v>3257</v>
      </c>
      <c r="D2368" s="131" t="s">
        <v>466</v>
      </c>
      <c r="E2368" s="38" t="s">
        <v>2954</v>
      </c>
      <c r="F2368" s="38" t="str">
        <f aca="false">B2368&amp;C2368&amp;E2368</f>
        <v>CSCE2000TEO</v>
      </c>
      <c r="G2368" s="54" t="s">
        <v>344</v>
      </c>
      <c r="H2368" s="38"/>
      <c r="I2368" s="38"/>
      <c r="J2368" s="38"/>
      <c r="K2368" s="38"/>
      <c r="L2368" s="38" t="s">
        <v>346</v>
      </c>
      <c r="M2368" s="54" t="s">
        <v>346</v>
      </c>
    </row>
    <row r="2369" customFormat="false" ht="14.45" hidden="false" customHeight="true" outlineLevel="0" collapsed="false">
      <c r="A2369" s="18"/>
      <c r="B2369" s="38" t="s">
        <v>2862</v>
      </c>
      <c r="C2369" s="131" t="s">
        <v>3257</v>
      </c>
      <c r="D2369" s="131" t="s">
        <v>466</v>
      </c>
      <c r="E2369" s="38" t="s">
        <v>2962</v>
      </c>
      <c r="F2369" s="38" t="str">
        <f aca="false">B2369&amp;C2369&amp;E2369</f>
        <v>CSCE2000TEV</v>
      </c>
      <c r="G2369" s="54" t="s">
        <v>344</v>
      </c>
      <c r="H2369" s="38"/>
      <c r="I2369" s="38"/>
      <c r="J2369" s="38"/>
      <c r="K2369" s="38"/>
      <c r="L2369" s="38" t="s">
        <v>346</v>
      </c>
      <c r="M2369" s="54" t="s">
        <v>346</v>
      </c>
    </row>
    <row r="2370" customFormat="false" ht="14.45" hidden="false" customHeight="true" outlineLevel="0" collapsed="false">
      <c r="A2370" s="18"/>
      <c r="B2370" s="38" t="s">
        <v>2862</v>
      </c>
      <c r="C2370" s="131" t="s">
        <v>3259</v>
      </c>
      <c r="D2370" s="131" t="s">
        <v>466</v>
      </c>
      <c r="E2370" s="38" t="s">
        <v>2960</v>
      </c>
      <c r="F2370" s="38" t="str">
        <f aca="false">B2370&amp;C2370&amp;E2370</f>
        <v>CSCE2001CCL</v>
      </c>
      <c r="G2370" s="54" t="s">
        <v>344</v>
      </c>
      <c r="H2370" s="38"/>
      <c r="I2370" s="38"/>
      <c r="J2370" s="38"/>
      <c r="K2370" s="38"/>
      <c r="L2370" s="38" t="s">
        <v>346</v>
      </c>
      <c r="M2370" s="54" t="s">
        <v>346</v>
      </c>
    </row>
    <row r="2371" customFormat="false" ht="14.45" hidden="false" customHeight="true" outlineLevel="0" collapsed="false">
      <c r="A2371" s="18"/>
      <c r="B2371" s="38" t="s">
        <v>2862</v>
      </c>
      <c r="C2371" s="131" t="s">
        <v>3259</v>
      </c>
      <c r="D2371" s="131" t="s">
        <v>466</v>
      </c>
      <c r="E2371" s="38" t="s">
        <v>2956</v>
      </c>
      <c r="F2371" s="38" t="str">
        <f aca="false">B2371&amp;C2371&amp;E2371</f>
        <v>CSCE2001PRA</v>
      </c>
      <c r="G2371" s="54" t="s">
        <v>344</v>
      </c>
      <c r="H2371" s="38"/>
      <c r="I2371" s="38"/>
      <c r="J2371" s="38"/>
      <c r="K2371" s="38"/>
      <c r="L2371" s="38" t="s">
        <v>346</v>
      </c>
      <c r="M2371" s="54" t="s">
        <v>346</v>
      </c>
    </row>
    <row r="2372" customFormat="false" ht="14.45" hidden="false" customHeight="true" outlineLevel="0" collapsed="false">
      <c r="A2372" s="18"/>
      <c r="B2372" s="38" t="s">
        <v>2862</v>
      </c>
      <c r="C2372" s="131" t="s">
        <v>3259</v>
      </c>
      <c r="D2372" s="131" t="s">
        <v>466</v>
      </c>
      <c r="E2372" s="38" t="s">
        <v>2958</v>
      </c>
      <c r="F2372" s="38" t="str">
        <f aca="false">B2372&amp;C2372&amp;E2372</f>
        <v>CSCE2001SIM</v>
      </c>
      <c r="G2372" s="54" t="s">
        <v>344</v>
      </c>
      <c r="H2372" s="38"/>
      <c r="I2372" s="38"/>
      <c r="J2372" s="38"/>
      <c r="K2372" s="38"/>
      <c r="L2372" s="38" t="s">
        <v>346</v>
      </c>
      <c r="M2372" s="54" t="s">
        <v>346</v>
      </c>
    </row>
    <row r="2373" customFormat="false" ht="14.45" hidden="false" customHeight="true" outlineLevel="0" collapsed="false">
      <c r="A2373" s="18"/>
      <c r="B2373" s="38" t="s">
        <v>2862</v>
      </c>
      <c r="C2373" s="131" t="s">
        <v>3259</v>
      </c>
      <c r="D2373" s="131" t="s">
        <v>466</v>
      </c>
      <c r="E2373" s="38" t="s">
        <v>2954</v>
      </c>
      <c r="F2373" s="38" t="str">
        <f aca="false">B2373&amp;C2373&amp;E2373</f>
        <v>CSCE2001TEO</v>
      </c>
      <c r="G2373" s="54" t="s">
        <v>344</v>
      </c>
      <c r="H2373" s="38"/>
      <c r="I2373" s="38"/>
      <c r="J2373" s="38"/>
      <c r="K2373" s="38"/>
      <c r="L2373" s="38" t="s">
        <v>346</v>
      </c>
      <c r="M2373" s="54" t="s">
        <v>346</v>
      </c>
    </row>
    <row r="2374" customFormat="false" ht="14.45" hidden="false" customHeight="true" outlineLevel="0" collapsed="false">
      <c r="A2374" s="18"/>
      <c r="B2374" s="38" t="s">
        <v>2862</v>
      </c>
      <c r="C2374" s="131" t="s">
        <v>3259</v>
      </c>
      <c r="D2374" s="131" t="s">
        <v>466</v>
      </c>
      <c r="E2374" s="38" t="s">
        <v>2962</v>
      </c>
      <c r="F2374" s="38" t="str">
        <f aca="false">B2374&amp;C2374&amp;E2374</f>
        <v>CSCE2001TEV</v>
      </c>
      <c r="G2374" s="54" t="s">
        <v>344</v>
      </c>
      <c r="H2374" s="38"/>
      <c r="I2374" s="38"/>
      <c r="J2374" s="38"/>
      <c r="K2374" s="38"/>
      <c r="L2374" s="38" t="s">
        <v>346</v>
      </c>
      <c r="M2374" s="54" t="s">
        <v>346</v>
      </c>
    </row>
    <row r="2375" customFormat="false" ht="14.45" hidden="false" customHeight="true" outlineLevel="0" collapsed="false">
      <c r="A2375" s="18"/>
      <c r="B2375" s="38" t="s">
        <v>2862</v>
      </c>
      <c r="C2375" s="131" t="s">
        <v>3261</v>
      </c>
      <c r="D2375" s="131" t="s">
        <v>466</v>
      </c>
      <c r="E2375" s="38" t="s">
        <v>2960</v>
      </c>
      <c r="F2375" s="38" t="str">
        <f aca="false">B2375&amp;C2375&amp;E2375</f>
        <v>CSCE2002CCL</v>
      </c>
      <c r="G2375" s="54" t="s">
        <v>344</v>
      </c>
      <c r="H2375" s="38"/>
      <c r="I2375" s="38"/>
      <c r="J2375" s="38"/>
      <c r="K2375" s="38"/>
      <c r="L2375" s="38" t="s">
        <v>346</v>
      </c>
      <c r="M2375" s="54" t="s">
        <v>346</v>
      </c>
    </row>
    <row r="2376" customFormat="false" ht="14.45" hidden="false" customHeight="true" outlineLevel="0" collapsed="false">
      <c r="A2376" s="18"/>
      <c r="B2376" s="38" t="s">
        <v>2862</v>
      </c>
      <c r="C2376" s="131" t="s">
        <v>3261</v>
      </c>
      <c r="D2376" s="131" t="s">
        <v>466</v>
      </c>
      <c r="E2376" s="38" t="s">
        <v>2956</v>
      </c>
      <c r="F2376" s="38" t="str">
        <f aca="false">B2376&amp;C2376&amp;E2376</f>
        <v>CSCE2002PRA</v>
      </c>
      <c r="G2376" s="54" t="s">
        <v>344</v>
      </c>
      <c r="H2376" s="38"/>
      <c r="I2376" s="38"/>
      <c r="J2376" s="38"/>
      <c r="K2376" s="38"/>
      <c r="L2376" s="38" t="s">
        <v>346</v>
      </c>
      <c r="M2376" s="54" t="s">
        <v>346</v>
      </c>
    </row>
    <row r="2377" customFormat="false" ht="14.45" hidden="false" customHeight="true" outlineLevel="0" collapsed="false">
      <c r="A2377" s="18"/>
      <c r="B2377" s="38" t="s">
        <v>2862</v>
      </c>
      <c r="C2377" s="131" t="s">
        <v>3261</v>
      </c>
      <c r="D2377" s="131" t="s">
        <v>466</v>
      </c>
      <c r="E2377" s="38" t="s">
        <v>2958</v>
      </c>
      <c r="F2377" s="38" t="str">
        <f aca="false">B2377&amp;C2377&amp;E2377</f>
        <v>CSCE2002SIM</v>
      </c>
      <c r="G2377" s="54" t="s">
        <v>344</v>
      </c>
      <c r="H2377" s="38"/>
      <c r="I2377" s="38"/>
      <c r="J2377" s="38"/>
      <c r="K2377" s="38"/>
      <c r="L2377" s="38" t="s">
        <v>346</v>
      </c>
      <c r="M2377" s="54" t="s">
        <v>346</v>
      </c>
    </row>
    <row r="2378" customFormat="false" ht="14.45" hidden="false" customHeight="true" outlineLevel="0" collapsed="false">
      <c r="A2378" s="18"/>
      <c r="B2378" s="38" t="s">
        <v>2862</v>
      </c>
      <c r="C2378" s="131" t="s">
        <v>3261</v>
      </c>
      <c r="D2378" s="131" t="s">
        <v>466</v>
      </c>
      <c r="E2378" s="38" t="s">
        <v>2954</v>
      </c>
      <c r="F2378" s="38" t="str">
        <f aca="false">B2378&amp;C2378&amp;E2378</f>
        <v>CSCE2002TEO</v>
      </c>
      <c r="G2378" s="54" t="s">
        <v>344</v>
      </c>
      <c r="H2378" s="38"/>
      <c r="I2378" s="38"/>
      <c r="J2378" s="38"/>
      <c r="K2378" s="38"/>
      <c r="L2378" s="38" t="s">
        <v>346</v>
      </c>
      <c r="M2378" s="54" t="s">
        <v>346</v>
      </c>
    </row>
    <row r="2379" customFormat="false" ht="14.45" hidden="false" customHeight="true" outlineLevel="0" collapsed="false">
      <c r="A2379" s="18"/>
      <c r="B2379" s="38" t="s">
        <v>2862</v>
      </c>
      <c r="C2379" s="131" t="s">
        <v>3261</v>
      </c>
      <c r="D2379" s="131" t="s">
        <v>466</v>
      </c>
      <c r="E2379" s="38" t="s">
        <v>2962</v>
      </c>
      <c r="F2379" s="38" t="str">
        <f aca="false">B2379&amp;C2379&amp;E2379</f>
        <v>CSCE2002TEV</v>
      </c>
      <c r="G2379" s="54" t="s">
        <v>344</v>
      </c>
      <c r="H2379" s="38"/>
      <c r="I2379" s="38"/>
      <c r="J2379" s="38"/>
      <c r="K2379" s="38"/>
      <c r="L2379" s="38" t="s">
        <v>346</v>
      </c>
      <c r="M2379" s="54" t="s">
        <v>346</v>
      </c>
    </row>
    <row r="2380" customFormat="false" ht="14.45" hidden="false" customHeight="true" outlineLevel="0" collapsed="false">
      <c r="A2380" s="18"/>
      <c r="B2380" s="38" t="s">
        <v>2862</v>
      </c>
      <c r="C2380" s="131" t="s">
        <v>3263</v>
      </c>
      <c r="D2380" s="131" t="s">
        <v>466</v>
      </c>
      <c r="E2380" s="38" t="s">
        <v>2960</v>
      </c>
      <c r="F2380" s="38" t="str">
        <f aca="false">B2380&amp;C2380&amp;E2380</f>
        <v>CSCE2003CCL</v>
      </c>
      <c r="G2380" s="54" t="s">
        <v>344</v>
      </c>
      <c r="H2380" s="38"/>
      <c r="I2380" s="38"/>
      <c r="J2380" s="38"/>
      <c r="K2380" s="38"/>
      <c r="L2380" s="38" t="s">
        <v>346</v>
      </c>
      <c r="M2380" s="54" t="s">
        <v>346</v>
      </c>
    </row>
    <row r="2381" customFormat="false" ht="14.45" hidden="false" customHeight="true" outlineLevel="0" collapsed="false">
      <c r="A2381" s="18"/>
      <c r="B2381" s="38" t="s">
        <v>2862</v>
      </c>
      <c r="C2381" s="131" t="s">
        <v>3263</v>
      </c>
      <c r="D2381" s="131" t="s">
        <v>466</v>
      </c>
      <c r="E2381" s="38" t="s">
        <v>2956</v>
      </c>
      <c r="F2381" s="38" t="str">
        <f aca="false">B2381&amp;C2381&amp;E2381</f>
        <v>CSCE2003PRA</v>
      </c>
      <c r="G2381" s="54" t="s">
        <v>344</v>
      </c>
      <c r="H2381" s="38"/>
      <c r="I2381" s="38"/>
      <c r="J2381" s="38"/>
      <c r="K2381" s="38"/>
      <c r="L2381" s="38" t="s">
        <v>346</v>
      </c>
      <c r="M2381" s="54" t="s">
        <v>346</v>
      </c>
    </row>
    <row r="2382" customFormat="false" ht="14.45" hidden="false" customHeight="true" outlineLevel="0" collapsed="false">
      <c r="A2382" s="18"/>
      <c r="B2382" s="38" t="s">
        <v>2862</v>
      </c>
      <c r="C2382" s="131" t="s">
        <v>3263</v>
      </c>
      <c r="D2382" s="131" t="s">
        <v>466</v>
      </c>
      <c r="E2382" s="38" t="s">
        <v>2958</v>
      </c>
      <c r="F2382" s="38" t="str">
        <f aca="false">B2382&amp;C2382&amp;E2382</f>
        <v>CSCE2003SIM</v>
      </c>
      <c r="G2382" s="54" t="s">
        <v>344</v>
      </c>
      <c r="H2382" s="38"/>
      <c r="I2382" s="38"/>
      <c r="J2382" s="38"/>
      <c r="K2382" s="38"/>
      <c r="L2382" s="38" t="s">
        <v>346</v>
      </c>
      <c r="M2382" s="54" t="s">
        <v>346</v>
      </c>
    </row>
    <row r="2383" customFormat="false" ht="14.45" hidden="false" customHeight="true" outlineLevel="0" collapsed="false">
      <c r="A2383" s="18"/>
      <c r="B2383" s="38" t="s">
        <v>2862</v>
      </c>
      <c r="C2383" s="131" t="s">
        <v>3263</v>
      </c>
      <c r="D2383" s="131" t="s">
        <v>466</v>
      </c>
      <c r="E2383" s="38" t="s">
        <v>2954</v>
      </c>
      <c r="F2383" s="38" t="str">
        <f aca="false">B2383&amp;C2383&amp;E2383</f>
        <v>CSCE2003TEO</v>
      </c>
      <c r="G2383" s="54" t="s">
        <v>344</v>
      </c>
      <c r="H2383" s="38"/>
      <c r="I2383" s="38"/>
      <c r="J2383" s="38"/>
      <c r="K2383" s="38"/>
      <c r="L2383" s="38" t="s">
        <v>346</v>
      </c>
      <c r="M2383" s="54" t="s">
        <v>346</v>
      </c>
    </row>
    <row r="2384" customFormat="false" ht="14.45" hidden="false" customHeight="true" outlineLevel="0" collapsed="false">
      <c r="A2384" s="18"/>
      <c r="B2384" s="38" t="s">
        <v>2862</v>
      </c>
      <c r="C2384" s="131" t="s">
        <v>3263</v>
      </c>
      <c r="D2384" s="131" t="s">
        <v>466</v>
      </c>
      <c r="E2384" s="38" t="s">
        <v>2962</v>
      </c>
      <c r="F2384" s="38" t="str">
        <f aca="false">B2384&amp;C2384&amp;E2384</f>
        <v>CSCE2003TEV</v>
      </c>
      <c r="G2384" s="54" t="s">
        <v>344</v>
      </c>
      <c r="H2384" s="38"/>
      <c r="I2384" s="38"/>
      <c r="J2384" s="38"/>
      <c r="K2384" s="38"/>
      <c r="L2384" s="38" t="s">
        <v>346</v>
      </c>
      <c r="M2384" s="54" t="s">
        <v>346</v>
      </c>
    </row>
    <row r="2385" customFormat="false" ht="14.45" hidden="false" customHeight="true" outlineLevel="0" collapsed="false">
      <c r="A2385" s="18"/>
      <c r="B2385" s="38" t="s">
        <v>2862</v>
      </c>
      <c r="C2385" s="131" t="s">
        <v>3265</v>
      </c>
      <c r="D2385" s="131" t="s">
        <v>466</v>
      </c>
      <c r="E2385" s="38" t="s">
        <v>2960</v>
      </c>
      <c r="F2385" s="38" t="str">
        <f aca="false">B2385&amp;C2385&amp;E2385</f>
        <v>CSCE2004CCL</v>
      </c>
      <c r="G2385" s="54" t="s">
        <v>344</v>
      </c>
      <c r="H2385" s="38"/>
      <c r="I2385" s="38"/>
      <c r="J2385" s="38"/>
      <c r="K2385" s="38"/>
      <c r="L2385" s="38" t="s">
        <v>346</v>
      </c>
      <c r="M2385" s="54" t="s">
        <v>346</v>
      </c>
    </row>
    <row r="2386" customFormat="false" ht="14.45" hidden="false" customHeight="true" outlineLevel="0" collapsed="false">
      <c r="A2386" s="18"/>
      <c r="B2386" s="38" t="s">
        <v>2862</v>
      </c>
      <c r="C2386" s="131" t="s">
        <v>3265</v>
      </c>
      <c r="D2386" s="131" t="s">
        <v>466</v>
      </c>
      <c r="E2386" s="38" t="s">
        <v>2956</v>
      </c>
      <c r="F2386" s="38" t="str">
        <f aca="false">B2386&amp;C2386&amp;E2386</f>
        <v>CSCE2004PRA</v>
      </c>
      <c r="G2386" s="54" t="s">
        <v>344</v>
      </c>
      <c r="H2386" s="38"/>
      <c r="I2386" s="38"/>
      <c r="J2386" s="38"/>
      <c r="K2386" s="38"/>
      <c r="L2386" s="38" t="s">
        <v>346</v>
      </c>
      <c r="M2386" s="54" t="s">
        <v>346</v>
      </c>
    </row>
    <row r="2387" customFormat="false" ht="14.45" hidden="false" customHeight="true" outlineLevel="0" collapsed="false">
      <c r="A2387" s="18"/>
      <c r="B2387" s="38" t="s">
        <v>2862</v>
      </c>
      <c r="C2387" s="131" t="s">
        <v>3265</v>
      </c>
      <c r="D2387" s="131" t="s">
        <v>466</v>
      </c>
      <c r="E2387" s="38" t="s">
        <v>2958</v>
      </c>
      <c r="F2387" s="38" t="str">
        <f aca="false">B2387&amp;C2387&amp;E2387</f>
        <v>CSCE2004SIM</v>
      </c>
      <c r="G2387" s="54" t="s">
        <v>344</v>
      </c>
      <c r="H2387" s="38"/>
      <c r="I2387" s="38"/>
      <c r="J2387" s="38"/>
      <c r="K2387" s="38"/>
      <c r="L2387" s="38" t="s">
        <v>346</v>
      </c>
      <c r="M2387" s="54" t="s">
        <v>346</v>
      </c>
    </row>
    <row r="2388" customFormat="false" ht="14.45" hidden="false" customHeight="true" outlineLevel="0" collapsed="false">
      <c r="A2388" s="18"/>
      <c r="B2388" s="38" t="s">
        <v>2862</v>
      </c>
      <c r="C2388" s="131" t="s">
        <v>3265</v>
      </c>
      <c r="D2388" s="131" t="s">
        <v>466</v>
      </c>
      <c r="E2388" s="38" t="s">
        <v>2954</v>
      </c>
      <c r="F2388" s="38" t="str">
        <f aca="false">B2388&amp;C2388&amp;E2388</f>
        <v>CSCE2004TEO</v>
      </c>
      <c r="G2388" s="54" t="s">
        <v>344</v>
      </c>
      <c r="H2388" s="38"/>
      <c r="I2388" s="38"/>
      <c r="J2388" s="38"/>
      <c r="K2388" s="38"/>
      <c r="L2388" s="38" t="s">
        <v>346</v>
      </c>
      <c r="M2388" s="54" t="s">
        <v>346</v>
      </c>
    </row>
    <row r="2389" customFormat="false" ht="14.45" hidden="false" customHeight="true" outlineLevel="0" collapsed="false">
      <c r="A2389" s="18"/>
      <c r="B2389" s="38" t="s">
        <v>2862</v>
      </c>
      <c r="C2389" s="131" t="s">
        <v>3265</v>
      </c>
      <c r="D2389" s="131" t="s">
        <v>466</v>
      </c>
      <c r="E2389" s="38" t="s">
        <v>2962</v>
      </c>
      <c r="F2389" s="38" t="str">
        <f aca="false">B2389&amp;C2389&amp;E2389</f>
        <v>CSCE2004TEV</v>
      </c>
      <c r="G2389" s="54" t="s">
        <v>344</v>
      </c>
      <c r="H2389" s="38"/>
      <c r="I2389" s="38"/>
      <c r="J2389" s="38"/>
      <c r="K2389" s="38"/>
      <c r="L2389" s="38" t="s">
        <v>346</v>
      </c>
      <c r="M2389" s="54" t="s">
        <v>346</v>
      </c>
    </row>
    <row r="2390" customFormat="false" ht="14.45" hidden="false" customHeight="true" outlineLevel="0" collapsed="false">
      <c r="A2390" s="18"/>
      <c r="B2390" s="38" t="s">
        <v>2862</v>
      </c>
      <c r="C2390" s="131" t="s">
        <v>3267</v>
      </c>
      <c r="D2390" s="131" t="s">
        <v>466</v>
      </c>
      <c r="E2390" s="38" t="s">
        <v>2960</v>
      </c>
      <c r="F2390" s="38" t="str">
        <f aca="false">B2390&amp;C2390&amp;E2390</f>
        <v>CSCE2005CCL</v>
      </c>
      <c r="G2390" s="54" t="s">
        <v>344</v>
      </c>
      <c r="H2390" s="38"/>
      <c r="I2390" s="38"/>
      <c r="J2390" s="38"/>
      <c r="K2390" s="38"/>
      <c r="L2390" s="38" t="s">
        <v>346</v>
      </c>
      <c r="M2390" s="54" t="s">
        <v>346</v>
      </c>
    </row>
    <row r="2391" customFormat="false" ht="14.45" hidden="false" customHeight="true" outlineLevel="0" collapsed="false">
      <c r="A2391" s="18"/>
      <c r="B2391" s="38" t="s">
        <v>2862</v>
      </c>
      <c r="C2391" s="131" t="s">
        <v>3267</v>
      </c>
      <c r="D2391" s="131" t="s">
        <v>466</v>
      </c>
      <c r="E2391" s="38" t="s">
        <v>2956</v>
      </c>
      <c r="F2391" s="38" t="str">
        <f aca="false">B2391&amp;C2391&amp;E2391</f>
        <v>CSCE2005PRA</v>
      </c>
      <c r="G2391" s="54" t="s">
        <v>344</v>
      </c>
      <c r="H2391" s="38"/>
      <c r="I2391" s="38"/>
      <c r="J2391" s="38"/>
      <c r="K2391" s="38"/>
      <c r="L2391" s="38" t="s">
        <v>346</v>
      </c>
      <c r="M2391" s="54" t="s">
        <v>346</v>
      </c>
    </row>
    <row r="2392" customFormat="false" ht="14.45" hidden="false" customHeight="true" outlineLevel="0" collapsed="false">
      <c r="A2392" s="18"/>
      <c r="B2392" s="38" t="s">
        <v>2862</v>
      </c>
      <c r="C2392" s="131" t="s">
        <v>3267</v>
      </c>
      <c r="D2392" s="131" t="s">
        <v>466</v>
      </c>
      <c r="E2392" s="38" t="s">
        <v>2958</v>
      </c>
      <c r="F2392" s="38" t="str">
        <f aca="false">B2392&amp;C2392&amp;E2392</f>
        <v>CSCE2005SIM</v>
      </c>
      <c r="G2392" s="54" t="s">
        <v>344</v>
      </c>
      <c r="H2392" s="38"/>
      <c r="I2392" s="38"/>
      <c r="J2392" s="38"/>
      <c r="K2392" s="38"/>
      <c r="L2392" s="38" t="s">
        <v>346</v>
      </c>
      <c r="M2392" s="54" t="s">
        <v>346</v>
      </c>
    </row>
    <row r="2393" customFormat="false" ht="14.45" hidden="false" customHeight="true" outlineLevel="0" collapsed="false">
      <c r="A2393" s="18"/>
      <c r="B2393" s="38" t="s">
        <v>2862</v>
      </c>
      <c r="C2393" s="131" t="s">
        <v>3267</v>
      </c>
      <c r="D2393" s="131" t="s">
        <v>466</v>
      </c>
      <c r="E2393" s="38" t="s">
        <v>2954</v>
      </c>
      <c r="F2393" s="38" t="str">
        <f aca="false">B2393&amp;C2393&amp;E2393</f>
        <v>CSCE2005TEO</v>
      </c>
      <c r="G2393" s="54" t="s">
        <v>344</v>
      </c>
      <c r="H2393" s="38"/>
      <c r="I2393" s="38"/>
      <c r="J2393" s="38"/>
      <c r="K2393" s="38"/>
      <c r="L2393" s="38" t="s">
        <v>346</v>
      </c>
      <c r="M2393" s="54" t="s">
        <v>346</v>
      </c>
    </row>
    <row r="2394" customFormat="false" ht="14.45" hidden="false" customHeight="true" outlineLevel="0" collapsed="false">
      <c r="A2394" s="18"/>
      <c r="B2394" s="38" t="s">
        <v>2862</v>
      </c>
      <c r="C2394" s="131" t="s">
        <v>3267</v>
      </c>
      <c r="D2394" s="131" t="s">
        <v>466</v>
      </c>
      <c r="E2394" s="38" t="s">
        <v>2962</v>
      </c>
      <c r="F2394" s="38" t="str">
        <f aca="false">B2394&amp;C2394&amp;E2394</f>
        <v>CSCE2005TEV</v>
      </c>
      <c r="G2394" s="54" t="s">
        <v>344</v>
      </c>
      <c r="H2394" s="38"/>
      <c r="I2394" s="38"/>
      <c r="J2394" s="38"/>
      <c r="K2394" s="38"/>
      <c r="L2394" s="38" t="s">
        <v>346</v>
      </c>
      <c r="M2394" s="54" t="s">
        <v>346</v>
      </c>
    </row>
    <row r="2395" customFormat="false" ht="14.45" hidden="false" customHeight="true" outlineLevel="0" collapsed="false">
      <c r="A2395" s="18"/>
      <c r="B2395" s="38" t="s">
        <v>2862</v>
      </c>
      <c r="C2395" s="131" t="s">
        <v>3269</v>
      </c>
      <c r="D2395" s="131" t="s">
        <v>466</v>
      </c>
      <c r="E2395" s="38" t="s">
        <v>2960</v>
      </c>
      <c r="F2395" s="38" t="str">
        <f aca="false">B2395&amp;C2395&amp;E2395</f>
        <v>CSCE2006CCL</v>
      </c>
      <c r="G2395" s="54" t="s">
        <v>344</v>
      </c>
      <c r="H2395" s="38"/>
      <c r="I2395" s="38"/>
      <c r="J2395" s="38"/>
      <c r="K2395" s="38"/>
      <c r="L2395" s="38" t="s">
        <v>346</v>
      </c>
      <c r="M2395" s="54" t="s">
        <v>346</v>
      </c>
    </row>
    <row r="2396" customFormat="false" ht="14.45" hidden="false" customHeight="true" outlineLevel="0" collapsed="false">
      <c r="A2396" s="18"/>
      <c r="B2396" s="38" t="s">
        <v>2862</v>
      </c>
      <c r="C2396" s="131" t="s">
        <v>3269</v>
      </c>
      <c r="D2396" s="131" t="s">
        <v>466</v>
      </c>
      <c r="E2396" s="38" t="s">
        <v>2956</v>
      </c>
      <c r="F2396" s="38" t="str">
        <f aca="false">B2396&amp;C2396&amp;E2396</f>
        <v>CSCE2006PRA</v>
      </c>
      <c r="G2396" s="54" t="s">
        <v>344</v>
      </c>
      <c r="H2396" s="38"/>
      <c r="I2396" s="38"/>
      <c r="J2396" s="38"/>
      <c r="K2396" s="38"/>
      <c r="L2396" s="38" t="s">
        <v>346</v>
      </c>
      <c r="M2396" s="54" t="s">
        <v>346</v>
      </c>
    </row>
    <row r="2397" customFormat="false" ht="14.45" hidden="false" customHeight="true" outlineLevel="0" collapsed="false">
      <c r="A2397" s="18"/>
      <c r="B2397" s="38" t="s">
        <v>2862</v>
      </c>
      <c r="C2397" s="131" t="s">
        <v>3269</v>
      </c>
      <c r="D2397" s="131" t="s">
        <v>466</v>
      </c>
      <c r="E2397" s="38" t="s">
        <v>2958</v>
      </c>
      <c r="F2397" s="38" t="str">
        <f aca="false">B2397&amp;C2397&amp;E2397</f>
        <v>CSCE2006SIM</v>
      </c>
      <c r="G2397" s="54" t="s">
        <v>344</v>
      </c>
      <c r="H2397" s="38"/>
      <c r="I2397" s="38"/>
      <c r="J2397" s="38"/>
      <c r="K2397" s="38"/>
      <c r="L2397" s="38" t="s">
        <v>346</v>
      </c>
      <c r="M2397" s="54" t="s">
        <v>346</v>
      </c>
    </row>
    <row r="2398" customFormat="false" ht="14.45" hidden="false" customHeight="true" outlineLevel="0" collapsed="false">
      <c r="A2398" s="18"/>
      <c r="B2398" s="38" t="s">
        <v>2862</v>
      </c>
      <c r="C2398" s="131" t="s">
        <v>3269</v>
      </c>
      <c r="D2398" s="131" t="s">
        <v>466</v>
      </c>
      <c r="E2398" s="38" t="s">
        <v>2954</v>
      </c>
      <c r="F2398" s="38" t="str">
        <f aca="false">B2398&amp;C2398&amp;E2398</f>
        <v>CSCE2006TEO</v>
      </c>
      <c r="G2398" s="54" t="s">
        <v>344</v>
      </c>
      <c r="H2398" s="38"/>
      <c r="I2398" s="38"/>
      <c r="J2398" s="38"/>
      <c r="K2398" s="38"/>
      <c r="L2398" s="38" t="s">
        <v>346</v>
      </c>
      <c r="M2398" s="54" t="s">
        <v>346</v>
      </c>
    </row>
    <row r="2399" customFormat="false" ht="14.45" hidden="false" customHeight="true" outlineLevel="0" collapsed="false">
      <c r="A2399" s="18"/>
      <c r="B2399" s="38" t="s">
        <v>2862</v>
      </c>
      <c r="C2399" s="131" t="s">
        <v>3269</v>
      </c>
      <c r="D2399" s="131" t="s">
        <v>466</v>
      </c>
      <c r="E2399" s="38" t="s">
        <v>2962</v>
      </c>
      <c r="F2399" s="38" t="str">
        <f aca="false">B2399&amp;C2399&amp;E2399</f>
        <v>CSCE2006TEV</v>
      </c>
      <c r="G2399" s="54" t="s">
        <v>344</v>
      </c>
      <c r="H2399" s="38"/>
      <c r="I2399" s="38"/>
      <c r="J2399" s="38"/>
      <c r="K2399" s="38"/>
      <c r="L2399" s="38" t="s">
        <v>346</v>
      </c>
      <c r="M2399" s="54" t="s">
        <v>346</v>
      </c>
    </row>
    <row r="2400" customFormat="false" ht="14.45" hidden="false" customHeight="true" outlineLevel="0" collapsed="false">
      <c r="A2400" s="18"/>
      <c r="B2400" s="38" t="s">
        <v>2862</v>
      </c>
      <c r="C2400" s="131" t="s">
        <v>3271</v>
      </c>
      <c r="D2400" s="131" t="s">
        <v>466</v>
      </c>
      <c r="E2400" s="38" t="s">
        <v>2960</v>
      </c>
      <c r="F2400" s="38" t="str">
        <f aca="false">B2400&amp;C2400&amp;E2400</f>
        <v>CSCE2007CCL</v>
      </c>
      <c r="G2400" s="54" t="s">
        <v>344</v>
      </c>
      <c r="H2400" s="38"/>
      <c r="I2400" s="38"/>
      <c r="J2400" s="38"/>
      <c r="K2400" s="38"/>
      <c r="L2400" s="38" t="s">
        <v>346</v>
      </c>
      <c r="M2400" s="54" t="s">
        <v>346</v>
      </c>
    </row>
    <row r="2401" customFormat="false" ht="14.45" hidden="false" customHeight="true" outlineLevel="0" collapsed="false">
      <c r="A2401" s="18"/>
      <c r="B2401" s="38" t="s">
        <v>2862</v>
      </c>
      <c r="C2401" s="131" t="s">
        <v>3271</v>
      </c>
      <c r="D2401" s="131" t="s">
        <v>466</v>
      </c>
      <c r="E2401" s="38" t="s">
        <v>2956</v>
      </c>
      <c r="F2401" s="38" t="str">
        <f aca="false">B2401&amp;C2401&amp;E2401</f>
        <v>CSCE2007PRA</v>
      </c>
      <c r="G2401" s="54" t="s">
        <v>344</v>
      </c>
      <c r="H2401" s="38"/>
      <c r="I2401" s="38"/>
      <c r="J2401" s="38"/>
      <c r="K2401" s="38"/>
      <c r="L2401" s="38" t="s">
        <v>346</v>
      </c>
      <c r="M2401" s="54" t="s">
        <v>346</v>
      </c>
    </row>
    <row r="2402" customFormat="false" ht="14.45" hidden="false" customHeight="true" outlineLevel="0" collapsed="false">
      <c r="A2402" s="18"/>
      <c r="B2402" s="38" t="s">
        <v>2862</v>
      </c>
      <c r="C2402" s="131" t="s">
        <v>3271</v>
      </c>
      <c r="D2402" s="131" t="s">
        <v>466</v>
      </c>
      <c r="E2402" s="38" t="s">
        <v>2958</v>
      </c>
      <c r="F2402" s="38" t="str">
        <f aca="false">B2402&amp;C2402&amp;E2402</f>
        <v>CSCE2007SIM</v>
      </c>
      <c r="G2402" s="54" t="s">
        <v>344</v>
      </c>
      <c r="H2402" s="38"/>
      <c r="I2402" s="38"/>
      <c r="J2402" s="38"/>
      <c r="K2402" s="38"/>
      <c r="L2402" s="38" t="s">
        <v>346</v>
      </c>
      <c r="M2402" s="54" t="s">
        <v>346</v>
      </c>
    </row>
    <row r="2403" customFormat="false" ht="14.45" hidden="false" customHeight="true" outlineLevel="0" collapsed="false">
      <c r="A2403" s="18"/>
      <c r="B2403" s="38" t="s">
        <v>2862</v>
      </c>
      <c r="C2403" s="131" t="s">
        <v>3271</v>
      </c>
      <c r="D2403" s="131" t="s">
        <v>466</v>
      </c>
      <c r="E2403" s="38" t="s">
        <v>2954</v>
      </c>
      <c r="F2403" s="38" t="str">
        <f aca="false">B2403&amp;C2403&amp;E2403</f>
        <v>CSCE2007TEO</v>
      </c>
      <c r="G2403" s="54" t="s">
        <v>344</v>
      </c>
      <c r="H2403" s="38"/>
      <c r="I2403" s="38"/>
      <c r="J2403" s="38"/>
      <c r="K2403" s="38"/>
      <c r="L2403" s="38" t="s">
        <v>346</v>
      </c>
      <c r="M2403" s="54" t="s">
        <v>346</v>
      </c>
    </row>
    <row r="2404" customFormat="false" ht="14.45" hidden="false" customHeight="true" outlineLevel="0" collapsed="false">
      <c r="A2404" s="18"/>
      <c r="B2404" s="38" t="s">
        <v>2862</v>
      </c>
      <c r="C2404" s="131" t="s">
        <v>3271</v>
      </c>
      <c r="D2404" s="131" t="s">
        <v>466</v>
      </c>
      <c r="E2404" s="38" t="s">
        <v>2962</v>
      </c>
      <c r="F2404" s="38" t="str">
        <f aca="false">B2404&amp;C2404&amp;E2404</f>
        <v>CSCE2007TEV</v>
      </c>
      <c r="G2404" s="54" t="s">
        <v>344</v>
      </c>
      <c r="H2404" s="38"/>
      <c r="I2404" s="38"/>
      <c r="J2404" s="38"/>
      <c r="K2404" s="38"/>
      <c r="L2404" s="38" t="s">
        <v>346</v>
      </c>
      <c r="M2404" s="54" t="s">
        <v>346</v>
      </c>
    </row>
    <row r="2405" customFormat="false" ht="14.45" hidden="false" customHeight="true" outlineLevel="0" collapsed="false">
      <c r="A2405" s="18"/>
      <c r="B2405" s="38" t="s">
        <v>2862</v>
      </c>
      <c r="C2405" s="131" t="s">
        <v>3273</v>
      </c>
      <c r="D2405" s="131" t="s">
        <v>466</v>
      </c>
      <c r="E2405" s="38" t="s">
        <v>2960</v>
      </c>
      <c r="F2405" s="38" t="str">
        <f aca="false">B2405&amp;C2405&amp;E2405</f>
        <v>CSCE2008CCL</v>
      </c>
      <c r="G2405" s="54" t="s">
        <v>344</v>
      </c>
      <c r="H2405" s="38"/>
      <c r="I2405" s="38"/>
      <c r="J2405" s="38"/>
      <c r="K2405" s="38"/>
      <c r="L2405" s="38" t="s">
        <v>346</v>
      </c>
      <c r="M2405" s="54" t="s">
        <v>346</v>
      </c>
    </row>
    <row r="2406" customFormat="false" ht="14.45" hidden="false" customHeight="true" outlineLevel="0" collapsed="false">
      <c r="A2406" s="18"/>
      <c r="B2406" s="38" t="s">
        <v>2862</v>
      </c>
      <c r="C2406" s="131" t="s">
        <v>3273</v>
      </c>
      <c r="D2406" s="131" t="s">
        <v>466</v>
      </c>
      <c r="E2406" s="38" t="s">
        <v>2956</v>
      </c>
      <c r="F2406" s="38" t="str">
        <f aca="false">B2406&amp;C2406&amp;E2406</f>
        <v>CSCE2008PRA</v>
      </c>
      <c r="G2406" s="54" t="s">
        <v>344</v>
      </c>
      <c r="H2406" s="38"/>
      <c r="I2406" s="38"/>
      <c r="J2406" s="38"/>
      <c r="K2406" s="38"/>
      <c r="L2406" s="38" t="s">
        <v>346</v>
      </c>
      <c r="M2406" s="54" t="s">
        <v>346</v>
      </c>
    </row>
    <row r="2407" customFormat="false" ht="14.45" hidden="false" customHeight="true" outlineLevel="0" collapsed="false">
      <c r="A2407" s="18"/>
      <c r="B2407" s="38" t="s">
        <v>2862</v>
      </c>
      <c r="C2407" s="131" t="s">
        <v>3273</v>
      </c>
      <c r="D2407" s="131" t="s">
        <v>466</v>
      </c>
      <c r="E2407" s="38" t="s">
        <v>2958</v>
      </c>
      <c r="F2407" s="38" t="str">
        <f aca="false">B2407&amp;C2407&amp;E2407</f>
        <v>CSCE2008SIM</v>
      </c>
      <c r="G2407" s="54" t="s">
        <v>344</v>
      </c>
      <c r="H2407" s="38"/>
      <c r="I2407" s="38"/>
      <c r="J2407" s="38"/>
      <c r="K2407" s="38"/>
      <c r="L2407" s="38" t="s">
        <v>346</v>
      </c>
      <c r="M2407" s="54" t="s">
        <v>346</v>
      </c>
    </row>
    <row r="2408" customFormat="false" ht="14.45" hidden="false" customHeight="true" outlineLevel="0" collapsed="false">
      <c r="A2408" s="18"/>
      <c r="B2408" s="38" t="s">
        <v>2862</v>
      </c>
      <c r="C2408" s="131" t="s">
        <v>3273</v>
      </c>
      <c r="D2408" s="131" t="s">
        <v>466</v>
      </c>
      <c r="E2408" s="38" t="s">
        <v>2954</v>
      </c>
      <c r="F2408" s="38" t="str">
        <f aca="false">B2408&amp;C2408&amp;E2408</f>
        <v>CSCE2008TEO</v>
      </c>
      <c r="G2408" s="54" t="s">
        <v>344</v>
      </c>
      <c r="H2408" s="38"/>
      <c r="I2408" s="38"/>
      <c r="J2408" s="38"/>
      <c r="K2408" s="38"/>
      <c r="L2408" s="38" t="s">
        <v>346</v>
      </c>
      <c r="M2408" s="54" t="s">
        <v>346</v>
      </c>
    </row>
    <row r="2409" customFormat="false" ht="14.45" hidden="false" customHeight="true" outlineLevel="0" collapsed="false">
      <c r="A2409" s="18"/>
      <c r="B2409" s="38" t="s">
        <v>2862</v>
      </c>
      <c r="C2409" s="131" t="s">
        <v>3273</v>
      </c>
      <c r="D2409" s="131" t="s">
        <v>466</v>
      </c>
      <c r="E2409" s="38" t="s">
        <v>2962</v>
      </c>
      <c r="F2409" s="38" t="str">
        <f aca="false">B2409&amp;C2409&amp;E2409</f>
        <v>CSCE2008TEV</v>
      </c>
      <c r="G2409" s="54" t="s">
        <v>344</v>
      </c>
      <c r="H2409" s="38"/>
      <c r="I2409" s="38"/>
      <c r="J2409" s="38"/>
      <c r="K2409" s="38"/>
      <c r="L2409" s="38" t="s">
        <v>346</v>
      </c>
      <c r="M2409" s="54" t="s">
        <v>346</v>
      </c>
    </row>
    <row r="2410" customFormat="false" ht="14.45" hidden="false" customHeight="true" outlineLevel="0" collapsed="false">
      <c r="A2410" s="18"/>
      <c r="B2410" s="38" t="s">
        <v>2862</v>
      </c>
      <c r="C2410" s="131" t="s">
        <v>3275</v>
      </c>
      <c r="D2410" s="131" t="s">
        <v>466</v>
      </c>
      <c r="E2410" s="38" t="s">
        <v>2960</v>
      </c>
      <c r="F2410" s="38" t="str">
        <f aca="false">B2410&amp;C2410&amp;E2410</f>
        <v>CSCE2009CCL</v>
      </c>
      <c r="G2410" s="54" t="s">
        <v>344</v>
      </c>
      <c r="H2410" s="38"/>
      <c r="I2410" s="38"/>
      <c r="J2410" s="38"/>
      <c r="K2410" s="38"/>
      <c r="L2410" s="38" t="s">
        <v>346</v>
      </c>
      <c r="M2410" s="54" t="s">
        <v>346</v>
      </c>
    </row>
    <row r="2411" customFormat="false" ht="14.45" hidden="false" customHeight="true" outlineLevel="0" collapsed="false">
      <c r="A2411" s="18"/>
      <c r="B2411" s="38" t="s">
        <v>2862</v>
      </c>
      <c r="C2411" s="131" t="s">
        <v>3275</v>
      </c>
      <c r="D2411" s="131" t="s">
        <v>466</v>
      </c>
      <c r="E2411" s="38" t="s">
        <v>2956</v>
      </c>
      <c r="F2411" s="38" t="str">
        <f aca="false">B2411&amp;C2411&amp;E2411</f>
        <v>CSCE2009PRA</v>
      </c>
      <c r="G2411" s="54" t="s">
        <v>344</v>
      </c>
      <c r="H2411" s="38"/>
      <c r="I2411" s="38"/>
      <c r="J2411" s="38"/>
      <c r="K2411" s="38"/>
      <c r="L2411" s="38" t="s">
        <v>346</v>
      </c>
      <c r="M2411" s="54" t="s">
        <v>346</v>
      </c>
    </row>
    <row r="2412" customFormat="false" ht="14.45" hidden="false" customHeight="true" outlineLevel="0" collapsed="false">
      <c r="A2412" s="18"/>
      <c r="B2412" s="38" t="s">
        <v>2862</v>
      </c>
      <c r="C2412" s="131" t="s">
        <v>3275</v>
      </c>
      <c r="D2412" s="131" t="s">
        <v>466</v>
      </c>
      <c r="E2412" s="38" t="s">
        <v>2958</v>
      </c>
      <c r="F2412" s="38" t="str">
        <f aca="false">B2412&amp;C2412&amp;E2412</f>
        <v>CSCE2009SIM</v>
      </c>
      <c r="G2412" s="54" t="s">
        <v>344</v>
      </c>
      <c r="H2412" s="38"/>
      <c r="I2412" s="38"/>
      <c r="J2412" s="38"/>
      <c r="K2412" s="38"/>
      <c r="L2412" s="38" t="s">
        <v>346</v>
      </c>
      <c r="M2412" s="54" t="s">
        <v>346</v>
      </c>
    </row>
    <row r="2413" customFormat="false" ht="14.45" hidden="false" customHeight="true" outlineLevel="0" collapsed="false">
      <c r="A2413" s="18"/>
      <c r="B2413" s="38" t="s">
        <v>2862</v>
      </c>
      <c r="C2413" s="131" t="s">
        <v>3275</v>
      </c>
      <c r="D2413" s="131" t="s">
        <v>466</v>
      </c>
      <c r="E2413" s="38" t="s">
        <v>2954</v>
      </c>
      <c r="F2413" s="38" t="str">
        <f aca="false">B2413&amp;C2413&amp;E2413</f>
        <v>CSCE2009TEO</v>
      </c>
      <c r="G2413" s="54" t="s">
        <v>344</v>
      </c>
      <c r="H2413" s="38"/>
      <c r="I2413" s="38"/>
      <c r="J2413" s="38"/>
      <c r="K2413" s="38"/>
      <c r="L2413" s="38" t="s">
        <v>346</v>
      </c>
      <c r="M2413" s="54" t="s">
        <v>346</v>
      </c>
    </row>
    <row r="2414" customFormat="false" ht="14.45" hidden="false" customHeight="true" outlineLevel="0" collapsed="false">
      <c r="A2414" s="18"/>
      <c r="B2414" s="38" t="s">
        <v>2862</v>
      </c>
      <c r="C2414" s="131" t="s">
        <v>3275</v>
      </c>
      <c r="D2414" s="131" t="s">
        <v>466</v>
      </c>
      <c r="E2414" s="38" t="s">
        <v>2962</v>
      </c>
      <c r="F2414" s="38" t="str">
        <f aca="false">B2414&amp;C2414&amp;E2414</f>
        <v>CSCE2009TEV</v>
      </c>
      <c r="G2414" s="54" t="s">
        <v>344</v>
      </c>
      <c r="H2414" s="38"/>
      <c r="I2414" s="38"/>
      <c r="J2414" s="38"/>
      <c r="K2414" s="38"/>
      <c r="L2414" s="38" t="s">
        <v>346</v>
      </c>
      <c r="M2414" s="54" t="s">
        <v>346</v>
      </c>
    </row>
    <row r="2415" customFormat="false" ht="14.45" hidden="false" customHeight="true" outlineLevel="0" collapsed="false">
      <c r="A2415" s="18"/>
      <c r="B2415" s="38" t="s">
        <v>2862</v>
      </c>
      <c r="C2415" s="131" t="s">
        <v>3285</v>
      </c>
      <c r="D2415" s="131" t="s">
        <v>466</v>
      </c>
      <c r="E2415" s="38" t="s">
        <v>2960</v>
      </c>
      <c r="F2415" s="38" t="str">
        <f aca="false">B2415&amp;C2415&amp;E2415</f>
        <v>CSCE2014CCL</v>
      </c>
      <c r="G2415" s="54" t="s">
        <v>344</v>
      </c>
      <c r="H2415" s="38"/>
      <c r="I2415" s="38"/>
      <c r="J2415" s="38"/>
      <c r="K2415" s="38"/>
      <c r="L2415" s="38" t="s">
        <v>346</v>
      </c>
      <c r="M2415" s="54" t="s">
        <v>346</v>
      </c>
    </row>
    <row r="2416" customFormat="false" ht="14.45" hidden="false" customHeight="true" outlineLevel="0" collapsed="false">
      <c r="A2416" s="18"/>
      <c r="B2416" s="38" t="s">
        <v>2862</v>
      </c>
      <c r="C2416" s="131" t="s">
        <v>3285</v>
      </c>
      <c r="D2416" s="131" t="s">
        <v>466</v>
      </c>
      <c r="E2416" s="38" t="s">
        <v>2956</v>
      </c>
      <c r="F2416" s="38" t="str">
        <f aca="false">B2416&amp;C2416&amp;E2416</f>
        <v>CSCE2014PRA</v>
      </c>
      <c r="G2416" s="54" t="s">
        <v>344</v>
      </c>
      <c r="H2416" s="38"/>
      <c r="I2416" s="38"/>
      <c r="J2416" s="38"/>
      <c r="K2416" s="38"/>
      <c r="L2416" s="38" t="s">
        <v>346</v>
      </c>
      <c r="M2416" s="54" t="s">
        <v>346</v>
      </c>
    </row>
    <row r="2417" customFormat="false" ht="14.45" hidden="false" customHeight="true" outlineLevel="0" collapsed="false">
      <c r="A2417" s="18"/>
      <c r="B2417" s="38" t="s">
        <v>2862</v>
      </c>
      <c r="C2417" s="131" t="s">
        <v>3285</v>
      </c>
      <c r="D2417" s="131" t="s">
        <v>466</v>
      </c>
      <c r="E2417" s="38" t="s">
        <v>2958</v>
      </c>
      <c r="F2417" s="38" t="str">
        <f aca="false">B2417&amp;C2417&amp;E2417</f>
        <v>CSCE2014SIM</v>
      </c>
      <c r="G2417" s="54" t="s">
        <v>344</v>
      </c>
      <c r="H2417" s="38"/>
      <c r="I2417" s="38"/>
      <c r="J2417" s="38"/>
      <c r="K2417" s="38"/>
      <c r="L2417" s="38" t="s">
        <v>346</v>
      </c>
      <c r="M2417" s="54" t="s">
        <v>346</v>
      </c>
    </row>
    <row r="2418" customFormat="false" ht="14.45" hidden="false" customHeight="true" outlineLevel="0" collapsed="false">
      <c r="A2418" s="18"/>
      <c r="B2418" s="38" t="s">
        <v>2862</v>
      </c>
      <c r="C2418" s="131" t="s">
        <v>3285</v>
      </c>
      <c r="D2418" s="131" t="s">
        <v>466</v>
      </c>
      <c r="E2418" s="38" t="s">
        <v>2954</v>
      </c>
      <c r="F2418" s="38" t="str">
        <f aca="false">B2418&amp;C2418&amp;E2418</f>
        <v>CSCE2014TEO</v>
      </c>
      <c r="G2418" s="54" t="s">
        <v>344</v>
      </c>
      <c r="H2418" s="38"/>
      <c r="I2418" s="38"/>
      <c r="J2418" s="38"/>
      <c r="K2418" s="38"/>
      <c r="L2418" s="38" t="s">
        <v>346</v>
      </c>
      <c r="M2418" s="54" t="s">
        <v>346</v>
      </c>
    </row>
    <row r="2419" customFormat="false" ht="14.45" hidden="false" customHeight="true" outlineLevel="0" collapsed="false">
      <c r="A2419" s="18"/>
      <c r="B2419" s="38" t="s">
        <v>2862</v>
      </c>
      <c r="C2419" s="131" t="s">
        <v>3285</v>
      </c>
      <c r="D2419" s="131" t="s">
        <v>466</v>
      </c>
      <c r="E2419" s="38" t="s">
        <v>2962</v>
      </c>
      <c r="F2419" s="38" t="str">
        <f aca="false">B2419&amp;C2419&amp;E2419</f>
        <v>CSCE2014TEV</v>
      </c>
      <c r="G2419" s="54" t="s">
        <v>344</v>
      </c>
      <c r="H2419" s="38"/>
      <c r="I2419" s="38"/>
      <c r="J2419" s="38"/>
      <c r="K2419" s="38"/>
      <c r="L2419" s="38" t="s">
        <v>346</v>
      </c>
      <c r="M2419" s="54" t="s">
        <v>346</v>
      </c>
    </row>
    <row r="2420" customFormat="false" ht="14.45" hidden="false" customHeight="true" outlineLevel="0" collapsed="false">
      <c r="A2420" s="18"/>
      <c r="B2420" s="38" t="s">
        <v>2862</v>
      </c>
      <c r="C2420" s="131" t="s">
        <v>3573</v>
      </c>
      <c r="D2420" s="131" t="s">
        <v>466</v>
      </c>
      <c r="E2420" s="38" t="s">
        <v>2960</v>
      </c>
      <c r="F2420" s="38" t="str">
        <f aca="false">B2420&amp;C2420&amp;E2420</f>
        <v>CSCE2025CCL</v>
      </c>
      <c r="G2420" s="54" t="s">
        <v>344</v>
      </c>
      <c r="H2420" s="38"/>
      <c r="I2420" s="38"/>
      <c r="J2420" s="38"/>
      <c r="K2420" s="38"/>
      <c r="L2420" s="38" t="s">
        <v>346</v>
      </c>
      <c r="M2420" s="54" t="s">
        <v>346</v>
      </c>
    </row>
    <row r="2421" customFormat="false" ht="14.45" hidden="false" customHeight="true" outlineLevel="0" collapsed="false">
      <c r="A2421" s="18"/>
      <c r="B2421" s="38" t="s">
        <v>2862</v>
      </c>
      <c r="C2421" s="131" t="s">
        <v>3573</v>
      </c>
      <c r="D2421" s="131" t="s">
        <v>466</v>
      </c>
      <c r="E2421" s="38" t="s">
        <v>2956</v>
      </c>
      <c r="F2421" s="38" t="str">
        <f aca="false">B2421&amp;C2421&amp;E2421</f>
        <v>CSCE2025PRA</v>
      </c>
      <c r="G2421" s="54" t="s">
        <v>344</v>
      </c>
      <c r="H2421" s="38"/>
      <c r="I2421" s="38"/>
      <c r="J2421" s="38"/>
      <c r="K2421" s="38"/>
      <c r="L2421" s="38" t="s">
        <v>346</v>
      </c>
      <c r="M2421" s="54" t="s">
        <v>346</v>
      </c>
    </row>
    <row r="2422" customFormat="false" ht="14.45" hidden="false" customHeight="true" outlineLevel="0" collapsed="false">
      <c r="A2422" s="18"/>
      <c r="B2422" s="38" t="s">
        <v>2862</v>
      </c>
      <c r="C2422" s="131" t="s">
        <v>3573</v>
      </c>
      <c r="D2422" s="131" t="s">
        <v>466</v>
      </c>
      <c r="E2422" s="38" t="s">
        <v>2958</v>
      </c>
      <c r="F2422" s="38" t="str">
        <f aca="false">B2422&amp;C2422&amp;E2422</f>
        <v>CSCE2025SIM</v>
      </c>
      <c r="G2422" s="54" t="s">
        <v>344</v>
      </c>
      <c r="H2422" s="38"/>
      <c r="I2422" s="38"/>
      <c r="J2422" s="38"/>
      <c r="K2422" s="38"/>
      <c r="L2422" s="38" t="s">
        <v>346</v>
      </c>
      <c r="M2422" s="54" t="s">
        <v>346</v>
      </c>
    </row>
    <row r="2423" customFormat="false" ht="14.45" hidden="false" customHeight="true" outlineLevel="0" collapsed="false">
      <c r="A2423" s="18"/>
      <c r="B2423" s="38" t="s">
        <v>2862</v>
      </c>
      <c r="C2423" s="131" t="s">
        <v>3573</v>
      </c>
      <c r="D2423" s="131" t="s">
        <v>466</v>
      </c>
      <c r="E2423" s="38" t="s">
        <v>2954</v>
      </c>
      <c r="F2423" s="38" t="str">
        <f aca="false">B2423&amp;C2423&amp;E2423</f>
        <v>CSCE2025TEO</v>
      </c>
      <c r="G2423" s="54" t="s">
        <v>344</v>
      </c>
      <c r="H2423" s="38"/>
      <c r="I2423" s="38"/>
      <c r="J2423" s="38"/>
      <c r="K2423" s="38"/>
      <c r="L2423" s="38" t="s">
        <v>346</v>
      </c>
      <c r="M2423" s="54" t="s">
        <v>346</v>
      </c>
    </row>
    <row r="2424" customFormat="false" ht="14.45" hidden="false" customHeight="true" outlineLevel="0" collapsed="false">
      <c r="A2424" s="18"/>
      <c r="B2424" s="38" t="s">
        <v>2862</v>
      </c>
      <c r="C2424" s="131" t="s">
        <v>3573</v>
      </c>
      <c r="D2424" s="131" t="s">
        <v>466</v>
      </c>
      <c r="E2424" s="38" t="s">
        <v>2962</v>
      </c>
      <c r="F2424" s="38" t="str">
        <f aca="false">B2424&amp;C2424&amp;E2424</f>
        <v>CSCE2025TEV</v>
      </c>
      <c r="G2424" s="54" t="s">
        <v>344</v>
      </c>
      <c r="H2424" s="38"/>
      <c r="I2424" s="38"/>
      <c r="J2424" s="38"/>
      <c r="K2424" s="38"/>
      <c r="L2424" s="38" t="s">
        <v>346</v>
      </c>
      <c r="M2424" s="54" t="s">
        <v>346</v>
      </c>
    </row>
    <row r="2425" customFormat="false" ht="14.45" hidden="false" customHeight="true" outlineLevel="0" collapsed="false">
      <c r="A2425" s="18"/>
      <c r="B2425" s="38" t="s">
        <v>2862</v>
      </c>
      <c r="C2425" s="131" t="s">
        <v>3578</v>
      </c>
      <c r="D2425" s="131" t="s">
        <v>466</v>
      </c>
      <c r="E2425" s="38" t="s">
        <v>2960</v>
      </c>
      <c r="F2425" s="38" t="str">
        <f aca="false">B2425&amp;C2425&amp;E2425</f>
        <v>CSCE2026CCL</v>
      </c>
      <c r="G2425" s="54" t="s">
        <v>344</v>
      </c>
      <c r="H2425" s="38"/>
      <c r="I2425" s="38"/>
      <c r="J2425" s="38"/>
      <c r="K2425" s="38"/>
      <c r="L2425" s="38" t="s">
        <v>346</v>
      </c>
      <c r="M2425" s="54" t="s">
        <v>346</v>
      </c>
    </row>
    <row r="2426" customFormat="false" ht="14.45" hidden="false" customHeight="true" outlineLevel="0" collapsed="false">
      <c r="A2426" s="18"/>
      <c r="B2426" s="38" t="s">
        <v>2862</v>
      </c>
      <c r="C2426" s="131" t="s">
        <v>3578</v>
      </c>
      <c r="D2426" s="131" t="s">
        <v>466</v>
      </c>
      <c r="E2426" s="38" t="s">
        <v>2956</v>
      </c>
      <c r="F2426" s="38" t="str">
        <f aca="false">B2426&amp;C2426&amp;E2426</f>
        <v>CSCE2026PRA</v>
      </c>
      <c r="G2426" s="54" t="s">
        <v>344</v>
      </c>
      <c r="H2426" s="38"/>
      <c r="I2426" s="38"/>
      <c r="J2426" s="38"/>
      <c r="K2426" s="38"/>
      <c r="L2426" s="38" t="s">
        <v>346</v>
      </c>
      <c r="M2426" s="54" t="s">
        <v>346</v>
      </c>
    </row>
    <row r="2427" customFormat="false" ht="14.45" hidden="false" customHeight="true" outlineLevel="0" collapsed="false">
      <c r="A2427" s="18"/>
      <c r="B2427" s="38" t="s">
        <v>2862</v>
      </c>
      <c r="C2427" s="131" t="s">
        <v>3578</v>
      </c>
      <c r="D2427" s="131" t="s">
        <v>466</v>
      </c>
      <c r="E2427" s="38" t="s">
        <v>2958</v>
      </c>
      <c r="F2427" s="38" t="str">
        <f aca="false">B2427&amp;C2427&amp;E2427</f>
        <v>CSCE2026SIM</v>
      </c>
      <c r="G2427" s="54" t="s">
        <v>344</v>
      </c>
      <c r="H2427" s="38"/>
      <c r="I2427" s="38"/>
      <c r="J2427" s="38"/>
      <c r="K2427" s="38"/>
      <c r="L2427" s="38" t="s">
        <v>346</v>
      </c>
      <c r="M2427" s="54" t="s">
        <v>346</v>
      </c>
    </row>
    <row r="2428" customFormat="false" ht="14.45" hidden="false" customHeight="true" outlineLevel="0" collapsed="false">
      <c r="A2428" s="18"/>
      <c r="B2428" s="38" t="s">
        <v>2862</v>
      </c>
      <c r="C2428" s="131" t="s">
        <v>3578</v>
      </c>
      <c r="D2428" s="131" t="s">
        <v>466</v>
      </c>
      <c r="E2428" s="38" t="s">
        <v>2954</v>
      </c>
      <c r="F2428" s="38" t="str">
        <f aca="false">B2428&amp;C2428&amp;E2428</f>
        <v>CSCE2026TEO</v>
      </c>
      <c r="G2428" s="54" t="s">
        <v>344</v>
      </c>
      <c r="H2428" s="38"/>
      <c r="I2428" s="38"/>
      <c r="J2428" s="38"/>
      <c r="K2428" s="38"/>
      <c r="L2428" s="38" t="s">
        <v>346</v>
      </c>
      <c r="M2428" s="54" t="s">
        <v>346</v>
      </c>
    </row>
    <row r="2429" customFormat="false" ht="14.45" hidden="false" customHeight="true" outlineLevel="0" collapsed="false">
      <c r="A2429" s="18"/>
      <c r="B2429" s="38" t="s">
        <v>2862</v>
      </c>
      <c r="C2429" s="131" t="s">
        <v>3578</v>
      </c>
      <c r="D2429" s="131" t="s">
        <v>466</v>
      </c>
      <c r="E2429" s="38" t="s">
        <v>2962</v>
      </c>
      <c r="F2429" s="38" t="str">
        <f aca="false">B2429&amp;C2429&amp;E2429</f>
        <v>CSCE2026TEV</v>
      </c>
      <c r="G2429" s="54" t="s">
        <v>344</v>
      </c>
      <c r="H2429" s="38"/>
      <c r="I2429" s="38"/>
      <c r="J2429" s="38"/>
      <c r="K2429" s="38"/>
      <c r="L2429" s="38" t="s">
        <v>346</v>
      </c>
      <c r="M2429" s="54" t="s">
        <v>346</v>
      </c>
    </row>
    <row r="2430" customFormat="false" ht="14.45" hidden="false" customHeight="true" outlineLevel="0" collapsed="false">
      <c r="A2430" s="18"/>
      <c r="B2430" s="38" t="s">
        <v>2862</v>
      </c>
      <c r="C2430" s="131" t="s">
        <v>3564</v>
      </c>
      <c r="D2430" s="131" t="s">
        <v>466</v>
      </c>
      <c r="E2430" s="38" t="s">
        <v>2960</v>
      </c>
      <c r="F2430" s="38" t="str">
        <f aca="false">B2430&amp;C2430&amp;E2430</f>
        <v>CSCE2027CCL</v>
      </c>
      <c r="G2430" s="54" t="s">
        <v>344</v>
      </c>
      <c r="H2430" s="38"/>
      <c r="I2430" s="38"/>
      <c r="J2430" s="38"/>
      <c r="K2430" s="38"/>
      <c r="L2430" s="38" t="s">
        <v>346</v>
      </c>
      <c r="M2430" s="54" t="s">
        <v>346</v>
      </c>
    </row>
    <row r="2431" customFormat="false" ht="14.45" hidden="false" customHeight="true" outlineLevel="0" collapsed="false">
      <c r="A2431" s="18"/>
      <c r="B2431" s="38" t="s">
        <v>2862</v>
      </c>
      <c r="C2431" s="131" t="s">
        <v>3564</v>
      </c>
      <c r="D2431" s="131" t="s">
        <v>466</v>
      </c>
      <c r="E2431" s="38" t="s">
        <v>2956</v>
      </c>
      <c r="F2431" s="38" t="str">
        <f aca="false">B2431&amp;C2431&amp;E2431</f>
        <v>CSCE2027PRA</v>
      </c>
      <c r="G2431" s="54" t="s">
        <v>344</v>
      </c>
      <c r="H2431" s="38"/>
      <c r="I2431" s="38"/>
      <c r="J2431" s="38"/>
      <c r="K2431" s="38"/>
      <c r="L2431" s="38" t="s">
        <v>346</v>
      </c>
      <c r="M2431" s="54" t="s">
        <v>346</v>
      </c>
    </row>
    <row r="2432" customFormat="false" ht="14.45" hidden="false" customHeight="true" outlineLevel="0" collapsed="false">
      <c r="A2432" s="18"/>
      <c r="B2432" s="38" t="s">
        <v>2862</v>
      </c>
      <c r="C2432" s="131" t="s">
        <v>3564</v>
      </c>
      <c r="D2432" s="131" t="s">
        <v>466</v>
      </c>
      <c r="E2432" s="38" t="s">
        <v>2958</v>
      </c>
      <c r="F2432" s="38" t="str">
        <f aca="false">B2432&amp;C2432&amp;E2432</f>
        <v>CSCE2027SIM</v>
      </c>
      <c r="G2432" s="54" t="s">
        <v>344</v>
      </c>
      <c r="H2432" s="38"/>
      <c r="I2432" s="38"/>
      <c r="J2432" s="38"/>
      <c r="K2432" s="38"/>
      <c r="L2432" s="38" t="s">
        <v>346</v>
      </c>
      <c r="M2432" s="54" t="s">
        <v>346</v>
      </c>
    </row>
    <row r="2433" customFormat="false" ht="14.45" hidden="false" customHeight="true" outlineLevel="0" collapsed="false">
      <c r="A2433" s="18"/>
      <c r="B2433" s="38" t="s">
        <v>2862</v>
      </c>
      <c r="C2433" s="131" t="s">
        <v>3564</v>
      </c>
      <c r="D2433" s="131" t="s">
        <v>466</v>
      </c>
      <c r="E2433" s="38" t="s">
        <v>2954</v>
      </c>
      <c r="F2433" s="38" t="str">
        <f aca="false">B2433&amp;C2433&amp;E2433</f>
        <v>CSCE2027TEO</v>
      </c>
      <c r="G2433" s="54" t="s">
        <v>344</v>
      </c>
      <c r="H2433" s="38"/>
      <c r="I2433" s="38"/>
      <c r="J2433" s="38"/>
      <c r="K2433" s="38"/>
      <c r="L2433" s="38" t="s">
        <v>346</v>
      </c>
      <c r="M2433" s="54" t="s">
        <v>346</v>
      </c>
    </row>
    <row r="2434" customFormat="false" ht="14.45" hidden="false" customHeight="true" outlineLevel="0" collapsed="false">
      <c r="A2434" s="18"/>
      <c r="B2434" s="38" t="s">
        <v>2862</v>
      </c>
      <c r="C2434" s="131" t="s">
        <v>3564</v>
      </c>
      <c r="D2434" s="131" t="s">
        <v>466</v>
      </c>
      <c r="E2434" s="38" t="s">
        <v>2962</v>
      </c>
      <c r="F2434" s="38" t="str">
        <f aca="false">B2434&amp;C2434&amp;E2434</f>
        <v>CSCE2027TEV</v>
      </c>
      <c r="G2434" s="54" t="s">
        <v>344</v>
      </c>
      <c r="H2434" s="38"/>
      <c r="I2434" s="38"/>
      <c r="J2434" s="38"/>
      <c r="K2434" s="38"/>
      <c r="L2434" s="38" t="s">
        <v>346</v>
      </c>
      <c r="M2434" s="54" t="s">
        <v>346</v>
      </c>
    </row>
    <row r="2435" customFormat="false" ht="14.45" hidden="false" customHeight="true" outlineLevel="0" collapsed="false">
      <c r="A2435" s="18"/>
      <c r="B2435" s="38" t="s">
        <v>2862</v>
      </c>
      <c r="C2435" s="131" t="s">
        <v>3566</v>
      </c>
      <c r="D2435" s="131" t="s">
        <v>466</v>
      </c>
      <c r="E2435" s="38" t="s">
        <v>2960</v>
      </c>
      <c r="F2435" s="38" t="str">
        <f aca="false">B2435&amp;C2435&amp;E2435</f>
        <v>CSCE2028CCL</v>
      </c>
      <c r="G2435" s="54" t="s">
        <v>344</v>
      </c>
      <c r="H2435" s="38"/>
      <c r="I2435" s="38"/>
      <c r="J2435" s="38"/>
      <c r="K2435" s="38"/>
      <c r="L2435" s="38" t="s">
        <v>346</v>
      </c>
      <c r="M2435" s="54" t="s">
        <v>346</v>
      </c>
    </row>
    <row r="2436" customFormat="false" ht="14.45" hidden="false" customHeight="true" outlineLevel="0" collapsed="false">
      <c r="A2436" s="18"/>
      <c r="B2436" s="38" t="s">
        <v>2862</v>
      </c>
      <c r="C2436" s="131" t="s">
        <v>3566</v>
      </c>
      <c r="D2436" s="131" t="s">
        <v>466</v>
      </c>
      <c r="E2436" s="38" t="s">
        <v>2956</v>
      </c>
      <c r="F2436" s="38" t="str">
        <f aca="false">B2436&amp;C2436&amp;E2436</f>
        <v>CSCE2028PRA</v>
      </c>
      <c r="G2436" s="54" t="s">
        <v>344</v>
      </c>
      <c r="H2436" s="38"/>
      <c r="I2436" s="38"/>
      <c r="J2436" s="38"/>
      <c r="K2436" s="38"/>
      <c r="L2436" s="38" t="s">
        <v>346</v>
      </c>
      <c r="M2436" s="54" t="s">
        <v>346</v>
      </c>
    </row>
    <row r="2437" customFormat="false" ht="14.45" hidden="false" customHeight="true" outlineLevel="0" collapsed="false">
      <c r="A2437" s="18"/>
      <c r="B2437" s="38" t="s">
        <v>2862</v>
      </c>
      <c r="C2437" s="131" t="s">
        <v>3566</v>
      </c>
      <c r="D2437" s="131" t="s">
        <v>466</v>
      </c>
      <c r="E2437" s="38" t="s">
        <v>2958</v>
      </c>
      <c r="F2437" s="38" t="str">
        <f aca="false">B2437&amp;C2437&amp;E2437</f>
        <v>CSCE2028SIM</v>
      </c>
      <c r="G2437" s="54" t="s">
        <v>344</v>
      </c>
      <c r="H2437" s="38"/>
      <c r="I2437" s="38"/>
      <c r="J2437" s="38"/>
      <c r="K2437" s="38"/>
      <c r="L2437" s="38" t="s">
        <v>346</v>
      </c>
      <c r="M2437" s="54" t="s">
        <v>346</v>
      </c>
    </row>
    <row r="2438" customFormat="false" ht="14.45" hidden="false" customHeight="true" outlineLevel="0" collapsed="false">
      <c r="A2438" s="18"/>
      <c r="B2438" s="38" t="s">
        <v>2862</v>
      </c>
      <c r="C2438" s="131" t="s">
        <v>3566</v>
      </c>
      <c r="D2438" s="131" t="s">
        <v>466</v>
      </c>
      <c r="E2438" s="38" t="s">
        <v>2954</v>
      </c>
      <c r="F2438" s="38" t="str">
        <f aca="false">B2438&amp;C2438&amp;E2438</f>
        <v>CSCE2028TEO</v>
      </c>
      <c r="G2438" s="54" t="s">
        <v>344</v>
      </c>
      <c r="H2438" s="38"/>
      <c r="I2438" s="38"/>
      <c r="J2438" s="38"/>
      <c r="K2438" s="38"/>
      <c r="L2438" s="38" t="s">
        <v>346</v>
      </c>
      <c r="M2438" s="54" t="s">
        <v>346</v>
      </c>
    </row>
    <row r="2439" customFormat="false" ht="14.45" hidden="false" customHeight="true" outlineLevel="0" collapsed="false">
      <c r="A2439" s="18"/>
      <c r="B2439" s="38" t="s">
        <v>2862</v>
      </c>
      <c r="C2439" s="131" t="s">
        <v>3566</v>
      </c>
      <c r="D2439" s="131" t="s">
        <v>466</v>
      </c>
      <c r="E2439" s="38" t="s">
        <v>2962</v>
      </c>
      <c r="F2439" s="38" t="str">
        <f aca="false">B2439&amp;C2439&amp;E2439</f>
        <v>CSCE2028TEV</v>
      </c>
      <c r="G2439" s="54" t="s">
        <v>344</v>
      </c>
      <c r="H2439" s="38"/>
      <c r="I2439" s="38"/>
      <c r="J2439" s="38"/>
      <c r="K2439" s="38"/>
      <c r="L2439" s="38" t="s">
        <v>346</v>
      </c>
      <c r="M2439" s="54" t="s">
        <v>346</v>
      </c>
    </row>
    <row r="2440" customFormat="false" ht="14.45" hidden="false" customHeight="true" outlineLevel="0" collapsed="false">
      <c r="A2440" s="18"/>
      <c r="B2440" s="38" t="s">
        <v>2862</v>
      </c>
      <c r="C2440" s="131" t="s">
        <v>3580</v>
      </c>
      <c r="D2440" s="131" t="s">
        <v>466</v>
      </c>
      <c r="E2440" s="38" t="s">
        <v>2960</v>
      </c>
      <c r="F2440" s="38" t="str">
        <f aca="false">B2440&amp;C2440&amp;E2440</f>
        <v>CSCE2029CCL</v>
      </c>
      <c r="G2440" s="54" t="s">
        <v>344</v>
      </c>
      <c r="H2440" s="38"/>
      <c r="I2440" s="38"/>
      <c r="J2440" s="38"/>
      <c r="K2440" s="38"/>
      <c r="L2440" s="38" t="s">
        <v>346</v>
      </c>
      <c r="M2440" s="54" t="s">
        <v>346</v>
      </c>
    </row>
    <row r="2441" customFormat="false" ht="14.45" hidden="false" customHeight="true" outlineLevel="0" collapsed="false">
      <c r="A2441" s="18"/>
      <c r="B2441" s="38" t="s">
        <v>2862</v>
      </c>
      <c r="C2441" s="131" t="s">
        <v>3580</v>
      </c>
      <c r="D2441" s="131" t="s">
        <v>466</v>
      </c>
      <c r="E2441" s="38" t="s">
        <v>2956</v>
      </c>
      <c r="F2441" s="38" t="str">
        <f aca="false">B2441&amp;C2441&amp;E2441</f>
        <v>CSCE2029PRA</v>
      </c>
      <c r="G2441" s="54" t="s">
        <v>344</v>
      </c>
      <c r="H2441" s="38"/>
      <c r="I2441" s="38"/>
      <c r="J2441" s="38"/>
      <c r="K2441" s="38"/>
      <c r="L2441" s="38" t="s">
        <v>346</v>
      </c>
      <c r="M2441" s="54" t="s">
        <v>346</v>
      </c>
    </row>
    <row r="2442" customFormat="false" ht="14.45" hidden="false" customHeight="true" outlineLevel="0" collapsed="false">
      <c r="A2442" s="18"/>
      <c r="B2442" s="38" t="s">
        <v>2862</v>
      </c>
      <c r="C2442" s="131" t="s">
        <v>3580</v>
      </c>
      <c r="D2442" s="131" t="s">
        <v>466</v>
      </c>
      <c r="E2442" s="38" t="s">
        <v>2958</v>
      </c>
      <c r="F2442" s="38" t="str">
        <f aca="false">B2442&amp;C2442&amp;E2442</f>
        <v>CSCE2029SIM</v>
      </c>
      <c r="G2442" s="54" t="s">
        <v>344</v>
      </c>
      <c r="H2442" s="38"/>
      <c r="I2442" s="38"/>
      <c r="J2442" s="38"/>
      <c r="K2442" s="38"/>
      <c r="L2442" s="38" t="s">
        <v>346</v>
      </c>
      <c r="M2442" s="54" t="s">
        <v>346</v>
      </c>
    </row>
    <row r="2443" customFormat="false" ht="14.45" hidden="false" customHeight="true" outlineLevel="0" collapsed="false">
      <c r="A2443" s="18"/>
      <c r="B2443" s="38" t="s">
        <v>2862</v>
      </c>
      <c r="C2443" s="131" t="s">
        <v>3580</v>
      </c>
      <c r="D2443" s="131" t="s">
        <v>466</v>
      </c>
      <c r="E2443" s="38" t="s">
        <v>2954</v>
      </c>
      <c r="F2443" s="38" t="str">
        <f aca="false">B2443&amp;C2443&amp;E2443</f>
        <v>CSCE2029TEO</v>
      </c>
      <c r="G2443" s="54" t="s">
        <v>344</v>
      </c>
      <c r="H2443" s="38"/>
      <c r="I2443" s="38"/>
      <c r="J2443" s="38"/>
      <c r="K2443" s="38"/>
      <c r="L2443" s="38" t="s">
        <v>346</v>
      </c>
      <c r="M2443" s="54" t="s">
        <v>346</v>
      </c>
    </row>
    <row r="2444" customFormat="false" ht="14.45" hidden="false" customHeight="true" outlineLevel="0" collapsed="false">
      <c r="A2444" s="18"/>
      <c r="B2444" s="38" t="s">
        <v>2862</v>
      </c>
      <c r="C2444" s="131" t="s">
        <v>3580</v>
      </c>
      <c r="D2444" s="131" t="s">
        <v>466</v>
      </c>
      <c r="E2444" s="38" t="s">
        <v>2962</v>
      </c>
      <c r="F2444" s="38" t="str">
        <f aca="false">B2444&amp;C2444&amp;E2444</f>
        <v>CSCE2029TEV</v>
      </c>
      <c r="G2444" s="54" t="s">
        <v>344</v>
      </c>
      <c r="H2444" s="38"/>
      <c r="I2444" s="38"/>
      <c r="J2444" s="38"/>
      <c r="K2444" s="38"/>
      <c r="L2444" s="38" t="s">
        <v>346</v>
      </c>
      <c r="M2444" s="54" t="s">
        <v>346</v>
      </c>
    </row>
    <row r="2445" customFormat="false" ht="14.45" hidden="false" customHeight="true" outlineLevel="0" collapsed="false">
      <c r="A2445" s="18"/>
      <c r="B2445" s="38" t="s">
        <v>2862</v>
      </c>
      <c r="C2445" s="131" t="s">
        <v>3570</v>
      </c>
      <c r="D2445" s="131" t="s">
        <v>466</v>
      </c>
      <c r="E2445" s="38" t="s">
        <v>2960</v>
      </c>
      <c r="F2445" s="38" t="str">
        <f aca="false">B2445&amp;C2445&amp;E2445</f>
        <v>CSCE2030CCL</v>
      </c>
      <c r="G2445" s="54" t="s">
        <v>344</v>
      </c>
      <c r="H2445" s="38"/>
      <c r="I2445" s="38"/>
      <c r="J2445" s="38"/>
      <c r="K2445" s="38"/>
      <c r="L2445" s="38" t="s">
        <v>346</v>
      </c>
      <c r="M2445" s="54" t="s">
        <v>346</v>
      </c>
    </row>
    <row r="2446" customFormat="false" ht="14.45" hidden="false" customHeight="true" outlineLevel="0" collapsed="false">
      <c r="A2446" s="18"/>
      <c r="B2446" s="38" t="s">
        <v>2862</v>
      </c>
      <c r="C2446" s="131" t="s">
        <v>3570</v>
      </c>
      <c r="D2446" s="131" t="s">
        <v>466</v>
      </c>
      <c r="E2446" s="38" t="s">
        <v>2956</v>
      </c>
      <c r="F2446" s="38" t="str">
        <f aca="false">B2446&amp;C2446&amp;E2446</f>
        <v>CSCE2030PRA</v>
      </c>
      <c r="G2446" s="54" t="s">
        <v>344</v>
      </c>
      <c r="H2446" s="38"/>
      <c r="I2446" s="38"/>
      <c r="J2446" s="38"/>
      <c r="K2446" s="38"/>
      <c r="L2446" s="38" t="s">
        <v>346</v>
      </c>
      <c r="M2446" s="54" t="s">
        <v>346</v>
      </c>
    </row>
    <row r="2447" customFormat="false" ht="14.45" hidden="false" customHeight="true" outlineLevel="0" collapsed="false">
      <c r="A2447" s="18"/>
      <c r="B2447" s="38" t="s">
        <v>2862</v>
      </c>
      <c r="C2447" s="131" t="s">
        <v>3570</v>
      </c>
      <c r="D2447" s="131" t="s">
        <v>466</v>
      </c>
      <c r="E2447" s="38" t="s">
        <v>2958</v>
      </c>
      <c r="F2447" s="38" t="str">
        <f aca="false">B2447&amp;C2447&amp;E2447</f>
        <v>CSCE2030SIM</v>
      </c>
      <c r="G2447" s="54" t="s">
        <v>344</v>
      </c>
      <c r="H2447" s="38"/>
      <c r="I2447" s="38"/>
      <c r="J2447" s="38"/>
      <c r="K2447" s="38"/>
      <c r="L2447" s="38" t="s">
        <v>346</v>
      </c>
      <c r="M2447" s="54" t="s">
        <v>346</v>
      </c>
    </row>
    <row r="2448" customFormat="false" ht="14.45" hidden="false" customHeight="true" outlineLevel="0" collapsed="false">
      <c r="A2448" s="18"/>
      <c r="B2448" s="38" t="s">
        <v>2862</v>
      </c>
      <c r="C2448" s="131" t="s">
        <v>3570</v>
      </c>
      <c r="D2448" s="131" t="s">
        <v>466</v>
      </c>
      <c r="E2448" s="38" t="s">
        <v>2954</v>
      </c>
      <c r="F2448" s="38" t="str">
        <f aca="false">B2448&amp;C2448&amp;E2448</f>
        <v>CSCE2030TEO</v>
      </c>
      <c r="G2448" s="54" t="s">
        <v>344</v>
      </c>
      <c r="H2448" s="38"/>
      <c r="I2448" s="38"/>
      <c r="J2448" s="38"/>
      <c r="K2448" s="38"/>
      <c r="L2448" s="38" t="s">
        <v>346</v>
      </c>
      <c r="M2448" s="54" t="s">
        <v>346</v>
      </c>
    </row>
    <row r="2449" customFormat="false" ht="14.45" hidden="false" customHeight="true" outlineLevel="0" collapsed="false">
      <c r="A2449" s="18"/>
      <c r="B2449" s="38" t="s">
        <v>2862</v>
      </c>
      <c r="C2449" s="131" t="s">
        <v>3570</v>
      </c>
      <c r="D2449" s="131" t="s">
        <v>466</v>
      </c>
      <c r="E2449" s="38" t="s">
        <v>2962</v>
      </c>
      <c r="F2449" s="38" t="str">
        <f aca="false">B2449&amp;C2449&amp;E2449</f>
        <v>CSCE2030TEV</v>
      </c>
      <c r="G2449" s="54" t="s">
        <v>344</v>
      </c>
      <c r="H2449" s="38"/>
      <c r="I2449" s="38"/>
      <c r="J2449" s="38"/>
      <c r="K2449" s="38"/>
      <c r="L2449" s="38" t="s">
        <v>346</v>
      </c>
      <c r="M2449" s="54" t="s">
        <v>346</v>
      </c>
    </row>
    <row r="2450" customFormat="false" ht="14.45" hidden="false" customHeight="true" outlineLevel="0" collapsed="false">
      <c r="A2450" s="18"/>
      <c r="B2450" s="38" t="s">
        <v>2862</v>
      </c>
      <c r="C2450" s="131" t="s">
        <v>3577</v>
      </c>
      <c r="D2450" s="131" t="s">
        <v>466</v>
      </c>
      <c r="E2450" s="38" t="s">
        <v>2960</v>
      </c>
      <c r="F2450" s="38" t="str">
        <f aca="false">B2450&amp;C2450&amp;E2450</f>
        <v>CSCE2031CCL</v>
      </c>
      <c r="G2450" s="54" t="s">
        <v>344</v>
      </c>
      <c r="H2450" s="38"/>
      <c r="I2450" s="38"/>
      <c r="J2450" s="38"/>
      <c r="K2450" s="38"/>
      <c r="L2450" s="38" t="s">
        <v>346</v>
      </c>
      <c r="M2450" s="54" t="s">
        <v>346</v>
      </c>
    </row>
    <row r="2451" customFormat="false" ht="14.45" hidden="false" customHeight="true" outlineLevel="0" collapsed="false">
      <c r="A2451" s="18"/>
      <c r="B2451" s="38" t="s">
        <v>2862</v>
      </c>
      <c r="C2451" s="131" t="s">
        <v>3577</v>
      </c>
      <c r="D2451" s="131" t="s">
        <v>466</v>
      </c>
      <c r="E2451" s="38" t="s">
        <v>2956</v>
      </c>
      <c r="F2451" s="38" t="str">
        <f aca="false">B2451&amp;C2451&amp;E2451</f>
        <v>CSCE2031PRA</v>
      </c>
      <c r="G2451" s="54" t="s">
        <v>344</v>
      </c>
      <c r="H2451" s="38"/>
      <c r="I2451" s="38"/>
      <c r="J2451" s="38"/>
      <c r="K2451" s="38"/>
      <c r="L2451" s="38" t="s">
        <v>346</v>
      </c>
      <c r="M2451" s="54" t="s">
        <v>346</v>
      </c>
    </row>
    <row r="2452" customFormat="false" ht="14.45" hidden="false" customHeight="true" outlineLevel="0" collapsed="false">
      <c r="A2452" s="18"/>
      <c r="B2452" s="38" t="s">
        <v>2862</v>
      </c>
      <c r="C2452" s="131" t="s">
        <v>3577</v>
      </c>
      <c r="D2452" s="131" t="s">
        <v>466</v>
      </c>
      <c r="E2452" s="38" t="s">
        <v>2958</v>
      </c>
      <c r="F2452" s="38" t="str">
        <f aca="false">B2452&amp;C2452&amp;E2452</f>
        <v>CSCE2031SIM</v>
      </c>
      <c r="G2452" s="54" t="s">
        <v>344</v>
      </c>
      <c r="H2452" s="38"/>
      <c r="I2452" s="38"/>
      <c r="J2452" s="38"/>
      <c r="K2452" s="38"/>
      <c r="L2452" s="38" t="s">
        <v>346</v>
      </c>
      <c r="M2452" s="54" t="s">
        <v>346</v>
      </c>
    </row>
    <row r="2453" customFormat="false" ht="14.45" hidden="false" customHeight="true" outlineLevel="0" collapsed="false">
      <c r="A2453" s="18"/>
      <c r="B2453" s="38" t="s">
        <v>2862</v>
      </c>
      <c r="C2453" s="131" t="s">
        <v>3577</v>
      </c>
      <c r="D2453" s="131" t="s">
        <v>466</v>
      </c>
      <c r="E2453" s="38" t="s">
        <v>2954</v>
      </c>
      <c r="F2453" s="38" t="str">
        <f aca="false">B2453&amp;C2453&amp;E2453</f>
        <v>CSCE2031TEO</v>
      </c>
      <c r="G2453" s="54" t="s">
        <v>344</v>
      </c>
      <c r="H2453" s="38"/>
      <c r="I2453" s="38"/>
      <c r="J2453" s="38"/>
      <c r="K2453" s="38"/>
      <c r="L2453" s="38" t="s">
        <v>346</v>
      </c>
      <c r="M2453" s="54" t="s">
        <v>346</v>
      </c>
    </row>
    <row r="2454" customFormat="false" ht="14.45" hidden="false" customHeight="true" outlineLevel="0" collapsed="false">
      <c r="A2454" s="18"/>
      <c r="B2454" s="38" t="s">
        <v>2862</v>
      </c>
      <c r="C2454" s="131" t="s">
        <v>3577</v>
      </c>
      <c r="D2454" s="131" t="s">
        <v>466</v>
      </c>
      <c r="E2454" s="38" t="s">
        <v>2962</v>
      </c>
      <c r="F2454" s="38" t="str">
        <f aca="false">B2454&amp;C2454&amp;E2454</f>
        <v>CSCE2031TEV</v>
      </c>
      <c r="G2454" s="54" t="s">
        <v>344</v>
      </c>
      <c r="H2454" s="38"/>
      <c r="I2454" s="38"/>
      <c r="J2454" s="38"/>
      <c r="K2454" s="38"/>
      <c r="L2454" s="38" t="s">
        <v>346</v>
      </c>
      <c r="M2454" s="54" t="s">
        <v>346</v>
      </c>
    </row>
    <row r="2455" customFormat="false" ht="14.45" hidden="false" customHeight="true" outlineLevel="0" collapsed="false">
      <c r="A2455" s="18"/>
      <c r="B2455" s="38" t="s">
        <v>2862</v>
      </c>
      <c r="C2455" s="131" t="s">
        <v>3582</v>
      </c>
      <c r="D2455" s="131" t="s">
        <v>466</v>
      </c>
      <c r="E2455" s="38" t="s">
        <v>2960</v>
      </c>
      <c r="F2455" s="38" t="str">
        <f aca="false">B2455&amp;C2455&amp;E2455</f>
        <v>CSCE2032CCL</v>
      </c>
      <c r="G2455" s="54" t="s">
        <v>344</v>
      </c>
      <c r="H2455" s="38"/>
      <c r="I2455" s="38"/>
      <c r="J2455" s="38"/>
      <c r="K2455" s="38"/>
      <c r="L2455" s="38" t="s">
        <v>346</v>
      </c>
      <c r="M2455" s="54" t="s">
        <v>346</v>
      </c>
    </row>
    <row r="2456" customFormat="false" ht="14.45" hidden="false" customHeight="true" outlineLevel="0" collapsed="false">
      <c r="A2456" s="18"/>
      <c r="B2456" s="38" t="s">
        <v>2862</v>
      </c>
      <c r="C2456" s="131" t="s">
        <v>3582</v>
      </c>
      <c r="D2456" s="131" t="s">
        <v>466</v>
      </c>
      <c r="E2456" s="38" t="s">
        <v>2956</v>
      </c>
      <c r="F2456" s="38" t="str">
        <f aca="false">B2456&amp;C2456&amp;E2456</f>
        <v>CSCE2032PRA</v>
      </c>
      <c r="G2456" s="54" t="s">
        <v>344</v>
      </c>
      <c r="H2456" s="38"/>
      <c r="I2456" s="38"/>
      <c r="J2456" s="38"/>
      <c r="K2456" s="38"/>
      <c r="L2456" s="38" t="s">
        <v>346</v>
      </c>
      <c r="M2456" s="54" t="s">
        <v>346</v>
      </c>
    </row>
    <row r="2457" customFormat="false" ht="14.45" hidden="false" customHeight="true" outlineLevel="0" collapsed="false">
      <c r="A2457" s="18"/>
      <c r="B2457" s="38" t="s">
        <v>2862</v>
      </c>
      <c r="C2457" s="131" t="s">
        <v>3582</v>
      </c>
      <c r="D2457" s="131" t="s">
        <v>466</v>
      </c>
      <c r="E2457" s="38" t="s">
        <v>2958</v>
      </c>
      <c r="F2457" s="38" t="str">
        <f aca="false">B2457&amp;C2457&amp;E2457</f>
        <v>CSCE2032SIM</v>
      </c>
      <c r="G2457" s="54" t="s">
        <v>344</v>
      </c>
      <c r="H2457" s="38"/>
      <c r="I2457" s="38"/>
      <c r="J2457" s="38"/>
      <c r="K2457" s="38"/>
      <c r="L2457" s="38" t="s">
        <v>346</v>
      </c>
      <c r="M2457" s="54" t="s">
        <v>346</v>
      </c>
    </row>
    <row r="2458" customFormat="false" ht="14.45" hidden="false" customHeight="true" outlineLevel="0" collapsed="false">
      <c r="A2458" s="18"/>
      <c r="B2458" s="38" t="s">
        <v>2862</v>
      </c>
      <c r="C2458" s="131" t="s">
        <v>3582</v>
      </c>
      <c r="D2458" s="131" t="s">
        <v>466</v>
      </c>
      <c r="E2458" s="38" t="s">
        <v>2954</v>
      </c>
      <c r="F2458" s="38" t="str">
        <f aca="false">B2458&amp;C2458&amp;E2458</f>
        <v>CSCE2032TEO</v>
      </c>
      <c r="G2458" s="54" t="s">
        <v>344</v>
      </c>
      <c r="H2458" s="38"/>
      <c r="I2458" s="38"/>
      <c r="J2458" s="38"/>
      <c r="K2458" s="38"/>
      <c r="L2458" s="38" t="s">
        <v>346</v>
      </c>
      <c r="M2458" s="54" t="s">
        <v>346</v>
      </c>
    </row>
    <row r="2459" customFormat="false" ht="14.45" hidden="false" customHeight="true" outlineLevel="0" collapsed="false">
      <c r="A2459" s="18"/>
      <c r="B2459" s="38" t="s">
        <v>2862</v>
      </c>
      <c r="C2459" s="131" t="s">
        <v>3582</v>
      </c>
      <c r="D2459" s="131" t="s">
        <v>466</v>
      </c>
      <c r="E2459" s="38" t="s">
        <v>2962</v>
      </c>
      <c r="F2459" s="38" t="str">
        <f aca="false">B2459&amp;C2459&amp;E2459</f>
        <v>CSCE2032TEV</v>
      </c>
      <c r="G2459" s="54" t="s">
        <v>344</v>
      </c>
      <c r="H2459" s="38"/>
      <c r="I2459" s="38"/>
      <c r="J2459" s="38"/>
      <c r="K2459" s="38"/>
      <c r="L2459" s="38" t="s">
        <v>346</v>
      </c>
      <c r="M2459" s="54" t="s">
        <v>346</v>
      </c>
    </row>
    <row r="2460" customFormat="false" ht="14.45" hidden="false" customHeight="true" outlineLevel="0" collapsed="false">
      <c r="A2460" s="18"/>
      <c r="B2460" s="38" t="s">
        <v>2862</v>
      </c>
      <c r="C2460" s="131" t="s">
        <v>3815</v>
      </c>
      <c r="D2460" s="131" t="s">
        <v>466</v>
      </c>
      <c r="E2460" s="38" t="s">
        <v>2960</v>
      </c>
      <c r="F2460" s="38" t="str">
        <f aca="false">B2460&amp;C2460&amp;E2460</f>
        <v>CSCE2033CCL</v>
      </c>
      <c r="G2460" s="54" t="s">
        <v>344</v>
      </c>
      <c r="H2460" s="38"/>
      <c r="I2460" s="38"/>
      <c r="J2460" s="38"/>
      <c r="K2460" s="38"/>
      <c r="L2460" s="38" t="s">
        <v>346</v>
      </c>
      <c r="M2460" s="54" t="s">
        <v>346</v>
      </c>
    </row>
    <row r="2461" customFormat="false" ht="14.45" hidden="false" customHeight="true" outlineLevel="0" collapsed="false">
      <c r="A2461" s="18"/>
      <c r="B2461" s="38" t="s">
        <v>2862</v>
      </c>
      <c r="C2461" s="131" t="s">
        <v>3815</v>
      </c>
      <c r="D2461" s="131" t="s">
        <v>466</v>
      </c>
      <c r="E2461" s="38" t="s">
        <v>2956</v>
      </c>
      <c r="F2461" s="38" t="str">
        <f aca="false">B2461&amp;C2461&amp;E2461</f>
        <v>CSCE2033PRA</v>
      </c>
      <c r="G2461" s="54" t="s">
        <v>344</v>
      </c>
      <c r="H2461" s="38"/>
      <c r="I2461" s="38"/>
      <c r="J2461" s="38"/>
      <c r="K2461" s="38"/>
      <c r="L2461" s="38" t="s">
        <v>346</v>
      </c>
      <c r="M2461" s="54" t="s">
        <v>346</v>
      </c>
    </row>
    <row r="2462" customFormat="false" ht="14.45" hidden="false" customHeight="true" outlineLevel="0" collapsed="false">
      <c r="A2462" s="18"/>
      <c r="B2462" s="38" t="s">
        <v>2862</v>
      </c>
      <c r="C2462" s="131" t="s">
        <v>3815</v>
      </c>
      <c r="D2462" s="131" t="s">
        <v>466</v>
      </c>
      <c r="E2462" s="38" t="s">
        <v>2958</v>
      </c>
      <c r="F2462" s="38" t="str">
        <f aca="false">B2462&amp;C2462&amp;E2462</f>
        <v>CSCE2033SIM</v>
      </c>
      <c r="G2462" s="54" t="s">
        <v>344</v>
      </c>
      <c r="H2462" s="38"/>
      <c r="I2462" s="38"/>
      <c r="J2462" s="38"/>
      <c r="K2462" s="38"/>
      <c r="L2462" s="38" t="s">
        <v>346</v>
      </c>
      <c r="M2462" s="54" t="s">
        <v>346</v>
      </c>
    </row>
    <row r="2463" customFormat="false" ht="14.45" hidden="false" customHeight="true" outlineLevel="0" collapsed="false">
      <c r="A2463" s="18"/>
      <c r="B2463" s="38" t="s">
        <v>2862</v>
      </c>
      <c r="C2463" s="131" t="s">
        <v>3815</v>
      </c>
      <c r="D2463" s="131" t="s">
        <v>466</v>
      </c>
      <c r="E2463" s="38" t="s">
        <v>2954</v>
      </c>
      <c r="F2463" s="38" t="str">
        <f aca="false">B2463&amp;C2463&amp;E2463</f>
        <v>CSCE2033TEO</v>
      </c>
      <c r="G2463" s="54" t="s">
        <v>344</v>
      </c>
      <c r="H2463" s="38"/>
      <c r="I2463" s="38"/>
      <c r="J2463" s="38"/>
      <c r="K2463" s="38"/>
      <c r="L2463" s="38" t="s">
        <v>346</v>
      </c>
      <c r="M2463" s="54" t="s">
        <v>346</v>
      </c>
    </row>
    <row r="2464" customFormat="false" ht="14.45" hidden="false" customHeight="true" outlineLevel="0" collapsed="false">
      <c r="A2464" s="18"/>
      <c r="B2464" s="38" t="s">
        <v>2862</v>
      </c>
      <c r="C2464" s="131" t="s">
        <v>3815</v>
      </c>
      <c r="D2464" s="131" t="s">
        <v>466</v>
      </c>
      <c r="E2464" s="38" t="s">
        <v>2962</v>
      </c>
      <c r="F2464" s="38" t="str">
        <f aca="false">B2464&amp;C2464&amp;E2464</f>
        <v>CSCE2033TEV</v>
      </c>
      <c r="G2464" s="54" t="s">
        <v>344</v>
      </c>
      <c r="H2464" s="38"/>
      <c r="I2464" s="38"/>
      <c r="J2464" s="38"/>
      <c r="K2464" s="38"/>
      <c r="L2464" s="38" t="s">
        <v>346</v>
      </c>
      <c r="M2464" s="54" t="s">
        <v>346</v>
      </c>
    </row>
    <row r="2465" customFormat="false" ht="14.45" hidden="false" customHeight="true" outlineLevel="0" collapsed="false">
      <c r="A2465" s="18"/>
      <c r="B2465" s="38" t="s">
        <v>2862</v>
      </c>
      <c r="C2465" s="131" t="s">
        <v>3791</v>
      </c>
      <c r="D2465" s="131" t="s">
        <v>466</v>
      </c>
      <c r="E2465" s="38" t="s">
        <v>2960</v>
      </c>
      <c r="F2465" s="38" t="str">
        <f aca="false">B2465&amp;C2465&amp;E2465</f>
        <v>CSCE2034CCL</v>
      </c>
      <c r="G2465" s="54" t="s">
        <v>344</v>
      </c>
      <c r="H2465" s="38"/>
      <c r="I2465" s="38"/>
      <c r="J2465" s="38"/>
      <c r="K2465" s="38"/>
      <c r="L2465" s="38" t="s">
        <v>346</v>
      </c>
      <c r="M2465" s="54" t="s">
        <v>346</v>
      </c>
    </row>
    <row r="2466" customFormat="false" ht="14.45" hidden="false" customHeight="true" outlineLevel="0" collapsed="false">
      <c r="A2466" s="18"/>
      <c r="B2466" s="38" t="s">
        <v>2862</v>
      </c>
      <c r="C2466" s="131" t="s">
        <v>3791</v>
      </c>
      <c r="D2466" s="131" t="s">
        <v>466</v>
      </c>
      <c r="E2466" s="38" t="s">
        <v>2956</v>
      </c>
      <c r="F2466" s="38" t="str">
        <f aca="false">B2466&amp;C2466&amp;E2466</f>
        <v>CSCE2034PRA</v>
      </c>
      <c r="G2466" s="54" t="s">
        <v>344</v>
      </c>
      <c r="H2466" s="38"/>
      <c r="I2466" s="38"/>
      <c r="J2466" s="38"/>
      <c r="K2466" s="38"/>
      <c r="L2466" s="38" t="s">
        <v>346</v>
      </c>
      <c r="M2466" s="54" t="s">
        <v>346</v>
      </c>
    </row>
    <row r="2467" customFormat="false" ht="14.45" hidden="false" customHeight="true" outlineLevel="0" collapsed="false">
      <c r="A2467" s="18"/>
      <c r="B2467" s="38" t="s">
        <v>2862</v>
      </c>
      <c r="C2467" s="131" t="s">
        <v>3791</v>
      </c>
      <c r="D2467" s="131" t="s">
        <v>466</v>
      </c>
      <c r="E2467" s="38" t="s">
        <v>2958</v>
      </c>
      <c r="F2467" s="38" t="str">
        <f aca="false">B2467&amp;C2467&amp;E2467</f>
        <v>CSCE2034SIM</v>
      </c>
      <c r="G2467" s="54" t="s">
        <v>344</v>
      </c>
      <c r="H2467" s="38"/>
      <c r="I2467" s="38"/>
      <c r="J2467" s="38"/>
      <c r="K2467" s="38"/>
      <c r="L2467" s="38" t="s">
        <v>346</v>
      </c>
      <c r="M2467" s="54" t="s">
        <v>346</v>
      </c>
    </row>
    <row r="2468" customFormat="false" ht="14.45" hidden="false" customHeight="true" outlineLevel="0" collapsed="false">
      <c r="A2468" s="18"/>
      <c r="B2468" s="38" t="s">
        <v>2862</v>
      </c>
      <c r="C2468" s="131" t="s">
        <v>3791</v>
      </c>
      <c r="D2468" s="131" t="s">
        <v>466</v>
      </c>
      <c r="E2468" s="38" t="s">
        <v>2954</v>
      </c>
      <c r="F2468" s="38" t="str">
        <f aca="false">B2468&amp;C2468&amp;E2468</f>
        <v>CSCE2034TEO</v>
      </c>
      <c r="G2468" s="54" t="s">
        <v>344</v>
      </c>
      <c r="H2468" s="38"/>
      <c r="I2468" s="38"/>
      <c r="J2468" s="38"/>
      <c r="K2468" s="38"/>
      <c r="L2468" s="38" t="s">
        <v>346</v>
      </c>
      <c r="M2468" s="54" t="s">
        <v>346</v>
      </c>
    </row>
    <row r="2469" customFormat="false" ht="14.45" hidden="false" customHeight="true" outlineLevel="0" collapsed="false">
      <c r="A2469" s="18"/>
      <c r="B2469" s="38" t="s">
        <v>2862</v>
      </c>
      <c r="C2469" s="131" t="s">
        <v>3791</v>
      </c>
      <c r="D2469" s="131" t="s">
        <v>466</v>
      </c>
      <c r="E2469" s="38" t="s">
        <v>2962</v>
      </c>
      <c r="F2469" s="38" t="str">
        <f aca="false">B2469&amp;C2469&amp;E2469</f>
        <v>CSCE2034TEV</v>
      </c>
      <c r="G2469" s="54" t="s">
        <v>344</v>
      </c>
      <c r="H2469" s="38"/>
      <c r="I2469" s="38"/>
      <c r="J2469" s="38"/>
      <c r="K2469" s="38"/>
      <c r="L2469" s="38" t="s">
        <v>346</v>
      </c>
      <c r="M2469" s="54" t="s">
        <v>346</v>
      </c>
    </row>
    <row r="2470" customFormat="false" ht="14.45" hidden="false" customHeight="true" outlineLevel="0" collapsed="false">
      <c r="A2470" s="18"/>
      <c r="B2470" s="38" t="s">
        <v>2862</v>
      </c>
      <c r="C2470" s="131" t="s">
        <v>3793</v>
      </c>
      <c r="D2470" s="131" t="s">
        <v>466</v>
      </c>
      <c r="E2470" s="38" t="s">
        <v>2960</v>
      </c>
      <c r="F2470" s="38" t="str">
        <f aca="false">B2470&amp;C2470&amp;E2470</f>
        <v>CSCE2035CCL</v>
      </c>
      <c r="G2470" s="54" t="s">
        <v>344</v>
      </c>
      <c r="H2470" s="38"/>
      <c r="I2470" s="38"/>
      <c r="J2470" s="38"/>
      <c r="K2470" s="38"/>
      <c r="L2470" s="38" t="s">
        <v>346</v>
      </c>
      <c r="M2470" s="54" t="s">
        <v>346</v>
      </c>
    </row>
    <row r="2471" customFormat="false" ht="14.45" hidden="false" customHeight="true" outlineLevel="0" collapsed="false">
      <c r="A2471" s="18"/>
      <c r="B2471" s="38" t="s">
        <v>2862</v>
      </c>
      <c r="C2471" s="131" t="s">
        <v>3793</v>
      </c>
      <c r="D2471" s="131" t="s">
        <v>466</v>
      </c>
      <c r="E2471" s="38" t="s">
        <v>2956</v>
      </c>
      <c r="F2471" s="38" t="str">
        <f aca="false">B2471&amp;C2471&amp;E2471</f>
        <v>CSCE2035PRA</v>
      </c>
      <c r="G2471" s="54" t="s">
        <v>344</v>
      </c>
      <c r="H2471" s="38"/>
      <c r="I2471" s="38"/>
      <c r="J2471" s="38"/>
      <c r="K2471" s="38"/>
      <c r="L2471" s="38" t="s">
        <v>346</v>
      </c>
      <c r="M2471" s="54" t="s">
        <v>346</v>
      </c>
    </row>
    <row r="2472" customFormat="false" ht="14.45" hidden="false" customHeight="true" outlineLevel="0" collapsed="false">
      <c r="A2472" s="18"/>
      <c r="B2472" s="38" t="s">
        <v>2862</v>
      </c>
      <c r="C2472" s="131" t="s">
        <v>3793</v>
      </c>
      <c r="D2472" s="131" t="s">
        <v>466</v>
      </c>
      <c r="E2472" s="38" t="s">
        <v>2958</v>
      </c>
      <c r="F2472" s="38" t="str">
        <f aca="false">B2472&amp;C2472&amp;E2472</f>
        <v>CSCE2035SIM</v>
      </c>
      <c r="G2472" s="54" t="s">
        <v>344</v>
      </c>
      <c r="H2472" s="38"/>
      <c r="I2472" s="38"/>
      <c r="J2472" s="38"/>
      <c r="K2472" s="38"/>
      <c r="L2472" s="38" t="s">
        <v>346</v>
      </c>
      <c r="M2472" s="54" t="s">
        <v>346</v>
      </c>
    </row>
    <row r="2473" customFormat="false" ht="14.45" hidden="false" customHeight="true" outlineLevel="0" collapsed="false">
      <c r="A2473" s="18"/>
      <c r="B2473" s="38" t="s">
        <v>2862</v>
      </c>
      <c r="C2473" s="131" t="s">
        <v>3793</v>
      </c>
      <c r="D2473" s="131" t="s">
        <v>466</v>
      </c>
      <c r="E2473" s="38" t="s">
        <v>2954</v>
      </c>
      <c r="F2473" s="38" t="str">
        <f aca="false">B2473&amp;C2473&amp;E2473</f>
        <v>CSCE2035TEO</v>
      </c>
      <c r="G2473" s="54" t="s">
        <v>344</v>
      </c>
      <c r="H2473" s="38"/>
      <c r="I2473" s="38"/>
      <c r="J2473" s="38"/>
      <c r="K2473" s="38"/>
      <c r="L2473" s="38" t="s">
        <v>346</v>
      </c>
      <c r="M2473" s="54" t="s">
        <v>346</v>
      </c>
    </row>
    <row r="2474" customFormat="false" ht="14.45" hidden="false" customHeight="true" outlineLevel="0" collapsed="false">
      <c r="A2474" s="18"/>
      <c r="B2474" s="38" t="s">
        <v>2862</v>
      </c>
      <c r="C2474" s="131" t="s">
        <v>3793</v>
      </c>
      <c r="D2474" s="131" t="s">
        <v>466</v>
      </c>
      <c r="E2474" s="38" t="s">
        <v>2962</v>
      </c>
      <c r="F2474" s="38" t="str">
        <f aca="false">B2474&amp;C2474&amp;E2474</f>
        <v>CSCE2035TEV</v>
      </c>
      <c r="G2474" s="54" t="s">
        <v>344</v>
      </c>
      <c r="H2474" s="38"/>
      <c r="I2474" s="38"/>
      <c r="J2474" s="38"/>
      <c r="K2474" s="38"/>
      <c r="L2474" s="38" t="s">
        <v>346</v>
      </c>
      <c r="M2474" s="54" t="s">
        <v>346</v>
      </c>
    </row>
    <row r="2475" customFormat="false" ht="14.45" hidden="false" customHeight="true" outlineLevel="0" collapsed="false">
      <c r="A2475" s="18"/>
      <c r="B2475" s="38" t="s">
        <v>2862</v>
      </c>
      <c r="C2475" s="131" t="s">
        <v>3795</v>
      </c>
      <c r="D2475" s="131" t="s">
        <v>466</v>
      </c>
      <c r="E2475" s="38" t="s">
        <v>2960</v>
      </c>
      <c r="F2475" s="38" t="str">
        <f aca="false">B2475&amp;C2475&amp;E2475</f>
        <v>CSCE2036CCL</v>
      </c>
      <c r="G2475" s="54" t="s">
        <v>344</v>
      </c>
      <c r="H2475" s="38"/>
      <c r="I2475" s="38"/>
      <c r="J2475" s="38"/>
      <c r="K2475" s="38"/>
      <c r="L2475" s="38" t="s">
        <v>346</v>
      </c>
      <c r="M2475" s="54" t="s">
        <v>346</v>
      </c>
    </row>
    <row r="2476" customFormat="false" ht="14.45" hidden="false" customHeight="true" outlineLevel="0" collapsed="false">
      <c r="A2476" s="18"/>
      <c r="B2476" s="38" t="s">
        <v>2862</v>
      </c>
      <c r="C2476" s="131" t="s">
        <v>3795</v>
      </c>
      <c r="D2476" s="131" t="s">
        <v>466</v>
      </c>
      <c r="E2476" s="38" t="s">
        <v>2956</v>
      </c>
      <c r="F2476" s="38" t="str">
        <f aca="false">B2476&amp;C2476&amp;E2476</f>
        <v>CSCE2036PRA</v>
      </c>
      <c r="G2476" s="54" t="s">
        <v>344</v>
      </c>
      <c r="H2476" s="38"/>
      <c r="I2476" s="38"/>
      <c r="J2476" s="38"/>
      <c r="K2476" s="38"/>
      <c r="L2476" s="38" t="s">
        <v>346</v>
      </c>
      <c r="M2476" s="54" t="s">
        <v>346</v>
      </c>
    </row>
    <row r="2477" customFormat="false" ht="14.45" hidden="false" customHeight="true" outlineLevel="0" collapsed="false">
      <c r="A2477" s="18"/>
      <c r="B2477" s="38" t="s">
        <v>2862</v>
      </c>
      <c r="C2477" s="131" t="s">
        <v>3795</v>
      </c>
      <c r="D2477" s="131" t="s">
        <v>466</v>
      </c>
      <c r="E2477" s="38" t="s">
        <v>2958</v>
      </c>
      <c r="F2477" s="38" t="str">
        <f aca="false">B2477&amp;C2477&amp;E2477</f>
        <v>CSCE2036SIM</v>
      </c>
      <c r="G2477" s="54" t="s">
        <v>344</v>
      </c>
      <c r="H2477" s="38"/>
      <c r="I2477" s="38"/>
      <c r="J2477" s="38"/>
      <c r="K2477" s="38"/>
      <c r="L2477" s="38" t="s">
        <v>346</v>
      </c>
      <c r="M2477" s="54" t="s">
        <v>346</v>
      </c>
    </row>
    <row r="2478" customFormat="false" ht="14.45" hidden="false" customHeight="true" outlineLevel="0" collapsed="false">
      <c r="A2478" s="18"/>
      <c r="B2478" s="38" t="s">
        <v>2862</v>
      </c>
      <c r="C2478" s="131" t="s">
        <v>3795</v>
      </c>
      <c r="D2478" s="131" t="s">
        <v>466</v>
      </c>
      <c r="E2478" s="38" t="s">
        <v>2954</v>
      </c>
      <c r="F2478" s="38" t="str">
        <f aca="false">B2478&amp;C2478&amp;E2478</f>
        <v>CSCE2036TEO</v>
      </c>
      <c r="G2478" s="54" t="s">
        <v>344</v>
      </c>
      <c r="H2478" s="38"/>
      <c r="I2478" s="38"/>
      <c r="J2478" s="38"/>
      <c r="K2478" s="38"/>
      <c r="L2478" s="38" t="s">
        <v>346</v>
      </c>
      <c r="M2478" s="54" t="s">
        <v>346</v>
      </c>
    </row>
    <row r="2479" customFormat="false" ht="14.45" hidden="false" customHeight="true" outlineLevel="0" collapsed="false">
      <c r="A2479" s="18"/>
      <c r="B2479" s="38" t="s">
        <v>2862</v>
      </c>
      <c r="C2479" s="131" t="s">
        <v>3795</v>
      </c>
      <c r="D2479" s="131" t="s">
        <v>466</v>
      </c>
      <c r="E2479" s="38" t="s">
        <v>2962</v>
      </c>
      <c r="F2479" s="38" t="str">
        <f aca="false">B2479&amp;C2479&amp;E2479</f>
        <v>CSCE2036TEV</v>
      </c>
      <c r="G2479" s="54" t="s">
        <v>344</v>
      </c>
      <c r="H2479" s="38"/>
      <c r="I2479" s="38"/>
      <c r="J2479" s="38"/>
      <c r="K2479" s="38"/>
      <c r="L2479" s="38" t="s">
        <v>346</v>
      </c>
      <c r="M2479" s="54" t="s">
        <v>346</v>
      </c>
    </row>
    <row r="2480" customFormat="false" ht="14.45" hidden="false" customHeight="true" outlineLevel="0" collapsed="false">
      <c r="A2480" s="18"/>
      <c r="B2480" s="38" t="s">
        <v>2862</v>
      </c>
      <c r="C2480" s="131" t="s">
        <v>3797</v>
      </c>
      <c r="D2480" s="131" t="s">
        <v>466</v>
      </c>
      <c r="E2480" s="38" t="s">
        <v>2960</v>
      </c>
      <c r="F2480" s="38" t="str">
        <f aca="false">B2480&amp;C2480&amp;E2480</f>
        <v>CSCE2037CCL</v>
      </c>
      <c r="G2480" s="54" t="s">
        <v>344</v>
      </c>
      <c r="H2480" s="38"/>
      <c r="I2480" s="38"/>
      <c r="J2480" s="38"/>
      <c r="K2480" s="38"/>
      <c r="L2480" s="38" t="s">
        <v>346</v>
      </c>
      <c r="M2480" s="54" t="s">
        <v>346</v>
      </c>
    </row>
    <row r="2481" customFormat="false" ht="14.45" hidden="false" customHeight="true" outlineLevel="0" collapsed="false">
      <c r="A2481" s="18"/>
      <c r="B2481" s="38" t="s">
        <v>2862</v>
      </c>
      <c r="C2481" s="131" t="s">
        <v>3797</v>
      </c>
      <c r="D2481" s="131" t="s">
        <v>466</v>
      </c>
      <c r="E2481" s="38" t="s">
        <v>2956</v>
      </c>
      <c r="F2481" s="38" t="str">
        <f aca="false">B2481&amp;C2481&amp;E2481</f>
        <v>CSCE2037PRA</v>
      </c>
      <c r="G2481" s="54" t="s">
        <v>344</v>
      </c>
      <c r="H2481" s="38"/>
      <c r="I2481" s="38"/>
      <c r="J2481" s="38"/>
      <c r="K2481" s="38"/>
      <c r="L2481" s="38" t="s">
        <v>346</v>
      </c>
      <c r="M2481" s="54" t="s">
        <v>346</v>
      </c>
    </row>
    <row r="2482" customFormat="false" ht="14.45" hidden="false" customHeight="true" outlineLevel="0" collapsed="false">
      <c r="A2482" s="18"/>
      <c r="B2482" s="38" t="s">
        <v>2862</v>
      </c>
      <c r="C2482" s="131" t="s">
        <v>3797</v>
      </c>
      <c r="D2482" s="131" t="s">
        <v>466</v>
      </c>
      <c r="E2482" s="38" t="s">
        <v>2958</v>
      </c>
      <c r="F2482" s="38" t="str">
        <f aca="false">B2482&amp;C2482&amp;E2482</f>
        <v>CSCE2037SIM</v>
      </c>
      <c r="G2482" s="54" t="s">
        <v>344</v>
      </c>
      <c r="H2482" s="38"/>
      <c r="I2482" s="38"/>
      <c r="J2482" s="38"/>
      <c r="K2482" s="38"/>
      <c r="L2482" s="38" t="s">
        <v>346</v>
      </c>
      <c r="M2482" s="54" t="s">
        <v>346</v>
      </c>
    </row>
    <row r="2483" customFormat="false" ht="14.45" hidden="false" customHeight="true" outlineLevel="0" collapsed="false">
      <c r="A2483" s="18"/>
      <c r="B2483" s="38" t="s">
        <v>2862</v>
      </c>
      <c r="C2483" s="131" t="s">
        <v>3797</v>
      </c>
      <c r="D2483" s="131" t="s">
        <v>466</v>
      </c>
      <c r="E2483" s="38" t="s">
        <v>2954</v>
      </c>
      <c r="F2483" s="38" t="str">
        <f aca="false">B2483&amp;C2483&amp;E2483</f>
        <v>CSCE2037TEO</v>
      </c>
      <c r="G2483" s="54" t="s">
        <v>344</v>
      </c>
      <c r="H2483" s="38"/>
      <c r="I2483" s="38"/>
      <c r="J2483" s="38"/>
      <c r="K2483" s="38"/>
      <c r="L2483" s="38" t="s">
        <v>346</v>
      </c>
      <c r="M2483" s="54" t="s">
        <v>346</v>
      </c>
    </row>
    <row r="2484" customFormat="false" ht="14.45" hidden="false" customHeight="true" outlineLevel="0" collapsed="false">
      <c r="A2484" s="18"/>
      <c r="B2484" s="38" t="s">
        <v>2862</v>
      </c>
      <c r="C2484" s="131" t="s">
        <v>3797</v>
      </c>
      <c r="D2484" s="131" t="s">
        <v>466</v>
      </c>
      <c r="E2484" s="38" t="s">
        <v>2962</v>
      </c>
      <c r="F2484" s="38" t="str">
        <f aca="false">B2484&amp;C2484&amp;E2484</f>
        <v>CSCE2037TEV</v>
      </c>
      <c r="G2484" s="54" t="s">
        <v>344</v>
      </c>
      <c r="H2484" s="38"/>
      <c r="I2484" s="38"/>
      <c r="J2484" s="38"/>
      <c r="K2484" s="38"/>
      <c r="L2484" s="38" t="s">
        <v>346</v>
      </c>
      <c r="M2484" s="54" t="s">
        <v>346</v>
      </c>
    </row>
    <row r="2485" customFormat="false" ht="14.45" hidden="false" customHeight="true" outlineLevel="0" collapsed="false">
      <c r="A2485" s="18"/>
      <c r="B2485" s="38" t="s">
        <v>2862</v>
      </c>
      <c r="C2485" s="131" t="s">
        <v>3799</v>
      </c>
      <c r="D2485" s="131" t="s">
        <v>466</v>
      </c>
      <c r="E2485" s="38" t="s">
        <v>2960</v>
      </c>
      <c r="F2485" s="38" t="str">
        <f aca="false">B2485&amp;C2485&amp;E2485</f>
        <v>CSCE2038CCL</v>
      </c>
      <c r="G2485" s="54" t="s">
        <v>344</v>
      </c>
      <c r="H2485" s="38"/>
      <c r="I2485" s="38"/>
      <c r="J2485" s="38"/>
      <c r="K2485" s="38"/>
      <c r="L2485" s="38" t="s">
        <v>346</v>
      </c>
      <c r="M2485" s="54" t="s">
        <v>346</v>
      </c>
    </row>
    <row r="2486" customFormat="false" ht="14.45" hidden="false" customHeight="true" outlineLevel="0" collapsed="false">
      <c r="A2486" s="18"/>
      <c r="B2486" s="38" t="s">
        <v>2862</v>
      </c>
      <c r="C2486" s="131" t="s">
        <v>3799</v>
      </c>
      <c r="D2486" s="131" t="s">
        <v>466</v>
      </c>
      <c r="E2486" s="38" t="s">
        <v>2956</v>
      </c>
      <c r="F2486" s="38" t="str">
        <f aca="false">B2486&amp;C2486&amp;E2486</f>
        <v>CSCE2038PRA</v>
      </c>
      <c r="G2486" s="54" t="s">
        <v>344</v>
      </c>
      <c r="H2486" s="38"/>
      <c r="I2486" s="38"/>
      <c r="J2486" s="38"/>
      <c r="K2486" s="38"/>
      <c r="L2486" s="38" t="s">
        <v>346</v>
      </c>
      <c r="M2486" s="54" t="s">
        <v>346</v>
      </c>
    </row>
    <row r="2487" customFormat="false" ht="14.45" hidden="false" customHeight="true" outlineLevel="0" collapsed="false">
      <c r="A2487" s="18"/>
      <c r="B2487" s="38" t="s">
        <v>2862</v>
      </c>
      <c r="C2487" s="131" t="s">
        <v>3799</v>
      </c>
      <c r="D2487" s="131" t="s">
        <v>466</v>
      </c>
      <c r="E2487" s="38" t="s">
        <v>2958</v>
      </c>
      <c r="F2487" s="38" t="str">
        <f aca="false">B2487&amp;C2487&amp;E2487</f>
        <v>CSCE2038SIM</v>
      </c>
      <c r="G2487" s="54" t="s">
        <v>344</v>
      </c>
      <c r="H2487" s="38"/>
      <c r="I2487" s="38"/>
      <c r="J2487" s="38"/>
      <c r="K2487" s="38"/>
      <c r="L2487" s="38" t="s">
        <v>346</v>
      </c>
      <c r="M2487" s="54" t="s">
        <v>346</v>
      </c>
    </row>
    <row r="2488" customFormat="false" ht="14.45" hidden="false" customHeight="true" outlineLevel="0" collapsed="false">
      <c r="A2488" s="18"/>
      <c r="B2488" s="38" t="s">
        <v>2862</v>
      </c>
      <c r="C2488" s="131" t="s">
        <v>3799</v>
      </c>
      <c r="D2488" s="131" t="s">
        <v>466</v>
      </c>
      <c r="E2488" s="38" t="s">
        <v>2954</v>
      </c>
      <c r="F2488" s="38" t="str">
        <f aca="false">B2488&amp;C2488&amp;E2488</f>
        <v>CSCE2038TEO</v>
      </c>
      <c r="G2488" s="54" t="s">
        <v>344</v>
      </c>
      <c r="H2488" s="38"/>
      <c r="I2488" s="38"/>
      <c r="J2488" s="38"/>
      <c r="K2488" s="38"/>
      <c r="L2488" s="38" t="s">
        <v>346</v>
      </c>
      <c r="M2488" s="54" t="s">
        <v>346</v>
      </c>
    </row>
    <row r="2489" customFormat="false" ht="14.45" hidden="false" customHeight="true" outlineLevel="0" collapsed="false">
      <c r="A2489" s="18"/>
      <c r="B2489" s="38" t="s">
        <v>2862</v>
      </c>
      <c r="C2489" s="131" t="s">
        <v>3799</v>
      </c>
      <c r="D2489" s="131" t="s">
        <v>466</v>
      </c>
      <c r="E2489" s="38" t="s">
        <v>2962</v>
      </c>
      <c r="F2489" s="38" t="str">
        <f aca="false">B2489&amp;C2489&amp;E2489</f>
        <v>CSCE2038TEV</v>
      </c>
      <c r="G2489" s="54" t="s">
        <v>344</v>
      </c>
      <c r="H2489" s="38"/>
      <c r="I2489" s="38"/>
      <c r="J2489" s="38"/>
      <c r="K2489" s="38"/>
      <c r="L2489" s="38" t="s">
        <v>346</v>
      </c>
      <c r="M2489" s="54" t="s">
        <v>346</v>
      </c>
    </row>
    <row r="2490" customFormat="false" ht="14.45" hidden="false" customHeight="true" outlineLevel="0" collapsed="false">
      <c r="A2490" s="18"/>
      <c r="B2490" s="38" t="s">
        <v>2862</v>
      </c>
      <c r="C2490" s="131" t="s">
        <v>3801</v>
      </c>
      <c r="D2490" s="131" t="s">
        <v>466</v>
      </c>
      <c r="E2490" s="38" t="s">
        <v>2960</v>
      </c>
      <c r="F2490" s="38" t="str">
        <f aca="false">B2490&amp;C2490&amp;E2490</f>
        <v>CSCE2039CCL</v>
      </c>
      <c r="G2490" s="54" t="s">
        <v>344</v>
      </c>
      <c r="H2490" s="38"/>
      <c r="I2490" s="38"/>
      <c r="J2490" s="38"/>
      <c r="K2490" s="38"/>
      <c r="L2490" s="38" t="s">
        <v>346</v>
      </c>
      <c r="M2490" s="54" t="s">
        <v>346</v>
      </c>
    </row>
    <row r="2491" customFormat="false" ht="14.45" hidden="false" customHeight="true" outlineLevel="0" collapsed="false">
      <c r="A2491" s="18"/>
      <c r="B2491" s="38" t="s">
        <v>2862</v>
      </c>
      <c r="C2491" s="131" t="s">
        <v>3801</v>
      </c>
      <c r="D2491" s="131" t="s">
        <v>466</v>
      </c>
      <c r="E2491" s="38" t="s">
        <v>2956</v>
      </c>
      <c r="F2491" s="38" t="str">
        <f aca="false">B2491&amp;C2491&amp;E2491</f>
        <v>CSCE2039PRA</v>
      </c>
      <c r="G2491" s="54" t="s">
        <v>344</v>
      </c>
      <c r="H2491" s="38"/>
      <c r="I2491" s="38"/>
      <c r="J2491" s="38"/>
      <c r="K2491" s="38"/>
      <c r="L2491" s="38" t="s">
        <v>346</v>
      </c>
      <c r="M2491" s="54" t="s">
        <v>346</v>
      </c>
    </row>
    <row r="2492" customFormat="false" ht="14.45" hidden="false" customHeight="true" outlineLevel="0" collapsed="false">
      <c r="A2492" s="18"/>
      <c r="B2492" s="38" t="s">
        <v>2862</v>
      </c>
      <c r="C2492" s="131" t="s">
        <v>3801</v>
      </c>
      <c r="D2492" s="131" t="s">
        <v>466</v>
      </c>
      <c r="E2492" s="38" t="s">
        <v>2958</v>
      </c>
      <c r="F2492" s="38" t="str">
        <f aca="false">B2492&amp;C2492&amp;E2492</f>
        <v>CSCE2039SIM</v>
      </c>
      <c r="G2492" s="54" t="s">
        <v>344</v>
      </c>
      <c r="H2492" s="38"/>
      <c r="I2492" s="38"/>
      <c r="J2492" s="38"/>
      <c r="K2492" s="38"/>
      <c r="L2492" s="38" t="s">
        <v>346</v>
      </c>
      <c r="M2492" s="54" t="s">
        <v>346</v>
      </c>
    </row>
    <row r="2493" customFormat="false" ht="14.45" hidden="false" customHeight="true" outlineLevel="0" collapsed="false">
      <c r="A2493" s="18"/>
      <c r="B2493" s="38" t="s">
        <v>2862</v>
      </c>
      <c r="C2493" s="131" t="s">
        <v>3801</v>
      </c>
      <c r="D2493" s="131" t="s">
        <v>466</v>
      </c>
      <c r="E2493" s="38" t="s">
        <v>2954</v>
      </c>
      <c r="F2493" s="38" t="str">
        <f aca="false">B2493&amp;C2493&amp;E2493</f>
        <v>CSCE2039TEO</v>
      </c>
      <c r="G2493" s="54" t="s">
        <v>344</v>
      </c>
      <c r="H2493" s="38"/>
      <c r="I2493" s="38"/>
      <c r="J2493" s="38"/>
      <c r="K2493" s="38"/>
      <c r="L2493" s="38" t="s">
        <v>346</v>
      </c>
      <c r="M2493" s="54" t="s">
        <v>346</v>
      </c>
    </row>
    <row r="2494" customFormat="false" ht="14.45" hidden="false" customHeight="true" outlineLevel="0" collapsed="false">
      <c r="A2494" s="18"/>
      <c r="B2494" s="38" t="s">
        <v>2862</v>
      </c>
      <c r="C2494" s="131" t="s">
        <v>3801</v>
      </c>
      <c r="D2494" s="131" t="s">
        <v>466</v>
      </c>
      <c r="E2494" s="38" t="s">
        <v>2962</v>
      </c>
      <c r="F2494" s="38" t="str">
        <f aca="false">B2494&amp;C2494&amp;E2494</f>
        <v>CSCE2039TEV</v>
      </c>
      <c r="G2494" s="54" t="s">
        <v>344</v>
      </c>
      <c r="H2494" s="38"/>
      <c r="I2494" s="38"/>
      <c r="J2494" s="38"/>
      <c r="K2494" s="38"/>
      <c r="L2494" s="38" t="s">
        <v>346</v>
      </c>
      <c r="M2494" s="54" t="s">
        <v>346</v>
      </c>
    </row>
    <row r="2495" customFormat="false" ht="14.45" hidden="false" customHeight="true" outlineLevel="0" collapsed="false">
      <c r="A2495" s="18"/>
      <c r="B2495" s="38" t="s">
        <v>2862</v>
      </c>
      <c r="C2495" s="131" t="s">
        <v>3803</v>
      </c>
      <c r="D2495" s="131" t="s">
        <v>466</v>
      </c>
      <c r="E2495" s="38" t="s">
        <v>2960</v>
      </c>
      <c r="F2495" s="38" t="str">
        <f aca="false">B2495&amp;C2495&amp;E2495</f>
        <v>CSCE2040CCL</v>
      </c>
      <c r="G2495" s="54" t="s">
        <v>344</v>
      </c>
      <c r="H2495" s="38"/>
      <c r="I2495" s="38"/>
      <c r="J2495" s="38"/>
      <c r="K2495" s="38"/>
      <c r="L2495" s="38" t="s">
        <v>346</v>
      </c>
      <c r="M2495" s="54" t="s">
        <v>346</v>
      </c>
    </row>
    <row r="2496" customFormat="false" ht="14.45" hidden="false" customHeight="true" outlineLevel="0" collapsed="false">
      <c r="A2496" s="18"/>
      <c r="B2496" s="38" t="s">
        <v>2862</v>
      </c>
      <c r="C2496" s="131" t="s">
        <v>3803</v>
      </c>
      <c r="D2496" s="131" t="s">
        <v>466</v>
      </c>
      <c r="E2496" s="38" t="s">
        <v>2956</v>
      </c>
      <c r="F2496" s="38" t="str">
        <f aca="false">B2496&amp;C2496&amp;E2496</f>
        <v>CSCE2040PRA</v>
      </c>
      <c r="G2496" s="54" t="s">
        <v>344</v>
      </c>
      <c r="H2496" s="38"/>
      <c r="I2496" s="38"/>
      <c r="J2496" s="38"/>
      <c r="K2496" s="38"/>
      <c r="L2496" s="38" t="s">
        <v>346</v>
      </c>
      <c r="M2496" s="54" t="s">
        <v>346</v>
      </c>
    </row>
    <row r="2497" customFormat="false" ht="14.45" hidden="false" customHeight="true" outlineLevel="0" collapsed="false">
      <c r="A2497" s="18"/>
      <c r="B2497" s="38" t="s">
        <v>2862</v>
      </c>
      <c r="C2497" s="131" t="s">
        <v>3803</v>
      </c>
      <c r="D2497" s="131" t="s">
        <v>466</v>
      </c>
      <c r="E2497" s="38" t="s">
        <v>2958</v>
      </c>
      <c r="F2497" s="38" t="str">
        <f aca="false">B2497&amp;C2497&amp;E2497</f>
        <v>CSCE2040SIM</v>
      </c>
      <c r="G2497" s="54" t="s">
        <v>344</v>
      </c>
      <c r="H2497" s="38"/>
      <c r="I2497" s="38"/>
      <c r="J2497" s="38"/>
      <c r="K2497" s="38"/>
      <c r="L2497" s="38" t="s">
        <v>346</v>
      </c>
      <c r="M2497" s="54" t="s">
        <v>346</v>
      </c>
    </row>
    <row r="2498" customFormat="false" ht="14.45" hidden="false" customHeight="true" outlineLevel="0" collapsed="false">
      <c r="A2498" s="18"/>
      <c r="B2498" s="38" t="s">
        <v>2862</v>
      </c>
      <c r="C2498" s="131" t="s">
        <v>3803</v>
      </c>
      <c r="D2498" s="131" t="s">
        <v>466</v>
      </c>
      <c r="E2498" s="38" t="s">
        <v>2954</v>
      </c>
      <c r="F2498" s="38" t="str">
        <f aca="false">B2498&amp;C2498&amp;E2498</f>
        <v>CSCE2040TEO</v>
      </c>
      <c r="G2498" s="54" t="s">
        <v>344</v>
      </c>
      <c r="H2498" s="38"/>
      <c r="I2498" s="38"/>
      <c r="J2498" s="38"/>
      <c r="K2498" s="38"/>
      <c r="L2498" s="38" t="s">
        <v>346</v>
      </c>
      <c r="M2498" s="54" t="s">
        <v>346</v>
      </c>
    </row>
    <row r="2499" customFormat="false" ht="14.45" hidden="false" customHeight="true" outlineLevel="0" collapsed="false">
      <c r="A2499" s="18"/>
      <c r="B2499" s="38" t="s">
        <v>2862</v>
      </c>
      <c r="C2499" s="131" t="s">
        <v>3803</v>
      </c>
      <c r="D2499" s="131" t="s">
        <v>466</v>
      </c>
      <c r="E2499" s="38" t="s">
        <v>2962</v>
      </c>
      <c r="F2499" s="38" t="str">
        <f aca="false">B2499&amp;C2499&amp;E2499</f>
        <v>CSCE2040TEV</v>
      </c>
      <c r="G2499" s="54" t="s">
        <v>344</v>
      </c>
      <c r="H2499" s="38"/>
      <c r="I2499" s="38"/>
      <c r="J2499" s="38"/>
      <c r="K2499" s="38"/>
      <c r="L2499" s="38" t="s">
        <v>346</v>
      </c>
      <c r="M2499" s="54" t="s">
        <v>346</v>
      </c>
    </row>
    <row r="2500" customFormat="false" ht="14.45" hidden="false" customHeight="true" outlineLevel="0" collapsed="false">
      <c r="A2500" s="18"/>
      <c r="B2500" s="38" t="s">
        <v>2862</v>
      </c>
      <c r="C2500" s="131" t="s">
        <v>3806</v>
      </c>
      <c r="D2500" s="131" t="s">
        <v>466</v>
      </c>
      <c r="E2500" s="38" t="s">
        <v>2960</v>
      </c>
      <c r="F2500" s="38" t="str">
        <f aca="false">B2500&amp;C2500&amp;E2500</f>
        <v>CSCE2041CCL</v>
      </c>
      <c r="G2500" s="54" t="s">
        <v>344</v>
      </c>
      <c r="H2500" s="38"/>
      <c r="I2500" s="38"/>
      <c r="J2500" s="38"/>
      <c r="K2500" s="38"/>
      <c r="L2500" s="38" t="s">
        <v>346</v>
      </c>
      <c r="M2500" s="54" t="s">
        <v>346</v>
      </c>
    </row>
    <row r="2501" customFormat="false" ht="14.45" hidden="false" customHeight="true" outlineLevel="0" collapsed="false">
      <c r="A2501" s="18"/>
      <c r="B2501" s="38" t="s">
        <v>2862</v>
      </c>
      <c r="C2501" s="131" t="s">
        <v>3806</v>
      </c>
      <c r="D2501" s="131" t="s">
        <v>466</v>
      </c>
      <c r="E2501" s="38" t="s">
        <v>2956</v>
      </c>
      <c r="F2501" s="38" t="str">
        <f aca="false">B2501&amp;C2501&amp;E2501</f>
        <v>CSCE2041PRA</v>
      </c>
      <c r="G2501" s="54" t="s">
        <v>344</v>
      </c>
      <c r="H2501" s="38"/>
      <c r="I2501" s="38"/>
      <c r="J2501" s="38"/>
      <c r="K2501" s="38"/>
      <c r="L2501" s="38" t="s">
        <v>346</v>
      </c>
      <c r="M2501" s="54" t="s">
        <v>346</v>
      </c>
    </row>
    <row r="2502" customFormat="false" ht="14.45" hidden="false" customHeight="true" outlineLevel="0" collapsed="false">
      <c r="A2502" s="18"/>
      <c r="B2502" s="38" t="s">
        <v>2862</v>
      </c>
      <c r="C2502" s="131" t="s">
        <v>3806</v>
      </c>
      <c r="D2502" s="131" t="s">
        <v>466</v>
      </c>
      <c r="E2502" s="38" t="s">
        <v>2958</v>
      </c>
      <c r="F2502" s="38" t="str">
        <f aca="false">B2502&amp;C2502&amp;E2502</f>
        <v>CSCE2041SIM</v>
      </c>
      <c r="G2502" s="54" t="s">
        <v>344</v>
      </c>
      <c r="H2502" s="38"/>
      <c r="I2502" s="38"/>
      <c r="J2502" s="38"/>
      <c r="K2502" s="38"/>
      <c r="L2502" s="38" t="s">
        <v>346</v>
      </c>
      <c r="M2502" s="54" t="s">
        <v>346</v>
      </c>
    </row>
    <row r="2503" customFormat="false" ht="14.45" hidden="false" customHeight="true" outlineLevel="0" collapsed="false">
      <c r="A2503" s="18"/>
      <c r="B2503" s="38" t="s">
        <v>2862</v>
      </c>
      <c r="C2503" s="131" t="s">
        <v>3806</v>
      </c>
      <c r="D2503" s="131" t="s">
        <v>466</v>
      </c>
      <c r="E2503" s="38" t="s">
        <v>2954</v>
      </c>
      <c r="F2503" s="38" t="str">
        <f aca="false">B2503&amp;C2503&amp;E2503</f>
        <v>CSCE2041TEO</v>
      </c>
      <c r="G2503" s="54" t="s">
        <v>344</v>
      </c>
      <c r="H2503" s="38"/>
      <c r="I2503" s="38"/>
      <c r="J2503" s="38"/>
      <c r="K2503" s="38"/>
      <c r="L2503" s="38" t="s">
        <v>346</v>
      </c>
      <c r="M2503" s="54" t="s">
        <v>346</v>
      </c>
    </row>
    <row r="2504" customFormat="false" ht="14.45" hidden="false" customHeight="true" outlineLevel="0" collapsed="false">
      <c r="A2504" s="18"/>
      <c r="B2504" s="38" t="s">
        <v>2862</v>
      </c>
      <c r="C2504" s="131" t="s">
        <v>3806</v>
      </c>
      <c r="D2504" s="131" t="s">
        <v>466</v>
      </c>
      <c r="E2504" s="38" t="s">
        <v>2962</v>
      </c>
      <c r="F2504" s="38" t="str">
        <f aca="false">B2504&amp;C2504&amp;E2504</f>
        <v>CSCE2041TEV</v>
      </c>
      <c r="G2504" s="54" t="s">
        <v>344</v>
      </c>
      <c r="H2504" s="38"/>
      <c r="I2504" s="38"/>
      <c r="J2504" s="38"/>
      <c r="K2504" s="38"/>
      <c r="L2504" s="38" t="s">
        <v>346</v>
      </c>
      <c r="M2504" s="54" t="s">
        <v>346</v>
      </c>
    </row>
    <row r="2505" customFormat="false" ht="14.45" hidden="false" customHeight="true" outlineLevel="0" collapsed="false">
      <c r="A2505" s="18"/>
      <c r="B2505" s="38" t="s">
        <v>2862</v>
      </c>
      <c r="C2505" s="131" t="s">
        <v>3549</v>
      </c>
      <c r="D2505" s="131" t="s">
        <v>466</v>
      </c>
      <c r="E2505" s="38" t="s">
        <v>2960</v>
      </c>
      <c r="F2505" s="38" t="str">
        <f aca="false">B2505&amp;C2505&amp;E2505</f>
        <v>CSCE2042CCL</v>
      </c>
      <c r="G2505" s="54" t="s">
        <v>344</v>
      </c>
      <c r="H2505" s="38"/>
      <c r="I2505" s="38"/>
      <c r="J2505" s="38"/>
      <c r="K2505" s="38"/>
      <c r="L2505" s="38" t="s">
        <v>346</v>
      </c>
      <c r="M2505" s="54" t="s">
        <v>346</v>
      </c>
    </row>
    <row r="2506" customFormat="false" ht="14.45" hidden="false" customHeight="true" outlineLevel="0" collapsed="false">
      <c r="A2506" s="18"/>
      <c r="B2506" s="38" t="s">
        <v>2862</v>
      </c>
      <c r="C2506" s="131" t="s">
        <v>3549</v>
      </c>
      <c r="D2506" s="131" t="s">
        <v>466</v>
      </c>
      <c r="E2506" s="38" t="s">
        <v>2956</v>
      </c>
      <c r="F2506" s="38" t="str">
        <f aca="false">B2506&amp;C2506&amp;E2506</f>
        <v>CSCE2042PRA</v>
      </c>
      <c r="G2506" s="54" t="s">
        <v>344</v>
      </c>
      <c r="H2506" s="38"/>
      <c r="I2506" s="38"/>
      <c r="J2506" s="38"/>
      <c r="K2506" s="38"/>
      <c r="L2506" s="38" t="s">
        <v>346</v>
      </c>
      <c r="M2506" s="54" t="s">
        <v>346</v>
      </c>
    </row>
    <row r="2507" customFormat="false" ht="14.45" hidden="false" customHeight="true" outlineLevel="0" collapsed="false">
      <c r="A2507" s="18"/>
      <c r="B2507" s="38" t="s">
        <v>2862</v>
      </c>
      <c r="C2507" s="131" t="s">
        <v>3549</v>
      </c>
      <c r="D2507" s="131" t="s">
        <v>466</v>
      </c>
      <c r="E2507" s="38" t="s">
        <v>2958</v>
      </c>
      <c r="F2507" s="38" t="str">
        <f aca="false">B2507&amp;C2507&amp;E2507</f>
        <v>CSCE2042SIM</v>
      </c>
      <c r="G2507" s="54" t="s">
        <v>344</v>
      </c>
      <c r="H2507" s="38"/>
      <c r="I2507" s="38"/>
      <c r="J2507" s="38"/>
      <c r="K2507" s="38"/>
      <c r="L2507" s="38" t="s">
        <v>346</v>
      </c>
      <c r="M2507" s="54" t="s">
        <v>346</v>
      </c>
    </row>
    <row r="2508" customFormat="false" ht="14.45" hidden="false" customHeight="true" outlineLevel="0" collapsed="false">
      <c r="A2508" s="18"/>
      <c r="B2508" s="38" t="s">
        <v>2862</v>
      </c>
      <c r="C2508" s="131" t="s">
        <v>3549</v>
      </c>
      <c r="D2508" s="131" t="s">
        <v>466</v>
      </c>
      <c r="E2508" s="38" t="s">
        <v>2954</v>
      </c>
      <c r="F2508" s="38" t="str">
        <f aca="false">B2508&amp;C2508&amp;E2508</f>
        <v>CSCE2042TEO</v>
      </c>
      <c r="G2508" s="54" t="s">
        <v>344</v>
      </c>
      <c r="H2508" s="38"/>
      <c r="I2508" s="38"/>
      <c r="J2508" s="38"/>
      <c r="K2508" s="38"/>
      <c r="L2508" s="38" t="s">
        <v>346</v>
      </c>
      <c r="M2508" s="54" t="s">
        <v>346</v>
      </c>
    </row>
    <row r="2509" customFormat="false" ht="14.45" hidden="false" customHeight="true" outlineLevel="0" collapsed="false">
      <c r="A2509" s="18"/>
      <c r="B2509" s="38" t="s">
        <v>2862</v>
      </c>
      <c r="C2509" s="131" t="s">
        <v>3549</v>
      </c>
      <c r="D2509" s="131" t="s">
        <v>466</v>
      </c>
      <c r="E2509" s="38" t="s">
        <v>2962</v>
      </c>
      <c r="F2509" s="38" t="str">
        <f aca="false">B2509&amp;C2509&amp;E2509</f>
        <v>CSCE2042TEV</v>
      </c>
      <c r="G2509" s="54" t="s">
        <v>344</v>
      </c>
      <c r="H2509" s="38"/>
      <c r="I2509" s="38"/>
      <c r="J2509" s="38"/>
      <c r="K2509" s="38"/>
      <c r="L2509" s="38" t="s">
        <v>346</v>
      </c>
      <c r="M2509" s="54" t="s">
        <v>346</v>
      </c>
    </row>
    <row r="2510" customFormat="false" ht="14.45" hidden="false" customHeight="true" outlineLevel="0" collapsed="false">
      <c r="A2510" s="18"/>
      <c r="B2510" s="38" t="s">
        <v>2862</v>
      </c>
      <c r="C2510" s="131" t="s">
        <v>3550</v>
      </c>
      <c r="D2510" s="131" t="s">
        <v>466</v>
      </c>
      <c r="E2510" s="38" t="s">
        <v>2960</v>
      </c>
      <c r="F2510" s="38" t="str">
        <f aca="false">B2510&amp;C2510&amp;E2510</f>
        <v>CSCE2043CCL</v>
      </c>
      <c r="G2510" s="54" t="s">
        <v>344</v>
      </c>
      <c r="H2510" s="38"/>
      <c r="I2510" s="38"/>
      <c r="J2510" s="38"/>
      <c r="K2510" s="38"/>
      <c r="L2510" s="38" t="s">
        <v>346</v>
      </c>
      <c r="M2510" s="54" t="s">
        <v>346</v>
      </c>
    </row>
    <row r="2511" customFormat="false" ht="14.45" hidden="false" customHeight="true" outlineLevel="0" collapsed="false">
      <c r="A2511" s="18"/>
      <c r="B2511" s="38" t="s">
        <v>2862</v>
      </c>
      <c r="C2511" s="131" t="s">
        <v>3550</v>
      </c>
      <c r="D2511" s="131" t="s">
        <v>466</v>
      </c>
      <c r="E2511" s="38" t="s">
        <v>2956</v>
      </c>
      <c r="F2511" s="38" t="str">
        <f aca="false">B2511&amp;C2511&amp;E2511</f>
        <v>CSCE2043PRA</v>
      </c>
      <c r="G2511" s="54" t="s">
        <v>344</v>
      </c>
      <c r="H2511" s="38"/>
      <c r="I2511" s="38"/>
      <c r="J2511" s="38"/>
      <c r="K2511" s="38"/>
      <c r="L2511" s="38" t="s">
        <v>346</v>
      </c>
      <c r="M2511" s="54" t="s">
        <v>346</v>
      </c>
    </row>
    <row r="2512" customFormat="false" ht="14.45" hidden="false" customHeight="true" outlineLevel="0" collapsed="false">
      <c r="A2512" s="18"/>
      <c r="B2512" s="38" t="s">
        <v>2862</v>
      </c>
      <c r="C2512" s="131" t="s">
        <v>3550</v>
      </c>
      <c r="D2512" s="131" t="s">
        <v>466</v>
      </c>
      <c r="E2512" s="38" t="s">
        <v>2958</v>
      </c>
      <c r="F2512" s="38" t="str">
        <f aca="false">B2512&amp;C2512&amp;E2512</f>
        <v>CSCE2043SIM</v>
      </c>
      <c r="G2512" s="54" t="s">
        <v>344</v>
      </c>
      <c r="H2512" s="38"/>
      <c r="I2512" s="38"/>
      <c r="J2512" s="38"/>
      <c r="K2512" s="38"/>
      <c r="L2512" s="38" t="s">
        <v>346</v>
      </c>
      <c r="M2512" s="54" t="s">
        <v>346</v>
      </c>
    </row>
    <row r="2513" customFormat="false" ht="14.45" hidden="false" customHeight="true" outlineLevel="0" collapsed="false">
      <c r="A2513" s="18"/>
      <c r="B2513" s="38" t="s">
        <v>2862</v>
      </c>
      <c r="C2513" s="131" t="s">
        <v>3550</v>
      </c>
      <c r="D2513" s="131" t="s">
        <v>466</v>
      </c>
      <c r="E2513" s="38" t="s">
        <v>2954</v>
      </c>
      <c r="F2513" s="38" t="str">
        <f aca="false">B2513&amp;C2513&amp;E2513</f>
        <v>CSCE2043TEO</v>
      </c>
      <c r="G2513" s="54" t="s">
        <v>344</v>
      </c>
      <c r="H2513" s="38"/>
      <c r="I2513" s="38"/>
      <c r="J2513" s="38"/>
      <c r="K2513" s="38"/>
      <c r="L2513" s="38" t="s">
        <v>346</v>
      </c>
      <c r="M2513" s="54" t="s">
        <v>346</v>
      </c>
    </row>
    <row r="2514" customFormat="false" ht="14.45" hidden="false" customHeight="true" outlineLevel="0" collapsed="false">
      <c r="A2514" s="18"/>
      <c r="B2514" s="38" t="s">
        <v>2862</v>
      </c>
      <c r="C2514" s="131" t="s">
        <v>3550</v>
      </c>
      <c r="D2514" s="131" t="s">
        <v>466</v>
      </c>
      <c r="E2514" s="38" t="s">
        <v>2962</v>
      </c>
      <c r="F2514" s="38" t="str">
        <f aca="false">B2514&amp;C2514&amp;E2514</f>
        <v>CSCE2043TEV</v>
      </c>
      <c r="G2514" s="54" t="s">
        <v>344</v>
      </c>
      <c r="H2514" s="38"/>
      <c r="I2514" s="38"/>
      <c r="J2514" s="38"/>
      <c r="K2514" s="38"/>
      <c r="L2514" s="38" t="s">
        <v>346</v>
      </c>
      <c r="M2514" s="54" t="s">
        <v>346</v>
      </c>
    </row>
    <row r="2515" customFormat="false" ht="14.45" hidden="false" customHeight="true" outlineLevel="0" collapsed="false">
      <c r="A2515" s="18"/>
      <c r="B2515" s="38" t="s">
        <v>2862</v>
      </c>
      <c r="C2515" s="131" t="s">
        <v>3822</v>
      </c>
      <c r="D2515" s="131" t="s">
        <v>466</v>
      </c>
      <c r="E2515" s="38" t="s">
        <v>2960</v>
      </c>
      <c r="F2515" s="38" t="str">
        <f aca="false">B2515&amp;C2515&amp;E2515</f>
        <v>CSCE2044CCL</v>
      </c>
      <c r="G2515" s="54" t="s">
        <v>344</v>
      </c>
      <c r="H2515" s="38"/>
      <c r="I2515" s="38"/>
      <c r="J2515" s="38"/>
      <c r="K2515" s="38"/>
      <c r="L2515" s="38" t="s">
        <v>346</v>
      </c>
      <c r="M2515" s="54" t="s">
        <v>346</v>
      </c>
    </row>
    <row r="2516" customFormat="false" ht="14.45" hidden="false" customHeight="true" outlineLevel="0" collapsed="false">
      <c r="A2516" s="18"/>
      <c r="B2516" s="38" t="s">
        <v>2862</v>
      </c>
      <c r="C2516" s="131" t="s">
        <v>3822</v>
      </c>
      <c r="D2516" s="131" t="s">
        <v>466</v>
      </c>
      <c r="E2516" s="38" t="s">
        <v>2956</v>
      </c>
      <c r="F2516" s="38" t="str">
        <f aca="false">B2516&amp;C2516&amp;E2516</f>
        <v>CSCE2044PRA</v>
      </c>
      <c r="G2516" s="54" t="s">
        <v>344</v>
      </c>
      <c r="H2516" s="38"/>
      <c r="I2516" s="38"/>
      <c r="J2516" s="38"/>
      <c r="K2516" s="38"/>
      <c r="L2516" s="38" t="s">
        <v>346</v>
      </c>
      <c r="M2516" s="54" t="s">
        <v>346</v>
      </c>
    </row>
    <row r="2517" customFormat="false" ht="14.45" hidden="false" customHeight="true" outlineLevel="0" collapsed="false">
      <c r="A2517" s="18"/>
      <c r="B2517" s="38" t="s">
        <v>2862</v>
      </c>
      <c r="C2517" s="131" t="s">
        <v>3822</v>
      </c>
      <c r="D2517" s="131" t="s">
        <v>466</v>
      </c>
      <c r="E2517" s="38" t="s">
        <v>2958</v>
      </c>
      <c r="F2517" s="38" t="str">
        <f aca="false">B2517&amp;C2517&amp;E2517</f>
        <v>CSCE2044SIM</v>
      </c>
      <c r="G2517" s="54" t="s">
        <v>344</v>
      </c>
      <c r="H2517" s="38"/>
      <c r="I2517" s="38"/>
      <c r="J2517" s="38"/>
      <c r="K2517" s="38"/>
      <c r="L2517" s="38" t="s">
        <v>346</v>
      </c>
      <c r="M2517" s="54" t="s">
        <v>346</v>
      </c>
    </row>
    <row r="2518" customFormat="false" ht="14.45" hidden="false" customHeight="true" outlineLevel="0" collapsed="false">
      <c r="A2518" s="18"/>
      <c r="B2518" s="38" t="s">
        <v>2862</v>
      </c>
      <c r="C2518" s="131" t="s">
        <v>3822</v>
      </c>
      <c r="D2518" s="131" t="s">
        <v>466</v>
      </c>
      <c r="E2518" s="38" t="s">
        <v>2954</v>
      </c>
      <c r="F2518" s="38" t="str">
        <f aca="false">B2518&amp;C2518&amp;E2518</f>
        <v>CSCE2044TEO</v>
      </c>
      <c r="G2518" s="54" t="s">
        <v>344</v>
      </c>
      <c r="H2518" s="38"/>
      <c r="I2518" s="38"/>
      <c r="J2518" s="38"/>
      <c r="K2518" s="38"/>
      <c r="L2518" s="38" t="s">
        <v>346</v>
      </c>
      <c r="M2518" s="54" t="s">
        <v>346</v>
      </c>
    </row>
    <row r="2519" customFormat="false" ht="14.45" hidden="false" customHeight="true" outlineLevel="0" collapsed="false">
      <c r="A2519" s="18"/>
      <c r="B2519" s="38" t="s">
        <v>2862</v>
      </c>
      <c r="C2519" s="131" t="s">
        <v>3822</v>
      </c>
      <c r="D2519" s="131" t="s">
        <v>466</v>
      </c>
      <c r="E2519" s="38" t="s">
        <v>2962</v>
      </c>
      <c r="F2519" s="38" t="str">
        <f aca="false">B2519&amp;C2519&amp;E2519</f>
        <v>CSCE2044TEV</v>
      </c>
      <c r="G2519" s="54" t="s">
        <v>344</v>
      </c>
      <c r="H2519" s="38"/>
      <c r="I2519" s="38"/>
      <c r="J2519" s="38"/>
      <c r="K2519" s="38"/>
      <c r="L2519" s="38" t="s">
        <v>346</v>
      </c>
      <c r="M2519" s="54" t="s">
        <v>346</v>
      </c>
    </row>
    <row r="2520" customFormat="false" ht="14.45" hidden="false" customHeight="true" outlineLevel="0" collapsed="false">
      <c r="A2520" s="18"/>
      <c r="B2520" s="38" t="s">
        <v>2862</v>
      </c>
      <c r="C2520" s="131" t="s">
        <v>3571</v>
      </c>
      <c r="D2520" s="131" t="s">
        <v>466</v>
      </c>
      <c r="E2520" s="38" t="s">
        <v>2960</v>
      </c>
      <c r="F2520" s="38" t="str">
        <f aca="false">B2520&amp;C2520&amp;E2520</f>
        <v>CSCE2045CCL</v>
      </c>
      <c r="G2520" s="54" t="s">
        <v>344</v>
      </c>
      <c r="H2520" s="38"/>
      <c r="I2520" s="38"/>
      <c r="J2520" s="38"/>
      <c r="K2520" s="38"/>
      <c r="L2520" s="38" t="s">
        <v>346</v>
      </c>
      <c r="M2520" s="54" t="s">
        <v>346</v>
      </c>
    </row>
    <row r="2521" customFormat="false" ht="14.45" hidden="false" customHeight="true" outlineLevel="0" collapsed="false">
      <c r="A2521" s="18"/>
      <c r="B2521" s="38" t="s">
        <v>2862</v>
      </c>
      <c r="C2521" s="131" t="s">
        <v>3571</v>
      </c>
      <c r="D2521" s="131" t="s">
        <v>466</v>
      </c>
      <c r="E2521" s="38" t="s">
        <v>2956</v>
      </c>
      <c r="F2521" s="38" t="str">
        <f aca="false">B2521&amp;C2521&amp;E2521</f>
        <v>CSCE2045PRA</v>
      </c>
      <c r="G2521" s="54" t="s">
        <v>344</v>
      </c>
      <c r="H2521" s="38"/>
      <c r="I2521" s="38"/>
      <c r="J2521" s="38"/>
      <c r="K2521" s="38"/>
      <c r="L2521" s="38" t="s">
        <v>346</v>
      </c>
      <c r="M2521" s="54" t="s">
        <v>346</v>
      </c>
    </row>
    <row r="2522" customFormat="false" ht="14.45" hidden="false" customHeight="true" outlineLevel="0" collapsed="false">
      <c r="A2522" s="18"/>
      <c r="B2522" s="38" t="s">
        <v>2862</v>
      </c>
      <c r="C2522" s="131" t="s">
        <v>3571</v>
      </c>
      <c r="D2522" s="131" t="s">
        <v>466</v>
      </c>
      <c r="E2522" s="38" t="s">
        <v>2958</v>
      </c>
      <c r="F2522" s="38" t="str">
        <f aca="false">B2522&amp;C2522&amp;E2522</f>
        <v>CSCE2045SIM</v>
      </c>
      <c r="G2522" s="54" t="s">
        <v>344</v>
      </c>
      <c r="H2522" s="38"/>
      <c r="I2522" s="38"/>
      <c r="J2522" s="38"/>
      <c r="K2522" s="38"/>
      <c r="L2522" s="38" t="s">
        <v>346</v>
      </c>
      <c r="M2522" s="54" t="s">
        <v>346</v>
      </c>
    </row>
    <row r="2523" customFormat="false" ht="14.45" hidden="false" customHeight="true" outlineLevel="0" collapsed="false">
      <c r="A2523" s="18"/>
      <c r="B2523" s="38" t="s">
        <v>2862</v>
      </c>
      <c r="C2523" s="131" t="s">
        <v>3571</v>
      </c>
      <c r="D2523" s="131" t="s">
        <v>466</v>
      </c>
      <c r="E2523" s="38" t="s">
        <v>2954</v>
      </c>
      <c r="F2523" s="38" t="str">
        <f aca="false">B2523&amp;C2523&amp;E2523</f>
        <v>CSCE2045TEO</v>
      </c>
      <c r="G2523" s="54" t="s">
        <v>344</v>
      </c>
      <c r="H2523" s="38"/>
      <c r="I2523" s="38"/>
      <c r="J2523" s="38"/>
      <c r="K2523" s="38"/>
      <c r="L2523" s="38" t="s">
        <v>346</v>
      </c>
      <c r="M2523" s="54" t="s">
        <v>346</v>
      </c>
    </row>
    <row r="2524" customFormat="false" ht="14.45" hidden="false" customHeight="true" outlineLevel="0" collapsed="false">
      <c r="A2524" s="18"/>
      <c r="B2524" s="38" t="s">
        <v>2862</v>
      </c>
      <c r="C2524" s="131" t="s">
        <v>3571</v>
      </c>
      <c r="D2524" s="131" t="s">
        <v>466</v>
      </c>
      <c r="E2524" s="38" t="s">
        <v>2962</v>
      </c>
      <c r="F2524" s="38" t="str">
        <f aca="false">B2524&amp;C2524&amp;E2524</f>
        <v>CSCE2045TEV</v>
      </c>
      <c r="G2524" s="54" t="s">
        <v>344</v>
      </c>
      <c r="H2524" s="38"/>
      <c r="I2524" s="38"/>
      <c r="J2524" s="38"/>
      <c r="K2524" s="38"/>
      <c r="L2524" s="38" t="s">
        <v>346</v>
      </c>
      <c r="M2524" s="54" t="s">
        <v>346</v>
      </c>
    </row>
    <row r="2525" customFormat="false" ht="14.45" hidden="false" customHeight="true" outlineLevel="0" collapsed="false">
      <c r="A2525" s="18"/>
      <c r="B2525" s="38" t="s">
        <v>2862</v>
      </c>
      <c r="C2525" s="131" t="s">
        <v>3572</v>
      </c>
      <c r="D2525" s="131" t="s">
        <v>466</v>
      </c>
      <c r="E2525" s="38" t="s">
        <v>2960</v>
      </c>
      <c r="F2525" s="38" t="str">
        <f aca="false">B2525&amp;C2525&amp;E2525</f>
        <v>CSCE2046CCL</v>
      </c>
      <c r="G2525" s="54" t="s">
        <v>344</v>
      </c>
      <c r="H2525" s="38"/>
      <c r="I2525" s="38"/>
      <c r="J2525" s="38"/>
      <c r="K2525" s="38"/>
      <c r="L2525" s="38" t="s">
        <v>346</v>
      </c>
      <c r="M2525" s="54" t="s">
        <v>346</v>
      </c>
    </row>
    <row r="2526" customFormat="false" ht="14.45" hidden="false" customHeight="true" outlineLevel="0" collapsed="false">
      <c r="A2526" s="18"/>
      <c r="B2526" s="38" t="s">
        <v>2862</v>
      </c>
      <c r="C2526" s="131" t="s">
        <v>3572</v>
      </c>
      <c r="D2526" s="131" t="s">
        <v>466</v>
      </c>
      <c r="E2526" s="38" t="s">
        <v>2956</v>
      </c>
      <c r="F2526" s="38" t="str">
        <f aca="false">B2526&amp;C2526&amp;E2526</f>
        <v>CSCE2046PRA</v>
      </c>
      <c r="G2526" s="54" t="s">
        <v>344</v>
      </c>
      <c r="H2526" s="38"/>
      <c r="I2526" s="38"/>
      <c r="J2526" s="38"/>
      <c r="K2526" s="38"/>
      <c r="L2526" s="38" t="s">
        <v>346</v>
      </c>
      <c r="M2526" s="54" t="s">
        <v>346</v>
      </c>
    </row>
    <row r="2527" customFormat="false" ht="14.45" hidden="false" customHeight="true" outlineLevel="0" collapsed="false">
      <c r="A2527" s="18"/>
      <c r="B2527" s="38" t="s">
        <v>2862</v>
      </c>
      <c r="C2527" s="131" t="s">
        <v>3572</v>
      </c>
      <c r="D2527" s="131" t="s">
        <v>466</v>
      </c>
      <c r="E2527" s="38" t="s">
        <v>2958</v>
      </c>
      <c r="F2527" s="38" t="str">
        <f aca="false">B2527&amp;C2527&amp;E2527</f>
        <v>CSCE2046SIM</v>
      </c>
      <c r="G2527" s="54" t="s">
        <v>344</v>
      </c>
      <c r="H2527" s="38"/>
      <c r="I2527" s="38"/>
      <c r="J2527" s="38"/>
      <c r="K2527" s="38"/>
      <c r="L2527" s="38" t="s">
        <v>346</v>
      </c>
      <c r="M2527" s="54" t="s">
        <v>346</v>
      </c>
    </row>
    <row r="2528" customFormat="false" ht="14.45" hidden="false" customHeight="true" outlineLevel="0" collapsed="false">
      <c r="A2528" s="18"/>
      <c r="B2528" s="38" t="s">
        <v>2862</v>
      </c>
      <c r="C2528" s="131" t="s">
        <v>3572</v>
      </c>
      <c r="D2528" s="131" t="s">
        <v>466</v>
      </c>
      <c r="E2528" s="38" t="s">
        <v>2954</v>
      </c>
      <c r="F2528" s="38" t="str">
        <f aca="false">B2528&amp;C2528&amp;E2528</f>
        <v>CSCE2046TEO</v>
      </c>
      <c r="G2528" s="54" t="s">
        <v>344</v>
      </c>
      <c r="H2528" s="38"/>
      <c r="I2528" s="38"/>
      <c r="J2528" s="38"/>
      <c r="K2528" s="38"/>
      <c r="L2528" s="38" t="s">
        <v>346</v>
      </c>
      <c r="M2528" s="54" t="s">
        <v>346</v>
      </c>
    </row>
    <row r="2529" customFormat="false" ht="14.45" hidden="false" customHeight="true" outlineLevel="0" collapsed="false">
      <c r="A2529" s="18"/>
      <c r="B2529" s="38" t="s">
        <v>2862</v>
      </c>
      <c r="C2529" s="131" t="s">
        <v>3572</v>
      </c>
      <c r="D2529" s="131" t="s">
        <v>466</v>
      </c>
      <c r="E2529" s="38" t="s">
        <v>2962</v>
      </c>
      <c r="F2529" s="38" t="str">
        <f aca="false">B2529&amp;C2529&amp;E2529</f>
        <v>CSCE2046TEV</v>
      </c>
      <c r="G2529" s="54" t="s">
        <v>344</v>
      </c>
      <c r="H2529" s="38"/>
      <c r="I2529" s="38"/>
      <c r="J2529" s="38"/>
      <c r="K2529" s="38"/>
      <c r="L2529" s="38" t="s">
        <v>346</v>
      </c>
      <c r="M2529" s="54" t="s">
        <v>346</v>
      </c>
    </row>
    <row r="2530" customFormat="false" ht="14.45" hidden="false" customHeight="true" outlineLevel="0" collapsed="false">
      <c r="A2530" s="18"/>
      <c r="B2530" s="38" t="s">
        <v>2862</v>
      </c>
      <c r="C2530" s="131" t="s">
        <v>3584</v>
      </c>
      <c r="D2530" s="131" t="s">
        <v>466</v>
      </c>
      <c r="E2530" s="38" t="s">
        <v>2960</v>
      </c>
      <c r="F2530" s="38" t="str">
        <f aca="false">B2530&amp;C2530&amp;E2530</f>
        <v>CSCE2047CCL</v>
      </c>
      <c r="G2530" s="54" t="s">
        <v>344</v>
      </c>
      <c r="H2530" s="38"/>
      <c r="I2530" s="38"/>
      <c r="J2530" s="38"/>
      <c r="K2530" s="38"/>
      <c r="L2530" s="38" t="s">
        <v>346</v>
      </c>
      <c r="M2530" s="54" t="s">
        <v>346</v>
      </c>
    </row>
    <row r="2531" customFormat="false" ht="14.45" hidden="false" customHeight="true" outlineLevel="0" collapsed="false">
      <c r="A2531" s="18"/>
      <c r="B2531" s="38" t="s">
        <v>2862</v>
      </c>
      <c r="C2531" s="131" t="s">
        <v>3584</v>
      </c>
      <c r="D2531" s="131" t="s">
        <v>466</v>
      </c>
      <c r="E2531" s="38" t="s">
        <v>2956</v>
      </c>
      <c r="F2531" s="38" t="str">
        <f aca="false">B2531&amp;C2531&amp;E2531</f>
        <v>CSCE2047PRA</v>
      </c>
      <c r="G2531" s="54" t="s">
        <v>344</v>
      </c>
      <c r="H2531" s="38"/>
      <c r="I2531" s="38"/>
      <c r="J2531" s="38"/>
      <c r="K2531" s="38"/>
      <c r="L2531" s="38" t="s">
        <v>346</v>
      </c>
      <c r="M2531" s="54" t="s">
        <v>346</v>
      </c>
    </row>
    <row r="2532" customFormat="false" ht="14.45" hidden="false" customHeight="true" outlineLevel="0" collapsed="false">
      <c r="A2532" s="18"/>
      <c r="B2532" s="38" t="s">
        <v>2862</v>
      </c>
      <c r="C2532" s="131" t="s">
        <v>3584</v>
      </c>
      <c r="D2532" s="131" t="s">
        <v>466</v>
      </c>
      <c r="E2532" s="38" t="s">
        <v>2958</v>
      </c>
      <c r="F2532" s="38" t="str">
        <f aca="false">B2532&amp;C2532&amp;E2532</f>
        <v>CSCE2047SIM</v>
      </c>
      <c r="G2532" s="54" t="s">
        <v>344</v>
      </c>
      <c r="H2532" s="38"/>
      <c r="I2532" s="38"/>
      <c r="J2532" s="38"/>
      <c r="K2532" s="38"/>
      <c r="L2532" s="38" t="s">
        <v>346</v>
      </c>
      <c r="M2532" s="54" t="s">
        <v>346</v>
      </c>
    </row>
    <row r="2533" customFormat="false" ht="14.45" hidden="false" customHeight="true" outlineLevel="0" collapsed="false">
      <c r="A2533" s="18"/>
      <c r="B2533" s="38" t="s">
        <v>2862</v>
      </c>
      <c r="C2533" s="131" t="s">
        <v>3584</v>
      </c>
      <c r="D2533" s="131" t="s">
        <v>466</v>
      </c>
      <c r="E2533" s="38" t="s">
        <v>2954</v>
      </c>
      <c r="F2533" s="38" t="str">
        <f aca="false">B2533&amp;C2533&amp;E2533</f>
        <v>CSCE2047TEO</v>
      </c>
      <c r="G2533" s="54" t="s">
        <v>344</v>
      </c>
      <c r="H2533" s="38"/>
      <c r="I2533" s="38"/>
      <c r="J2533" s="38"/>
      <c r="K2533" s="38"/>
      <c r="L2533" s="38" t="s">
        <v>346</v>
      </c>
      <c r="M2533" s="54" t="s">
        <v>346</v>
      </c>
    </row>
    <row r="2534" customFormat="false" ht="14.45" hidden="false" customHeight="true" outlineLevel="0" collapsed="false">
      <c r="A2534" s="18"/>
      <c r="B2534" s="38" t="s">
        <v>2862</v>
      </c>
      <c r="C2534" s="131" t="s">
        <v>3584</v>
      </c>
      <c r="D2534" s="131" t="s">
        <v>466</v>
      </c>
      <c r="E2534" s="38" t="s">
        <v>2962</v>
      </c>
      <c r="F2534" s="38" t="str">
        <f aca="false">B2534&amp;C2534&amp;E2534</f>
        <v>CSCE2047TEV</v>
      </c>
      <c r="G2534" s="54" t="s">
        <v>344</v>
      </c>
      <c r="H2534" s="38"/>
      <c r="I2534" s="38"/>
      <c r="J2534" s="38"/>
      <c r="K2534" s="38"/>
      <c r="L2534" s="38" t="s">
        <v>346</v>
      </c>
      <c r="M2534" s="54" t="s">
        <v>346</v>
      </c>
    </row>
    <row r="2535" customFormat="false" ht="14.45" hidden="false" customHeight="true" outlineLevel="0" collapsed="false">
      <c r="A2535" s="18"/>
      <c r="B2535" s="38" t="s">
        <v>2862</v>
      </c>
      <c r="C2535" s="131" t="s">
        <v>3585</v>
      </c>
      <c r="D2535" s="131" t="s">
        <v>466</v>
      </c>
      <c r="E2535" s="38" t="s">
        <v>2960</v>
      </c>
      <c r="F2535" s="38" t="str">
        <f aca="false">B2535&amp;C2535&amp;E2535</f>
        <v>CSCE2048CCL</v>
      </c>
      <c r="G2535" s="54" t="s">
        <v>344</v>
      </c>
      <c r="H2535" s="38"/>
      <c r="I2535" s="38"/>
      <c r="J2535" s="38"/>
      <c r="K2535" s="38"/>
      <c r="L2535" s="38" t="s">
        <v>346</v>
      </c>
      <c r="M2535" s="54" t="s">
        <v>346</v>
      </c>
    </row>
    <row r="2536" customFormat="false" ht="14.45" hidden="false" customHeight="true" outlineLevel="0" collapsed="false">
      <c r="A2536" s="18"/>
      <c r="B2536" s="38" t="s">
        <v>2862</v>
      </c>
      <c r="C2536" s="131" t="s">
        <v>3585</v>
      </c>
      <c r="D2536" s="131" t="s">
        <v>466</v>
      </c>
      <c r="E2536" s="38" t="s">
        <v>2956</v>
      </c>
      <c r="F2536" s="38" t="str">
        <f aca="false">B2536&amp;C2536&amp;E2536</f>
        <v>CSCE2048PRA</v>
      </c>
      <c r="G2536" s="54" t="s">
        <v>344</v>
      </c>
      <c r="H2536" s="38"/>
      <c r="I2536" s="38"/>
      <c r="J2536" s="38"/>
      <c r="K2536" s="38"/>
      <c r="L2536" s="38" t="s">
        <v>346</v>
      </c>
      <c r="M2536" s="54" t="s">
        <v>346</v>
      </c>
    </row>
    <row r="2537" customFormat="false" ht="14.45" hidden="false" customHeight="true" outlineLevel="0" collapsed="false">
      <c r="A2537" s="18"/>
      <c r="B2537" s="38" t="s">
        <v>2862</v>
      </c>
      <c r="C2537" s="131" t="s">
        <v>3585</v>
      </c>
      <c r="D2537" s="131" t="s">
        <v>466</v>
      </c>
      <c r="E2537" s="38" t="s">
        <v>2958</v>
      </c>
      <c r="F2537" s="38" t="str">
        <f aca="false">B2537&amp;C2537&amp;E2537</f>
        <v>CSCE2048SIM</v>
      </c>
      <c r="G2537" s="54" t="s">
        <v>344</v>
      </c>
      <c r="H2537" s="38"/>
      <c r="I2537" s="38"/>
      <c r="J2537" s="38"/>
      <c r="K2537" s="38"/>
      <c r="L2537" s="38" t="s">
        <v>346</v>
      </c>
      <c r="M2537" s="54" t="s">
        <v>346</v>
      </c>
    </row>
    <row r="2538" customFormat="false" ht="14.45" hidden="false" customHeight="true" outlineLevel="0" collapsed="false">
      <c r="A2538" s="18"/>
      <c r="B2538" s="38" t="s">
        <v>2862</v>
      </c>
      <c r="C2538" s="131" t="s">
        <v>3585</v>
      </c>
      <c r="D2538" s="131" t="s">
        <v>466</v>
      </c>
      <c r="E2538" s="38" t="s">
        <v>2954</v>
      </c>
      <c r="F2538" s="38" t="str">
        <f aca="false">B2538&amp;C2538&amp;E2538</f>
        <v>CSCE2048TEO</v>
      </c>
      <c r="G2538" s="54" t="s">
        <v>344</v>
      </c>
      <c r="H2538" s="38"/>
      <c r="I2538" s="38"/>
      <c r="J2538" s="38"/>
      <c r="K2538" s="38"/>
      <c r="L2538" s="38" t="s">
        <v>346</v>
      </c>
      <c r="M2538" s="54" t="s">
        <v>346</v>
      </c>
    </row>
    <row r="2539" customFormat="false" ht="14.45" hidden="false" customHeight="true" outlineLevel="0" collapsed="false">
      <c r="A2539" s="18"/>
      <c r="B2539" s="38" t="s">
        <v>2862</v>
      </c>
      <c r="C2539" s="131" t="s">
        <v>3585</v>
      </c>
      <c r="D2539" s="131" t="s">
        <v>466</v>
      </c>
      <c r="E2539" s="38" t="s">
        <v>2962</v>
      </c>
      <c r="F2539" s="38" t="str">
        <f aca="false">B2539&amp;C2539&amp;E2539</f>
        <v>CSCE2048TEV</v>
      </c>
      <c r="G2539" s="54" t="s">
        <v>344</v>
      </c>
      <c r="H2539" s="38"/>
      <c r="I2539" s="38"/>
      <c r="J2539" s="38"/>
      <c r="K2539" s="38"/>
      <c r="L2539" s="38" t="s">
        <v>346</v>
      </c>
      <c r="M2539" s="54" t="s">
        <v>346</v>
      </c>
    </row>
    <row r="2540" customFormat="false" ht="14.45" hidden="false" customHeight="true" outlineLevel="0" collapsed="false">
      <c r="A2540" s="18"/>
      <c r="B2540" s="38" t="s">
        <v>2862</v>
      </c>
      <c r="C2540" s="131" t="s">
        <v>3604</v>
      </c>
      <c r="D2540" s="131" t="s">
        <v>466</v>
      </c>
      <c r="E2540" s="38" t="s">
        <v>2960</v>
      </c>
      <c r="F2540" s="38" t="str">
        <f aca="false">B2540&amp;C2540&amp;E2540</f>
        <v>CSCE2049CCL</v>
      </c>
      <c r="G2540" s="54" t="s">
        <v>344</v>
      </c>
      <c r="H2540" s="38"/>
      <c r="I2540" s="38"/>
      <c r="J2540" s="38"/>
      <c r="K2540" s="38"/>
      <c r="L2540" s="38" t="s">
        <v>346</v>
      </c>
      <c r="M2540" s="54" t="s">
        <v>346</v>
      </c>
    </row>
    <row r="2541" customFormat="false" ht="14.45" hidden="false" customHeight="true" outlineLevel="0" collapsed="false">
      <c r="A2541" s="18"/>
      <c r="B2541" s="38" t="s">
        <v>2862</v>
      </c>
      <c r="C2541" s="131" t="s">
        <v>3604</v>
      </c>
      <c r="D2541" s="131" t="s">
        <v>466</v>
      </c>
      <c r="E2541" s="38" t="s">
        <v>2956</v>
      </c>
      <c r="F2541" s="38" t="str">
        <f aca="false">B2541&amp;C2541&amp;E2541</f>
        <v>CSCE2049PRA</v>
      </c>
      <c r="G2541" s="54" t="s">
        <v>344</v>
      </c>
      <c r="H2541" s="38"/>
      <c r="I2541" s="38"/>
      <c r="J2541" s="38"/>
      <c r="K2541" s="38"/>
      <c r="L2541" s="38" t="s">
        <v>346</v>
      </c>
      <c r="M2541" s="54" t="s">
        <v>346</v>
      </c>
    </row>
    <row r="2542" customFormat="false" ht="14.45" hidden="false" customHeight="true" outlineLevel="0" collapsed="false">
      <c r="A2542" s="18"/>
      <c r="B2542" s="38" t="s">
        <v>2862</v>
      </c>
      <c r="C2542" s="131" t="s">
        <v>3604</v>
      </c>
      <c r="D2542" s="131" t="s">
        <v>466</v>
      </c>
      <c r="E2542" s="38" t="s">
        <v>2958</v>
      </c>
      <c r="F2542" s="38" t="str">
        <f aca="false">B2542&amp;C2542&amp;E2542</f>
        <v>CSCE2049SIM</v>
      </c>
      <c r="G2542" s="54" t="s">
        <v>344</v>
      </c>
      <c r="H2542" s="38"/>
      <c r="I2542" s="38"/>
      <c r="J2542" s="38"/>
      <c r="K2542" s="38"/>
      <c r="L2542" s="38" t="s">
        <v>346</v>
      </c>
      <c r="M2542" s="54" t="s">
        <v>346</v>
      </c>
    </row>
    <row r="2543" customFormat="false" ht="14.45" hidden="false" customHeight="true" outlineLevel="0" collapsed="false">
      <c r="A2543" s="18"/>
      <c r="B2543" s="38" t="s">
        <v>2862</v>
      </c>
      <c r="C2543" s="131" t="s">
        <v>3604</v>
      </c>
      <c r="D2543" s="131" t="s">
        <v>466</v>
      </c>
      <c r="E2543" s="38" t="s">
        <v>2954</v>
      </c>
      <c r="F2543" s="38" t="str">
        <f aca="false">B2543&amp;C2543&amp;E2543</f>
        <v>CSCE2049TEO</v>
      </c>
      <c r="G2543" s="54" t="s">
        <v>344</v>
      </c>
      <c r="H2543" s="38"/>
      <c r="I2543" s="38"/>
      <c r="J2543" s="38"/>
      <c r="K2543" s="38"/>
      <c r="L2543" s="38" t="s">
        <v>346</v>
      </c>
      <c r="M2543" s="54" t="s">
        <v>346</v>
      </c>
    </row>
    <row r="2544" customFormat="false" ht="14.45" hidden="false" customHeight="true" outlineLevel="0" collapsed="false">
      <c r="A2544" s="18"/>
      <c r="B2544" s="38" t="s">
        <v>2862</v>
      </c>
      <c r="C2544" s="131" t="s">
        <v>3604</v>
      </c>
      <c r="D2544" s="131" t="s">
        <v>466</v>
      </c>
      <c r="E2544" s="38" t="s">
        <v>2962</v>
      </c>
      <c r="F2544" s="38" t="str">
        <f aca="false">B2544&amp;C2544&amp;E2544</f>
        <v>CSCE2049TEV</v>
      </c>
      <c r="G2544" s="54" t="s">
        <v>344</v>
      </c>
      <c r="H2544" s="38"/>
      <c r="I2544" s="38"/>
      <c r="J2544" s="38"/>
      <c r="K2544" s="38"/>
      <c r="L2544" s="38" t="s">
        <v>346</v>
      </c>
      <c r="M2544" s="54" t="s">
        <v>346</v>
      </c>
    </row>
    <row r="2545" customFormat="false" ht="14.45" hidden="false" customHeight="true" outlineLevel="0" collapsed="false">
      <c r="A2545" s="18"/>
      <c r="B2545" s="38" t="s">
        <v>2862</v>
      </c>
      <c r="C2545" s="131" t="s">
        <v>3605</v>
      </c>
      <c r="D2545" s="131" t="s">
        <v>466</v>
      </c>
      <c r="E2545" s="38" t="s">
        <v>2960</v>
      </c>
      <c r="F2545" s="38" t="str">
        <f aca="false">B2545&amp;C2545&amp;E2545</f>
        <v>CSCE2050CCL</v>
      </c>
      <c r="G2545" s="54" t="s">
        <v>344</v>
      </c>
      <c r="H2545" s="38"/>
      <c r="I2545" s="38"/>
      <c r="J2545" s="38"/>
      <c r="K2545" s="38"/>
      <c r="L2545" s="38" t="s">
        <v>346</v>
      </c>
      <c r="M2545" s="54" t="s">
        <v>346</v>
      </c>
    </row>
    <row r="2546" customFormat="false" ht="14.45" hidden="false" customHeight="true" outlineLevel="0" collapsed="false">
      <c r="A2546" s="18"/>
      <c r="B2546" s="38" t="s">
        <v>2862</v>
      </c>
      <c r="C2546" s="131" t="s">
        <v>3605</v>
      </c>
      <c r="D2546" s="131" t="s">
        <v>466</v>
      </c>
      <c r="E2546" s="38" t="s">
        <v>2956</v>
      </c>
      <c r="F2546" s="38" t="str">
        <f aca="false">B2546&amp;C2546&amp;E2546</f>
        <v>CSCE2050PRA</v>
      </c>
      <c r="G2546" s="54" t="s">
        <v>344</v>
      </c>
      <c r="H2546" s="38"/>
      <c r="I2546" s="38"/>
      <c r="J2546" s="38"/>
      <c r="K2546" s="38"/>
      <c r="L2546" s="38" t="s">
        <v>346</v>
      </c>
      <c r="M2546" s="54" t="s">
        <v>346</v>
      </c>
    </row>
    <row r="2547" customFormat="false" ht="14.45" hidden="false" customHeight="true" outlineLevel="0" collapsed="false">
      <c r="A2547" s="18"/>
      <c r="B2547" s="38" t="s">
        <v>2862</v>
      </c>
      <c r="C2547" s="131" t="s">
        <v>3605</v>
      </c>
      <c r="D2547" s="131" t="s">
        <v>466</v>
      </c>
      <c r="E2547" s="38" t="s">
        <v>2958</v>
      </c>
      <c r="F2547" s="38" t="str">
        <f aca="false">B2547&amp;C2547&amp;E2547</f>
        <v>CSCE2050SIM</v>
      </c>
      <c r="G2547" s="54" t="s">
        <v>344</v>
      </c>
      <c r="H2547" s="38"/>
      <c r="I2547" s="38"/>
      <c r="J2547" s="38"/>
      <c r="K2547" s="38"/>
      <c r="L2547" s="38" t="s">
        <v>346</v>
      </c>
      <c r="M2547" s="54" t="s">
        <v>346</v>
      </c>
    </row>
    <row r="2548" customFormat="false" ht="14.45" hidden="false" customHeight="true" outlineLevel="0" collapsed="false">
      <c r="A2548" s="18"/>
      <c r="B2548" s="38" t="s">
        <v>2862</v>
      </c>
      <c r="C2548" s="131" t="s">
        <v>3605</v>
      </c>
      <c r="D2548" s="131" t="s">
        <v>466</v>
      </c>
      <c r="E2548" s="38" t="s">
        <v>2954</v>
      </c>
      <c r="F2548" s="38" t="str">
        <f aca="false">B2548&amp;C2548&amp;E2548</f>
        <v>CSCE2050TEO</v>
      </c>
      <c r="G2548" s="54" t="s">
        <v>344</v>
      </c>
      <c r="H2548" s="38"/>
      <c r="I2548" s="38"/>
      <c r="J2548" s="38"/>
      <c r="K2548" s="38"/>
      <c r="L2548" s="38" t="s">
        <v>346</v>
      </c>
      <c r="M2548" s="54" t="s">
        <v>346</v>
      </c>
    </row>
    <row r="2549" customFormat="false" ht="14.45" hidden="false" customHeight="true" outlineLevel="0" collapsed="false">
      <c r="A2549" s="18"/>
      <c r="B2549" s="38" t="s">
        <v>2862</v>
      </c>
      <c r="C2549" s="131" t="s">
        <v>3605</v>
      </c>
      <c r="D2549" s="131" t="s">
        <v>466</v>
      </c>
      <c r="E2549" s="38" t="s">
        <v>2962</v>
      </c>
      <c r="F2549" s="38" t="str">
        <f aca="false">B2549&amp;C2549&amp;E2549</f>
        <v>CSCE2050TEV</v>
      </c>
      <c r="G2549" s="54" t="s">
        <v>344</v>
      </c>
      <c r="H2549" s="38"/>
      <c r="I2549" s="38"/>
      <c r="J2549" s="38"/>
      <c r="K2549" s="38"/>
      <c r="L2549" s="38" t="s">
        <v>346</v>
      </c>
      <c r="M2549" s="54" t="s">
        <v>346</v>
      </c>
    </row>
    <row r="2550" customFormat="false" ht="14.45" hidden="false" customHeight="true" outlineLevel="0" collapsed="false">
      <c r="A2550" s="18"/>
      <c r="B2550" s="38" t="s">
        <v>2862</v>
      </c>
      <c r="C2550" s="131" t="s">
        <v>3586</v>
      </c>
      <c r="D2550" s="131" t="s">
        <v>466</v>
      </c>
      <c r="E2550" s="38" t="s">
        <v>2960</v>
      </c>
      <c r="F2550" s="38" t="str">
        <f aca="false">B2550&amp;C2550&amp;E2550</f>
        <v>CSCE2051CCL</v>
      </c>
      <c r="G2550" s="54" t="s">
        <v>344</v>
      </c>
      <c r="H2550" s="38"/>
      <c r="I2550" s="38"/>
      <c r="J2550" s="38"/>
      <c r="K2550" s="38"/>
      <c r="L2550" s="38" t="s">
        <v>346</v>
      </c>
      <c r="M2550" s="54" t="s">
        <v>346</v>
      </c>
    </row>
    <row r="2551" customFormat="false" ht="14.45" hidden="false" customHeight="true" outlineLevel="0" collapsed="false">
      <c r="A2551" s="18"/>
      <c r="B2551" s="38" t="s">
        <v>2862</v>
      </c>
      <c r="C2551" s="131" t="s">
        <v>3586</v>
      </c>
      <c r="D2551" s="131" t="s">
        <v>466</v>
      </c>
      <c r="E2551" s="38" t="s">
        <v>2956</v>
      </c>
      <c r="F2551" s="38" t="str">
        <f aca="false">B2551&amp;C2551&amp;E2551</f>
        <v>CSCE2051PRA</v>
      </c>
      <c r="G2551" s="54" t="s">
        <v>344</v>
      </c>
      <c r="H2551" s="38"/>
      <c r="I2551" s="38"/>
      <c r="J2551" s="38"/>
      <c r="K2551" s="38"/>
      <c r="L2551" s="38" t="s">
        <v>346</v>
      </c>
      <c r="M2551" s="54" t="s">
        <v>346</v>
      </c>
    </row>
    <row r="2552" customFormat="false" ht="14.45" hidden="false" customHeight="true" outlineLevel="0" collapsed="false">
      <c r="A2552" s="18"/>
      <c r="B2552" s="38" t="s">
        <v>2862</v>
      </c>
      <c r="C2552" s="131" t="s">
        <v>3586</v>
      </c>
      <c r="D2552" s="131" t="s">
        <v>466</v>
      </c>
      <c r="E2552" s="38" t="s">
        <v>2958</v>
      </c>
      <c r="F2552" s="38" t="str">
        <f aca="false">B2552&amp;C2552&amp;E2552</f>
        <v>CSCE2051SIM</v>
      </c>
      <c r="G2552" s="54" t="s">
        <v>344</v>
      </c>
      <c r="H2552" s="38"/>
      <c r="I2552" s="38"/>
      <c r="J2552" s="38"/>
      <c r="K2552" s="38"/>
      <c r="L2552" s="38" t="s">
        <v>346</v>
      </c>
      <c r="M2552" s="54" t="s">
        <v>346</v>
      </c>
    </row>
    <row r="2553" customFormat="false" ht="14.45" hidden="false" customHeight="true" outlineLevel="0" collapsed="false">
      <c r="A2553" s="18"/>
      <c r="B2553" s="38" t="s">
        <v>2862</v>
      </c>
      <c r="C2553" s="131" t="s">
        <v>3586</v>
      </c>
      <c r="D2553" s="131" t="s">
        <v>466</v>
      </c>
      <c r="E2553" s="38" t="s">
        <v>2954</v>
      </c>
      <c r="F2553" s="38" t="str">
        <f aca="false">B2553&amp;C2553&amp;E2553</f>
        <v>CSCE2051TEO</v>
      </c>
      <c r="G2553" s="54" t="s">
        <v>344</v>
      </c>
      <c r="H2553" s="38"/>
      <c r="I2553" s="38"/>
      <c r="J2553" s="38"/>
      <c r="K2553" s="38"/>
      <c r="L2553" s="38" t="s">
        <v>346</v>
      </c>
      <c r="M2553" s="54" t="s">
        <v>346</v>
      </c>
    </row>
    <row r="2554" customFormat="false" ht="14.45" hidden="false" customHeight="true" outlineLevel="0" collapsed="false">
      <c r="A2554" s="18"/>
      <c r="B2554" s="38" t="s">
        <v>2862</v>
      </c>
      <c r="C2554" s="131" t="s">
        <v>3586</v>
      </c>
      <c r="D2554" s="131" t="s">
        <v>466</v>
      </c>
      <c r="E2554" s="38" t="s">
        <v>2962</v>
      </c>
      <c r="F2554" s="38" t="str">
        <f aca="false">B2554&amp;C2554&amp;E2554</f>
        <v>CSCE2051TEV</v>
      </c>
      <c r="G2554" s="54" t="s">
        <v>344</v>
      </c>
      <c r="H2554" s="38"/>
      <c r="I2554" s="38"/>
      <c r="J2554" s="38"/>
      <c r="K2554" s="38"/>
      <c r="L2554" s="38" t="s">
        <v>346</v>
      </c>
      <c r="M2554" s="54" t="s">
        <v>346</v>
      </c>
    </row>
    <row r="2555" customFormat="false" ht="14.45" hidden="false" customHeight="true" outlineLevel="0" collapsed="false">
      <c r="A2555" s="18"/>
      <c r="B2555" s="38" t="s">
        <v>2862</v>
      </c>
      <c r="C2555" s="131" t="s">
        <v>3588</v>
      </c>
      <c r="D2555" s="131" t="s">
        <v>466</v>
      </c>
      <c r="E2555" s="38" t="s">
        <v>2960</v>
      </c>
      <c r="F2555" s="38" t="str">
        <f aca="false">B2555&amp;C2555&amp;E2555</f>
        <v>CSCE2052CCL</v>
      </c>
      <c r="G2555" s="54" t="s">
        <v>344</v>
      </c>
      <c r="H2555" s="38"/>
      <c r="I2555" s="38"/>
      <c r="J2555" s="38"/>
      <c r="K2555" s="38"/>
      <c r="L2555" s="38" t="s">
        <v>346</v>
      </c>
      <c r="M2555" s="54" t="s">
        <v>346</v>
      </c>
    </row>
    <row r="2556" customFormat="false" ht="14.45" hidden="false" customHeight="true" outlineLevel="0" collapsed="false">
      <c r="A2556" s="18"/>
      <c r="B2556" s="38" t="s">
        <v>2862</v>
      </c>
      <c r="C2556" s="131" t="s">
        <v>3588</v>
      </c>
      <c r="D2556" s="131" t="s">
        <v>466</v>
      </c>
      <c r="E2556" s="38" t="s">
        <v>2956</v>
      </c>
      <c r="F2556" s="38" t="str">
        <f aca="false">B2556&amp;C2556&amp;E2556</f>
        <v>CSCE2052PRA</v>
      </c>
      <c r="G2556" s="54" t="s">
        <v>344</v>
      </c>
      <c r="H2556" s="38"/>
      <c r="I2556" s="38"/>
      <c r="J2556" s="38"/>
      <c r="K2556" s="38"/>
      <c r="L2556" s="38" t="s">
        <v>346</v>
      </c>
      <c r="M2556" s="54" t="s">
        <v>346</v>
      </c>
    </row>
    <row r="2557" customFormat="false" ht="14.45" hidden="false" customHeight="true" outlineLevel="0" collapsed="false">
      <c r="A2557" s="18"/>
      <c r="B2557" s="38" t="s">
        <v>2862</v>
      </c>
      <c r="C2557" s="131" t="s">
        <v>3588</v>
      </c>
      <c r="D2557" s="131" t="s">
        <v>466</v>
      </c>
      <c r="E2557" s="38" t="s">
        <v>2958</v>
      </c>
      <c r="F2557" s="38" t="str">
        <f aca="false">B2557&amp;C2557&amp;E2557</f>
        <v>CSCE2052SIM</v>
      </c>
      <c r="G2557" s="54" t="s">
        <v>344</v>
      </c>
      <c r="H2557" s="38"/>
      <c r="I2557" s="38"/>
      <c r="J2557" s="38"/>
      <c r="K2557" s="38"/>
      <c r="L2557" s="38" t="s">
        <v>346</v>
      </c>
      <c r="M2557" s="54" t="s">
        <v>346</v>
      </c>
    </row>
    <row r="2558" customFormat="false" ht="14.45" hidden="false" customHeight="true" outlineLevel="0" collapsed="false">
      <c r="A2558" s="18"/>
      <c r="B2558" s="38" t="s">
        <v>2862</v>
      </c>
      <c r="C2558" s="131" t="s">
        <v>3588</v>
      </c>
      <c r="D2558" s="131" t="s">
        <v>466</v>
      </c>
      <c r="E2558" s="38" t="s">
        <v>2954</v>
      </c>
      <c r="F2558" s="38" t="str">
        <f aca="false">B2558&amp;C2558&amp;E2558</f>
        <v>CSCE2052TEO</v>
      </c>
      <c r="G2558" s="54" t="s">
        <v>344</v>
      </c>
      <c r="H2558" s="38"/>
      <c r="I2558" s="38"/>
      <c r="J2558" s="38"/>
      <c r="K2558" s="38"/>
      <c r="L2558" s="38" t="s">
        <v>346</v>
      </c>
      <c r="M2558" s="54" t="s">
        <v>346</v>
      </c>
    </row>
    <row r="2559" customFormat="false" ht="14.45" hidden="false" customHeight="true" outlineLevel="0" collapsed="false">
      <c r="A2559" s="18"/>
      <c r="B2559" s="38" t="s">
        <v>2862</v>
      </c>
      <c r="C2559" s="131" t="s">
        <v>3588</v>
      </c>
      <c r="D2559" s="131" t="s">
        <v>466</v>
      </c>
      <c r="E2559" s="38" t="s">
        <v>2962</v>
      </c>
      <c r="F2559" s="38" t="str">
        <f aca="false">B2559&amp;C2559&amp;E2559</f>
        <v>CSCE2052TEV</v>
      </c>
      <c r="G2559" s="54" t="s">
        <v>344</v>
      </c>
      <c r="H2559" s="38"/>
      <c r="I2559" s="38"/>
      <c r="J2559" s="38"/>
      <c r="K2559" s="38"/>
      <c r="L2559" s="38" t="s">
        <v>346</v>
      </c>
      <c r="M2559" s="54" t="s">
        <v>346</v>
      </c>
    </row>
    <row r="2560" customFormat="false" ht="14.45" hidden="false" customHeight="true" outlineLevel="0" collapsed="false">
      <c r="A2560" s="18"/>
      <c r="B2560" s="38" t="s">
        <v>2862</v>
      </c>
      <c r="C2560" s="131" t="s">
        <v>3590</v>
      </c>
      <c r="D2560" s="131" t="s">
        <v>466</v>
      </c>
      <c r="E2560" s="38" t="s">
        <v>2960</v>
      </c>
      <c r="F2560" s="38" t="str">
        <f aca="false">B2560&amp;C2560&amp;E2560</f>
        <v>CSCE2053CCL</v>
      </c>
      <c r="G2560" s="54" t="s">
        <v>344</v>
      </c>
      <c r="H2560" s="38"/>
      <c r="I2560" s="38"/>
      <c r="J2560" s="38"/>
      <c r="K2560" s="38"/>
      <c r="L2560" s="38" t="s">
        <v>346</v>
      </c>
      <c r="M2560" s="54" t="s">
        <v>346</v>
      </c>
    </row>
    <row r="2561" customFormat="false" ht="14.45" hidden="false" customHeight="true" outlineLevel="0" collapsed="false">
      <c r="A2561" s="18"/>
      <c r="B2561" s="38" t="s">
        <v>2862</v>
      </c>
      <c r="C2561" s="131" t="s">
        <v>3590</v>
      </c>
      <c r="D2561" s="131" t="s">
        <v>466</v>
      </c>
      <c r="E2561" s="38" t="s">
        <v>2956</v>
      </c>
      <c r="F2561" s="38" t="str">
        <f aca="false">B2561&amp;C2561&amp;E2561</f>
        <v>CSCE2053PRA</v>
      </c>
      <c r="G2561" s="54" t="s">
        <v>344</v>
      </c>
      <c r="H2561" s="38"/>
      <c r="I2561" s="38"/>
      <c r="J2561" s="38"/>
      <c r="K2561" s="38"/>
      <c r="L2561" s="38" t="s">
        <v>346</v>
      </c>
      <c r="M2561" s="54" t="s">
        <v>346</v>
      </c>
    </row>
    <row r="2562" customFormat="false" ht="14.45" hidden="false" customHeight="true" outlineLevel="0" collapsed="false">
      <c r="A2562" s="18"/>
      <c r="B2562" s="38" t="s">
        <v>2862</v>
      </c>
      <c r="C2562" s="131" t="s">
        <v>3590</v>
      </c>
      <c r="D2562" s="131" t="s">
        <v>466</v>
      </c>
      <c r="E2562" s="38" t="s">
        <v>2958</v>
      </c>
      <c r="F2562" s="38" t="str">
        <f aca="false">B2562&amp;C2562&amp;E2562</f>
        <v>CSCE2053SIM</v>
      </c>
      <c r="G2562" s="54" t="s">
        <v>344</v>
      </c>
      <c r="H2562" s="38"/>
      <c r="I2562" s="38"/>
      <c r="J2562" s="38"/>
      <c r="K2562" s="38"/>
      <c r="L2562" s="38" t="s">
        <v>346</v>
      </c>
      <c r="M2562" s="54" t="s">
        <v>346</v>
      </c>
    </row>
    <row r="2563" customFormat="false" ht="14.45" hidden="false" customHeight="true" outlineLevel="0" collapsed="false">
      <c r="A2563" s="18"/>
      <c r="B2563" s="38" t="s">
        <v>2862</v>
      </c>
      <c r="C2563" s="131" t="s">
        <v>3590</v>
      </c>
      <c r="D2563" s="131" t="s">
        <v>466</v>
      </c>
      <c r="E2563" s="38" t="s">
        <v>2954</v>
      </c>
      <c r="F2563" s="38" t="str">
        <f aca="false">B2563&amp;C2563&amp;E2563</f>
        <v>CSCE2053TEO</v>
      </c>
      <c r="G2563" s="54" t="s">
        <v>344</v>
      </c>
      <c r="H2563" s="38"/>
      <c r="I2563" s="38"/>
      <c r="J2563" s="38"/>
      <c r="K2563" s="38"/>
      <c r="L2563" s="38" t="s">
        <v>346</v>
      </c>
      <c r="M2563" s="54" t="s">
        <v>346</v>
      </c>
    </row>
    <row r="2564" customFormat="false" ht="14.45" hidden="false" customHeight="true" outlineLevel="0" collapsed="false">
      <c r="A2564" s="18"/>
      <c r="B2564" s="38" t="s">
        <v>2862</v>
      </c>
      <c r="C2564" s="131" t="s">
        <v>3590</v>
      </c>
      <c r="D2564" s="131" t="s">
        <v>466</v>
      </c>
      <c r="E2564" s="38" t="s">
        <v>2962</v>
      </c>
      <c r="F2564" s="38" t="str">
        <f aca="false">B2564&amp;C2564&amp;E2564</f>
        <v>CSCE2053TEV</v>
      </c>
      <c r="G2564" s="54" t="s">
        <v>344</v>
      </c>
      <c r="H2564" s="38"/>
      <c r="I2564" s="38"/>
      <c r="J2564" s="38"/>
      <c r="K2564" s="38"/>
      <c r="L2564" s="38" t="s">
        <v>346</v>
      </c>
      <c r="M2564" s="54" t="s">
        <v>346</v>
      </c>
    </row>
    <row r="2565" customFormat="false" ht="14.45" hidden="false" customHeight="true" outlineLevel="0" collapsed="false">
      <c r="A2565" s="18"/>
      <c r="B2565" s="38" t="s">
        <v>2862</v>
      </c>
      <c r="C2565" s="131" t="s">
        <v>3594</v>
      </c>
      <c r="D2565" s="131" t="s">
        <v>466</v>
      </c>
      <c r="E2565" s="38" t="s">
        <v>2960</v>
      </c>
      <c r="F2565" s="38" t="str">
        <f aca="false">B2565&amp;C2565&amp;E2565</f>
        <v>CSCE2055CCL</v>
      </c>
      <c r="G2565" s="54" t="s">
        <v>344</v>
      </c>
      <c r="H2565" s="38"/>
      <c r="I2565" s="38"/>
      <c r="J2565" s="38"/>
      <c r="K2565" s="38"/>
      <c r="L2565" s="38" t="s">
        <v>346</v>
      </c>
      <c r="M2565" s="54" t="s">
        <v>346</v>
      </c>
    </row>
    <row r="2566" customFormat="false" ht="14.45" hidden="false" customHeight="true" outlineLevel="0" collapsed="false">
      <c r="A2566" s="18"/>
      <c r="B2566" s="38" t="s">
        <v>2862</v>
      </c>
      <c r="C2566" s="131" t="s">
        <v>3594</v>
      </c>
      <c r="D2566" s="131" t="s">
        <v>466</v>
      </c>
      <c r="E2566" s="38" t="s">
        <v>2956</v>
      </c>
      <c r="F2566" s="38" t="str">
        <f aca="false">B2566&amp;C2566&amp;E2566</f>
        <v>CSCE2055PRA</v>
      </c>
      <c r="G2566" s="54" t="s">
        <v>344</v>
      </c>
      <c r="H2566" s="38"/>
      <c r="I2566" s="38"/>
      <c r="J2566" s="38"/>
      <c r="K2566" s="38"/>
      <c r="L2566" s="38" t="s">
        <v>346</v>
      </c>
      <c r="M2566" s="54" t="s">
        <v>346</v>
      </c>
    </row>
    <row r="2567" customFormat="false" ht="14.45" hidden="false" customHeight="true" outlineLevel="0" collapsed="false">
      <c r="A2567" s="18"/>
      <c r="B2567" s="38" t="s">
        <v>2862</v>
      </c>
      <c r="C2567" s="131" t="s">
        <v>3594</v>
      </c>
      <c r="D2567" s="131" t="s">
        <v>466</v>
      </c>
      <c r="E2567" s="38" t="s">
        <v>2958</v>
      </c>
      <c r="F2567" s="38" t="str">
        <f aca="false">B2567&amp;C2567&amp;E2567</f>
        <v>CSCE2055SIM</v>
      </c>
      <c r="G2567" s="54" t="s">
        <v>344</v>
      </c>
      <c r="H2567" s="38"/>
      <c r="I2567" s="38"/>
      <c r="J2567" s="38"/>
      <c r="K2567" s="38"/>
      <c r="L2567" s="38" t="s">
        <v>346</v>
      </c>
      <c r="M2567" s="54" t="s">
        <v>346</v>
      </c>
    </row>
    <row r="2568" customFormat="false" ht="14.45" hidden="false" customHeight="true" outlineLevel="0" collapsed="false">
      <c r="A2568" s="18"/>
      <c r="B2568" s="38" t="s">
        <v>2862</v>
      </c>
      <c r="C2568" s="131" t="s">
        <v>3594</v>
      </c>
      <c r="D2568" s="131" t="s">
        <v>466</v>
      </c>
      <c r="E2568" s="38" t="s">
        <v>2954</v>
      </c>
      <c r="F2568" s="38" t="str">
        <f aca="false">B2568&amp;C2568&amp;E2568</f>
        <v>CSCE2055TEO</v>
      </c>
      <c r="G2568" s="54" t="s">
        <v>344</v>
      </c>
      <c r="H2568" s="38"/>
      <c r="I2568" s="38"/>
      <c r="J2568" s="38"/>
      <c r="K2568" s="38"/>
      <c r="L2568" s="38" t="s">
        <v>346</v>
      </c>
      <c r="M2568" s="54" t="s">
        <v>346</v>
      </c>
    </row>
    <row r="2569" customFormat="false" ht="14.45" hidden="false" customHeight="true" outlineLevel="0" collapsed="false">
      <c r="A2569" s="18"/>
      <c r="B2569" s="38" t="s">
        <v>2862</v>
      </c>
      <c r="C2569" s="131" t="s">
        <v>3594</v>
      </c>
      <c r="D2569" s="131" t="s">
        <v>466</v>
      </c>
      <c r="E2569" s="38" t="s">
        <v>2962</v>
      </c>
      <c r="F2569" s="38" t="str">
        <f aca="false">B2569&amp;C2569&amp;E2569</f>
        <v>CSCE2055TEV</v>
      </c>
      <c r="G2569" s="54" t="s">
        <v>344</v>
      </c>
      <c r="H2569" s="38"/>
      <c r="I2569" s="38"/>
      <c r="J2569" s="38"/>
      <c r="K2569" s="38"/>
      <c r="L2569" s="38" t="s">
        <v>346</v>
      </c>
      <c r="M2569" s="54" t="s">
        <v>346</v>
      </c>
    </row>
    <row r="2570" customFormat="false" ht="14.45" hidden="false" customHeight="true" outlineLevel="0" collapsed="false">
      <c r="A2570" s="18"/>
      <c r="B2570" s="38" t="s">
        <v>2862</v>
      </c>
      <c r="C2570" s="131" t="s">
        <v>3596</v>
      </c>
      <c r="D2570" s="131" t="s">
        <v>466</v>
      </c>
      <c r="E2570" s="38" t="s">
        <v>2960</v>
      </c>
      <c r="F2570" s="38" t="str">
        <f aca="false">B2570&amp;C2570&amp;E2570</f>
        <v>CSCE2056CCL</v>
      </c>
      <c r="G2570" s="54" t="s">
        <v>344</v>
      </c>
      <c r="H2570" s="38"/>
      <c r="I2570" s="38"/>
      <c r="J2570" s="38"/>
      <c r="K2570" s="38"/>
      <c r="L2570" s="38" t="s">
        <v>346</v>
      </c>
      <c r="M2570" s="54" t="s">
        <v>346</v>
      </c>
    </row>
    <row r="2571" customFormat="false" ht="14.45" hidden="false" customHeight="true" outlineLevel="0" collapsed="false">
      <c r="A2571" s="18"/>
      <c r="B2571" s="38" t="s">
        <v>2862</v>
      </c>
      <c r="C2571" s="131" t="s">
        <v>3596</v>
      </c>
      <c r="D2571" s="131" t="s">
        <v>466</v>
      </c>
      <c r="E2571" s="38" t="s">
        <v>2956</v>
      </c>
      <c r="F2571" s="38" t="str">
        <f aca="false">B2571&amp;C2571&amp;E2571</f>
        <v>CSCE2056PRA</v>
      </c>
      <c r="G2571" s="54" t="s">
        <v>344</v>
      </c>
      <c r="H2571" s="38"/>
      <c r="I2571" s="38"/>
      <c r="J2571" s="38"/>
      <c r="K2571" s="38"/>
      <c r="L2571" s="38" t="s">
        <v>346</v>
      </c>
      <c r="M2571" s="54" t="s">
        <v>346</v>
      </c>
    </row>
    <row r="2572" customFormat="false" ht="14.45" hidden="false" customHeight="true" outlineLevel="0" collapsed="false">
      <c r="A2572" s="18"/>
      <c r="B2572" s="38" t="s">
        <v>2862</v>
      </c>
      <c r="C2572" s="131" t="s">
        <v>3596</v>
      </c>
      <c r="D2572" s="131" t="s">
        <v>466</v>
      </c>
      <c r="E2572" s="38" t="s">
        <v>2958</v>
      </c>
      <c r="F2572" s="38" t="str">
        <f aca="false">B2572&amp;C2572&amp;E2572</f>
        <v>CSCE2056SIM</v>
      </c>
      <c r="G2572" s="54" t="s">
        <v>344</v>
      </c>
      <c r="H2572" s="38"/>
      <c r="I2572" s="38"/>
      <c r="J2572" s="38"/>
      <c r="K2572" s="38"/>
      <c r="L2572" s="38" t="s">
        <v>346</v>
      </c>
      <c r="M2572" s="54" t="s">
        <v>346</v>
      </c>
    </row>
    <row r="2573" customFormat="false" ht="14.45" hidden="false" customHeight="true" outlineLevel="0" collapsed="false">
      <c r="A2573" s="18"/>
      <c r="B2573" s="38" t="s">
        <v>2862</v>
      </c>
      <c r="C2573" s="131" t="s">
        <v>3596</v>
      </c>
      <c r="D2573" s="131" t="s">
        <v>466</v>
      </c>
      <c r="E2573" s="38" t="s">
        <v>2954</v>
      </c>
      <c r="F2573" s="38" t="str">
        <f aca="false">B2573&amp;C2573&amp;E2573</f>
        <v>CSCE2056TEO</v>
      </c>
      <c r="G2573" s="54" t="s">
        <v>344</v>
      </c>
      <c r="H2573" s="38"/>
      <c r="I2573" s="38"/>
      <c r="J2573" s="38"/>
      <c r="K2573" s="38"/>
      <c r="L2573" s="38" t="s">
        <v>346</v>
      </c>
      <c r="M2573" s="54" t="s">
        <v>346</v>
      </c>
    </row>
    <row r="2574" customFormat="false" ht="14.45" hidden="false" customHeight="true" outlineLevel="0" collapsed="false">
      <c r="A2574" s="18"/>
      <c r="B2574" s="38" t="s">
        <v>2862</v>
      </c>
      <c r="C2574" s="131" t="s">
        <v>3596</v>
      </c>
      <c r="D2574" s="131" t="s">
        <v>466</v>
      </c>
      <c r="E2574" s="38" t="s">
        <v>2962</v>
      </c>
      <c r="F2574" s="38" t="str">
        <f aca="false">B2574&amp;C2574&amp;E2574</f>
        <v>CSCE2056TEV</v>
      </c>
      <c r="G2574" s="54" t="s">
        <v>344</v>
      </c>
      <c r="H2574" s="38"/>
      <c r="I2574" s="38"/>
      <c r="J2574" s="38"/>
      <c r="K2574" s="38"/>
      <c r="L2574" s="38" t="s">
        <v>346</v>
      </c>
      <c r="M2574" s="54" t="s">
        <v>346</v>
      </c>
    </row>
    <row r="2575" customFormat="false" ht="14.45" hidden="false" customHeight="true" outlineLevel="0" collapsed="false">
      <c r="A2575" s="18"/>
      <c r="B2575" s="38" t="s">
        <v>2862</v>
      </c>
      <c r="C2575" s="131" t="s">
        <v>3598</v>
      </c>
      <c r="D2575" s="131" t="s">
        <v>466</v>
      </c>
      <c r="E2575" s="38" t="s">
        <v>2960</v>
      </c>
      <c r="F2575" s="38" t="str">
        <f aca="false">B2575&amp;C2575&amp;E2575</f>
        <v>CSCE2057CCL</v>
      </c>
      <c r="G2575" s="54" t="s">
        <v>344</v>
      </c>
      <c r="H2575" s="38"/>
      <c r="I2575" s="38"/>
      <c r="J2575" s="38"/>
      <c r="K2575" s="38"/>
      <c r="L2575" s="38" t="s">
        <v>346</v>
      </c>
      <c r="M2575" s="54" t="s">
        <v>346</v>
      </c>
    </row>
    <row r="2576" customFormat="false" ht="14.45" hidden="false" customHeight="true" outlineLevel="0" collapsed="false">
      <c r="A2576" s="18"/>
      <c r="B2576" s="38" t="s">
        <v>2862</v>
      </c>
      <c r="C2576" s="131" t="s">
        <v>3598</v>
      </c>
      <c r="D2576" s="131" t="s">
        <v>466</v>
      </c>
      <c r="E2576" s="38" t="s">
        <v>2956</v>
      </c>
      <c r="F2576" s="38" t="str">
        <f aca="false">B2576&amp;C2576&amp;E2576</f>
        <v>CSCE2057PRA</v>
      </c>
      <c r="G2576" s="54" t="s">
        <v>344</v>
      </c>
      <c r="H2576" s="38"/>
      <c r="I2576" s="38"/>
      <c r="J2576" s="38"/>
      <c r="K2576" s="38"/>
      <c r="L2576" s="38" t="s">
        <v>346</v>
      </c>
      <c r="M2576" s="54" t="s">
        <v>346</v>
      </c>
    </row>
    <row r="2577" customFormat="false" ht="14.45" hidden="false" customHeight="true" outlineLevel="0" collapsed="false">
      <c r="A2577" s="18"/>
      <c r="B2577" s="38" t="s">
        <v>2862</v>
      </c>
      <c r="C2577" s="131" t="s">
        <v>3598</v>
      </c>
      <c r="D2577" s="131" t="s">
        <v>466</v>
      </c>
      <c r="E2577" s="38" t="s">
        <v>2958</v>
      </c>
      <c r="F2577" s="38" t="str">
        <f aca="false">B2577&amp;C2577&amp;E2577</f>
        <v>CSCE2057SIM</v>
      </c>
      <c r="G2577" s="54" t="s">
        <v>344</v>
      </c>
      <c r="H2577" s="38"/>
      <c r="I2577" s="38"/>
      <c r="J2577" s="38"/>
      <c r="K2577" s="38"/>
      <c r="L2577" s="38" t="s">
        <v>346</v>
      </c>
      <c r="M2577" s="54" t="s">
        <v>346</v>
      </c>
    </row>
    <row r="2578" customFormat="false" ht="14.45" hidden="false" customHeight="true" outlineLevel="0" collapsed="false">
      <c r="A2578" s="18"/>
      <c r="B2578" s="38" t="s">
        <v>2862</v>
      </c>
      <c r="C2578" s="131" t="s">
        <v>3598</v>
      </c>
      <c r="D2578" s="131" t="s">
        <v>466</v>
      </c>
      <c r="E2578" s="38" t="s">
        <v>2954</v>
      </c>
      <c r="F2578" s="38" t="str">
        <f aca="false">B2578&amp;C2578&amp;E2578</f>
        <v>CSCE2057TEO</v>
      </c>
      <c r="G2578" s="54" t="s">
        <v>344</v>
      </c>
      <c r="H2578" s="38"/>
      <c r="I2578" s="38"/>
      <c r="J2578" s="38"/>
      <c r="K2578" s="38"/>
      <c r="L2578" s="38" t="s">
        <v>346</v>
      </c>
      <c r="M2578" s="54" t="s">
        <v>346</v>
      </c>
    </row>
    <row r="2579" customFormat="false" ht="14.45" hidden="false" customHeight="true" outlineLevel="0" collapsed="false">
      <c r="A2579" s="18"/>
      <c r="B2579" s="38" t="s">
        <v>2862</v>
      </c>
      <c r="C2579" s="131" t="s">
        <v>3598</v>
      </c>
      <c r="D2579" s="131" t="s">
        <v>466</v>
      </c>
      <c r="E2579" s="38" t="s">
        <v>2962</v>
      </c>
      <c r="F2579" s="38" t="str">
        <f aca="false">B2579&amp;C2579&amp;E2579</f>
        <v>CSCE2057TEV</v>
      </c>
      <c r="G2579" s="54" t="s">
        <v>344</v>
      </c>
      <c r="H2579" s="38"/>
      <c r="I2579" s="38"/>
      <c r="J2579" s="38"/>
      <c r="K2579" s="38"/>
      <c r="L2579" s="38" t="s">
        <v>346</v>
      </c>
      <c r="M2579" s="54" t="s">
        <v>346</v>
      </c>
    </row>
    <row r="2580" customFormat="false" ht="14.45" hidden="false" customHeight="true" outlineLevel="0" collapsed="false">
      <c r="A2580" s="18"/>
      <c r="B2580" s="38" t="s">
        <v>2862</v>
      </c>
      <c r="C2580" s="131" t="s">
        <v>3600</v>
      </c>
      <c r="D2580" s="131" t="s">
        <v>466</v>
      </c>
      <c r="E2580" s="38" t="s">
        <v>2960</v>
      </c>
      <c r="F2580" s="38" t="str">
        <f aca="false">B2580&amp;C2580&amp;E2580</f>
        <v>CSCE2058CCL</v>
      </c>
      <c r="G2580" s="54" t="s">
        <v>344</v>
      </c>
      <c r="H2580" s="38"/>
      <c r="I2580" s="38"/>
      <c r="J2580" s="38"/>
      <c r="K2580" s="38"/>
      <c r="L2580" s="38" t="s">
        <v>346</v>
      </c>
      <c r="M2580" s="54" t="s">
        <v>346</v>
      </c>
    </row>
    <row r="2581" customFormat="false" ht="14.45" hidden="false" customHeight="true" outlineLevel="0" collapsed="false">
      <c r="A2581" s="18"/>
      <c r="B2581" s="38" t="s">
        <v>2862</v>
      </c>
      <c r="C2581" s="131" t="s">
        <v>3600</v>
      </c>
      <c r="D2581" s="131" t="s">
        <v>466</v>
      </c>
      <c r="E2581" s="38" t="s">
        <v>2956</v>
      </c>
      <c r="F2581" s="38" t="str">
        <f aca="false">B2581&amp;C2581&amp;E2581</f>
        <v>CSCE2058PRA</v>
      </c>
      <c r="G2581" s="54" t="s">
        <v>344</v>
      </c>
      <c r="H2581" s="38"/>
      <c r="I2581" s="38"/>
      <c r="J2581" s="38"/>
      <c r="K2581" s="38"/>
      <c r="L2581" s="38" t="s">
        <v>346</v>
      </c>
      <c r="M2581" s="54" t="s">
        <v>346</v>
      </c>
    </row>
    <row r="2582" customFormat="false" ht="14.45" hidden="false" customHeight="true" outlineLevel="0" collapsed="false">
      <c r="A2582" s="18"/>
      <c r="B2582" s="38" t="s">
        <v>2862</v>
      </c>
      <c r="C2582" s="131" t="s">
        <v>3600</v>
      </c>
      <c r="D2582" s="131" t="s">
        <v>466</v>
      </c>
      <c r="E2582" s="38" t="s">
        <v>2958</v>
      </c>
      <c r="F2582" s="38" t="str">
        <f aca="false">B2582&amp;C2582&amp;E2582</f>
        <v>CSCE2058SIM</v>
      </c>
      <c r="G2582" s="54" t="s">
        <v>344</v>
      </c>
      <c r="H2582" s="38"/>
      <c r="I2582" s="38"/>
      <c r="J2582" s="38"/>
      <c r="K2582" s="38"/>
      <c r="L2582" s="38" t="s">
        <v>346</v>
      </c>
      <c r="M2582" s="54" t="s">
        <v>346</v>
      </c>
    </row>
    <row r="2583" customFormat="false" ht="14.45" hidden="false" customHeight="true" outlineLevel="0" collapsed="false">
      <c r="A2583" s="18"/>
      <c r="B2583" s="38" t="s">
        <v>2862</v>
      </c>
      <c r="C2583" s="131" t="s">
        <v>3600</v>
      </c>
      <c r="D2583" s="131" t="s">
        <v>466</v>
      </c>
      <c r="E2583" s="38" t="s">
        <v>2954</v>
      </c>
      <c r="F2583" s="38" t="str">
        <f aca="false">B2583&amp;C2583&amp;E2583</f>
        <v>CSCE2058TEO</v>
      </c>
      <c r="G2583" s="54" t="s">
        <v>344</v>
      </c>
      <c r="H2583" s="38"/>
      <c r="I2583" s="38"/>
      <c r="J2583" s="38"/>
      <c r="K2583" s="38"/>
      <c r="L2583" s="38" t="s">
        <v>346</v>
      </c>
      <c r="M2583" s="54" t="s">
        <v>346</v>
      </c>
    </row>
    <row r="2584" customFormat="false" ht="14.45" hidden="false" customHeight="true" outlineLevel="0" collapsed="false">
      <c r="A2584" s="18"/>
      <c r="B2584" s="38" t="s">
        <v>2862</v>
      </c>
      <c r="C2584" s="131" t="s">
        <v>3600</v>
      </c>
      <c r="D2584" s="131" t="s">
        <v>466</v>
      </c>
      <c r="E2584" s="38" t="s">
        <v>2962</v>
      </c>
      <c r="F2584" s="38" t="str">
        <f aca="false">B2584&amp;C2584&amp;E2584</f>
        <v>CSCE2058TEV</v>
      </c>
      <c r="G2584" s="54" t="s">
        <v>344</v>
      </c>
      <c r="H2584" s="38"/>
      <c r="I2584" s="38"/>
      <c r="J2584" s="38"/>
      <c r="K2584" s="38"/>
      <c r="L2584" s="38" t="s">
        <v>346</v>
      </c>
      <c r="M2584" s="54" t="s">
        <v>346</v>
      </c>
    </row>
    <row r="2585" customFormat="false" ht="14.45" hidden="false" customHeight="true" outlineLevel="0" collapsed="false">
      <c r="A2585" s="18"/>
      <c r="B2585" s="38" t="s">
        <v>2862</v>
      </c>
      <c r="C2585" s="131" t="s">
        <v>3602</v>
      </c>
      <c r="D2585" s="131" t="s">
        <v>466</v>
      </c>
      <c r="E2585" s="38" t="s">
        <v>2960</v>
      </c>
      <c r="F2585" s="38" t="str">
        <f aca="false">B2585&amp;C2585&amp;E2585</f>
        <v>CSCE2059CCL</v>
      </c>
      <c r="G2585" s="54" t="s">
        <v>344</v>
      </c>
      <c r="H2585" s="38"/>
      <c r="I2585" s="38"/>
      <c r="J2585" s="38"/>
      <c r="K2585" s="38"/>
      <c r="L2585" s="38" t="s">
        <v>346</v>
      </c>
      <c r="M2585" s="54" t="s">
        <v>346</v>
      </c>
    </row>
    <row r="2586" customFormat="false" ht="14.45" hidden="false" customHeight="true" outlineLevel="0" collapsed="false">
      <c r="A2586" s="18"/>
      <c r="B2586" s="38" t="s">
        <v>2862</v>
      </c>
      <c r="C2586" s="131" t="s">
        <v>3602</v>
      </c>
      <c r="D2586" s="131" t="s">
        <v>466</v>
      </c>
      <c r="E2586" s="38" t="s">
        <v>2956</v>
      </c>
      <c r="F2586" s="38" t="str">
        <f aca="false">B2586&amp;C2586&amp;E2586</f>
        <v>CSCE2059PRA</v>
      </c>
      <c r="G2586" s="54" t="s">
        <v>344</v>
      </c>
      <c r="H2586" s="38"/>
      <c r="I2586" s="38"/>
      <c r="J2586" s="38"/>
      <c r="K2586" s="38"/>
      <c r="L2586" s="38" t="s">
        <v>346</v>
      </c>
      <c r="M2586" s="54" t="s">
        <v>346</v>
      </c>
    </row>
    <row r="2587" customFormat="false" ht="14.45" hidden="false" customHeight="true" outlineLevel="0" collapsed="false">
      <c r="A2587" s="18"/>
      <c r="B2587" s="38" t="s">
        <v>2862</v>
      </c>
      <c r="C2587" s="131" t="s">
        <v>3602</v>
      </c>
      <c r="D2587" s="131" t="s">
        <v>466</v>
      </c>
      <c r="E2587" s="38" t="s">
        <v>2958</v>
      </c>
      <c r="F2587" s="38" t="str">
        <f aca="false">B2587&amp;C2587&amp;E2587</f>
        <v>CSCE2059SIM</v>
      </c>
      <c r="G2587" s="54" t="s">
        <v>344</v>
      </c>
      <c r="H2587" s="38"/>
      <c r="I2587" s="38"/>
      <c r="J2587" s="38"/>
      <c r="K2587" s="38"/>
      <c r="L2587" s="38" t="s">
        <v>346</v>
      </c>
      <c r="M2587" s="54" t="s">
        <v>346</v>
      </c>
    </row>
    <row r="2588" customFormat="false" ht="14.45" hidden="false" customHeight="true" outlineLevel="0" collapsed="false">
      <c r="A2588" s="18"/>
      <c r="B2588" s="38" t="s">
        <v>2862</v>
      </c>
      <c r="C2588" s="131" t="s">
        <v>3602</v>
      </c>
      <c r="D2588" s="131" t="s">
        <v>466</v>
      </c>
      <c r="E2588" s="38" t="s">
        <v>2954</v>
      </c>
      <c r="F2588" s="38" t="str">
        <f aca="false">B2588&amp;C2588&amp;E2588</f>
        <v>CSCE2059TEO</v>
      </c>
      <c r="G2588" s="54" t="s">
        <v>344</v>
      </c>
      <c r="H2588" s="38"/>
      <c r="I2588" s="38"/>
      <c r="J2588" s="38"/>
      <c r="K2588" s="38"/>
      <c r="L2588" s="38" t="s">
        <v>346</v>
      </c>
      <c r="M2588" s="54" t="s">
        <v>346</v>
      </c>
    </row>
    <row r="2589" customFormat="false" ht="14.45" hidden="false" customHeight="true" outlineLevel="0" collapsed="false">
      <c r="A2589" s="18"/>
      <c r="B2589" s="38" t="s">
        <v>2862</v>
      </c>
      <c r="C2589" s="131" t="s">
        <v>3602</v>
      </c>
      <c r="D2589" s="131" t="s">
        <v>466</v>
      </c>
      <c r="E2589" s="38" t="s">
        <v>2962</v>
      </c>
      <c r="F2589" s="38" t="str">
        <f aca="false">B2589&amp;C2589&amp;E2589</f>
        <v>CSCE2059TEV</v>
      </c>
      <c r="G2589" s="54" t="s">
        <v>344</v>
      </c>
      <c r="H2589" s="38"/>
      <c r="I2589" s="38"/>
      <c r="J2589" s="38"/>
      <c r="K2589" s="38"/>
      <c r="L2589" s="38" t="s">
        <v>346</v>
      </c>
      <c r="M2589" s="54" t="s">
        <v>346</v>
      </c>
    </row>
    <row r="2590" customFormat="false" ht="14.45" hidden="false" customHeight="true" outlineLevel="0" collapsed="false">
      <c r="A2590" s="18"/>
      <c r="B2590" s="38" t="s">
        <v>2862</v>
      </c>
      <c r="C2590" s="131" t="s">
        <v>3837</v>
      </c>
      <c r="D2590" s="131" t="s">
        <v>466</v>
      </c>
      <c r="E2590" s="38" t="s">
        <v>2960</v>
      </c>
      <c r="F2590" s="38" t="str">
        <f aca="false">B2590&amp;C2590&amp;E2590</f>
        <v>CSCE2060CCL</v>
      </c>
      <c r="G2590" s="54" t="s">
        <v>344</v>
      </c>
      <c r="H2590" s="38"/>
      <c r="I2590" s="38"/>
      <c r="J2590" s="38"/>
      <c r="K2590" s="38"/>
      <c r="L2590" s="38" t="s">
        <v>346</v>
      </c>
      <c r="M2590" s="54" t="s">
        <v>346</v>
      </c>
    </row>
    <row r="2591" customFormat="false" ht="14.45" hidden="false" customHeight="true" outlineLevel="0" collapsed="false">
      <c r="A2591" s="18"/>
      <c r="B2591" s="38" t="s">
        <v>2862</v>
      </c>
      <c r="C2591" s="131" t="s">
        <v>3837</v>
      </c>
      <c r="D2591" s="131" t="s">
        <v>466</v>
      </c>
      <c r="E2591" s="38" t="s">
        <v>2956</v>
      </c>
      <c r="F2591" s="38" t="str">
        <f aca="false">B2591&amp;C2591&amp;E2591</f>
        <v>CSCE2060PRA</v>
      </c>
      <c r="G2591" s="54" t="s">
        <v>344</v>
      </c>
      <c r="H2591" s="38"/>
      <c r="I2591" s="38"/>
      <c r="J2591" s="38"/>
      <c r="K2591" s="38"/>
      <c r="L2591" s="38" t="s">
        <v>346</v>
      </c>
      <c r="M2591" s="54" t="s">
        <v>346</v>
      </c>
    </row>
    <row r="2592" customFormat="false" ht="14.45" hidden="false" customHeight="true" outlineLevel="0" collapsed="false">
      <c r="A2592" s="18"/>
      <c r="B2592" s="38" t="s">
        <v>2862</v>
      </c>
      <c r="C2592" s="131" t="s">
        <v>3837</v>
      </c>
      <c r="D2592" s="131" t="s">
        <v>466</v>
      </c>
      <c r="E2592" s="38" t="s">
        <v>2958</v>
      </c>
      <c r="F2592" s="38" t="str">
        <f aca="false">B2592&amp;C2592&amp;E2592</f>
        <v>CSCE2060SIM</v>
      </c>
      <c r="G2592" s="54" t="s">
        <v>344</v>
      </c>
      <c r="H2592" s="38"/>
      <c r="I2592" s="38"/>
      <c r="J2592" s="38"/>
      <c r="K2592" s="38"/>
      <c r="L2592" s="38" t="s">
        <v>346</v>
      </c>
      <c r="M2592" s="54" t="s">
        <v>346</v>
      </c>
    </row>
    <row r="2593" customFormat="false" ht="14.45" hidden="false" customHeight="true" outlineLevel="0" collapsed="false">
      <c r="A2593" s="18"/>
      <c r="B2593" s="38" t="s">
        <v>2862</v>
      </c>
      <c r="C2593" s="131" t="s">
        <v>3837</v>
      </c>
      <c r="D2593" s="131" t="s">
        <v>466</v>
      </c>
      <c r="E2593" s="38" t="s">
        <v>2954</v>
      </c>
      <c r="F2593" s="38" t="str">
        <f aca="false">B2593&amp;C2593&amp;E2593</f>
        <v>CSCE2060TEO</v>
      </c>
      <c r="G2593" s="54" t="s">
        <v>344</v>
      </c>
      <c r="H2593" s="38"/>
      <c r="I2593" s="38"/>
      <c r="J2593" s="38"/>
      <c r="K2593" s="38"/>
      <c r="L2593" s="38" t="s">
        <v>346</v>
      </c>
      <c r="M2593" s="54" t="s">
        <v>346</v>
      </c>
    </row>
    <row r="2594" customFormat="false" ht="14.45" hidden="false" customHeight="true" outlineLevel="0" collapsed="false">
      <c r="A2594" s="18"/>
      <c r="B2594" s="38" t="s">
        <v>2862</v>
      </c>
      <c r="C2594" s="131" t="s">
        <v>3837</v>
      </c>
      <c r="D2594" s="131" t="s">
        <v>466</v>
      </c>
      <c r="E2594" s="38" t="s">
        <v>2962</v>
      </c>
      <c r="F2594" s="38" t="str">
        <f aca="false">B2594&amp;C2594&amp;E2594</f>
        <v>CSCE2060TEV</v>
      </c>
      <c r="G2594" s="54" t="s">
        <v>344</v>
      </c>
      <c r="H2594" s="38"/>
      <c r="I2594" s="38"/>
      <c r="J2594" s="38"/>
      <c r="K2594" s="38"/>
      <c r="L2594" s="38" t="s">
        <v>346</v>
      </c>
      <c r="M2594" s="54" t="s">
        <v>346</v>
      </c>
    </row>
    <row r="2595" customFormat="false" ht="14.45" hidden="false" customHeight="true" outlineLevel="0" collapsed="false">
      <c r="A2595" s="18"/>
      <c r="B2595" s="38" t="s">
        <v>2862</v>
      </c>
      <c r="C2595" s="131" t="s">
        <v>3839</v>
      </c>
      <c r="D2595" s="131" t="s">
        <v>466</v>
      </c>
      <c r="E2595" s="38" t="s">
        <v>2960</v>
      </c>
      <c r="F2595" s="38" t="str">
        <f aca="false">B2595&amp;C2595&amp;E2595</f>
        <v>CSCE2061CCL</v>
      </c>
      <c r="G2595" s="54" t="s">
        <v>344</v>
      </c>
      <c r="H2595" s="38"/>
      <c r="I2595" s="38"/>
      <c r="J2595" s="38"/>
      <c r="K2595" s="38"/>
      <c r="L2595" s="38" t="s">
        <v>346</v>
      </c>
      <c r="M2595" s="54" t="s">
        <v>346</v>
      </c>
    </row>
    <row r="2596" customFormat="false" ht="14.45" hidden="false" customHeight="true" outlineLevel="0" collapsed="false">
      <c r="A2596" s="18"/>
      <c r="B2596" s="38" t="s">
        <v>2862</v>
      </c>
      <c r="C2596" s="131" t="s">
        <v>3839</v>
      </c>
      <c r="D2596" s="131" t="s">
        <v>466</v>
      </c>
      <c r="E2596" s="38" t="s">
        <v>2956</v>
      </c>
      <c r="F2596" s="38" t="str">
        <f aca="false">B2596&amp;C2596&amp;E2596</f>
        <v>CSCE2061PRA</v>
      </c>
      <c r="G2596" s="54" t="s">
        <v>344</v>
      </c>
      <c r="H2596" s="38"/>
      <c r="I2596" s="38"/>
      <c r="J2596" s="38"/>
      <c r="K2596" s="38"/>
      <c r="L2596" s="38" t="s">
        <v>346</v>
      </c>
      <c r="M2596" s="54" t="s">
        <v>346</v>
      </c>
    </row>
    <row r="2597" customFormat="false" ht="14.45" hidden="false" customHeight="true" outlineLevel="0" collapsed="false">
      <c r="A2597" s="18"/>
      <c r="B2597" s="38" t="s">
        <v>2862</v>
      </c>
      <c r="C2597" s="131" t="s">
        <v>3839</v>
      </c>
      <c r="D2597" s="131" t="s">
        <v>466</v>
      </c>
      <c r="E2597" s="38" t="s">
        <v>2958</v>
      </c>
      <c r="F2597" s="38" t="str">
        <f aca="false">B2597&amp;C2597&amp;E2597</f>
        <v>CSCE2061SIM</v>
      </c>
      <c r="G2597" s="54" t="s">
        <v>344</v>
      </c>
      <c r="H2597" s="38"/>
      <c r="I2597" s="38"/>
      <c r="J2597" s="38"/>
      <c r="K2597" s="38"/>
      <c r="L2597" s="38" t="s">
        <v>346</v>
      </c>
      <c r="M2597" s="54" t="s">
        <v>346</v>
      </c>
    </row>
    <row r="2598" customFormat="false" ht="14.45" hidden="false" customHeight="true" outlineLevel="0" collapsed="false">
      <c r="A2598" s="18"/>
      <c r="B2598" s="38" t="s">
        <v>2862</v>
      </c>
      <c r="C2598" s="131" t="s">
        <v>3839</v>
      </c>
      <c r="D2598" s="131" t="s">
        <v>466</v>
      </c>
      <c r="E2598" s="38" t="s">
        <v>2954</v>
      </c>
      <c r="F2598" s="38" t="str">
        <f aca="false">B2598&amp;C2598&amp;E2598</f>
        <v>CSCE2061TEO</v>
      </c>
      <c r="G2598" s="54" t="s">
        <v>344</v>
      </c>
      <c r="H2598" s="38"/>
      <c r="I2598" s="38"/>
      <c r="J2598" s="38"/>
      <c r="K2598" s="38"/>
      <c r="L2598" s="38" t="s">
        <v>346</v>
      </c>
      <c r="M2598" s="54" t="s">
        <v>346</v>
      </c>
    </row>
    <row r="2599" customFormat="false" ht="14.45" hidden="false" customHeight="true" outlineLevel="0" collapsed="false">
      <c r="A2599" s="18"/>
      <c r="B2599" s="38" t="s">
        <v>2862</v>
      </c>
      <c r="C2599" s="131" t="s">
        <v>3839</v>
      </c>
      <c r="D2599" s="131" t="s">
        <v>466</v>
      </c>
      <c r="E2599" s="38" t="s">
        <v>2962</v>
      </c>
      <c r="F2599" s="38" t="str">
        <f aca="false">B2599&amp;C2599&amp;E2599</f>
        <v>CSCE2061TEV</v>
      </c>
      <c r="G2599" s="54" t="s">
        <v>344</v>
      </c>
      <c r="H2599" s="38"/>
      <c r="I2599" s="38"/>
      <c r="J2599" s="38"/>
      <c r="K2599" s="38"/>
      <c r="L2599" s="38" t="s">
        <v>346</v>
      </c>
      <c r="M2599" s="54" t="s">
        <v>346</v>
      </c>
    </row>
    <row r="2600" customFormat="false" ht="14.45" hidden="false" customHeight="true" outlineLevel="0" collapsed="false">
      <c r="A2600" s="18"/>
      <c r="B2600" s="38" t="s">
        <v>2862</v>
      </c>
      <c r="C2600" s="131" t="s">
        <v>3809</v>
      </c>
      <c r="D2600" s="131" t="s">
        <v>466</v>
      </c>
      <c r="E2600" s="38" t="s">
        <v>2960</v>
      </c>
      <c r="F2600" s="38" t="str">
        <f aca="false">B2600&amp;C2600&amp;E2600</f>
        <v>CSCE2090CCL</v>
      </c>
      <c r="G2600" s="54" t="s">
        <v>344</v>
      </c>
      <c r="H2600" s="38"/>
      <c r="I2600" s="38"/>
      <c r="J2600" s="38"/>
      <c r="K2600" s="38"/>
      <c r="L2600" s="38" t="s">
        <v>346</v>
      </c>
      <c r="M2600" s="54" t="s">
        <v>346</v>
      </c>
    </row>
    <row r="2601" customFormat="false" ht="14.45" hidden="false" customHeight="true" outlineLevel="0" collapsed="false">
      <c r="A2601" s="18"/>
      <c r="B2601" s="38" t="s">
        <v>2862</v>
      </c>
      <c r="C2601" s="131" t="s">
        <v>3809</v>
      </c>
      <c r="D2601" s="131" t="s">
        <v>466</v>
      </c>
      <c r="E2601" s="38" t="s">
        <v>2956</v>
      </c>
      <c r="F2601" s="38" t="str">
        <f aca="false">B2601&amp;C2601&amp;E2601</f>
        <v>CSCE2090PRA</v>
      </c>
      <c r="G2601" s="54" t="s">
        <v>344</v>
      </c>
      <c r="H2601" s="38"/>
      <c r="I2601" s="38"/>
      <c r="J2601" s="38"/>
      <c r="K2601" s="38"/>
      <c r="L2601" s="38" t="s">
        <v>346</v>
      </c>
      <c r="M2601" s="54" t="s">
        <v>346</v>
      </c>
    </row>
    <row r="2602" customFormat="false" ht="14.45" hidden="false" customHeight="true" outlineLevel="0" collapsed="false">
      <c r="A2602" s="18"/>
      <c r="B2602" s="38" t="s">
        <v>2862</v>
      </c>
      <c r="C2602" s="131" t="s">
        <v>3809</v>
      </c>
      <c r="D2602" s="131" t="s">
        <v>466</v>
      </c>
      <c r="E2602" s="38" t="s">
        <v>2958</v>
      </c>
      <c r="F2602" s="38" t="str">
        <f aca="false">B2602&amp;C2602&amp;E2602</f>
        <v>CSCE2090SIM</v>
      </c>
      <c r="G2602" s="54" t="s">
        <v>344</v>
      </c>
      <c r="H2602" s="38"/>
      <c r="I2602" s="38"/>
      <c r="J2602" s="38"/>
      <c r="K2602" s="38"/>
      <c r="L2602" s="38" t="s">
        <v>346</v>
      </c>
      <c r="M2602" s="54" t="s">
        <v>346</v>
      </c>
    </row>
    <row r="2603" customFormat="false" ht="14.45" hidden="false" customHeight="true" outlineLevel="0" collapsed="false">
      <c r="A2603" s="18"/>
      <c r="B2603" s="38" t="s">
        <v>2862</v>
      </c>
      <c r="C2603" s="131" t="s">
        <v>3809</v>
      </c>
      <c r="D2603" s="131" t="s">
        <v>466</v>
      </c>
      <c r="E2603" s="38" t="s">
        <v>2954</v>
      </c>
      <c r="F2603" s="38" t="str">
        <f aca="false">B2603&amp;C2603&amp;E2603</f>
        <v>CSCE2090TEO</v>
      </c>
      <c r="G2603" s="54" t="s">
        <v>344</v>
      </c>
      <c r="H2603" s="38"/>
      <c r="I2603" s="38"/>
      <c r="J2603" s="38"/>
      <c r="K2603" s="38"/>
      <c r="L2603" s="38" t="s">
        <v>346</v>
      </c>
      <c r="M2603" s="54" t="s">
        <v>346</v>
      </c>
    </row>
    <row r="2604" customFormat="false" ht="14.45" hidden="false" customHeight="true" outlineLevel="0" collapsed="false">
      <c r="A2604" s="18"/>
      <c r="B2604" s="38" t="s">
        <v>2862</v>
      </c>
      <c r="C2604" s="131" t="s">
        <v>3809</v>
      </c>
      <c r="D2604" s="131" t="s">
        <v>466</v>
      </c>
      <c r="E2604" s="38" t="s">
        <v>2962</v>
      </c>
      <c r="F2604" s="38" t="str">
        <f aca="false">B2604&amp;C2604&amp;E2604</f>
        <v>CSCE2090TEV</v>
      </c>
      <c r="G2604" s="54" t="s">
        <v>344</v>
      </c>
      <c r="H2604" s="38"/>
      <c r="I2604" s="38"/>
      <c r="J2604" s="38"/>
      <c r="K2604" s="38"/>
      <c r="L2604" s="38" t="s">
        <v>346</v>
      </c>
      <c r="M2604" s="54" t="s">
        <v>346</v>
      </c>
    </row>
    <row r="2605" customFormat="false" ht="14.45" hidden="false" customHeight="true" outlineLevel="0" collapsed="false">
      <c r="A2605" s="18"/>
      <c r="B2605" s="38" t="s">
        <v>2862</v>
      </c>
      <c r="C2605" s="131" t="s">
        <v>3810</v>
      </c>
      <c r="D2605" s="131" t="s">
        <v>466</v>
      </c>
      <c r="E2605" s="38" t="s">
        <v>2960</v>
      </c>
      <c r="F2605" s="38" t="str">
        <f aca="false">B2605&amp;C2605&amp;E2605</f>
        <v>CSCE2091CCL</v>
      </c>
      <c r="G2605" s="54" t="s">
        <v>344</v>
      </c>
      <c r="H2605" s="38"/>
      <c r="I2605" s="38"/>
      <c r="J2605" s="38"/>
      <c r="K2605" s="38"/>
      <c r="L2605" s="38" t="s">
        <v>346</v>
      </c>
      <c r="M2605" s="54" t="s">
        <v>346</v>
      </c>
    </row>
    <row r="2606" customFormat="false" ht="14.45" hidden="false" customHeight="true" outlineLevel="0" collapsed="false">
      <c r="A2606" s="18"/>
      <c r="B2606" s="38" t="s">
        <v>2862</v>
      </c>
      <c r="C2606" s="131" t="s">
        <v>3810</v>
      </c>
      <c r="D2606" s="131" t="s">
        <v>466</v>
      </c>
      <c r="E2606" s="38" t="s">
        <v>2956</v>
      </c>
      <c r="F2606" s="38" t="str">
        <f aca="false">B2606&amp;C2606&amp;E2606</f>
        <v>CSCE2091PRA</v>
      </c>
      <c r="G2606" s="54" t="s">
        <v>344</v>
      </c>
      <c r="H2606" s="38"/>
      <c r="I2606" s="38"/>
      <c r="J2606" s="38"/>
      <c r="K2606" s="38"/>
      <c r="L2606" s="38" t="s">
        <v>346</v>
      </c>
      <c r="M2606" s="54" t="s">
        <v>346</v>
      </c>
    </row>
    <row r="2607" customFormat="false" ht="14.45" hidden="false" customHeight="true" outlineLevel="0" collapsed="false">
      <c r="A2607" s="18"/>
      <c r="B2607" s="38" t="s">
        <v>2862</v>
      </c>
      <c r="C2607" s="131" t="s">
        <v>3810</v>
      </c>
      <c r="D2607" s="131" t="s">
        <v>466</v>
      </c>
      <c r="E2607" s="38" t="s">
        <v>2958</v>
      </c>
      <c r="F2607" s="38" t="str">
        <f aca="false">B2607&amp;C2607&amp;E2607</f>
        <v>CSCE2091SIM</v>
      </c>
      <c r="G2607" s="54" t="s">
        <v>344</v>
      </c>
      <c r="H2607" s="38"/>
      <c r="I2607" s="38"/>
      <c r="J2607" s="38"/>
      <c r="K2607" s="38"/>
      <c r="L2607" s="38" t="s">
        <v>346</v>
      </c>
      <c r="M2607" s="54" t="s">
        <v>346</v>
      </c>
    </row>
    <row r="2608" customFormat="false" ht="14.45" hidden="false" customHeight="true" outlineLevel="0" collapsed="false">
      <c r="A2608" s="18"/>
      <c r="B2608" s="38" t="s">
        <v>2862</v>
      </c>
      <c r="C2608" s="131" t="s">
        <v>3810</v>
      </c>
      <c r="D2608" s="131" t="s">
        <v>466</v>
      </c>
      <c r="E2608" s="38" t="s">
        <v>2954</v>
      </c>
      <c r="F2608" s="38" t="str">
        <f aca="false">B2608&amp;C2608&amp;E2608</f>
        <v>CSCE2091TEO</v>
      </c>
      <c r="G2608" s="54" t="s">
        <v>344</v>
      </c>
      <c r="H2608" s="38"/>
      <c r="I2608" s="38"/>
      <c r="J2608" s="38"/>
      <c r="K2608" s="38"/>
      <c r="L2608" s="38" t="s">
        <v>346</v>
      </c>
      <c r="M2608" s="54" t="s">
        <v>346</v>
      </c>
    </row>
    <row r="2609" customFormat="false" ht="14.45" hidden="false" customHeight="true" outlineLevel="0" collapsed="false">
      <c r="A2609" s="18"/>
      <c r="B2609" s="38" t="s">
        <v>2862</v>
      </c>
      <c r="C2609" s="131" t="s">
        <v>3810</v>
      </c>
      <c r="D2609" s="131" t="s">
        <v>466</v>
      </c>
      <c r="E2609" s="38" t="s">
        <v>2962</v>
      </c>
      <c r="F2609" s="38" t="str">
        <f aca="false">B2609&amp;C2609&amp;E2609</f>
        <v>CSCE2091TEV</v>
      </c>
      <c r="G2609" s="54" t="s">
        <v>344</v>
      </c>
      <c r="H2609" s="38"/>
      <c r="I2609" s="38"/>
      <c r="J2609" s="38"/>
      <c r="K2609" s="38"/>
      <c r="L2609" s="38" t="s">
        <v>346</v>
      </c>
      <c r="M2609" s="54" t="s">
        <v>346</v>
      </c>
    </row>
    <row r="2610" customFormat="false" ht="14.45" hidden="false" customHeight="true" outlineLevel="0" collapsed="false">
      <c r="A2610" s="18"/>
      <c r="B2610" s="38" t="s">
        <v>2862</v>
      </c>
      <c r="C2610" s="131" t="s">
        <v>3811</v>
      </c>
      <c r="D2610" s="131" t="s">
        <v>466</v>
      </c>
      <c r="E2610" s="38" t="s">
        <v>2960</v>
      </c>
      <c r="F2610" s="38" t="str">
        <f aca="false">B2610&amp;C2610&amp;E2610</f>
        <v>CSCE2092CCL</v>
      </c>
      <c r="G2610" s="54" t="s">
        <v>344</v>
      </c>
      <c r="H2610" s="38"/>
      <c r="I2610" s="38"/>
      <c r="J2610" s="38"/>
      <c r="K2610" s="38"/>
      <c r="L2610" s="38" t="s">
        <v>346</v>
      </c>
      <c r="M2610" s="54" t="s">
        <v>346</v>
      </c>
    </row>
    <row r="2611" customFormat="false" ht="14.45" hidden="false" customHeight="true" outlineLevel="0" collapsed="false">
      <c r="A2611" s="18"/>
      <c r="B2611" s="38" t="s">
        <v>2862</v>
      </c>
      <c r="C2611" s="131" t="s">
        <v>3811</v>
      </c>
      <c r="D2611" s="131" t="s">
        <v>466</v>
      </c>
      <c r="E2611" s="38" t="s">
        <v>2956</v>
      </c>
      <c r="F2611" s="38" t="str">
        <f aca="false">B2611&amp;C2611&amp;E2611</f>
        <v>CSCE2092PRA</v>
      </c>
      <c r="G2611" s="54" t="s">
        <v>344</v>
      </c>
      <c r="H2611" s="38"/>
      <c r="I2611" s="38"/>
      <c r="J2611" s="38"/>
      <c r="K2611" s="38"/>
      <c r="L2611" s="38" t="s">
        <v>346</v>
      </c>
      <c r="M2611" s="54" t="s">
        <v>346</v>
      </c>
    </row>
    <row r="2612" customFormat="false" ht="14.45" hidden="false" customHeight="true" outlineLevel="0" collapsed="false">
      <c r="A2612" s="18"/>
      <c r="B2612" s="38" t="s">
        <v>2862</v>
      </c>
      <c r="C2612" s="131" t="s">
        <v>3811</v>
      </c>
      <c r="D2612" s="131" t="s">
        <v>466</v>
      </c>
      <c r="E2612" s="38" t="s">
        <v>2958</v>
      </c>
      <c r="F2612" s="38" t="str">
        <f aca="false">B2612&amp;C2612&amp;E2612</f>
        <v>CSCE2092SIM</v>
      </c>
      <c r="G2612" s="54" t="s">
        <v>344</v>
      </c>
      <c r="H2612" s="38"/>
      <c r="I2612" s="38"/>
      <c r="J2612" s="38"/>
      <c r="K2612" s="38"/>
      <c r="L2612" s="38" t="s">
        <v>346</v>
      </c>
      <c r="M2612" s="54" t="s">
        <v>346</v>
      </c>
    </row>
    <row r="2613" customFormat="false" ht="14.45" hidden="false" customHeight="true" outlineLevel="0" collapsed="false">
      <c r="A2613" s="18"/>
      <c r="B2613" s="38" t="s">
        <v>2862</v>
      </c>
      <c r="C2613" s="131" t="s">
        <v>3811</v>
      </c>
      <c r="D2613" s="131" t="s">
        <v>466</v>
      </c>
      <c r="E2613" s="38" t="s">
        <v>2954</v>
      </c>
      <c r="F2613" s="38" t="str">
        <f aca="false">B2613&amp;C2613&amp;E2613</f>
        <v>CSCE2092TEO</v>
      </c>
      <c r="G2613" s="54" t="s">
        <v>344</v>
      </c>
      <c r="H2613" s="38"/>
      <c r="I2613" s="38"/>
      <c r="J2613" s="38"/>
      <c r="K2613" s="38"/>
      <c r="L2613" s="38" t="s">
        <v>346</v>
      </c>
      <c r="M2613" s="54" t="s">
        <v>346</v>
      </c>
    </row>
    <row r="2614" customFormat="false" ht="14.45" hidden="false" customHeight="true" outlineLevel="0" collapsed="false">
      <c r="A2614" s="18"/>
      <c r="B2614" s="38" t="s">
        <v>2862</v>
      </c>
      <c r="C2614" s="131" t="s">
        <v>3811</v>
      </c>
      <c r="D2614" s="131" t="s">
        <v>466</v>
      </c>
      <c r="E2614" s="38" t="s">
        <v>2962</v>
      </c>
      <c r="F2614" s="38" t="str">
        <f aca="false">B2614&amp;C2614&amp;E2614</f>
        <v>CSCE2092TEV</v>
      </c>
      <c r="G2614" s="54" t="s">
        <v>344</v>
      </c>
      <c r="H2614" s="38"/>
      <c r="I2614" s="38"/>
      <c r="J2614" s="38"/>
      <c r="K2614" s="38"/>
      <c r="L2614" s="38" t="s">
        <v>346</v>
      </c>
      <c r="M2614" s="54" t="s">
        <v>346</v>
      </c>
    </row>
    <row r="2615" customFormat="false" ht="14.45" hidden="false" customHeight="true" outlineLevel="0" collapsed="false">
      <c r="A2615" s="18"/>
      <c r="B2615" s="38" t="s">
        <v>2862</v>
      </c>
      <c r="C2615" s="131" t="s">
        <v>4300</v>
      </c>
      <c r="D2615" s="131" t="s">
        <v>466</v>
      </c>
      <c r="E2615" s="38" t="s">
        <v>2960</v>
      </c>
      <c r="F2615" s="38" t="str">
        <f aca="false">B2615&amp;C2615&amp;E2615</f>
        <v>CSCE2093CCL</v>
      </c>
      <c r="G2615" s="54" t="s">
        <v>344</v>
      </c>
      <c r="H2615" s="38"/>
      <c r="I2615" s="38"/>
      <c r="J2615" s="38"/>
      <c r="K2615" s="38"/>
      <c r="L2615" s="38" t="s">
        <v>346</v>
      </c>
      <c r="M2615" s="54" t="s">
        <v>346</v>
      </c>
    </row>
    <row r="2616" customFormat="false" ht="14.45" hidden="false" customHeight="true" outlineLevel="0" collapsed="false">
      <c r="A2616" s="18"/>
      <c r="B2616" s="38" t="s">
        <v>2862</v>
      </c>
      <c r="C2616" s="131" t="s">
        <v>4300</v>
      </c>
      <c r="D2616" s="131" t="s">
        <v>466</v>
      </c>
      <c r="E2616" s="38" t="s">
        <v>2956</v>
      </c>
      <c r="F2616" s="38" t="str">
        <f aca="false">B2616&amp;C2616&amp;E2616</f>
        <v>CSCE2093PRA</v>
      </c>
      <c r="G2616" s="54" t="s">
        <v>344</v>
      </c>
      <c r="H2616" s="38"/>
      <c r="I2616" s="38"/>
      <c r="J2616" s="38"/>
      <c r="K2616" s="38"/>
      <c r="L2616" s="38" t="s">
        <v>346</v>
      </c>
      <c r="M2616" s="54" t="s">
        <v>346</v>
      </c>
    </row>
    <row r="2617" customFormat="false" ht="14.45" hidden="false" customHeight="true" outlineLevel="0" collapsed="false">
      <c r="A2617" s="18"/>
      <c r="B2617" s="38" t="s">
        <v>2862</v>
      </c>
      <c r="C2617" s="131" t="s">
        <v>4300</v>
      </c>
      <c r="D2617" s="131" t="s">
        <v>466</v>
      </c>
      <c r="E2617" s="38" t="s">
        <v>2958</v>
      </c>
      <c r="F2617" s="38" t="str">
        <f aca="false">B2617&amp;C2617&amp;E2617</f>
        <v>CSCE2093SIM</v>
      </c>
      <c r="G2617" s="54" t="s">
        <v>344</v>
      </c>
      <c r="H2617" s="38"/>
      <c r="I2617" s="38"/>
      <c r="J2617" s="38"/>
      <c r="K2617" s="38"/>
      <c r="L2617" s="38" t="s">
        <v>346</v>
      </c>
      <c r="M2617" s="54" t="s">
        <v>346</v>
      </c>
    </row>
    <row r="2618" customFormat="false" ht="14.45" hidden="false" customHeight="true" outlineLevel="0" collapsed="false">
      <c r="A2618" s="18"/>
      <c r="B2618" s="38" t="s">
        <v>2862</v>
      </c>
      <c r="C2618" s="131" t="s">
        <v>4300</v>
      </c>
      <c r="D2618" s="131" t="s">
        <v>466</v>
      </c>
      <c r="E2618" s="38" t="s">
        <v>2954</v>
      </c>
      <c r="F2618" s="38" t="str">
        <f aca="false">B2618&amp;C2618&amp;E2618</f>
        <v>CSCE2093TEO</v>
      </c>
      <c r="G2618" s="54" t="s">
        <v>344</v>
      </c>
      <c r="H2618" s="38"/>
      <c r="I2618" s="38"/>
      <c r="J2618" s="38"/>
      <c r="K2618" s="38"/>
      <c r="L2618" s="38" t="s">
        <v>346</v>
      </c>
      <c r="M2618" s="54" t="s">
        <v>346</v>
      </c>
    </row>
    <row r="2619" customFormat="false" ht="14.45" hidden="false" customHeight="true" outlineLevel="0" collapsed="false">
      <c r="A2619" s="18"/>
      <c r="B2619" s="38" t="s">
        <v>2862</v>
      </c>
      <c r="C2619" s="131" t="s">
        <v>4300</v>
      </c>
      <c r="D2619" s="131" t="s">
        <v>466</v>
      </c>
      <c r="E2619" s="38" t="s">
        <v>2962</v>
      </c>
      <c r="F2619" s="38" t="str">
        <f aca="false">B2619&amp;C2619&amp;E2619</f>
        <v>CSCE2093TEV</v>
      </c>
      <c r="G2619" s="54" t="s">
        <v>344</v>
      </c>
      <c r="H2619" s="38"/>
      <c r="I2619" s="38"/>
      <c r="J2619" s="38"/>
      <c r="K2619" s="38"/>
      <c r="L2619" s="38" t="s">
        <v>346</v>
      </c>
      <c r="M2619" s="54" t="s">
        <v>346</v>
      </c>
    </row>
    <row r="2620" customFormat="false" ht="14.45" hidden="false" customHeight="true" outlineLevel="0" collapsed="false">
      <c r="A2620" s="18"/>
      <c r="B2620" s="38" t="s">
        <v>2862</v>
      </c>
      <c r="C2620" s="131" t="s">
        <v>4302</v>
      </c>
      <c r="D2620" s="131" t="s">
        <v>466</v>
      </c>
      <c r="E2620" s="38" t="s">
        <v>2960</v>
      </c>
      <c r="F2620" s="38" t="str">
        <f aca="false">B2620&amp;C2620&amp;E2620</f>
        <v>CSCE2094CCL</v>
      </c>
      <c r="G2620" s="54" t="s">
        <v>344</v>
      </c>
      <c r="H2620" s="38"/>
      <c r="I2620" s="38"/>
      <c r="J2620" s="38"/>
      <c r="K2620" s="38"/>
      <c r="L2620" s="38" t="s">
        <v>346</v>
      </c>
      <c r="M2620" s="54" t="s">
        <v>346</v>
      </c>
    </row>
    <row r="2621" customFormat="false" ht="14.45" hidden="false" customHeight="true" outlineLevel="0" collapsed="false">
      <c r="A2621" s="18"/>
      <c r="B2621" s="38" t="s">
        <v>2862</v>
      </c>
      <c r="C2621" s="131" t="s">
        <v>4302</v>
      </c>
      <c r="D2621" s="131" t="s">
        <v>466</v>
      </c>
      <c r="E2621" s="38" t="s">
        <v>2956</v>
      </c>
      <c r="F2621" s="38" t="str">
        <f aca="false">B2621&amp;C2621&amp;E2621</f>
        <v>CSCE2094PRA</v>
      </c>
      <c r="G2621" s="54" t="s">
        <v>344</v>
      </c>
      <c r="H2621" s="38"/>
      <c r="I2621" s="38"/>
      <c r="J2621" s="38"/>
      <c r="K2621" s="38"/>
      <c r="L2621" s="38" t="s">
        <v>346</v>
      </c>
      <c r="M2621" s="54" t="s">
        <v>346</v>
      </c>
    </row>
    <row r="2622" customFormat="false" ht="14.45" hidden="false" customHeight="true" outlineLevel="0" collapsed="false">
      <c r="A2622" s="18"/>
      <c r="B2622" s="38" t="s">
        <v>2862</v>
      </c>
      <c r="C2622" s="131" t="s">
        <v>4302</v>
      </c>
      <c r="D2622" s="131" t="s">
        <v>466</v>
      </c>
      <c r="E2622" s="38" t="s">
        <v>2958</v>
      </c>
      <c r="F2622" s="38" t="str">
        <f aca="false">B2622&amp;C2622&amp;E2622</f>
        <v>CSCE2094SIM</v>
      </c>
      <c r="G2622" s="54" t="s">
        <v>344</v>
      </c>
      <c r="H2622" s="38"/>
      <c r="I2622" s="38"/>
      <c r="J2622" s="38"/>
      <c r="K2622" s="38"/>
      <c r="L2622" s="38" t="s">
        <v>346</v>
      </c>
      <c r="M2622" s="54" t="s">
        <v>346</v>
      </c>
    </row>
    <row r="2623" customFormat="false" ht="14.45" hidden="false" customHeight="true" outlineLevel="0" collapsed="false">
      <c r="A2623" s="18"/>
      <c r="B2623" s="38" t="s">
        <v>2862</v>
      </c>
      <c r="C2623" s="131" t="s">
        <v>4302</v>
      </c>
      <c r="D2623" s="131" t="s">
        <v>466</v>
      </c>
      <c r="E2623" s="38" t="s">
        <v>2954</v>
      </c>
      <c r="F2623" s="38" t="str">
        <f aca="false">B2623&amp;C2623&amp;E2623</f>
        <v>CSCE2094TEO</v>
      </c>
      <c r="G2623" s="54" t="s">
        <v>344</v>
      </c>
      <c r="H2623" s="38"/>
      <c r="I2623" s="38"/>
      <c r="J2623" s="38"/>
      <c r="K2623" s="38"/>
      <c r="L2623" s="38" t="s">
        <v>346</v>
      </c>
      <c r="M2623" s="54" t="s">
        <v>346</v>
      </c>
    </row>
    <row r="2624" customFormat="false" ht="14.45" hidden="false" customHeight="true" outlineLevel="0" collapsed="false">
      <c r="A2624" s="18"/>
      <c r="B2624" s="38" t="s">
        <v>2862</v>
      </c>
      <c r="C2624" s="131" t="s">
        <v>4302</v>
      </c>
      <c r="D2624" s="131" t="s">
        <v>466</v>
      </c>
      <c r="E2624" s="38" t="s">
        <v>2962</v>
      </c>
      <c r="F2624" s="38" t="str">
        <f aca="false">B2624&amp;C2624&amp;E2624</f>
        <v>CSCE2094TEV</v>
      </c>
      <c r="G2624" s="54" t="s">
        <v>344</v>
      </c>
      <c r="H2624" s="38"/>
      <c r="I2624" s="38"/>
      <c r="J2624" s="38"/>
      <c r="K2624" s="38"/>
      <c r="L2624" s="38" t="s">
        <v>346</v>
      </c>
      <c r="M2624" s="54" t="s">
        <v>346</v>
      </c>
    </row>
    <row r="2625" customFormat="false" ht="14.45" hidden="false" customHeight="true" outlineLevel="0" collapsed="false">
      <c r="A2625" s="18"/>
      <c r="B2625" s="38" t="s">
        <v>2862</v>
      </c>
      <c r="C2625" s="131" t="s">
        <v>4304</v>
      </c>
      <c r="D2625" s="131" t="s">
        <v>466</v>
      </c>
      <c r="E2625" s="38" t="s">
        <v>2960</v>
      </c>
      <c r="F2625" s="38" t="str">
        <f aca="false">B2625&amp;C2625&amp;E2625</f>
        <v>CSCE2095CCL</v>
      </c>
      <c r="G2625" s="54" t="s">
        <v>344</v>
      </c>
      <c r="H2625" s="38"/>
      <c r="I2625" s="38"/>
      <c r="J2625" s="38"/>
      <c r="K2625" s="38"/>
      <c r="L2625" s="38" t="s">
        <v>346</v>
      </c>
      <c r="M2625" s="54" t="s">
        <v>346</v>
      </c>
    </row>
    <row r="2626" customFormat="false" ht="14.45" hidden="false" customHeight="true" outlineLevel="0" collapsed="false">
      <c r="A2626" s="18"/>
      <c r="B2626" s="38" t="s">
        <v>2862</v>
      </c>
      <c r="C2626" s="131" t="s">
        <v>4304</v>
      </c>
      <c r="D2626" s="131" t="s">
        <v>466</v>
      </c>
      <c r="E2626" s="38" t="s">
        <v>2956</v>
      </c>
      <c r="F2626" s="38" t="str">
        <f aca="false">B2626&amp;C2626&amp;E2626</f>
        <v>CSCE2095PRA</v>
      </c>
      <c r="G2626" s="54" t="s">
        <v>344</v>
      </c>
      <c r="H2626" s="38"/>
      <c r="I2626" s="38"/>
      <c r="J2626" s="38"/>
      <c r="K2626" s="38"/>
      <c r="L2626" s="38" t="s">
        <v>346</v>
      </c>
      <c r="M2626" s="54" t="s">
        <v>346</v>
      </c>
    </row>
    <row r="2627" customFormat="false" ht="14.45" hidden="false" customHeight="true" outlineLevel="0" collapsed="false">
      <c r="A2627" s="18"/>
      <c r="B2627" s="38" t="s">
        <v>2862</v>
      </c>
      <c r="C2627" s="131" t="s">
        <v>4304</v>
      </c>
      <c r="D2627" s="131" t="s">
        <v>466</v>
      </c>
      <c r="E2627" s="38" t="s">
        <v>2958</v>
      </c>
      <c r="F2627" s="38" t="str">
        <f aca="false">B2627&amp;C2627&amp;E2627</f>
        <v>CSCE2095SIM</v>
      </c>
      <c r="G2627" s="54" t="s">
        <v>344</v>
      </c>
      <c r="H2627" s="38"/>
      <c r="I2627" s="38"/>
      <c r="J2627" s="38"/>
      <c r="K2627" s="38"/>
      <c r="L2627" s="38" t="s">
        <v>346</v>
      </c>
      <c r="M2627" s="54" t="s">
        <v>346</v>
      </c>
    </row>
    <row r="2628" customFormat="false" ht="14.45" hidden="false" customHeight="true" outlineLevel="0" collapsed="false">
      <c r="A2628" s="18"/>
      <c r="B2628" s="38" t="s">
        <v>2862</v>
      </c>
      <c r="C2628" s="131" t="s">
        <v>4304</v>
      </c>
      <c r="D2628" s="131" t="s">
        <v>466</v>
      </c>
      <c r="E2628" s="38" t="s">
        <v>2954</v>
      </c>
      <c r="F2628" s="38" t="str">
        <f aca="false">B2628&amp;C2628&amp;E2628</f>
        <v>CSCE2095TEO</v>
      </c>
      <c r="G2628" s="54" t="s">
        <v>344</v>
      </c>
      <c r="H2628" s="38"/>
      <c r="I2628" s="38"/>
      <c r="J2628" s="38"/>
      <c r="K2628" s="38"/>
      <c r="L2628" s="38" t="s">
        <v>346</v>
      </c>
      <c r="M2628" s="54" t="s">
        <v>346</v>
      </c>
    </row>
    <row r="2629" customFormat="false" ht="14.45" hidden="false" customHeight="true" outlineLevel="0" collapsed="false">
      <c r="A2629" s="18"/>
      <c r="B2629" s="38" t="s">
        <v>2862</v>
      </c>
      <c r="C2629" s="131" t="s">
        <v>4304</v>
      </c>
      <c r="D2629" s="131" t="s">
        <v>466</v>
      </c>
      <c r="E2629" s="38" t="s">
        <v>2962</v>
      </c>
      <c r="F2629" s="38" t="str">
        <f aca="false">B2629&amp;C2629&amp;E2629</f>
        <v>CSCE2095TEV</v>
      </c>
      <c r="G2629" s="54" t="s">
        <v>344</v>
      </c>
      <c r="H2629" s="38"/>
      <c r="I2629" s="38"/>
      <c r="J2629" s="38"/>
      <c r="K2629" s="38"/>
      <c r="L2629" s="38" t="s">
        <v>346</v>
      </c>
      <c r="M2629" s="54" t="s">
        <v>346</v>
      </c>
    </row>
    <row r="2630" customFormat="false" ht="14.45" hidden="false" customHeight="true" outlineLevel="0" collapsed="false">
      <c r="A2630" s="18"/>
      <c r="B2630" s="38" t="s">
        <v>2862</v>
      </c>
      <c r="C2630" s="131" t="s">
        <v>4306</v>
      </c>
      <c r="D2630" s="131" t="s">
        <v>466</v>
      </c>
      <c r="E2630" s="38" t="s">
        <v>2960</v>
      </c>
      <c r="F2630" s="38" t="str">
        <f aca="false">B2630&amp;C2630&amp;E2630</f>
        <v>CSCE2096CCL</v>
      </c>
      <c r="G2630" s="54" t="s">
        <v>344</v>
      </c>
      <c r="H2630" s="38"/>
      <c r="I2630" s="38"/>
      <c r="J2630" s="38"/>
      <c r="K2630" s="38"/>
      <c r="L2630" s="38" t="s">
        <v>346</v>
      </c>
      <c r="M2630" s="54" t="s">
        <v>346</v>
      </c>
    </row>
    <row r="2631" customFormat="false" ht="14.45" hidden="false" customHeight="true" outlineLevel="0" collapsed="false">
      <c r="A2631" s="18"/>
      <c r="B2631" s="38" t="s">
        <v>2862</v>
      </c>
      <c r="C2631" s="131" t="s">
        <v>4306</v>
      </c>
      <c r="D2631" s="131" t="s">
        <v>466</v>
      </c>
      <c r="E2631" s="38" t="s">
        <v>2956</v>
      </c>
      <c r="F2631" s="38" t="str">
        <f aca="false">B2631&amp;C2631&amp;E2631</f>
        <v>CSCE2096PRA</v>
      </c>
      <c r="G2631" s="54" t="s">
        <v>344</v>
      </c>
      <c r="H2631" s="38"/>
      <c r="I2631" s="38"/>
      <c r="J2631" s="38"/>
      <c r="K2631" s="38"/>
      <c r="L2631" s="38" t="s">
        <v>346</v>
      </c>
      <c r="M2631" s="54" t="s">
        <v>346</v>
      </c>
    </row>
    <row r="2632" customFormat="false" ht="14.45" hidden="false" customHeight="true" outlineLevel="0" collapsed="false">
      <c r="A2632" s="18"/>
      <c r="B2632" s="38" t="s">
        <v>2862</v>
      </c>
      <c r="C2632" s="131" t="s">
        <v>4306</v>
      </c>
      <c r="D2632" s="131" t="s">
        <v>466</v>
      </c>
      <c r="E2632" s="38" t="s">
        <v>2958</v>
      </c>
      <c r="F2632" s="38" t="str">
        <f aca="false">B2632&amp;C2632&amp;E2632</f>
        <v>CSCE2096SIM</v>
      </c>
      <c r="G2632" s="54" t="s">
        <v>344</v>
      </c>
      <c r="H2632" s="38"/>
      <c r="I2632" s="38"/>
      <c r="J2632" s="38"/>
      <c r="K2632" s="38"/>
      <c r="L2632" s="38" t="s">
        <v>346</v>
      </c>
      <c r="M2632" s="54" t="s">
        <v>346</v>
      </c>
    </row>
    <row r="2633" customFormat="false" ht="14.45" hidden="false" customHeight="true" outlineLevel="0" collapsed="false">
      <c r="A2633" s="18"/>
      <c r="B2633" s="38" t="s">
        <v>2862</v>
      </c>
      <c r="C2633" s="131" t="s">
        <v>4306</v>
      </c>
      <c r="D2633" s="131" t="s">
        <v>466</v>
      </c>
      <c r="E2633" s="38" t="s">
        <v>2954</v>
      </c>
      <c r="F2633" s="38" t="str">
        <f aca="false">B2633&amp;C2633&amp;E2633</f>
        <v>CSCE2096TEO</v>
      </c>
      <c r="G2633" s="54" t="s">
        <v>344</v>
      </c>
      <c r="H2633" s="38"/>
      <c r="I2633" s="38"/>
      <c r="J2633" s="38"/>
      <c r="K2633" s="38"/>
      <c r="L2633" s="38" t="s">
        <v>346</v>
      </c>
      <c r="M2633" s="54" t="s">
        <v>346</v>
      </c>
    </row>
    <row r="2634" customFormat="false" ht="14.45" hidden="false" customHeight="true" outlineLevel="0" collapsed="false">
      <c r="A2634" s="18"/>
      <c r="B2634" s="38" t="s">
        <v>2862</v>
      </c>
      <c r="C2634" s="131" t="s">
        <v>4306</v>
      </c>
      <c r="D2634" s="131" t="s">
        <v>466</v>
      </c>
      <c r="E2634" s="38" t="s">
        <v>2962</v>
      </c>
      <c r="F2634" s="38" t="str">
        <f aca="false">B2634&amp;C2634&amp;E2634</f>
        <v>CSCE2096TEV</v>
      </c>
      <c r="G2634" s="54" t="s">
        <v>344</v>
      </c>
      <c r="H2634" s="38"/>
      <c r="I2634" s="38"/>
      <c r="J2634" s="38"/>
      <c r="K2634" s="38"/>
      <c r="L2634" s="38" t="s">
        <v>346</v>
      </c>
      <c r="M2634" s="54" t="s">
        <v>346</v>
      </c>
    </row>
    <row r="2635" customFormat="false" ht="14.45" hidden="false" customHeight="true" outlineLevel="0" collapsed="false">
      <c r="A2635" s="18"/>
      <c r="B2635" s="38" t="s">
        <v>2862</v>
      </c>
      <c r="C2635" s="131" t="s">
        <v>4308</v>
      </c>
      <c r="D2635" s="131" t="s">
        <v>466</v>
      </c>
      <c r="E2635" s="38" t="s">
        <v>2960</v>
      </c>
      <c r="F2635" s="38" t="str">
        <f aca="false">B2635&amp;C2635&amp;E2635</f>
        <v>CSCE2097CCL</v>
      </c>
      <c r="G2635" s="54" t="s">
        <v>344</v>
      </c>
      <c r="H2635" s="38"/>
      <c r="I2635" s="38"/>
      <c r="J2635" s="38"/>
      <c r="K2635" s="38"/>
      <c r="L2635" s="38" t="s">
        <v>346</v>
      </c>
      <c r="M2635" s="54" t="s">
        <v>346</v>
      </c>
    </row>
    <row r="2636" customFormat="false" ht="14.45" hidden="false" customHeight="true" outlineLevel="0" collapsed="false">
      <c r="A2636" s="18"/>
      <c r="B2636" s="38" t="s">
        <v>2862</v>
      </c>
      <c r="C2636" s="131" t="s">
        <v>4308</v>
      </c>
      <c r="D2636" s="131" t="s">
        <v>466</v>
      </c>
      <c r="E2636" s="38" t="s">
        <v>2956</v>
      </c>
      <c r="F2636" s="38" t="str">
        <f aca="false">B2636&amp;C2636&amp;E2636</f>
        <v>CSCE2097PRA</v>
      </c>
      <c r="G2636" s="54" t="s">
        <v>344</v>
      </c>
      <c r="H2636" s="38"/>
      <c r="I2636" s="38"/>
      <c r="J2636" s="38"/>
      <c r="K2636" s="38"/>
      <c r="L2636" s="38" t="s">
        <v>346</v>
      </c>
      <c r="M2636" s="54" t="s">
        <v>346</v>
      </c>
    </row>
    <row r="2637" customFormat="false" ht="14.45" hidden="false" customHeight="true" outlineLevel="0" collapsed="false">
      <c r="A2637" s="18"/>
      <c r="B2637" s="38" t="s">
        <v>2862</v>
      </c>
      <c r="C2637" s="131" t="s">
        <v>4308</v>
      </c>
      <c r="D2637" s="131" t="s">
        <v>466</v>
      </c>
      <c r="E2637" s="38" t="s">
        <v>2958</v>
      </c>
      <c r="F2637" s="38" t="str">
        <f aca="false">B2637&amp;C2637&amp;E2637</f>
        <v>CSCE2097SIM</v>
      </c>
      <c r="G2637" s="54" t="s">
        <v>344</v>
      </c>
      <c r="H2637" s="38"/>
      <c r="I2637" s="38"/>
      <c r="J2637" s="38"/>
      <c r="K2637" s="38"/>
      <c r="L2637" s="38" t="s">
        <v>346</v>
      </c>
      <c r="M2637" s="54" t="s">
        <v>346</v>
      </c>
    </row>
    <row r="2638" customFormat="false" ht="14.45" hidden="false" customHeight="true" outlineLevel="0" collapsed="false">
      <c r="A2638" s="18"/>
      <c r="B2638" s="38" t="s">
        <v>2862</v>
      </c>
      <c r="C2638" s="131" t="s">
        <v>4308</v>
      </c>
      <c r="D2638" s="131" t="s">
        <v>466</v>
      </c>
      <c r="E2638" s="38" t="s">
        <v>2954</v>
      </c>
      <c r="F2638" s="38" t="str">
        <f aca="false">B2638&amp;C2638&amp;E2638</f>
        <v>CSCE2097TEO</v>
      </c>
      <c r="G2638" s="54" t="s">
        <v>344</v>
      </c>
      <c r="H2638" s="38"/>
      <c r="I2638" s="38"/>
      <c r="J2638" s="38"/>
      <c r="K2638" s="38"/>
      <c r="L2638" s="38" t="s">
        <v>346</v>
      </c>
      <c r="M2638" s="54" t="s">
        <v>346</v>
      </c>
    </row>
    <row r="2639" customFormat="false" ht="14.45" hidden="false" customHeight="true" outlineLevel="0" collapsed="false">
      <c r="A2639" s="18"/>
      <c r="B2639" s="38" t="s">
        <v>2862</v>
      </c>
      <c r="C2639" s="131" t="s">
        <v>4308</v>
      </c>
      <c r="D2639" s="131" t="s">
        <v>466</v>
      </c>
      <c r="E2639" s="38" t="s">
        <v>2962</v>
      </c>
      <c r="F2639" s="38" t="str">
        <f aca="false">B2639&amp;C2639&amp;E2639</f>
        <v>CSCE2097TEV</v>
      </c>
      <c r="G2639" s="54" t="s">
        <v>344</v>
      </c>
      <c r="H2639" s="38"/>
      <c r="I2639" s="38"/>
      <c r="J2639" s="38"/>
      <c r="K2639" s="38"/>
      <c r="L2639" s="38" t="s">
        <v>346</v>
      </c>
      <c r="M2639" s="54" t="s">
        <v>346</v>
      </c>
    </row>
    <row r="2640" customFormat="false" ht="14.45" hidden="false" customHeight="true" outlineLevel="0" collapsed="false">
      <c r="A2640" s="18"/>
      <c r="B2640" s="38" t="s">
        <v>2862</v>
      </c>
      <c r="C2640" s="131" t="s">
        <v>4310</v>
      </c>
      <c r="D2640" s="131" t="s">
        <v>466</v>
      </c>
      <c r="E2640" s="38" t="s">
        <v>2960</v>
      </c>
      <c r="F2640" s="38" t="str">
        <f aca="false">B2640&amp;C2640&amp;E2640</f>
        <v>CSCE2098CCL</v>
      </c>
      <c r="G2640" s="54" t="s">
        <v>344</v>
      </c>
      <c r="H2640" s="38"/>
      <c r="I2640" s="38"/>
      <c r="J2640" s="38"/>
      <c r="K2640" s="38"/>
      <c r="L2640" s="38" t="s">
        <v>346</v>
      </c>
      <c r="M2640" s="54" t="s">
        <v>346</v>
      </c>
    </row>
    <row r="2641" customFormat="false" ht="14.45" hidden="false" customHeight="true" outlineLevel="0" collapsed="false">
      <c r="A2641" s="18"/>
      <c r="B2641" s="38" t="s">
        <v>2862</v>
      </c>
      <c r="C2641" s="131" t="s">
        <v>4310</v>
      </c>
      <c r="D2641" s="131" t="s">
        <v>466</v>
      </c>
      <c r="E2641" s="38" t="s">
        <v>2956</v>
      </c>
      <c r="F2641" s="38" t="str">
        <f aca="false">B2641&amp;C2641&amp;E2641</f>
        <v>CSCE2098PRA</v>
      </c>
      <c r="G2641" s="54" t="s">
        <v>344</v>
      </c>
      <c r="H2641" s="38"/>
      <c r="I2641" s="38"/>
      <c r="J2641" s="38"/>
      <c r="K2641" s="38"/>
      <c r="L2641" s="38" t="s">
        <v>346</v>
      </c>
      <c r="M2641" s="54" t="s">
        <v>346</v>
      </c>
    </row>
    <row r="2642" customFormat="false" ht="14.45" hidden="false" customHeight="true" outlineLevel="0" collapsed="false">
      <c r="A2642" s="18"/>
      <c r="B2642" s="38" t="s">
        <v>2862</v>
      </c>
      <c r="C2642" s="131" t="s">
        <v>4310</v>
      </c>
      <c r="D2642" s="131" t="s">
        <v>466</v>
      </c>
      <c r="E2642" s="38" t="s">
        <v>2958</v>
      </c>
      <c r="F2642" s="38" t="str">
        <f aca="false">B2642&amp;C2642&amp;E2642</f>
        <v>CSCE2098SIM</v>
      </c>
      <c r="G2642" s="54" t="s">
        <v>344</v>
      </c>
      <c r="H2642" s="38"/>
      <c r="I2642" s="38"/>
      <c r="J2642" s="38"/>
      <c r="K2642" s="38"/>
      <c r="L2642" s="38" t="s">
        <v>346</v>
      </c>
      <c r="M2642" s="54" t="s">
        <v>346</v>
      </c>
    </row>
    <row r="2643" customFormat="false" ht="14.45" hidden="false" customHeight="true" outlineLevel="0" collapsed="false">
      <c r="A2643" s="18"/>
      <c r="B2643" s="38" t="s">
        <v>2862</v>
      </c>
      <c r="C2643" s="131" t="s">
        <v>4310</v>
      </c>
      <c r="D2643" s="131" t="s">
        <v>466</v>
      </c>
      <c r="E2643" s="38" t="s">
        <v>2954</v>
      </c>
      <c r="F2643" s="38" t="str">
        <f aca="false">B2643&amp;C2643&amp;E2643</f>
        <v>CSCE2098TEO</v>
      </c>
      <c r="G2643" s="54" t="s">
        <v>344</v>
      </c>
      <c r="H2643" s="38"/>
      <c r="I2643" s="38"/>
      <c r="J2643" s="38"/>
      <c r="K2643" s="38"/>
      <c r="L2643" s="38" t="s">
        <v>346</v>
      </c>
      <c r="M2643" s="54" t="s">
        <v>346</v>
      </c>
    </row>
    <row r="2644" customFormat="false" ht="14.45" hidden="false" customHeight="true" outlineLevel="0" collapsed="false">
      <c r="A2644" s="18"/>
      <c r="B2644" s="38" t="s">
        <v>2862</v>
      </c>
      <c r="C2644" s="131" t="s">
        <v>4310</v>
      </c>
      <c r="D2644" s="131" t="s">
        <v>466</v>
      </c>
      <c r="E2644" s="38" t="s">
        <v>2962</v>
      </c>
      <c r="F2644" s="38" t="str">
        <f aca="false">B2644&amp;C2644&amp;E2644</f>
        <v>CSCE2098TEV</v>
      </c>
      <c r="G2644" s="54" t="s">
        <v>344</v>
      </c>
      <c r="H2644" s="38"/>
      <c r="I2644" s="38"/>
      <c r="J2644" s="38"/>
      <c r="K2644" s="38"/>
      <c r="L2644" s="38" t="s">
        <v>346</v>
      </c>
      <c r="M2644" s="54" t="s">
        <v>346</v>
      </c>
    </row>
    <row r="2645" customFormat="false" ht="14.45" hidden="false" customHeight="true" outlineLevel="0" collapsed="false">
      <c r="A2645" s="18"/>
      <c r="B2645" s="38" t="s">
        <v>2862</v>
      </c>
      <c r="C2645" s="131" t="s">
        <v>4312</v>
      </c>
      <c r="D2645" s="131" t="s">
        <v>466</v>
      </c>
      <c r="E2645" s="38" t="s">
        <v>2960</v>
      </c>
      <c r="F2645" s="38" t="str">
        <f aca="false">B2645&amp;C2645&amp;E2645</f>
        <v>CSCE2099CCL</v>
      </c>
      <c r="G2645" s="54" t="s">
        <v>344</v>
      </c>
      <c r="H2645" s="38"/>
      <c r="I2645" s="38"/>
      <c r="J2645" s="38"/>
      <c r="K2645" s="38"/>
      <c r="L2645" s="38" t="s">
        <v>346</v>
      </c>
      <c r="M2645" s="54" t="s">
        <v>346</v>
      </c>
    </row>
    <row r="2646" customFormat="false" ht="14.45" hidden="false" customHeight="true" outlineLevel="0" collapsed="false">
      <c r="A2646" s="18"/>
      <c r="B2646" s="38" t="s">
        <v>2862</v>
      </c>
      <c r="C2646" s="131" t="s">
        <v>4312</v>
      </c>
      <c r="D2646" s="131" t="s">
        <v>466</v>
      </c>
      <c r="E2646" s="38" t="s">
        <v>2956</v>
      </c>
      <c r="F2646" s="38" t="str">
        <f aca="false">B2646&amp;C2646&amp;E2646</f>
        <v>CSCE2099PRA</v>
      </c>
      <c r="G2646" s="54" t="s">
        <v>344</v>
      </c>
      <c r="H2646" s="38"/>
      <c r="I2646" s="38"/>
      <c r="J2646" s="38"/>
      <c r="K2646" s="38"/>
      <c r="L2646" s="38" t="s">
        <v>346</v>
      </c>
      <c r="M2646" s="54" t="s">
        <v>346</v>
      </c>
    </row>
    <row r="2647" customFormat="false" ht="14.45" hidden="false" customHeight="true" outlineLevel="0" collapsed="false">
      <c r="A2647" s="18"/>
      <c r="B2647" s="38" t="s">
        <v>2862</v>
      </c>
      <c r="C2647" s="131" t="s">
        <v>4312</v>
      </c>
      <c r="D2647" s="131" t="s">
        <v>466</v>
      </c>
      <c r="E2647" s="38" t="s">
        <v>2958</v>
      </c>
      <c r="F2647" s="38" t="str">
        <f aca="false">B2647&amp;C2647&amp;E2647</f>
        <v>CSCE2099SIM</v>
      </c>
      <c r="G2647" s="54" t="s">
        <v>344</v>
      </c>
      <c r="H2647" s="38"/>
      <c r="I2647" s="38"/>
      <c r="J2647" s="38"/>
      <c r="K2647" s="38"/>
      <c r="L2647" s="38" t="s">
        <v>346</v>
      </c>
      <c r="M2647" s="54" t="s">
        <v>346</v>
      </c>
    </row>
    <row r="2648" customFormat="false" ht="14.45" hidden="false" customHeight="true" outlineLevel="0" collapsed="false">
      <c r="A2648" s="18"/>
      <c r="B2648" s="38" t="s">
        <v>2862</v>
      </c>
      <c r="C2648" s="131" t="s">
        <v>4312</v>
      </c>
      <c r="D2648" s="131" t="s">
        <v>466</v>
      </c>
      <c r="E2648" s="38" t="s">
        <v>2954</v>
      </c>
      <c r="F2648" s="38" t="str">
        <f aca="false">B2648&amp;C2648&amp;E2648</f>
        <v>CSCE2099TEO</v>
      </c>
      <c r="G2648" s="54" t="s">
        <v>344</v>
      </c>
      <c r="H2648" s="38"/>
      <c r="I2648" s="38"/>
      <c r="J2648" s="38"/>
      <c r="K2648" s="38"/>
      <c r="L2648" s="38" t="s">
        <v>346</v>
      </c>
      <c r="M2648" s="54" t="s">
        <v>346</v>
      </c>
    </row>
    <row r="2649" customFormat="false" ht="14.45" hidden="false" customHeight="true" outlineLevel="0" collapsed="false">
      <c r="A2649" s="18"/>
      <c r="B2649" s="38" t="s">
        <v>2862</v>
      </c>
      <c r="C2649" s="131" t="s">
        <v>4312</v>
      </c>
      <c r="D2649" s="131" t="s">
        <v>466</v>
      </c>
      <c r="E2649" s="38" t="s">
        <v>2962</v>
      </c>
      <c r="F2649" s="38" t="str">
        <f aca="false">B2649&amp;C2649&amp;E2649</f>
        <v>CSCE2099TEV</v>
      </c>
      <c r="G2649" s="54" t="s">
        <v>344</v>
      </c>
      <c r="H2649" s="38"/>
      <c r="I2649" s="38"/>
      <c r="J2649" s="38"/>
      <c r="K2649" s="38"/>
      <c r="L2649" s="38" t="s">
        <v>346</v>
      </c>
      <c r="M2649" s="54" t="s">
        <v>346</v>
      </c>
    </row>
    <row r="2650" customFormat="false" ht="14.45" hidden="false" customHeight="true" outlineLevel="0" collapsed="false">
      <c r="A2650" s="18"/>
      <c r="B2650" s="38" t="s">
        <v>2862</v>
      </c>
      <c r="C2650" s="131" t="s">
        <v>4314</v>
      </c>
      <c r="D2650" s="131" t="s">
        <v>466</v>
      </c>
      <c r="E2650" s="38" t="s">
        <v>2960</v>
      </c>
      <c r="F2650" s="38" t="str">
        <f aca="false">B2650&amp;C2650&amp;E2650</f>
        <v>CSCE2100CCL</v>
      </c>
      <c r="G2650" s="54" t="s">
        <v>344</v>
      </c>
      <c r="H2650" s="38"/>
      <c r="I2650" s="38"/>
      <c r="J2650" s="38"/>
      <c r="K2650" s="38"/>
      <c r="L2650" s="38" t="s">
        <v>346</v>
      </c>
      <c r="M2650" s="54" t="s">
        <v>346</v>
      </c>
    </row>
    <row r="2651" customFormat="false" ht="14.45" hidden="false" customHeight="true" outlineLevel="0" collapsed="false">
      <c r="A2651" s="18"/>
      <c r="B2651" s="38" t="s">
        <v>2862</v>
      </c>
      <c r="C2651" s="131" t="s">
        <v>4314</v>
      </c>
      <c r="D2651" s="131" t="s">
        <v>466</v>
      </c>
      <c r="E2651" s="38" t="s">
        <v>2956</v>
      </c>
      <c r="F2651" s="38" t="str">
        <f aca="false">B2651&amp;C2651&amp;E2651</f>
        <v>CSCE2100PRA</v>
      </c>
      <c r="G2651" s="54" t="s">
        <v>344</v>
      </c>
      <c r="H2651" s="38"/>
      <c r="I2651" s="38"/>
      <c r="J2651" s="38"/>
      <c r="K2651" s="38"/>
      <c r="L2651" s="38" t="s">
        <v>346</v>
      </c>
      <c r="M2651" s="54" t="s">
        <v>346</v>
      </c>
    </row>
    <row r="2652" customFormat="false" ht="14.45" hidden="false" customHeight="true" outlineLevel="0" collapsed="false">
      <c r="A2652" s="18"/>
      <c r="B2652" s="38" t="s">
        <v>2862</v>
      </c>
      <c r="C2652" s="131" t="s">
        <v>4314</v>
      </c>
      <c r="D2652" s="131" t="s">
        <v>466</v>
      </c>
      <c r="E2652" s="38" t="s">
        <v>2958</v>
      </c>
      <c r="F2652" s="38" t="str">
        <f aca="false">B2652&amp;C2652&amp;E2652</f>
        <v>CSCE2100SIM</v>
      </c>
      <c r="G2652" s="54" t="s">
        <v>344</v>
      </c>
      <c r="H2652" s="38"/>
      <c r="I2652" s="38"/>
      <c r="J2652" s="38"/>
      <c r="K2652" s="38"/>
      <c r="L2652" s="38" t="s">
        <v>346</v>
      </c>
      <c r="M2652" s="54" t="s">
        <v>346</v>
      </c>
    </row>
    <row r="2653" customFormat="false" ht="14.45" hidden="false" customHeight="true" outlineLevel="0" collapsed="false">
      <c r="A2653" s="18"/>
      <c r="B2653" s="38" t="s">
        <v>2862</v>
      </c>
      <c r="C2653" s="131" t="s">
        <v>4314</v>
      </c>
      <c r="D2653" s="131" t="s">
        <v>466</v>
      </c>
      <c r="E2653" s="38" t="s">
        <v>2954</v>
      </c>
      <c r="F2653" s="38" t="str">
        <f aca="false">B2653&amp;C2653&amp;E2653</f>
        <v>CSCE2100TEO</v>
      </c>
      <c r="G2653" s="54" t="s">
        <v>344</v>
      </c>
      <c r="H2653" s="38"/>
      <c r="I2653" s="38"/>
      <c r="J2653" s="38"/>
      <c r="K2653" s="38"/>
      <c r="L2653" s="38" t="s">
        <v>346</v>
      </c>
      <c r="M2653" s="54" t="s">
        <v>346</v>
      </c>
    </row>
    <row r="2654" customFormat="false" ht="14.45" hidden="false" customHeight="true" outlineLevel="0" collapsed="false">
      <c r="A2654" s="18"/>
      <c r="B2654" s="38" t="s">
        <v>2862</v>
      </c>
      <c r="C2654" s="131" t="s">
        <v>4314</v>
      </c>
      <c r="D2654" s="131" t="s">
        <v>466</v>
      </c>
      <c r="E2654" s="38" t="s">
        <v>2962</v>
      </c>
      <c r="F2654" s="38" t="str">
        <f aca="false">B2654&amp;C2654&amp;E2654</f>
        <v>CSCE2100TEV</v>
      </c>
      <c r="G2654" s="54" t="s">
        <v>344</v>
      </c>
      <c r="H2654" s="38"/>
      <c r="I2654" s="38"/>
      <c r="J2654" s="38"/>
      <c r="K2654" s="38"/>
      <c r="L2654" s="38" t="s">
        <v>346</v>
      </c>
      <c r="M2654" s="54" t="s">
        <v>346</v>
      </c>
    </row>
    <row r="2655" customFormat="false" ht="14.45" hidden="false" customHeight="true" outlineLevel="0" collapsed="false">
      <c r="A2655" s="18"/>
      <c r="B2655" s="38" t="s">
        <v>2866</v>
      </c>
      <c r="C2655" s="131" t="s">
        <v>3186</v>
      </c>
      <c r="D2655" s="131" t="s">
        <v>466</v>
      </c>
      <c r="E2655" s="38" t="s">
        <v>2960</v>
      </c>
      <c r="F2655" s="38" t="str">
        <f aca="false">B2655&amp;C2655&amp;E2655</f>
        <v>CSEG0001CCL</v>
      </c>
      <c r="G2655" s="54" t="s">
        <v>344</v>
      </c>
      <c r="H2655" s="38"/>
      <c r="I2655" s="38"/>
      <c r="J2655" s="38"/>
      <c r="K2655" s="38"/>
      <c r="L2655" s="38" t="s">
        <v>346</v>
      </c>
      <c r="M2655" s="54" t="s">
        <v>346</v>
      </c>
    </row>
    <row r="2656" customFormat="false" ht="14.45" hidden="false" customHeight="true" outlineLevel="0" collapsed="false">
      <c r="A2656" s="18"/>
      <c r="B2656" s="38" t="s">
        <v>2866</v>
      </c>
      <c r="C2656" s="131" t="s">
        <v>3186</v>
      </c>
      <c r="D2656" s="131" t="s">
        <v>466</v>
      </c>
      <c r="E2656" s="38" t="s">
        <v>2956</v>
      </c>
      <c r="F2656" s="38" t="str">
        <f aca="false">B2656&amp;C2656&amp;E2656</f>
        <v>CSEG0001PRA</v>
      </c>
      <c r="G2656" s="54" t="s">
        <v>344</v>
      </c>
      <c r="H2656" s="38"/>
      <c r="I2656" s="38"/>
      <c r="J2656" s="38"/>
      <c r="K2656" s="38"/>
      <c r="L2656" s="38" t="s">
        <v>346</v>
      </c>
      <c r="M2656" s="54" t="s">
        <v>346</v>
      </c>
    </row>
    <row r="2657" customFormat="false" ht="14.45" hidden="false" customHeight="true" outlineLevel="0" collapsed="false">
      <c r="A2657" s="18"/>
      <c r="B2657" s="38" t="s">
        <v>2866</v>
      </c>
      <c r="C2657" s="131" t="s">
        <v>3186</v>
      </c>
      <c r="D2657" s="131" t="s">
        <v>466</v>
      </c>
      <c r="E2657" s="38" t="s">
        <v>2958</v>
      </c>
      <c r="F2657" s="38" t="str">
        <f aca="false">B2657&amp;C2657&amp;E2657</f>
        <v>CSEG0001SIM</v>
      </c>
      <c r="G2657" s="54" t="s">
        <v>344</v>
      </c>
      <c r="H2657" s="38"/>
      <c r="I2657" s="38"/>
      <c r="J2657" s="38"/>
      <c r="K2657" s="38"/>
      <c r="L2657" s="38" t="s">
        <v>346</v>
      </c>
      <c r="M2657" s="54" t="s">
        <v>346</v>
      </c>
    </row>
    <row r="2658" customFormat="false" ht="14.45" hidden="false" customHeight="true" outlineLevel="0" collapsed="false">
      <c r="A2658" s="18"/>
      <c r="B2658" s="38" t="s">
        <v>2866</v>
      </c>
      <c r="C2658" s="131" t="s">
        <v>3186</v>
      </c>
      <c r="D2658" s="131" t="s">
        <v>466</v>
      </c>
      <c r="E2658" s="38" t="s">
        <v>2954</v>
      </c>
      <c r="F2658" s="38" t="str">
        <f aca="false">B2658&amp;C2658&amp;E2658</f>
        <v>CSEG0001TEO</v>
      </c>
      <c r="G2658" s="54" t="s">
        <v>344</v>
      </c>
      <c r="H2658" s="38"/>
      <c r="I2658" s="38"/>
      <c r="J2658" s="38"/>
      <c r="K2658" s="38"/>
      <c r="L2658" s="38" t="s">
        <v>346</v>
      </c>
      <c r="M2658" s="54" t="s">
        <v>346</v>
      </c>
    </row>
    <row r="2659" customFormat="false" ht="14.45" hidden="false" customHeight="true" outlineLevel="0" collapsed="false">
      <c r="A2659" s="18"/>
      <c r="B2659" s="38" t="s">
        <v>2866</v>
      </c>
      <c r="C2659" s="131" t="s">
        <v>3186</v>
      </c>
      <c r="D2659" s="131" t="s">
        <v>466</v>
      </c>
      <c r="E2659" s="38" t="s">
        <v>2962</v>
      </c>
      <c r="F2659" s="38" t="str">
        <f aca="false">B2659&amp;C2659&amp;E2659</f>
        <v>CSEG0001TEV</v>
      </c>
      <c r="G2659" s="54" t="s">
        <v>344</v>
      </c>
      <c r="H2659" s="38"/>
      <c r="I2659" s="38"/>
      <c r="J2659" s="38"/>
      <c r="K2659" s="38"/>
      <c r="L2659" s="38" t="s">
        <v>346</v>
      </c>
      <c r="M2659" s="54" t="s">
        <v>346</v>
      </c>
    </row>
    <row r="2660" customFormat="false" ht="14.45" hidden="false" customHeight="true" outlineLevel="0" collapsed="false">
      <c r="A2660" s="18"/>
      <c r="B2660" s="38" t="s">
        <v>2870</v>
      </c>
      <c r="C2660" s="131" t="s">
        <v>3186</v>
      </c>
      <c r="D2660" s="131" t="s">
        <v>466</v>
      </c>
      <c r="E2660" s="38" t="s">
        <v>2960</v>
      </c>
      <c r="F2660" s="38" t="str">
        <f aca="false">B2660&amp;C2660&amp;E2660</f>
        <v>CSID0001CCL</v>
      </c>
      <c r="G2660" s="54" t="s">
        <v>344</v>
      </c>
      <c r="H2660" s="38"/>
      <c r="I2660" s="38"/>
      <c r="J2660" s="38"/>
      <c r="K2660" s="38"/>
      <c r="L2660" s="38" t="s">
        <v>346</v>
      </c>
      <c r="M2660" s="54" t="s">
        <v>346</v>
      </c>
    </row>
    <row r="2661" customFormat="false" ht="14.45" hidden="false" customHeight="true" outlineLevel="0" collapsed="false">
      <c r="A2661" s="18"/>
      <c r="B2661" s="38" t="s">
        <v>2870</v>
      </c>
      <c r="C2661" s="131" t="s">
        <v>3186</v>
      </c>
      <c r="D2661" s="131" t="s">
        <v>466</v>
      </c>
      <c r="E2661" s="38" t="s">
        <v>2956</v>
      </c>
      <c r="F2661" s="38" t="str">
        <f aca="false">B2661&amp;C2661&amp;E2661</f>
        <v>CSID0001PRA</v>
      </c>
      <c r="G2661" s="54" t="s">
        <v>344</v>
      </c>
      <c r="H2661" s="38"/>
      <c r="I2661" s="38"/>
      <c r="J2661" s="38"/>
      <c r="K2661" s="38"/>
      <c r="L2661" s="38" t="s">
        <v>346</v>
      </c>
      <c r="M2661" s="54" t="s">
        <v>346</v>
      </c>
    </row>
    <row r="2662" customFormat="false" ht="14.45" hidden="false" customHeight="true" outlineLevel="0" collapsed="false">
      <c r="A2662" s="18"/>
      <c r="B2662" s="38" t="s">
        <v>2870</v>
      </c>
      <c r="C2662" s="131" t="s">
        <v>3186</v>
      </c>
      <c r="D2662" s="131" t="s">
        <v>466</v>
      </c>
      <c r="E2662" s="38" t="s">
        <v>2958</v>
      </c>
      <c r="F2662" s="38" t="str">
        <f aca="false">B2662&amp;C2662&amp;E2662</f>
        <v>CSID0001SIM</v>
      </c>
      <c r="G2662" s="54" t="s">
        <v>344</v>
      </c>
      <c r="H2662" s="38"/>
      <c r="I2662" s="38"/>
      <c r="J2662" s="38"/>
      <c r="K2662" s="38"/>
      <c r="L2662" s="38" t="s">
        <v>346</v>
      </c>
      <c r="M2662" s="54" t="s">
        <v>346</v>
      </c>
    </row>
    <row r="2663" customFormat="false" ht="14.45" hidden="false" customHeight="true" outlineLevel="0" collapsed="false">
      <c r="A2663" s="18"/>
      <c r="B2663" s="38" t="s">
        <v>2870</v>
      </c>
      <c r="C2663" s="131" t="s">
        <v>3186</v>
      </c>
      <c r="D2663" s="131" t="s">
        <v>466</v>
      </c>
      <c r="E2663" s="38" t="s">
        <v>2954</v>
      </c>
      <c r="F2663" s="38" t="str">
        <f aca="false">B2663&amp;C2663&amp;E2663</f>
        <v>CSID0001TEO</v>
      </c>
      <c r="G2663" s="54" t="s">
        <v>344</v>
      </c>
      <c r="H2663" s="38"/>
      <c r="I2663" s="38"/>
      <c r="J2663" s="38"/>
      <c r="K2663" s="38"/>
      <c r="L2663" s="38" t="s">
        <v>346</v>
      </c>
      <c r="M2663" s="54" t="s">
        <v>346</v>
      </c>
    </row>
    <row r="2664" customFormat="false" ht="14.45" hidden="false" customHeight="true" outlineLevel="0" collapsed="false">
      <c r="A2664" s="18"/>
      <c r="B2664" s="38" t="s">
        <v>2870</v>
      </c>
      <c r="C2664" s="131" t="s">
        <v>3186</v>
      </c>
      <c r="D2664" s="131" t="s">
        <v>466</v>
      </c>
      <c r="E2664" s="38" t="s">
        <v>2962</v>
      </c>
      <c r="F2664" s="38" t="str">
        <f aca="false">B2664&amp;C2664&amp;E2664</f>
        <v>CSID0001TEV</v>
      </c>
      <c r="G2664" s="54" t="s">
        <v>344</v>
      </c>
      <c r="H2664" s="38"/>
      <c r="I2664" s="38"/>
      <c r="J2664" s="38"/>
      <c r="K2664" s="38"/>
      <c r="L2664" s="38" t="s">
        <v>346</v>
      </c>
      <c r="M2664" s="54" t="s">
        <v>346</v>
      </c>
    </row>
    <row r="2665" customFormat="false" ht="14.45" hidden="false" customHeight="true" outlineLevel="0" collapsed="false">
      <c r="A2665" s="18"/>
      <c r="B2665" s="38" t="s">
        <v>2870</v>
      </c>
      <c r="C2665" s="131" t="s">
        <v>3190</v>
      </c>
      <c r="D2665" s="131" t="s">
        <v>466</v>
      </c>
      <c r="E2665" s="38" t="s">
        <v>2960</v>
      </c>
      <c r="F2665" s="38" t="str">
        <f aca="false">B2665&amp;C2665&amp;E2665</f>
        <v>CSID0002CCL</v>
      </c>
      <c r="G2665" s="54" t="s">
        <v>344</v>
      </c>
      <c r="H2665" s="38"/>
      <c r="I2665" s="38"/>
      <c r="J2665" s="38"/>
      <c r="K2665" s="38"/>
      <c r="L2665" s="38" t="s">
        <v>346</v>
      </c>
      <c r="M2665" s="54" t="s">
        <v>346</v>
      </c>
    </row>
    <row r="2666" customFormat="false" ht="14.45" hidden="false" customHeight="true" outlineLevel="0" collapsed="false">
      <c r="A2666" s="18"/>
      <c r="B2666" s="38" t="s">
        <v>2870</v>
      </c>
      <c r="C2666" s="131" t="s">
        <v>3190</v>
      </c>
      <c r="D2666" s="131" t="s">
        <v>466</v>
      </c>
      <c r="E2666" s="38" t="s">
        <v>2956</v>
      </c>
      <c r="F2666" s="38" t="str">
        <f aca="false">B2666&amp;C2666&amp;E2666</f>
        <v>CSID0002PRA</v>
      </c>
      <c r="G2666" s="54" t="s">
        <v>344</v>
      </c>
      <c r="H2666" s="38"/>
      <c r="I2666" s="38"/>
      <c r="J2666" s="38"/>
      <c r="K2666" s="38"/>
      <c r="L2666" s="38" t="s">
        <v>346</v>
      </c>
      <c r="M2666" s="54" t="s">
        <v>346</v>
      </c>
    </row>
    <row r="2667" customFormat="false" ht="14.45" hidden="false" customHeight="true" outlineLevel="0" collapsed="false">
      <c r="A2667" s="18"/>
      <c r="B2667" s="38" t="s">
        <v>2870</v>
      </c>
      <c r="C2667" s="131" t="s">
        <v>3190</v>
      </c>
      <c r="D2667" s="131" t="s">
        <v>466</v>
      </c>
      <c r="E2667" s="38" t="s">
        <v>2958</v>
      </c>
      <c r="F2667" s="38" t="str">
        <f aca="false">B2667&amp;C2667&amp;E2667</f>
        <v>CSID0002SIM</v>
      </c>
      <c r="G2667" s="54" t="s">
        <v>344</v>
      </c>
      <c r="H2667" s="38"/>
      <c r="I2667" s="38"/>
      <c r="J2667" s="38"/>
      <c r="K2667" s="38"/>
      <c r="L2667" s="38" t="s">
        <v>346</v>
      </c>
      <c r="M2667" s="54" t="s">
        <v>346</v>
      </c>
    </row>
    <row r="2668" customFormat="false" ht="14.45" hidden="false" customHeight="true" outlineLevel="0" collapsed="false">
      <c r="A2668" s="18"/>
      <c r="B2668" s="38" t="s">
        <v>2870</v>
      </c>
      <c r="C2668" s="131" t="s">
        <v>3190</v>
      </c>
      <c r="D2668" s="131" t="s">
        <v>466</v>
      </c>
      <c r="E2668" s="38" t="s">
        <v>2954</v>
      </c>
      <c r="F2668" s="38" t="str">
        <f aca="false">B2668&amp;C2668&amp;E2668</f>
        <v>CSID0002TEO</v>
      </c>
      <c r="G2668" s="54" t="s">
        <v>344</v>
      </c>
      <c r="H2668" s="38"/>
      <c r="I2668" s="38"/>
      <c r="J2668" s="38"/>
      <c r="K2668" s="38"/>
      <c r="L2668" s="38" t="s">
        <v>346</v>
      </c>
      <c r="M2668" s="54" t="s">
        <v>346</v>
      </c>
    </row>
    <row r="2669" customFormat="false" ht="14.45" hidden="false" customHeight="true" outlineLevel="0" collapsed="false">
      <c r="A2669" s="18"/>
      <c r="B2669" s="38" t="s">
        <v>2870</v>
      </c>
      <c r="C2669" s="131" t="s">
        <v>3190</v>
      </c>
      <c r="D2669" s="131" t="s">
        <v>466</v>
      </c>
      <c r="E2669" s="38" t="s">
        <v>2962</v>
      </c>
      <c r="F2669" s="38" t="str">
        <f aca="false">B2669&amp;C2669&amp;E2669</f>
        <v>CSID0002TEV</v>
      </c>
      <c r="G2669" s="54" t="s">
        <v>344</v>
      </c>
      <c r="H2669" s="38"/>
      <c r="I2669" s="38"/>
      <c r="J2669" s="38"/>
      <c r="K2669" s="38"/>
      <c r="L2669" s="38" t="s">
        <v>346</v>
      </c>
      <c r="M2669" s="54" t="s">
        <v>346</v>
      </c>
    </row>
    <row r="2670" customFormat="false" ht="14.45" hidden="false" customHeight="true" outlineLevel="0" collapsed="false">
      <c r="A2670" s="18"/>
      <c r="B2670" s="38" t="s">
        <v>2870</v>
      </c>
      <c r="C2670" s="131" t="s">
        <v>3192</v>
      </c>
      <c r="D2670" s="131" t="s">
        <v>466</v>
      </c>
      <c r="E2670" s="38" t="s">
        <v>2960</v>
      </c>
      <c r="F2670" s="38" t="str">
        <f aca="false">B2670&amp;C2670&amp;E2670</f>
        <v>CSID0003CCL</v>
      </c>
      <c r="G2670" s="54" t="s">
        <v>344</v>
      </c>
      <c r="H2670" s="38"/>
      <c r="I2670" s="38"/>
      <c r="J2670" s="38"/>
      <c r="K2670" s="38"/>
      <c r="L2670" s="38" t="s">
        <v>346</v>
      </c>
      <c r="M2670" s="54" t="s">
        <v>346</v>
      </c>
    </row>
    <row r="2671" customFormat="false" ht="14.45" hidden="false" customHeight="true" outlineLevel="0" collapsed="false">
      <c r="A2671" s="18"/>
      <c r="B2671" s="38" t="s">
        <v>2870</v>
      </c>
      <c r="C2671" s="131" t="s">
        <v>3192</v>
      </c>
      <c r="D2671" s="131" t="s">
        <v>466</v>
      </c>
      <c r="E2671" s="38" t="s">
        <v>2956</v>
      </c>
      <c r="F2671" s="38" t="str">
        <f aca="false">B2671&amp;C2671&amp;E2671</f>
        <v>CSID0003PRA</v>
      </c>
      <c r="G2671" s="54" t="s">
        <v>344</v>
      </c>
      <c r="H2671" s="38"/>
      <c r="I2671" s="38"/>
      <c r="J2671" s="38"/>
      <c r="K2671" s="38"/>
      <c r="L2671" s="38" t="s">
        <v>346</v>
      </c>
      <c r="M2671" s="54" t="s">
        <v>346</v>
      </c>
    </row>
    <row r="2672" customFormat="false" ht="14.45" hidden="false" customHeight="true" outlineLevel="0" collapsed="false">
      <c r="A2672" s="18"/>
      <c r="B2672" s="38" t="s">
        <v>2870</v>
      </c>
      <c r="C2672" s="131" t="s">
        <v>3192</v>
      </c>
      <c r="D2672" s="131" t="s">
        <v>466</v>
      </c>
      <c r="E2672" s="38" t="s">
        <v>2958</v>
      </c>
      <c r="F2672" s="38" t="str">
        <f aca="false">B2672&amp;C2672&amp;E2672</f>
        <v>CSID0003SIM</v>
      </c>
      <c r="G2672" s="54" t="s">
        <v>344</v>
      </c>
      <c r="H2672" s="38"/>
      <c r="I2672" s="38"/>
      <c r="J2672" s="38"/>
      <c r="K2672" s="38"/>
      <c r="L2672" s="38" t="s">
        <v>346</v>
      </c>
      <c r="M2672" s="54" t="s">
        <v>346</v>
      </c>
    </row>
    <row r="2673" customFormat="false" ht="14.45" hidden="false" customHeight="true" outlineLevel="0" collapsed="false">
      <c r="A2673" s="18"/>
      <c r="B2673" s="38" t="s">
        <v>2870</v>
      </c>
      <c r="C2673" s="131" t="s">
        <v>3192</v>
      </c>
      <c r="D2673" s="131" t="s">
        <v>466</v>
      </c>
      <c r="E2673" s="38" t="s">
        <v>2954</v>
      </c>
      <c r="F2673" s="38" t="str">
        <f aca="false">B2673&amp;C2673&amp;E2673</f>
        <v>CSID0003TEO</v>
      </c>
      <c r="G2673" s="54" t="s">
        <v>344</v>
      </c>
      <c r="H2673" s="38"/>
      <c r="I2673" s="38"/>
      <c r="J2673" s="38"/>
      <c r="K2673" s="38"/>
      <c r="L2673" s="38" t="s">
        <v>346</v>
      </c>
      <c r="M2673" s="54" t="s">
        <v>346</v>
      </c>
    </row>
    <row r="2674" customFormat="false" ht="14.45" hidden="false" customHeight="true" outlineLevel="0" collapsed="false">
      <c r="A2674" s="18"/>
      <c r="B2674" s="38" t="s">
        <v>2870</v>
      </c>
      <c r="C2674" s="131" t="s">
        <v>3192</v>
      </c>
      <c r="D2674" s="131" t="s">
        <v>466</v>
      </c>
      <c r="E2674" s="38" t="s">
        <v>2962</v>
      </c>
      <c r="F2674" s="38" t="str">
        <f aca="false">B2674&amp;C2674&amp;E2674</f>
        <v>CSID0003TEV</v>
      </c>
      <c r="G2674" s="54" t="s">
        <v>344</v>
      </c>
      <c r="H2674" s="38"/>
      <c r="I2674" s="38"/>
      <c r="J2674" s="38"/>
      <c r="K2674" s="38"/>
      <c r="L2674" s="38" t="s">
        <v>346</v>
      </c>
      <c r="M2674" s="54" t="s">
        <v>346</v>
      </c>
    </row>
    <row r="2675" customFormat="false" ht="14.45" hidden="false" customHeight="true" outlineLevel="0" collapsed="false">
      <c r="A2675" s="18"/>
      <c r="B2675" s="38" t="s">
        <v>2870</v>
      </c>
      <c r="C2675" s="131" t="s">
        <v>3246</v>
      </c>
      <c r="D2675" s="131" t="s">
        <v>466</v>
      </c>
      <c r="E2675" s="38" t="s">
        <v>2960</v>
      </c>
      <c r="F2675" s="38" t="str">
        <f aca="false">B2675&amp;C2675&amp;E2675</f>
        <v>CSID0004CCL</v>
      </c>
      <c r="G2675" s="54" t="s">
        <v>344</v>
      </c>
      <c r="H2675" s="38"/>
      <c r="I2675" s="38"/>
      <c r="J2675" s="38"/>
      <c r="K2675" s="38"/>
      <c r="L2675" s="38" t="s">
        <v>346</v>
      </c>
      <c r="M2675" s="54" t="s">
        <v>346</v>
      </c>
    </row>
    <row r="2676" customFormat="false" ht="14.45" hidden="false" customHeight="true" outlineLevel="0" collapsed="false">
      <c r="A2676" s="18"/>
      <c r="B2676" s="38" t="s">
        <v>2870</v>
      </c>
      <c r="C2676" s="131" t="s">
        <v>3246</v>
      </c>
      <c r="D2676" s="131" t="s">
        <v>466</v>
      </c>
      <c r="E2676" s="38" t="s">
        <v>2956</v>
      </c>
      <c r="F2676" s="38" t="str">
        <f aca="false">B2676&amp;C2676&amp;E2676</f>
        <v>CSID0004PRA</v>
      </c>
      <c r="G2676" s="54" t="s">
        <v>344</v>
      </c>
      <c r="H2676" s="38"/>
      <c r="I2676" s="38"/>
      <c r="J2676" s="38"/>
      <c r="K2676" s="38"/>
      <c r="L2676" s="38" t="s">
        <v>346</v>
      </c>
      <c r="M2676" s="54" t="s">
        <v>346</v>
      </c>
    </row>
    <row r="2677" customFormat="false" ht="14.45" hidden="false" customHeight="true" outlineLevel="0" collapsed="false">
      <c r="A2677" s="18"/>
      <c r="B2677" s="38" t="s">
        <v>2870</v>
      </c>
      <c r="C2677" s="131" t="s">
        <v>3246</v>
      </c>
      <c r="D2677" s="131" t="s">
        <v>466</v>
      </c>
      <c r="E2677" s="38" t="s">
        <v>2958</v>
      </c>
      <c r="F2677" s="38" t="str">
        <f aca="false">B2677&amp;C2677&amp;E2677</f>
        <v>CSID0004SIM</v>
      </c>
      <c r="G2677" s="54" t="s">
        <v>344</v>
      </c>
      <c r="H2677" s="38"/>
      <c r="I2677" s="38"/>
      <c r="J2677" s="38"/>
      <c r="K2677" s="38"/>
      <c r="L2677" s="38" t="s">
        <v>346</v>
      </c>
      <c r="M2677" s="54" t="s">
        <v>346</v>
      </c>
    </row>
    <row r="2678" customFormat="false" ht="14.45" hidden="false" customHeight="true" outlineLevel="0" collapsed="false">
      <c r="A2678" s="18"/>
      <c r="B2678" s="38" t="s">
        <v>2870</v>
      </c>
      <c r="C2678" s="131" t="s">
        <v>3246</v>
      </c>
      <c r="D2678" s="131" t="s">
        <v>466</v>
      </c>
      <c r="E2678" s="38" t="s">
        <v>2954</v>
      </c>
      <c r="F2678" s="38" t="str">
        <f aca="false">B2678&amp;C2678&amp;E2678</f>
        <v>CSID0004TEO</v>
      </c>
      <c r="G2678" s="54" t="s">
        <v>344</v>
      </c>
      <c r="H2678" s="38"/>
      <c r="I2678" s="38"/>
      <c r="J2678" s="38"/>
      <c r="K2678" s="38"/>
      <c r="L2678" s="38" t="s">
        <v>346</v>
      </c>
      <c r="M2678" s="54" t="s">
        <v>346</v>
      </c>
    </row>
    <row r="2679" customFormat="false" ht="14.45" hidden="false" customHeight="true" outlineLevel="0" collapsed="false">
      <c r="A2679" s="18"/>
      <c r="B2679" s="38" t="s">
        <v>2870</v>
      </c>
      <c r="C2679" s="131" t="s">
        <v>3246</v>
      </c>
      <c r="D2679" s="131" t="s">
        <v>466</v>
      </c>
      <c r="E2679" s="38" t="s">
        <v>2962</v>
      </c>
      <c r="F2679" s="38" t="str">
        <f aca="false">B2679&amp;C2679&amp;E2679</f>
        <v>CSID0004TEV</v>
      </c>
      <c r="G2679" s="54" t="s">
        <v>344</v>
      </c>
      <c r="H2679" s="38"/>
      <c r="I2679" s="38"/>
      <c r="J2679" s="38"/>
      <c r="K2679" s="38"/>
      <c r="L2679" s="38" t="s">
        <v>346</v>
      </c>
      <c r="M2679" s="54" t="s">
        <v>346</v>
      </c>
    </row>
    <row r="2680" customFormat="false" ht="14.45" hidden="false" customHeight="true" outlineLevel="0" collapsed="false">
      <c r="A2680" s="18"/>
      <c r="B2680" s="38" t="s">
        <v>2870</v>
      </c>
      <c r="C2680" s="131" t="s">
        <v>3194</v>
      </c>
      <c r="D2680" s="131" t="s">
        <v>466</v>
      </c>
      <c r="E2680" s="38" t="s">
        <v>2960</v>
      </c>
      <c r="F2680" s="38" t="str">
        <f aca="false">B2680&amp;C2680&amp;E2680</f>
        <v>CSID0005CCL</v>
      </c>
      <c r="G2680" s="54" t="s">
        <v>344</v>
      </c>
      <c r="H2680" s="38"/>
      <c r="I2680" s="38"/>
      <c r="J2680" s="38"/>
      <c r="K2680" s="38"/>
      <c r="L2680" s="38" t="s">
        <v>346</v>
      </c>
      <c r="M2680" s="54" t="s">
        <v>346</v>
      </c>
    </row>
    <row r="2681" customFormat="false" ht="14.45" hidden="false" customHeight="true" outlineLevel="0" collapsed="false">
      <c r="A2681" s="18"/>
      <c r="B2681" s="38" t="s">
        <v>2870</v>
      </c>
      <c r="C2681" s="131" t="s">
        <v>3194</v>
      </c>
      <c r="D2681" s="131" t="s">
        <v>466</v>
      </c>
      <c r="E2681" s="38" t="s">
        <v>2956</v>
      </c>
      <c r="F2681" s="38" t="str">
        <f aca="false">B2681&amp;C2681&amp;E2681</f>
        <v>CSID0005PRA</v>
      </c>
      <c r="G2681" s="54" t="s">
        <v>344</v>
      </c>
      <c r="H2681" s="38"/>
      <c r="I2681" s="38"/>
      <c r="J2681" s="38"/>
      <c r="K2681" s="38"/>
      <c r="L2681" s="38" t="s">
        <v>346</v>
      </c>
      <c r="M2681" s="54" t="s">
        <v>346</v>
      </c>
    </row>
    <row r="2682" customFormat="false" ht="14.45" hidden="false" customHeight="true" outlineLevel="0" collapsed="false">
      <c r="A2682" s="18"/>
      <c r="B2682" s="38" t="s">
        <v>2870</v>
      </c>
      <c r="C2682" s="131" t="s">
        <v>3194</v>
      </c>
      <c r="D2682" s="131" t="s">
        <v>466</v>
      </c>
      <c r="E2682" s="38" t="s">
        <v>2958</v>
      </c>
      <c r="F2682" s="38" t="str">
        <f aca="false">B2682&amp;C2682&amp;E2682</f>
        <v>CSID0005SIM</v>
      </c>
      <c r="G2682" s="54" t="s">
        <v>344</v>
      </c>
      <c r="H2682" s="38"/>
      <c r="I2682" s="38"/>
      <c r="J2682" s="38"/>
      <c r="K2682" s="38"/>
      <c r="L2682" s="38" t="s">
        <v>346</v>
      </c>
      <c r="M2682" s="54" t="s">
        <v>346</v>
      </c>
    </row>
    <row r="2683" customFormat="false" ht="14.45" hidden="false" customHeight="true" outlineLevel="0" collapsed="false">
      <c r="A2683" s="18"/>
      <c r="B2683" s="38" t="s">
        <v>2870</v>
      </c>
      <c r="C2683" s="131" t="s">
        <v>3194</v>
      </c>
      <c r="D2683" s="131" t="s">
        <v>466</v>
      </c>
      <c r="E2683" s="38" t="s">
        <v>2954</v>
      </c>
      <c r="F2683" s="38" t="str">
        <f aca="false">B2683&amp;C2683&amp;E2683</f>
        <v>CSID0005TEO</v>
      </c>
      <c r="G2683" s="54" t="s">
        <v>344</v>
      </c>
      <c r="H2683" s="38"/>
      <c r="I2683" s="38"/>
      <c r="J2683" s="38"/>
      <c r="K2683" s="38"/>
      <c r="L2683" s="38" t="s">
        <v>346</v>
      </c>
      <c r="M2683" s="54" t="s">
        <v>346</v>
      </c>
    </row>
    <row r="2684" customFormat="false" ht="14.45" hidden="false" customHeight="true" outlineLevel="0" collapsed="false">
      <c r="A2684" s="18"/>
      <c r="B2684" s="38" t="s">
        <v>2870</v>
      </c>
      <c r="C2684" s="131" t="s">
        <v>3194</v>
      </c>
      <c r="D2684" s="131" t="s">
        <v>466</v>
      </c>
      <c r="E2684" s="38" t="s">
        <v>2962</v>
      </c>
      <c r="F2684" s="38" t="str">
        <f aca="false">B2684&amp;C2684&amp;E2684</f>
        <v>CSID0005TEV</v>
      </c>
      <c r="G2684" s="54" t="s">
        <v>344</v>
      </c>
      <c r="H2684" s="38"/>
      <c r="I2684" s="38"/>
      <c r="J2684" s="38"/>
      <c r="K2684" s="38"/>
      <c r="L2684" s="38" t="s">
        <v>346</v>
      </c>
      <c r="M2684" s="54" t="s">
        <v>346</v>
      </c>
    </row>
    <row r="2685" customFormat="false" ht="14.45" hidden="false" customHeight="true" outlineLevel="0" collapsed="false">
      <c r="A2685" s="18"/>
      <c r="B2685" s="38" t="s">
        <v>2870</v>
      </c>
      <c r="C2685" s="131" t="s">
        <v>3196</v>
      </c>
      <c r="D2685" s="131" t="s">
        <v>466</v>
      </c>
      <c r="E2685" s="38" t="s">
        <v>2960</v>
      </c>
      <c r="F2685" s="38" t="str">
        <f aca="false">B2685&amp;C2685&amp;E2685</f>
        <v>CSID0006CCL</v>
      </c>
      <c r="G2685" s="54" t="s">
        <v>344</v>
      </c>
      <c r="H2685" s="38"/>
      <c r="I2685" s="38"/>
      <c r="J2685" s="38"/>
      <c r="K2685" s="38"/>
      <c r="L2685" s="38" t="s">
        <v>346</v>
      </c>
      <c r="M2685" s="54" t="s">
        <v>346</v>
      </c>
    </row>
    <row r="2686" customFormat="false" ht="14.45" hidden="false" customHeight="true" outlineLevel="0" collapsed="false">
      <c r="A2686" s="18"/>
      <c r="B2686" s="38" t="s">
        <v>2870</v>
      </c>
      <c r="C2686" s="131" t="s">
        <v>3196</v>
      </c>
      <c r="D2686" s="131" t="s">
        <v>466</v>
      </c>
      <c r="E2686" s="38" t="s">
        <v>2956</v>
      </c>
      <c r="F2686" s="38" t="str">
        <f aca="false">B2686&amp;C2686&amp;E2686</f>
        <v>CSID0006PRA</v>
      </c>
      <c r="G2686" s="54" t="s">
        <v>344</v>
      </c>
      <c r="H2686" s="38"/>
      <c r="I2686" s="38"/>
      <c r="J2686" s="38"/>
      <c r="K2686" s="38"/>
      <c r="L2686" s="38" t="s">
        <v>346</v>
      </c>
      <c r="M2686" s="54" t="s">
        <v>346</v>
      </c>
    </row>
    <row r="2687" customFormat="false" ht="14.45" hidden="false" customHeight="true" outlineLevel="0" collapsed="false">
      <c r="A2687" s="18"/>
      <c r="B2687" s="38" t="s">
        <v>2870</v>
      </c>
      <c r="C2687" s="131" t="s">
        <v>3196</v>
      </c>
      <c r="D2687" s="131" t="s">
        <v>466</v>
      </c>
      <c r="E2687" s="38" t="s">
        <v>2958</v>
      </c>
      <c r="F2687" s="38" t="str">
        <f aca="false">B2687&amp;C2687&amp;E2687</f>
        <v>CSID0006SIM</v>
      </c>
      <c r="G2687" s="54" t="s">
        <v>344</v>
      </c>
      <c r="H2687" s="38"/>
      <c r="I2687" s="38"/>
      <c r="J2687" s="38"/>
      <c r="K2687" s="38"/>
      <c r="L2687" s="38" t="s">
        <v>346</v>
      </c>
      <c r="M2687" s="54" t="s">
        <v>346</v>
      </c>
    </row>
    <row r="2688" customFormat="false" ht="14.45" hidden="false" customHeight="true" outlineLevel="0" collapsed="false">
      <c r="A2688" s="18"/>
      <c r="B2688" s="38" t="s">
        <v>2870</v>
      </c>
      <c r="C2688" s="131" t="s">
        <v>3196</v>
      </c>
      <c r="D2688" s="131" t="s">
        <v>466</v>
      </c>
      <c r="E2688" s="38" t="s">
        <v>2954</v>
      </c>
      <c r="F2688" s="38" t="str">
        <f aca="false">B2688&amp;C2688&amp;E2688</f>
        <v>CSID0006TEO</v>
      </c>
      <c r="G2688" s="54" t="s">
        <v>344</v>
      </c>
      <c r="H2688" s="38"/>
      <c r="I2688" s="38"/>
      <c r="J2688" s="38"/>
      <c r="K2688" s="38"/>
      <c r="L2688" s="38" t="s">
        <v>346</v>
      </c>
      <c r="M2688" s="54" t="s">
        <v>346</v>
      </c>
    </row>
    <row r="2689" customFormat="false" ht="14.45" hidden="false" customHeight="true" outlineLevel="0" collapsed="false">
      <c r="A2689" s="18"/>
      <c r="B2689" s="38" t="s">
        <v>2870</v>
      </c>
      <c r="C2689" s="131" t="s">
        <v>3196</v>
      </c>
      <c r="D2689" s="131" t="s">
        <v>466</v>
      </c>
      <c r="E2689" s="38" t="s">
        <v>2962</v>
      </c>
      <c r="F2689" s="38" t="str">
        <f aca="false">B2689&amp;C2689&amp;E2689</f>
        <v>CSID0006TEV</v>
      </c>
      <c r="G2689" s="54" t="s">
        <v>344</v>
      </c>
      <c r="H2689" s="38"/>
      <c r="I2689" s="38"/>
      <c r="J2689" s="38"/>
      <c r="K2689" s="38"/>
      <c r="L2689" s="38" t="s">
        <v>346</v>
      </c>
      <c r="M2689" s="54" t="s">
        <v>346</v>
      </c>
    </row>
    <row r="2690" customFormat="false" ht="14.45" hidden="false" customHeight="true" outlineLevel="0" collapsed="false">
      <c r="A2690" s="18"/>
      <c r="B2690" s="38" t="s">
        <v>2870</v>
      </c>
      <c r="C2690" s="131" t="s">
        <v>3198</v>
      </c>
      <c r="D2690" s="131" t="s">
        <v>466</v>
      </c>
      <c r="E2690" s="38" t="s">
        <v>2960</v>
      </c>
      <c r="F2690" s="38" t="str">
        <f aca="false">B2690&amp;C2690&amp;E2690</f>
        <v>CSID0007CCL</v>
      </c>
      <c r="G2690" s="54" t="s">
        <v>344</v>
      </c>
      <c r="H2690" s="38"/>
      <c r="I2690" s="38"/>
      <c r="J2690" s="38"/>
      <c r="K2690" s="38"/>
      <c r="L2690" s="38" t="s">
        <v>346</v>
      </c>
      <c r="M2690" s="54" t="s">
        <v>346</v>
      </c>
    </row>
    <row r="2691" customFormat="false" ht="14.45" hidden="false" customHeight="true" outlineLevel="0" collapsed="false">
      <c r="A2691" s="18"/>
      <c r="B2691" s="38" t="s">
        <v>2870</v>
      </c>
      <c r="C2691" s="131" t="s">
        <v>3198</v>
      </c>
      <c r="D2691" s="131" t="s">
        <v>466</v>
      </c>
      <c r="E2691" s="38" t="s">
        <v>2956</v>
      </c>
      <c r="F2691" s="38" t="str">
        <f aca="false">B2691&amp;C2691&amp;E2691</f>
        <v>CSID0007PRA</v>
      </c>
      <c r="G2691" s="54" t="s">
        <v>344</v>
      </c>
      <c r="H2691" s="38"/>
      <c r="I2691" s="38"/>
      <c r="J2691" s="38"/>
      <c r="K2691" s="38"/>
      <c r="L2691" s="38" t="s">
        <v>346</v>
      </c>
      <c r="M2691" s="54" t="s">
        <v>346</v>
      </c>
    </row>
    <row r="2692" customFormat="false" ht="14.45" hidden="false" customHeight="true" outlineLevel="0" collapsed="false">
      <c r="A2692" s="18"/>
      <c r="B2692" s="38" t="s">
        <v>2870</v>
      </c>
      <c r="C2692" s="131" t="s">
        <v>3198</v>
      </c>
      <c r="D2692" s="131" t="s">
        <v>466</v>
      </c>
      <c r="E2692" s="38" t="s">
        <v>2958</v>
      </c>
      <c r="F2692" s="38" t="str">
        <f aca="false">B2692&amp;C2692&amp;E2692</f>
        <v>CSID0007SIM</v>
      </c>
      <c r="G2692" s="54" t="s">
        <v>344</v>
      </c>
      <c r="H2692" s="38"/>
      <c r="I2692" s="38"/>
      <c r="J2692" s="38"/>
      <c r="K2692" s="38"/>
      <c r="L2692" s="38" t="s">
        <v>346</v>
      </c>
      <c r="M2692" s="54" t="s">
        <v>346</v>
      </c>
    </row>
    <row r="2693" customFormat="false" ht="14.45" hidden="false" customHeight="true" outlineLevel="0" collapsed="false">
      <c r="A2693" s="18"/>
      <c r="B2693" s="38" t="s">
        <v>2870</v>
      </c>
      <c r="C2693" s="131" t="s">
        <v>3198</v>
      </c>
      <c r="D2693" s="131" t="s">
        <v>466</v>
      </c>
      <c r="E2693" s="38" t="s">
        <v>2954</v>
      </c>
      <c r="F2693" s="38" t="str">
        <f aca="false">B2693&amp;C2693&amp;E2693</f>
        <v>CSID0007TEO</v>
      </c>
      <c r="G2693" s="54" t="s">
        <v>344</v>
      </c>
      <c r="H2693" s="38"/>
      <c r="I2693" s="38"/>
      <c r="J2693" s="38"/>
      <c r="K2693" s="38"/>
      <c r="L2693" s="38" t="s">
        <v>346</v>
      </c>
      <c r="M2693" s="54" t="s">
        <v>346</v>
      </c>
    </row>
    <row r="2694" customFormat="false" ht="14.45" hidden="false" customHeight="true" outlineLevel="0" collapsed="false">
      <c r="A2694" s="18"/>
      <c r="B2694" s="38" t="s">
        <v>2870</v>
      </c>
      <c r="C2694" s="131" t="s">
        <v>3198</v>
      </c>
      <c r="D2694" s="131" t="s">
        <v>466</v>
      </c>
      <c r="E2694" s="38" t="s">
        <v>2962</v>
      </c>
      <c r="F2694" s="38" t="str">
        <f aca="false">B2694&amp;C2694&amp;E2694</f>
        <v>CSID0007TEV</v>
      </c>
      <c r="G2694" s="54" t="s">
        <v>344</v>
      </c>
      <c r="H2694" s="38"/>
      <c r="I2694" s="38"/>
      <c r="J2694" s="38"/>
      <c r="K2694" s="38"/>
      <c r="L2694" s="38" t="s">
        <v>346</v>
      </c>
      <c r="M2694" s="54" t="s">
        <v>346</v>
      </c>
    </row>
    <row r="2695" customFormat="false" ht="14.45" hidden="false" customHeight="true" outlineLevel="0" collapsed="false">
      <c r="A2695" s="18"/>
      <c r="B2695" s="38" t="s">
        <v>2870</v>
      </c>
      <c r="C2695" s="131" t="s">
        <v>3200</v>
      </c>
      <c r="D2695" s="131" t="s">
        <v>466</v>
      </c>
      <c r="E2695" s="38" t="s">
        <v>2960</v>
      </c>
      <c r="F2695" s="38" t="str">
        <f aca="false">B2695&amp;C2695&amp;E2695</f>
        <v>CSID0008CCL</v>
      </c>
      <c r="G2695" s="54" t="s">
        <v>344</v>
      </c>
      <c r="H2695" s="38"/>
      <c r="I2695" s="38"/>
      <c r="J2695" s="38"/>
      <c r="K2695" s="38"/>
      <c r="L2695" s="38" t="s">
        <v>346</v>
      </c>
      <c r="M2695" s="54" t="s">
        <v>346</v>
      </c>
    </row>
    <row r="2696" customFormat="false" ht="14.45" hidden="false" customHeight="true" outlineLevel="0" collapsed="false">
      <c r="A2696" s="18"/>
      <c r="B2696" s="38" t="s">
        <v>2870</v>
      </c>
      <c r="C2696" s="131" t="s">
        <v>3200</v>
      </c>
      <c r="D2696" s="131" t="s">
        <v>466</v>
      </c>
      <c r="E2696" s="38" t="s">
        <v>2956</v>
      </c>
      <c r="F2696" s="38" t="str">
        <f aca="false">B2696&amp;C2696&amp;E2696</f>
        <v>CSID0008PRA</v>
      </c>
      <c r="G2696" s="54" t="s">
        <v>344</v>
      </c>
      <c r="H2696" s="38"/>
      <c r="I2696" s="38"/>
      <c r="J2696" s="38"/>
      <c r="K2696" s="38"/>
      <c r="L2696" s="38" t="s">
        <v>346</v>
      </c>
      <c r="M2696" s="54" t="s">
        <v>346</v>
      </c>
    </row>
    <row r="2697" customFormat="false" ht="14.45" hidden="false" customHeight="true" outlineLevel="0" collapsed="false">
      <c r="A2697" s="18"/>
      <c r="B2697" s="38" t="s">
        <v>2870</v>
      </c>
      <c r="C2697" s="131" t="s">
        <v>3200</v>
      </c>
      <c r="D2697" s="131" t="s">
        <v>466</v>
      </c>
      <c r="E2697" s="38" t="s">
        <v>2958</v>
      </c>
      <c r="F2697" s="38" t="str">
        <f aca="false">B2697&amp;C2697&amp;E2697</f>
        <v>CSID0008SIM</v>
      </c>
      <c r="G2697" s="54" t="s">
        <v>344</v>
      </c>
      <c r="H2697" s="38"/>
      <c r="I2697" s="38"/>
      <c r="J2697" s="38"/>
      <c r="K2697" s="38"/>
      <c r="L2697" s="38" t="s">
        <v>346</v>
      </c>
      <c r="M2697" s="54" t="s">
        <v>346</v>
      </c>
    </row>
    <row r="2698" customFormat="false" ht="14.45" hidden="false" customHeight="true" outlineLevel="0" collapsed="false">
      <c r="A2698" s="18"/>
      <c r="B2698" s="38" t="s">
        <v>2870</v>
      </c>
      <c r="C2698" s="131" t="s">
        <v>3200</v>
      </c>
      <c r="D2698" s="131" t="s">
        <v>466</v>
      </c>
      <c r="E2698" s="38" t="s">
        <v>2954</v>
      </c>
      <c r="F2698" s="38" t="str">
        <f aca="false">B2698&amp;C2698&amp;E2698</f>
        <v>CSID0008TEO</v>
      </c>
      <c r="G2698" s="54" t="s">
        <v>344</v>
      </c>
      <c r="H2698" s="38"/>
      <c r="I2698" s="38"/>
      <c r="J2698" s="38"/>
      <c r="K2698" s="38"/>
      <c r="L2698" s="38" t="s">
        <v>346</v>
      </c>
      <c r="M2698" s="54" t="s">
        <v>346</v>
      </c>
    </row>
    <row r="2699" customFormat="false" ht="14.45" hidden="false" customHeight="true" outlineLevel="0" collapsed="false">
      <c r="A2699" s="18"/>
      <c r="B2699" s="38" t="s">
        <v>2870</v>
      </c>
      <c r="C2699" s="131" t="s">
        <v>3200</v>
      </c>
      <c r="D2699" s="131" t="s">
        <v>466</v>
      </c>
      <c r="E2699" s="38" t="s">
        <v>2962</v>
      </c>
      <c r="F2699" s="38" t="str">
        <f aca="false">B2699&amp;C2699&amp;E2699</f>
        <v>CSID0008TEV</v>
      </c>
      <c r="G2699" s="54" t="s">
        <v>344</v>
      </c>
      <c r="H2699" s="38"/>
      <c r="I2699" s="38"/>
      <c r="J2699" s="38"/>
      <c r="K2699" s="38"/>
      <c r="L2699" s="38" t="s">
        <v>346</v>
      </c>
      <c r="M2699" s="54" t="s">
        <v>346</v>
      </c>
    </row>
    <row r="2700" customFormat="false" ht="14.45" hidden="false" customHeight="true" outlineLevel="0" collapsed="false">
      <c r="A2700" s="18"/>
      <c r="B2700" s="38" t="s">
        <v>2870</v>
      </c>
      <c r="C2700" s="131" t="s">
        <v>3202</v>
      </c>
      <c r="D2700" s="131" t="s">
        <v>466</v>
      </c>
      <c r="E2700" s="38" t="s">
        <v>2960</v>
      </c>
      <c r="F2700" s="38" t="str">
        <f aca="false">B2700&amp;C2700&amp;E2700</f>
        <v>CSID0009CCL</v>
      </c>
      <c r="G2700" s="54" t="s">
        <v>344</v>
      </c>
      <c r="H2700" s="38"/>
      <c r="I2700" s="38"/>
      <c r="J2700" s="38"/>
      <c r="K2700" s="38"/>
      <c r="L2700" s="38" t="s">
        <v>346</v>
      </c>
      <c r="M2700" s="54" t="s">
        <v>346</v>
      </c>
    </row>
    <row r="2701" customFormat="false" ht="14.45" hidden="false" customHeight="true" outlineLevel="0" collapsed="false">
      <c r="A2701" s="18"/>
      <c r="B2701" s="38" t="s">
        <v>2870</v>
      </c>
      <c r="C2701" s="131" t="s">
        <v>3202</v>
      </c>
      <c r="D2701" s="131" t="s">
        <v>466</v>
      </c>
      <c r="E2701" s="38" t="s">
        <v>2956</v>
      </c>
      <c r="F2701" s="38" t="str">
        <f aca="false">B2701&amp;C2701&amp;E2701</f>
        <v>CSID0009PRA</v>
      </c>
      <c r="G2701" s="54" t="s">
        <v>344</v>
      </c>
      <c r="H2701" s="38"/>
      <c r="I2701" s="38"/>
      <c r="J2701" s="38"/>
      <c r="K2701" s="38"/>
      <c r="L2701" s="38" t="s">
        <v>346</v>
      </c>
      <c r="M2701" s="54" t="s">
        <v>346</v>
      </c>
    </row>
    <row r="2702" customFormat="false" ht="14.45" hidden="false" customHeight="true" outlineLevel="0" collapsed="false">
      <c r="A2702" s="18"/>
      <c r="B2702" s="38" t="s">
        <v>2870</v>
      </c>
      <c r="C2702" s="131" t="s">
        <v>3202</v>
      </c>
      <c r="D2702" s="131" t="s">
        <v>466</v>
      </c>
      <c r="E2702" s="38" t="s">
        <v>2958</v>
      </c>
      <c r="F2702" s="38" t="str">
        <f aca="false">B2702&amp;C2702&amp;E2702</f>
        <v>CSID0009SIM</v>
      </c>
      <c r="G2702" s="54" t="s">
        <v>344</v>
      </c>
      <c r="H2702" s="38"/>
      <c r="I2702" s="38"/>
      <c r="J2702" s="38"/>
      <c r="K2702" s="38"/>
      <c r="L2702" s="38" t="s">
        <v>346</v>
      </c>
      <c r="M2702" s="54" t="s">
        <v>346</v>
      </c>
    </row>
    <row r="2703" customFormat="false" ht="14.45" hidden="false" customHeight="true" outlineLevel="0" collapsed="false">
      <c r="A2703" s="18"/>
      <c r="B2703" s="38" t="s">
        <v>2870</v>
      </c>
      <c r="C2703" s="131" t="s">
        <v>3202</v>
      </c>
      <c r="D2703" s="131" t="s">
        <v>466</v>
      </c>
      <c r="E2703" s="38" t="s">
        <v>2954</v>
      </c>
      <c r="F2703" s="38" t="str">
        <f aca="false">B2703&amp;C2703&amp;E2703</f>
        <v>CSID0009TEO</v>
      </c>
      <c r="G2703" s="54" t="s">
        <v>344</v>
      </c>
      <c r="H2703" s="38"/>
      <c r="I2703" s="38"/>
      <c r="J2703" s="38"/>
      <c r="K2703" s="38"/>
      <c r="L2703" s="38" t="s">
        <v>346</v>
      </c>
      <c r="M2703" s="54" t="s">
        <v>346</v>
      </c>
    </row>
    <row r="2704" customFormat="false" ht="14.45" hidden="false" customHeight="true" outlineLevel="0" collapsed="false">
      <c r="A2704" s="18"/>
      <c r="B2704" s="38" t="s">
        <v>2870</v>
      </c>
      <c r="C2704" s="131" t="s">
        <v>3202</v>
      </c>
      <c r="D2704" s="131" t="s">
        <v>466</v>
      </c>
      <c r="E2704" s="38" t="s">
        <v>2962</v>
      </c>
      <c r="F2704" s="38" t="str">
        <f aca="false">B2704&amp;C2704&amp;E2704</f>
        <v>CSID0009TEV</v>
      </c>
      <c r="G2704" s="54" t="s">
        <v>344</v>
      </c>
      <c r="H2704" s="38"/>
      <c r="I2704" s="38"/>
      <c r="J2704" s="38"/>
      <c r="K2704" s="38"/>
      <c r="L2704" s="38" t="s">
        <v>346</v>
      </c>
      <c r="M2704" s="54" t="s">
        <v>346</v>
      </c>
    </row>
    <row r="2705" customFormat="false" ht="14.45" hidden="false" customHeight="true" outlineLevel="0" collapsed="false">
      <c r="A2705" s="18"/>
      <c r="B2705" s="38" t="s">
        <v>2870</v>
      </c>
      <c r="C2705" s="131" t="s">
        <v>3204</v>
      </c>
      <c r="D2705" s="131" t="s">
        <v>466</v>
      </c>
      <c r="E2705" s="38" t="s">
        <v>2960</v>
      </c>
      <c r="F2705" s="38" t="str">
        <f aca="false">B2705&amp;C2705&amp;E2705</f>
        <v>CSID0010CCL</v>
      </c>
      <c r="G2705" s="54" t="s">
        <v>344</v>
      </c>
      <c r="H2705" s="38"/>
      <c r="I2705" s="38"/>
      <c r="J2705" s="38"/>
      <c r="K2705" s="38"/>
      <c r="L2705" s="38" t="s">
        <v>346</v>
      </c>
      <c r="M2705" s="54" t="s">
        <v>346</v>
      </c>
    </row>
    <row r="2706" customFormat="false" ht="14.45" hidden="false" customHeight="true" outlineLevel="0" collapsed="false">
      <c r="A2706" s="18"/>
      <c r="B2706" s="38" t="s">
        <v>2870</v>
      </c>
      <c r="C2706" s="131" t="s">
        <v>3204</v>
      </c>
      <c r="D2706" s="131" t="s">
        <v>466</v>
      </c>
      <c r="E2706" s="38" t="s">
        <v>2956</v>
      </c>
      <c r="F2706" s="38" t="str">
        <f aca="false">B2706&amp;C2706&amp;E2706</f>
        <v>CSID0010PRA</v>
      </c>
      <c r="G2706" s="54" t="s">
        <v>344</v>
      </c>
      <c r="H2706" s="38"/>
      <c r="I2706" s="38"/>
      <c r="J2706" s="38"/>
      <c r="K2706" s="38"/>
      <c r="L2706" s="38" t="s">
        <v>346</v>
      </c>
      <c r="M2706" s="54" t="s">
        <v>346</v>
      </c>
    </row>
    <row r="2707" customFormat="false" ht="14.45" hidden="false" customHeight="true" outlineLevel="0" collapsed="false">
      <c r="A2707" s="18"/>
      <c r="B2707" s="38" t="s">
        <v>2870</v>
      </c>
      <c r="C2707" s="131" t="s">
        <v>3204</v>
      </c>
      <c r="D2707" s="131" t="s">
        <v>466</v>
      </c>
      <c r="E2707" s="38" t="s">
        <v>2958</v>
      </c>
      <c r="F2707" s="38" t="str">
        <f aca="false">B2707&amp;C2707&amp;E2707</f>
        <v>CSID0010SIM</v>
      </c>
      <c r="G2707" s="54" t="s">
        <v>344</v>
      </c>
      <c r="H2707" s="38"/>
      <c r="I2707" s="38"/>
      <c r="J2707" s="38"/>
      <c r="K2707" s="38"/>
      <c r="L2707" s="38" t="s">
        <v>346</v>
      </c>
      <c r="M2707" s="54" t="s">
        <v>346</v>
      </c>
    </row>
    <row r="2708" customFormat="false" ht="14.45" hidden="false" customHeight="true" outlineLevel="0" collapsed="false">
      <c r="A2708" s="18"/>
      <c r="B2708" s="38" t="s">
        <v>2870</v>
      </c>
      <c r="C2708" s="131" t="s">
        <v>3204</v>
      </c>
      <c r="D2708" s="131" t="s">
        <v>466</v>
      </c>
      <c r="E2708" s="38" t="s">
        <v>2954</v>
      </c>
      <c r="F2708" s="38" t="str">
        <f aca="false">B2708&amp;C2708&amp;E2708</f>
        <v>CSID0010TEO</v>
      </c>
      <c r="G2708" s="54" t="s">
        <v>344</v>
      </c>
      <c r="H2708" s="38"/>
      <c r="I2708" s="38"/>
      <c r="J2708" s="38"/>
      <c r="K2708" s="38"/>
      <c r="L2708" s="38" t="s">
        <v>346</v>
      </c>
      <c r="M2708" s="54" t="s">
        <v>346</v>
      </c>
    </row>
    <row r="2709" customFormat="false" ht="14.45" hidden="false" customHeight="true" outlineLevel="0" collapsed="false">
      <c r="A2709" s="18"/>
      <c r="B2709" s="38" t="s">
        <v>2870</v>
      </c>
      <c r="C2709" s="131" t="s">
        <v>3204</v>
      </c>
      <c r="D2709" s="131" t="s">
        <v>466</v>
      </c>
      <c r="E2709" s="38" t="s">
        <v>2962</v>
      </c>
      <c r="F2709" s="38" t="str">
        <f aca="false">B2709&amp;C2709&amp;E2709</f>
        <v>CSID0010TEV</v>
      </c>
      <c r="G2709" s="54" t="s">
        <v>344</v>
      </c>
      <c r="H2709" s="38"/>
      <c r="I2709" s="38"/>
      <c r="J2709" s="38"/>
      <c r="K2709" s="38"/>
      <c r="L2709" s="38" t="s">
        <v>346</v>
      </c>
      <c r="M2709" s="54" t="s">
        <v>346</v>
      </c>
    </row>
    <row r="2710" customFormat="false" ht="14.45" hidden="false" customHeight="true" outlineLevel="0" collapsed="false">
      <c r="A2710" s="18"/>
      <c r="B2710" s="38" t="s">
        <v>2870</v>
      </c>
      <c r="C2710" s="131" t="s">
        <v>3206</v>
      </c>
      <c r="D2710" s="131" t="s">
        <v>466</v>
      </c>
      <c r="E2710" s="38" t="s">
        <v>2960</v>
      </c>
      <c r="F2710" s="38" t="str">
        <f aca="false">B2710&amp;C2710&amp;E2710</f>
        <v>CSID0011CCL</v>
      </c>
      <c r="G2710" s="54" t="s">
        <v>344</v>
      </c>
      <c r="H2710" s="38"/>
      <c r="I2710" s="38"/>
      <c r="J2710" s="38"/>
      <c r="K2710" s="38"/>
      <c r="L2710" s="38" t="s">
        <v>346</v>
      </c>
      <c r="M2710" s="54" t="s">
        <v>346</v>
      </c>
    </row>
    <row r="2711" customFormat="false" ht="14.45" hidden="false" customHeight="true" outlineLevel="0" collapsed="false">
      <c r="A2711" s="18"/>
      <c r="B2711" s="38" t="s">
        <v>2870</v>
      </c>
      <c r="C2711" s="131" t="s">
        <v>3206</v>
      </c>
      <c r="D2711" s="131" t="s">
        <v>466</v>
      </c>
      <c r="E2711" s="38" t="s">
        <v>2956</v>
      </c>
      <c r="F2711" s="38" t="str">
        <f aca="false">B2711&amp;C2711&amp;E2711</f>
        <v>CSID0011PRA</v>
      </c>
      <c r="G2711" s="54" t="s">
        <v>344</v>
      </c>
      <c r="H2711" s="38"/>
      <c r="I2711" s="38"/>
      <c r="J2711" s="38"/>
      <c r="K2711" s="38"/>
      <c r="L2711" s="38" t="s">
        <v>346</v>
      </c>
      <c r="M2711" s="54" t="s">
        <v>346</v>
      </c>
    </row>
    <row r="2712" customFormat="false" ht="14.45" hidden="false" customHeight="true" outlineLevel="0" collapsed="false">
      <c r="A2712" s="18"/>
      <c r="B2712" s="38" t="s">
        <v>2870</v>
      </c>
      <c r="C2712" s="131" t="s">
        <v>3206</v>
      </c>
      <c r="D2712" s="131" t="s">
        <v>466</v>
      </c>
      <c r="E2712" s="38" t="s">
        <v>2958</v>
      </c>
      <c r="F2712" s="38" t="str">
        <f aca="false">B2712&amp;C2712&amp;E2712</f>
        <v>CSID0011SIM</v>
      </c>
      <c r="G2712" s="54" t="s">
        <v>344</v>
      </c>
      <c r="H2712" s="38"/>
      <c r="I2712" s="38"/>
      <c r="J2712" s="38"/>
      <c r="K2712" s="38"/>
      <c r="L2712" s="38" t="s">
        <v>346</v>
      </c>
      <c r="M2712" s="54" t="s">
        <v>346</v>
      </c>
    </row>
    <row r="2713" customFormat="false" ht="14.45" hidden="false" customHeight="true" outlineLevel="0" collapsed="false">
      <c r="A2713" s="18"/>
      <c r="B2713" s="38" t="s">
        <v>2870</v>
      </c>
      <c r="C2713" s="131" t="s">
        <v>3206</v>
      </c>
      <c r="D2713" s="131" t="s">
        <v>466</v>
      </c>
      <c r="E2713" s="38" t="s">
        <v>2954</v>
      </c>
      <c r="F2713" s="38" t="str">
        <f aca="false">B2713&amp;C2713&amp;E2713</f>
        <v>CSID0011TEO</v>
      </c>
      <c r="G2713" s="54" t="s">
        <v>344</v>
      </c>
      <c r="H2713" s="38"/>
      <c r="I2713" s="38"/>
      <c r="J2713" s="38"/>
      <c r="K2713" s="38"/>
      <c r="L2713" s="38" t="s">
        <v>346</v>
      </c>
      <c r="M2713" s="54" t="s">
        <v>346</v>
      </c>
    </row>
    <row r="2714" customFormat="false" ht="14.45" hidden="false" customHeight="true" outlineLevel="0" collapsed="false">
      <c r="A2714" s="18"/>
      <c r="B2714" s="38" t="s">
        <v>2870</v>
      </c>
      <c r="C2714" s="131" t="s">
        <v>3206</v>
      </c>
      <c r="D2714" s="131" t="s">
        <v>466</v>
      </c>
      <c r="E2714" s="38" t="s">
        <v>2962</v>
      </c>
      <c r="F2714" s="38" t="str">
        <f aca="false">B2714&amp;C2714&amp;E2714</f>
        <v>CSID0011TEV</v>
      </c>
      <c r="G2714" s="54" t="s">
        <v>344</v>
      </c>
      <c r="H2714" s="38"/>
      <c r="I2714" s="38"/>
      <c r="J2714" s="38"/>
      <c r="K2714" s="38"/>
      <c r="L2714" s="38" t="s">
        <v>346</v>
      </c>
      <c r="M2714" s="54" t="s">
        <v>346</v>
      </c>
    </row>
    <row r="2715" customFormat="false" ht="14.45" hidden="false" customHeight="true" outlineLevel="0" collapsed="false">
      <c r="A2715" s="18"/>
      <c r="B2715" s="38" t="s">
        <v>2870</v>
      </c>
      <c r="C2715" s="131" t="s">
        <v>3208</v>
      </c>
      <c r="D2715" s="131" t="s">
        <v>466</v>
      </c>
      <c r="E2715" s="38" t="s">
        <v>2960</v>
      </c>
      <c r="F2715" s="38" t="str">
        <f aca="false">B2715&amp;C2715&amp;E2715</f>
        <v>CSID0012CCL</v>
      </c>
      <c r="G2715" s="54" t="s">
        <v>344</v>
      </c>
      <c r="H2715" s="38"/>
      <c r="I2715" s="38"/>
      <c r="J2715" s="38"/>
      <c r="K2715" s="38"/>
      <c r="L2715" s="38" t="s">
        <v>346</v>
      </c>
      <c r="M2715" s="54" t="s">
        <v>346</v>
      </c>
    </row>
    <row r="2716" customFormat="false" ht="14.45" hidden="false" customHeight="true" outlineLevel="0" collapsed="false">
      <c r="A2716" s="18"/>
      <c r="B2716" s="38" t="s">
        <v>2870</v>
      </c>
      <c r="C2716" s="131" t="s">
        <v>3208</v>
      </c>
      <c r="D2716" s="131" t="s">
        <v>466</v>
      </c>
      <c r="E2716" s="38" t="s">
        <v>2956</v>
      </c>
      <c r="F2716" s="38" t="str">
        <f aca="false">B2716&amp;C2716&amp;E2716</f>
        <v>CSID0012PRA</v>
      </c>
      <c r="G2716" s="54" t="s">
        <v>344</v>
      </c>
      <c r="H2716" s="38"/>
      <c r="I2716" s="38"/>
      <c r="J2716" s="38"/>
      <c r="K2716" s="38"/>
      <c r="L2716" s="38" t="s">
        <v>346</v>
      </c>
      <c r="M2716" s="54" t="s">
        <v>346</v>
      </c>
    </row>
    <row r="2717" customFormat="false" ht="14.45" hidden="false" customHeight="true" outlineLevel="0" collapsed="false">
      <c r="A2717" s="18"/>
      <c r="B2717" s="38" t="s">
        <v>2870</v>
      </c>
      <c r="C2717" s="131" t="s">
        <v>3208</v>
      </c>
      <c r="D2717" s="131" t="s">
        <v>466</v>
      </c>
      <c r="E2717" s="38" t="s">
        <v>2958</v>
      </c>
      <c r="F2717" s="38" t="str">
        <f aca="false">B2717&amp;C2717&amp;E2717</f>
        <v>CSID0012SIM</v>
      </c>
      <c r="G2717" s="54" t="s">
        <v>344</v>
      </c>
      <c r="H2717" s="38"/>
      <c r="I2717" s="38"/>
      <c r="J2717" s="38"/>
      <c r="K2717" s="38"/>
      <c r="L2717" s="38" t="s">
        <v>346</v>
      </c>
      <c r="M2717" s="54" t="s">
        <v>346</v>
      </c>
    </row>
    <row r="2718" customFormat="false" ht="14.45" hidden="false" customHeight="true" outlineLevel="0" collapsed="false">
      <c r="A2718" s="18"/>
      <c r="B2718" s="38" t="s">
        <v>2870</v>
      </c>
      <c r="C2718" s="131" t="s">
        <v>3208</v>
      </c>
      <c r="D2718" s="131" t="s">
        <v>466</v>
      </c>
      <c r="E2718" s="38" t="s">
        <v>2954</v>
      </c>
      <c r="F2718" s="38" t="str">
        <f aca="false">B2718&amp;C2718&amp;E2718</f>
        <v>CSID0012TEO</v>
      </c>
      <c r="G2718" s="54" t="s">
        <v>344</v>
      </c>
      <c r="H2718" s="38"/>
      <c r="I2718" s="38"/>
      <c r="J2718" s="38"/>
      <c r="K2718" s="38"/>
      <c r="L2718" s="38" t="s">
        <v>346</v>
      </c>
      <c r="M2718" s="54" t="s">
        <v>346</v>
      </c>
    </row>
    <row r="2719" customFormat="false" ht="14.45" hidden="false" customHeight="true" outlineLevel="0" collapsed="false">
      <c r="A2719" s="18"/>
      <c r="B2719" s="38" t="s">
        <v>2870</v>
      </c>
      <c r="C2719" s="131" t="s">
        <v>3208</v>
      </c>
      <c r="D2719" s="131" t="s">
        <v>466</v>
      </c>
      <c r="E2719" s="38" t="s">
        <v>2962</v>
      </c>
      <c r="F2719" s="38" t="str">
        <f aca="false">B2719&amp;C2719&amp;E2719</f>
        <v>CSID0012TEV</v>
      </c>
      <c r="G2719" s="54" t="s">
        <v>344</v>
      </c>
      <c r="H2719" s="38"/>
      <c r="I2719" s="38"/>
      <c r="J2719" s="38"/>
      <c r="K2719" s="38"/>
      <c r="L2719" s="38" t="s">
        <v>346</v>
      </c>
      <c r="M2719" s="54" t="s">
        <v>346</v>
      </c>
    </row>
    <row r="2720" customFormat="false" ht="14.45" hidden="false" customHeight="true" outlineLevel="0" collapsed="false">
      <c r="A2720" s="18"/>
      <c r="B2720" s="38" t="s">
        <v>2870</v>
      </c>
      <c r="C2720" s="131" t="s">
        <v>3210</v>
      </c>
      <c r="D2720" s="131" t="s">
        <v>466</v>
      </c>
      <c r="E2720" s="38" t="s">
        <v>2960</v>
      </c>
      <c r="F2720" s="38" t="str">
        <f aca="false">B2720&amp;C2720&amp;E2720</f>
        <v>CSID0013CCL</v>
      </c>
      <c r="G2720" s="54" t="s">
        <v>344</v>
      </c>
      <c r="H2720" s="38"/>
      <c r="I2720" s="38"/>
      <c r="J2720" s="38"/>
      <c r="K2720" s="38"/>
      <c r="L2720" s="38" t="s">
        <v>346</v>
      </c>
      <c r="M2720" s="54" t="s">
        <v>346</v>
      </c>
    </row>
    <row r="2721" customFormat="false" ht="14.45" hidden="false" customHeight="true" outlineLevel="0" collapsed="false">
      <c r="A2721" s="18"/>
      <c r="B2721" s="38" t="s">
        <v>2870</v>
      </c>
      <c r="C2721" s="131" t="s">
        <v>3210</v>
      </c>
      <c r="D2721" s="131" t="s">
        <v>466</v>
      </c>
      <c r="E2721" s="38" t="s">
        <v>2956</v>
      </c>
      <c r="F2721" s="38" t="str">
        <f aca="false">B2721&amp;C2721&amp;E2721</f>
        <v>CSID0013PRA</v>
      </c>
      <c r="G2721" s="54" t="s">
        <v>344</v>
      </c>
      <c r="H2721" s="38"/>
      <c r="I2721" s="38"/>
      <c r="J2721" s="38"/>
      <c r="K2721" s="38"/>
      <c r="L2721" s="38" t="s">
        <v>346</v>
      </c>
      <c r="M2721" s="54" t="s">
        <v>346</v>
      </c>
    </row>
    <row r="2722" customFormat="false" ht="14.45" hidden="false" customHeight="true" outlineLevel="0" collapsed="false">
      <c r="A2722" s="18"/>
      <c r="B2722" s="38" t="s">
        <v>2870</v>
      </c>
      <c r="C2722" s="131" t="s">
        <v>3210</v>
      </c>
      <c r="D2722" s="131" t="s">
        <v>466</v>
      </c>
      <c r="E2722" s="38" t="s">
        <v>2958</v>
      </c>
      <c r="F2722" s="38" t="str">
        <f aca="false">B2722&amp;C2722&amp;E2722</f>
        <v>CSID0013SIM</v>
      </c>
      <c r="G2722" s="54" t="s">
        <v>344</v>
      </c>
      <c r="H2722" s="38"/>
      <c r="I2722" s="38"/>
      <c r="J2722" s="38"/>
      <c r="K2722" s="38"/>
      <c r="L2722" s="38" t="s">
        <v>346</v>
      </c>
      <c r="M2722" s="54" t="s">
        <v>346</v>
      </c>
    </row>
    <row r="2723" customFormat="false" ht="14.45" hidden="false" customHeight="true" outlineLevel="0" collapsed="false">
      <c r="A2723" s="18"/>
      <c r="B2723" s="38" t="s">
        <v>2870</v>
      </c>
      <c r="C2723" s="131" t="s">
        <v>3210</v>
      </c>
      <c r="D2723" s="131" t="s">
        <v>466</v>
      </c>
      <c r="E2723" s="38" t="s">
        <v>2954</v>
      </c>
      <c r="F2723" s="38" t="str">
        <f aca="false">B2723&amp;C2723&amp;E2723</f>
        <v>CSID0013TEO</v>
      </c>
      <c r="G2723" s="54" t="s">
        <v>344</v>
      </c>
      <c r="H2723" s="38"/>
      <c r="I2723" s="38"/>
      <c r="J2723" s="38"/>
      <c r="K2723" s="38"/>
      <c r="L2723" s="38" t="s">
        <v>346</v>
      </c>
      <c r="M2723" s="54" t="s">
        <v>346</v>
      </c>
    </row>
    <row r="2724" customFormat="false" ht="14.45" hidden="false" customHeight="true" outlineLevel="0" collapsed="false">
      <c r="A2724" s="18"/>
      <c r="B2724" s="38" t="s">
        <v>2870</v>
      </c>
      <c r="C2724" s="131" t="s">
        <v>3210</v>
      </c>
      <c r="D2724" s="131" t="s">
        <v>466</v>
      </c>
      <c r="E2724" s="38" t="s">
        <v>2962</v>
      </c>
      <c r="F2724" s="38" t="str">
        <f aca="false">B2724&amp;C2724&amp;E2724</f>
        <v>CSID0013TEV</v>
      </c>
      <c r="G2724" s="54" t="s">
        <v>344</v>
      </c>
      <c r="H2724" s="38"/>
      <c r="I2724" s="38"/>
      <c r="J2724" s="38"/>
      <c r="K2724" s="38"/>
      <c r="L2724" s="38" t="s">
        <v>346</v>
      </c>
      <c r="M2724" s="54" t="s">
        <v>346</v>
      </c>
    </row>
    <row r="2725" customFormat="false" ht="14.45" hidden="false" customHeight="true" outlineLevel="0" collapsed="false">
      <c r="A2725" s="18"/>
      <c r="B2725" s="38" t="s">
        <v>2870</v>
      </c>
      <c r="C2725" s="131" t="s">
        <v>3212</v>
      </c>
      <c r="D2725" s="131" t="s">
        <v>466</v>
      </c>
      <c r="E2725" s="38" t="s">
        <v>2960</v>
      </c>
      <c r="F2725" s="38" t="str">
        <f aca="false">B2725&amp;C2725&amp;E2725</f>
        <v>CSID0014CCL</v>
      </c>
      <c r="G2725" s="54" t="s">
        <v>344</v>
      </c>
      <c r="H2725" s="38"/>
      <c r="I2725" s="38"/>
      <c r="J2725" s="38"/>
      <c r="K2725" s="38"/>
      <c r="L2725" s="38" t="s">
        <v>346</v>
      </c>
      <c r="M2725" s="54" t="s">
        <v>346</v>
      </c>
    </row>
    <row r="2726" customFormat="false" ht="14.45" hidden="false" customHeight="true" outlineLevel="0" collapsed="false">
      <c r="A2726" s="18"/>
      <c r="B2726" s="38" t="s">
        <v>2870</v>
      </c>
      <c r="C2726" s="131" t="s">
        <v>3212</v>
      </c>
      <c r="D2726" s="131" t="s">
        <v>466</v>
      </c>
      <c r="E2726" s="38" t="s">
        <v>2956</v>
      </c>
      <c r="F2726" s="38" t="str">
        <f aca="false">B2726&amp;C2726&amp;E2726</f>
        <v>CSID0014PRA</v>
      </c>
      <c r="G2726" s="54" t="s">
        <v>344</v>
      </c>
      <c r="H2726" s="38"/>
      <c r="I2726" s="38"/>
      <c r="J2726" s="38"/>
      <c r="K2726" s="38"/>
      <c r="L2726" s="38" t="s">
        <v>346</v>
      </c>
      <c r="M2726" s="54" t="s">
        <v>346</v>
      </c>
    </row>
    <row r="2727" customFormat="false" ht="14.45" hidden="false" customHeight="true" outlineLevel="0" collapsed="false">
      <c r="A2727" s="18"/>
      <c r="B2727" s="38" t="s">
        <v>2870</v>
      </c>
      <c r="C2727" s="131" t="s">
        <v>3212</v>
      </c>
      <c r="D2727" s="131" t="s">
        <v>466</v>
      </c>
      <c r="E2727" s="38" t="s">
        <v>2958</v>
      </c>
      <c r="F2727" s="38" t="str">
        <f aca="false">B2727&amp;C2727&amp;E2727</f>
        <v>CSID0014SIM</v>
      </c>
      <c r="G2727" s="54" t="s">
        <v>344</v>
      </c>
      <c r="H2727" s="38"/>
      <c r="I2727" s="38"/>
      <c r="J2727" s="38"/>
      <c r="K2727" s="38"/>
      <c r="L2727" s="38" t="s">
        <v>346</v>
      </c>
      <c r="M2727" s="54" t="s">
        <v>346</v>
      </c>
    </row>
    <row r="2728" customFormat="false" ht="14.45" hidden="false" customHeight="true" outlineLevel="0" collapsed="false">
      <c r="A2728" s="18"/>
      <c r="B2728" s="38" t="s">
        <v>2870</v>
      </c>
      <c r="C2728" s="131" t="s">
        <v>3212</v>
      </c>
      <c r="D2728" s="131" t="s">
        <v>466</v>
      </c>
      <c r="E2728" s="38" t="s">
        <v>2954</v>
      </c>
      <c r="F2728" s="38" t="str">
        <f aca="false">B2728&amp;C2728&amp;E2728</f>
        <v>CSID0014TEO</v>
      </c>
      <c r="G2728" s="54" t="s">
        <v>344</v>
      </c>
      <c r="H2728" s="38"/>
      <c r="I2728" s="38"/>
      <c r="J2728" s="38"/>
      <c r="K2728" s="38"/>
      <c r="L2728" s="38" t="s">
        <v>346</v>
      </c>
      <c r="M2728" s="54" t="s">
        <v>346</v>
      </c>
    </row>
    <row r="2729" customFormat="false" ht="14.45" hidden="false" customHeight="true" outlineLevel="0" collapsed="false">
      <c r="A2729" s="18"/>
      <c r="B2729" s="38" t="s">
        <v>2870</v>
      </c>
      <c r="C2729" s="131" t="s">
        <v>3212</v>
      </c>
      <c r="D2729" s="131" t="s">
        <v>466</v>
      </c>
      <c r="E2729" s="38" t="s">
        <v>2962</v>
      </c>
      <c r="F2729" s="38" t="str">
        <f aca="false">B2729&amp;C2729&amp;E2729</f>
        <v>CSID0014TEV</v>
      </c>
      <c r="G2729" s="54" t="s">
        <v>344</v>
      </c>
      <c r="H2729" s="38"/>
      <c r="I2729" s="38"/>
      <c r="J2729" s="38"/>
      <c r="K2729" s="38"/>
      <c r="L2729" s="38" t="s">
        <v>346</v>
      </c>
      <c r="M2729" s="54" t="s">
        <v>346</v>
      </c>
    </row>
    <row r="2730" customFormat="false" ht="14.45" hidden="false" customHeight="true" outlineLevel="0" collapsed="false">
      <c r="A2730" s="18"/>
      <c r="B2730" s="38" t="s">
        <v>2870</v>
      </c>
      <c r="C2730" s="131" t="s">
        <v>3214</v>
      </c>
      <c r="D2730" s="131" t="s">
        <v>466</v>
      </c>
      <c r="E2730" s="38" t="s">
        <v>2960</v>
      </c>
      <c r="F2730" s="38" t="str">
        <f aca="false">B2730&amp;C2730&amp;E2730</f>
        <v>CSID0015CCL</v>
      </c>
      <c r="G2730" s="54" t="s">
        <v>344</v>
      </c>
      <c r="H2730" s="38"/>
      <c r="I2730" s="38"/>
      <c r="J2730" s="38"/>
      <c r="K2730" s="38"/>
      <c r="L2730" s="38" t="s">
        <v>346</v>
      </c>
      <c r="M2730" s="54" t="s">
        <v>346</v>
      </c>
    </row>
    <row r="2731" customFormat="false" ht="14.45" hidden="false" customHeight="true" outlineLevel="0" collapsed="false">
      <c r="A2731" s="18"/>
      <c r="B2731" s="38" t="s">
        <v>2870</v>
      </c>
      <c r="C2731" s="131" t="s">
        <v>3214</v>
      </c>
      <c r="D2731" s="131" t="s">
        <v>466</v>
      </c>
      <c r="E2731" s="38" t="s">
        <v>2956</v>
      </c>
      <c r="F2731" s="38" t="str">
        <f aca="false">B2731&amp;C2731&amp;E2731</f>
        <v>CSID0015PRA</v>
      </c>
      <c r="G2731" s="54" t="s">
        <v>344</v>
      </c>
      <c r="H2731" s="38"/>
      <c r="I2731" s="38"/>
      <c r="J2731" s="38"/>
      <c r="K2731" s="38"/>
      <c r="L2731" s="38" t="s">
        <v>346</v>
      </c>
      <c r="M2731" s="54" t="s">
        <v>346</v>
      </c>
    </row>
    <row r="2732" customFormat="false" ht="14.45" hidden="false" customHeight="true" outlineLevel="0" collapsed="false">
      <c r="A2732" s="18"/>
      <c r="B2732" s="38" t="s">
        <v>2870</v>
      </c>
      <c r="C2732" s="131" t="s">
        <v>3214</v>
      </c>
      <c r="D2732" s="131" t="s">
        <v>466</v>
      </c>
      <c r="E2732" s="38" t="s">
        <v>2958</v>
      </c>
      <c r="F2732" s="38" t="str">
        <f aca="false">B2732&amp;C2732&amp;E2732</f>
        <v>CSID0015SIM</v>
      </c>
      <c r="G2732" s="54" t="s">
        <v>344</v>
      </c>
      <c r="H2732" s="38"/>
      <c r="I2732" s="38"/>
      <c r="J2732" s="38"/>
      <c r="K2732" s="38"/>
      <c r="L2732" s="38" t="s">
        <v>346</v>
      </c>
      <c r="M2732" s="54" t="s">
        <v>346</v>
      </c>
    </row>
    <row r="2733" customFormat="false" ht="14.45" hidden="false" customHeight="true" outlineLevel="0" collapsed="false">
      <c r="A2733" s="18"/>
      <c r="B2733" s="38" t="s">
        <v>2870</v>
      </c>
      <c r="C2733" s="131" t="s">
        <v>3214</v>
      </c>
      <c r="D2733" s="131" t="s">
        <v>466</v>
      </c>
      <c r="E2733" s="38" t="s">
        <v>2954</v>
      </c>
      <c r="F2733" s="38" t="str">
        <f aca="false">B2733&amp;C2733&amp;E2733</f>
        <v>CSID0015TEO</v>
      </c>
      <c r="G2733" s="54" t="s">
        <v>344</v>
      </c>
      <c r="H2733" s="38"/>
      <c r="I2733" s="38"/>
      <c r="J2733" s="38"/>
      <c r="K2733" s="38"/>
      <c r="L2733" s="38" t="s">
        <v>346</v>
      </c>
      <c r="M2733" s="54" t="s">
        <v>346</v>
      </c>
    </row>
    <row r="2734" customFormat="false" ht="14.45" hidden="false" customHeight="true" outlineLevel="0" collapsed="false">
      <c r="A2734" s="18"/>
      <c r="B2734" s="38" t="s">
        <v>2870</v>
      </c>
      <c r="C2734" s="131" t="s">
        <v>3214</v>
      </c>
      <c r="D2734" s="131" t="s">
        <v>466</v>
      </c>
      <c r="E2734" s="38" t="s">
        <v>2962</v>
      </c>
      <c r="F2734" s="38" t="str">
        <f aca="false">B2734&amp;C2734&amp;E2734</f>
        <v>CSID0015TEV</v>
      </c>
      <c r="G2734" s="54" t="s">
        <v>344</v>
      </c>
      <c r="H2734" s="38"/>
      <c r="I2734" s="38"/>
      <c r="J2734" s="38"/>
      <c r="K2734" s="38"/>
      <c r="L2734" s="38" t="s">
        <v>346</v>
      </c>
      <c r="M2734" s="54" t="s">
        <v>346</v>
      </c>
    </row>
    <row r="2735" customFormat="false" ht="14.45" hidden="false" customHeight="true" outlineLevel="0" collapsed="false">
      <c r="A2735" s="18"/>
      <c r="B2735" s="38" t="s">
        <v>2870</v>
      </c>
      <c r="C2735" s="131" t="s">
        <v>3216</v>
      </c>
      <c r="D2735" s="131" t="s">
        <v>466</v>
      </c>
      <c r="E2735" s="38" t="s">
        <v>2960</v>
      </c>
      <c r="F2735" s="38" t="str">
        <f aca="false">B2735&amp;C2735&amp;E2735</f>
        <v>CSID0016CCL</v>
      </c>
      <c r="G2735" s="54" t="s">
        <v>344</v>
      </c>
      <c r="H2735" s="38"/>
      <c r="I2735" s="38"/>
      <c r="J2735" s="38"/>
      <c r="K2735" s="38"/>
      <c r="L2735" s="38" t="s">
        <v>346</v>
      </c>
      <c r="M2735" s="54" t="s">
        <v>346</v>
      </c>
    </row>
    <row r="2736" customFormat="false" ht="14.45" hidden="false" customHeight="true" outlineLevel="0" collapsed="false">
      <c r="A2736" s="18"/>
      <c r="B2736" s="38" t="s">
        <v>2870</v>
      </c>
      <c r="C2736" s="131" t="s">
        <v>3216</v>
      </c>
      <c r="D2736" s="131" t="s">
        <v>466</v>
      </c>
      <c r="E2736" s="38" t="s">
        <v>2956</v>
      </c>
      <c r="F2736" s="38" t="str">
        <f aca="false">B2736&amp;C2736&amp;E2736</f>
        <v>CSID0016PRA</v>
      </c>
      <c r="G2736" s="54" t="s">
        <v>344</v>
      </c>
      <c r="H2736" s="38"/>
      <c r="I2736" s="38"/>
      <c r="J2736" s="38"/>
      <c r="K2736" s="38"/>
      <c r="L2736" s="38" t="s">
        <v>346</v>
      </c>
      <c r="M2736" s="54" t="s">
        <v>346</v>
      </c>
    </row>
    <row r="2737" customFormat="false" ht="14.45" hidden="false" customHeight="true" outlineLevel="0" collapsed="false">
      <c r="A2737" s="18"/>
      <c r="B2737" s="38" t="s">
        <v>2870</v>
      </c>
      <c r="C2737" s="131" t="s">
        <v>3216</v>
      </c>
      <c r="D2737" s="131" t="s">
        <v>466</v>
      </c>
      <c r="E2737" s="38" t="s">
        <v>2958</v>
      </c>
      <c r="F2737" s="38" t="str">
        <f aca="false">B2737&amp;C2737&amp;E2737</f>
        <v>CSID0016SIM</v>
      </c>
      <c r="G2737" s="54" t="s">
        <v>344</v>
      </c>
      <c r="H2737" s="38"/>
      <c r="I2737" s="38"/>
      <c r="J2737" s="38"/>
      <c r="K2737" s="38"/>
      <c r="L2737" s="38" t="s">
        <v>346</v>
      </c>
      <c r="M2737" s="54" t="s">
        <v>346</v>
      </c>
    </row>
    <row r="2738" customFormat="false" ht="14.45" hidden="false" customHeight="true" outlineLevel="0" collapsed="false">
      <c r="A2738" s="18"/>
      <c r="B2738" s="38" t="s">
        <v>2870</v>
      </c>
      <c r="C2738" s="131" t="s">
        <v>3216</v>
      </c>
      <c r="D2738" s="131" t="s">
        <v>466</v>
      </c>
      <c r="E2738" s="38" t="s">
        <v>2954</v>
      </c>
      <c r="F2738" s="38" t="str">
        <f aca="false">B2738&amp;C2738&amp;E2738</f>
        <v>CSID0016TEO</v>
      </c>
      <c r="G2738" s="54" t="s">
        <v>344</v>
      </c>
      <c r="H2738" s="38"/>
      <c r="I2738" s="38"/>
      <c r="J2738" s="38"/>
      <c r="K2738" s="38"/>
      <c r="L2738" s="38" t="s">
        <v>346</v>
      </c>
      <c r="M2738" s="54" t="s">
        <v>346</v>
      </c>
    </row>
    <row r="2739" customFormat="false" ht="14.45" hidden="false" customHeight="true" outlineLevel="0" collapsed="false">
      <c r="A2739" s="18"/>
      <c r="B2739" s="38" t="s">
        <v>2870</v>
      </c>
      <c r="C2739" s="131" t="s">
        <v>3216</v>
      </c>
      <c r="D2739" s="131" t="s">
        <v>466</v>
      </c>
      <c r="E2739" s="38" t="s">
        <v>2962</v>
      </c>
      <c r="F2739" s="38" t="str">
        <f aca="false">B2739&amp;C2739&amp;E2739</f>
        <v>CSID0016TEV</v>
      </c>
      <c r="G2739" s="54" t="s">
        <v>344</v>
      </c>
      <c r="H2739" s="38"/>
      <c r="I2739" s="38"/>
      <c r="J2739" s="38"/>
      <c r="K2739" s="38"/>
      <c r="L2739" s="38" t="s">
        <v>346</v>
      </c>
      <c r="M2739" s="54" t="s">
        <v>346</v>
      </c>
    </row>
    <row r="2740" customFormat="false" ht="14.45" hidden="false" customHeight="true" outlineLevel="0" collapsed="false">
      <c r="A2740" s="18"/>
      <c r="B2740" s="38" t="s">
        <v>2870</v>
      </c>
      <c r="C2740" s="131" t="s">
        <v>3218</v>
      </c>
      <c r="D2740" s="131" t="s">
        <v>466</v>
      </c>
      <c r="E2740" s="38" t="s">
        <v>2960</v>
      </c>
      <c r="F2740" s="38" t="str">
        <f aca="false">B2740&amp;C2740&amp;E2740</f>
        <v>CSID0017CCL</v>
      </c>
      <c r="G2740" s="54" t="s">
        <v>344</v>
      </c>
      <c r="H2740" s="38"/>
      <c r="I2740" s="38"/>
      <c r="J2740" s="38"/>
      <c r="K2740" s="38"/>
      <c r="L2740" s="38" t="s">
        <v>346</v>
      </c>
      <c r="M2740" s="54" t="s">
        <v>346</v>
      </c>
    </row>
    <row r="2741" customFormat="false" ht="14.45" hidden="false" customHeight="true" outlineLevel="0" collapsed="false">
      <c r="A2741" s="18"/>
      <c r="B2741" s="38" t="s">
        <v>2870</v>
      </c>
      <c r="C2741" s="131" t="s">
        <v>3218</v>
      </c>
      <c r="D2741" s="131" t="s">
        <v>466</v>
      </c>
      <c r="E2741" s="38" t="s">
        <v>2956</v>
      </c>
      <c r="F2741" s="38" t="str">
        <f aca="false">B2741&amp;C2741&amp;E2741</f>
        <v>CSID0017PRA</v>
      </c>
      <c r="G2741" s="54" t="s">
        <v>344</v>
      </c>
      <c r="H2741" s="38"/>
      <c r="I2741" s="38"/>
      <c r="J2741" s="38"/>
      <c r="K2741" s="38"/>
      <c r="L2741" s="38" t="s">
        <v>346</v>
      </c>
      <c r="M2741" s="54" t="s">
        <v>346</v>
      </c>
    </row>
    <row r="2742" customFormat="false" ht="14.45" hidden="false" customHeight="true" outlineLevel="0" collapsed="false">
      <c r="A2742" s="18"/>
      <c r="B2742" s="38" t="s">
        <v>2870</v>
      </c>
      <c r="C2742" s="131" t="s">
        <v>3218</v>
      </c>
      <c r="D2742" s="131" t="s">
        <v>466</v>
      </c>
      <c r="E2742" s="38" t="s">
        <v>2958</v>
      </c>
      <c r="F2742" s="38" t="str">
        <f aca="false">B2742&amp;C2742&amp;E2742</f>
        <v>CSID0017SIM</v>
      </c>
      <c r="G2742" s="54" t="s">
        <v>344</v>
      </c>
      <c r="H2742" s="38"/>
      <c r="I2742" s="38"/>
      <c r="J2742" s="38"/>
      <c r="K2742" s="38"/>
      <c r="L2742" s="38" t="s">
        <v>346</v>
      </c>
      <c r="M2742" s="54" t="s">
        <v>346</v>
      </c>
    </row>
    <row r="2743" customFormat="false" ht="14.45" hidden="false" customHeight="true" outlineLevel="0" collapsed="false">
      <c r="A2743" s="18"/>
      <c r="B2743" s="38" t="s">
        <v>2870</v>
      </c>
      <c r="C2743" s="131" t="s">
        <v>3218</v>
      </c>
      <c r="D2743" s="131" t="s">
        <v>466</v>
      </c>
      <c r="E2743" s="38" t="s">
        <v>2954</v>
      </c>
      <c r="F2743" s="38" t="str">
        <f aca="false">B2743&amp;C2743&amp;E2743</f>
        <v>CSID0017TEO</v>
      </c>
      <c r="G2743" s="54" t="s">
        <v>344</v>
      </c>
      <c r="H2743" s="38"/>
      <c r="I2743" s="38"/>
      <c r="J2743" s="38"/>
      <c r="K2743" s="38"/>
      <c r="L2743" s="38" t="s">
        <v>346</v>
      </c>
      <c r="M2743" s="54" t="s">
        <v>346</v>
      </c>
    </row>
    <row r="2744" customFormat="false" ht="14.45" hidden="false" customHeight="true" outlineLevel="0" collapsed="false">
      <c r="A2744" s="18"/>
      <c r="B2744" s="38" t="s">
        <v>2870</v>
      </c>
      <c r="C2744" s="131" t="s">
        <v>3218</v>
      </c>
      <c r="D2744" s="131" t="s">
        <v>466</v>
      </c>
      <c r="E2744" s="38" t="s">
        <v>2962</v>
      </c>
      <c r="F2744" s="38" t="str">
        <f aca="false">B2744&amp;C2744&amp;E2744</f>
        <v>CSID0017TEV</v>
      </c>
      <c r="G2744" s="54" t="s">
        <v>344</v>
      </c>
      <c r="H2744" s="38"/>
      <c r="I2744" s="38"/>
      <c r="J2744" s="38"/>
      <c r="K2744" s="38"/>
      <c r="L2744" s="38" t="s">
        <v>346</v>
      </c>
      <c r="M2744" s="54" t="s">
        <v>346</v>
      </c>
    </row>
    <row r="2745" customFormat="false" ht="14.45" hidden="false" customHeight="true" outlineLevel="0" collapsed="false">
      <c r="A2745" s="18"/>
      <c r="B2745" s="38" t="s">
        <v>2870</v>
      </c>
      <c r="C2745" s="131" t="s">
        <v>3220</v>
      </c>
      <c r="D2745" s="131" t="s">
        <v>466</v>
      </c>
      <c r="E2745" s="38" t="s">
        <v>2960</v>
      </c>
      <c r="F2745" s="38" t="str">
        <f aca="false">B2745&amp;C2745&amp;E2745</f>
        <v>CSID0018CCL</v>
      </c>
      <c r="G2745" s="54" t="s">
        <v>344</v>
      </c>
      <c r="H2745" s="38"/>
      <c r="I2745" s="38"/>
      <c r="J2745" s="38"/>
      <c r="K2745" s="38"/>
      <c r="L2745" s="38" t="s">
        <v>346</v>
      </c>
      <c r="M2745" s="54" t="s">
        <v>346</v>
      </c>
    </row>
    <row r="2746" customFormat="false" ht="14.45" hidden="false" customHeight="true" outlineLevel="0" collapsed="false">
      <c r="A2746" s="18"/>
      <c r="B2746" s="38" t="s">
        <v>2870</v>
      </c>
      <c r="C2746" s="131" t="s">
        <v>3220</v>
      </c>
      <c r="D2746" s="131" t="s">
        <v>466</v>
      </c>
      <c r="E2746" s="38" t="s">
        <v>2956</v>
      </c>
      <c r="F2746" s="38" t="str">
        <f aca="false">B2746&amp;C2746&amp;E2746</f>
        <v>CSID0018PRA</v>
      </c>
      <c r="G2746" s="54" t="s">
        <v>344</v>
      </c>
      <c r="H2746" s="38"/>
      <c r="I2746" s="38"/>
      <c r="J2746" s="38"/>
      <c r="K2746" s="38"/>
      <c r="L2746" s="38" t="s">
        <v>346</v>
      </c>
      <c r="M2746" s="54" t="s">
        <v>346</v>
      </c>
    </row>
    <row r="2747" customFormat="false" ht="14.45" hidden="false" customHeight="true" outlineLevel="0" collapsed="false">
      <c r="A2747" s="18"/>
      <c r="B2747" s="38" t="s">
        <v>2870</v>
      </c>
      <c r="C2747" s="131" t="s">
        <v>3220</v>
      </c>
      <c r="D2747" s="131" t="s">
        <v>466</v>
      </c>
      <c r="E2747" s="38" t="s">
        <v>2958</v>
      </c>
      <c r="F2747" s="38" t="str">
        <f aca="false">B2747&amp;C2747&amp;E2747</f>
        <v>CSID0018SIM</v>
      </c>
      <c r="G2747" s="54" t="s">
        <v>344</v>
      </c>
      <c r="H2747" s="38"/>
      <c r="I2747" s="38"/>
      <c r="J2747" s="38"/>
      <c r="K2747" s="38"/>
      <c r="L2747" s="38" t="s">
        <v>346</v>
      </c>
      <c r="M2747" s="54" t="s">
        <v>346</v>
      </c>
    </row>
    <row r="2748" customFormat="false" ht="14.45" hidden="false" customHeight="true" outlineLevel="0" collapsed="false">
      <c r="A2748" s="18"/>
      <c r="B2748" s="38" t="s">
        <v>2870</v>
      </c>
      <c r="C2748" s="131" t="s">
        <v>3220</v>
      </c>
      <c r="D2748" s="131" t="s">
        <v>466</v>
      </c>
      <c r="E2748" s="38" t="s">
        <v>2954</v>
      </c>
      <c r="F2748" s="38" t="str">
        <f aca="false">B2748&amp;C2748&amp;E2748</f>
        <v>CSID0018TEO</v>
      </c>
      <c r="G2748" s="54" t="s">
        <v>344</v>
      </c>
      <c r="H2748" s="38"/>
      <c r="I2748" s="38"/>
      <c r="J2748" s="38"/>
      <c r="K2748" s="38"/>
      <c r="L2748" s="38" t="s">
        <v>346</v>
      </c>
      <c r="M2748" s="54" t="s">
        <v>346</v>
      </c>
    </row>
    <row r="2749" customFormat="false" ht="14.45" hidden="false" customHeight="true" outlineLevel="0" collapsed="false">
      <c r="A2749" s="18"/>
      <c r="B2749" s="38" t="s">
        <v>2870</v>
      </c>
      <c r="C2749" s="131" t="s">
        <v>3220</v>
      </c>
      <c r="D2749" s="131" t="s">
        <v>466</v>
      </c>
      <c r="E2749" s="38" t="s">
        <v>2962</v>
      </c>
      <c r="F2749" s="38" t="str">
        <f aca="false">B2749&amp;C2749&amp;E2749</f>
        <v>CSID0018TEV</v>
      </c>
      <c r="G2749" s="54" t="s">
        <v>344</v>
      </c>
      <c r="H2749" s="38"/>
      <c r="I2749" s="38"/>
      <c r="J2749" s="38"/>
      <c r="K2749" s="38"/>
      <c r="L2749" s="38" t="s">
        <v>346</v>
      </c>
      <c r="M2749" s="54" t="s">
        <v>346</v>
      </c>
    </row>
    <row r="2750" customFormat="false" ht="14.45" hidden="false" customHeight="true" outlineLevel="0" collapsed="false">
      <c r="A2750" s="18"/>
      <c r="B2750" s="38" t="s">
        <v>2870</v>
      </c>
      <c r="C2750" s="131" t="s">
        <v>3222</v>
      </c>
      <c r="D2750" s="131" t="s">
        <v>466</v>
      </c>
      <c r="E2750" s="38" t="s">
        <v>2960</v>
      </c>
      <c r="F2750" s="38" t="str">
        <f aca="false">B2750&amp;C2750&amp;E2750</f>
        <v>CSID0019CCL</v>
      </c>
      <c r="G2750" s="54" t="s">
        <v>344</v>
      </c>
      <c r="H2750" s="38"/>
      <c r="I2750" s="38"/>
      <c r="J2750" s="38"/>
      <c r="K2750" s="38"/>
      <c r="L2750" s="38" t="s">
        <v>346</v>
      </c>
      <c r="M2750" s="54" t="s">
        <v>346</v>
      </c>
    </row>
    <row r="2751" customFormat="false" ht="14.45" hidden="false" customHeight="true" outlineLevel="0" collapsed="false">
      <c r="A2751" s="18"/>
      <c r="B2751" s="38" t="s">
        <v>2870</v>
      </c>
      <c r="C2751" s="131" t="s">
        <v>3222</v>
      </c>
      <c r="D2751" s="131" t="s">
        <v>466</v>
      </c>
      <c r="E2751" s="38" t="s">
        <v>2956</v>
      </c>
      <c r="F2751" s="38" t="str">
        <f aca="false">B2751&amp;C2751&amp;E2751</f>
        <v>CSID0019PRA</v>
      </c>
      <c r="G2751" s="54" t="s">
        <v>344</v>
      </c>
      <c r="H2751" s="38"/>
      <c r="I2751" s="38"/>
      <c r="J2751" s="38"/>
      <c r="K2751" s="38"/>
      <c r="L2751" s="38" t="s">
        <v>346</v>
      </c>
      <c r="M2751" s="54" t="s">
        <v>346</v>
      </c>
    </row>
    <row r="2752" customFormat="false" ht="14.45" hidden="false" customHeight="true" outlineLevel="0" collapsed="false">
      <c r="A2752" s="18"/>
      <c r="B2752" s="38" t="s">
        <v>2870</v>
      </c>
      <c r="C2752" s="131" t="s">
        <v>3222</v>
      </c>
      <c r="D2752" s="131" t="s">
        <v>466</v>
      </c>
      <c r="E2752" s="38" t="s">
        <v>2958</v>
      </c>
      <c r="F2752" s="38" t="str">
        <f aca="false">B2752&amp;C2752&amp;E2752</f>
        <v>CSID0019SIM</v>
      </c>
      <c r="G2752" s="54" t="s">
        <v>344</v>
      </c>
      <c r="H2752" s="38"/>
      <c r="I2752" s="38"/>
      <c r="J2752" s="38"/>
      <c r="K2752" s="38"/>
      <c r="L2752" s="38" t="s">
        <v>346</v>
      </c>
      <c r="M2752" s="54" t="s">
        <v>346</v>
      </c>
    </row>
    <row r="2753" customFormat="false" ht="14.45" hidden="false" customHeight="true" outlineLevel="0" collapsed="false">
      <c r="A2753" s="18"/>
      <c r="B2753" s="38" t="s">
        <v>2870</v>
      </c>
      <c r="C2753" s="131" t="s">
        <v>3222</v>
      </c>
      <c r="D2753" s="131" t="s">
        <v>466</v>
      </c>
      <c r="E2753" s="38" t="s">
        <v>2954</v>
      </c>
      <c r="F2753" s="38" t="str">
        <f aca="false">B2753&amp;C2753&amp;E2753</f>
        <v>CSID0019TEO</v>
      </c>
      <c r="G2753" s="54" t="s">
        <v>344</v>
      </c>
      <c r="H2753" s="38"/>
      <c r="I2753" s="38"/>
      <c r="J2753" s="38"/>
      <c r="K2753" s="38"/>
      <c r="L2753" s="38" t="s">
        <v>346</v>
      </c>
      <c r="M2753" s="54" t="s">
        <v>346</v>
      </c>
    </row>
    <row r="2754" customFormat="false" ht="14.45" hidden="false" customHeight="true" outlineLevel="0" collapsed="false">
      <c r="A2754" s="18"/>
      <c r="B2754" s="38" t="s">
        <v>2870</v>
      </c>
      <c r="C2754" s="131" t="s">
        <v>3222</v>
      </c>
      <c r="D2754" s="131" t="s">
        <v>466</v>
      </c>
      <c r="E2754" s="38" t="s">
        <v>2962</v>
      </c>
      <c r="F2754" s="38" t="str">
        <f aca="false">B2754&amp;C2754&amp;E2754</f>
        <v>CSID0019TEV</v>
      </c>
      <c r="G2754" s="54" t="s">
        <v>344</v>
      </c>
      <c r="H2754" s="38"/>
      <c r="I2754" s="38"/>
      <c r="J2754" s="38"/>
      <c r="K2754" s="38"/>
      <c r="L2754" s="38" t="s">
        <v>346</v>
      </c>
      <c r="M2754" s="54" t="s">
        <v>346</v>
      </c>
    </row>
    <row r="2755" customFormat="false" ht="14.45" hidden="false" customHeight="true" outlineLevel="0" collapsed="false">
      <c r="A2755" s="18"/>
      <c r="B2755" s="38" t="s">
        <v>2870</v>
      </c>
      <c r="C2755" s="131" t="s">
        <v>3248</v>
      </c>
      <c r="D2755" s="131" t="s">
        <v>466</v>
      </c>
      <c r="E2755" s="38" t="s">
        <v>2960</v>
      </c>
      <c r="F2755" s="38" t="str">
        <f aca="false">B2755&amp;C2755&amp;E2755</f>
        <v>CSID0020CCL</v>
      </c>
      <c r="G2755" s="54" t="s">
        <v>344</v>
      </c>
      <c r="H2755" s="38"/>
      <c r="I2755" s="38"/>
      <c r="J2755" s="38"/>
      <c r="K2755" s="38"/>
      <c r="L2755" s="38" t="s">
        <v>346</v>
      </c>
      <c r="M2755" s="54" t="s">
        <v>346</v>
      </c>
    </row>
    <row r="2756" customFormat="false" ht="14.45" hidden="false" customHeight="true" outlineLevel="0" collapsed="false">
      <c r="A2756" s="18"/>
      <c r="B2756" s="38" t="s">
        <v>2870</v>
      </c>
      <c r="C2756" s="131" t="s">
        <v>3248</v>
      </c>
      <c r="D2756" s="131" t="s">
        <v>466</v>
      </c>
      <c r="E2756" s="38" t="s">
        <v>2956</v>
      </c>
      <c r="F2756" s="38" t="str">
        <f aca="false">B2756&amp;C2756&amp;E2756</f>
        <v>CSID0020PRA</v>
      </c>
      <c r="G2756" s="54" t="s">
        <v>344</v>
      </c>
      <c r="H2756" s="38"/>
      <c r="I2756" s="38"/>
      <c r="J2756" s="38"/>
      <c r="K2756" s="38"/>
      <c r="L2756" s="38" t="s">
        <v>346</v>
      </c>
      <c r="M2756" s="54" t="s">
        <v>346</v>
      </c>
    </row>
    <row r="2757" customFormat="false" ht="14.45" hidden="false" customHeight="true" outlineLevel="0" collapsed="false">
      <c r="A2757" s="18"/>
      <c r="B2757" s="38" t="s">
        <v>2870</v>
      </c>
      <c r="C2757" s="131" t="s">
        <v>3248</v>
      </c>
      <c r="D2757" s="131" t="s">
        <v>466</v>
      </c>
      <c r="E2757" s="38" t="s">
        <v>2958</v>
      </c>
      <c r="F2757" s="38" t="str">
        <f aca="false">B2757&amp;C2757&amp;E2757</f>
        <v>CSID0020SIM</v>
      </c>
      <c r="G2757" s="54" t="s">
        <v>344</v>
      </c>
      <c r="H2757" s="38"/>
      <c r="I2757" s="38"/>
      <c r="J2757" s="38"/>
      <c r="K2757" s="38"/>
      <c r="L2757" s="38" t="s">
        <v>346</v>
      </c>
      <c r="M2757" s="54" t="s">
        <v>346</v>
      </c>
    </row>
    <row r="2758" customFormat="false" ht="14.45" hidden="false" customHeight="true" outlineLevel="0" collapsed="false">
      <c r="A2758" s="18"/>
      <c r="B2758" s="38" t="s">
        <v>2870</v>
      </c>
      <c r="C2758" s="131" t="s">
        <v>3248</v>
      </c>
      <c r="D2758" s="131" t="s">
        <v>466</v>
      </c>
      <c r="E2758" s="38" t="s">
        <v>2954</v>
      </c>
      <c r="F2758" s="38" t="str">
        <f aca="false">B2758&amp;C2758&amp;E2758</f>
        <v>CSID0020TEO</v>
      </c>
      <c r="G2758" s="54" t="s">
        <v>344</v>
      </c>
      <c r="H2758" s="38"/>
      <c r="I2758" s="38"/>
      <c r="J2758" s="38"/>
      <c r="K2758" s="38"/>
      <c r="L2758" s="38" t="s">
        <v>346</v>
      </c>
      <c r="M2758" s="54" t="s">
        <v>346</v>
      </c>
    </row>
    <row r="2759" customFormat="false" ht="14.45" hidden="false" customHeight="true" outlineLevel="0" collapsed="false">
      <c r="A2759" s="18"/>
      <c r="B2759" s="38" t="s">
        <v>2870</v>
      </c>
      <c r="C2759" s="131" t="s">
        <v>3248</v>
      </c>
      <c r="D2759" s="131" t="s">
        <v>466</v>
      </c>
      <c r="E2759" s="38" t="s">
        <v>2962</v>
      </c>
      <c r="F2759" s="38" t="str">
        <f aca="false">B2759&amp;C2759&amp;E2759</f>
        <v>CSID0020TEV</v>
      </c>
      <c r="G2759" s="54" t="s">
        <v>344</v>
      </c>
      <c r="H2759" s="38"/>
      <c r="I2759" s="38"/>
      <c r="J2759" s="38"/>
      <c r="K2759" s="38"/>
      <c r="L2759" s="38" t="s">
        <v>346</v>
      </c>
      <c r="M2759" s="54" t="s">
        <v>346</v>
      </c>
    </row>
    <row r="2760" customFormat="false" ht="14.45" hidden="false" customHeight="true" outlineLevel="0" collapsed="false">
      <c r="A2760" s="18"/>
      <c r="B2760" s="38" t="s">
        <v>2870</v>
      </c>
      <c r="C2760" s="131" t="s">
        <v>3224</v>
      </c>
      <c r="D2760" s="131" t="s">
        <v>466</v>
      </c>
      <c r="E2760" s="38" t="s">
        <v>2960</v>
      </c>
      <c r="F2760" s="38" t="str">
        <f aca="false">B2760&amp;C2760&amp;E2760</f>
        <v>CSID0021CCL</v>
      </c>
      <c r="G2760" s="54" t="s">
        <v>344</v>
      </c>
      <c r="H2760" s="38"/>
      <c r="I2760" s="38"/>
      <c r="J2760" s="38"/>
      <c r="K2760" s="38"/>
      <c r="L2760" s="38" t="s">
        <v>346</v>
      </c>
      <c r="M2760" s="54" t="s">
        <v>346</v>
      </c>
    </row>
    <row r="2761" customFormat="false" ht="14.45" hidden="false" customHeight="true" outlineLevel="0" collapsed="false">
      <c r="A2761" s="18"/>
      <c r="B2761" s="38" t="s">
        <v>2870</v>
      </c>
      <c r="C2761" s="131" t="s">
        <v>3224</v>
      </c>
      <c r="D2761" s="131" t="s">
        <v>466</v>
      </c>
      <c r="E2761" s="38" t="s">
        <v>2956</v>
      </c>
      <c r="F2761" s="38" t="str">
        <f aca="false">B2761&amp;C2761&amp;E2761</f>
        <v>CSID0021PRA</v>
      </c>
      <c r="G2761" s="54" t="s">
        <v>344</v>
      </c>
      <c r="H2761" s="38"/>
      <c r="I2761" s="38"/>
      <c r="J2761" s="38"/>
      <c r="K2761" s="38"/>
      <c r="L2761" s="38" t="s">
        <v>346</v>
      </c>
      <c r="M2761" s="54" t="s">
        <v>346</v>
      </c>
    </row>
    <row r="2762" customFormat="false" ht="14.45" hidden="false" customHeight="true" outlineLevel="0" collapsed="false">
      <c r="A2762" s="18"/>
      <c r="B2762" s="38" t="s">
        <v>2870</v>
      </c>
      <c r="C2762" s="131" t="s">
        <v>3224</v>
      </c>
      <c r="D2762" s="131" t="s">
        <v>466</v>
      </c>
      <c r="E2762" s="38" t="s">
        <v>2958</v>
      </c>
      <c r="F2762" s="38" t="str">
        <f aca="false">B2762&amp;C2762&amp;E2762</f>
        <v>CSID0021SIM</v>
      </c>
      <c r="G2762" s="54" t="s">
        <v>344</v>
      </c>
      <c r="H2762" s="38"/>
      <c r="I2762" s="38"/>
      <c r="J2762" s="38"/>
      <c r="K2762" s="38"/>
      <c r="L2762" s="38" t="s">
        <v>346</v>
      </c>
      <c r="M2762" s="54" t="s">
        <v>346</v>
      </c>
    </row>
    <row r="2763" customFormat="false" ht="14.45" hidden="false" customHeight="true" outlineLevel="0" collapsed="false">
      <c r="A2763" s="18"/>
      <c r="B2763" s="38" t="s">
        <v>2870</v>
      </c>
      <c r="C2763" s="131" t="s">
        <v>3224</v>
      </c>
      <c r="D2763" s="131" t="s">
        <v>466</v>
      </c>
      <c r="E2763" s="38" t="s">
        <v>2954</v>
      </c>
      <c r="F2763" s="38" t="str">
        <f aca="false">B2763&amp;C2763&amp;E2763</f>
        <v>CSID0021TEO</v>
      </c>
      <c r="G2763" s="54" t="s">
        <v>344</v>
      </c>
      <c r="H2763" s="38"/>
      <c r="I2763" s="38"/>
      <c r="J2763" s="38"/>
      <c r="K2763" s="38"/>
      <c r="L2763" s="38" t="s">
        <v>346</v>
      </c>
      <c r="M2763" s="54" t="s">
        <v>346</v>
      </c>
    </row>
    <row r="2764" customFormat="false" ht="14.45" hidden="false" customHeight="true" outlineLevel="0" collapsed="false">
      <c r="A2764" s="18"/>
      <c r="B2764" s="38" t="s">
        <v>2870</v>
      </c>
      <c r="C2764" s="131" t="s">
        <v>3224</v>
      </c>
      <c r="D2764" s="131" t="s">
        <v>466</v>
      </c>
      <c r="E2764" s="38" t="s">
        <v>2962</v>
      </c>
      <c r="F2764" s="38" t="str">
        <f aca="false">B2764&amp;C2764&amp;E2764</f>
        <v>CSID0021TEV</v>
      </c>
      <c r="G2764" s="54" t="s">
        <v>344</v>
      </c>
      <c r="H2764" s="38"/>
      <c r="I2764" s="38"/>
      <c r="J2764" s="38"/>
      <c r="K2764" s="38"/>
      <c r="L2764" s="38" t="s">
        <v>346</v>
      </c>
      <c r="M2764" s="54" t="s">
        <v>346</v>
      </c>
    </row>
    <row r="2765" customFormat="false" ht="14.45" hidden="false" customHeight="true" outlineLevel="0" collapsed="false">
      <c r="A2765" s="18"/>
      <c r="B2765" s="38" t="s">
        <v>2870</v>
      </c>
      <c r="C2765" s="131" t="s">
        <v>3226</v>
      </c>
      <c r="D2765" s="131" t="s">
        <v>466</v>
      </c>
      <c r="E2765" s="38" t="s">
        <v>2960</v>
      </c>
      <c r="F2765" s="38" t="str">
        <f aca="false">B2765&amp;C2765&amp;E2765</f>
        <v>CSID0022CCL</v>
      </c>
      <c r="G2765" s="54" t="s">
        <v>344</v>
      </c>
      <c r="H2765" s="38"/>
      <c r="I2765" s="38"/>
      <c r="J2765" s="38"/>
      <c r="K2765" s="38"/>
      <c r="L2765" s="38" t="s">
        <v>346</v>
      </c>
      <c r="M2765" s="54" t="s">
        <v>346</v>
      </c>
    </row>
    <row r="2766" customFormat="false" ht="14.45" hidden="false" customHeight="true" outlineLevel="0" collapsed="false">
      <c r="A2766" s="18"/>
      <c r="B2766" s="38" t="s">
        <v>2870</v>
      </c>
      <c r="C2766" s="131" t="s">
        <v>3226</v>
      </c>
      <c r="D2766" s="131" t="s">
        <v>466</v>
      </c>
      <c r="E2766" s="38" t="s">
        <v>2956</v>
      </c>
      <c r="F2766" s="38" t="str">
        <f aca="false">B2766&amp;C2766&amp;E2766</f>
        <v>CSID0022PRA</v>
      </c>
      <c r="G2766" s="54" t="s">
        <v>344</v>
      </c>
      <c r="H2766" s="38"/>
      <c r="I2766" s="38"/>
      <c r="J2766" s="38"/>
      <c r="K2766" s="38"/>
      <c r="L2766" s="38" t="s">
        <v>346</v>
      </c>
      <c r="M2766" s="54" t="s">
        <v>346</v>
      </c>
    </row>
    <row r="2767" customFormat="false" ht="14.45" hidden="false" customHeight="true" outlineLevel="0" collapsed="false">
      <c r="A2767" s="18"/>
      <c r="B2767" s="38" t="s">
        <v>2870</v>
      </c>
      <c r="C2767" s="131" t="s">
        <v>3226</v>
      </c>
      <c r="D2767" s="131" t="s">
        <v>466</v>
      </c>
      <c r="E2767" s="38" t="s">
        <v>2958</v>
      </c>
      <c r="F2767" s="38" t="str">
        <f aca="false">B2767&amp;C2767&amp;E2767</f>
        <v>CSID0022SIM</v>
      </c>
      <c r="G2767" s="54" t="s">
        <v>344</v>
      </c>
      <c r="H2767" s="38"/>
      <c r="I2767" s="38"/>
      <c r="J2767" s="38"/>
      <c r="K2767" s="38"/>
      <c r="L2767" s="38" t="s">
        <v>346</v>
      </c>
      <c r="M2767" s="54" t="s">
        <v>346</v>
      </c>
    </row>
    <row r="2768" customFormat="false" ht="14.45" hidden="false" customHeight="true" outlineLevel="0" collapsed="false">
      <c r="A2768" s="18"/>
      <c r="B2768" s="38" t="s">
        <v>2870</v>
      </c>
      <c r="C2768" s="131" t="s">
        <v>3226</v>
      </c>
      <c r="D2768" s="131" t="s">
        <v>466</v>
      </c>
      <c r="E2768" s="38" t="s">
        <v>2954</v>
      </c>
      <c r="F2768" s="38" t="str">
        <f aca="false">B2768&amp;C2768&amp;E2768</f>
        <v>CSID0022TEO</v>
      </c>
      <c r="G2768" s="54" t="s">
        <v>344</v>
      </c>
      <c r="H2768" s="38"/>
      <c r="I2768" s="38"/>
      <c r="J2768" s="38"/>
      <c r="K2768" s="38"/>
      <c r="L2768" s="38" t="s">
        <v>346</v>
      </c>
      <c r="M2768" s="54" t="s">
        <v>346</v>
      </c>
    </row>
    <row r="2769" customFormat="false" ht="14.45" hidden="false" customHeight="true" outlineLevel="0" collapsed="false">
      <c r="A2769" s="18"/>
      <c r="B2769" s="38" t="s">
        <v>2870</v>
      </c>
      <c r="C2769" s="131" t="s">
        <v>3226</v>
      </c>
      <c r="D2769" s="131" t="s">
        <v>466</v>
      </c>
      <c r="E2769" s="38" t="s">
        <v>2962</v>
      </c>
      <c r="F2769" s="38" t="str">
        <f aca="false">B2769&amp;C2769&amp;E2769</f>
        <v>CSID0022TEV</v>
      </c>
      <c r="G2769" s="54" t="s">
        <v>344</v>
      </c>
      <c r="H2769" s="38"/>
      <c r="I2769" s="38"/>
      <c r="J2769" s="38"/>
      <c r="K2769" s="38"/>
      <c r="L2769" s="38" t="s">
        <v>346</v>
      </c>
      <c r="M2769" s="54" t="s">
        <v>346</v>
      </c>
    </row>
    <row r="2770" customFormat="false" ht="14.45" hidden="false" customHeight="true" outlineLevel="0" collapsed="false">
      <c r="A2770" s="18"/>
      <c r="B2770" s="38" t="s">
        <v>2870</v>
      </c>
      <c r="C2770" s="131" t="s">
        <v>3228</v>
      </c>
      <c r="D2770" s="131" t="s">
        <v>466</v>
      </c>
      <c r="E2770" s="38" t="s">
        <v>2960</v>
      </c>
      <c r="F2770" s="38" t="str">
        <f aca="false">B2770&amp;C2770&amp;E2770</f>
        <v>CSID0023CCL</v>
      </c>
      <c r="G2770" s="54" t="s">
        <v>344</v>
      </c>
      <c r="H2770" s="38"/>
      <c r="I2770" s="38"/>
      <c r="J2770" s="38"/>
      <c r="K2770" s="38"/>
      <c r="L2770" s="38" t="s">
        <v>346</v>
      </c>
      <c r="M2770" s="54" t="s">
        <v>346</v>
      </c>
    </row>
    <row r="2771" customFormat="false" ht="14.45" hidden="false" customHeight="true" outlineLevel="0" collapsed="false">
      <c r="A2771" s="18"/>
      <c r="B2771" s="38" t="s">
        <v>2870</v>
      </c>
      <c r="C2771" s="131" t="s">
        <v>3228</v>
      </c>
      <c r="D2771" s="131" t="s">
        <v>466</v>
      </c>
      <c r="E2771" s="38" t="s">
        <v>2956</v>
      </c>
      <c r="F2771" s="38" t="str">
        <f aca="false">B2771&amp;C2771&amp;E2771</f>
        <v>CSID0023PRA</v>
      </c>
      <c r="G2771" s="54" t="s">
        <v>344</v>
      </c>
      <c r="H2771" s="38"/>
      <c r="I2771" s="38"/>
      <c r="J2771" s="38"/>
      <c r="K2771" s="38"/>
      <c r="L2771" s="38" t="s">
        <v>346</v>
      </c>
      <c r="M2771" s="54" t="s">
        <v>346</v>
      </c>
    </row>
    <row r="2772" customFormat="false" ht="14.45" hidden="false" customHeight="true" outlineLevel="0" collapsed="false">
      <c r="A2772" s="18"/>
      <c r="B2772" s="38" t="s">
        <v>2870</v>
      </c>
      <c r="C2772" s="131" t="s">
        <v>3228</v>
      </c>
      <c r="D2772" s="131" t="s">
        <v>466</v>
      </c>
      <c r="E2772" s="38" t="s">
        <v>2958</v>
      </c>
      <c r="F2772" s="38" t="str">
        <f aca="false">B2772&amp;C2772&amp;E2772</f>
        <v>CSID0023SIM</v>
      </c>
      <c r="G2772" s="54" t="s">
        <v>344</v>
      </c>
      <c r="H2772" s="38"/>
      <c r="I2772" s="38"/>
      <c r="J2772" s="38"/>
      <c r="K2772" s="38"/>
      <c r="L2772" s="38" t="s">
        <v>346</v>
      </c>
      <c r="M2772" s="54" t="s">
        <v>346</v>
      </c>
    </row>
    <row r="2773" customFormat="false" ht="14.45" hidden="false" customHeight="true" outlineLevel="0" collapsed="false">
      <c r="A2773" s="18"/>
      <c r="B2773" s="38" t="s">
        <v>2870</v>
      </c>
      <c r="C2773" s="131" t="s">
        <v>3228</v>
      </c>
      <c r="D2773" s="131" t="s">
        <v>466</v>
      </c>
      <c r="E2773" s="38" t="s">
        <v>2954</v>
      </c>
      <c r="F2773" s="38" t="str">
        <f aca="false">B2773&amp;C2773&amp;E2773</f>
        <v>CSID0023TEO</v>
      </c>
      <c r="G2773" s="54" t="s">
        <v>344</v>
      </c>
      <c r="H2773" s="38"/>
      <c r="I2773" s="38"/>
      <c r="J2773" s="38"/>
      <c r="K2773" s="38"/>
      <c r="L2773" s="38" t="s">
        <v>346</v>
      </c>
      <c r="M2773" s="54" t="s">
        <v>346</v>
      </c>
    </row>
    <row r="2774" customFormat="false" ht="14.45" hidden="false" customHeight="true" outlineLevel="0" collapsed="false">
      <c r="A2774" s="18"/>
      <c r="B2774" s="38" t="s">
        <v>2870</v>
      </c>
      <c r="C2774" s="131" t="s">
        <v>3228</v>
      </c>
      <c r="D2774" s="131" t="s">
        <v>466</v>
      </c>
      <c r="E2774" s="38" t="s">
        <v>2962</v>
      </c>
      <c r="F2774" s="38" t="str">
        <f aca="false">B2774&amp;C2774&amp;E2774</f>
        <v>CSID0023TEV</v>
      </c>
      <c r="G2774" s="54" t="s">
        <v>344</v>
      </c>
      <c r="H2774" s="38"/>
      <c r="I2774" s="38"/>
      <c r="J2774" s="38"/>
      <c r="K2774" s="38"/>
      <c r="L2774" s="38" t="s">
        <v>346</v>
      </c>
      <c r="M2774" s="54" t="s">
        <v>346</v>
      </c>
    </row>
    <row r="2775" customFormat="false" ht="14.45" hidden="false" customHeight="true" outlineLevel="0" collapsed="false">
      <c r="A2775" s="18"/>
      <c r="B2775" s="38" t="s">
        <v>2870</v>
      </c>
      <c r="C2775" s="131" t="s">
        <v>3250</v>
      </c>
      <c r="D2775" s="131" t="s">
        <v>466</v>
      </c>
      <c r="E2775" s="38" t="s">
        <v>2960</v>
      </c>
      <c r="F2775" s="38" t="str">
        <f aca="false">B2775&amp;C2775&amp;E2775</f>
        <v>CSID0024CCL</v>
      </c>
      <c r="G2775" s="54" t="s">
        <v>344</v>
      </c>
      <c r="H2775" s="38"/>
      <c r="I2775" s="38"/>
      <c r="J2775" s="38"/>
      <c r="K2775" s="38"/>
      <c r="L2775" s="38" t="s">
        <v>346</v>
      </c>
      <c r="M2775" s="54" t="s">
        <v>346</v>
      </c>
    </row>
    <row r="2776" customFormat="false" ht="14.45" hidden="false" customHeight="true" outlineLevel="0" collapsed="false">
      <c r="A2776" s="18"/>
      <c r="B2776" s="38" t="s">
        <v>2870</v>
      </c>
      <c r="C2776" s="131" t="s">
        <v>3250</v>
      </c>
      <c r="D2776" s="131" t="s">
        <v>466</v>
      </c>
      <c r="E2776" s="38" t="s">
        <v>2956</v>
      </c>
      <c r="F2776" s="38" t="str">
        <f aca="false">B2776&amp;C2776&amp;E2776</f>
        <v>CSID0024PRA</v>
      </c>
      <c r="G2776" s="54" t="s">
        <v>344</v>
      </c>
      <c r="H2776" s="38"/>
      <c r="I2776" s="38"/>
      <c r="J2776" s="38"/>
      <c r="K2776" s="38"/>
      <c r="L2776" s="38" t="s">
        <v>346</v>
      </c>
      <c r="M2776" s="54" t="s">
        <v>346</v>
      </c>
    </row>
    <row r="2777" customFormat="false" ht="14.45" hidden="false" customHeight="true" outlineLevel="0" collapsed="false">
      <c r="A2777" s="18"/>
      <c r="B2777" s="38" t="s">
        <v>2870</v>
      </c>
      <c r="C2777" s="131" t="s">
        <v>3250</v>
      </c>
      <c r="D2777" s="131" t="s">
        <v>466</v>
      </c>
      <c r="E2777" s="38" t="s">
        <v>2958</v>
      </c>
      <c r="F2777" s="38" t="str">
        <f aca="false">B2777&amp;C2777&amp;E2777</f>
        <v>CSID0024SIM</v>
      </c>
      <c r="G2777" s="54" t="s">
        <v>344</v>
      </c>
      <c r="H2777" s="38"/>
      <c r="I2777" s="38"/>
      <c r="J2777" s="38"/>
      <c r="K2777" s="38"/>
      <c r="L2777" s="38" t="s">
        <v>346</v>
      </c>
      <c r="M2777" s="54" t="s">
        <v>346</v>
      </c>
    </row>
    <row r="2778" customFormat="false" ht="14.45" hidden="false" customHeight="true" outlineLevel="0" collapsed="false">
      <c r="A2778" s="18"/>
      <c r="B2778" s="38" t="s">
        <v>2870</v>
      </c>
      <c r="C2778" s="131" t="s">
        <v>3250</v>
      </c>
      <c r="D2778" s="131" t="s">
        <v>466</v>
      </c>
      <c r="E2778" s="38" t="s">
        <v>2954</v>
      </c>
      <c r="F2778" s="38" t="str">
        <f aca="false">B2778&amp;C2778&amp;E2778</f>
        <v>CSID0024TEO</v>
      </c>
      <c r="G2778" s="54" t="s">
        <v>344</v>
      </c>
      <c r="H2778" s="38"/>
      <c r="I2778" s="38"/>
      <c r="J2778" s="38"/>
      <c r="K2778" s="38"/>
      <c r="L2778" s="38" t="s">
        <v>346</v>
      </c>
      <c r="M2778" s="54" t="s">
        <v>346</v>
      </c>
    </row>
    <row r="2779" customFormat="false" ht="14.45" hidden="false" customHeight="true" outlineLevel="0" collapsed="false">
      <c r="A2779" s="18"/>
      <c r="B2779" s="38" t="s">
        <v>2870</v>
      </c>
      <c r="C2779" s="131" t="s">
        <v>3250</v>
      </c>
      <c r="D2779" s="131" t="s">
        <v>466</v>
      </c>
      <c r="E2779" s="38" t="s">
        <v>2962</v>
      </c>
      <c r="F2779" s="38" t="str">
        <f aca="false">B2779&amp;C2779&amp;E2779</f>
        <v>CSID0024TEV</v>
      </c>
      <c r="G2779" s="54" t="s">
        <v>344</v>
      </c>
      <c r="H2779" s="38"/>
      <c r="I2779" s="38"/>
      <c r="J2779" s="38"/>
      <c r="K2779" s="38"/>
      <c r="L2779" s="38" t="s">
        <v>346</v>
      </c>
      <c r="M2779" s="54" t="s">
        <v>346</v>
      </c>
    </row>
    <row r="2780" customFormat="false" ht="14.45" hidden="false" customHeight="true" outlineLevel="0" collapsed="false">
      <c r="A2780" s="18"/>
      <c r="B2780" s="38" t="s">
        <v>2870</v>
      </c>
      <c r="C2780" s="131" t="s">
        <v>3230</v>
      </c>
      <c r="D2780" s="131" t="s">
        <v>466</v>
      </c>
      <c r="E2780" s="38" t="s">
        <v>2960</v>
      </c>
      <c r="F2780" s="38" t="str">
        <f aca="false">B2780&amp;C2780&amp;E2780</f>
        <v>CSID0025CCL</v>
      </c>
      <c r="G2780" s="54" t="s">
        <v>344</v>
      </c>
      <c r="H2780" s="38"/>
      <c r="I2780" s="38"/>
      <c r="J2780" s="38"/>
      <c r="K2780" s="38"/>
      <c r="L2780" s="38" t="s">
        <v>346</v>
      </c>
      <c r="M2780" s="54" t="s">
        <v>346</v>
      </c>
    </row>
    <row r="2781" customFormat="false" ht="14.45" hidden="false" customHeight="true" outlineLevel="0" collapsed="false">
      <c r="A2781" s="18"/>
      <c r="B2781" s="38" t="s">
        <v>2870</v>
      </c>
      <c r="C2781" s="131" t="s">
        <v>3230</v>
      </c>
      <c r="D2781" s="131" t="s">
        <v>466</v>
      </c>
      <c r="E2781" s="38" t="s">
        <v>2956</v>
      </c>
      <c r="F2781" s="38" t="str">
        <f aca="false">B2781&amp;C2781&amp;E2781</f>
        <v>CSID0025PRA</v>
      </c>
      <c r="G2781" s="54" t="s">
        <v>344</v>
      </c>
      <c r="H2781" s="38"/>
      <c r="I2781" s="38"/>
      <c r="J2781" s="38"/>
      <c r="K2781" s="38"/>
      <c r="L2781" s="38" t="s">
        <v>346</v>
      </c>
      <c r="M2781" s="54" t="s">
        <v>346</v>
      </c>
    </row>
    <row r="2782" customFormat="false" ht="14.45" hidden="false" customHeight="true" outlineLevel="0" collapsed="false">
      <c r="A2782" s="18"/>
      <c r="B2782" s="38" t="s">
        <v>2870</v>
      </c>
      <c r="C2782" s="131" t="s">
        <v>3230</v>
      </c>
      <c r="D2782" s="131" t="s">
        <v>466</v>
      </c>
      <c r="E2782" s="38" t="s">
        <v>2958</v>
      </c>
      <c r="F2782" s="38" t="str">
        <f aca="false">B2782&amp;C2782&amp;E2782</f>
        <v>CSID0025SIM</v>
      </c>
      <c r="G2782" s="54" t="s">
        <v>344</v>
      </c>
      <c r="H2782" s="38"/>
      <c r="I2782" s="38"/>
      <c r="J2782" s="38"/>
      <c r="K2782" s="38"/>
      <c r="L2782" s="38" t="s">
        <v>346</v>
      </c>
      <c r="M2782" s="54" t="s">
        <v>346</v>
      </c>
    </row>
    <row r="2783" customFormat="false" ht="14.45" hidden="false" customHeight="true" outlineLevel="0" collapsed="false">
      <c r="A2783" s="18"/>
      <c r="B2783" s="38" t="s">
        <v>2870</v>
      </c>
      <c r="C2783" s="131" t="s">
        <v>3230</v>
      </c>
      <c r="D2783" s="131" t="s">
        <v>466</v>
      </c>
      <c r="E2783" s="38" t="s">
        <v>2954</v>
      </c>
      <c r="F2783" s="38" t="str">
        <f aca="false">B2783&amp;C2783&amp;E2783</f>
        <v>CSID0025TEO</v>
      </c>
      <c r="G2783" s="54" t="s">
        <v>344</v>
      </c>
      <c r="H2783" s="38"/>
      <c r="I2783" s="38"/>
      <c r="J2783" s="38"/>
      <c r="K2783" s="38"/>
      <c r="L2783" s="38" t="s">
        <v>346</v>
      </c>
      <c r="M2783" s="54" t="s">
        <v>346</v>
      </c>
    </row>
    <row r="2784" customFormat="false" ht="14.45" hidden="false" customHeight="true" outlineLevel="0" collapsed="false">
      <c r="A2784" s="18"/>
      <c r="B2784" s="38" t="s">
        <v>2870</v>
      </c>
      <c r="C2784" s="131" t="s">
        <v>3230</v>
      </c>
      <c r="D2784" s="131" t="s">
        <v>466</v>
      </c>
      <c r="E2784" s="38" t="s">
        <v>2962</v>
      </c>
      <c r="F2784" s="38" t="str">
        <f aca="false">B2784&amp;C2784&amp;E2784</f>
        <v>CSID0025TEV</v>
      </c>
      <c r="G2784" s="54" t="s">
        <v>344</v>
      </c>
      <c r="H2784" s="38"/>
      <c r="I2784" s="38"/>
      <c r="J2784" s="38"/>
      <c r="K2784" s="38"/>
      <c r="L2784" s="38" t="s">
        <v>346</v>
      </c>
      <c r="M2784" s="54" t="s">
        <v>346</v>
      </c>
    </row>
    <row r="2785" customFormat="false" ht="14.45" hidden="false" customHeight="true" outlineLevel="0" collapsed="false">
      <c r="A2785" s="18"/>
      <c r="B2785" s="38" t="s">
        <v>2870</v>
      </c>
      <c r="C2785" s="131" t="s">
        <v>3234</v>
      </c>
      <c r="D2785" s="131" t="s">
        <v>466</v>
      </c>
      <c r="E2785" s="38" t="s">
        <v>2960</v>
      </c>
      <c r="F2785" s="38" t="str">
        <f aca="false">B2785&amp;C2785&amp;E2785</f>
        <v>CSID0026CCL</v>
      </c>
      <c r="G2785" s="54" t="s">
        <v>344</v>
      </c>
      <c r="H2785" s="38"/>
      <c r="I2785" s="38"/>
      <c r="J2785" s="38"/>
      <c r="K2785" s="38"/>
      <c r="L2785" s="38" t="s">
        <v>346</v>
      </c>
      <c r="M2785" s="54" t="s">
        <v>346</v>
      </c>
    </row>
    <row r="2786" customFormat="false" ht="14.45" hidden="false" customHeight="true" outlineLevel="0" collapsed="false">
      <c r="A2786" s="18"/>
      <c r="B2786" s="38" t="s">
        <v>2870</v>
      </c>
      <c r="C2786" s="131" t="s">
        <v>3234</v>
      </c>
      <c r="D2786" s="131" t="s">
        <v>466</v>
      </c>
      <c r="E2786" s="38" t="s">
        <v>2956</v>
      </c>
      <c r="F2786" s="38" t="str">
        <f aca="false">B2786&amp;C2786&amp;E2786</f>
        <v>CSID0026PRA</v>
      </c>
      <c r="G2786" s="54" t="s">
        <v>344</v>
      </c>
      <c r="H2786" s="38"/>
      <c r="I2786" s="38"/>
      <c r="J2786" s="38"/>
      <c r="K2786" s="38"/>
      <c r="L2786" s="38" t="s">
        <v>346</v>
      </c>
      <c r="M2786" s="54" t="s">
        <v>346</v>
      </c>
    </row>
    <row r="2787" customFormat="false" ht="14.45" hidden="false" customHeight="true" outlineLevel="0" collapsed="false">
      <c r="A2787" s="18"/>
      <c r="B2787" s="38" t="s">
        <v>2870</v>
      </c>
      <c r="C2787" s="131" t="s">
        <v>3234</v>
      </c>
      <c r="D2787" s="131" t="s">
        <v>466</v>
      </c>
      <c r="E2787" s="38" t="s">
        <v>2958</v>
      </c>
      <c r="F2787" s="38" t="str">
        <f aca="false">B2787&amp;C2787&amp;E2787</f>
        <v>CSID0026SIM</v>
      </c>
      <c r="G2787" s="54" t="s">
        <v>344</v>
      </c>
      <c r="H2787" s="38"/>
      <c r="I2787" s="38"/>
      <c r="J2787" s="38"/>
      <c r="K2787" s="38"/>
      <c r="L2787" s="38" t="s">
        <v>346</v>
      </c>
      <c r="M2787" s="54" t="s">
        <v>346</v>
      </c>
    </row>
    <row r="2788" customFormat="false" ht="14.45" hidden="false" customHeight="true" outlineLevel="0" collapsed="false">
      <c r="A2788" s="18"/>
      <c r="B2788" s="38" t="s">
        <v>2870</v>
      </c>
      <c r="C2788" s="131" t="s">
        <v>3234</v>
      </c>
      <c r="D2788" s="131" t="s">
        <v>466</v>
      </c>
      <c r="E2788" s="38" t="s">
        <v>2954</v>
      </c>
      <c r="F2788" s="38" t="str">
        <f aca="false">B2788&amp;C2788&amp;E2788</f>
        <v>CSID0026TEO</v>
      </c>
      <c r="G2788" s="54" t="s">
        <v>344</v>
      </c>
      <c r="H2788" s="38"/>
      <c r="I2788" s="38"/>
      <c r="J2788" s="38"/>
      <c r="K2788" s="38"/>
      <c r="L2788" s="38" t="s">
        <v>346</v>
      </c>
      <c r="M2788" s="54" t="s">
        <v>346</v>
      </c>
    </row>
    <row r="2789" customFormat="false" ht="14.45" hidden="false" customHeight="true" outlineLevel="0" collapsed="false">
      <c r="A2789" s="18"/>
      <c r="B2789" s="38" t="s">
        <v>2870</v>
      </c>
      <c r="C2789" s="131" t="s">
        <v>3234</v>
      </c>
      <c r="D2789" s="131" t="s">
        <v>466</v>
      </c>
      <c r="E2789" s="38" t="s">
        <v>2962</v>
      </c>
      <c r="F2789" s="38" t="str">
        <f aca="false">B2789&amp;C2789&amp;E2789</f>
        <v>CSID0026TEV</v>
      </c>
      <c r="G2789" s="54" t="s">
        <v>344</v>
      </c>
      <c r="H2789" s="38"/>
      <c r="I2789" s="38"/>
      <c r="J2789" s="38"/>
      <c r="K2789" s="38"/>
      <c r="L2789" s="38" t="s">
        <v>346</v>
      </c>
      <c r="M2789" s="54" t="s">
        <v>346</v>
      </c>
    </row>
    <row r="2790" customFormat="false" ht="14.45" hidden="false" customHeight="true" outlineLevel="0" collapsed="false">
      <c r="A2790" s="18"/>
      <c r="B2790" s="38" t="s">
        <v>2870</v>
      </c>
      <c r="C2790" s="131" t="s">
        <v>3236</v>
      </c>
      <c r="D2790" s="131" t="s">
        <v>466</v>
      </c>
      <c r="E2790" s="38" t="s">
        <v>2960</v>
      </c>
      <c r="F2790" s="38" t="str">
        <f aca="false">B2790&amp;C2790&amp;E2790</f>
        <v>CSID0027CCL</v>
      </c>
      <c r="G2790" s="54" t="s">
        <v>344</v>
      </c>
      <c r="H2790" s="38"/>
      <c r="I2790" s="38"/>
      <c r="J2790" s="38"/>
      <c r="K2790" s="38"/>
      <c r="L2790" s="38" t="s">
        <v>346</v>
      </c>
      <c r="M2790" s="54" t="s">
        <v>346</v>
      </c>
    </row>
    <row r="2791" customFormat="false" ht="14.45" hidden="false" customHeight="true" outlineLevel="0" collapsed="false">
      <c r="A2791" s="18"/>
      <c r="B2791" s="38" t="s">
        <v>2870</v>
      </c>
      <c r="C2791" s="131" t="s">
        <v>3236</v>
      </c>
      <c r="D2791" s="131" t="s">
        <v>466</v>
      </c>
      <c r="E2791" s="38" t="s">
        <v>2956</v>
      </c>
      <c r="F2791" s="38" t="str">
        <f aca="false">B2791&amp;C2791&amp;E2791</f>
        <v>CSID0027PRA</v>
      </c>
      <c r="G2791" s="54" t="s">
        <v>344</v>
      </c>
      <c r="H2791" s="38"/>
      <c r="I2791" s="38"/>
      <c r="J2791" s="38"/>
      <c r="K2791" s="38"/>
      <c r="L2791" s="38" t="s">
        <v>346</v>
      </c>
      <c r="M2791" s="54" t="s">
        <v>346</v>
      </c>
    </row>
    <row r="2792" customFormat="false" ht="14.45" hidden="false" customHeight="true" outlineLevel="0" collapsed="false">
      <c r="A2792" s="18"/>
      <c r="B2792" s="38" t="s">
        <v>2870</v>
      </c>
      <c r="C2792" s="131" t="s">
        <v>3236</v>
      </c>
      <c r="D2792" s="131" t="s">
        <v>466</v>
      </c>
      <c r="E2792" s="38" t="s">
        <v>2958</v>
      </c>
      <c r="F2792" s="38" t="str">
        <f aca="false">B2792&amp;C2792&amp;E2792</f>
        <v>CSID0027SIM</v>
      </c>
      <c r="G2792" s="54" t="s">
        <v>344</v>
      </c>
      <c r="H2792" s="38"/>
      <c r="I2792" s="38"/>
      <c r="J2792" s="38"/>
      <c r="K2792" s="38"/>
      <c r="L2792" s="38" t="s">
        <v>346</v>
      </c>
      <c r="M2792" s="54" t="s">
        <v>346</v>
      </c>
    </row>
    <row r="2793" customFormat="false" ht="14.45" hidden="false" customHeight="true" outlineLevel="0" collapsed="false">
      <c r="A2793" s="18"/>
      <c r="B2793" s="38" t="s">
        <v>2870</v>
      </c>
      <c r="C2793" s="131" t="s">
        <v>3236</v>
      </c>
      <c r="D2793" s="131" t="s">
        <v>466</v>
      </c>
      <c r="E2793" s="38" t="s">
        <v>2954</v>
      </c>
      <c r="F2793" s="38" t="str">
        <f aca="false">B2793&amp;C2793&amp;E2793</f>
        <v>CSID0027TEO</v>
      </c>
      <c r="G2793" s="54" t="s">
        <v>344</v>
      </c>
      <c r="H2793" s="38"/>
      <c r="I2793" s="38"/>
      <c r="J2793" s="38"/>
      <c r="K2793" s="38"/>
      <c r="L2793" s="38" t="s">
        <v>346</v>
      </c>
      <c r="M2793" s="54" t="s">
        <v>346</v>
      </c>
    </row>
    <row r="2794" customFormat="false" ht="14.45" hidden="false" customHeight="true" outlineLevel="0" collapsed="false">
      <c r="A2794" s="18"/>
      <c r="B2794" s="38" t="s">
        <v>2870</v>
      </c>
      <c r="C2794" s="131" t="s">
        <v>3236</v>
      </c>
      <c r="D2794" s="131" t="s">
        <v>466</v>
      </c>
      <c r="E2794" s="38" t="s">
        <v>2962</v>
      </c>
      <c r="F2794" s="38" t="str">
        <f aca="false">B2794&amp;C2794&amp;E2794</f>
        <v>CSID0027TEV</v>
      </c>
      <c r="G2794" s="54" t="s">
        <v>344</v>
      </c>
      <c r="H2794" s="38"/>
      <c r="I2794" s="38"/>
      <c r="J2794" s="38"/>
      <c r="K2794" s="38"/>
      <c r="L2794" s="38" t="s">
        <v>346</v>
      </c>
      <c r="M2794" s="54" t="s">
        <v>346</v>
      </c>
    </row>
    <row r="2795" customFormat="false" ht="14.45" hidden="false" customHeight="true" outlineLevel="0" collapsed="false">
      <c r="A2795" s="18"/>
      <c r="B2795" s="38" t="s">
        <v>2870</v>
      </c>
      <c r="C2795" s="131" t="s">
        <v>3240</v>
      </c>
      <c r="D2795" s="131" t="s">
        <v>466</v>
      </c>
      <c r="E2795" s="38" t="s">
        <v>2960</v>
      </c>
      <c r="F2795" s="38" t="str">
        <f aca="false">B2795&amp;C2795&amp;E2795</f>
        <v>CSID0028CCL</v>
      </c>
      <c r="G2795" s="54" t="s">
        <v>344</v>
      </c>
      <c r="H2795" s="38"/>
      <c r="I2795" s="38"/>
      <c r="J2795" s="38"/>
      <c r="K2795" s="38"/>
      <c r="L2795" s="38" t="s">
        <v>346</v>
      </c>
      <c r="M2795" s="54" t="s">
        <v>346</v>
      </c>
    </row>
    <row r="2796" customFormat="false" ht="14.45" hidden="false" customHeight="true" outlineLevel="0" collapsed="false">
      <c r="A2796" s="18"/>
      <c r="B2796" s="38" t="s">
        <v>2870</v>
      </c>
      <c r="C2796" s="131" t="s">
        <v>3240</v>
      </c>
      <c r="D2796" s="131" t="s">
        <v>466</v>
      </c>
      <c r="E2796" s="38" t="s">
        <v>2956</v>
      </c>
      <c r="F2796" s="38" t="str">
        <f aca="false">B2796&amp;C2796&amp;E2796</f>
        <v>CSID0028PRA</v>
      </c>
      <c r="G2796" s="54" t="s">
        <v>344</v>
      </c>
      <c r="H2796" s="38"/>
      <c r="I2796" s="38"/>
      <c r="J2796" s="38"/>
      <c r="K2796" s="38"/>
      <c r="L2796" s="38" t="s">
        <v>346</v>
      </c>
      <c r="M2796" s="54" t="s">
        <v>346</v>
      </c>
    </row>
    <row r="2797" customFormat="false" ht="14.45" hidden="false" customHeight="true" outlineLevel="0" collapsed="false">
      <c r="A2797" s="18"/>
      <c r="B2797" s="38" t="s">
        <v>2870</v>
      </c>
      <c r="C2797" s="131" t="s">
        <v>3240</v>
      </c>
      <c r="D2797" s="131" t="s">
        <v>466</v>
      </c>
      <c r="E2797" s="38" t="s">
        <v>2958</v>
      </c>
      <c r="F2797" s="38" t="str">
        <f aca="false">B2797&amp;C2797&amp;E2797</f>
        <v>CSID0028SIM</v>
      </c>
      <c r="G2797" s="54" t="s">
        <v>344</v>
      </c>
      <c r="H2797" s="38"/>
      <c r="I2797" s="38"/>
      <c r="J2797" s="38"/>
      <c r="K2797" s="38"/>
      <c r="L2797" s="38" t="s">
        <v>346</v>
      </c>
      <c r="M2797" s="54" t="s">
        <v>346</v>
      </c>
    </row>
    <row r="2798" customFormat="false" ht="14.45" hidden="false" customHeight="true" outlineLevel="0" collapsed="false">
      <c r="A2798" s="18"/>
      <c r="B2798" s="38" t="s">
        <v>2870</v>
      </c>
      <c r="C2798" s="131" t="s">
        <v>3240</v>
      </c>
      <c r="D2798" s="131" t="s">
        <v>466</v>
      </c>
      <c r="E2798" s="38" t="s">
        <v>2954</v>
      </c>
      <c r="F2798" s="38" t="str">
        <f aca="false">B2798&amp;C2798&amp;E2798</f>
        <v>CSID0028TEO</v>
      </c>
      <c r="G2798" s="54" t="s">
        <v>344</v>
      </c>
      <c r="H2798" s="38"/>
      <c r="I2798" s="38"/>
      <c r="J2798" s="38"/>
      <c r="K2798" s="38"/>
      <c r="L2798" s="38" t="s">
        <v>346</v>
      </c>
      <c r="M2798" s="54" t="s">
        <v>346</v>
      </c>
    </row>
    <row r="2799" customFormat="false" ht="14.45" hidden="false" customHeight="true" outlineLevel="0" collapsed="false">
      <c r="A2799" s="18"/>
      <c r="B2799" s="38" t="s">
        <v>2870</v>
      </c>
      <c r="C2799" s="131" t="s">
        <v>3240</v>
      </c>
      <c r="D2799" s="131" t="s">
        <v>466</v>
      </c>
      <c r="E2799" s="38" t="s">
        <v>2962</v>
      </c>
      <c r="F2799" s="38" t="str">
        <f aca="false">B2799&amp;C2799&amp;E2799</f>
        <v>CSID0028TEV</v>
      </c>
      <c r="G2799" s="54" t="s">
        <v>344</v>
      </c>
      <c r="H2799" s="38"/>
      <c r="I2799" s="38"/>
      <c r="J2799" s="38"/>
      <c r="K2799" s="38"/>
      <c r="L2799" s="38" t="s">
        <v>346</v>
      </c>
      <c r="M2799" s="54" t="s">
        <v>346</v>
      </c>
    </row>
    <row r="2800" customFormat="false" ht="14.45" hidden="false" customHeight="true" outlineLevel="0" collapsed="false">
      <c r="A2800" s="18"/>
      <c r="B2800" s="38" t="s">
        <v>2870</v>
      </c>
      <c r="C2800" s="131" t="s">
        <v>3232</v>
      </c>
      <c r="D2800" s="131" t="s">
        <v>466</v>
      </c>
      <c r="E2800" s="38" t="s">
        <v>2960</v>
      </c>
      <c r="F2800" s="38" t="str">
        <f aca="false">B2800&amp;C2800&amp;E2800</f>
        <v>CSID0029CCL</v>
      </c>
      <c r="G2800" s="54" t="s">
        <v>344</v>
      </c>
      <c r="H2800" s="38"/>
      <c r="I2800" s="38"/>
      <c r="J2800" s="38"/>
      <c r="K2800" s="38"/>
      <c r="L2800" s="38" t="s">
        <v>346</v>
      </c>
      <c r="M2800" s="54" t="s">
        <v>346</v>
      </c>
    </row>
    <row r="2801" customFormat="false" ht="14.45" hidden="false" customHeight="true" outlineLevel="0" collapsed="false">
      <c r="A2801" s="18"/>
      <c r="B2801" s="38" t="s">
        <v>2870</v>
      </c>
      <c r="C2801" s="131" t="s">
        <v>3232</v>
      </c>
      <c r="D2801" s="131" t="s">
        <v>466</v>
      </c>
      <c r="E2801" s="38" t="s">
        <v>2956</v>
      </c>
      <c r="F2801" s="38" t="str">
        <f aca="false">B2801&amp;C2801&amp;E2801</f>
        <v>CSID0029PRA</v>
      </c>
      <c r="G2801" s="54" t="s">
        <v>344</v>
      </c>
      <c r="H2801" s="38"/>
      <c r="I2801" s="38"/>
      <c r="J2801" s="38"/>
      <c r="K2801" s="38"/>
      <c r="L2801" s="38" t="s">
        <v>346</v>
      </c>
      <c r="M2801" s="54" t="s">
        <v>346</v>
      </c>
    </row>
    <row r="2802" customFormat="false" ht="14.45" hidden="false" customHeight="true" outlineLevel="0" collapsed="false">
      <c r="A2802" s="18"/>
      <c r="B2802" s="38" t="s">
        <v>2870</v>
      </c>
      <c r="C2802" s="131" t="s">
        <v>3232</v>
      </c>
      <c r="D2802" s="131" t="s">
        <v>466</v>
      </c>
      <c r="E2802" s="38" t="s">
        <v>2958</v>
      </c>
      <c r="F2802" s="38" t="str">
        <f aca="false">B2802&amp;C2802&amp;E2802</f>
        <v>CSID0029SIM</v>
      </c>
      <c r="G2802" s="54" t="s">
        <v>344</v>
      </c>
      <c r="H2802" s="38"/>
      <c r="I2802" s="38"/>
      <c r="J2802" s="38"/>
      <c r="K2802" s="38"/>
      <c r="L2802" s="38" t="s">
        <v>346</v>
      </c>
      <c r="M2802" s="54" t="s">
        <v>346</v>
      </c>
    </row>
    <row r="2803" customFormat="false" ht="14.45" hidden="false" customHeight="true" outlineLevel="0" collapsed="false">
      <c r="A2803" s="18"/>
      <c r="B2803" s="38" t="s">
        <v>2870</v>
      </c>
      <c r="C2803" s="131" t="s">
        <v>3232</v>
      </c>
      <c r="D2803" s="131" t="s">
        <v>466</v>
      </c>
      <c r="E2803" s="38" t="s">
        <v>2954</v>
      </c>
      <c r="F2803" s="38" t="str">
        <f aca="false">B2803&amp;C2803&amp;E2803</f>
        <v>CSID0029TEO</v>
      </c>
      <c r="G2803" s="54" t="s">
        <v>344</v>
      </c>
      <c r="H2803" s="38"/>
      <c r="I2803" s="38"/>
      <c r="J2803" s="38"/>
      <c r="K2803" s="38"/>
      <c r="L2803" s="38" t="s">
        <v>346</v>
      </c>
      <c r="M2803" s="54" t="s">
        <v>346</v>
      </c>
    </row>
    <row r="2804" customFormat="false" ht="14.45" hidden="false" customHeight="true" outlineLevel="0" collapsed="false">
      <c r="A2804" s="18"/>
      <c r="B2804" s="38" t="s">
        <v>2870</v>
      </c>
      <c r="C2804" s="131" t="s">
        <v>3232</v>
      </c>
      <c r="D2804" s="131" t="s">
        <v>466</v>
      </c>
      <c r="E2804" s="38" t="s">
        <v>2962</v>
      </c>
      <c r="F2804" s="38" t="str">
        <f aca="false">B2804&amp;C2804&amp;E2804</f>
        <v>CSID0029TEV</v>
      </c>
      <c r="G2804" s="54" t="s">
        <v>344</v>
      </c>
      <c r="H2804" s="38"/>
      <c r="I2804" s="38"/>
      <c r="J2804" s="38"/>
      <c r="K2804" s="38"/>
      <c r="L2804" s="38" t="s">
        <v>346</v>
      </c>
      <c r="M2804" s="54" t="s">
        <v>346</v>
      </c>
    </row>
    <row r="2805" customFormat="false" ht="14.45" hidden="false" customHeight="true" outlineLevel="0" collapsed="false">
      <c r="A2805" s="18"/>
      <c r="B2805" s="38" t="s">
        <v>2870</v>
      </c>
      <c r="C2805" s="131" t="s">
        <v>3238</v>
      </c>
      <c r="D2805" s="131" t="s">
        <v>466</v>
      </c>
      <c r="E2805" s="38" t="s">
        <v>2960</v>
      </c>
      <c r="F2805" s="38" t="str">
        <f aca="false">B2805&amp;C2805&amp;E2805</f>
        <v>CSID0030CCL</v>
      </c>
      <c r="G2805" s="54" t="s">
        <v>344</v>
      </c>
      <c r="H2805" s="38"/>
      <c r="I2805" s="38"/>
      <c r="J2805" s="38"/>
      <c r="K2805" s="38"/>
      <c r="L2805" s="38" t="s">
        <v>346</v>
      </c>
      <c r="M2805" s="54" t="s">
        <v>346</v>
      </c>
    </row>
    <row r="2806" customFormat="false" ht="14.45" hidden="false" customHeight="true" outlineLevel="0" collapsed="false">
      <c r="A2806" s="18"/>
      <c r="B2806" s="38" t="s">
        <v>2870</v>
      </c>
      <c r="C2806" s="131" t="s">
        <v>3238</v>
      </c>
      <c r="D2806" s="131" t="s">
        <v>466</v>
      </c>
      <c r="E2806" s="38" t="s">
        <v>2956</v>
      </c>
      <c r="F2806" s="38" t="str">
        <f aca="false">B2806&amp;C2806&amp;E2806</f>
        <v>CSID0030PRA</v>
      </c>
      <c r="G2806" s="54" t="s">
        <v>344</v>
      </c>
      <c r="H2806" s="38"/>
      <c r="I2806" s="38"/>
      <c r="J2806" s="38"/>
      <c r="K2806" s="38"/>
      <c r="L2806" s="38" t="s">
        <v>346</v>
      </c>
      <c r="M2806" s="54" t="s">
        <v>346</v>
      </c>
    </row>
    <row r="2807" customFormat="false" ht="14.45" hidden="false" customHeight="true" outlineLevel="0" collapsed="false">
      <c r="A2807" s="18"/>
      <c r="B2807" s="38" t="s">
        <v>2870</v>
      </c>
      <c r="C2807" s="131" t="s">
        <v>3238</v>
      </c>
      <c r="D2807" s="131" t="s">
        <v>466</v>
      </c>
      <c r="E2807" s="38" t="s">
        <v>2958</v>
      </c>
      <c r="F2807" s="38" t="str">
        <f aca="false">B2807&amp;C2807&amp;E2807</f>
        <v>CSID0030SIM</v>
      </c>
      <c r="G2807" s="54" t="s">
        <v>344</v>
      </c>
      <c r="H2807" s="38"/>
      <c r="I2807" s="38"/>
      <c r="J2807" s="38"/>
      <c r="K2807" s="38"/>
      <c r="L2807" s="38" t="s">
        <v>346</v>
      </c>
      <c r="M2807" s="54" t="s">
        <v>346</v>
      </c>
    </row>
    <row r="2808" customFormat="false" ht="14.45" hidden="false" customHeight="true" outlineLevel="0" collapsed="false">
      <c r="A2808" s="18"/>
      <c r="B2808" s="38" t="s">
        <v>2870</v>
      </c>
      <c r="C2808" s="131" t="s">
        <v>3238</v>
      </c>
      <c r="D2808" s="131" t="s">
        <v>466</v>
      </c>
      <c r="E2808" s="38" t="s">
        <v>2954</v>
      </c>
      <c r="F2808" s="38" t="str">
        <f aca="false">B2808&amp;C2808&amp;E2808</f>
        <v>CSID0030TEO</v>
      </c>
      <c r="G2808" s="54" t="s">
        <v>344</v>
      </c>
      <c r="H2808" s="38"/>
      <c r="I2808" s="38"/>
      <c r="J2808" s="38"/>
      <c r="K2808" s="38"/>
      <c r="L2808" s="38" t="s">
        <v>346</v>
      </c>
      <c r="M2808" s="54" t="s">
        <v>346</v>
      </c>
    </row>
    <row r="2809" customFormat="false" ht="14.45" hidden="false" customHeight="true" outlineLevel="0" collapsed="false">
      <c r="A2809" s="18"/>
      <c r="B2809" s="38" t="s">
        <v>2870</v>
      </c>
      <c r="C2809" s="131" t="s">
        <v>3238</v>
      </c>
      <c r="D2809" s="131" t="s">
        <v>466</v>
      </c>
      <c r="E2809" s="38" t="s">
        <v>2962</v>
      </c>
      <c r="F2809" s="38" t="str">
        <f aca="false">B2809&amp;C2809&amp;E2809</f>
        <v>CSID0030TEV</v>
      </c>
      <c r="G2809" s="54" t="s">
        <v>344</v>
      </c>
      <c r="H2809" s="38"/>
      <c r="I2809" s="38"/>
      <c r="J2809" s="38"/>
      <c r="K2809" s="38"/>
      <c r="L2809" s="38" t="s">
        <v>346</v>
      </c>
      <c r="M2809" s="54" t="s">
        <v>346</v>
      </c>
    </row>
    <row r="2810" customFormat="false" ht="14.45" hidden="false" customHeight="true" outlineLevel="0" collapsed="false">
      <c r="A2810" s="18"/>
      <c r="B2810" s="38" t="s">
        <v>2870</v>
      </c>
      <c r="C2810" s="131" t="s">
        <v>3242</v>
      </c>
      <c r="D2810" s="131" t="s">
        <v>466</v>
      </c>
      <c r="E2810" s="38" t="s">
        <v>2960</v>
      </c>
      <c r="F2810" s="38" t="str">
        <f aca="false">B2810&amp;C2810&amp;E2810</f>
        <v>CSID0031CCL</v>
      </c>
      <c r="G2810" s="54" t="s">
        <v>344</v>
      </c>
      <c r="H2810" s="38"/>
      <c r="I2810" s="38"/>
      <c r="J2810" s="38"/>
      <c r="K2810" s="38"/>
      <c r="L2810" s="38" t="s">
        <v>346</v>
      </c>
      <c r="M2810" s="54" t="s">
        <v>346</v>
      </c>
    </row>
    <row r="2811" customFormat="false" ht="14.45" hidden="false" customHeight="true" outlineLevel="0" collapsed="false">
      <c r="A2811" s="18"/>
      <c r="B2811" s="38" t="s">
        <v>2870</v>
      </c>
      <c r="C2811" s="131" t="s">
        <v>3242</v>
      </c>
      <c r="D2811" s="131" t="s">
        <v>466</v>
      </c>
      <c r="E2811" s="38" t="s">
        <v>2956</v>
      </c>
      <c r="F2811" s="38" t="str">
        <f aca="false">B2811&amp;C2811&amp;E2811</f>
        <v>CSID0031PRA</v>
      </c>
      <c r="G2811" s="54" t="s">
        <v>344</v>
      </c>
      <c r="H2811" s="38"/>
      <c r="I2811" s="38"/>
      <c r="J2811" s="38"/>
      <c r="K2811" s="38"/>
      <c r="L2811" s="38" t="s">
        <v>346</v>
      </c>
      <c r="M2811" s="54" t="s">
        <v>346</v>
      </c>
    </row>
    <row r="2812" customFormat="false" ht="14.45" hidden="false" customHeight="true" outlineLevel="0" collapsed="false">
      <c r="A2812" s="18"/>
      <c r="B2812" s="38" t="s">
        <v>2870</v>
      </c>
      <c r="C2812" s="131" t="s">
        <v>3242</v>
      </c>
      <c r="D2812" s="131" t="s">
        <v>466</v>
      </c>
      <c r="E2812" s="38" t="s">
        <v>2958</v>
      </c>
      <c r="F2812" s="38" t="str">
        <f aca="false">B2812&amp;C2812&amp;E2812</f>
        <v>CSID0031SIM</v>
      </c>
      <c r="G2812" s="54" t="s">
        <v>344</v>
      </c>
      <c r="H2812" s="38"/>
      <c r="I2812" s="38"/>
      <c r="J2812" s="38"/>
      <c r="K2812" s="38"/>
      <c r="L2812" s="38" t="s">
        <v>346</v>
      </c>
      <c r="M2812" s="54" t="s">
        <v>346</v>
      </c>
    </row>
    <row r="2813" customFormat="false" ht="14.45" hidden="false" customHeight="true" outlineLevel="0" collapsed="false">
      <c r="A2813" s="18"/>
      <c r="B2813" s="38" t="s">
        <v>2870</v>
      </c>
      <c r="C2813" s="131" t="s">
        <v>3242</v>
      </c>
      <c r="D2813" s="131" t="s">
        <v>466</v>
      </c>
      <c r="E2813" s="38" t="s">
        <v>2954</v>
      </c>
      <c r="F2813" s="38" t="str">
        <f aca="false">B2813&amp;C2813&amp;E2813</f>
        <v>CSID0031TEO</v>
      </c>
      <c r="G2813" s="54" t="s">
        <v>344</v>
      </c>
      <c r="H2813" s="38"/>
      <c r="I2813" s="38"/>
      <c r="J2813" s="38"/>
      <c r="K2813" s="38"/>
      <c r="L2813" s="38" t="s">
        <v>346</v>
      </c>
      <c r="M2813" s="54" t="s">
        <v>346</v>
      </c>
    </row>
    <row r="2814" customFormat="false" ht="14.45" hidden="false" customHeight="true" outlineLevel="0" collapsed="false">
      <c r="A2814" s="18"/>
      <c r="B2814" s="38" t="s">
        <v>2870</v>
      </c>
      <c r="C2814" s="131" t="s">
        <v>3242</v>
      </c>
      <c r="D2814" s="131" t="s">
        <v>466</v>
      </c>
      <c r="E2814" s="38" t="s">
        <v>2962</v>
      </c>
      <c r="F2814" s="38" t="str">
        <f aca="false">B2814&amp;C2814&amp;E2814</f>
        <v>CSID0031TEV</v>
      </c>
      <c r="G2814" s="54" t="s">
        <v>344</v>
      </c>
      <c r="H2814" s="38"/>
      <c r="I2814" s="38"/>
      <c r="J2814" s="38"/>
      <c r="K2814" s="38"/>
      <c r="L2814" s="38" t="s">
        <v>346</v>
      </c>
      <c r="M2814" s="54" t="s">
        <v>346</v>
      </c>
    </row>
    <row r="2815" customFormat="false" ht="14.45" hidden="false" customHeight="true" outlineLevel="0" collapsed="false">
      <c r="A2815" s="18"/>
      <c r="B2815" s="38" t="s">
        <v>2870</v>
      </c>
      <c r="C2815" s="131" t="s">
        <v>3244</v>
      </c>
      <c r="D2815" s="131" t="s">
        <v>466</v>
      </c>
      <c r="E2815" s="38" t="s">
        <v>2960</v>
      </c>
      <c r="F2815" s="38" t="str">
        <f aca="false">B2815&amp;C2815&amp;E2815</f>
        <v>CSID0032CCL</v>
      </c>
      <c r="G2815" s="54" t="s">
        <v>344</v>
      </c>
      <c r="H2815" s="38"/>
      <c r="I2815" s="38"/>
      <c r="J2815" s="38"/>
      <c r="K2815" s="38"/>
      <c r="L2815" s="38" t="s">
        <v>346</v>
      </c>
      <c r="M2815" s="54" t="s">
        <v>346</v>
      </c>
    </row>
    <row r="2816" customFormat="false" ht="14.45" hidden="false" customHeight="true" outlineLevel="0" collapsed="false">
      <c r="A2816" s="18"/>
      <c r="B2816" s="38" t="s">
        <v>2870</v>
      </c>
      <c r="C2816" s="131" t="s">
        <v>3244</v>
      </c>
      <c r="D2816" s="131" t="s">
        <v>466</v>
      </c>
      <c r="E2816" s="38" t="s">
        <v>2956</v>
      </c>
      <c r="F2816" s="38" t="str">
        <f aca="false">B2816&amp;C2816&amp;E2816</f>
        <v>CSID0032PRA</v>
      </c>
      <c r="G2816" s="54" t="s">
        <v>344</v>
      </c>
      <c r="H2816" s="38"/>
      <c r="I2816" s="38"/>
      <c r="J2816" s="38"/>
      <c r="K2816" s="38"/>
      <c r="L2816" s="38" t="s">
        <v>346</v>
      </c>
      <c r="M2816" s="54" t="s">
        <v>346</v>
      </c>
    </row>
    <row r="2817" customFormat="false" ht="14.45" hidden="false" customHeight="true" outlineLevel="0" collapsed="false">
      <c r="A2817" s="18"/>
      <c r="B2817" s="38" t="s">
        <v>2870</v>
      </c>
      <c r="C2817" s="131" t="s">
        <v>3244</v>
      </c>
      <c r="D2817" s="131" t="s">
        <v>466</v>
      </c>
      <c r="E2817" s="38" t="s">
        <v>2958</v>
      </c>
      <c r="F2817" s="38" t="str">
        <f aca="false">B2817&amp;C2817&amp;E2817</f>
        <v>CSID0032SIM</v>
      </c>
      <c r="G2817" s="54" t="s">
        <v>344</v>
      </c>
      <c r="H2817" s="38"/>
      <c r="I2817" s="38"/>
      <c r="J2817" s="38"/>
      <c r="K2817" s="38"/>
      <c r="L2817" s="38" t="s">
        <v>346</v>
      </c>
      <c r="M2817" s="54" t="s">
        <v>346</v>
      </c>
    </row>
    <row r="2818" customFormat="false" ht="14.45" hidden="false" customHeight="true" outlineLevel="0" collapsed="false">
      <c r="A2818" s="18"/>
      <c r="B2818" s="38" t="s">
        <v>2870</v>
      </c>
      <c r="C2818" s="131" t="s">
        <v>3244</v>
      </c>
      <c r="D2818" s="131" t="s">
        <v>466</v>
      </c>
      <c r="E2818" s="38" t="s">
        <v>2954</v>
      </c>
      <c r="F2818" s="38" t="str">
        <f aca="false">B2818&amp;C2818&amp;E2818</f>
        <v>CSID0032TEO</v>
      </c>
      <c r="G2818" s="54" t="s">
        <v>344</v>
      </c>
      <c r="H2818" s="38"/>
      <c r="I2818" s="38"/>
      <c r="J2818" s="38"/>
      <c r="K2818" s="38"/>
      <c r="L2818" s="38" t="s">
        <v>346</v>
      </c>
      <c r="M2818" s="54" t="s">
        <v>346</v>
      </c>
    </row>
    <row r="2819" customFormat="false" ht="14.45" hidden="false" customHeight="true" outlineLevel="0" collapsed="false">
      <c r="A2819" s="18"/>
      <c r="B2819" s="38" t="s">
        <v>2870</v>
      </c>
      <c r="C2819" s="131" t="s">
        <v>3244</v>
      </c>
      <c r="D2819" s="131" t="s">
        <v>466</v>
      </c>
      <c r="E2819" s="38" t="s">
        <v>2962</v>
      </c>
      <c r="F2819" s="38" t="str">
        <f aca="false">B2819&amp;C2819&amp;E2819</f>
        <v>CSID0032TEV</v>
      </c>
      <c r="G2819" s="54" t="s">
        <v>344</v>
      </c>
      <c r="H2819" s="38"/>
      <c r="I2819" s="38"/>
      <c r="J2819" s="38"/>
      <c r="K2819" s="38"/>
      <c r="L2819" s="38" t="s">
        <v>346</v>
      </c>
      <c r="M2819" s="54" t="s">
        <v>346</v>
      </c>
    </row>
    <row r="2820" customFormat="false" ht="14.45" hidden="false" customHeight="true" outlineLevel="0" collapsed="false">
      <c r="A2820" s="18"/>
      <c r="B2820" s="38" t="s">
        <v>2870</v>
      </c>
      <c r="C2820" s="131" t="s">
        <v>3391</v>
      </c>
      <c r="D2820" s="131" t="s">
        <v>466</v>
      </c>
      <c r="E2820" s="38" t="s">
        <v>2960</v>
      </c>
      <c r="F2820" s="38" t="str">
        <f aca="false">B2820&amp;C2820&amp;E2820</f>
        <v>CSID0033CCL</v>
      </c>
      <c r="G2820" s="54" t="s">
        <v>344</v>
      </c>
      <c r="H2820" s="38"/>
      <c r="I2820" s="38"/>
      <c r="J2820" s="38"/>
      <c r="K2820" s="38"/>
      <c r="L2820" s="38" t="s">
        <v>346</v>
      </c>
      <c r="M2820" s="54" t="s">
        <v>346</v>
      </c>
    </row>
    <row r="2821" customFormat="false" ht="14.45" hidden="false" customHeight="true" outlineLevel="0" collapsed="false">
      <c r="A2821" s="18"/>
      <c r="B2821" s="38" t="s">
        <v>2870</v>
      </c>
      <c r="C2821" s="131" t="s">
        <v>3391</v>
      </c>
      <c r="D2821" s="131" t="s">
        <v>466</v>
      </c>
      <c r="E2821" s="38" t="s">
        <v>2956</v>
      </c>
      <c r="F2821" s="38" t="str">
        <f aca="false">B2821&amp;C2821&amp;E2821</f>
        <v>CSID0033PRA</v>
      </c>
      <c r="G2821" s="54" t="s">
        <v>344</v>
      </c>
      <c r="H2821" s="38"/>
      <c r="I2821" s="38"/>
      <c r="J2821" s="38"/>
      <c r="K2821" s="38"/>
      <c r="L2821" s="38" t="s">
        <v>346</v>
      </c>
      <c r="M2821" s="54" t="s">
        <v>346</v>
      </c>
    </row>
    <row r="2822" customFormat="false" ht="14.45" hidden="false" customHeight="true" outlineLevel="0" collapsed="false">
      <c r="A2822" s="18"/>
      <c r="B2822" s="38" t="s">
        <v>2870</v>
      </c>
      <c r="C2822" s="131" t="s">
        <v>3391</v>
      </c>
      <c r="D2822" s="131" t="s">
        <v>466</v>
      </c>
      <c r="E2822" s="38" t="s">
        <v>2958</v>
      </c>
      <c r="F2822" s="38" t="str">
        <f aca="false">B2822&amp;C2822&amp;E2822</f>
        <v>CSID0033SIM</v>
      </c>
      <c r="G2822" s="54" t="s">
        <v>344</v>
      </c>
      <c r="H2822" s="38"/>
      <c r="I2822" s="38"/>
      <c r="J2822" s="38"/>
      <c r="K2822" s="38"/>
      <c r="L2822" s="38" t="s">
        <v>346</v>
      </c>
      <c r="M2822" s="54" t="s">
        <v>346</v>
      </c>
    </row>
    <row r="2823" customFormat="false" ht="14.45" hidden="false" customHeight="true" outlineLevel="0" collapsed="false">
      <c r="A2823" s="18"/>
      <c r="B2823" s="38" t="s">
        <v>2870</v>
      </c>
      <c r="C2823" s="131" t="s">
        <v>3391</v>
      </c>
      <c r="D2823" s="131" t="s">
        <v>466</v>
      </c>
      <c r="E2823" s="38" t="s">
        <v>2954</v>
      </c>
      <c r="F2823" s="38" t="str">
        <f aca="false">B2823&amp;C2823&amp;E2823</f>
        <v>CSID0033TEO</v>
      </c>
      <c r="G2823" s="54" t="s">
        <v>344</v>
      </c>
      <c r="H2823" s="38"/>
      <c r="I2823" s="38"/>
      <c r="J2823" s="38"/>
      <c r="K2823" s="38"/>
      <c r="L2823" s="38" t="s">
        <v>346</v>
      </c>
      <c r="M2823" s="54" t="s">
        <v>346</v>
      </c>
    </row>
    <row r="2824" customFormat="false" ht="14.45" hidden="false" customHeight="true" outlineLevel="0" collapsed="false">
      <c r="A2824" s="18"/>
      <c r="B2824" s="38" t="s">
        <v>2870</v>
      </c>
      <c r="C2824" s="131" t="s">
        <v>3391</v>
      </c>
      <c r="D2824" s="131" t="s">
        <v>466</v>
      </c>
      <c r="E2824" s="38" t="s">
        <v>2962</v>
      </c>
      <c r="F2824" s="38" t="str">
        <f aca="false">B2824&amp;C2824&amp;E2824</f>
        <v>CSID0033TEV</v>
      </c>
      <c r="G2824" s="54" t="s">
        <v>344</v>
      </c>
      <c r="H2824" s="38"/>
      <c r="I2824" s="38"/>
      <c r="J2824" s="38"/>
      <c r="K2824" s="38"/>
      <c r="L2824" s="38" t="s">
        <v>346</v>
      </c>
      <c r="M2824" s="54" t="s">
        <v>346</v>
      </c>
    </row>
    <row r="2825" customFormat="false" ht="14.45" hidden="false" customHeight="true" outlineLevel="0" collapsed="false">
      <c r="A2825" s="18"/>
      <c r="B2825" s="38" t="s">
        <v>2870</v>
      </c>
      <c r="C2825" s="131" t="s">
        <v>3380</v>
      </c>
      <c r="D2825" s="131" t="s">
        <v>466</v>
      </c>
      <c r="E2825" s="38" t="s">
        <v>2960</v>
      </c>
      <c r="F2825" s="38" t="str">
        <f aca="false">B2825&amp;C2825&amp;E2825</f>
        <v>CSID0034CCL</v>
      </c>
      <c r="G2825" s="54" t="s">
        <v>344</v>
      </c>
      <c r="H2825" s="38"/>
      <c r="I2825" s="38"/>
      <c r="J2825" s="38"/>
      <c r="K2825" s="38"/>
      <c r="L2825" s="38" t="s">
        <v>346</v>
      </c>
      <c r="M2825" s="54" t="s">
        <v>346</v>
      </c>
    </row>
    <row r="2826" customFormat="false" ht="14.45" hidden="false" customHeight="true" outlineLevel="0" collapsed="false">
      <c r="A2826" s="18"/>
      <c r="B2826" s="38" t="s">
        <v>2870</v>
      </c>
      <c r="C2826" s="131" t="s">
        <v>3380</v>
      </c>
      <c r="D2826" s="131" t="s">
        <v>466</v>
      </c>
      <c r="E2826" s="38" t="s">
        <v>2956</v>
      </c>
      <c r="F2826" s="38" t="str">
        <f aca="false">B2826&amp;C2826&amp;E2826</f>
        <v>CSID0034PRA</v>
      </c>
      <c r="G2826" s="54" t="s">
        <v>344</v>
      </c>
      <c r="H2826" s="38"/>
      <c r="I2826" s="38"/>
      <c r="J2826" s="38"/>
      <c r="K2826" s="38"/>
      <c r="L2826" s="38" t="s">
        <v>346</v>
      </c>
      <c r="M2826" s="54" t="s">
        <v>346</v>
      </c>
    </row>
    <row r="2827" customFormat="false" ht="14.45" hidden="false" customHeight="true" outlineLevel="0" collapsed="false">
      <c r="A2827" s="18"/>
      <c r="B2827" s="38" t="s">
        <v>2870</v>
      </c>
      <c r="C2827" s="131" t="s">
        <v>3380</v>
      </c>
      <c r="D2827" s="131" t="s">
        <v>466</v>
      </c>
      <c r="E2827" s="38" t="s">
        <v>2958</v>
      </c>
      <c r="F2827" s="38" t="str">
        <f aca="false">B2827&amp;C2827&amp;E2827</f>
        <v>CSID0034SIM</v>
      </c>
      <c r="G2827" s="54" t="s">
        <v>344</v>
      </c>
      <c r="H2827" s="38"/>
      <c r="I2827" s="38"/>
      <c r="J2827" s="38"/>
      <c r="K2827" s="38"/>
      <c r="L2827" s="38" t="s">
        <v>346</v>
      </c>
      <c r="M2827" s="54" t="s">
        <v>346</v>
      </c>
    </row>
    <row r="2828" customFormat="false" ht="14.45" hidden="false" customHeight="true" outlineLevel="0" collapsed="false">
      <c r="A2828" s="18"/>
      <c r="B2828" s="38" t="s">
        <v>2870</v>
      </c>
      <c r="C2828" s="131" t="s">
        <v>3380</v>
      </c>
      <c r="D2828" s="131" t="s">
        <v>466</v>
      </c>
      <c r="E2828" s="38" t="s">
        <v>2954</v>
      </c>
      <c r="F2828" s="38" t="str">
        <f aca="false">B2828&amp;C2828&amp;E2828</f>
        <v>CSID0034TEO</v>
      </c>
      <c r="G2828" s="54" t="s">
        <v>344</v>
      </c>
      <c r="H2828" s="38"/>
      <c r="I2828" s="38"/>
      <c r="J2828" s="38"/>
      <c r="K2828" s="38"/>
      <c r="L2828" s="38" t="s">
        <v>346</v>
      </c>
      <c r="M2828" s="54" t="s">
        <v>346</v>
      </c>
    </row>
    <row r="2829" customFormat="false" ht="14.45" hidden="false" customHeight="true" outlineLevel="0" collapsed="false">
      <c r="A2829" s="18"/>
      <c r="B2829" s="38" t="s">
        <v>2870</v>
      </c>
      <c r="C2829" s="131" t="s">
        <v>3380</v>
      </c>
      <c r="D2829" s="131" t="s">
        <v>466</v>
      </c>
      <c r="E2829" s="38" t="s">
        <v>2962</v>
      </c>
      <c r="F2829" s="38" t="str">
        <f aca="false">B2829&amp;C2829&amp;E2829</f>
        <v>CSID0034TEV</v>
      </c>
      <c r="G2829" s="54" t="s">
        <v>344</v>
      </c>
      <c r="H2829" s="38"/>
      <c r="I2829" s="38"/>
      <c r="J2829" s="38"/>
      <c r="K2829" s="38"/>
      <c r="L2829" s="38" t="s">
        <v>346</v>
      </c>
      <c r="M2829" s="54" t="s">
        <v>346</v>
      </c>
    </row>
    <row r="2830" customFormat="false" ht="14.45" hidden="false" customHeight="true" outlineLevel="0" collapsed="false">
      <c r="A2830" s="18"/>
      <c r="B2830" s="38" t="s">
        <v>2870</v>
      </c>
      <c r="C2830" s="131" t="s">
        <v>3518</v>
      </c>
      <c r="D2830" s="131" t="s">
        <v>466</v>
      </c>
      <c r="E2830" s="38" t="s">
        <v>2960</v>
      </c>
      <c r="F2830" s="38" t="str">
        <f aca="false">B2830&amp;C2830&amp;E2830</f>
        <v>CSID0035CCL</v>
      </c>
      <c r="G2830" s="54" t="s">
        <v>344</v>
      </c>
      <c r="H2830" s="38"/>
      <c r="I2830" s="38"/>
      <c r="J2830" s="38"/>
      <c r="K2830" s="38"/>
      <c r="L2830" s="38" t="s">
        <v>346</v>
      </c>
      <c r="M2830" s="54" t="s">
        <v>346</v>
      </c>
    </row>
    <row r="2831" customFormat="false" ht="14.45" hidden="false" customHeight="true" outlineLevel="0" collapsed="false">
      <c r="A2831" s="18"/>
      <c r="B2831" s="38" t="s">
        <v>2870</v>
      </c>
      <c r="C2831" s="131" t="s">
        <v>3518</v>
      </c>
      <c r="D2831" s="131" t="s">
        <v>466</v>
      </c>
      <c r="E2831" s="38" t="s">
        <v>2956</v>
      </c>
      <c r="F2831" s="38" t="str">
        <f aca="false">B2831&amp;C2831&amp;E2831</f>
        <v>CSID0035PRA</v>
      </c>
      <c r="G2831" s="54" t="s">
        <v>344</v>
      </c>
      <c r="H2831" s="38"/>
      <c r="I2831" s="38"/>
      <c r="J2831" s="38"/>
      <c r="K2831" s="38"/>
      <c r="L2831" s="38" t="s">
        <v>346</v>
      </c>
      <c r="M2831" s="54" t="s">
        <v>346</v>
      </c>
    </row>
    <row r="2832" customFormat="false" ht="14.45" hidden="false" customHeight="true" outlineLevel="0" collapsed="false">
      <c r="A2832" s="18"/>
      <c r="B2832" s="38" t="s">
        <v>2870</v>
      </c>
      <c r="C2832" s="131" t="s">
        <v>3518</v>
      </c>
      <c r="D2832" s="131" t="s">
        <v>466</v>
      </c>
      <c r="E2832" s="38" t="s">
        <v>2958</v>
      </c>
      <c r="F2832" s="38" t="str">
        <f aca="false">B2832&amp;C2832&amp;E2832</f>
        <v>CSID0035SIM</v>
      </c>
      <c r="G2832" s="54" t="s">
        <v>344</v>
      </c>
      <c r="H2832" s="38"/>
      <c r="I2832" s="38"/>
      <c r="J2832" s="38"/>
      <c r="K2832" s="38"/>
      <c r="L2832" s="38" t="s">
        <v>346</v>
      </c>
      <c r="M2832" s="54" t="s">
        <v>346</v>
      </c>
    </row>
    <row r="2833" customFormat="false" ht="14.45" hidden="false" customHeight="true" outlineLevel="0" collapsed="false">
      <c r="A2833" s="18"/>
      <c r="B2833" s="38" t="s">
        <v>2870</v>
      </c>
      <c r="C2833" s="131" t="s">
        <v>3518</v>
      </c>
      <c r="D2833" s="131" t="s">
        <v>466</v>
      </c>
      <c r="E2833" s="38" t="s">
        <v>2954</v>
      </c>
      <c r="F2833" s="38" t="str">
        <f aca="false">B2833&amp;C2833&amp;E2833</f>
        <v>CSID0035TEO</v>
      </c>
      <c r="G2833" s="54" t="s">
        <v>344</v>
      </c>
      <c r="H2833" s="38"/>
      <c r="I2833" s="38"/>
      <c r="J2833" s="38"/>
      <c r="K2833" s="38"/>
      <c r="L2833" s="38" t="s">
        <v>346</v>
      </c>
      <c r="M2833" s="54" t="s">
        <v>346</v>
      </c>
    </row>
    <row r="2834" customFormat="false" ht="14.45" hidden="false" customHeight="true" outlineLevel="0" collapsed="false">
      <c r="A2834" s="18"/>
      <c r="B2834" s="38" t="s">
        <v>2870</v>
      </c>
      <c r="C2834" s="131" t="s">
        <v>3518</v>
      </c>
      <c r="D2834" s="131" t="s">
        <v>466</v>
      </c>
      <c r="E2834" s="38" t="s">
        <v>2962</v>
      </c>
      <c r="F2834" s="38" t="str">
        <f aca="false">B2834&amp;C2834&amp;E2834</f>
        <v>CSID0035TEV</v>
      </c>
      <c r="G2834" s="54" t="s">
        <v>344</v>
      </c>
      <c r="H2834" s="38"/>
      <c r="I2834" s="38"/>
      <c r="J2834" s="38"/>
      <c r="K2834" s="38"/>
      <c r="L2834" s="38" t="s">
        <v>346</v>
      </c>
      <c r="M2834" s="54" t="s">
        <v>346</v>
      </c>
    </row>
    <row r="2835" customFormat="false" ht="14.45" hidden="false" customHeight="true" outlineLevel="0" collapsed="false">
      <c r="A2835" s="18"/>
      <c r="B2835" s="38" t="s">
        <v>2870</v>
      </c>
      <c r="C2835" s="131" t="s">
        <v>3430</v>
      </c>
      <c r="D2835" s="131" t="s">
        <v>466</v>
      </c>
      <c r="E2835" s="38" t="s">
        <v>2960</v>
      </c>
      <c r="F2835" s="38" t="str">
        <f aca="false">B2835&amp;C2835&amp;E2835</f>
        <v>CSID0036CCL</v>
      </c>
      <c r="G2835" s="54" t="s">
        <v>344</v>
      </c>
      <c r="H2835" s="38"/>
      <c r="I2835" s="38"/>
      <c r="J2835" s="38"/>
      <c r="K2835" s="38"/>
      <c r="L2835" s="38" t="s">
        <v>346</v>
      </c>
      <c r="M2835" s="54" t="s">
        <v>346</v>
      </c>
    </row>
    <row r="2836" customFormat="false" ht="14.45" hidden="false" customHeight="true" outlineLevel="0" collapsed="false">
      <c r="A2836" s="18"/>
      <c r="B2836" s="38" t="s">
        <v>2870</v>
      </c>
      <c r="C2836" s="131" t="s">
        <v>3430</v>
      </c>
      <c r="D2836" s="131" t="s">
        <v>466</v>
      </c>
      <c r="E2836" s="38" t="s">
        <v>2956</v>
      </c>
      <c r="F2836" s="38" t="str">
        <f aca="false">B2836&amp;C2836&amp;E2836</f>
        <v>CSID0036PRA</v>
      </c>
      <c r="G2836" s="54" t="s">
        <v>344</v>
      </c>
      <c r="H2836" s="38"/>
      <c r="I2836" s="38"/>
      <c r="J2836" s="38"/>
      <c r="K2836" s="38"/>
      <c r="L2836" s="38" t="s">
        <v>346</v>
      </c>
      <c r="M2836" s="54" t="s">
        <v>346</v>
      </c>
    </row>
    <row r="2837" customFormat="false" ht="14.45" hidden="false" customHeight="true" outlineLevel="0" collapsed="false">
      <c r="A2837" s="18"/>
      <c r="B2837" s="38" t="s">
        <v>2870</v>
      </c>
      <c r="C2837" s="131" t="s">
        <v>3430</v>
      </c>
      <c r="D2837" s="131" t="s">
        <v>466</v>
      </c>
      <c r="E2837" s="38" t="s">
        <v>2958</v>
      </c>
      <c r="F2837" s="38" t="str">
        <f aca="false">B2837&amp;C2837&amp;E2837</f>
        <v>CSID0036SIM</v>
      </c>
      <c r="G2837" s="54" t="s">
        <v>344</v>
      </c>
      <c r="H2837" s="38"/>
      <c r="I2837" s="38"/>
      <c r="J2837" s="38"/>
      <c r="K2837" s="38"/>
      <c r="L2837" s="38" t="s">
        <v>346</v>
      </c>
      <c r="M2837" s="54" t="s">
        <v>346</v>
      </c>
    </row>
    <row r="2838" customFormat="false" ht="14.45" hidden="false" customHeight="true" outlineLevel="0" collapsed="false">
      <c r="A2838" s="18"/>
      <c r="B2838" s="38" t="s">
        <v>2870</v>
      </c>
      <c r="C2838" s="131" t="s">
        <v>3430</v>
      </c>
      <c r="D2838" s="131" t="s">
        <v>466</v>
      </c>
      <c r="E2838" s="38" t="s">
        <v>2954</v>
      </c>
      <c r="F2838" s="38" t="str">
        <f aca="false">B2838&amp;C2838&amp;E2838</f>
        <v>CSID0036TEO</v>
      </c>
      <c r="G2838" s="54" t="s">
        <v>344</v>
      </c>
      <c r="H2838" s="38"/>
      <c r="I2838" s="38"/>
      <c r="J2838" s="38"/>
      <c r="K2838" s="38"/>
      <c r="L2838" s="38" t="s">
        <v>346</v>
      </c>
      <c r="M2838" s="54" t="s">
        <v>346</v>
      </c>
    </row>
    <row r="2839" customFormat="false" ht="14.45" hidden="false" customHeight="true" outlineLevel="0" collapsed="false">
      <c r="A2839" s="18"/>
      <c r="B2839" s="38" t="s">
        <v>2870</v>
      </c>
      <c r="C2839" s="131" t="s">
        <v>3430</v>
      </c>
      <c r="D2839" s="131" t="s">
        <v>466</v>
      </c>
      <c r="E2839" s="38" t="s">
        <v>2962</v>
      </c>
      <c r="F2839" s="38" t="str">
        <f aca="false">B2839&amp;C2839&amp;E2839</f>
        <v>CSID0036TEV</v>
      </c>
      <c r="G2839" s="54" t="s">
        <v>344</v>
      </c>
      <c r="H2839" s="38"/>
      <c r="I2839" s="38"/>
      <c r="J2839" s="38"/>
      <c r="K2839" s="38"/>
      <c r="L2839" s="38" t="s">
        <v>346</v>
      </c>
      <c r="M2839" s="54" t="s">
        <v>346</v>
      </c>
    </row>
    <row r="2840" customFormat="false" ht="14.45" hidden="false" customHeight="true" outlineLevel="0" collapsed="false">
      <c r="A2840" s="18"/>
      <c r="B2840" s="38" t="s">
        <v>2870</v>
      </c>
      <c r="C2840" s="131" t="s">
        <v>3409</v>
      </c>
      <c r="D2840" s="131" t="s">
        <v>466</v>
      </c>
      <c r="E2840" s="38" t="s">
        <v>2960</v>
      </c>
      <c r="F2840" s="38" t="str">
        <f aca="false">B2840&amp;C2840&amp;E2840</f>
        <v>CSID0037CCL</v>
      </c>
      <c r="G2840" s="54" t="s">
        <v>344</v>
      </c>
      <c r="H2840" s="38"/>
      <c r="I2840" s="38"/>
      <c r="J2840" s="38"/>
      <c r="K2840" s="38"/>
      <c r="L2840" s="38" t="s">
        <v>346</v>
      </c>
      <c r="M2840" s="54" t="s">
        <v>346</v>
      </c>
    </row>
    <row r="2841" customFormat="false" ht="14.45" hidden="false" customHeight="true" outlineLevel="0" collapsed="false">
      <c r="A2841" s="18"/>
      <c r="B2841" s="38" t="s">
        <v>2870</v>
      </c>
      <c r="C2841" s="131" t="s">
        <v>3409</v>
      </c>
      <c r="D2841" s="131" t="s">
        <v>466</v>
      </c>
      <c r="E2841" s="38" t="s">
        <v>2956</v>
      </c>
      <c r="F2841" s="38" t="str">
        <f aca="false">B2841&amp;C2841&amp;E2841</f>
        <v>CSID0037PRA</v>
      </c>
      <c r="G2841" s="54" t="s">
        <v>344</v>
      </c>
      <c r="H2841" s="38"/>
      <c r="I2841" s="38"/>
      <c r="J2841" s="38"/>
      <c r="K2841" s="38"/>
      <c r="L2841" s="38" t="s">
        <v>346</v>
      </c>
      <c r="M2841" s="54" t="s">
        <v>346</v>
      </c>
    </row>
    <row r="2842" customFormat="false" ht="14.45" hidden="false" customHeight="true" outlineLevel="0" collapsed="false">
      <c r="A2842" s="18"/>
      <c r="B2842" s="38" t="s">
        <v>2870</v>
      </c>
      <c r="C2842" s="131" t="s">
        <v>3409</v>
      </c>
      <c r="D2842" s="131" t="s">
        <v>466</v>
      </c>
      <c r="E2842" s="38" t="s">
        <v>2958</v>
      </c>
      <c r="F2842" s="38" t="str">
        <f aca="false">B2842&amp;C2842&amp;E2842</f>
        <v>CSID0037SIM</v>
      </c>
      <c r="G2842" s="54" t="s">
        <v>344</v>
      </c>
      <c r="H2842" s="38"/>
      <c r="I2842" s="38"/>
      <c r="J2842" s="38"/>
      <c r="K2842" s="38"/>
      <c r="L2842" s="38" t="s">
        <v>346</v>
      </c>
      <c r="M2842" s="54" t="s">
        <v>346</v>
      </c>
    </row>
    <row r="2843" customFormat="false" ht="14.45" hidden="false" customHeight="true" outlineLevel="0" collapsed="false">
      <c r="A2843" s="18"/>
      <c r="B2843" s="38" t="s">
        <v>2870</v>
      </c>
      <c r="C2843" s="131" t="s">
        <v>3409</v>
      </c>
      <c r="D2843" s="131" t="s">
        <v>466</v>
      </c>
      <c r="E2843" s="38" t="s">
        <v>2954</v>
      </c>
      <c r="F2843" s="38" t="str">
        <f aca="false">B2843&amp;C2843&amp;E2843</f>
        <v>CSID0037TEO</v>
      </c>
      <c r="G2843" s="54" t="s">
        <v>344</v>
      </c>
      <c r="H2843" s="38"/>
      <c r="I2843" s="38"/>
      <c r="J2843" s="38"/>
      <c r="K2843" s="38"/>
      <c r="L2843" s="38" t="s">
        <v>346</v>
      </c>
      <c r="M2843" s="54" t="s">
        <v>346</v>
      </c>
    </row>
    <row r="2844" customFormat="false" ht="14.45" hidden="false" customHeight="true" outlineLevel="0" collapsed="false">
      <c r="A2844" s="18"/>
      <c r="B2844" s="38" t="s">
        <v>2870</v>
      </c>
      <c r="C2844" s="131" t="s">
        <v>3409</v>
      </c>
      <c r="D2844" s="131" t="s">
        <v>466</v>
      </c>
      <c r="E2844" s="38" t="s">
        <v>2962</v>
      </c>
      <c r="F2844" s="38" t="str">
        <f aca="false">B2844&amp;C2844&amp;E2844</f>
        <v>CSID0037TEV</v>
      </c>
      <c r="G2844" s="54" t="s">
        <v>344</v>
      </c>
      <c r="H2844" s="38"/>
      <c r="I2844" s="38"/>
      <c r="J2844" s="38"/>
      <c r="K2844" s="38"/>
      <c r="L2844" s="38" t="s">
        <v>346</v>
      </c>
      <c r="M2844" s="54" t="s">
        <v>346</v>
      </c>
    </row>
    <row r="2845" customFormat="false" ht="14.45" hidden="false" customHeight="true" outlineLevel="0" collapsed="false">
      <c r="A2845" s="18"/>
      <c r="B2845" s="38" t="s">
        <v>2870</v>
      </c>
      <c r="C2845" s="131" t="s">
        <v>3432</v>
      </c>
      <c r="D2845" s="131" t="s">
        <v>466</v>
      </c>
      <c r="E2845" s="38" t="s">
        <v>2960</v>
      </c>
      <c r="F2845" s="38" t="str">
        <f aca="false">B2845&amp;C2845&amp;E2845</f>
        <v>CSID0038CCL</v>
      </c>
      <c r="G2845" s="54" t="s">
        <v>344</v>
      </c>
      <c r="H2845" s="38"/>
      <c r="I2845" s="38"/>
      <c r="J2845" s="38"/>
      <c r="K2845" s="38"/>
      <c r="L2845" s="38" t="s">
        <v>346</v>
      </c>
      <c r="M2845" s="54" t="s">
        <v>346</v>
      </c>
    </row>
    <row r="2846" customFormat="false" ht="14.45" hidden="false" customHeight="true" outlineLevel="0" collapsed="false">
      <c r="A2846" s="18"/>
      <c r="B2846" s="38" t="s">
        <v>2870</v>
      </c>
      <c r="C2846" s="131" t="s">
        <v>3432</v>
      </c>
      <c r="D2846" s="131" t="s">
        <v>466</v>
      </c>
      <c r="E2846" s="38" t="s">
        <v>2956</v>
      </c>
      <c r="F2846" s="38" t="str">
        <f aca="false">B2846&amp;C2846&amp;E2846</f>
        <v>CSID0038PRA</v>
      </c>
      <c r="G2846" s="54" t="s">
        <v>344</v>
      </c>
      <c r="H2846" s="38"/>
      <c r="I2846" s="38"/>
      <c r="J2846" s="38"/>
      <c r="K2846" s="38"/>
      <c r="L2846" s="38" t="s">
        <v>346</v>
      </c>
      <c r="M2846" s="54" t="s">
        <v>346</v>
      </c>
    </row>
    <row r="2847" customFormat="false" ht="14.45" hidden="false" customHeight="true" outlineLevel="0" collapsed="false">
      <c r="A2847" s="18"/>
      <c r="B2847" s="38" t="s">
        <v>2870</v>
      </c>
      <c r="C2847" s="131" t="s">
        <v>3432</v>
      </c>
      <c r="D2847" s="131" t="s">
        <v>466</v>
      </c>
      <c r="E2847" s="38" t="s">
        <v>2958</v>
      </c>
      <c r="F2847" s="38" t="str">
        <f aca="false">B2847&amp;C2847&amp;E2847</f>
        <v>CSID0038SIM</v>
      </c>
      <c r="G2847" s="54" t="s">
        <v>344</v>
      </c>
      <c r="H2847" s="38"/>
      <c r="I2847" s="38"/>
      <c r="J2847" s="38"/>
      <c r="K2847" s="38"/>
      <c r="L2847" s="38" t="s">
        <v>346</v>
      </c>
      <c r="M2847" s="54" t="s">
        <v>346</v>
      </c>
    </row>
    <row r="2848" customFormat="false" ht="14.45" hidden="false" customHeight="true" outlineLevel="0" collapsed="false">
      <c r="A2848" s="18"/>
      <c r="B2848" s="38" t="s">
        <v>2870</v>
      </c>
      <c r="C2848" s="131" t="s">
        <v>3432</v>
      </c>
      <c r="D2848" s="131" t="s">
        <v>466</v>
      </c>
      <c r="E2848" s="38" t="s">
        <v>2954</v>
      </c>
      <c r="F2848" s="38" t="str">
        <f aca="false">B2848&amp;C2848&amp;E2848</f>
        <v>CSID0038TEO</v>
      </c>
      <c r="G2848" s="54" t="s">
        <v>344</v>
      </c>
      <c r="H2848" s="38"/>
      <c r="I2848" s="38"/>
      <c r="J2848" s="38"/>
      <c r="K2848" s="38"/>
      <c r="L2848" s="38" t="s">
        <v>346</v>
      </c>
      <c r="M2848" s="54" t="s">
        <v>346</v>
      </c>
    </row>
    <row r="2849" customFormat="false" ht="14.45" hidden="false" customHeight="true" outlineLevel="0" collapsed="false">
      <c r="A2849" s="18"/>
      <c r="B2849" s="38" t="s">
        <v>2870</v>
      </c>
      <c r="C2849" s="131" t="s">
        <v>3432</v>
      </c>
      <c r="D2849" s="131" t="s">
        <v>466</v>
      </c>
      <c r="E2849" s="38" t="s">
        <v>2962</v>
      </c>
      <c r="F2849" s="38" t="str">
        <f aca="false">B2849&amp;C2849&amp;E2849</f>
        <v>CSID0038TEV</v>
      </c>
      <c r="G2849" s="54" t="s">
        <v>344</v>
      </c>
      <c r="H2849" s="38"/>
      <c r="I2849" s="38"/>
      <c r="J2849" s="38"/>
      <c r="K2849" s="38"/>
      <c r="L2849" s="38" t="s">
        <v>346</v>
      </c>
      <c r="M2849" s="54" t="s">
        <v>346</v>
      </c>
    </row>
    <row r="2850" customFormat="false" ht="14.45" hidden="false" customHeight="true" outlineLevel="0" collapsed="false">
      <c r="A2850" s="18"/>
      <c r="B2850" s="38" t="s">
        <v>2870</v>
      </c>
      <c r="C2850" s="131" t="s">
        <v>3434</v>
      </c>
      <c r="D2850" s="131" t="s">
        <v>466</v>
      </c>
      <c r="E2850" s="38" t="s">
        <v>2960</v>
      </c>
      <c r="F2850" s="38" t="str">
        <f aca="false">B2850&amp;C2850&amp;E2850</f>
        <v>CSID0039CCL</v>
      </c>
      <c r="G2850" s="54" t="s">
        <v>344</v>
      </c>
      <c r="H2850" s="38"/>
      <c r="I2850" s="38"/>
      <c r="J2850" s="38"/>
      <c r="K2850" s="38"/>
      <c r="L2850" s="38" t="s">
        <v>346</v>
      </c>
      <c r="M2850" s="54" t="s">
        <v>346</v>
      </c>
    </row>
    <row r="2851" customFormat="false" ht="14.45" hidden="false" customHeight="true" outlineLevel="0" collapsed="false">
      <c r="A2851" s="18"/>
      <c r="B2851" s="38" t="s">
        <v>2870</v>
      </c>
      <c r="C2851" s="131" t="s">
        <v>3434</v>
      </c>
      <c r="D2851" s="131" t="s">
        <v>466</v>
      </c>
      <c r="E2851" s="38" t="s">
        <v>2956</v>
      </c>
      <c r="F2851" s="38" t="str">
        <f aca="false">B2851&amp;C2851&amp;E2851</f>
        <v>CSID0039PRA</v>
      </c>
      <c r="G2851" s="54" t="s">
        <v>344</v>
      </c>
      <c r="H2851" s="38"/>
      <c r="I2851" s="38"/>
      <c r="J2851" s="38"/>
      <c r="K2851" s="38"/>
      <c r="L2851" s="38" t="s">
        <v>346</v>
      </c>
      <c r="M2851" s="54" t="s">
        <v>346</v>
      </c>
    </row>
    <row r="2852" customFormat="false" ht="14.45" hidden="false" customHeight="true" outlineLevel="0" collapsed="false">
      <c r="A2852" s="18"/>
      <c r="B2852" s="38" t="s">
        <v>2870</v>
      </c>
      <c r="C2852" s="131" t="s">
        <v>3434</v>
      </c>
      <c r="D2852" s="131" t="s">
        <v>466</v>
      </c>
      <c r="E2852" s="38" t="s">
        <v>2958</v>
      </c>
      <c r="F2852" s="38" t="str">
        <f aca="false">B2852&amp;C2852&amp;E2852</f>
        <v>CSID0039SIM</v>
      </c>
      <c r="G2852" s="54" t="s">
        <v>344</v>
      </c>
      <c r="H2852" s="38"/>
      <c r="I2852" s="38"/>
      <c r="J2852" s="38"/>
      <c r="K2852" s="38"/>
      <c r="L2852" s="38" t="s">
        <v>346</v>
      </c>
      <c r="M2852" s="54" t="s">
        <v>346</v>
      </c>
    </row>
    <row r="2853" customFormat="false" ht="14.45" hidden="false" customHeight="true" outlineLevel="0" collapsed="false">
      <c r="A2853" s="18"/>
      <c r="B2853" s="38" t="s">
        <v>2870</v>
      </c>
      <c r="C2853" s="131" t="s">
        <v>3434</v>
      </c>
      <c r="D2853" s="131" t="s">
        <v>466</v>
      </c>
      <c r="E2853" s="38" t="s">
        <v>2954</v>
      </c>
      <c r="F2853" s="38" t="str">
        <f aca="false">B2853&amp;C2853&amp;E2853</f>
        <v>CSID0039TEO</v>
      </c>
      <c r="G2853" s="54" t="s">
        <v>344</v>
      </c>
      <c r="H2853" s="38"/>
      <c r="I2853" s="38"/>
      <c r="J2853" s="38"/>
      <c r="K2853" s="38"/>
      <c r="L2853" s="38" t="s">
        <v>346</v>
      </c>
      <c r="M2853" s="54" t="s">
        <v>346</v>
      </c>
    </row>
    <row r="2854" customFormat="false" ht="14.45" hidden="false" customHeight="true" outlineLevel="0" collapsed="false">
      <c r="A2854" s="18"/>
      <c r="B2854" s="38" t="s">
        <v>2870</v>
      </c>
      <c r="C2854" s="131" t="s">
        <v>3434</v>
      </c>
      <c r="D2854" s="131" t="s">
        <v>466</v>
      </c>
      <c r="E2854" s="38" t="s">
        <v>2962</v>
      </c>
      <c r="F2854" s="38" t="str">
        <f aca="false">B2854&amp;C2854&amp;E2854</f>
        <v>CSID0039TEV</v>
      </c>
      <c r="G2854" s="54" t="s">
        <v>344</v>
      </c>
      <c r="H2854" s="38"/>
      <c r="I2854" s="38"/>
      <c r="J2854" s="38"/>
      <c r="K2854" s="38"/>
      <c r="L2854" s="38" t="s">
        <v>346</v>
      </c>
      <c r="M2854" s="54" t="s">
        <v>346</v>
      </c>
    </row>
    <row r="2855" customFormat="false" ht="14.45" hidden="false" customHeight="true" outlineLevel="0" collapsed="false">
      <c r="A2855" s="18"/>
      <c r="B2855" s="38" t="s">
        <v>2870</v>
      </c>
      <c r="C2855" s="131" t="s">
        <v>3685</v>
      </c>
      <c r="D2855" s="131" t="s">
        <v>466</v>
      </c>
      <c r="E2855" s="38" t="s">
        <v>2960</v>
      </c>
      <c r="F2855" s="38" t="str">
        <f aca="false">B2855&amp;C2855&amp;E2855</f>
        <v>CSID0040CCL</v>
      </c>
      <c r="G2855" s="54" t="s">
        <v>344</v>
      </c>
      <c r="H2855" s="38"/>
      <c r="I2855" s="38"/>
      <c r="J2855" s="38"/>
      <c r="K2855" s="38"/>
      <c r="L2855" s="38" t="s">
        <v>346</v>
      </c>
      <c r="M2855" s="54" t="s">
        <v>346</v>
      </c>
    </row>
    <row r="2856" customFormat="false" ht="14.45" hidden="false" customHeight="true" outlineLevel="0" collapsed="false">
      <c r="A2856" s="18"/>
      <c r="B2856" s="38" t="s">
        <v>2870</v>
      </c>
      <c r="C2856" s="131" t="s">
        <v>3685</v>
      </c>
      <c r="D2856" s="131" t="s">
        <v>466</v>
      </c>
      <c r="E2856" s="38" t="s">
        <v>2956</v>
      </c>
      <c r="F2856" s="38" t="str">
        <f aca="false">B2856&amp;C2856&amp;E2856</f>
        <v>CSID0040PRA</v>
      </c>
      <c r="G2856" s="54" t="s">
        <v>344</v>
      </c>
      <c r="H2856" s="38"/>
      <c r="I2856" s="38"/>
      <c r="J2856" s="38"/>
      <c r="K2856" s="38"/>
      <c r="L2856" s="38" t="s">
        <v>346</v>
      </c>
      <c r="M2856" s="54" t="s">
        <v>346</v>
      </c>
    </row>
    <row r="2857" customFormat="false" ht="14.45" hidden="false" customHeight="true" outlineLevel="0" collapsed="false">
      <c r="A2857" s="18"/>
      <c r="B2857" s="38" t="s">
        <v>2870</v>
      </c>
      <c r="C2857" s="131" t="s">
        <v>3685</v>
      </c>
      <c r="D2857" s="131" t="s">
        <v>466</v>
      </c>
      <c r="E2857" s="38" t="s">
        <v>2958</v>
      </c>
      <c r="F2857" s="38" t="str">
        <f aca="false">B2857&amp;C2857&amp;E2857</f>
        <v>CSID0040SIM</v>
      </c>
      <c r="G2857" s="54" t="s">
        <v>344</v>
      </c>
      <c r="H2857" s="38"/>
      <c r="I2857" s="38"/>
      <c r="J2857" s="38"/>
      <c r="K2857" s="38"/>
      <c r="L2857" s="38" t="s">
        <v>346</v>
      </c>
      <c r="M2857" s="54" t="s">
        <v>346</v>
      </c>
    </row>
    <row r="2858" customFormat="false" ht="14.45" hidden="false" customHeight="true" outlineLevel="0" collapsed="false">
      <c r="A2858" s="18"/>
      <c r="B2858" s="38" t="s">
        <v>2870</v>
      </c>
      <c r="C2858" s="131" t="s">
        <v>3685</v>
      </c>
      <c r="D2858" s="131" t="s">
        <v>466</v>
      </c>
      <c r="E2858" s="38" t="s">
        <v>2954</v>
      </c>
      <c r="F2858" s="38" t="str">
        <f aca="false">B2858&amp;C2858&amp;E2858</f>
        <v>CSID0040TEO</v>
      </c>
      <c r="G2858" s="54" t="s">
        <v>344</v>
      </c>
      <c r="H2858" s="38"/>
      <c r="I2858" s="38"/>
      <c r="J2858" s="38"/>
      <c r="K2858" s="38"/>
      <c r="L2858" s="38" t="s">
        <v>346</v>
      </c>
      <c r="M2858" s="54" t="s">
        <v>346</v>
      </c>
    </row>
    <row r="2859" customFormat="false" ht="14.45" hidden="false" customHeight="true" outlineLevel="0" collapsed="false">
      <c r="A2859" s="18"/>
      <c r="B2859" s="38" t="s">
        <v>2870</v>
      </c>
      <c r="C2859" s="131" t="s">
        <v>3685</v>
      </c>
      <c r="D2859" s="131" t="s">
        <v>466</v>
      </c>
      <c r="E2859" s="38" t="s">
        <v>2962</v>
      </c>
      <c r="F2859" s="38" t="str">
        <f aca="false">B2859&amp;C2859&amp;E2859</f>
        <v>CSID0040TEV</v>
      </c>
      <c r="G2859" s="54" t="s">
        <v>344</v>
      </c>
      <c r="H2859" s="38"/>
      <c r="I2859" s="38"/>
      <c r="J2859" s="38"/>
      <c r="K2859" s="38"/>
      <c r="L2859" s="38" t="s">
        <v>346</v>
      </c>
      <c r="M2859" s="54" t="s">
        <v>346</v>
      </c>
    </row>
    <row r="2860" customFormat="false" ht="14.45" hidden="false" customHeight="true" outlineLevel="0" collapsed="false">
      <c r="A2860" s="18"/>
      <c r="B2860" s="38" t="s">
        <v>2870</v>
      </c>
      <c r="C2860" s="131" t="s">
        <v>3424</v>
      </c>
      <c r="D2860" s="131" t="s">
        <v>466</v>
      </c>
      <c r="E2860" s="38" t="s">
        <v>2960</v>
      </c>
      <c r="F2860" s="38" t="str">
        <f aca="false">B2860&amp;C2860&amp;E2860</f>
        <v>CSID0041CCL</v>
      </c>
      <c r="G2860" s="54" t="s">
        <v>344</v>
      </c>
      <c r="H2860" s="38"/>
      <c r="I2860" s="38"/>
      <c r="J2860" s="38"/>
      <c r="K2860" s="38"/>
      <c r="L2860" s="38" t="s">
        <v>346</v>
      </c>
      <c r="M2860" s="54" t="s">
        <v>346</v>
      </c>
    </row>
    <row r="2861" customFormat="false" ht="14.45" hidden="false" customHeight="true" outlineLevel="0" collapsed="false">
      <c r="A2861" s="18"/>
      <c r="B2861" s="38" t="s">
        <v>2870</v>
      </c>
      <c r="C2861" s="131" t="s">
        <v>3424</v>
      </c>
      <c r="D2861" s="131" t="s">
        <v>466</v>
      </c>
      <c r="E2861" s="38" t="s">
        <v>2956</v>
      </c>
      <c r="F2861" s="38" t="str">
        <f aca="false">B2861&amp;C2861&amp;E2861</f>
        <v>CSID0041PRA</v>
      </c>
      <c r="G2861" s="54" t="s">
        <v>344</v>
      </c>
      <c r="H2861" s="38"/>
      <c r="I2861" s="38"/>
      <c r="J2861" s="38"/>
      <c r="K2861" s="38"/>
      <c r="L2861" s="38" t="s">
        <v>346</v>
      </c>
      <c r="M2861" s="54" t="s">
        <v>346</v>
      </c>
    </row>
    <row r="2862" customFormat="false" ht="14.45" hidden="false" customHeight="true" outlineLevel="0" collapsed="false">
      <c r="A2862" s="18"/>
      <c r="B2862" s="38" t="s">
        <v>2870</v>
      </c>
      <c r="C2862" s="131" t="s">
        <v>3424</v>
      </c>
      <c r="D2862" s="131" t="s">
        <v>466</v>
      </c>
      <c r="E2862" s="38" t="s">
        <v>2958</v>
      </c>
      <c r="F2862" s="38" t="str">
        <f aca="false">B2862&amp;C2862&amp;E2862</f>
        <v>CSID0041SIM</v>
      </c>
      <c r="G2862" s="54" t="s">
        <v>344</v>
      </c>
      <c r="H2862" s="38"/>
      <c r="I2862" s="38"/>
      <c r="J2862" s="38"/>
      <c r="K2862" s="38"/>
      <c r="L2862" s="38" t="s">
        <v>346</v>
      </c>
      <c r="M2862" s="54" t="s">
        <v>346</v>
      </c>
    </row>
    <row r="2863" customFormat="false" ht="14.45" hidden="false" customHeight="true" outlineLevel="0" collapsed="false">
      <c r="A2863" s="18"/>
      <c r="B2863" s="38" t="s">
        <v>2870</v>
      </c>
      <c r="C2863" s="131" t="s">
        <v>3424</v>
      </c>
      <c r="D2863" s="131" t="s">
        <v>466</v>
      </c>
      <c r="E2863" s="38" t="s">
        <v>2954</v>
      </c>
      <c r="F2863" s="38" t="str">
        <f aca="false">B2863&amp;C2863&amp;E2863</f>
        <v>CSID0041TEO</v>
      </c>
      <c r="G2863" s="54" t="s">
        <v>344</v>
      </c>
      <c r="H2863" s="38"/>
      <c r="I2863" s="38"/>
      <c r="J2863" s="38"/>
      <c r="K2863" s="38"/>
      <c r="L2863" s="38" t="s">
        <v>346</v>
      </c>
      <c r="M2863" s="54" t="s">
        <v>346</v>
      </c>
    </row>
    <row r="2864" customFormat="false" ht="14.45" hidden="false" customHeight="true" outlineLevel="0" collapsed="false">
      <c r="A2864" s="18"/>
      <c r="B2864" s="38" t="s">
        <v>2870</v>
      </c>
      <c r="C2864" s="131" t="s">
        <v>3424</v>
      </c>
      <c r="D2864" s="131" t="s">
        <v>466</v>
      </c>
      <c r="E2864" s="38" t="s">
        <v>2962</v>
      </c>
      <c r="F2864" s="38" t="str">
        <f aca="false">B2864&amp;C2864&amp;E2864</f>
        <v>CSID0041TEV</v>
      </c>
      <c r="G2864" s="54" t="s">
        <v>344</v>
      </c>
      <c r="H2864" s="38"/>
      <c r="I2864" s="38"/>
      <c r="J2864" s="38"/>
      <c r="K2864" s="38"/>
      <c r="L2864" s="38" t="s">
        <v>346</v>
      </c>
      <c r="M2864" s="54" t="s">
        <v>346</v>
      </c>
    </row>
    <row r="2865" customFormat="false" ht="14.45" hidden="false" customHeight="true" outlineLevel="0" collapsed="false">
      <c r="A2865" s="18"/>
      <c r="B2865" s="38" t="s">
        <v>2870</v>
      </c>
      <c r="C2865" s="131" t="s">
        <v>3512</v>
      </c>
      <c r="D2865" s="131" t="s">
        <v>466</v>
      </c>
      <c r="E2865" s="38" t="s">
        <v>2960</v>
      </c>
      <c r="F2865" s="38" t="str">
        <f aca="false">B2865&amp;C2865&amp;E2865</f>
        <v>CSID0042CCL</v>
      </c>
      <c r="G2865" s="54" t="s">
        <v>344</v>
      </c>
      <c r="H2865" s="38"/>
      <c r="I2865" s="38"/>
      <c r="J2865" s="38"/>
      <c r="K2865" s="38"/>
      <c r="L2865" s="38" t="s">
        <v>346</v>
      </c>
      <c r="M2865" s="54" t="s">
        <v>346</v>
      </c>
    </row>
    <row r="2866" customFormat="false" ht="14.45" hidden="false" customHeight="true" outlineLevel="0" collapsed="false">
      <c r="A2866" s="18"/>
      <c r="B2866" s="38" t="s">
        <v>2870</v>
      </c>
      <c r="C2866" s="131" t="s">
        <v>3512</v>
      </c>
      <c r="D2866" s="131" t="s">
        <v>466</v>
      </c>
      <c r="E2866" s="38" t="s">
        <v>2956</v>
      </c>
      <c r="F2866" s="38" t="str">
        <f aca="false">B2866&amp;C2866&amp;E2866</f>
        <v>CSID0042PRA</v>
      </c>
      <c r="G2866" s="54" t="s">
        <v>344</v>
      </c>
      <c r="H2866" s="38"/>
      <c r="I2866" s="38"/>
      <c r="J2866" s="38"/>
      <c r="K2866" s="38"/>
      <c r="L2866" s="38" t="s">
        <v>346</v>
      </c>
      <c r="M2866" s="54" t="s">
        <v>346</v>
      </c>
    </row>
    <row r="2867" customFormat="false" ht="14.45" hidden="false" customHeight="true" outlineLevel="0" collapsed="false">
      <c r="A2867" s="18"/>
      <c r="B2867" s="38" t="s">
        <v>2870</v>
      </c>
      <c r="C2867" s="131" t="s">
        <v>3512</v>
      </c>
      <c r="D2867" s="131" t="s">
        <v>466</v>
      </c>
      <c r="E2867" s="38" t="s">
        <v>2958</v>
      </c>
      <c r="F2867" s="38" t="str">
        <f aca="false">B2867&amp;C2867&amp;E2867</f>
        <v>CSID0042SIM</v>
      </c>
      <c r="G2867" s="54" t="s">
        <v>344</v>
      </c>
      <c r="H2867" s="38"/>
      <c r="I2867" s="38"/>
      <c r="J2867" s="38"/>
      <c r="K2867" s="38"/>
      <c r="L2867" s="38" t="s">
        <v>346</v>
      </c>
      <c r="M2867" s="54" t="s">
        <v>346</v>
      </c>
    </row>
    <row r="2868" customFormat="false" ht="14.45" hidden="false" customHeight="true" outlineLevel="0" collapsed="false">
      <c r="A2868" s="18"/>
      <c r="B2868" s="38" t="s">
        <v>2870</v>
      </c>
      <c r="C2868" s="131" t="s">
        <v>3512</v>
      </c>
      <c r="D2868" s="131" t="s">
        <v>466</v>
      </c>
      <c r="E2868" s="38" t="s">
        <v>2954</v>
      </c>
      <c r="F2868" s="38" t="str">
        <f aca="false">B2868&amp;C2868&amp;E2868</f>
        <v>CSID0042TEO</v>
      </c>
      <c r="G2868" s="54" t="s">
        <v>344</v>
      </c>
      <c r="H2868" s="38"/>
      <c r="I2868" s="38"/>
      <c r="J2868" s="38"/>
      <c r="K2868" s="38"/>
      <c r="L2868" s="38" t="s">
        <v>346</v>
      </c>
      <c r="M2868" s="54" t="s">
        <v>346</v>
      </c>
    </row>
    <row r="2869" customFormat="false" ht="14.45" hidden="false" customHeight="true" outlineLevel="0" collapsed="false">
      <c r="A2869" s="18"/>
      <c r="B2869" s="38" t="s">
        <v>2870</v>
      </c>
      <c r="C2869" s="131" t="s">
        <v>3512</v>
      </c>
      <c r="D2869" s="131" t="s">
        <v>466</v>
      </c>
      <c r="E2869" s="38" t="s">
        <v>2962</v>
      </c>
      <c r="F2869" s="38" t="str">
        <f aca="false">B2869&amp;C2869&amp;E2869</f>
        <v>CSID0042TEV</v>
      </c>
      <c r="G2869" s="54" t="s">
        <v>344</v>
      </c>
      <c r="H2869" s="38"/>
      <c r="I2869" s="38"/>
      <c r="J2869" s="38"/>
      <c r="K2869" s="38"/>
      <c r="L2869" s="38" t="s">
        <v>346</v>
      </c>
      <c r="M2869" s="54" t="s">
        <v>346</v>
      </c>
    </row>
    <row r="2870" customFormat="false" ht="14.45" hidden="false" customHeight="true" outlineLevel="0" collapsed="false">
      <c r="A2870" s="18"/>
      <c r="B2870" s="38" t="s">
        <v>2870</v>
      </c>
      <c r="C2870" s="131" t="s">
        <v>3514</v>
      </c>
      <c r="D2870" s="131" t="s">
        <v>466</v>
      </c>
      <c r="E2870" s="38" t="s">
        <v>2960</v>
      </c>
      <c r="F2870" s="38" t="str">
        <f aca="false">B2870&amp;C2870&amp;E2870</f>
        <v>CSID0043CCL</v>
      </c>
      <c r="G2870" s="54" t="s">
        <v>344</v>
      </c>
      <c r="H2870" s="38"/>
      <c r="I2870" s="38"/>
      <c r="J2870" s="38"/>
      <c r="K2870" s="38"/>
      <c r="L2870" s="38" t="s">
        <v>346</v>
      </c>
      <c r="M2870" s="54" t="s">
        <v>346</v>
      </c>
    </row>
    <row r="2871" customFormat="false" ht="14.45" hidden="false" customHeight="true" outlineLevel="0" collapsed="false">
      <c r="A2871" s="18"/>
      <c r="B2871" s="38" t="s">
        <v>2870</v>
      </c>
      <c r="C2871" s="131" t="s">
        <v>3514</v>
      </c>
      <c r="D2871" s="131" t="s">
        <v>466</v>
      </c>
      <c r="E2871" s="38" t="s">
        <v>2956</v>
      </c>
      <c r="F2871" s="38" t="str">
        <f aca="false">B2871&amp;C2871&amp;E2871</f>
        <v>CSID0043PRA</v>
      </c>
      <c r="G2871" s="54" t="s">
        <v>344</v>
      </c>
      <c r="H2871" s="38"/>
      <c r="I2871" s="38"/>
      <c r="J2871" s="38"/>
      <c r="K2871" s="38"/>
      <c r="L2871" s="38" t="s">
        <v>346</v>
      </c>
      <c r="M2871" s="54" t="s">
        <v>346</v>
      </c>
    </row>
    <row r="2872" customFormat="false" ht="14.45" hidden="false" customHeight="true" outlineLevel="0" collapsed="false">
      <c r="A2872" s="18"/>
      <c r="B2872" s="38" t="s">
        <v>2870</v>
      </c>
      <c r="C2872" s="131" t="s">
        <v>3514</v>
      </c>
      <c r="D2872" s="131" t="s">
        <v>466</v>
      </c>
      <c r="E2872" s="38" t="s">
        <v>2958</v>
      </c>
      <c r="F2872" s="38" t="str">
        <f aca="false">B2872&amp;C2872&amp;E2872</f>
        <v>CSID0043SIM</v>
      </c>
      <c r="G2872" s="54" t="s">
        <v>344</v>
      </c>
      <c r="H2872" s="38"/>
      <c r="I2872" s="38"/>
      <c r="J2872" s="38"/>
      <c r="K2872" s="38"/>
      <c r="L2872" s="38" t="s">
        <v>346</v>
      </c>
      <c r="M2872" s="54" t="s">
        <v>346</v>
      </c>
    </row>
    <row r="2873" customFormat="false" ht="14.45" hidden="false" customHeight="true" outlineLevel="0" collapsed="false">
      <c r="A2873" s="18"/>
      <c r="B2873" s="38" t="s">
        <v>2870</v>
      </c>
      <c r="C2873" s="131" t="s">
        <v>3514</v>
      </c>
      <c r="D2873" s="131" t="s">
        <v>466</v>
      </c>
      <c r="E2873" s="38" t="s">
        <v>2954</v>
      </c>
      <c r="F2873" s="38" t="str">
        <f aca="false">B2873&amp;C2873&amp;E2873</f>
        <v>CSID0043TEO</v>
      </c>
      <c r="G2873" s="54" t="s">
        <v>344</v>
      </c>
      <c r="H2873" s="38"/>
      <c r="I2873" s="38"/>
      <c r="J2873" s="38"/>
      <c r="K2873" s="38"/>
      <c r="L2873" s="38" t="s">
        <v>346</v>
      </c>
      <c r="M2873" s="54" t="s">
        <v>346</v>
      </c>
    </row>
    <row r="2874" customFormat="false" ht="14.45" hidden="false" customHeight="true" outlineLevel="0" collapsed="false">
      <c r="A2874" s="18"/>
      <c r="B2874" s="38" t="s">
        <v>2870</v>
      </c>
      <c r="C2874" s="131" t="s">
        <v>3514</v>
      </c>
      <c r="D2874" s="131" t="s">
        <v>466</v>
      </c>
      <c r="E2874" s="38" t="s">
        <v>2962</v>
      </c>
      <c r="F2874" s="38" t="str">
        <f aca="false">B2874&amp;C2874&amp;E2874</f>
        <v>CSID0043TEV</v>
      </c>
      <c r="G2874" s="54" t="s">
        <v>344</v>
      </c>
      <c r="H2874" s="38"/>
      <c r="I2874" s="38"/>
      <c r="J2874" s="38"/>
      <c r="K2874" s="38"/>
      <c r="L2874" s="38" t="s">
        <v>346</v>
      </c>
      <c r="M2874" s="54" t="s">
        <v>346</v>
      </c>
    </row>
    <row r="2875" customFormat="false" ht="14.45" hidden="false" customHeight="true" outlineLevel="0" collapsed="false">
      <c r="A2875" s="18"/>
      <c r="B2875" s="38" t="s">
        <v>2870</v>
      </c>
      <c r="C2875" s="131" t="s">
        <v>3528</v>
      </c>
      <c r="D2875" s="131" t="s">
        <v>466</v>
      </c>
      <c r="E2875" s="38" t="s">
        <v>2960</v>
      </c>
      <c r="F2875" s="38" t="str">
        <f aca="false">B2875&amp;C2875&amp;E2875</f>
        <v>CSID0044CCL</v>
      </c>
      <c r="G2875" s="54" t="s">
        <v>344</v>
      </c>
      <c r="H2875" s="38"/>
      <c r="I2875" s="38"/>
      <c r="J2875" s="38"/>
      <c r="K2875" s="38"/>
      <c r="L2875" s="38" t="s">
        <v>346</v>
      </c>
      <c r="M2875" s="54" t="s">
        <v>346</v>
      </c>
    </row>
    <row r="2876" customFormat="false" ht="14.45" hidden="false" customHeight="true" outlineLevel="0" collapsed="false">
      <c r="A2876" s="18"/>
      <c r="B2876" s="38" t="s">
        <v>2870</v>
      </c>
      <c r="C2876" s="131" t="s">
        <v>3528</v>
      </c>
      <c r="D2876" s="131" t="s">
        <v>466</v>
      </c>
      <c r="E2876" s="38" t="s">
        <v>2956</v>
      </c>
      <c r="F2876" s="38" t="str">
        <f aca="false">B2876&amp;C2876&amp;E2876</f>
        <v>CSID0044PRA</v>
      </c>
      <c r="G2876" s="54" t="s">
        <v>344</v>
      </c>
      <c r="H2876" s="38"/>
      <c r="I2876" s="38"/>
      <c r="J2876" s="38"/>
      <c r="K2876" s="38"/>
      <c r="L2876" s="38" t="s">
        <v>346</v>
      </c>
      <c r="M2876" s="54" t="s">
        <v>346</v>
      </c>
    </row>
    <row r="2877" customFormat="false" ht="14.45" hidden="false" customHeight="true" outlineLevel="0" collapsed="false">
      <c r="A2877" s="18"/>
      <c r="B2877" s="38" t="s">
        <v>2870</v>
      </c>
      <c r="C2877" s="131" t="s">
        <v>3528</v>
      </c>
      <c r="D2877" s="131" t="s">
        <v>466</v>
      </c>
      <c r="E2877" s="38" t="s">
        <v>2958</v>
      </c>
      <c r="F2877" s="38" t="str">
        <f aca="false">B2877&amp;C2877&amp;E2877</f>
        <v>CSID0044SIM</v>
      </c>
      <c r="G2877" s="54" t="s">
        <v>344</v>
      </c>
      <c r="H2877" s="38"/>
      <c r="I2877" s="38"/>
      <c r="J2877" s="38"/>
      <c r="K2877" s="38"/>
      <c r="L2877" s="38" t="s">
        <v>346</v>
      </c>
      <c r="M2877" s="54" t="s">
        <v>346</v>
      </c>
    </row>
    <row r="2878" customFormat="false" ht="14.45" hidden="false" customHeight="true" outlineLevel="0" collapsed="false">
      <c r="A2878" s="18"/>
      <c r="B2878" s="38" t="s">
        <v>2870</v>
      </c>
      <c r="C2878" s="131" t="s">
        <v>3528</v>
      </c>
      <c r="D2878" s="131" t="s">
        <v>466</v>
      </c>
      <c r="E2878" s="38" t="s">
        <v>2954</v>
      </c>
      <c r="F2878" s="38" t="str">
        <f aca="false">B2878&amp;C2878&amp;E2878</f>
        <v>CSID0044TEO</v>
      </c>
      <c r="G2878" s="54" t="s">
        <v>344</v>
      </c>
      <c r="H2878" s="38"/>
      <c r="I2878" s="38"/>
      <c r="J2878" s="38"/>
      <c r="K2878" s="38"/>
      <c r="L2878" s="38" t="s">
        <v>346</v>
      </c>
      <c r="M2878" s="54" t="s">
        <v>346</v>
      </c>
    </row>
    <row r="2879" customFormat="false" ht="14.45" hidden="false" customHeight="true" outlineLevel="0" collapsed="false">
      <c r="A2879" s="18"/>
      <c r="B2879" s="38" t="s">
        <v>2870</v>
      </c>
      <c r="C2879" s="131" t="s">
        <v>3528</v>
      </c>
      <c r="D2879" s="131" t="s">
        <v>466</v>
      </c>
      <c r="E2879" s="38" t="s">
        <v>2962</v>
      </c>
      <c r="F2879" s="38" t="str">
        <f aca="false">B2879&amp;C2879&amp;E2879</f>
        <v>CSID0044TEV</v>
      </c>
      <c r="G2879" s="54" t="s">
        <v>344</v>
      </c>
      <c r="H2879" s="38"/>
      <c r="I2879" s="38"/>
      <c r="J2879" s="38"/>
      <c r="K2879" s="38"/>
      <c r="L2879" s="38" t="s">
        <v>346</v>
      </c>
      <c r="M2879" s="54" t="s">
        <v>346</v>
      </c>
    </row>
    <row r="2880" customFormat="false" ht="14.45" hidden="false" customHeight="true" outlineLevel="0" collapsed="false">
      <c r="A2880" s="18"/>
      <c r="B2880" s="38" t="s">
        <v>2870</v>
      </c>
      <c r="C2880" s="131" t="s">
        <v>3523</v>
      </c>
      <c r="D2880" s="131" t="s">
        <v>466</v>
      </c>
      <c r="E2880" s="38" t="s">
        <v>2960</v>
      </c>
      <c r="F2880" s="38" t="str">
        <f aca="false">B2880&amp;C2880&amp;E2880</f>
        <v>CSID0045CCL</v>
      </c>
      <c r="G2880" s="54" t="s">
        <v>344</v>
      </c>
      <c r="H2880" s="38"/>
      <c r="I2880" s="38"/>
      <c r="J2880" s="38"/>
      <c r="K2880" s="38"/>
      <c r="L2880" s="38" t="s">
        <v>346</v>
      </c>
      <c r="M2880" s="54" t="s">
        <v>346</v>
      </c>
    </row>
    <row r="2881" customFormat="false" ht="14.45" hidden="false" customHeight="true" outlineLevel="0" collapsed="false">
      <c r="A2881" s="18"/>
      <c r="B2881" s="38" t="s">
        <v>2870</v>
      </c>
      <c r="C2881" s="131" t="s">
        <v>3523</v>
      </c>
      <c r="D2881" s="131" t="s">
        <v>466</v>
      </c>
      <c r="E2881" s="38" t="s">
        <v>2956</v>
      </c>
      <c r="F2881" s="38" t="str">
        <f aca="false">B2881&amp;C2881&amp;E2881</f>
        <v>CSID0045PRA</v>
      </c>
      <c r="G2881" s="54" t="s">
        <v>344</v>
      </c>
      <c r="H2881" s="38"/>
      <c r="I2881" s="38"/>
      <c r="J2881" s="38"/>
      <c r="K2881" s="38"/>
      <c r="L2881" s="38" t="s">
        <v>346</v>
      </c>
      <c r="M2881" s="54" t="s">
        <v>346</v>
      </c>
    </row>
    <row r="2882" customFormat="false" ht="14.45" hidden="false" customHeight="true" outlineLevel="0" collapsed="false">
      <c r="A2882" s="18"/>
      <c r="B2882" s="38" t="s">
        <v>2870</v>
      </c>
      <c r="C2882" s="131" t="s">
        <v>3523</v>
      </c>
      <c r="D2882" s="131" t="s">
        <v>466</v>
      </c>
      <c r="E2882" s="38" t="s">
        <v>2958</v>
      </c>
      <c r="F2882" s="38" t="str">
        <f aca="false">B2882&amp;C2882&amp;E2882</f>
        <v>CSID0045SIM</v>
      </c>
      <c r="G2882" s="54" t="s">
        <v>344</v>
      </c>
      <c r="H2882" s="38"/>
      <c r="I2882" s="38"/>
      <c r="J2882" s="38"/>
      <c r="K2882" s="38"/>
      <c r="L2882" s="38" t="s">
        <v>346</v>
      </c>
      <c r="M2882" s="54" t="s">
        <v>346</v>
      </c>
    </row>
    <row r="2883" customFormat="false" ht="14.45" hidden="false" customHeight="true" outlineLevel="0" collapsed="false">
      <c r="A2883" s="18"/>
      <c r="B2883" s="38" t="s">
        <v>2870</v>
      </c>
      <c r="C2883" s="131" t="s">
        <v>3523</v>
      </c>
      <c r="D2883" s="131" t="s">
        <v>466</v>
      </c>
      <c r="E2883" s="38" t="s">
        <v>2954</v>
      </c>
      <c r="F2883" s="38" t="str">
        <f aca="false">B2883&amp;C2883&amp;E2883</f>
        <v>CSID0045TEO</v>
      </c>
      <c r="G2883" s="54" t="s">
        <v>344</v>
      </c>
      <c r="H2883" s="38"/>
      <c r="I2883" s="38"/>
      <c r="J2883" s="38"/>
      <c r="K2883" s="38"/>
      <c r="L2883" s="38" t="s">
        <v>346</v>
      </c>
      <c r="M2883" s="54" t="s">
        <v>346</v>
      </c>
    </row>
    <row r="2884" customFormat="false" ht="14.45" hidden="false" customHeight="true" outlineLevel="0" collapsed="false">
      <c r="A2884" s="18"/>
      <c r="B2884" s="38" t="s">
        <v>2870</v>
      </c>
      <c r="C2884" s="131" t="s">
        <v>3523</v>
      </c>
      <c r="D2884" s="131" t="s">
        <v>466</v>
      </c>
      <c r="E2884" s="38" t="s">
        <v>2962</v>
      </c>
      <c r="F2884" s="38" t="str">
        <f aca="false">B2884&amp;C2884&amp;E2884</f>
        <v>CSID0045TEV</v>
      </c>
      <c r="G2884" s="54" t="s">
        <v>344</v>
      </c>
      <c r="H2884" s="38"/>
      <c r="I2884" s="38"/>
      <c r="J2884" s="38"/>
      <c r="K2884" s="38"/>
      <c r="L2884" s="38" t="s">
        <v>346</v>
      </c>
      <c r="M2884" s="54" t="s">
        <v>346</v>
      </c>
    </row>
    <row r="2885" customFormat="false" ht="14.45" hidden="false" customHeight="true" outlineLevel="0" collapsed="false">
      <c r="A2885" s="18"/>
      <c r="B2885" s="38" t="s">
        <v>2870</v>
      </c>
      <c r="C2885" s="131" t="s">
        <v>3525</v>
      </c>
      <c r="D2885" s="131" t="s">
        <v>466</v>
      </c>
      <c r="E2885" s="38" t="s">
        <v>2960</v>
      </c>
      <c r="F2885" s="38" t="str">
        <f aca="false">B2885&amp;C2885&amp;E2885</f>
        <v>CSID0046CCL</v>
      </c>
      <c r="G2885" s="54" t="s">
        <v>344</v>
      </c>
      <c r="H2885" s="38"/>
      <c r="I2885" s="38"/>
      <c r="J2885" s="38"/>
      <c r="K2885" s="38"/>
      <c r="L2885" s="38" t="s">
        <v>346</v>
      </c>
      <c r="M2885" s="54" t="s">
        <v>346</v>
      </c>
    </row>
    <row r="2886" customFormat="false" ht="14.45" hidden="false" customHeight="true" outlineLevel="0" collapsed="false">
      <c r="A2886" s="18"/>
      <c r="B2886" s="38" t="s">
        <v>2870</v>
      </c>
      <c r="C2886" s="131" t="s">
        <v>3525</v>
      </c>
      <c r="D2886" s="131" t="s">
        <v>466</v>
      </c>
      <c r="E2886" s="38" t="s">
        <v>2956</v>
      </c>
      <c r="F2886" s="38" t="str">
        <f aca="false">B2886&amp;C2886&amp;E2886</f>
        <v>CSID0046PRA</v>
      </c>
      <c r="G2886" s="54" t="s">
        <v>344</v>
      </c>
      <c r="H2886" s="38"/>
      <c r="I2886" s="38"/>
      <c r="J2886" s="38"/>
      <c r="K2886" s="38"/>
      <c r="L2886" s="38" t="s">
        <v>346</v>
      </c>
      <c r="M2886" s="54" t="s">
        <v>346</v>
      </c>
    </row>
    <row r="2887" customFormat="false" ht="14.45" hidden="false" customHeight="true" outlineLevel="0" collapsed="false">
      <c r="A2887" s="18"/>
      <c r="B2887" s="38" t="s">
        <v>2870</v>
      </c>
      <c r="C2887" s="131" t="s">
        <v>3525</v>
      </c>
      <c r="D2887" s="131" t="s">
        <v>466</v>
      </c>
      <c r="E2887" s="38" t="s">
        <v>2958</v>
      </c>
      <c r="F2887" s="38" t="str">
        <f aca="false">B2887&amp;C2887&amp;E2887</f>
        <v>CSID0046SIM</v>
      </c>
      <c r="G2887" s="54" t="s">
        <v>344</v>
      </c>
      <c r="H2887" s="38"/>
      <c r="I2887" s="38"/>
      <c r="J2887" s="38"/>
      <c r="K2887" s="38"/>
      <c r="L2887" s="38" t="s">
        <v>346</v>
      </c>
      <c r="M2887" s="54" t="s">
        <v>346</v>
      </c>
    </row>
    <row r="2888" customFormat="false" ht="14.45" hidden="false" customHeight="true" outlineLevel="0" collapsed="false">
      <c r="A2888" s="18"/>
      <c r="B2888" s="38" t="s">
        <v>2870</v>
      </c>
      <c r="C2888" s="131" t="s">
        <v>3525</v>
      </c>
      <c r="D2888" s="131" t="s">
        <v>466</v>
      </c>
      <c r="E2888" s="38" t="s">
        <v>2954</v>
      </c>
      <c r="F2888" s="38" t="str">
        <f aca="false">B2888&amp;C2888&amp;E2888</f>
        <v>CSID0046TEO</v>
      </c>
      <c r="G2888" s="54" t="s">
        <v>344</v>
      </c>
      <c r="H2888" s="38"/>
      <c r="I2888" s="38"/>
      <c r="J2888" s="38"/>
      <c r="K2888" s="38"/>
      <c r="L2888" s="38" t="s">
        <v>346</v>
      </c>
      <c r="M2888" s="54" t="s">
        <v>346</v>
      </c>
    </row>
    <row r="2889" customFormat="false" ht="14.45" hidden="false" customHeight="true" outlineLevel="0" collapsed="false">
      <c r="A2889" s="18"/>
      <c r="B2889" s="38" t="s">
        <v>2870</v>
      </c>
      <c r="C2889" s="131" t="s">
        <v>3525</v>
      </c>
      <c r="D2889" s="131" t="s">
        <v>466</v>
      </c>
      <c r="E2889" s="38" t="s">
        <v>2962</v>
      </c>
      <c r="F2889" s="38" t="str">
        <f aca="false">B2889&amp;C2889&amp;E2889</f>
        <v>CSID0046TEV</v>
      </c>
      <c r="G2889" s="54" t="s">
        <v>344</v>
      </c>
      <c r="H2889" s="38"/>
      <c r="I2889" s="38"/>
      <c r="J2889" s="38"/>
      <c r="K2889" s="38"/>
      <c r="L2889" s="38" t="s">
        <v>346</v>
      </c>
      <c r="M2889" s="54" t="s">
        <v>346</v>
      </c>
    </row>
    <row r="2890" customFormat="false" ht="14.45" hidden="false" customHeight="true" outlineLevel="0" collapsed="false">
      <c r="A2890" s="18"/>
      <c r="B2890" s="38" t="s">
        <v>2870</v>
      </c>
      <c r="C2890" s="131" t="s">
        <v>3461</v>
      </c>
      <c r="D2890" s="131" t="s">
        <v>466</v>
      </c>
      <c r="E2890" s="38" t="s">
        <v>2960</v>
      </c>
      <c r="F2890" s="38" t="str">
        <f aca="false">B2890&amp;C2890&amp;E2890</f>
        <v>CSID0047CCL</v>
      </c>
      <c r="G2890" s="54" t="s">
        <v>344</v>
      </c>
      <c r="H2890" s="38"/>
      <c r="I2890" s="38"/>
      <c r="J2890" s="38"/>
      <c r="K2890" s="38"/>
      <c r="L2890" s="38" t="s">
        <v>346</v>
      </c>
      <c r="M2890" s="54" t="s">
        <v>346</v>
      </c>
    </row>
    <row r="2891" customFormat="false" ht="14.45" hidden="false" customHeight="true" outlineLevel="0" collapsed="false">
      <c r="A2891" s="18"/>
      <c r="B2891" s="38" t="s">
        <v>2870</v>
      </c>
      <c r="C2891" s="131" t="s">
        <v>3461</v>
      </c>
      <c r="D2891" s="131" t="s">
        <v>466</v>
      </c>
      <c r="E2891" s="38" t="s">
        <v>2956</v>
      </c>
      <c r="F2891" s="38" t="str">
        <f aca="false">B2891&amp;C2891&amp;E2891</f>
        <v>CSID0047PRA</v>
      </c>
      <c r="G2891" s="54" t="s">
        <v>344</v>
      </c>
      <c r="H2891" s="38"/>
      <c r="I2891" s="38"/>
      <c r="J2891" s="38"/>
      <c r="K2891" s="38"/>
      <c r="L2891" s="38" t="s">
        <v>346</v>
      </c>
      <c r="M2891" s="54" t="s">
        <v>346</v>
      </c>
    </row>
    <row r="2892" customFormat="false" ht="14.45" hidden="false" customHeight="true" outlineLevel="0" collapsed="false">
      <c r="A2892" s="18"/>
      <c r="B2892" s="38" t="s">
        <v>2870</v>
      </c>
      <c r="C2892" s="131" t="s">
        <v>3461</v>
      </c>
      <c r="D2892" s="131" t="s">
        <v>466</v>
      </c>
      <c r="E2892" s="38" t="s">
        <v>2958</v>
      </c>
      <c r="F2892" s="38" t="str">
        <f aca="false">B2892&amp;C2892&amp;E2892</f>
        <v>CSID0047SIM</v>
      </c>
      <c r="G2892" s="54" t="s">
        <v>344</v>
      </c>
      <c r="H2892" s="38"/>
      <c r="I2892" s="38"/>
      <c r="J2892" s="38"/>
      <c r="K2892" s="38"/>
      <c r="L2892" s="38" t="s">
        <v>346</v>
      </c>
      <c r="M2892" s="54" t="s">
        <v>346</v>
      </c>
    </row>
    <row r="2893" customFormat="false" ht="14.45" hidden="false" customHeight="true" outlineLevel="0" collapsed="false">
      <c r="A2893" s="18"/>
      <c r="B2893" s="38" t="s">
        <v>2870</v>
      </c>
      <c r="C2893" s="131" t="s">
        <v>3461</v>
      </c>
      <c r="D2893" s="131" t="s">
        <v>466</v>
      </c>
      <c r="E2893" s="38" t="s">
        <v>2954</v>
      </c>
      <c r="F2893" s="38" t="str">
        <f aca="false">B2893&amp;C2893&amp;E2893</f>
        <v>CSID0047TEO</v>
      </c>
      <c r="G2893" s="54" t="s">
        <v>344</v>
      </c>
      <c r="H2893" s="38"/>
      <c r="I2893" s="38"/>
      <c r="J2893" s="38"/>
      <c r="K2893" s="38"/>
      <c r="L2893" s="38" t="s">
        <v>346</v>
      </c>
      <c r="M2893" s="54" t="s">
        <v>346</v>
      </c>
    </row>
    <row r="2894" customFormat="false" ht="14.45" hidden="false" customHeight="true" outlineLevel="0" collapsed="false">
      <c r="A2894" s="18"/>
      <c r="B2894" s="38" t="s">
        <v>2870</v>
      </c>
      <c r="C2894" s="131" t="s">
        <v>3461</v>
      </c>
      <c r="D2894" s="131" t="s">
        <v>466</v>
      </c>
      <c r="E2894" s="38" t="s">
        <v>2962</v>
      </c>
      <c r="F2894" s="38" t="str">
        <f aca="false">B2894&amp;C2894&amp;E2894</f>
        <v>CSID0047TEV</v>
      </c>
      <c r="G2894" s="54" t="s">
        <v>344</v>
      </c>
      <c r="H2894" s="38"/>
      <c r="I2894" s="38"/>
      <c r="J2894" s="38"/>
      <c r="K2894" s="38"/>
      <c r="L2894" s="38" t="s">
        <v>346</v>
      </c>
      <c r="M2894" s="54" t="s">
        <v>346</v>
      </c>
    </row>
    <row r="2895" customFormat="false" ht="14.45" hidden="false" customHeight="true" outlineLevel="0" collapsed="false">
      <c r="A2895" s="18"/>
      <c r="B2895" s="38" t="s">
        <v>2870</v>
      </c>
      <c r="C2895" s="131" t="s">
        <v>3504</v>
      </c>
      <c r="D2895" s="131" t="s">
        <v>466</v>
      </c>
      <c r="E2895" s="38" t="s">
        <v>2960</v>
      </c>
      <c r="F2895" s="38" t="str">
        <f aca="false">B2895&amp;C2895&amp;E2895</f>
        <v>CSID0048CCL</v>
      </c>
      <c r="G2895" s="54" t="s">
        <v>344</v>
      </c>
      <c r="H2895" s="38"/>
      <c r="I2895" s="38"/>
      <c r="J2895" s="38"/>
      <c r="K2895" s="38"/>
      <c r="L2895" s="38" t="s">
        <v>346</v>
      </c>
      <c r="M2895" s="54" t="s">
        <v>346</v>
      </c>
    </row>
    <row r="2896" customFormat="false" ht="14.45" hidden="false" customHeight="true" outlineLevel="0" collapsed="false">
      <c r="A2896" s="18"/>
      <c r="B2896" s="38" t="s">
        <v>2870</v>
      </c>
      <c r="C2896" s="131" t="s">
        <v>3504</v>
      </c>
      <c r="D2896" s="131" t="s">
        <v>466</v>
      </c>
      <c r="E2896" s="38" t="s">
        <v>2956</v>
      </c>
      <c r="F2896" s="38" t="str">
        <f aca="false">B2896&amp;C2896&amp;E2896</f>
        <v>CSID0048PRA</v>
      </c>
      <c r="G2896" s="54" t="s">
        <v>344</v>
      </c>
      <c r="H2896" s="38"/>
      <c r="I2896" s="38"/>
      <c r="J2896" s="38"/>
      <c r="K2896" s="38"/>
      <c r="L2896" s="38" t="s">
        <v>346</v>
      </c>
      <c r="M2896" s="54" t="s">
        <v>346</v>
      </c>
    </row>
    <row r="2897" customFormat="false" ht="14.45" hidden="false" customHeight="true" outlineLevel="0" collapsed="false">
      <c r="A2897" s="18"/>
      <c r="B2897" s="38" t="s">
        <v>2870</v>
      </c>
      <c r="C2897" s="131" t="s">
        <v>3504</v>
      </c>
      <c r="D2897" s="131" t="s">
        <v>466</v>
      </c>
      <c r="E2897" s="38" t="s">
        <v>2958</v>
      </c>
      <c r="F2897" s="38" t="str">
        <f aca="false">B2897&amp;C2897&amp;E2897</f>
        <v>CSID0048SIM</v>
      </c>
      <c r="G2897" s="54" t="s">
        <v>344</v>
      </c>
      <c r="H2897" s="38"/>
      <c r="I2897" s="38"/>
      <c r="J2897" s="38"/>
      <c r="K2897" s="38"/>
      <c r="L2897" s="38" t="s">
        <v>346</v>
      </c>
      <c r="M2897" s="54" t="s">
        <v>346</v>
      </c>
    </row>
    <row r="2898" customFormat="false" ht="14.45" hidden="false" customHeight="true" outlineLevel="0" collapsed="false">
      <c r="A2898" s="18"/>
      <c r="B2898" s="38" t="s">
        <v>2870</v>
      </c>
      <c r="C2898" s="131" t="s">
        <v>3504</v>
      </c>
      <c r="D2898" s="131" t="s">
        <v>466</v>
      </c>
      <c r="E2898" s="38" t="s">
        <v>2954</v>
      </c>
      <c r="F2898" s="38" t="str">
        <f aca="false">B2898&amp;C2898&amp;E2898</f>
        <v>CSID0048TEO</v>
      </c>
      <c r="G2898" s="54" t="s">
        <v>344</v>
      </c>
      <c r="H2898" s="38"/>
      <c r="I2898" s="38"/>
      <c r="J2898" s="38"/>
      <c r="K2898" s="38"/>
      <c r="L2898" s="38" t="s">
        <v>346</v>
      </c>
      <c r="M2898" s="54" t="s">
        <v>346</v>
      </c>
    </row>
    <row r="2899" customFormat="false" ht="14.45" hidden="false" customHeight="true" outlineLevel="0" collapsed="false">
      <c r="A2899" s="18"/>
      <c r="B2899" s="38" t="s">
        <v>2870</v>
      </c>
      <c r="C2899" s="131" t="s">
        <v>3504</v>
      </c>
      <c r="D2899" s="131" t="s">
        <v>466</v>
      </c>
      <c r="E2899" s="38" t="s">
        <v>2962</v>
      </c>
      <c r="F2899" s="38" t="str">
        <f aca="false">B2899&amp;C2899&amp;E2899</f>
        <v>CSID0048TEV</v>
      </c>
      <c r="G2899" s="54" t="s">
        <v>344</v>
      </c>
      <c r="H2899" s="38"/>
      <c r="I2899" s="38"/>
      <c r="J2899" s="38"/>
      <c r="K2899" s="38"/>
      <c r="L2899" s="38" t="s">
        <v>346</v>
      </c>
      <c r="M2899" s="54" t="s">
        <v>346</v>
      </c>
    </row>
    <row r="2900" customFormat="false" ht="14.45" hidden="false" customHeight="true" outlineLevel="0" collapsed="false">
      <c r="A2900" s="18"/>
      <c r="B2900" s="38" t="s">
        <v>2870</v>
      </c>
      <c r="C2900" s="131" t="s">
        <v>3506</v>
      </c>
      <c r="D2900" s="131" t="s">
        <v>466</v>
      </c>
      <c r="E2900" s="38" t="s">
        <v>2960</v>
      </c>
      <c r="F2900" s="38" t="str">
        <f aca="false">B2900&amp;C2900&amp;E2900</f>
        <v>CSID0049CCL</v>
      </c>
      <c r="G2900" s="54" t="s">
        <v>344</v>
      </c>
      <c r="H2900" s="38"/>
      <c r="I2900" s="38"/>
      <c r="J2900" s="38"/>
      <c r="K2900" s="38"/>
      <c r="L2900" s="38" t="s">
        <v>346</v>
      </c>
      <c r="M2900" s="54" t="s">
        <v>346</v>
      </c>
    </row>
    <row r="2901" customFormat="false" ht="14.45" hidden="false" customHeight="true" outlineLevel="0" collapsed="false">
      <c r="A2901" s="18"/>
      <c r="B2901" s="38" t="s">
        <v>2870</v>
      </c>
      <c r="C2901" s="131" t="s">
        <v>3506</v>
      </c>
      <c r="D2901" s="131" t="s">
        <v>466</v>
      </c>
      <c r="E2901" s="38" t="s">
        <v>2956</v>
      </c>
      <c r="F2901" s="38" t="str">
        <f aca="false">B2901&amp;C2901&amp;E2901</f>
        <v>CSID0049PRA</v>
      </c>
      <c r="G2901" s="54" t="s">
        <v>344</v>
      </c>
      <c r="H2901" s="38"/>
      <c r="I2901" s="38"/>
      <c r="J2901" s="38"/>
      <c r="K2901" s="38"/>
      <c r="L2901" s="38" t="s">
        <v>346</v>
      </c>
      <c r="M2901" s="54" t="s">
        <v>346</v>
      </c>
    </row>
    <row r="2902" customFormat="false" ht="14.45" hidden="false" customHeight="true" outlineLevel="0" collapsed="false">
      <c r="A2902" s="18"/>
      <c r="B2902" s="38" t="s">
        <v>2870</v>
      </c>
      <c r="C2902" s="131" t="s">
        <v>3506</v>
      </c>
      <c r="D2902" s="131" t="s">
        <v>466</v>
      </c>
      <c r="E2902" s="38" t="s">
        <v>2958</v>
      </c>
      <c r="F2902" s="38" t="str">
        <f aca="false">B2902&amp;C2902&amp;E2902</f>
        <v>CSID0049SIM</v>
      </c>
      <c r="G2902" s="54" t="s">
        <v>344</v>
      </c>
      <c r="H2902" s="38"/>
      <c r="I2902" s="38"/>
      <c r="J2902" s="38"/>
      <c r="K2902" s="38"/>
      <c r="L2902" s="38" t="s">
        <v>346</v>
      </c>
      <c r="M2902" s="54" t="s">
        <v>346</v>
      </c>
    </row>
    <row r="2903" customFormat="false" ht="14.45" hidden="false" customHeight="true" outlineLevel="0" collapsed="false">
      <c r="A2903" s="18"/>
      <c r="B2903" s="38" t="s">
        <v>2870</v>
      </c>
      <c r="C2903" s="131" t="s">
        <v>3506</v>
      </c>
      <c r="D2903" s="131" t="s">
        <v>466</v>
      </c>
      <c r="E2903" s="38" t="s">
        <v>2954</v>
      </c>
      <c r="F2903" s="38" t="str">
        <f aca="false">B2903&amp;C2903&amp;E2903</f>
        <v>CSID0049TEO</v>
      </c>
      <c r="G2903" s="54" t="s">
        <v>344</v>
      </c>
      <c r="H2903" s="38"/>
      <c r="I2903" s="38"/>
      <c r="J2903" s="38"/>
      <c r="K2903" s="38"/>
      <c r="L2903" s="38" t="s">
        <v>346</v>
      </c>
      <c r="M2903" s="54" t="s">
        <v>346</v>
      </c>
    </row>
    <row r="2904" customFormat="false" ht="14.45" hidden="false" customHeight="true" outlineLevel="0" collapsed="false">
      <c r="A2904" s="18"/>
      <c r="B2904" s="38" t="s">
        <v>2870</v>
      </c>
      <c r="C2904" s="131" t="s">
        <v>3506</v>
      </c>
      <c r="D2904" s="131" t="s">
        <v>466</v>
      </c>
      <c r="E2904" s="38" t="s">
        <v>2962</v>
      </c>
      <c r="F2904" s="38" t="str">
        <f aca="false">B2904&amp;C2904&amp;E2904</f>
        <v>CSID0049TEV</v>
      </c>
      <c r="G2904" s="54" t="s">
        <v>344</v>
      </c>
      <c r="H2904" s="38"/>
      <c r="I2904" s="38"/>
      <c r="J2904" s="38"/>
      <c r="K2904" s="38"/>
      <c r="L2904" s="38" t="s">
        <v>346</v>
      </c>
      <c r="M2904" s="54" t="s">
        <v>346</v>
      </c>
    </row>
    <row r="2905" customFormat="false" ht="14.45" hidden="false" customHeight="true" outlineLevel="0" collapsed="false">
      <c r="A2905" s="18"/>
      <c r="B2905" s="38" t="s">
        <v>2870</v>
      </c>
      <c r="C2905" s="131" t="s">
        <v>3535</v>
      </c>
      <c r="D2905" s="131" t="s">
        <v>466</v>
      </c>
      <c r="E2905" s="38" t="s">
        <v>2960</v>
      </c>
      <c r="F2905" s="38" t="str">
        <f aca="false">B2905&amp;C2905&amp;E2905</f>
        <v>CSID0050CCL</v>
      </c>
      <c r="G2905" s="54" t="s">
        <v>344</v>
      </c>
      <c r="H2905" s="38"/>
      <c r="I2905" s="38"/>
      <c r="J2905" s="38"/>
      <c r="K2905" s="38"/>
      <c r="L2905" s="38" t="s">
        <v>346</v>
      </c>
      <c r="M2905" s="54" t="s">
        <v>346</v>
      </c>
    </row>
    <row r="2906" customFormat="false" ht="14.45" hidden="false" customHeight="true" outlineLevel="0" collapsed="false">
      <c r="A2906" s="18"/>
      <c r="B2906" s="38" t="s">
        <v>2870</v>
      </c>
      <c r="C2906" s="131" t="s">
        <v>3535</v>
      </c>
      <c r="D2906" s="131" t="s">
        <v>466</v>
      </c>
      <c r="E2906" s="38" t="s">
        <v>2956</v>
      </c>
      <c r="F2906" s="38" t="str">
        <f aca="false">B2906&amp;C2906&amp;E2906</f>
        <v>CSID0050PRA</v>
      </c>
      <c r="G2906" s="54" t="s">
        <v>344</v>
      </c>
      <c r="H2906" s="38"/>
      <c r="I2906" s="38"/>
      <c r="J2906" s="38"/>
      <c r="K2906" s="38"/>
      <c r="L2906" s="38" t="s">
        <v>346</v>
      </c>
      <c r="M2906" s="54" t="s">
        <v>346</v>
      </c>
    </row>
    <row r="2907" customFormat="false" ht="14.45" hidden="false" customHeight="true" outlineLevel="0" collapsed="false">
      <c r="A2907" s="18"/>
      <c r="B2907" s="38" t="s">
        <v>2870</v>
      </c>
      <c r="C2907" s="131" t="s">
        <v>3535</v>
      </c>
      <c r="D2907" s="131" t="s">
        <v>466</v>
      </c>
      <c r="E2907" s="38" t="s">
        <v>2958</v>
      </c>
      <c r="F2907" s="38" t="str">
        <f aca="false">B2907&amp;C2907&amp;E2907</f>
        <v>CSID0050SIM</v>
      </c>
      <c r="G2907" s="54" t="s">
        <v>344</v>
      </c>
      <c r="H2907" s="38"/>
      <c r="I2907" s="38"/>
      <c r="J2907" s="38"/>
      <c r="K2907" s="38"/>
      <c r="L2907" s="38" t="s">
        <v>346</v>
      </c>
      <c r="M2907" s="54" t="s">
        <v>346</v>
      </c>
    </row>
    <row r="2908" customFormat="false" ht="14.45" hidden="false" customHeight="true" outlineLevel="0" collapsed="false">
      <c r="A2908" s="18"/>
      <c r="B2908" s="38" t="s">
        <v>2870</v>
      </c>
      <c r="C2908" s="131" t="s">
        <v>3535</v>
      </c>
      <c r="D2908" s="131" t="s">
        <v>466</v>
      </c>
      <c r="E2908" s="38" t="s">
        <v>2954</v>
      </c>
      <c r="F2908" s="38" t="str">
        <f aca="false">B2908&amp;C2908&amp;E2908</f>
        <v>CSID0050TEO</v>
      </c>
      <c r="G2908" s="54" t="s">
        <v>344</v>
      </c>
      <c r="H2908" s="38"/>
      <c r="I2908" s="38"/>
      <c r="J2908" s="38"/>
      <c r="K2908" s="38"/>
      <c r="L2908" s="38" t="s">
        <v>346</v>
      </c>
      <c r="M2908" s="54" t="s">
        <v>346</v>
      </c>
    </row>
    <row r="2909" customFormat="false" ht="14.45" hidden="false" customHeight="true" outlineLevel="0" collapsed="false">
      <c r="A2909" s="18"/>
      <c r="B2909" s="38" t="s">
        <v>2870</v>
      </c>
      <c r="C2909" s="131" t="s">
        <v>3535</v>
      </c>
      <c r="D2909" s="131" t="s">
        <v>466</v>
      </c>
      <c r="E2909" s="38" t="s">
        <v>2962</v>
      </c>
      <c r="F2909" s="38" t="str">
        <f aca="false">B2909&amp;C2909&amp;E2909</f>
        <v>CSID0050TEV</v>
      </c>
      <c r="G2909" s="54" t="s">
        <v>344</v>
      </c>
      <c r="H2909" s="38"/>
      <c r="I2909" s="38"/>
      <c r="J2909" s="38"/>
      <c r="K2909" s="38"/>
      <c r="L2909" s="38" t="s">
        <v>346</v>
      </c>
      <c r="M2909" s="54" t="s">
        <v>346</v>
      </c>
    </row>
    <row r="2910" customFormat="false" ht="14.45" hidden="false" customHeight="true" outlineLevel="0" collapsed="false">
      <c r="A2910" s="18"/>
      <c r="B2910" s="38" t="s">
        <v>2870</v>
      </c>
      <c r="C2910" s="131" t="s">
        <v>3497</v>
      </c>
      <c r="D2910" s="131" t="s">
        <v>466</v>
      </c>
      <c r="E2910" s="38" t="s">
        <v>2960</v>
      </c>
      <c r="F2910" s="38" t="str">
        <f aca="false">B2910&amp;C2910&amp;E2910</f>
        <v>CSID0051CCL</v>
      </c>
      <c r="G2910" s="54" t="s">
        <v>344</v>
      </c>
      <c r="H2910" s="38"/>
      <c r="I2910" s="38"/>
      <c r="J2910" s="38"/>
      <c r="K2910" s="38"/>
      <c r="L2910" s="38" t="s">
        <v>346</v>
      </c>
      <c r="M2910" s="54" t="s">
        <v>346</v>
      </c>
    </row>
    <row r="2911" customFormat="false" ht="14.45" hidden="false" customHeight="true" outlineLevel="0" collapsed="false">
      <c r="A2911" s="18"/>
      <c r="B2911" s="38" t="s">
        <v>2870</v>
      </c>
      <c r="C2911" s="131" t="s">
        <v>3497</v>
      </c>
      <c r="D2911" s="131" t="s">
        <v>466</v>
      </c>
      <c r="E2911" s="38" t="s">
        <v>2956</v>
      </c>
      <c r="F2911" s="38" t="str">
        <f aca="false">B2911&amp;C2911&amp;E2911</f>
        <v>CSID0051PRA</v>
      </c>
      <c r="G2911" s="54" t="s">
        <v>344</v>
      </c>
      <c r="H2911" s="38"/>
      <c r="I2911" s="38"/>
      <c r="J2911" s="38"/>
      <c r="K2911" s="38"/>
      <c r="L2911" s="38" t="s">
        <v>346</v>
      </c>
      <c r="M2911" s="54" t="s">
        <v>346</v>
      </c>
    </row>
    <row r="2912" customFormat="false" ht="14.45" hidden="false" customHeight="true" outlineLevel="0" collapsed="false">
      <c r="A2912" s="18"/>
      <c r="B2912" s="38" t="s">
        <v>2870</v>
      </c>
      <c r="C2912" s="131" t="s">
        <v>3497</v>
      </c>
      <c r="D2912" s="131" t="s">
        <v>466</v>
      </c>
      <c r="E2912" s="38" t="s">
        <v>2958</v>
      </c>
      <c r="F2912" s="38" t="str">
        <f aca="false">B2912&amp;C2912&amp;E2912</f>
        <v>CSID0051SIM</v>
      </c>
      <c r="G2912" s="54" t="s">
        <v>344</v>
      </c>
      <c r="H2912" s="38"/>
      <c r="I2912" s="38"/>
      <c r="J2912" s="38"/>
      <c r="K2912" s="38"/>
      <c r="L2912" s="38" t="s">
        <v>346</v>
      </c>
      <c r="M2912" s="54" t="s">
        <v>346</v>
      </c>
    </row>
    <row r="2913" customFormat="false" ht="14.45" hidden="false" customHeight="true" outlineLevel="0" collapsed="false">
      <c r="A2913" s="18"/>
      <c r="B2913" s="38" t="s">
        <v>2870</v>
      </c>
      <c r="C2913" s="131" t="s">
        <v>3497</v>
      </c>
      <c r="D2913" s="131" t="s">
        <v>466</v>
      </c>
      <c r="E2913" s="38" t="s">
        <v>2954</v>
      </c>
      <c r="F2913" s="38" t="str">
        <f aca="false">B2913&amp;C2913&amp;E2913</f>
        <v>CSID0051TEO</v>
      </c>
      <c r="G2913" s="54" t="s">
        <v>344</v>
      </c>
      <c r="H2913" s="38"/>
      <c r="I2913" s="38"/>
      <c r="J2913" s="38"/>
      <c r="K2913" s="38"/>
      <c r="L2913" s="38" t="s">
        <v>346</v>
      </c>
      <c r="M2913" s="54" t="s">
        <v>346</v>
      </c>
    </row>
    <row r="2914" customFormat="false" ht="14.45" hidden="false" customHeight="true" outlineLevel="0" collapsed="false">
      <c r="A2914" s="18"/>
      <c r="B2914" s="38" t="s">
        <v>2870</v>
      </c>
      <c r="C2914" s="131" t="s">
        <v>3497</v>
      </c>
      <c r="D2914" s="131" t="s">
        <v>466</v>
      </c>
      <c r="E2914" s="38" t="s">
        <v>2962</v>
      </c>
      <c r="F2914" s="38" t="str">
        <f aca="false">B2914&amp;C2914&amp;E2914</f>
        <v>CSID0051TEV</v>
      </c>
      <c r="G2914" s="54" t="s">
        <v>344</v>
      </c>
      <c r="H2914" s="38"/>
      <c r="I2914" s="38"/>
      <c r="J2914" s="38"/>
      <c r="K2914" s="38"/>
      <c r="L2914" s="38" t="s">
        <v>346</v>
      </c>
      <c r="M2914" s="54" t="s">
        <v>346</v>
      </c>
    </row>
    <row r="2915" customFormat="false" ht="14.45" hidden="false" customHeight="true" outlineLevel="0" collapsed="false">
      <c r="A2915" s="18"/>
      <c r="B2915" s="38" t="s">
        <v>2870</v>
      </c>
      <c r="C2915" s="131" t="s">
        <v>3500</v>
      </c>
      <c r="D2915" s="131" t="s">
        <v>466</v>
      </c>
      <c r="E2915" s="38" t="s">
        <v>2960</v>
      </c>
      <c r="F2915" s="38" t="str">
        <f aca="false">B2915&amp;C2915&amp;E2915</f>
        <v>CSID0052CCL</v>
      </c>
      <c r="G2915" s="54" t="s">
        <v>344</v>
      </c>
      <c r="H2915" s="38"/>
      <c r="I2915" s="38"/>
      <c r="J2915" s="38"/>
      <c r="K2915" s="38"/>
      <c r="L2915" s="38" t="s">
        <v>346</v>
      </c>
      <c r="M2915" s="54" t="s">
        <v>346</v>
      </c>
    </row>
    <row r="2916" customFormat="false" ht="14.45" hidden="false" customHeight="true" outlineLevel="0" collapsed="false">
      <c r="A2916" s="18"/>
      <c r="B2916" s="38" t="s">
        <v>2870</v>
      </c>
      <c r="C2916" s="131" t="s">
        <v>3500</v>
      </c>
      <c r="D2916" s="131" t="s">
        <v>466</v>
      </c>
      <c r="E2916" s="38" t="s">
        <v>2956</v>
      </c>
      <c r="F2916" s="38" t="str">
        <f aca="false">B2916&amp;C2916&amp;E2916</f>
        <v>CSID0052PRA</v>
      </c>
      <c r="G2916" s="54" t="s">
        <v>344</v>
      </c>
      <c r="H2916" s="38"/>
      <c r="I2916" s="38"/>
      <c r="J2916" s="38"/>
      <c r="K2916" s="38"/>
      <c r="L2916" s="38" t="s">
        <v>346</v>
      </c>
      <c r="M2916" s="54" t="s">
        <v>346</v>
      </c>
    </row>
    <row r="2917" customFormat="false" ht="14.45" hidden="false" customHeight="true" outlineLevel="0" collapsed="false">
      <c r="A2917" s="18"/>
      <c r="B2917" s="38" t="s">
        <v>2870</v>
      </c>
      <c r="C2917" s="131" t="s">
        <v>3500</v>
      </c>
      <c r="D2917" s="131" t="s">
        <v>466</v>
      </c>
      <c r="E2917" s="38" t="s">
        <v>2958</v>
      </c>
      <c r="F2917" s="38" t="str">
        <f aca="false">B2917&amp;C2917&amp;E2917</f>
        <v>CSID0052SIM</v>
      </c>
      <c r="G2917" s="54" t="s">
        <v>344</v>
      </c>
      <c r="H2917" s="38"/>
      <c r="I2917" s="38"/>
      <c r="J2917" s="38"/>
      <c r="K2917" s="38"/>
      <c r="L2917" s="38" t="s">
        <v>346</v>
      </c>
      <c r="M2917" s="54" t="s">
        <v>346</v>
      </c>
    </row>
    <row r="2918" customFormat="false" ht="14.45" hidden="false" customHeight="true" outlineLevel="0" collapsed="false">
      <c r="A2918" s="18"/>
      <c r="B2918" s="38" t="s">
        <v>2870</v>
      </c>
      <c r="C2918" s="131" t="s">
        <v>3500</v>
      </c>
      <c r="D2918" s="131" t="s">
        <v>466</v>
      </c>
      <c r="E2918" s="38" t="s">
        <v>2954</v>
      </c>
      <c r="F2918" s="38" t="str">
        <f aca="false">B2918&amp;C2918&amp;E2918</f>
        <v>CSID0052TEO</v>
      </c>
      <c r="G2918" s="54" t="s">
        <v>344</v>
      </c>
      <c r="H2918" s="38"/>
      <c r="I2918" s="38"/>
      <c r="J2918" s="38"/>
      <c r="K2918" s="38"/>
      <c r="L2918" s="38" t="s">
        <v>346</v>
      </c>
      <c r="M2918" s="54" t="s">
        <v>346</v>
      </c>
    </row>
    <row r="2919" customFormat="false" ht="14.45" hidden="false" customHeight="true" outlineLevel="0" collapsed="false">
      <c r="A2919" s="18"/>
      <c r="B2919" s="38" t="s">
        <v>2870</v>
      </c>
      <c r="C2919" s="131" t="s">
        <v>3500</v>
      </c>
      <c r="D2919" s="131" t="s">
        <v>466</v>
      </c>
      <c r="E2919" s="38" t="s">
        <v>2962</v>
      </c>
      <c r="F2919" s="38" t="str">
        <f aca="false">B2919&amp;C2919&amp;E2919</f>
        <v>CSID0052TEV</v>
      </c>
      <c r="G2919" s="54" t="s">
        <v>344</v>
      </c>
      <c r="H2919" s="38"/>
      <c r="I2919" s="38"/>
      <c r="J2919" s="38"/>
      <c r="K2919" s="38"/>
      <c r="L2919" s="38" t="s">
        <v>346</v>
      </c>
      <c r="M2919" s="54" t="s">
        <v>346</v>
      </c>
    </row>
    <row r="2920" customFormat="false" ht="14.45" hidden="false" customHeight="true" outlineLevel="0" collapsed="false">
      <c r="A2920" s="18"/>
      <c r="B2920" s="38" t="s">
        <v>2870</v>
      </c>
      <c r="C2920" s="131" t="s">
        <v>3422</v>
      </c>
      <c r="D2920" s="131" t="s">
        <v>466</v>
      </c>
      <c r="E2920" s="38" t="s">
        <v>2960</v>
      </c>
      <c r="F2920" s="38" t="str">
        <f aca="false">B2920&amp;C2920&amp;E2920</f>
        <v>CSID0053CCL</v>
      </c>
      <c r="G2920" s="54" t="s">
        <v>344</v>
      </c>
      <c r="H2920" s="38"/>
      <c r="I2920" s="38"/>
      <c r="J2920" s="38"/>
      <c r="K2920" s="38"/>
      <c r="L2920" s="38" t="s">
        <v>346</v>
      </c>
      <c r="M2920" s="54" t="s">
        <v>346</v>
      </c>
    </row>
    <row r="2921" customFormat="false" ht="14.45" hidden="false" customHeight="true" outlineLevel="0" collapsed="false">
      <c r="A2921" s="18"/>
      <c r="B2921" s="38" t="s">
        <v>2870</v>
      </c>
      <c r="C2921" s="131" t="s">
        <v>3422</v>
      </c>
      <c r="D2921" s="131" t="s">
        <v>466</v>
      </c>
      <c r="E2921" s="38" t="s">
        <v>2956</v>
      </c>
      <c r="F2921" s="38" t="str">
        <f aca="false">B2921&amp;C2921&amp;E2921</f>
        <v>CSID0053PRA</v>
      </c>
      <c r="G2921" s="54" t="s">
        <v>344</v>
      </c>
      <c r="H2921" s="38"/>
      <c r="I2921" s="38"/>
      <c r="J2921" s="38"/>
      <c r="K2921" s="38"/>
      <c r="L2921" s="38" t="s">
        <v>346</v>
      </c>
      <c r="M2921" s="54" t="s">
        <v>346</v>
      </c>
    </row>
    <row r="2922" customFormat="false" ht="14.45" hidden="false" customHeight="true" outlineLevel="0" collapsed="false">
      <c r="A2922" s="18"/>
      <c r="B2922" s="38" t="s">
        <v>2870</v>
      </c>
      <c r="C2922" s="131" t="s">
        <v>3422</v>
      </c>
      <c r="D2922" s="131" t="s">
        <v>466</v>
      </c>
      <c r="E2922" s="38" t="s">
        <v>2958</v>
      </c>
      <c r="F2922" s="38" t="str">
        <f aca="false">B2922&amp;C2922&amp;E2922</f>
        <v>CSID0053SIM</v>
      </c>
      <c r="G2922" s="54" t="s">
        <v>344</v>
      </c>
      <c r="H2922" s="38"/>
      <c r="I2922" s="38"/>
      <c r="J2922" s="38"/>
      <c r="K2922" s="38"/>
      <c r="L2922" s="38" t="s">
        <v>346</v>
      </c>
      <c r="M2922" s="54" t="s">
        <v>346</v>
      </c>
    </row>
    <row r="2923" customFormat="false" ht="14.45" hidden="false" customHeight="true" outlineLevel="0" collapsed="false">
      <c r="A2923" s="18"/>
      <c r="B2923" s="38" t="s">
        <v>2870</v>
      </c>
      <c r="C2923" s="131" t="s">
        <v>3422</v>
      </c>
      <c r="D2923" s="131" t="s">
        <v>466</v>
      </c>
      <c r="E2923" s="38" t="s">
        <v>2954</v>
      </c>
      <c r="F2923" s="38" t="str">
        <f aca="false">B2923&amp;C2923&amp;E2923</f>
        <v>CSID0053TEO</v>
      </c>
      <c r="G2923" s="54" t="s">
        <v>344</v>
      </c>
      <c r="H2923" s="38"/>
      <c r="I2923" s="38"/>
      <c r="J2923" s="38"/>
      <c r="K2923" s="38"/>
      <c r="L2923" s="38" t="s">
        <v>346</v>
      </c>
      <c r="M2923" s="54" t="s">
        <v>346</v>
      </c>
    </row>
    <row r="2924" customFormat="false" ht="14.45" hidden="false" customHeight="true" outlineLevel="0" collapsed="false">
      <c r="A2924" s="18"/>
      <c r="B2924" s="38" t="s">
        <v>2870</v>
      </c>
      <c r="C2924" s="131" t="s">
        <v>3422</v>
      </c>
      <c r="D2924" s="131" t="s">
        <v>466</v>
      </c>
      <c r="E2924" s="38" t="s">
        <v>2962</v>
      </c>
      <c r="F2924" s="38" t="str">
        <f aca="false">B2924&amp;C2924&amp;E2924</f>
        <v>CSID0053TEV</v>
      </c>
      <c r="G2924" s="54" t="s">
        <v>344</v>
      </c>
      <c r="H2924" s="38"/>
      <c r="I2924" s="38"/>
      <c r="J2924" s="38"/>
      <c r="K2924" s="38"/>
      <c r="L2924" s="38" t="s">
        <v>346</v>
      </c>
      <c r="M2924" s="54" t="s">
        <v>346</v>
      </c>
    </row>
    <row r="2925" customFormat="false" ht="14.45" hidden="false" customHeight="true" outlineLevel="0" collapsed="false">
      <c r="A2925" s="18"/>
      <c r="B2925" s="38" t="s">
        <v>2870</v>
      </c>
      <c r="C2925" s="131" t="s">
        <v>3508</v>
      </c>
      <c r="D2925" s="131" t="s">
        <v>466</v>
      </c>
      <c r="E2925" s="38" t="s">
        <v>2960</v>
      </c>
      <c r="F2925" s="38" t="str">
        <f aca="false">B2925&amp;C2925&amp;E2925</f>
        <v>CSID0054CCL</v>
      </c>
      <c r="G2925" s="54" t="s">
        <v>344</v>
      </c>
      <c r="H2925" s="38"/>
      <c r="I2925" s="38"/>
      <c r="J2925" s="38"/>
      <c r="K2925" s="38"/>
      <c r="L2925" s="38" t="s">
        <v>346</v>
      </c>
      <c r="M2925" s="54" t="s">
        <v>346</v>
      </c>
    </row>
    <row r="2926" customFormat="false" ht="14.45" hidden="false" customHeight="true" outlineLevel="0" collapsed="false">
      <c r="A2926" s="18"/>
      <c r="B2926" s="38" t="s">
        <v>2870</v>
      </c>
      <c r="C2926" s="131" t="s">
        <v>3508</v>
      </c>
      <c r="D2926" s="131" t="s">
        <v>466</v>
      </c>
      <c r="E2926" s="38" t="s">
        <v>2956</v>
      </c>
      <c r="F2926" s="38" t="str">
        <f aca="false">B2926&amp;C2926&amp;E2926</f>
        <v>CSID0054PRA</v>
      </c>
      <c r="G2926" s="54" t="s">
        <v>344</v>
      </c>
      <c r="H2926" s="38"/>
      <c r="I2926" s="38"/>
      <c r="J2926" s="38"/>
      <c r="K2926" s="38"/>
      <c r="L2926" s="38" t="s">
        <v>346</v>
      </c>
      <c r="M2926" s="54" t="s">
        <v>346</v>
      </c>
    </row>
    <row r="2927" customFormat="false" ht="14.45" hidden="false" customHeight="true" outlineLevel="0" collapsed="false">
      <c r="A2927" s="18"/>
      <c r="B2927" s="38" t="s">
        <v>2870</v>
      </c>
      <c r="C2927" s="131" t="s">
        <v>3508</v>
      </c>
      <c r="D2927" s="131" t="s">
        <v>466</v>
      </c>
      <c r="E2927" s="38" t="s">
        <v>2958</v>
      </c>
      <c r="F2927" s="38" t="str">
        <f aca="false">B2927&amp;C2927&amp;E2927</f>
        <v>CSID0054SIM</v>
      </c>
      <c r="G2927" s="54" t="s">
        <v>344</v>
      </c>
      <c r="H2927" s="38"/>
      <c r="I2927" s="38"/>
      <c r="J2927" s="38"/>
      <c r="K2927" s="38"/>
      <c r="L2927" s="38" t="s">
        <v>346</v>
      </c>
      <c r="M2927" s="54" t="s">
        <v>346</v>
      </c>
    </row>
    <row r="2928" customFormat="false" ht="14.45" hidden="false" customHeight="true" outlineLevel="0" collapsed="false">
      <c r="A2928" s="18"/>
      <c r="B2928" s="38" t="s">
        <v>2870</v>
      </c>
      <c r="C2928" s="131" t="s">
        <v>3508</v>
      </c>
      <c r="D2928" s="131" t="s">
        <v>466</v>
      </c>
      <c r="E2928" s="38" t="s">
        <v>2954</v>
      </c>
      <c r="F2928" s="38" t="str">
        <f aca="false">B2928&amp;C2928&amp;E2928</f>
        <v>CSID0054TEO</v>
      </c>
      <c r="G2928" s="54" t="s">
        <v>344</v>
      </c>
      <c r="H2928" s="38"/>
      <c r="I2928" s="38"/>
      <c r="J2928" s="38"/>
      <c r="K2928" s="38"/>
      <c r="L2928" s="38" t="s">
        <v>346</v>
      </c>
      <c r="M2928" s="54" t="s">
        <v>346</v>
      </c>
    </row>
    <row r="2929" customFormat="false" ht="14.45" hidden="false" customHeight="true" outlineLevel="0" collapsed="false">
      <c r="A2929" s="18"/>
      <c r="B2929" s="38" t="s">
        <v>2870</v>
      </c>
      <c r="C2929" s="131" t="s">
        <v>3508</v>
      </c>
      <c r="D2929" s="131" t="s">
        <v>466</v>
      </c>
      <c r="E2929" s="38" t="s">
        <v>2962</v>
      </c>
      <c r="F2929" s="38" t="str">
        <f aca="false">B2929&amp;C2929&amp;E2929</f>
        <v>CSID0054TEV</v>
      </c>
      <c r="G2929" s="54" t="s">
        <v>344</v>
      </c>
      <c r="H2929" s="38"/>
      <c r="I2929" s="38"/>
      <c r="J2929" s="38"/>
      <c r="K2929" s="38"/>
      <c r="L2929" s="38" t="s">
        <v>346</v>
      </c>
      <c r="M2929" s="54" t="s">
        <v>346</v>
      </c>
    </row>
    <row r="2930" customFormat="false" ht="14.45" hidden="false" customHeight="true" outlineLevel="0" collapsed="false">
      <c r="A2930" s="18"/>
      <c r="B2930" s="38" t="s">
        <v>2870</v>
      </c>
      <c r="C2930" s="131" t="s">
        <v>3305</v>
      </c>
      <c r="D2930" s="131" t="s">
        <v>466</v>
      </c>
      <c r="E2930" s="38" t="s">
        <v>2960</v>
      </c>
      <c r="F2930" s="38" t="str">
        <f aca="false">B2930&amp;C2930&amp;E2930</f>
        <v>CSID0060CCL</v>
      </c>
      <c r="G2930" s="54" t="s">
        <v>344</v>
      </c>
      <c r="H2930" s="38"/>
      <c r="I2930" s="38"/>
      <c r="J2930" s="38"/>
      <c r="K2930" s="38"/>
      <c r="L2930" s="38" t="s">
        <v>346</v>
      </c>
      <c r="M2930" s="54" t="s">
        <v>346</v>
      </c>
    </row>
    <row r="2931" customFormat="false" ht="14.45" hidden="false" customHeight="true" outlineLevel="0" collapsed="false">
      <c r="A2931" s="18"/>
      <c r="B2931" s="38" t="s">
        <v>2870</v>
      </c>
      <c r="C2931" s="131" t="s">
        <v>3305</v>
      </c>
      <c r="D2931" s="131" t="s">
        <v>466</v>
      </c>
      <c r="E2931" s="38" t="s">
        <v>2956</v>
      </c>
      <c r="F2931" s="38" t="str">
        <f aca="false">B2931&amp;C2931&amp;E2931</f>
        <v>CSID0060PRA</v>
      </c>
      <c r="G2931" s="54" t="s">
        <v>344</v>
      </c>
      <c r="H2931" s="38"/>
      <c r="I2931" s="38"/>
      <c r="J2931" s="38"/>
      <c r="K2931" s="38"/>
      <c r="L2931" s="38" t="s">
        <v>346</v>
      </c>
      <c r="M2931" s="54" t="s">
        <v>346</v>
      </c>
    </row>
    <row r="2932" customFormat="false" ht="14.45" hidden="false" customHeight="true" outlineLevel="0" collapsed="false">
      <c r="A2932" s="18"/>
      <c r="B2932" s="38" t="s">
        <v>2870</v>
      </c>
      <c r="C2932" s="131" t="s">
        <v>3305</v>
      </c>
      <c r="D2932" s="131" t="s">
        <v>466</v>
      </c>
      <c r="E2932" s="38" t="s">
        <v>2958</v>
      </c>
      <c r="F2932" s="38" t="str">
        <f aca="false">B2932&amp;C2932&amp;E2932</f>
        <v>CSID0060SIM</v>
      </c>
      <c r="G2932" s="54" t="s">
        <v>344</v>
      </c>
      <c r="H2932" s="38"/>
      <c r="I2932" s="38"/>
      <c r="J2932" s="38"/>
      <c r="K2932" s="38"/>
      <c r="L2932" s="38" t="s">
        <v>346</v>
      </c>
      <c r="M2932" s="54" t="s">
        <v>346</v>
      </c>
    </row>
    <row r="2933" customFormat="false" ht="14.45" hidden="false" customHeight="true" outlineLevel="0" collapsed="false">
      <c r="A2933" s="18"/>
      <c r="B2933" s="38" t="s">
        <v>2870</v>
      </c>
      <c r="C2933" s="131" t="s">
        <v>3305</v>
      </c>
      <c r="D2933" s="131" t="s">
        <v>466</v>
      </c>
      <c r="E2933" s="38" t="s">
        <v>2954</v>
      </c>
      <c r="F2933" s="38" t="str">
        <f aca="false">B2933&amp;C2933&amp;E2933</f>
        <v>CSID0060TEO</v>
      </c>
      <c r="G2933" s="54" t="s">
        <v>344</v>
      </c>
      <c r="H2933" s="38"/>
      <c r="I2933" s="38"/>
      <c r="J2933" s="38"/>
      <c r="K2933" s="38"/>
      <c r="L2933" s="38" t="s">
        <v>346</v>
      </c>
      <c r="M2933" s="54" t="s">
        <v>346</v>
      </c>
    </row>
    <row r="2934" customFormat="false" ht="14.45" hidden="false" customHeight="true" outlineLevel="0" collapsed="false">
      <c r="A2934" s="18"/>
      <c r="B2934" s="38" t="s">
        <v>2870</v>
      </c>
      <c r="C2934" s="131" t="s">
        <v>3305</v>
      </c>
      <c r="D2934" s="131" t="s">
        <v>466</v>
      </c>
      <c r="E2934" s="38" t="s">
        <v>2962</v>
      </c>
      <c r="F2934" s="38" t="str">
        <f aca="false">B2934&amp;C2934&amp;E2934</f>
        <v>CSID0060TEV</v>
      </c>
      <c r="G2934" s="54" t="s">
        <v>344</v>
      </c>
      <c r="H2934" s="38"/>
      <c r="I2934" s="38"/>
      <c r="J2934" s="38"/>
      <c r="K2934" s="38"/>
      <c r="L2934" s="38" t="s">
        <v>346</v>
      </c>
      <c r="M2934" s="54" t="s">
        <v>346</v>
      </c>
    </row>
    <row r="2935" customFormat="false" ht="14.45" hidden="false" customHeight="true" outlineLevel="0" collapsed="false">
      <c r="A2935" s="18"/>
      <c r="B2935" s="38" t="s">
        <v>2870</v>
      </c>
      <c r="C2935" s="131" t="s">
        <v>3642</v>
      </c>
      <c r="D2935" s="131" t="s">
        <v>466</v>
      </c>
      <c r="E2935" s="38" t="s">
        <v>2960</v>
      </c>
      <c r="F2935" s="38" t="str">
        <f aca="false">B2935&amp;C2935&amp;E2935</f>
        <v>CSID0100CCL</v>
      </c>
      <c r="G2935" s="54" t="s">
        <v>344</v>
      </c>
      <c r="H2935" s="38"/>
      <c r="I2935" s="38"/>
      <c r="J2935" s="38"/>
      <c r="K2935" s="38"/>
      <c r="L2935" s="38" t="s">
        <v>346</v>
      </c>
      <c r="M2935" s="54" t="s">
        <v>346</v>
      </c>
    </row>
    <row r="2936" customFormat="false" ht="14.45" hidden="false" customHeight="true" outlineLevel="0" collapsed="false">
      <c r="A2936" s="18"/>
      <c r="B2936" s="38" t="s">
        <v>2870</v>
      </c>
      <c r="C2936" s="131" t="s">
        <v>3642</v>
      </c>
      <c r="D2936" s="131" t="s">
        <v>466</v>
      </c>
      <c r="E2936" s="38" t="s">
        <v>2956</v>
      </c>
      <c r="F2936" s="38" t="str">
        <f aca="false">B2936&amp;C2936&amp;E2936</f>
        <v>CSID0100PRA</v>
      </c>
      <c r="G2936" s="54" t="s">
        <v>344</v>
      </c>
      <c r="H2936" s="38"/>
      <c r="I2936" s="38"/>
      <c r="J2936" s="38"/>
      <c r="K2936" s="38"/>
      <c r="L2936" s="38" t="s">
        <v>346</v>
      </c>
      <c r="M2936" s="54" t="s">
        <v>346</v>
      </c>
    </row>
    <row r="2937" customFormat="false" ht="14.45" hidden="false" customHeight="true" outlineLevel="0" collapsed="false">
      <c r="A2937" s="18"/>
      <c r="B2937" s="38" t="s">
        <v>2870</v>
      </c>
      <c r="C2937" s="131" t="s">
        <v>3642</v>
      </c>
      <c r="D2937" s="131" t="s">
        <v>466</v>
      </c>
      <c r="E2937" s="38" t="s">
        <v>2958</v>
      </c>
      <c r="F2937" s="38" t="str">
        <f aca="false">B2937&amp;C2937&amp;E2937</f>
        <v>CSID0100SIM</v>
      </c>
      <c r="G2937" s="54" t="s">
        <v>344</v>
      </c>
      <c r="H2937" s="38"/>
      <c r="I2937" s="38"/>
      <c r="J2937" s="38"/>
      <c r="K2937" s="38"/>
      <c r="L2937" s="38" t="s">
        <v>346</v>
      </c>
      <c r="M2937" s="54" t="s">
        <v>346</v>
      </c>
    </row>
    <row r="2938" customFormat="false" ht="14.45" hidden="false" customHeight="true" outlineLevel="0" collapsed="false">
      <c r="A2938" s="18"/>
      <c r="B2938" s="38" t="s">
        <v>2870</v>
      </c>
      <c r="C2938" s="131" t="s">
        <v>3642</v>
      </c>
      <c r="D2938" s="131" t="s">
        <v>466</v>
      </c>
      <c r="E2938" s="38" t="s">
        <v>2954</v>
      </c>
      <c r="F2938" s="38" t="str">
        <f aca="false">B2938&amp;C2938&amp;E2938</f>
        <v>CSID0100TEO</v>
      </c>
      <c r="G2938" s="54" t="s">
        <v>344</v>
      </c>
      <c r="H2938" s="38"/>
      <c r="I2938" s="38"/>
      <c r="J2938" s="38"/>
      <c r="K2938" s="38"/>
      <c r="L2938" s="38" t="s">
        <v>346</v>
      </c>
      <c r="M2938" s="54" t="s">
        <v>346</v>
      </c>
    </row>
    <row r="2939" customFormat="false" ht="14.45" hidden="false" customHeight="true" outlineLevel="0" collapsed="false">
      <c r="A2939" s="18"/>
      <c r="B2939" s="38" t="s">
        <v>2870</v>
      </c>
      <c r="C2939" s="131" t="s">
        <v>3642</v>
      </c>
      <c r="D2939" s="131" t="s">
        <v>466</v>
      </c>
      <c r="E2939" s="38" t="s">
        <v>2962</v>
      </c>
      <c r="F2939" s="38" t="str">
        <f aca="false">B2939&amp;C2939&amp;E2939</f>
        <v>CSID0100TEV</v>
      </c>
      <c r="G2939" s="54" t="s">
        <v>344</v>
      </c>
      <c r="H2939" s="38"/>
      <c r="I2939" s="38"/>
      <c r="J2939" s="38"/>
      <c r="K2939" s="38"/>
      <c r="L2939" s="38" t="s">
        <v>346</v>
      </c>
      <c r="M2939" s="54" t="s">
        <v>346</v>
      </c>
    </row>
    <row r="2940" customFormat="false" ht="14.45" hidden="false" customHeight="true" outlineLevel="0" collapsed="false">
      <c r="A2940" s="18"/>
      <c r="B2940" s="38" t="s">
        <v>2870</v>
      </c>
      <c r="C2940" s="131" t="s">
        <v>3363</v>
      </c>
      <c r="D2940" s="131" t="s">
        <v>466</v>
      </c>
      <c r="E2940" s="38" t="s">
        <v>2960</v>
      </c>
      <c r="F2940" s="38" t="str">
        <f aca="false">B2940&amp;C2940&amp;E2940</f>
        <v>CSID0101CCL</v>
      </c>
      <c r="G2940" s="54" t="s">
        <v>344</v>
      </c>
      <c r="H2940" s="38"/>
      <c r="I2940" s="38"/>
      <c r="J2940" s="38"/>
      <c r="K2940" s="38"/>
      <c r="L2940" s="38" t="s">
        <v>346</v>
      </c>
      <c r="M2940" s="54" t="s">
        <v>346</v>
      </c>
    </row>
    <row r="2941" customFormat="false" ht="14.45" hidden="false" customHeight="true" outlineLevel="0" collapsed="false">
      <c r="A2941" s="18"/>
      <c r="B2941" s="38" t="s">
        <v>2870</v>
      </c>
      <c r="C2941" s="131" t="s">
        <v>3363</v>
      </c>
      <c r="D2941" s="131" t="s">
        <v>466</v>
      </c>
      <c r="E2941" s="38" t="s">
        <v>2956</v>
      </c>
      <c r="F2941" s="38" t="str">
        <f aca="false">B2941&amp;C2941&amp;E2941</f>
        <v>CSID0101PRA</v>
      </c>
      <c r="G2941" s="54" t="s">
        <v>344</v>
      </c>
      <c r="H2941" s="38"/>
      <c r="I2941" s="38"/>
      <c r="J2941" s="38"/>
      <c r="K2941" s="38"/>
      <c r="L2941" s="38" t="s">
        <v>346</v>
      </c>
      <c r="M2941" s="54" t="s">
        <v>346</v>
      </c>
    </row>
    <row r="2942" customFormat="false" ht="14.45" hidden="false" customHeight="true" outlineLevel="0" collapsed="false">
      <c r="A2942" s="18"/>
      <c r="B2942" s="38" t="s">
        <v>2870</v>
      </c>
      <c r="C2942" s="131" t="s">
        <v>3363</v>
      </c>
      <c r="D2942" s="131" t="s">
        <v>466</v>
      </c>
      <c r="E2942" s="38" t="s">
        <v>2958</v>
      </c>
      <c r="F2942" s="38" t="str">
        <f aca="false">B2942&amp;C2942&amp;E2942</f>
        <v>CSID0101SIM</v>
      </c>
      <c r="G2942" s="54" t="s">
        <v>344</v>
      </c>
      <c r="H2942" s="38"/>
      <c r="I2942" s="38"/>
      <c r="J2942" s="38"/>
      <c r="K2942" s="38"/>
      <c r="L2942" s="38" t="s">
        <v>346</v>
      </c>
      <c r="M2942" s="54" t="s">
        <v>346</v>
      </c>
    </row>
    <row r="2943" customFormat="false" ht="14.45" hidden="false" customHeight="true" outlineLevel="0" collapsed="false">
      <c r="A2943" s="18"/>
      <c r="B2943" s="38" t="s">
        <v>2870</v>
      </c>
      <c r="C2943" s="131" t="s">
        <v>3363</v>
      </c>
      <c r="D2943" s="131" t="s">
        <v>466</v>
      </c>
      <c r="E2943" s="38" t="s">
        <v>2954</v>
      </c>
      <c r="F2943" s="38" t="str">
        <f aca="false">B2943&amp;C2943&amp;E2943</f>
        <v>CSID0101TEO</v>
      </c>
      <c r="G2943" s="54" t="s">
        <v>344</v>
      </c>
      <c r="H2943" s="38"/>
      <c r="I2943" s="38"/>
      <c r="J2943" s="38"/>
      <c r="K2943" s="38"/>
      <c r="L2943" s="38" t="s">
        <v>346</v>
      </c>
      <c r="M2943" s="54" t="s">
        <v>346</v>
      </c>
    </row>
    <row r="2944" customFormat="false" ht="14.45" hidden="false" customHeight="true" outlineLevel="0" collapsed="false">
      <c r="A2944" s="18"/>
      <c r="B2944" s="38" t="s">
        <v>2870</v>
      </c>
      <c r="C2944" s="131" t="s">
        <v>3363</v>
      </c>
      <c r="D2944" s="131" t="s">
        <v>466</v>
      </c>
      <c r="E2944" s="38" t="s">
        <v>2962</v>
      </c>
      <c r="F2944" s="38" t="str">
        <f aca="false">B2944&amp;C2944&amp;E2944</f>
        <v>CSID0101TEV</v>
      </c>
      <c r="G2944" s="54" t="s">
        <v>344</v>
      </c>
      <c r="H2944" s="38"/>
      <c r="I2944" s="38"/>
      <c r="J2944" s="38"/>
      <c r="K2944" s="38"/>
      <c r="L2944" s="38" t="s">
        <v>346</v>
      </c>
      <c r="M2944" s="54" t="s">
        <v>346</v>
      </c>
    </row>
    <row r="2945" customFormat="false" ht="14.45" hidden="false" customHeight="true" outlineLevel="0" collapsed="false">
      <c r="A2945" s="18"/>
      <c r="B2945" s="38" t="s">
        <v>2870</v>
      </c>
      <c r="C2945" s="131" t="s">
        <v>3371</v>
      </c>
      <c r="D2945" s="131" t="s">
        <v>466</v>
      </c>
      <c r="E2945" s="38" t="s">
        <v>2960</v>
      </c>
      <c r="F2945" s="38" t="str">
        <f aca="false">B2945&amp;C2945&amp;E2945</f>
        <v>CSID0102CCL</v>
      </c>
      <c r="G2945" s="54" t="s">
        <v>344</v>
      </c>
      <c r="H2945" s="38"/>
      <c r="I2945" s="38"/>
      <c r="J2945" s="38"/>
      <c r="K2945" s="38"/>
      <c r="L2945" s="38" t="s">
        <v>346</v>
      </c>
      <c r="M2945" s="54" t="s">
        <v>346</v>
      </c>
    </row>
    <row r="2946" customFormat="false" ht="14.45" hidden="false" customHeight="true" outlineLevel="0" collapsed="false">
      <c r="A2946" s="18"/>
      <c r="B2946" s="38" t="s">
        <v>2870</v>
      </c>
      <c r="C2946" s="131" t="s">
        <v>3371</v>
      </c>
      <c r="D2946" s="131" t="s">
        <v>466</v>
      </c>
      <c r="E2946" s="38" t="s">
        <v>2956</v>
      </c>
      <c r="F2946" s="38" t="str">
        <f aca="false">B2946&amp;C2946&amp;E2946</f>
        <v>CSID0102PRA</v>
      </c>
      <c r="G2946" s="54" t="s">
        <v>344</v>
      </c>
      <c r="H2946" s="38"/>
      <c r="I2946" s="38"/>
      <c r="J2946" s="38"/>
      <c r="K2946" s="38"/>
      <c r="L2946" s="38" t="s">
        <v>346</v>
      </c>
      <c r="M2946" s="54" t="s">
        <v>346</v>
      </c>
    </row>
    <row r="2947" customFormat="false" ht="14.45" hidden="false" customHeight="true" outlineLevel="0" collapsed="false">
      <c r="A2947" s="18"/>
      <c r="B2947" s="38" t="s">
        <v>2870</v>
      </c>
      <c r="C2947" s="131" t="s">
        <v>3371</v>
      </c>
      <c r="D2947" s="131" t="s">
        <v>466</v>
      </c>
      <c r="E2947" s="38" t="s">
        <v>2958</v>
      </c>
      <c r="F2947" s="38" t="str">
        <f aca="false">B2947&amp;C2947&amp;E2947</f>
        <v>CSID0102SIM</v>
      </c>
      <c r="G2947" s="54" t="s">
        <v>344</v>
      </c>
      <c r="H2947" s="38"/>
      <c r="I2947" s="38"/>
      <c r="J2947" s="38"/>
      <c r="K2947" s="38"/>
      <c r="L2947" s="38" t="s">
        <v>346</v>
      </c>
      <c r="M2947" s="54" t="s">
        <v>346</v>
      </c>
    </row>
    <row r="2948" customFormat="false" ht="14.45" hidden="false" customHeight="true" outlineLevel="0" collapsed="false">
      <c r="A2948" s="18"/>
      <c r="B2948" s="38" t="s">
        <v>2870</v>
      </c>
      <c r="C2948" s="131" t="s">
        <v>3371</v>
      </c>
      <c r="D2948" s="131" t="s">
        <v>466</v>
      </c>
      <c r="E2948" s="38" t="s">
        <v>2954</v>
      </c>
      <c r="F2948" s="38" t="str">
        <f aca="false">B2948&amp;C2948&amp;E2948</f>
        <v>CSID0102TEO</v>
      </c>
      <c r="G2948" s="54" t="s">
        <v>344</v>
      </c>
      <c r="H2948" s="38"/>
      <c r="I2948" s="38"/>
      <c r="J2948" s="38"/>
      <c r="K2948" s="38"/>
      <c r="L2948" s="38" t="s">
        <v>346</v>
      </c>
      <c r="M2948" s="54" t="s">
        <v>346</v>
      </c>
    </row>
    <row r="2949" customFormat="false" ht="14.45" hidden="false" customHeight="true" outlineLevel="0" collapsed="false">
      <c r="A2949" s="18"/>
      <c r="B2949" s="38" t="s">
        <v>2870</v>
      </c>
      <c r="C2949" s="131" t="s">
        <v>3371</v>
      </c>
      <c r="D2949" s="131" t="s">
        <v>466</v>
      </c>
      <c r="E2949" s="38" t="s">
        <v>2962</v>
      </c>
      <c r="F2949" s="38" t="str">
        <f aca="false">B2949&amp;C2949&amp;E2949</f>
        <v>CSID0102TEV</v>
      </c>
      <c r="G2949" s="54" t="s">
        <v>344</v>
      </c>
      <c r="H2949" s="38"/>
      <c r="I2949" s="38"/>
      <c r="J2949" s="38"/>
      <c r="K2949" s="38"/>
      <c r="L2949" s="38" t="s">
        <v>346</v>
      </c>
      <c r="M2949" s="54" t="s">
        <v>346</v>
      </c>
    </row>
    <row r="2950" customFormat="false" ht="14.45" hidden="false" customHeight="true" outlineLevel="0" collapsed="false">
      <c r="A2950" s="18"/>
      <c r="B2950" s="38" t="s">
        <v>2870</v>
      </c>
      <c r="C2950" s="131" t="s">
        <v>3330</v>
      </c>
      <c r="D2950" s="131" t="s">
        <v>466</v>
      </c>
      <c r="E2950" s="38" t="s">
        <v>2960</v>
      </c>
      <c r="F2950" s="38" t="str">
        <f aca="false">B2950&amp;C2950&amp;E2950</f>
        <v>CSID0103CCL</v>
      </c>
      <c r="G2950" s="54" t="s">
        <v>344</v>
      </c>
      <c r="H2950" s="38"/>
      <c r="I2950" s="38"/>
      <c r="J2950" s="38"/>
      <c r="K2950" s="38"/>
      <c r="L2950" s="38" t="s">
        <v>346</v>
      </c>
      <c r="M2950" s="54" t="s">
        <v>346</v>
      </c>
    </row>
    <row r="2951" customFormat="false" ht="14.45" hidden="false" customHeight="true" outlineLevel="0" collapsed="false">
      <c r="A2951" s="18"/>
      <c r="B2951" s="38" t="s">
        <v>2870</v>
      </c>
      <c r="C2951" s="131" t="s">
        <v>3330</v>
      </c>
      <c r="D2951" s="131" t="s">
        <v>466</v>
      </c>
      <c r="E2951" s="38" t="s">
        <v>2956</v>
      </c>
      <c r="F2951" s="38" t="str">
        <f aca="false">B2951&amp;C2951&amp;E2951</f>
        <v>CSID0103PRA</v>
      </c>
      <c r="G2951" s="54" t="s">
        <v>344</v>
      </c>
      <c r="H2951" s="38"/>
      <c r="I2951" s="38"/>
      <c r="J2951" s="38"/>
      <c r="K2951" s="38"/>
      <c r="L2951" s="38" t="s">
        <v>346</v>
      </c>
      <c r="M2951" s="54" t="s">
        <v>346</v>
      </c>
    </row>
    <row r="2952" customFormat="false" ht="14.45" hidden="false" customHeight="true" outlineLevel="0" collapsed="false">
      <c r="A2952" s="18"/>
      <c r="B2952" s="38" t="s">
        <v>2870</v>
      </c>
      <c r="C2952" s="131" t="s">
        <v>3330</v>
      </c>
      <c r="D2952" s="131" t="s">
        <v>466</v>
      </c>
      <c r="E2952" s="38" t="s">
        <v>2958</v>
      </c>
      <c r="F2952" s="38" t="str">
        <f aca="false">B2952&amp;C2952&amp;E2952</f>
        <v>CSID0103SIM</v>
      </c>
      <c r="G2952" s="54" t="s">
        <v>344</v>
      </c>
      <c r="H2952" s="38"/>
      <c r="I2952" s="38"/>
      <c r="J2952" s="38"/>
      <c r="K2952" s="38"/>
      <c r="L2952" s="38" t="s">
        <v>346</v>
      </c>
      <c r="M2952" s="54" t="s">
        <v>346</v>
      </c>
    </row>
    <row r="2953" customFormat="false" ht="14.45" hidden="false" customHeight="true" outlineLevel="0" collapsed="false">
      <c r="A2953" s="18"/>
      <c r="B2953" s="38" t="s">
        <v>2870</v>
      </c>
      <c r="C2953" s="131" t="s">
        <v>3330</v>
      </c>
      <c r="D2953" s="131" t="s">
        <v>466</v>
      </c>
      <c r="E2953" s="38" t="s">
        <v>2954</v>
      </c>
      <c r="F2953" s="38" t="str">
        <f aca="false">B2953&amp;C2953&amp;E2953</f>
        <v>CSID0103TEO</v>
      </c>
      <c r="G2953" s="54" t="s">
        <v>344</v>
      </c>
      <c r="H2953" s="38"/>
      <c r="I2953" s="38"/>
      <c r="J2953" s="38"/>
      <c r="K2953" s="38"/>
      <c r="L2953" s="38" t="s">
        <v>346</v>
      </c>
      <c r="M2953" s="54" t="s">
        <v>346</v>
      </c>
    </row>
    <row r="2954" customFormat="false" ht="14.45" hidden="false" customHeight="true" outlineLevel="0" collapsed="false">
      <c r="A2954" s="18"/>
      <c r="B2954" s="38" t="s">
        <v>2870</v>
      </c>
      <c r="C2954" s="131" t="s">
        <v>3330</v>
      </c>
      <c r="D2954" s="131" t="s">
        <v>466</v>
      </c>
      <c r="E2954" s="38" t="s">
        <v>2962</v>
      </c>
      <c r="F2954" s="38" t="str">
        <f aca="false">B2954&amp;C2954&amp;E2954</f>
        <v>CSID0103TEV</v>
      </c>
      <c r="G2954" s="54" t="s">
        <v>344</v>
      </c>
      <c r="H2954" s="38"/>
      <c r="I2954" s="38"/>
      <c r="J2954" s="38"/>
      <c r="K2954" s="38"/>
      <c r="L2954" s="38" t="s">
        <v>346</v>
      </c>
      <c r="M2954" s="54" t="s">
        <v>346</v>
      </c>
    </row>
    <row r="2955" customFormat="false" ht="14.45" hidden="false" customHeight="true" outlineLevel="0" collapsed="false">
      <c r="A2955" s="18"/>
      <c r="B2955" s="38" t="s">
        <v>2870</v>
      </c>
      <c r="C2955" s="131" t="s">
        <v>3333</v>
      </c>
      <c r="D2955" s="131" t="s">
        <v>466</v>
      </c>
      <c r="E2955" s="38" t="s">
        <v>2960</v>
      </c>
      <c r="F2955" s="38" t="str">
        <f aca="false">B2955&amp;C2955&amp;E2955</f>
        <v>CSID0104CCL</v>
      </c>
      <c r="G2955" s="54" t="s">
        <v>344</v>
      </c>
      <c r="H2955" s="38"/>
      <c r="I2955" s="38"/>
      <c r="J2955" s="38"/>
      <c r="K2955" s="38"/>
      <c r="L2955" s="38" t="s">
        <v>346</v>
      </c>
      <c r="M2955" s="54" t="s">
        <v>346</v>
      </c>
    </row>
    <row r="2956" customFormat="false" ht="14.45" hidden="false" customHeight="true" outlineLevel="0" collapsed="false">
      <c r="A2956" s="18"/>
      <c r="B2956" s="38" t="s">
        <v>2870</v>
      </c>
      <c r="C2956" s="131" t="s">
        <v>3333</v>
      </c>
      <c r="D2956" s="131" t="s">
        <v>466</v>
      </c>
      <c r="E2956" s="38" t="s">
        <v>2956</v>
      </c>
      <c r="F2956" s="38" t="str">
        <f aca="false">B2956&amp;C2956&amp;E2956</f>
        <v>CSID0104PRA</v>
      </c>
      <c r="G2956" s="54" t="s">
        <v>344</v>
      </c>
      <c r="H2956" s="38"/>
      <c r="I2956" s="38"/>
      <c r="J2956" s="38"/>
      <c r="K2956" s="38"/>
      <c r="L2956" s="38" t="s">
        <v>346</v>
      </c>
      <c r="M2956" s="54" t="s">
        <v>346</v>
      </c>
    </row>
    <row r="2957" customFormat="false" ht="14.45" hidden="false" customHeight="true" outlineLevel="0" collapsed="false">
      <c r="A2957" s="18"/>
      <c r="B2957" s="38" t="s">
        <v>2870</v>
      </c>
      <c r="C2957" s="131" t="s">
        <v>3333</v>
      </c>
      <c r="D2957" s="131" t="s">
        <v>466</v>
      </c>
      <c r="E2957" s="38" t="s">
        <v>2958</v>
      </c>
      <c r="F2957" s="38" t="str">
        <f aca="false">B2957&amp;C2957&amp;E2957</f>
        <v>CSID0104SIM</v>
      </c>
      <c r="G2957" s="54" t="s">
        <v>344</v>
      </c>
      <c r="H2957" s="38"/>
      <c r="I2957" s="38"/>
      <c r="J2957" s="38"/>
      <c r="K2957" s="38"/>
      <c r="L2957" s="38" t="s">
        <v>346</v>
      </c>
      <c r="M2957" s="54" t="s">
        <v>346</v>
      </c>
    </row>
    <row r="2958" customFormat="false" ht="14.45" hidden="false" customHeight="true" outlineLevel="0" collapsed="false">
      <c r="A2958" s="18"/>
      <c r="B2958" s="38" t="s">
        <v>2870</v>
      </c>
      <c r="C2958" s="131" t="s">
        <v>3333</v>
      </c>
      <c r="D2958" s="131" t="s">
        <v>466</v>
      </c>
      <c r="E2958" s="38" t="s">
        <v>2954</v>
      </c>
      <c r="F2958" s="38" t="str">
        <f aca="false">B2958&amp;C2958&amp;E2958</f>
        <v>CSID0104TEO</v>
      </c>
      <c r="G2958" s="54" t="s">
        <v>344</v>
      </c>
      <c r="H2958" s="38"/>
      <c r="I2958" s="38"/>
      <c r="J2958" s="38"/>
      <c r="K2958" s="38"/>
      <c r="L2958" s="38" t="s">
        <v>346</v>
      </c>
      <c r="M2958" s="54" t="s">
        <v>346</v>
      </c>
    </row>
    <row r="2959" customFormat="false" ht="14.45" hidden="false" customHeight="true" outlineLevel="0" collapsed="false">
      <c r="A2959" s="18"/>
      <c r="B2959" s="38" t="s">
        <v>2870</v>
      </c>
      <c r="C2959" s="131" t="s">
        <v>3333</v>
      </c>
      <c r="D2959" s="131" t="s">
        <v>466</v>
      </c>
      <c r="E2959" s="38" t="s">
        <v>2962</v>
      </c>
      <c r="F2959" s="38" t="str">
        <f aca="false">B2959&amp;C2959&amp;E2959</f>
        <v>CSID0104TEV</v>
      </c>
      <c r="G2959" s="54" t="s">
        <v>344</v>
      </c>
      <c r="H2959" s="38"/>
      <c r="I2959" s="38"/>
      <c r="J2959" s="38"/>
      <c r="K2959" s="38"/>
      <c r="L2959" s="38" t="s">
        <v>346</v>
      </c>
      <c r="M2959" s="54" t="s">
        <v>346</v>
      </c>
    </row>
    <row r="2960" customFormat="false" ht="14.45" hidden="false" customHeight="true" outlineLevel="0" collapsed="false">
      <c r="A2960" s="18"/>
      <c r="B2960" s="38" t="s">
        <v>2870</v>
      </c>
      <c r="C2960" s="131" t="s">
        <v>3337</v>
      </c>
      <c r="D2960" s="131" t="s">
        <v>466</v>
      </c>
      <c r="E2960" s="38" t="s">
        <v>2960</v>
      </c>
      <c r="F2960" s="38" t="str">
        <f aca="false">B2960&amp;C2960&amp;E2960</f>
        <v>CSID0105CCL</v>
      </c>
      <c r="G2960" s="54" t="s">
        <v>344</v>
      </c>
      <c r="H2960" s="38"/>
      <c r="I2960" s="38"/>
      <c r="J2960" s="38"/>
      <c r="K2960" s="38"/>
      <c r="L2960" s="38" t="s">
        <v>346</v>
      </c>
      <c r="M2960" s="54" t="s">
        <v>346</v>
      </c>
    </row>
    <row r="2961" customFormat="false" ht="14.45" hidden="false" customHeight="true" outlineLevel="0" collapsed="false">
      <c r="A2961" s="18"/>
      <c r="B2961" s="38" t="s">
        <v>2870</v>
      </c>
      <c r="C2961" s="131" t="s">
        <v>3337</v>
      </c>
      <c r="D2961" s="131" t="s">
        <v>466</v>
      </c>
      <c r="E2961" s="38" t="s">
        <v>2956</v>
      </c>
      <c r="F2961" s="38" t="str">
        <f aca="false">B2961&amp;C2961&amp;E2961</f>
        <v>CSID0105PRA</v>
      </c>
      <c r="G2961" s="54" t="s">
        <v>344</v>
      </c>
      <c r="H2961" s="38"/>
      <c r="I2961" s="38"/>
      <c r="J2961" s="38"/>
      <c r="K2961" s="38"/>
      <c r="L2961" s="38" t="s">
        <v>346</v>
      </c>
      <c r="M2961" s="54" t="s">
        <v>346</v>
      </c>
    </row>
    <row r="2962" customFormat="false" ht="14.45" hidden="false" customHeight="true" outlineLevel="0" collapsed="false">
      <c r="A2962" s="18"/>
      <c r="B2962" s="38" t="s">
        <v>2870</v>
      </c>
      <c r="C2962" s="131" t="s">
        <v>3337</v>
      </c>
      <c r="D2962" s="131" t="s">
        <v>466</v>
      </c>
      <c r="E2962" s="38" t="s">
        <v>2958</v>
      </c>
      <c r="F2962" s="38" t="str">
        <f aca="false">B2962&amp;C2962&amp;E2962</f>
        <v>CSID0105SIM</v>
      </c>
      <c r="G2962" s="54" t="s">
        <v>344</v>
      </c>
      <c r="H2962" s="38"/>
      <c r="I2962" s="38"/>
      <c r="J2962" s="38"/>
      <c r="K2962" s="38"/>
      <c r="L2962" s="38" t="s">
        <v>346</v>
      </c>
      <c r="M2962" s="54" t="s">
        <v>346</v>
      </c>
    </row>
    <row r="2963" customFormat="false" ht="14.45" hidden="false" customHeight="true" outlineLevel="0" collapsed="false">
      <c r="A2963" s="18"/>
      <c r="B2963" s="38" t="s">
        <v>2870</v>
      </c>
      <c r="C2963" s="131" t="s">
        <v>3337</v>
      </c>
      <c r="D2963" s="131" t="s">
        <v>466</v>
      </c>
      <c r="E2963" s="38" t="s">
        <v>2954</v>
      </c>
      <c r="F2963" s="38" t="str">
        <f aca="false">B2963&amp;C2963&amp;E2963</f>
        <v>CSID0105TEO</v>
      </c>
      <c r="G2963" s="54" t="s">
        <v>344</v>
      </c>
      <c r="H2963" s="38"/>
      <c r="I2963" s="38"/>
      <c r="J2963" s="38"/>
      <c r="K2963" s="38"/>
      <c r="L2963" s="38" t="s">
        <v>346</v>
      </c>
      <c r="M2963" s="54" t="s">
        <v>346</v>
      </c>
    </row>
    <row r="2964" customFormat="false" ht="14.45" hidden="false" customHeight="true" outlineLevel="0" collapsed="false">
      <c r="A2964" s="18"/>
      <c r="B2964" s="38" t="s">
        <v>2870</v>
      </c>
      <c r="C2964" s="131" t="s">
        <v>3337</v>
      </c>
      <c r="D2964" s="131" t="s">
        <v>466</v>
      </c>
      <c r="E2964" s="38" t="s">
        <v>2962</v>
      </c>
      <c r="F2964" s="38" t="str">
        <f aca="false">B2964&amp;C2964&amp;E2964</f>
        <v>CSID0105TEV</v>
      </c>
      <c r="G2964" s="54" t="s">
        <v>344</v>
      </c>
      <c r="H2964" s="38"/>
      <c r="I2964" s="38"/>
      <c r="J2964" s="38"/>
      <c r="K2964" s="38"/>
      <c r="L2964" s="38" t="s">
        <v>346</v>
      </c>
      <c r="M2964" s="54" t="s">
        <v>346</v>
      </c>
    </row>
    <row r="2965" customFormat="false" ht="14.45" hidden="false" customHeight="true" outlineLevel="0" collapsed="false">
      <c r="A2965" s="18"/>
      <c r="B2965" s="38" t="s">
        <v>2870</v>
      </c>
      <c r="C2965" s="131" t="s">
        <v>3341</v>
      </c>
      <c r="D2965" s="131" t="s">
        <v>466</v>
      </c>
      <c r="E2965" s="38" t="s">
        <v>2960</v>
      </c>
      <c r="F2965" s="38" t="str">
        <f aca="false">B2965&amp;C2965&amp;E2965</f>
        <v>CSID0106CCL</v>
      </c>
      <c r="G2965" s="54" t="s">
        <v>344</v>
      </c>
      <c r="H2965" s="38"/>
      <c r="I2965" s="38"/>
      <c r="J2965" s="38"/>
      <c r="K2965" s="38"/>
      <c r="L2965" s="38" t="s">
        <v>346</v>
      </c>
      <c r="M2965" s="54" t="s">
        <v>346</v>
      </c>
    </row>
    <row r="2966" customFormat="false" ht="14.45" hidden="false" customHeight="true" outlineLevel="0" collapsed="false">
      <c r="A2966" s="18"/>
      <c r="B2966" s="38" t="s">
        <v>2870</v>
      </c>
      <c r="C2966" s="131" t="s">
        <v>3341</v>
      </c>
      <c r="D2966" s="131" t="s">
        <v>466</v>
      </c>
      <c r="E2966" s="38" t="s">
        <v>2956</v>
      </c>
      <c r="F2966" s="38" t="str">
        <f aca="false">B2966&amp;C2966&amp;E2966</f>
        <v>CSID0106PRA</v>
      </c>
      <c r="G2966" s="54" t="s">
        <v>344</v>
      </c>
      <c r="H2966" s="38"/>
      <c r="I2966" s="38"/>
      <c r="J2966" s="38"/>
      <c r="K2966" s="38"/>
      <c r="L2966" s="38" t="s">
        <v>346</v>
      </c>
      <c r="M2966" s="54" t="s">
        <v>346</v>
      </c>
    </row>
    <row r="2967" customFormat="false" ht="14.45" hidden="false" customHeight="true" outlineLevel="0" collapsed="false">
      <c r="A2967" s="18"/>
      <c r="B2967" s="38" t="s">
        <v>2870</v>
      </c>
      <c r="C2967" s="131" t="s">
        <v>3341</v>
      </c>
      <c r="D2967" s="131" t="s">
        <v>466</v>
      </c>
      <c r="E2967" s="38" t="s">
        <v>2958</v>
      </c>
      <c r="F2967" s="38" t="str">
        <f aca="false">B2967&amp;C2967&amp;E2967</f>
        <v>CSID0106SIM</v>
      </c>
      <c r="G2967" s="54" t="s">
        <v>344</v>
      </c>
      <c r="H2967" s="38"/>
      <c r="I2967" s="38"/>
      <c r="J2967" s="38"/>
      <c r="K2967" s="38"/>
      <c r="L2967" s="38" t="s">
        <v>346</v>
      </c>
      <c r="M2967" s="54" t="s">
        <v>346</v>
      </c>
    </row>
    <row r="2968" customFormat="false" ht="14.45" hidden="false" customHeight="true" outlineLevel="0" collapsed="false">
      <c r="A2968" s="18"/>
      <c r="B2968" s="38" t="s">
        <v>2870</v>
      </c>
      <c r="C2968" s="131" t="s">
        <v>3341</v>
      </c>
      <c r="D2968" s="131" t="s">
        <v>466</v>
      </c>
      <c r="E2968" s="38" t="s">
        <v>2954</v>
      </c>
      <c r="F2968" s="38" t="str">
        <f aca="false">B2968&amp;C2968&amp;E2968</f>
        <v>CSID0106TEO</v>
      </c>
      <c r="G2968" s="54" t="s">
        <v>344</v>
      </c>
      <c r="H2968" s="38"/>
      <c r="I2968" s="38"/>
      <c r="J2968" s="38"/>
      <c r="K2968" s="38"/>
      <c r="L2968" s="38" t="s">
        <v>346</v>
      </c>
      <c r="M2968" s="54" t="s">
        <v>346</v>
      </c>
    </row>
    <row r="2969" customFormat="false" ht="14.45" hidden="false" customHeight="true" outlineLevel="0" collapsed="false">
      <c r="A2969" s="18"/>
      <c r="B2969" s="38" t="s">
        <v>2870</v>
      </c>
      <c r="C2969" s="131" t="s">
        <v>3341</v>
      </c>
      <c r="D2969" s="131" t="s">
        <v>466</v>
      </c>
      <c r="E2969" s="38" t="s">
        <v>2962</v>
      </c>
      <c r="F2969" s="38" t="str">
        <f aca="false">B2969&amp;C2969&amp;E2969</f>
        <v>CSID0106TEV</v>
      </c>
      <c r="G2969" s="54" t="s">
        <v>344</v>
      </c>
      <c r="H2969" s="38"/>
      <c r="I2969" s="38"/>
      <c r="J2969" s="38"/>
      <c r="K2969" s="38"/>
      <c r="L2969" s="38" t="s">
        <v>346</v>
      </c>
      <c r="M2969" s="54" t="s">
        <v>346</v>
      </c>
    </row>
    <row r="2970" customFormat="false" ht="14.45" hidden="false" customHeight="true" outlineLevel="0" collapsed="false">
      <c r="A2970" s="18"/>
      <c r="B2970" s="38" t="s">
        <v>2870</v>
      </c>
      <c r="C2970" s="131" t="s">
        <v>3257</v>
      </c>
      <c r="D2970" s="131" t="s">
        <v>466</v>
      </c>
      <c r="E2970" s="38" t="s">
        <v>2960</v>
      </c>
      <c r="F2970" s="38" t="str">
        <f aca="false">B2970&amp;C2970&amp;E2970</f>
        <v>CSID2000CCL</v>
      </c>
      <c r="G2970" s="54" t="s">
        <v>344</v>
      </c>
      <c r="H2970" s="38"/>
      <c r="I2970" s="38"/>
      <c r="J2970" s="38"/>
      <c r="K2970" s="38"/>
      <c r="L2970" s="38" t="s">
        <v>346</v>
      </c>
      <c r="M2970" s="54" t="s">
        <v>346</v>
      </c>
    </row>
    <row r="2971" customFormat="false" ht="14.45" hidden="false" customHeight="true" outlineLevel="0" collapsed="false">
      <c r="A2971" s="18"/>
      <c r="B2971" s="38" t="s">
        <v>2870</v>
      </c>
      <c r="C2971" s="131" t="s">
        <v>3257</v>
      </c>
      <c r="D2971" s="131" t="s">
        <v>466</v>
      </c>
      <c r="E2971" s="38" t="s">
        <v>2956</v>
      </c>
      <c r="F2971" s="38" t="str">
        <f aca="false">B2971&amp;C2971&amp;E2971</f>
        <v>CSID2000PRA</v>
      </c>
      <c r="G2971" s="54" t="s">
        <v>344</v>
      </c>
      <c r="H2971" s="38"/>
      <c r="I2971" s="38"/>
      <c r="J2971" s="38"/>
      <c r="K2971" s="38"/>
      <c r="L2971" s="38" t="s">
        <v>346</v>
      </c>
      <c r="M2971" s="54" t="s">
        <v>346</v>
      </c>
    </row>
    <row r="2972" customFormat="false" ht="14.45" hidden="false" customHeight="true" outlineLevel="0" collapsed="false">
      <c r="A2972" s="18"/>
      <c r="B2972" s="38" t="s">
        <v>2870</v>
      </c>
      <c r="C2972" s="131" t="s">
        <v>3257</v>
      </c>
      <c r="D2972" s="131" t="s">
        <v>466</v>
      </c>
      <c r="E2972" s="38" t="s">
        <v>2958</v>
      </c>
      <c r="F2972" s="38" t="str">
        <f aca="false">B2972&amp;C2972&amp;E2972</f>
        <v>CSID2000SIM</v>
      </c>
      <c r="G2972" s="54" t="s">
        <v>344</v>
      </c>
      <c r="H2972" s="38"/>
      <c r="I2972" s="38"/>
      <c r="J2972" s="38"/>
      <c r="K2972" s="38"/>
      <c r="L2972" s="38" t="s">
        <v>346</v>
      </c>
      <c r="M2972" s="54" t="s">
        <v>346</v>
      </c>
    </row>
    <row r="2973" customFormat="false" ht="14.45" hidden="false" customHeight="true" outlineLevel="0" collapsed="false">
      <c r="A2973" s="18"/>
      <c r="B2973" s="38" t="s">
        <v>2870</v>
      </c>
      <c r="C2973" s="131" t="s">
        <v>3257</v>
      </c>
      <c r="D2973" s="131" t="s">
        <v>466</v>
      </c>
      <c r="E2973" s="38" t="s">
        <v>2954</v>
      </c>
      <c r="F2973" s="38" t="str">
        <f aca="false">B2973&amp;C2973&amp;E2973</f>
        <v>CSID2000TEO</v>
      </c>
      <c r="G2973" s="54" t="s">
        <v>344</v>
      </c>
      <c r="H2973" s="38"/>
      <c r="I2973" s="38"/>
      <c r="J2973" s="38"/>
      <c r="K2973" s="38"/>
      <c r="L2973" s="38" t="s">
        <v>346</v>
      </c>
      <c r="M2973" s="54" t="s">
        <v>346</v>
      </c>
    </row>
    <row r="2974" customFormat="false" ht="14.45" hidden="false" customHeight="true" outlineLevel="0" collapsed="false">
      <c r="A2974" s="18"/>
      <c r="B2974" s="38" t="s">
        <v>2870</v>
      </c>
      <c r="C2974" s="131" t="s">
        <v>3257</v>
      </c>
      <c r="D2974" s="131" t="s">
        <v>466</v>
      </c>
      <c r="E2974" s="38" t="s">
        <v>2962</v>
      </c>
      <c r="F2974" s="38" t="str">
        <f aca="false">B2974&amp;C2974&amp;E2974</f>
        <v>CSID2000TEV</v>
      </c>
      <c r="G2974" s="54" t="s">
        <v>344</v>
      </c>
      <c r="H2974" s="38"/>
      <c r="I2974" s="38"/>
      <c r="J2974" s="38"/>
      <c r="K2974" s="38"/>
      <c r="L2974" s="38" t="s">
        <v>346</v>
      </c>
      <c r="M2974" s="54" t="s">
        <v>346</v>
      </c>
    </row>
    <row r="2975" customFormat="false" ht="14.45" hidden="false" customHeight="true" outlineLevel="0" collapsed="false">
      <c r="A2975" s="18"/>
      <c r="B2975" s="38" t="s">
        <v>2870</v>
      </c>
      <c r="C2975" s="131" t="s">
        <v>3259</v>
      </c>
      <c r="D2975" s="131" t="s">
        <v>466</v>
      </c>
      <c r="E2975" s="38" t="s">
        <v>2960</v>
      </c>
      <c r="F2975" s="38" t="str">
        <f aca="false">B2975&amp;C2975&amp;E2975</f>
        <v>CSID2001CCL</v>
      </c>
      <c r="G2975" s="54" t="s">
        <v>344</v>
      </c>
      <c r="H2975" s="38"/>
      <c r="I2975" s="38"/>
      <c r="J2975" s="38"/>
      <c r="K2975" s="38"/>
      <c r="L2975" s="38" t="s">
        <v>346</v>
      </c>
      <c r="M2975" s="54" t="s">
        <v>346</v>
      </c>
    </row>
    <row r="2976" customFormat="false" ht="14.45" hidden="false" customHeight="true" outlineLevel="0" collapsed="false">
      <c r="A2976" s="18"/>
      <c r="B2976" s="38" t="s">
        <v>2870</v>
      </c>
      <c r="C2976" s="131" t="s">
        <v>3259</v>
      </c>
      <c r="D2976" s="131" t="s">
        <v>466</v>
      </c>
      <c r="E2976" s="38" t="s">
        <v>2956</v>
      </c>
      <c r="F2976" s="38" t="str">
        <f aca="false">B2976&amp;C2976&amp;E2976</f>
        <v>CSID2001PRA</v>
      </c>
      <c r="G2976" s="54" t="s">
        <v>344</v>
      </c>
      <c r="H2976" s="38"/>
      <c r="I2976" s="38"/>
      <c r="J2976" s="38"/>
      <c r="K2976" s="38"/>
      <c r="L2976" s="38" t="s">
        <v>346</v>
      </c>
      <c r="M2976" s="54" t="s">
        <v>346</v>
      </c>
    </row>
    <row r="2977" customFormat="false" ht="14.45" hidden="false" customHeight="true" outlineLevel="0" collapsed="false">
      <c r="A2977" s="18"/>
      <c r="B2977" s="38" t="s">
        <v>2870</v>
      </c>
      <c r="C2977" s="131" t="s">
        <v>3259</v>
      </c>
      <c r="D2977" s="131" t="s">
        <v>466</v>
      </c>
      <c r="E2977" s="38" t="s">
        <v>2958</v>
      </c>
      <c r="F2977" s="38" t="str">
        <f aca="false">B2977&amp;C2977&amp;E2977</f>
        <v>CSID2001SIM</v>
      </c>
      <c r="G2977" s="54" t="s">
        <v>344</v>
      </c>
      <c r="H2977" s="38"/>
      <c r="I2977" s="38"/>
      <c r="J2977" s="38"/>
      <c r="K2977" s="38"/>
      <c r="L2977" s="38" t="s">
        <v>346</v>
      </c>
      <c r="M2977" s="54" t="s">
        <v>346</v>
      </c>
    </row>
    <row r="2978" customFormat="false" ht="14.45" hidden="false" customHeight="true" outlineLevel="0" collapsed="false">
      <c r="A2978" s="18"/>
      <c r="B2978" s="38" t="s">
        <v>2870</v>
      </c>
      <c r="C2978" s="131" t="s">
        <v>3259</v>
      </c>
      <c r="D2978" s="131" t="s">
        <v>466</v>
      </c>
      <c r="E2978" s="38" t="s">
        <v>2954</v>
      </c>
      <c r="F2978" s="38" t="str">
        <f aca="false">B2978&amp;C2978&amp;E2978</f>
        <v>CSID2001TEO</v>
      </c>
      <c r="G2978" s="54" t="s">
        <v>344</v>
      </c>
      <c r="H2978" s="38"/>
      <c r="I2978" s="38"/>
      <c r="J2978" s="38"/>
      <c r="K2978" s="38"/>
      <c r="L2978" s="38" t="s">
        <v>346</v>
      </c>
      <c r="M2978" s="54" t="s">
        <v>346</v>
      </c>
    </row>
    <row r="2979" customFormat="false" ht="14.45" hidden="false" customHeight="true" outlineLevel="0" collapsed="false">
      <c r="A2979" s="18"/>
      <c r="B2979" s="38" t="s">
        <v>2870</v>
      </c>
      <c r="C2979" s="131" t="s">
        <v>3259</v>
      </c>
      <c r="D2979" s="131" t="s">
        <v>466</v>
      </c>
      <c r="E2979" s="38" t="s">
        <v>2962</v>
      </c>
      <c r="F2979" s="38" t="str">
        <f aca="false">B2979&amp;C2979&amp;E2979</f>
        <v>CSID2001TEV</v>
      </c>
      <c r="G2979" s="54" t="s">
        <v>344</v>
      </c>
      <c r="H2979" s="38"/>
      <c r="I2979" s="38"/>
      <c r="J2979" s="38"/>
      <c r="K2979" s="38"/>
      <c r="L2979" s="38" t="s">
        <v>346</v>
      </c>
      <c r="M2979" s="54" t="s">
        <v>346</v>
      </c>
    </row>
    <row r="2980" customFormat="false" ht="14.45" hidden="false" customHeight="true" outlineLevel="0" collapsed="false">
      <c r="A2980" s="18"/>
      <c r="B2980" s="38" t="s">
        <v>2870</v>
      </c>
      <c r="C2980" s="131" t="s">
        <v>3261</v>
      </c>
      <c r="D2980" s="131" t="s">
        <v>466</v>
      </c>
      <c r="E2980" s="38" t="s">
        <v>2960</v>
      </c>
      <c r="F2980" s="38" t="str">
        <f aca="false">B2980&amp;C2980&amp;E2980</f>
        <v>CSID2002CCL</v>
      </c>
      <c r="G2980" s="54" t="s">
        <v>344</v>
      </c>
      <c r="H2980" s="38"/>
      <c r="I2980" s="38"/>
      <c r="J2980" s="38"/>
      <c r="K2980" s="38"/>
      <c r="L2980" s="38" t="s">
        <v>346</v>
      </c>
      <c r="M2980" s="54" t="s">
        <v>346</v>
      </c>
    </row>
    <row r="2981" customFormat="false" ht="14.45" hidden="false" customHeight="true" outlineLevel="0" collapsed="false">
      <c r="A2981" s="18"/>
      <c r="B2981" s="38" t="s">
        <v>2870</v>
      </c>
      <c r="C2981" s="131" t="s">
        <v>3261</v>
      </c>
      <c r="D2981" s="131" t="s">
        <v>466</v>
      </c>
      <c r="E2981" s="38" t="s">
        <v>2956</v>
      </c>
      <c r="F2981" s="38" t="str">
        <f aca="false">B2981&amp;C2981&amp;E2981</f>
        <v>CSID2002PRA</v>
      </c>
      <c r="G2981" s="54" t="s">
        <v>344</v>
      </c>
      <c r="H2981" s="38"/>
      <c r="I2981" s="38"/>
      <c r="J2981" s="38"/>
      <c r="K2981" s="38"/>
      <c r="L2981" s="38" t="s">
        <v>346</v>
      </c>
      <c r="M2981" s="54" t="s">
        <v>346</v>
      </c>
    </row>
    <row r="2982" customFormat="false" ht="14.45" hidden="false" customHeight="true" outlineLevel="0" collapsed="false">
      <c r="A2982" s="18"/>
      <c r="B2982" s="38" t="s">
        <v>2870</v>
      </c>
      <c r="C2982" s="131" t="s">
        <v>3261</v>
      </c>
      <c r="D2982" s="131" t="s">
        <v>466</v>
      </c>
      <c r="E2982" s="38" t="s">
        <v>2958</v>
      </c>
      <c r="F2982" s="38" t="str">
        <f aca="false">B2982&amp;C2982&amp;E2982</f>
        <v>CSID2002SIM</v>
      </c>
      <c r="G2982" s="54" t="s">
        <v>344</v>
      </c>
      <c r="H2982" s="38"/>
      <c r="I2982" s="38"/>
      <c r="J2982" s="38"/>
      <c r="K2982" s="38"/>
      <c r="L2982" s="38" t="s">
        <v>346</v>
      </c>
      <c r="M2982" s="54" t="s">
        <v>346</v>
      </c>
    </row>
    <row r="2983" customFormat="false" ht="14.45" hidden="false" customHeight="true" outlineLevel="0" collapsed="false">
      <c r="A2983" s="18"/>
      <c r="B2983" s="38" t="s">
        <v>2870</v>
      </c>
      <c r="C2983" s="131" t="s">
        <v>3261</v>
      </c>
      <c r="D2983" s="131" t="s">
        <v>466</v>
      </c>
      <c r="E2983" s="38" t="s">
        <v>2954</v>
      </c>
      <c r="F2983" s="38" t="str">
        <f aca="false">B2983&amp;C2983&amp;E2983</f>
        <v>CSID2002TEO</v>
      </c>
      <c r="G2983" s="54" t="s">
        <v>344</v>
      </c>
      <c r="H2983" s="38"/>
      <c r="I2983" s="38"/>
      <c r="J2983" s="38"/>
      <c r="K2983" s="38"/>
      <c r="L2983" s="38" t="s">
        <v>346</v>
      </c>
      <c r="M2983" s="54" t="s">
        <v>346</v>
      </c>
    </row>
    <row r="2984" customFormat="false" ht="14.45" hidden="false" customHeight="true" outlineLevel="0" collapsed="false">
      <c r="A2984" s="18"/>
      <c r="B2984" s="38" t="s">
        <v>2870</v>
      </c>
      <c r="C2984" s="131" t="s">
        <v>3261</v>
      </c>
      <c r="D2984" s="131" t="s">
        <v>466</v>
      </c>
      <c r="E2984" s="38" t="s">
        <v>2962</v>
      </c>
      <c r="F2984" s="38" t="str">
        <f aca="false">B2984&amp;C2984&amp;E2984</f>
        <v>CSID2002TEV</v>
      </c>
      <c r="G2984" s="54" t="s">
        <v>344</v>
      </c>
      <c r="H2984" s="38"/>
      <c r="I2984" s="38"/>
      <c r="J2984" s="38"/>
      <c r="K2984" s="38"/>
      <c r="L2984" s="38" t="s">
        <v>346</v>
      </c>
      <c r="M2984" s="54" t="s">
        <v>346</v>
      </c>
    </row>
    <row r="2985" customFormat="false" ht="14.45" hidden="false" customHeight="true" outlineLevel="0" collapsed="false">
      <c r="A2985" s="18"/>
      <c r="B2985" s="38" t="s">
        <v>2870</v>
      </c>
      <c r="C2985" s="131" t="s">
        <v>3263</v>
      </c>
      <c r="D2985" s="131" t="s">
        <v>466</v>
      </c>
      <c r="E2985" s="38" t="s">
        <v>2960</v>
      </c>
      <c r="F2985" s="38" t="str">
        <f aca="false">B2985&amp;C2985&amp;E2985</f>
        <v>CSID2003CCL</v>
      </c>
      <c r="G2985" s="54" t="s">
        <v>344</v>
      </c>
      <c r="H2985" s="38"/>
      <c r="I2985" s="38"/>
      <c r="J2985" s="38"/>
      <c r="K2985" s="38"/>
      <c r="L2985" s="38" t="s">
        <v>346</v>
      </c>
      <c r="M2985" s="54" t="s">
        <v>346</v>
      </c>
    </row>
    <row r="2986" customFormat="false" ht="14.45" hidden="false" customHeight="true" outlineLevel="0" collapsed="false">
      <c r="A2986" s="18"/>
      <c r="B2986" s="38" t="s">
        <v>2870</v>
      </c>
      <c r="C2986" s="131" t="s">
        <v>3263</v>
      </c>
      <c r="D2986" s="131" t="s">
        <v>466</v>
      </c>
      <c r="E2986" s="38" t="s">
        <v>2956</v>
      </c>
      <c r="F2986" s="38" t="str">
        <f aca="false">B2986&amp;C2986&amp;E2986</f>
        <v>CSID2003PRA</v>
      </c>
      <c r="G2986" s="54" t="s">
        <v>344</v>
      </c>
      <c r="H2986" s="38"/>
      <c r="I2986" s="38"/>
      <c r="J2986" s="38"/>
      <c r="K2986" s="38"/>
      <c r="L2986" s="38" t="s">
        <v>346</v>
      </c>
      <c r="M2986" s="54" t="s">
        <v>346</v>
      </c>
    </row>
    <row r="2987" customFormat="false" ht="14.45" hidden="false" customHeight="true" outlineLevel="0" collapsed="false">
      <c r="A2987" s="18"/>
      <c r="B2987" s="38" t="s">
        <v>2870</v>
      </c>
      <c r="C2987" s="131" t="s">
        <v>3263</v>
      </c>
      <c r="D2987" s="131" t="s">
        <v>466</v>
      </c>
      <c r="E2987" s="38" t="s">
        <v>2958</v>
      </c>
      <c r="F2987" s="38" t="str">
        <f aca="false">B2987&amp;C2987&amp;E2987</f>
        <v>CSID2003SIM</v>
      </c>
      <c r="G2987" s="54" t="s">
        <v>344</v>
      </c>
      <c r="H2987" s="38"/>
      <c r="I2987" s="38"/>
      <c r="J2987" s="38"/>
      <c r="K2987" s="38"/>
      <c r="L2987" s="38" t="s">
        <v>346</v>
      </c>
      <c r="M2987" s="54" t="s">
        <v>346</v>
      </c>
    </row>
    <row r="2988" customFormat="false" ht="14.45" hidden="false" customHeight="true" outlineLevel="0" collapsed="false">
      <c r="A2988" s="18"/>
      <c r="B2988" s="38" t="s">
        <v>2870</v>
      </c>
      <c r="C2988" s="131" t="s">
        <v>3263</v>
      </c>
      <c r="D2988" s="131" t="s">
        <v>466</v>
      </c>
      <c r="E2988" s="38" t="s">
        <v>2954</v>
      </c>
      <c r="F2988" s="38" t="str">
        <f aca="false">B2988&amp;C2988&amp;E2988</f>
        <v>CSID2003TEO</v>
      </c>
      <c r="G2988" s="54" t="s">
        <v>344</v>
      </c>
      <c r="H2988" s="38"/>
      <c r="I2988" s="38"/>
      <c r="J2988" s="38"/>
      <c r="K2988" s="38"/>
      <c r="L2988" s="38" t="s">
        <v>346</v>
      </c>
      <c r="M2988" s="54" t="s">
        <v>346</v>
      </c>
    </row>
    <row r="2989" customFormat="false" ht="14.45" hidden="false" customHeight="true" outlineLevel="0" collapsed="false">
      <c r="A2989" s="18"/>
      <c r="B2989" s="38" t="s">
        <v>2870</v>
      </c>
      <c r="C2989" s="131" t="s">
        <v>3263</v>
      </c>
      <c r="D2989" s="131" t="s">
        <v>466</v>
      </c>
      <c r="E2989" s="38" t="s">
        <v>2962</v>
      </c>
      <c r="F2989" s="38" t="str">
        <f aca="false">B2989&amp;C2989&amp;E2989</f>
        <v>CSID2003TEV</v>
      </c>
      <c r="G2989" s="54" t="s">
        <v>344</v>
      </c>
      <c r="H2989" s="38"/>
      <c r="I2989" s="38"/>
      <c r="J2989" s="38"/>
      <c r="K2989" s="38"/>
      <c r="L2989" s="38" t="s">
        <v>346</v>
      </c>
      <c r="M2989" s="54" t="s">
        <v>346</v>
      </c>
    </row>
    <row r="2990" customFormat="false" ht="14.45" hidden="false" customHeight="true" outlineLevel="0" collapsed="false">
      <c r="A2990" s="18"/>
      <c r="B2990" s="38" t="s">
        <v>2870</v>
      </c>
      <c r="C2990" s="131" t="s">
        <v>3265</v>
      </c>
      <c r="D2990" s="131" t="s">
        <v>466</v>
      </c>
      <c r="E2990" s="38" t="s">
        <v>2960</v>
      </c>
      <c r="F2990" s="38" t="str">
        <f aca="false">B2990&amp;C2990&amp;E2990</f>
        <v>CSID2004CCL</v>
      </c>
      <c r="G2990" s="54" t="s">
        <v>344</v>
      </c>
      <c r="H2990" s="38"/>
      <c r="I2990" s="38"/>
      <c r="J2990" s="38"/>
      <c r="K2990" s="38"/>
      <c r="L2990" s="38" t="s">
        <v>346</v>
      </c>
      <c r="M2990" s="54" t="s">
        <v>346</v>
      </c>
    </row>
    <row r="2991" customFormat="false" ht="14.45" hidden="false" customHeight="true" outlineLevel="0" collapsed="false">
      <c r="A2991" s="18"/>
      <c r="B2991" s="38" t="s">
        <v>2870</v>
      </c>
      <c r="C2991" s="131" t="s">
        <v>3265</v>
      </c>
      <c r="D2991" s="131" t="s">
        <v>466</v>
      </c>
      <c r="E2991" s="38" t="s">
        <v>2956</v>
      </c>
      <c r="F2991" s="38" t="str">
        <f aca="false">B2991&amp;C2991&amp;E2991</f>
        <v>CSID2004PRA</v>
      </c>
      <c r="G2991" s="54" t="s">
        <v>344</v>
      </c>
      <c r="H2991" s="38"/>
      <c r="I2991" s="38"/>
      <c r="J2991" s="38"/>
      <c r="K2991" s="38"/>
      <c r="L2991" s="38" t="s">
        <v>346</v>
      </c>
      <c r="M2991" s="54" t="s">
        <v>346</v>
      </c>
    </row>
    <row r="2992" customFormat="false" ht="14.45" hidden="false" customHeight="true" outlineLevel="0" collapsed="false">
      <c r="A2992" s="18"/>
      <c r="B2992" s="38" t="s">
        <v>2870</v>
      </c>
      <c r="C2992" s="131" t="s">
        <v>3265</v>
      </c>
      <c r="D2992" s="131" t="s">
        <v>466</v>
      </c>
      <c r="E2992" s="38" t="s">
        <v>2958</v>
      </c>
      <c r="F2992" s="38" t="str">
        <f aca="false">B2992&amp;C2992&amp;E2992</f>
        <v>CSID2004SIM</v>
      </c>
      <c r="G2992" s="54" t="s">
        <v>344</v>
      </c>
      <c r="H2992" s="38"/>
      <c r="I2992" s="38"/>
      <c r="J2992" s="38"/>
      <c r="K2992" s="38"/>
      <c r="L2992" s="38" t="s">
        <v>346</v>
      </c>
      <c r="M2992" s="54" t="s">
        <v>346</v>
      </c>
    </row>
    <row r="2993" customFormat="false" ht="14.45" hidden="false" customHeight="true" outlineLevel="0" collapsed="false">
      <c r="A2993" s="18"/>
      <c r="B2993" s="38" t="s">
        <v>2870</v>
      </c>
      <c r="C2993" s="131" t="s">
        <v>3265</v>
      </c>
      <c r="D2993" s="131" t="s">
        <v>466</v>
      </c>
      <c r="E2993" s="38" t="s">
        <v>2954</v>
      </c>
      <c r="F2993" s="38" t="str">
        <f aca="false">B2993&amp;C2993&amp;E2993</f>
        <v>CSID2004TEO</v>
      </c>
      <c r="G2993" s="54" t="s">
        <v>344</v>
      </c>
      <c r="H2993" s="38"/>
      <c r="I2993" s="38"/>
      <c r="J2993" s="38"/>
      <c r="K2993" s="38"/>
      <c r="L2993" s="38" t="s">
        <v>346</v>
      </c>
      <c r="M2993" s="54" t="s">
        <v>346</v>
      </c>
    </row>
    <row r="2994" customFormat="false" ht="14.45" hidden="false" customHeight="true" outlineLevel="0" collapsed="false">
      <c r="A2994" s="18"/>
      <c r="B2994" s="38" t="s">
        <v>2870</v>
      </c>
      <c r="C2994" s="131" t="s">
        <v>3265</v>
      </c>
      <c r="D2994" s="131" t="s">
        <v>466</v>
      </c>
      <c r="E2994" s="38" t="s">
        <v>2962</v>
      </c>
      <c r="F2994" s="38" t="str">
        <f aca="false">B2994&amp;C2994&amp;E2994</f>
        <v>CSID2004TEV</v>
      </c>
      <c r="G2994" s="54" t="s">
        <v>344</v>
      </c>
      <c r="H2994" s="38"/>
      <c r="I2994" s="38"/>
      <c r="J2994" s="38"/>
      <c r="K2994" s="38"/>
      <c r="L2994" s="38" t="s">
        <v>346</v>
      </c>
      <c r="M2994" s="54" t="s">
        <v>346</v>
      </c>
    </row>
    <row r="2995" customFormat="false" ht="14.45" hidden="false" customHeight="true" outlineLevel="0" collapsed="false">
      <c r="A2995" s="18"/>
      <c r="B2995" s="38" t="s">
        <v>2870</v>
      </c>
      <c r="C2995" s="131" t="s">
        <v>3267</v>
      </c>
      <c r="D2995" s="131" t="s">
        <v>466</v>
      </c>
      <c r="E2995" s="38" t="s">
        <v>2960</v>
      </c>
      <c r="F2995" s="38" t="str">
        <f aca="false">B2995&amp;C2995&amp;E2995</f>
        <v>CSID2005CCL</v>
      </c>
      <c r="G2995" s="54" t="s">
        <v>344</v>
      </c>
      <c r="H2995" s="38"/>
      <c r="I2995" s="38"/>
      <c r="J2995" s="38"/>
      <c r="K2995" s="38"/>
      <c r="L2995" s="38" t="s">
        <v>346</v>
      </c>
      <c r="M2995" s="54" t="s">
        <v>346</v>
      </c>
    </row>
    <row r="2996" customFormat="false" ht="14.45" hidden="false" customHeight="true" outlineLevel="0" collapsed="false">
      <c r="A2996" s="18"/>
      <c r="B2996" s="38" t="s">
        <v>2870</v>
      </c>
      <c r="C2996" s="131" t="s">
        <v>3267</v>
      </c>
      <c r="D2996" s="131" t="s">
        <v>466</v>
      </c>
      <c r="E2996" s="38" t="s">
        <v>2956</v>
      </c>
      <c r="F2996" s="38" t="str">
        <f aca="false">B2996&amp;C2996&amp;E2996</f>
        <v>CSID2005PRA</v>
      </c>
      <c r="G2996" s="54" t="s">
        <v>344</v>
      </c>
      <c r="H2996" s="38"/>
      <c r="I2996" s="38"/>
      <c r="J2996" s="38"/>
      <c r="K2996" s="38"/>
      <c r="L2996" s="38" t="s">
        <v>346</v>
      </c>
      <c r="M2996" s="54" t="s">
        <v>346</v>
      </c>
    </row>
    <row r="2997" customFormat="false" ht="14.45" hidden="false" customHeight="true" outlineLevel="0" collapsed="false">
      <c r="A2997" s="18"/>
      <c r="B2997" s="38" t="s">
        <v>2870</v>
      </c>
      <c r="C2997" s="131" t="s">
        <v>3267</v>
      </c>
      <c r="D2997" s="131" t="s">
        <v>466</v>
      </c>
      <c r="E2997" s="38" t="s">
        <v>2958</v>
      </c>
      <c r="F2997" s="38" t="str">
        <f aca="false">B2997&amp;C2997&amp;E2997</f>
        <v>CSID2005SIM</v>
      </c>
      <c r="G2997" s="54" t="s">
        <v>344</v>
      </c>
      <c r="H2997" s="38"/>
      <c r="I2997" s="38"/>
      <c r="J2997" s="38"/>
      <c r="K2997" s="38"/>
      <c r="L2997" s="38" t="s">
        <v>346</v>
      </c>
      <c r="M2997" s="54" t="s">
        <v>346</v>
      </c>
    </row>
    <row r="2998" customFormat="false" ht="14.45" hidden="false" customHeight="true" outlineLevel="0" collapsed="false">
      <c r="A2998" s="18"/>
      <c r="B2998" s="38" t="s">
        <v>2870</v>
      </c>
      <c r="C2998" s="131" t="s">
        <v>3267</v>
      </c>
      <c r="D2998" s="131" t="s">
        <v>466</v>
      </c>
      <c r="E2998" s="38" t="s">
        <v>2954</v>
      </c>
      <c r="F2998" s="38" t="str">
        <f aca="false">B2998&amp;C2998&amp;E2998</f>
        <v>CSID2005TEO</v>
      </c>
      <c r="G2998" s="54" t="s">
        <v>344</v>
      </c>
      <c r="H2998" s="38"/>
      <c r="I2998" s="38"/>
      <c r="J2998" s="38"/>
      <c r="K2998" s="38"/>
      <c r="L2998" s="38" t="s">
        <v>346</v>
      </c>
      <c r="M2998" s="54" t="s">
        <v>346</v>
      </c>
    </row>
    <row r="2999" customFormat="false" ht="14.45" hidden="false" customHeight="true" outlineLevel="0" collapsed="false">
      <c r="A2999" s="18"/>
      <c r="B2999" s="38" t="s">
        <v>2870</v>
      </c>
      <c r="C2999" s="131" t="s">
        <v>3267</v>
      </c>
      <c r="D2999" s="131" t="s">
        <v>466</v>
      </c>
      <c r="E2999" s="38" t="s">
        <v>2962</v>
      </c>
      <c r="F2999" s="38" t="str">
        <f aca="false">B2999&amp;C2999&amp;E2999</f>
        <v>CSID2005TEV</v>
      </c>
      <c r="G2999" s="54" t="s">
        <v>344</v>
      </c>
      <c r="H2999" s="38"/>
      <c r="I2999" s="38"/>
      <c r="J2999" s="38"/>
      <c r="K2999" s="38"/>
      <c r="L2999" s="38" t="s">
        <v>346</v>
      </c>
      <c r="M2999" s="54" t="s">
        <v>346</v>
      </c>
    </row>
    <row r="3000" customFormat="false" ht="14.45" hidden="false" customHeight="true" outlineLevel="0" collapsed="false">
      <c r="A3000" s="18"/>
      <c r="B3000" s="38" t="s">
        <v>2870</v>
      </c>
      <c r="C3000" s="131" t="s">
        <v>3269</v>
      </c>
      <c r="D3000" s="131" t="s">
        <v>466</v>
      </c>
      <c r="E3000" s="38" t="s">
        <v>2960</v>
      </c>
      <c r="F3000" s="38" t="str">
        <f aca="false">B3000&amp;C3000&amp;E3000</f>
        <v>CSID2006CCL</v>
      </c>
      <c r="G3000" s="54" t="s">
        <v>344</v>
      </c>
      <c r="H3000" s="38"/>
      <c r="I3000" s="38"/>
      <c r="J3000" s="38"/>
      <c r="K3000" s="38"/>
      <c r="L3000" s="38" t="s">
        <v>346</v>
      </c>
      <c r="M3000" s="54" t="s">
        <v>346</v>
      </c>
    </row>
    <row r="3001" customFormat="false" ht="14.45" hidden="false" customHeight="true" outlineLevel="0" collapsed="false">
      <c r="A3001" s="18"/>
      <c r="B3001" s="38" t="s">
        <v>2870</v>
      </c>
      <c r="C3001" s="131" t="s">
        <v>3269</v>
      </c>
      <c r="D3001" s="131" t="s">
        <v>466</v>
      </c>
      <c r="E3001" s="38" t="s">
        <v>2956</v>
      </c>
      <c r="F3001" s="38" t="str">
        <f aca="false">B3001&amp;C3001&amp;E3001</f>
        <v>CSID2006PRA</v>
      </c>
      <c r="G3001" s="54" t="s">
        <v>344</v>
      </c>
      <c r="H3001" s="38"/>
      <c r="I3001" s="38"/>
      <c r="J3001" s="38"/>
      <c r="K3001" s="38"/>
      <c r="L3001" s="38" t="s">
        <v>346</v>
      </c>
      <c r="M3001" s="54" t="s">
        <v>346</v>
      </c>
    </row>
    <row r="3002" customFormat="false" ht="14.45" hidden="false" customHeight="true" outlineLevel="0" collapsed="false">
      <c r="A3002" s="18"/>
      <c r="B3002" s="38" t="s">
        <v>2870</v>
      </c>
      <c r="C3002" s="131" t="s">
        <v>3269</v>
      </c>
      <c r="D3002" s="131" t="s">
        <v>466</v>
      </c>
      <c r="E3002" s="38" t="s">
        <v>2958</v>
      </c>
      <c r="F3002" s="38" t="str">
        <f aca="false">B3002&amp;C3002&amp;E3002</f>
        <v>CSID2006SIM</v>
      </c>
      <c r="G3002" s="54" t="s">
        <v>344</v>
      </c>
      <c r="H3002" s="38"/>
      <c r="I3002" s="38"/>
      <c r="J3002" s="38"/>
      <c r="K3002" s="38"/>
      <c r="L3002" s="38" t="s">
        <v>346</v>
      </c>
      <c r="M3002" s="54" t="s">
        <v>346</v>
      </c>
    </row>
    <row r="3003" customFormat="false" ht="14.45" hidden="false" customHeight="true" outlineLevel="0" collapsed="false">
      <c r="A3003" s="18"/>
      <c r="B3003" s="38" t="s">
        <v>2870</v>
      </c>
      <c r="C3003" s="131" t="s">
        <v>3269</v>
      </c>
      <c r="D3003" s="131" t="s">
        <v>466</v>
      </c>
      <c r="E3003" s="38" t="s">
        <v>2954</v>
      </c>
      <c r="F3003" s="38" t="str">
        <f aca="false">B3003&amp;C3003&amp;E3003</f>
        <v>CSID2006TEO</v>
      </c>
      <c r="G3003" s="54" t="s">
        <v>344</v>
      </c>
      <c r="H3003" s="38"/>
      <c r="I3003" s="38"/>
      <c r="J3003" s="38"/>
      <c r="K3003" s="38"/>
      <c r="L3003" s="38" t="s">
        <v>346</v>
      </c>
      <c r="M3003" s="54" t="s">
        <v>346</v>
      </c>
    </row>
    <row r="3004" customFormat="false" ht="14.45" hidden="false" customHeight="true" outlineLevel="0" collapsed="false">
      <c r="A3004" s="18"/>
      <c r="B3004" s="38" t="s">
        <v>2870</v>
      </c>
      <c r="C3004" s="131" t="s">
        <v>3269</v>
      </c>
      <c r="D3004" s="131" t="s">
        <v>466</v>
      </c>
      <c r="E3004" s="38" t="s">
        <v>2962</v>
      </c>
      <c r="F3004" s="38" t="str">
        <f aca="false">B3004&amp;C3004&amp;E3004</f>
        <v>CSID2006TEV</v>
      </c>
      <c r="G3004" s="54" t="s">
        <v>344</v>
      </c>
      <c r="H3004" s="38"/>
      <c r="I3004" s="38"/>
      <c r="J3004" s="38"/>
      <c r="K3004" s="38"/>
      <c r="L3004" s="38" t="s">
        <v>346</v>
      </c>
      <c r="M3004" s="54" t="s">
        <v>346</v>
      </c>
    </row>
    <row r="3005" customFormat="false" ht="14.45" hidden="false" customHeight="true" outlineLevel="0" collapsed="false">
      <c r="A3005" s="18"/>
      <c r="B3005" s="38" t="s">
        <v>2870</v>
      </c>
      <c r="C3005" s="131" t="s">
        <v>3271</v>
      </c>
      <c r="D3005" s="131" t="s">
        <v>466</v>
      </c>
      <c r="E3005" s="38" t="s">
        <v>2960</v>
      </c>
      <c r="F3005" s="38" t="str">
        <f aca="false">B3005&amp;C3005&amp;E3005</f>
        <v>CSID2007CCL</v>
      </c>
      <c r="G3005" s="54" t="s">
        <v>344</v>
      </c>
      <c r="H3005" s="38"/>
      <c r="I3005" s="38"/>
      <c r="J3005" s="38"/>
      <c r="K3005" s="38"/>
      <c r="L3005" s="38" t="s">
        <v>346</v>
      </c>
      <c r="M3005" s="54" t="s">
        <v>346</v>
      </c>
    </row>
    <row r="3006" customFormat="false" ht="14.45" hidden="false" customHeight="true" outlineLevel="0" collapsed="false">
      <c r="A3006" s="18"/>
      <c r="B3006" s="38" t="s">
        <v>2870</v>
      </c>
      <c r="C3006" s="131" t="s">
        <v>3271</v>
      </c>
      <c r="D3006" s="131" t="s">
        <v>466</v>
      </c>
      <c r="E3006" s="38" t="s">
        <v>2956</v>
      </c>
      <c r="F3006" s="38" t="str">
        <f aca="false">B3006&amp;C3006&amp;E3006</f>
        <v>CSID2007PRA</v>
      </c>
      <c r="G3006" s="54" t="s">
        <v>344</v>
      </c>
      <c r="H3006" s="38"/>
      <c r="I3006" s="38"/>
      <c r="J3006" s="38"/>
      <c r="K3006" s="38"/>
      <c r="L3006" s="38" t="s">
        <v>346</v>
      </c>
      <c r="M3006" s="54" t="s">
        <v>346</v>
      </c>
    </row>
    <row r="3007" customFormat="false" ht="14.45" hidden="false" customHeight="true" outlineLevel="0" collapsed="false">
      <c r="A3007" s="18"/>
      <c r="B3007" s="38" t="s">
        <v>2870</v>
      </c>
      <c r="C3007" s="131" t="s">
        <v>3271</v>
      </c>
      <c r="D3007" s="131" t="s">
        <v>466</v>
      </c>
      <c r="E3007" s="38" t="s">
        <v>2958</v>
      </c>
      <c r="F3007" s="38" t="str">
        <f aca="false">B3007&amp;C3007&amp;E3007</f>
        <v>CSID2007SIM</v>
      </c>
      <c r="G3007" s="54" t="s">
        <v>344</v>
      </c>
      <c r="H3007" s="38"/>
      <c r="I3007" s="38"/>
      <c r="J3007" s="38"/>
      <c r="K3007" s="38"/>
      <c r="L3007" s="38" t="s">
        <v>346</v>
      </c>
      <c r="M3007" s="54" t="s">
        <v>346</v>
      </c>
    </row>
    <row r="3008" customFormat="false" ht="14.45" hidden="false" customHeight="true" outlineLevel="0" collapsed="false">
      <c r="A3008" s="18"/>
      <c r="B3008" s="38" t="s">
        <v>2870</v>
      </c>
      <c r="C3008" s="131" t="s">
        <v>3271</v>
      </c>
      <c r="D3008" s="131" t="s">
        <v>466</v>
      </c>
      <c r="E3008" s="38" t="s">
        <v>2954</v>
      </c>
      <c r="F3008" s="38" t="str">
        <f aca="false">B3008&amp;C3008&amp;E3008</f>
        <v>CSID2007TEO</v>
      </c>
      <c r="G3008" s="54" t="s">
        <v>344</v>
      </c>
      <c r="H3008" s="38"/>
      <c r="I3008" s="38"/>
      <c r="J3008" s="38"/>
      <c r="K3008" s="38"/>
      <c r="L3008" s="38" t="s">
        <v>346</v>
      </c>
      <c r="M3008" s="54" t="s">
        <v>346</v>
      </c>
    </row>
    <row r="3009" customFormat="false" ht="14.45" hidden="false" customHeight="true" outlineLevel="0" collapsed="false">
      <c r="A3009" s="18"/>
      <c r="B3009" s="38" t="s">
        <v>2870</v>
      </c>
      <c r="C3009" s="131" t="s">
        <v>3271</v>
      </c>
      <c r="D3009" s="131" t="s">
        <v>466</v>
      </c>
      <c r="E3009" s="38" t="s">
        <v>2962</v>
      </c>
      <c r="F3009" s="38" t="str">
        <f aca="false">B3009&amp;C3009&amp;E3009</f>
        <v>CSID2007TEV</v>
      </c>
      <c r="G3009" s="54" t="s">
        <v>344</v>
      </c>
      <c r="H3009" s="38"/>
      <c r="I3009" s="38"/>
      <c r="J3009" s="38"/>
      <c r="K3009" s="38"/>
      <c r="L3009" s="38" t="s">
        <v>346</v>
      </c>
      <c r="M3009" s="54" t="s">
        <v>346</v>
      </c>
    </row>
    <row r="3010" customFormat="false" ht="14.45" hidden="false" customHeight="true" outlineLevel="0" collapsed="false">
      <c r="A3010" s="18"/>
      <c r="B3010" s="38" t="s">
        <v>2870</v>
      </c>
      <c r="C3010" s="131" t="s">
        <v>3273</v>
      </c>
      <c r="D3010" s="131" t="s">
        <v>466</v>
      </c>
      <c r="E3010" s="38" t="s">
        <v>2960</v>
      </c>
      <c r="F3010" s="38" t="str">
        <f aca="false">B3010&amp;C3010&amp;E3010</f>
        <v>CSID2008CCL</v>
      </c>
      <c r="G3010" s="54" t="s">
        <v>344</v>
      </c>
      <c r="H3010" s="38"/>
      <c r="I3010" s="38"/>
      <c r="J3010" s="38"/>
      <c r="K3010" s="38"/>
      <c r="L3010" s="38" t="s">
        <v>346</v>
      </c>
      <c r="M3010" s="54" t="s">
        <v>346</v>
      </c>
    </row>
    <row r="3011" customFormat="false" ht="14.45" hidden="false" customHeight="true" outlineLevel="0" collapsed="false">
      <c r="A3011" s="18"/>
      <c r="B3011" s="38" t="s">
        <v>2870</v>
      </c>
      <c r="C3011" s="131" t="s">
        <v>3273</v>
      </c>
      <c r="D3011" s="131" t="s">
        <v>466</v>
      </c>
      <c r="E3011" s="38" t="s">
        <v>2956</v>
      </c>
      <c r="F3011" s="38" t="str">
        <f aca="false">B3011&amp;C3011&amp;E3011</f>
        <v>CSID2008PRA</v>
      </c>
      <c r="G3011" s="54" t="s">
        <v>344</v>
      </c>
      <c r="H3011" s="38"/>
      <c r="I3011" s="38"/>
      <c r="J3011" s="38"/>
      <c r="K3011" s="38"/>
      <c r="L3011" s="38" t="s">
        <v>346</v>
      </c>
      <c r="M3011" s="54" t="s">
        <v>346</v>
      </c>
    </row>
    <row r="3012" customFormat="false" ht="14.45" hidden="false" customHeight="true" outlineLevel="0" collapsed="false">
      <c r="A3012" s="18"/>
      <c r="B3012" s="38" t="s">
        <v>2870</v>
      </c>
      <c r="C3012" s="131" t="s">
        <v>3273</v>
      </c>
      <c r="D3012" s="131" t="s">
        <v>466</v>
      </c>
      <c r="E3012" s="38" t="s">
        <v>2958</v>
      </c>
      <c r="F3012" s="38" t="str">
        <f aca="false">B3012&amp;C3012&amp;E3012</f>
        <v>CSID2008SIM</v>
      </c>
      <c r="G3012" s="54" t="s">
        <v>344</v>
      </c>
      <c r="H3012" s="38"/>
      <c r="I3012" s="38"/>
      <c r="J3012" s="38"/>
      <c r="K3012" s="38"/>
      <c r="L3012" s="38" t="s">
        <v>346</v>
      </c>
      <c r="M3012" s="54" t="s">
        <v>346</v>
      </c>
    </row>
    <row r="3013" customFormat="false" ht="14.45" hidden="false" customHeight="true" outlineLevel="0" collapsed="false">
      <c r="A3013" s="18"/>
      <c r="B3013" s="38" t="s">
        <v>2870</v>
      </c>
      <c r="C3013" s="131" t="s">
        <v>3273</v>
      </c>
      <c r="D3013" s="131" t="s">
        <v>466</v>
      </c>
      <c r="E3013" s="38" t="s">
        <v>2954</v>
      </c>
      <c r="F3013" s="38" t="str">
        <f aca="false">B3013&amp;C3013&amp;E3013</f>
        <v>CSID2008TEO</v>
      </c>
      <c r="G3013" s="54" t="s">
        <v>344</v>
      </c>
      <c r="H3013" s="38"/>
      <c r="I3013" s="38"/>
      <c r="J3013" s="38"/>
      <c r="K3013" s="38"/>
      <c r="L3013" s="38" t="s">
        <v>346</v>
      </c>
      <c r="M3013" s="54" t="s">
        <v>346</v>
      </c>
    </row>
    <row r="3014" customFormat="false" ht="14.45" hidden="false" customHeight="true" outlineLevel="0" collapsed="false">
      <c r="A3014" s="18"/>
      <c r="B3014" s="38" t="s">
        <v>2870</v>
      </c>
      <c r="C3014" s="131" t="s">
        <v>3273</v>
      </c>
      <c r="D3014" s="131" t="s">
        <v>466</v>
      </c>
      <c r="E3014" s="38" t="s">
        <v>2962</v>
      </c>
      <c r="F3014" s="38" t="str">
        <f aca="false">B3014&amp;C3014&amp;E3014</f>
        <v>CSID2008TEV</v>
      </c>
      <c r="G3014" s="54" t="s">
        <v>344</v>
      </c>
      <c r="H3014" s="38"/>
      <c r="I3014" s="38"/>
      <c r="J3014" s="38"/>
      <c r="K3014" s="38"/>
      <c r="L3014" s="38" t="s">
        <v>346</v>
      </c>
      <c r="M3014" s="54" t="s">
        <v>346</v>
      </c>
    </row>
    <row r="3015" customFormat="false" ht="14.45" hidden="false" customHeight="true" outlineLevel="0" collapsed="false">
      <c r="A3015" s="18"/>
      <c r="B3015" s="38" t="s">
        <v>2870</v>
      </c>
      <c r="C3015" s="131" t="s">
        <v>3275</v>
      </c>
      <c r="D3015" s="131" t="s">
        <v>466</v>
      </c>
      <c r="E3015" s="38" t="s">
        <v>2960</v>
      </c>
      <c r="F3015" s="38" t="str">
        <f aca="false">B3015&amp;C3015&amp;E3015</f>
        <v>CSID2009CCL</v>
      </c>
      <c r="G3015" s="54" t="s">
        <v>344</v>
      </c>
      <c r="H3015" s="38"/>
      <c r="I3015" s="38"/>
      <c r="J3015" s="38"/>
      <c r="K3015" s="38"/>
      <c r="L3015" s="38" t="s">
        <v>346</v>
      </c>
      <c r="M3015" s="54" t="s">
        <v>346</v>
      </c>
    </row>
    <row r="3016" customFormat="false" ht="14.45" hidden="false" customHeight="true" outlineLevel="0" collapsed="false">
      <c r="A3016" s="18"/>
      <c r="B3016" s="38" t="s">
        <v>2870</v>
      </c>
      <c r="C3016" s="131" t="s">
        <v>3275</v>
      </c>
      <c r="D3016" s="131" t="s">
        <v>466</v>
      </c>
      <c r="E3016" s="38" t="s">
        <v>2956</v>
      </c>
      <c r="F3016" s="38" t="str">
        <f aca="false">B3016&amp;C3016&amp;E3016</f>
        <v>CSID2009PRA</v>
      </c>
      <c r="G3016" s="54" t="s">
        <v>344</v>
      </c>
      <c r="H3016" s="38"/>
      <c r="I3016" s="38"/>
      <c r="J3016" s="38"/>
      <c r="K3016" s="38"/>
      <c r="L3016" s="38" t="s">
        <v>346</v>
      </c>
      <c r="M3016" s="54" t="s">
        <v>346</v>
      </c>
    </row>
    <row r="3017" customFormat="false" ht="14.45" hidden="false" customHeight="true" outlineLevel="0" collapsed="false">
      <c r="A3017" s="18"/>
      <c r="B3017" s="38" t="s">
        <v>2870</v>
      </c>
      <c r="C3017" s="131" t="s">
        <v>3275</v>
      </c>
      <c r="D3017" s="131" t="s">
        <v>466</v>
      </c>
      <c r="E3017" s="38" t="s">
        <v>2958</v>
      </c>
      <c r="F3017" s="38" t="str">
        <f aca="false">B3017&amp;C3017&amp;E3017</f>
        <v>CSID2009SIM</v>
      </c>
      <c r="G3017" s="54" t="s">
        <v>344</v>
      </c>
      <c r="H3017" s="38"/>
      <c r="I3017" s="38"/>
      <c r="J3017" s="38"/>
      <c r="K3017" s="38"/>
      <c r="L3017" s="38" t="s">
        <v>346</v>
      </c>
      <c r="M3017" s="54" t="s">
        <v>346</v>
      </c>
    </row>
    <row r="3018" customFormat="false" ht="14.45" hidden="false" customHeight="true" outlineLevel="0" collapsed="false">
      <c r="A3018" s="18"/>
      <c r="B3018" s="38" t="s">
        <v>2870</v>
      </c>
      <c r="C3018" s="131" t="s">
        <v>3275</v>
      </c>
      <c r="D3018" s="131" t="s">
        <v>466</v>
      </c>
      <c r="E3018" s="38" t="s">
        <v>2954</v>
      </c>
      <c r="F3018" s="38" t="str">
        <f aca="false">B3018&amp;C3018&amp;E3018</f>
        <v>CSID2009TEO</v>
      </c>
      <c r="G3018" s="54" t="s">
        <v>344</v>
      </c>
      <c r="H3018" s="38"/>
      <c r="I3018" s="38"/>
      <c r="J3018" s="38"/>
      <c r="K3018" s="38"/>
      <c r="L3018" s="38" t="s">
        <v>346</v>
      </c>
      <c r="M3018" s="54" t="s">
        <v>346</v>
      </c>
    </row>
    <row r="3019" customFormat="false" ht="14.45" hidden="false" customHeight="true" outlineLevel="0" collapsed="false">
      <c r="A3019" s="18"/>
      <c r="B3019" s="38" t="s">
        <v>2870</v>
      </c>
      <c r="C3019" s="131" t="s">
        <v>3275</v>
      </c>
      <c r="D3019" s="131" t="s">
        <v>466</v>
      </c>
      <c r="E3019" s="38" t="s">
        <v>2962</v>
      </c>
      <c r="F3019" s="38" t="str">
        <f aca="false">B3019&amp;C3019&amp;E3019</f>
        <v>CSID2009TEV</v>
      </c>
      <c r="G3019" s="54" t="s">
        <v>344</v>
      </c>
      <c r="H3019" s="38"/>
      <c r="I3019" s="38"/>
      <c r="J3019" s="38"/>
      <c r="K3019" s="38"/>
      <c r="L3019" s="38" t="s">
        <v>346</v>
      </c>
      <c r="M3019" s="54" t="s">
        <v>346</v>
      </c>
    </row>
    <row r="3020" customFormat="false" ht="14.45" hidden="false" customHeight="true" outlineLevel="0" collapsed="false">
      <c r="A3020" s="18"/>
      <c r="B3020" s="38" t="s">
        <v>2870</v>
      </c>
      <c r="C3020" s="131" t="s">
        <v>3277</v>
      </c>
      <c r="D3020" s="131" t="s">
        <v>466</v>
      </c>
      <c r="E3020" s="38" t="s">
        <v>2960</v>
      </c>
      <c r="F3020" s="38" t="str">
        <f aca="false">B3020&amp;C3020&amp;E3020</f>
        <v>CSID2010CCL</v>
      </c>
      <c r="G3020" s="54" t="s">
        <v>344</v>
      </c>
      <c r="H3020" s="38"/>
      <c r="I3020" s="38"/>
      <c r="J3020" s="38"/>
      <c r="K3020" s="38"/>
      <c r="L3020" s="38" t="s">
        <v>346</v>
      </c>
      <c r="M3020" s="54" t="s">
        <v>346</v>
      </c>
    </row>
    <row r="3021" customFormat="false" ht="14.45" hidden="false" customHeight="true" outlineLevel="0" collapsed="false">
      <c r="A3021" s="18"/>
      <c r="B3021" s="38" t="s">
        <v>2870</v>
      </c>
      <c r="C3021" s="131" t="s">
        <v>3277</v>
      </c>
      <c r="D3021" s="131" t="s">
        <v>466</v>
      </c>
      <c r="E3021" s="38" t="s">
        <v>2956</v>
      </c>
      <c r="F3021" s="38" t="str">
        <f aca="false">B3021&amp;C3021&amp;E3021</f>
        <v>CSID2010PRA</v>
      </c>
      <c r="G3021" s="54" t="s">
        <v>344</v>
      </c>
      <c r="H3021" s="38"/>
      <c r="I3021" s="38"/>
      <c r="J3021" s="38"/>
      <c r="K3021" s="38"/>
      <c r="L3021" s="38" t="s">
        <v>346</v>
      </c>
      <c r="M3021" s="54" t="s">
        <v>346</v>
      </c>
    </row>
    <row r="3022" customFormat="false" ht="14.45" hidden="false" customHeight="true" outlineLevel="0" collapsed="false">
      <c r="A3022" s="18"/>
      <c r="B3022" s="38" t="s">
        <v>2870</v>
      </c>
      <c r="C3022" s="131" t="s">
        <v>3277</v>
      </c>
      <c r="D3022" s="131" t="s">
        <v>466</v>
      </c>
      <c r="E3022" s="38" t="s">
        <v>2958</v>
      </c>
      <c r="F3022" s="38" t="str">
        <f aca="false">B3022&amp;C3022&amp;E3022</f>
        <v>CSID2010SIM</v>
      </c>
      <c r="G3022" s="54" t="s">
        <v>344</v>
      </c>
      <c r="H3022" s="38"/>
      <c r="I3022" s="38"/>
      <c r="J3022" s="38"/>
      <c r="K3022" s="38"/>
      <c r="L3022" s="38" t="s">
        <v>346</v>
      </c>
      <c r="M3022" s="54" t="s">
        <v>346</v>
      </c>
    </row>
    <row r="3023" customFormat="false" ht="14.45" hidden="false" customHeight="true" outlineLevel="0" collapsed="false">
      <c r="A3023" s="18"/>
      <c r="B3023" s="38" t="s">
        <v>2870</v>
      </c>
      <c r="C3023" s="131" t="s">
        <v>3277</v>
      </c>
      <c r="D3023" s="131" t="s">
        <v>466</v>
      </c>
      <c r="E3023" s="38" t="s">
        <v>2954</v>
      </c>
      <c r="F3023" s="38" t="str">
        <f aca="false">B3023&amp;C3023&amp;E3023</f>
        <v>CSID2010TEO</v>
      </c>
      <c r="G3023" s="54" t="s">
        <v>344</v>
      </c>
      <c r="H3023" s="38"/>
      <c r="I3023" s="38"/>
      <c r="J3023" s="38"/>
      <c r="K3023" s="38"/>
      <c r="L3023" s="38" t="s">
        <v>346</v>
      </c>
      <c r="M3023" s="54" t="s">
        <v>346</v>
      </c>
    </row>
    <row r="3024" customFormat="false" ht="14.45" hidden="false" customHeight="true" outlineLevel="0" collapsed="false">
      <c r="A3024" s="18"/>
      <c r="B3024" s="38" t="s">
        <v>2870</v>
      </c>
      <c r="C3024" s="131" t="s">
        <v>3277</v>
      </c>
      <c r="D3024" s="131" t="s">
        <v>466</v>
      </c>
      <c r="E3024" s="38" t="s">
        <v>2962</v>
      </c>
      <c r="F3024" s="38" t="str">
        <f aca="false">B3024&amp;C3024&amp;E3024</f>
        <v>CSID2010TEV</v>
      </c>
      <c r="G3024" s="54" t="s">
        <v>344</v>
      </c>
      <c r="H3024" s="38"/>
      <c r="I3024" s="38"/>
      <c r="J3024" s="38"/>
      <c r="K3024" s="38"/>
      <c r="L3024" s="38" t="s">
        <v>346</v>
      </c>
      <c r="M3024" s="54" t="s">
        <v>346</v>
      </c>
    </row>
    <row r="3025" customFormat="false" ht="14.45" hidden="false" customHeight="true" outlineLevel="0" collapsed="false">
      <c r="A3025" s="18"/>
      <c r="B3025" s="38" t="s">
        <v>2870</v>
      </c>
      <c r="C3025" s="131" t="s">
        <v>3279</v>
      </c>
      <c r="D3025" s="131" t="s">
        <v>466</v>
      </c>
      <c r="E3025" s="38" t="s">
        <v>2960</v>
      </c>
      <c r="F3025" s="38" t="str">
        <f aca="false">B3025&amp;C3025&amp;E3025</f>
        <v>CSID2011CCL</v>
      </c>
      <c r="G3025" s="54" t="s">
        <v>344</v>
      </c>
      <c r="H3025" s="38"/>
      <c r="I3025" s="38"/>
      <c r="J3025" s="38"/>
      <c r="K3025" s="38"/>
      <c r="L3025" s="38" t="s">
        <v>346</v>
      </c>
      <c r="M3025" s="54" t="s">
        <v>346</v>
      </c>
    </row>
    <row r="3026" customFormat="false" ht="14.45" hidden="false" customHeight="true" outlineLevel="0" collapsed="false">
      <c r="A3026" s="18"/>
      <c r="B3026" s="38" t="s">
        <v>2870</v>
      </c>
      <c r="C3026" s="131" t="s">
        <v>3279</v>
      </c>
      <c r="D3026" s="131" t="s">
        <v>466</v>
      </c>
      <c r="E3026" s="38" t="s">
        <v>2956</v>
      </c>
      <c r="F3026" s="38" t="str">
        <f aca="false">B3026&amp;C3026&amp;E3026</f>
        <v>CSID2011PRA</v>
      </c>
      <c r="G3026" s="54" t="s">
        <v>344</v>
      </c>
      <c r="H3026" s="38"/>
      <c r="I3026" s="38"/>
      <c r="J3026" s="38"/>
      <c r="K3026" s="38"/>
      <c r="L3026" s="38" t="s">
        <v>346</v>
      </c>
      <c r="M3026" s="54" t="s">
        <v>346</v>
      </c>
    </row>
    <row r="3027" customFormat="false" ht="14.45" hidden="false" customHeight="true" outlineLevel="0" collapsed="false">
      <c r="A3027" s="18"/>
      <c r="B3027" s="38" t="s">
        <v>2870</v>
      </c>
      <c r="C3027" s="131" t="s">
        <v>3279</v>
      </c>
      <c r="D3027" s="131" t="s">
        <v>466</v>
      </c>
      <c r="E3027" s="38" t="s">
        <v>2958</v>
      </c>
      <c r="F3027" s="38" t="str">
        <f aca="false">B3027&amp;C3027&amp;E3027</f>
        <v>CSID2011SIM</v>
      </c>
      <c r="G3027" s="54" t="s">
        <v>344</v>
      </c>
      <c r="H3027" s="38"/>
      <c r="I3027" s="38"/>
      <c r="J3027" s="38"/>
      <c r="K3027" s="38"/>
      <c r="L3027" s="38" t="s">
        <v>346</v>
      </c>
      <c r="M3027" s="54" t="s">
        <v>346</v>
      </c>
    </row>
    <row r="3028" customFormat="false" ht="14.45" hidden="false" customHeight="true" outlineLevel="0" collapsed="false">
      <c r="A3028" s="18"/>
      <c r="B3028" s="38" t="s">
        <v>2870</v>
      </c>
      <c r="C3028" s="131" t="s">
        <v>3279</v>
      </c>
      <c r="D3028" s="131" t="s">
        <v>466</v>
      </c>
      <c r="E3028" s="38" t="s">
        <v>2954</v>
      </c>
      <c r="F3028" s="38" t="str">
        <f aca="false">B3028&amp;C3028&amp;E3028</f>
        <v>CSID2011TEO</v>
      </c>
      <c r="G3028" s="54" t="s">
        <v>344</v>
      </c>
      <c r="H3028" s="38"/>
      <c r="I3028" s="38"/>
      <c r="J3028" s="38"/>
      <c r="K3028" s="38"/>
      <c r="L3028" s="38" t="s">
        <v>346</v>
      </c>
      <c r="M3028" s="54" t="s">
        <v>346</v>
      </c>
    </row>
    <row r="3029" customFormat="false" ht="14.45" hidden="false" customHeight="true" outlineLevel="0" collapsed="false">
      <c r="A3029" s="18"/>
      <c r="B3029" s="38" t="s">
        <v>2870</v>
      </c>
      <c r="C3029" s="131" t="s">
        <v>3279</v>
      </c>
      <c r="D3029" s="131" t="s">
        <v>466</v>
      </c>
      <c r="E3029" s="38" t="s">
        <v>2962</v>
      </c>
      <c r="F3029" s="38" t="str">
        <f aca="false">B3029&amp;C3029&amp;E3029</f>
        <v>CSID2011TEV</v>
      </c>
      <c r="G3029" s="54" t="s">
        <v>344</v>
      </c>
      <c r="H3029" s="38"/>
      <c r="I3029" s="38"/>
      <c r="J3029" s="38"/>
      <c r="K3029" s="38"/>
      <c r="L3029" s="38" t="s">
        <v>346</v>
      </c>
      <c r="M3029" s="54" t="s">
        <v>346</v>
      </c>
    </row>
    <row r="3030" customFormat="false" ht="14.45" hidden="false" customHeight="true" outlineLevel="0" collapsed="false">
      <c r="A3030" s="18"/>
      <c r="B3030" s="38" t="s">
        <v>2870</v>
      </c>
      <c r="C3030" s="131" t="s">
        <v>3281</v>
      </c>
      <c r="D3030" s="131" t="s">
        <v>466</v>
      </c>
      <c r="E3030" s="38" t="s">
        <v>2960</v>
      </c>
      <c r="F3030" s="38" t="str">
        <f aca="false">B3030&amp;C3030&amp;E3030</f>
        <v>CSID2012CCL</v>
      </c>
      <c r="G3030" s="54" t="s">
        <v>344</v>
      </c>
      <c r="H3030" s="38"/>
      <c r="I3030" s="38"/>
      <c r="J3030" s="38"/>
      <c r="K3030" s="38"/>
      <c r="L3030" s="38" t="s">
        <v>346</v>
      </c>
      <c r="M3030" s="54" t="s">
        <v>346</v>
      </c>
    </row>
    <row r="3031" customFormat="false" ht="14.45" hidden="false" customHeight="true" outlineLevel="0" collapsed="false">
      <c r="A3031" s="18"/>
      <c r="B3031" s="38" t="s">
        <v>2870</v>
      </c>
      <c r="C3031" s="131" t="s">
        <v>3281</v>
      </c>
      <c r="D3031" s="131" t="s">
        <v>466</v>
      </c>
      <c r="E3031" s="38" t="s">
        <v>2956</v>
      </c>
      <c r="F3031" s="38" t="str">
        <f aca="false">B3031&amp;C3031&amp;E3031</f>
        <v>CSID2012PRA</v>
      </c>
      <c r="G3031" s="54" t="s">
        <v>344</v>
      </c>
      <c r="H3031" s="38"/>
      <c r="I3031" s="38"/>
      <c r="J3031" s="38"/>
      <c r="K3031" s="38"/>
      <c r="L3031" s="38" t="s">
        <v>346</v>
      </c>
      <c r="M3031" s="54" t="s">
        <v>346</v>
      </c>
    </row>
    <row r="3032" customFormat="false" ht="14.45" hidden="false" customHeight="true" outlineLevel="0" collapsed="false">
      <c r="A3032" s="18"/>
      <c r="B3032" s="38" t="s">
        <v>2870</v>
      </c>
      <c r="C3032" s="131" t="s">
        <v>3281</v>
      </c>
      <c r="D3032" s="131" t="s">
        <v>466</v>
      </c>
      <c r="E3032" s="38" t="s">
        <v>2958</v>
      </c>
      <c r="F3032" s="38" t="str">
        <f aca="false">B3032&amp;C3032&amp;E3032</f>
        <v>CSID2012SIM</v>
      </c>
      <c r="G3032" s="54" t="s">
        <v>344</v>
      </c>
      <c r="H3032" s="38"/>
      <c r="I3032" s="38"/>
      <c r="J3032" s="38"/>
      <c r="K3032" s="38"/>
      <c r="L3032" s="38" t="s">
        <v>346</v>
      </c>
      <c r="M3032" s="54" t="s">
        <v>346</v>
      </c>
    </row>
    <row r="3033" customFormat="false" ht="14.45" hidden="false" customHeight="true" outlineLevel="0" collapsed="false">
      <c r="A3033" s="18"/>
      <c r="B3033" s="38" t="s">
        <v>2870</v>
      </c>
      <c r="C3033" s="131" t="s">
        <v>3281</v>
      </c>
      <c r="D3033" s="131" t="s">
        <v>466</v>
      </c>
      <c r="E3033" s="38" t="s">
        <v>2954</v>
      </c>
      <c r="F3033" s="38" t="str">
        <f aca="false">B3033&amp;C3033&amp;E3033</f>
        <v>CSID2012TEO</v>
      </c>
      <c r="G3033" s="54" t="s">
        <v>344</v>
      </c>
      <c r="H3033" s="38"/>
      <c r="I3033" s="38"/>
      <c r="J3033" s="38"/>
      <c r="K3033" s="38"/>
      <c r="L3033" s="38" t="s">
        <v>346</v>
      </c>
      <c r="M3033" s="54" t="s">
        <v>346</v>
      </c>
    </row>
    <row r="3034" customFormat="false" ht="14.45" hidden="false" customHeight="true" outlineLevel="0" collapsed="false">
      <c r="A3034" s="18"/>
      <c r="B3034" s="38" t="s">
        <v>2870</v>
      </c>
      <c r="C3034" s="131" t="s">
        <v>3281</v>
      </c>
      <c r="D3034" s="131" t="s">
        <v>466</v>
      </c>
      <c r="E3034" s="38" t="s">
        <v>2962</v>
      </c>
      <c r="F3034" s="38" t="str">
        <f aca="false">B3034&amp;C3034&amp;E3034</f>
        <v>CSID2012TEV</v>
      </c>
      <c r="G3034" s="54" t="s">
        <v>344</v>
      </c>
      <c r="H3034" s="38"/>
      <c r="I3034" s="38"/>
      <c r="J3034" s="38"/>
      <c r="K3034" s="38"/>
      <c r="L3034" s="38" t="s">
        <v>346</v>
      </c>
      <c r="M3034" s="54" t="s">
        <v>346</v>
      </c>
    </row>
    <row r="3035" customFormat="false" ht="14.45" hidden="false" customHeight="true" outlineLevel="0" collapsed="false">
      <c r="A3035" s="18"/>
      <c r="B3035" s="38" t="s">
        <v>2870</v>
      </c>
      <c r="C3035" s="131" t="s">
        <v>3283</v>
      </c>
      <c r="D3035" s="131" t="s">
        <v>466</v>
      </c>
      <c r="E3035" s="38" t="s">
        <v>2960</v>
      </c>
      <c r="F3035" s="38" t="str">
        <f aca="false">B3035&amp;C3035&amp;E3035</f>
        <v>CSID2013CCL</v>
      </c>
      <c r="G3035" s="54" t="s">
        <v>344</v>
      </c>
      <c r="H3035" s="38"/>
      <c r="I3035" s="38"/>
      <c r="J3035" s="38"/>
      <c r="K3035" s="38"/>
      <c r="L3035" s="38" t="s">
        <v>346</v>
      </c>
      <c r="M3035" s="54" t="s">
        <v>346</v>
      </c>
    </row>
    <row r="3036" customFormat="false" ht="14.45" hidden="false" customHeight="true" outlineLevel="0" collapsed="false">
      <c r="A3036" s="18"/>
      <c r="B3036" s="38" t="s">
        <v>2870</v>
      </c>
      <c r="C3036" s="131" t="s">
        <v>3283</v>
      </c>
      <c r="D3036" s="131" t="s">
        <v>466</v>
      </c>
      <c r="E3036" s="38" t="s">
        <v>2956</v>
      </c>
      <c r="F3036" s="38" t="str">
        <f aca="false">B3036&amp;C3036&amp;E3036</f>
        <v>CSID2013PRA</v>
      </c>
      <c r="G3036" s="54" t="s">
        <v>344</v>
      </c>
      <c r="H3036" s="38"/>
      <c r="I3036" s="38"/>
      <c r="J3036" s="38"/>
      <c r="K3036" s="38"/>
      <c r="L3036" s="38" t="s">
        <v>346</v>
      </c>
      <c r="M3036" s="54" t="s">
        <v>346</v>
      </c>
    </row>
    <row r="3037" customFormat="false" ht="14.45" hidden="false" customHeight="true" outlineLevel="0" collapsed="false">
      <c r="A3037" s="18"/>
      <c r="B3037" s="38" t="s">
        <v>2870</v>
      </c>
      <c r="C3037" s="131" t="s">
        <v>3283</v>
      </c>
      <c r="D3037" s="131" t="s">
        <v>466</v>
      </c>
      <c r="E3037" s="38" t="s">
        <v>2958</v>
      </c>
      <c r="F3037" s="38" t="str">
        <f aca="false">B3037&amp;C3037&amp;E3037</f>
        <v>CSID2013SIM</v>
      </c>
      <c r="G3037" s="54" t="s">
        <v>344</v>
      </c>
      <c r="H3037" s="38"/>
      <c r="I3037" s="38"/>
      <c r="J3037" s="38"/>
      <c r="K3037" s="38"/>
      <c r="L3037" s="38" t="s">
        <v>346</v>
      </c>
      <c r="M3037" s="54" t="s">
        <v>346</v>
      </c>
    </row>
    <row r="3038" customFormat="false" ht="14.45" hidden="false" customHeight="true" outlineLevel="0" collapsed="false">
      <c r="A3038" s="18"/>
      <c r="B3038" s="38" t="s">
        <v>2870</v>
      </c>
      <c r="C3038" s="131" t="s">
        <v>3283</v>
      </c>
      <c r="D3038" s="131" t="s">
        <v>466</v>
      </c>
      <c r="E3038" s="38" t="s">
        <v>2954</v>
      </c>
      <c r="F3038" s="38" t="str">
        <f aca="false">B3038&amp;C3038&amp;E3038</f>
        <v>CSID2013TEO</v>
      </c>
      <c r="G3038" s="54" t="s">
        <v>344</v>
      </c>
      <c r="H3038" s="38"/>
      <c r="I3038" s="38"/>
      <c r="J3038" s="38"/>
      <c r="K3038" s="38"/>
      <c r="L3038" s="38" t="s">
        <v>346</v>
      </c>
      <c r="M3038" s="54" t="s">
        <v>346</v>
      </c>
    </row>
    <row r="3039" customFormat="false" ht="14.45" hidden="false" customHeight="true" outlineLevel="0" collapsed="false">
      <c r="A3039" s="18"/>
      <c r="B3039" s="38" t="s">
        <v>2870</v>
      </c>
      <c r="C3039" s="131" t="s">
        <v>3283</v>
      </c>
      <c r="D3039" s="131" t="s">
        <v>466</v>
      </c>
      <c r="E3039" s="38" t="s">
        <v>2962</v>
      </c>
      <c r="F3039" s="38" t="str">
        <f aca="false">B3039&amp;C3039&amp;E3039</f>
        <v>CSID2013TEV</v>
      </c>
      <c r="G3039" s="54" t="s">
        <v>344</v>
      </c>
      <c r="H3039" s="38"/>
      <c r="I3039" s="38"/>
      <c r="J3039" s="38"/>
      <c r="K3039" s="38"/>
      <c r="L3039" s="38" t="s">
        <v>346</v>
      </c>
      <c r="M3039" s="54" t="s">
        <v>346</v>
      </c>
    </row>
    <row r="3040" customFormat="false" ht="14.45" hidden="false" customHeight="true" outlineLevel="0" collapsed="false">
      <c r="A3040" s="18"/>
      <c r="B3040" s="38" t="s">
        <v>2870</v>
      </c>
      <c r="C3040" s="131" t="s">
        <v>3285</v>
      </c>
      <c r="D3040" s="131" t="s">
        <v>466</v>
      </c>
      <c r="E3040" s="38" t="s">
        <v>2960</v>
      </c>
      <c r="F3040" s="38" t="str">
        <f aca="false">B3040&amp;C3040&amp;E3040</f>
        <v>CSID2014CCL</v>
      </c>
      <c r="G3040" s="54" t="s">
        <v>344</v>
      </c>
      <c r="H3040" s="38"/>
      <c r="I3040" s="38"/>
      <c r="J3040" s="38"/>
      <c r="K3040" s="38"/>
      <c r="L3040" s="38" t="s">
        <v>346</v>
      </c>
      <c r="M3040" s="54" t="s">
        <v>346</v>
      </c>
    </row>
    <row r="3041" customFormat="false" ht="14.45" hidden="false" customHeight="true" outlineLevel="0" collapsed="false">
      <c r="A3041" s="18"/>
      <c r="B3041" s="38" t="s">
        <v>2870</v>
      </c>
      <c r="C3041" s="131" t="s">
        <v>3285</v>
      </c>
      <c r="D3041" s="131" t="s">
        <v>466</v>
      </c>
      <c r="E3041" s="38" t="s">
        <v>2956</v>
      </c>
      <c r="F3041" s="38" t="str">
        <f aca="false">B3041&amp;C3041&amp;E3041</f>
        <v>CSID2014PRA</v>
      </c>
      <c r="G3041" s="54" t="s">
        <v>344</v>
      </c>
      <c r="H3041" s="38"/>
      <c r="I3041" s="38"/>
      <c r="J3041" s="38"/>
      <c r="K3041" s="38"/>
      <c r="L3041" s="38" t="s">
        <v>346</v>
      </c>
      <c r="M3041" s="54" t="s">
        <v>346</v>
      </c>
    </row>
    <row r="3042" customFormat="false" ht="14.45" hidden="false" customHeight="true" outlineLevel="0" collapsed="false">
      <c r="A3042" s="18"/>
      <c r="B3042" s="38" t="s">
        <v>2870</v>
      </c>
      <c r="C3042" s="131" t="s">
        <v>3285</v>
      </c>
      <c r="D3042" s="131" t="s">
        <v>466</v>
      </c>
      <c r="E3042" s="38" t="s">
        <v>2958</v>
      </c>
      <c r="F3042" s="38" t="str">
        <f aca="false">B3042&amp;C3042&amp;E3042</f>
        <v>CSID2014SIM</v>
      </c>
      <c r="G3042" s="54" t="s">
        <v>344</v>
      </c>
      <c r="H3042" s="38"/>
      <c r="I3042" s="38"/>
      <c r="J3042" s="38"/>
      <c r="K3042" s="38"/>
      <c r="L3042" s="38" t="s">
        <v>346</v>
      </c>
      <c r="M3042" s="54" t="s">
        <v>346</v>
      </c>
    </row>
    <row r="3043" customFormat="false" ht="14.45" hidden="false" customHeight="true" outlineLevel="0" collapsed="false">
      <c r="A3043" s="18"/>
      <c r="B3043" s="38" t="s">
        <v>2870</v>
      </c>
      <c r="C3043" s="131" t="s">
        <v>3285</v>
      </c>
      <c r="D3043" s="131" t="s">
        <v>466</v>
      </c>
      <c r="E3043" s="38" t="s">
        <v>2954</v>
      </c>
      <c r="F3043" s="38" t="str">
        <f aca="false">B3043&amp;C3043&amp;E3043</f>
        <v>CSID2014TEO</v>
      </c>
      <c r="G3043" s="54" t="s">
        <v>344</v>
      </c>
      <c r="H3043" s="38"/>
      <c r="I3043" s="38"/>
      <c r="J3043" s="38"/>
      <c r="K3043" s="38"/>
      <c r="L3043" s="38" t="s">
        <v>346</v>
      </c>
      <c r="M3043" s="54" t="s">
        <v>346</v>
      </c>
    </row>
    <row r="3044" customFormat="false" ht="14.45" hidden="false" customHeight="true" outlineLevel="0" collapsed="false">
      <c r="A3044" s="18"/>
      <c r="B3044" s="38" t="s">
        <v>2870</v>
      </c>
      <c r="C3044" s="131" t="s">
        <v>3285</v>
      </c>
      <c r="D3044" s="131" t="s">
        <v>466</v>
      </c>
      <c r="E3044" s="38" t="s">
        <v>2962</v>
      </c>
      <c r="F3044" s="38" t="str">
        <f aca="false">B3044&amp;C3044&amp;E3044</f>
        <v>CSID2014TEV</v>
      </c>
      <c r="G3044" s="54" t="s">
        <v>344</v>
      </c>
      <c r="H3044" s="38"/>
      <c r="I3044" s="38"/>
      <c r="J3044" s="38"/>
      <c r="K3044" s="38"/>
      <c r="L3044" s="38" t="s">
        <v>346</v>
      </c>
      <c r="M3044" s="54" t="s">
        <v>346</v>
      </c>
    </row>
    <row r="3045" customFormat="false" ht="14.45" hidden="false" customHeight="true" outlineLevel="0" collapsed="false">
      <c r="A3045" s="18"/>
      <c r="B3045" s="38" t="s">
        <v>2870</v>
      </c>
      <c r="C3045" s="131" t="s">
        <v>3287</v>
      </c>
      <c r="D3045" s="131" t="s">
        <v>466</v>
      </c>
      <c r="E3045" s="38" t="s">
        <v>2960</v>
      </c>
      <c r="F3045" s="38" t="str">
        <f aca="false">B3045&amp;C3045&amp;E3045</f>
        <v>CSID2015CCL</v>
      </c>
      <c r="G3045" s="54" t="s">
        <v>344</v>
      </c>
      <c r="H3045" s="38"/>
      <c r="I3045" s="38"/>
      <c r="J3045" s="38"/>
      <c r="K3045" s="38"/>
      <c r="L3045" s="38" t="s">
        <v>346</v>
      </c>
      <c r="M3045" s="54" t="s">
        <v>346</v>
      </c>
    </row>
    <row r="3046" customFormat="false" ht="14.45" hidden="false" customHeight="true" outlineLevel="0" collapsed="false">
      <c r="A3046" s="18"/>
      <c r="B3046" s="38" t="s">
        <v>2870</v>
      </c>
      <c r="C3046" s="131" t="s">
        <v>3287</v>
      </c>
      <c r="D3046" s="131" t="s">
        <v>466</v>
      </c>
      <c r="E3046" s="38" t="s">
        <v>2956</v>
      </c>
      <c r="F3046" s="38" t="str">
        <f aca="false">B3046&amp;C3046&amp;E3046</f>
        <v>CSID2015PRA</v>
      </c>
      <c r="G3046" s="54" t="s">
        <v>344</v>
      </c>
      <c r="H3046" s="38"/>
      <c r="I3046" s="38"/>
      <c r="J3046" s="38"/>
      <c r="K3046" s="38"/>
      <c r="L3046" s="38" t="s">
        <v>346</v>
      </c>
      <c r="M3046" s="54" t="s">
        <v>346</v>
      </c>
    </row>
    <row r="3047" customFormat="false" ht="14.45" hidden="false" customHeight="true" outlineLevel="0" collapsed="false">
      <c r="A3047" s="18"/>
      <c r="B3047" s="38" t="s">
        <v>2870</v>
      </c>
      <c r="C3047" s="131" t="s">
        <v>3287</v>
      </c>
      <c r="D3047" s="131" t="s">
        <v>466</v>
      </c>
      <c r="E3047" s="38" t="s">
        <v>2958</v>
      </c>
      <c r="F3047" s="38" t="str">
        <f aca="false">B3047&amp;C3047&amp;E3047</f>
        <v>CSID2015SIM</v>
      </c>
      <c r="G3047" s="54" t="s">
        <v>344</v>
      </c>
      <c r="H3047" s="38"/>
      <c r="I3047" s="38"/>
      <c r="J3047" s="38"/>
      <c r="K3047" s="38"/>
      <c r="L3047" s="38" t="s">
        <v>346</v>
      </c>
      <c r="M3047" s="54" t="s">
        <v>346</v>
      </c>
    </row>
    <row r="3048" customFormat="false" ht="14.45" hidden="false" customHeight="true" outlineLevel="0" collapsed="false">
      <c r="A3048" s="18"/>
      <c r="B3048" s="38" t="s">
        <v>2870</v>
      </c>
      <c r="C3048" s="131" t="s">
        <v>3287</v>
      </c>
      <c r="D3048" s="131" t="s">
        <v>466</v>
      </c>
      <c r="E3048" s="38" t="s">
        <v>2954</v>
      </c>
      <c r="F3048" s="38" t="str">
        <f aca="false">B3048&amp;C3048&amp;E3048</f>
        <v>CSID2015TEO</v>
      </c>
      <c r="G3048" s="54" t="s">
        <v>344</v>
      </c>
      <c r="H3048" s="38"/>
      <c r="I3048" s="38"/>
      <c r="J3048" s="38"/>
      <c r="K3048" s="38"/>
      <c r="L3048" s="38" t="s">
        <v>346</v>
      </c>
      <c r="M3048" s="54" t="s">
        <v>346</v>
      </c>
    </row>
    <row r="3049" customFormat="false" ht="14.45" hidden="false" customHeight="true" outlineLevel="0" collapsed="false">
      <c r="A3049" s="18"/>
      <c r="B3049" s="38" t="s">
        <v>2870</v>
      </c>
      <c r="C3049" s="131" t="s">
        <v>3287</v>
      </c>
      <c r="D3049" s="131" t="s">
        <v>466</v>
      </c>
      <c r="E3049" s="38" t="s">
        <v>2962</v>
      </c>
      <c r="F3049" s="38" t="str">
        <f aca="false">B3049&amp;C3049&amp;E3049</f>
        <v>CSID2015TEV</v>
      </c>
      <c r="G3049" s="54" t="s">
        <v>344</v>
      </c>
      <c r="H3049" s="38"/>
      <c r="I3049" s="38"/>
      <c r="J3049" s="38"/>
      <c r="K3049" s="38"/>
      <c r="L3049" s="38" t="s">
        <v>346</v>
      </c>
      <c r="M3049" s="54" t="s">
        <v>346</v>
      </c>
    </row>
    <row r="3050" customFormat="false" ht="14.45" hidden="false" customHeight="true" outlineLevel="0" collapsed="false">
      <c r="A3050" s="18"/>
      <c r="B3050" s="38" t="s">
        <v>2870</v>
      </c>
      <c r="C3050" s="131" t="s">
        <v>3291</v>
      </c>
      <c r="D3050" s="131" t="s">
        <v>466</v>
      </c>
      <c r="E3050" s="38" t="s">
        <v>2960</v>
      </c>
      <c r="F3050" s="38" t="str">
        <f aca="false">B3050&amp;C3050&amp;E3050</f>
        <v>CSID2016CCL</v>
      </c>
      <c r="G3050" s="54" t="s">
        <v>344</v>
      </c>
      <c r="H3050" s="38"/>
      <c r="I3050" s="38"/>
      <c r="J3050" s="38"/>
      <c r="K3050" s="38"/>
      <c r="L3050" s="38" t="s">
        <v>346</v>
      </c>
      <c r="M3050" s="54" t="s">
        <v>346</v>
      </c>
    </row>
    <row r="3051" customFormat="false" ht="14.45" hidden="false" customHeight="true" outlineLevel="0" collapsed="false">
      <c r="A3051" s="18"/>
      <c r="B3051" s="38" t="s">
        <v>2870</v>
      </c>
      <c r="C3051" s="131" t="s">
        <v>3291</v>
      </c>
      <c r="D3051" s="131" t="s">
        <v>466</v>
      </c>
      <c r="E3051" s="38" t="s">
        <v>2956</v>
      </c>
      <c r="F3051" s="38" t="str">
        <f aca="false">B3051&amp;C3051&amp;E3051</f>
        <v>CSID2016PRA</v>
      </c>
      <c r="G3051" s="54" t="s">
        <v>344</v>
      </c>
      <c r="H3051" s="38"/>
      <c r="I3051" s="38"/>
      <c r="J3051" s="38"/>
      <c r="K3051" s="38"/>
      <c r="L3051" s="38" t="s">
        <v>346</v>
      </c>
      <c r="M3051" s="54" t="s">
        <v>346</v>
      </c>
    </row>
    <row r="3052" customFormat="false" ht="14.45" hidden="false" customHeight="true" outlineLevel="0" collapsed="false">
      <c r="A3052" s="18"/>
      <c r="B3052" s="38" t="s">
        <v>2870</v>
      </c>
      <c r="C3052" s="131" t="s">
        <v>3291</v>
      </c>
      <c r="D3052" s="131" t="s">
        <v>466</v>
      </c>
      <c r="E3052" s="38" t="s">
        <v>2958</v>
      </c>
      <c r="F3052" s="38" t="str">
        <f aca="false">B3052&amp;C3052&amp;E3052</f>
        <v>CSID2016SIM</v>
      </c>
      <c r="G3052" s="54" t="s">
        <v>344</v>
      </c>
      <c r="H3052" s="38"/>
      <c r="I3052" s="38"/>
      <c r="J3052" s="38"/>
      <c r="K3052" s="38"/>
      <c r="L3052" s="38" t="s">
        <v>346</v>
      </c>
      <c r="M3052" s="54" t="s">
        <v>346</v>
      </c>
    </row>
    <row r="3053" customFormat="false" ht="14.45" hidden="false" customHeight="true" outlineLevel="0" collapsed="false">
      <c r="A3053" s="18"/>
      <c r="B3053" s="38" t="s">
        <v>2870</v>
      </c>
      <c r="C3053" s="131" t="s">
        <v>3291</v>
      </c>
      <c r="D3053" s="131" t="s">
        <v>466</v>
      </c>
      <c r="E3053" s="38" t="s">
        <v>2954</v>
      </c>
      <c r="F3053" s="38" t="str">
        <f aca="false">B3053&amp;C3053&amp;E3053</f>
        <v>CSID2016TEO</v>
      </c>
      <c r="G3053" s="54" t="s">
        <v>344</v>
      </c>
      <c r="H3053" s="38"/>
      <c r="I3053" s="38"/>
      <c r="J3053" s="38"/>
      <c r="K3053" s="38"/>
      <c r="L3053" s="38" t="s">
        <v>346</v>
      </c>
      <c r="M3053" s="54" t="s">
        <v>346</v>
      </c>
    </row>
    <row r="3054" customFormat="false" ht="14.45" hidden="false" customHeight="true" outlineLevel="0" collapsed="false">
      <c r="A3054" s="18"/>
      <c r="B3054" s="38" t="s">
        <v>2870</v>
      </c>
      <c r="C3054" s="131" t="s">
        <v>3291</v>
      </c>
      <c r="D3054" s="131" t="s">
        <v>466</v>
      </c>
      <c r="E3054" s="38" t="s">
        <v>2962</v>
      </c>
      <c r="F3054" s="38" t="str">
        <f aca="false">B3054&amp;C3054&amp;E3054</f>
        <v>CSID2016TEV</v>
      </c>
      <c r="G3054" s="54" t="s">
        <v>344</v>
      </c>
      <c r="H3054" s="38"/>
      <c r="I3054" s="38"/>
      <c r="J3054" s="38"/>
      <c r="K3054" s="38"/>
      <c r="L3054" s="38" t="s">
        <v>346</v>
      </c>
      <c r="M3054" s="54" t="s">
        <v>346</v>
      </c>
    </row>
    <row r="3055" customFormat="false" ht="14.45" hidden="false" customHeight="true" outlineLevel="0" collapsed="false">
      <c r="A3055" s="18"/>
      <c r="B3055" s="38" t="s">
        <v>2870</v>
      </c>
      <c r="C3055" s="131" t="s">
        <v>3295</v>
      </c>
      <c r="D3055" s="131" t="s">
        <v>466</v>
      </c>
      <c r="E3055" s="38" t="s">
        <v>2960</v>
      </c>
      <c r="F3055" s="38" t="str">
        <f aca="false">B3055&amp;C3055&amp;E3055</f>
        <v>CSID2018CCL</v>
      </c>
      <c r="G3055" s="54" t="s">
        <v>344</v>
      </c>
      <c r="H3055" s="38"/>
      <c r="I3055" s="38"/>
      <c r="J3055" s="38"/>
      <c r="K3055" s="38"/>
      <c r="L3055" s="38" t="s">
        <v>346</v>
      </c>
      <c r="M3055" s="54" t="s">
        <v>346</v>
      </c>
    </row>
    <row r="3056" customFormat="false" ht="14.45" hidden="false" customHeight="true" outlineLevel="0" collapsed="false">
      <c r="A3056" s="18"/>
      <c r="B3056" s="38" t="s">
        <v>2870</v>
      </c>
      <c r="C3056" s="131" t="s">
        <v>3295</v>
      </c>
      <c r="D3056" s="131" t="s">
        <v>466</v>
      </c>
      <c r="E3056" s="38" t="s">
        <v>2956</v>
      </c>
      <c r="F3056" s="38" t="str">
        <f aca="false">B3056&amp;C3056&amp;E3056</f>
        <v>CSID2018PRA</v>
      </c>
      <c r="G3056" s="54" t="s">
        <v>344</v>
      </c>
      <c r="H3056" s="38"/>
      <c r="I3056" s="38"/>
      <c r="J3056" s="38"/>
      <c r="K3056" s="38"/>
      <c r="L3056" s="38" t="s">
        <v>346</v>
      </c>
      <c r="M3056" s="54" t="s">
        <v>346</v>
      </c>
    </row>
    <row r="3057" customFormat="false" ht="14.45" hidden="false" customHeight="true" outlineLevel="0" collapsed="false">
      <c r="A3057" s="18"/>
      <c r="B3057" s="38" t="s">
        <v>2870</v>
      </c>
      <c r="C3057" s="131" t="s">
        <v>3295</v>
      </c>
      <c r="D3057" s="131" t="s">
        <v>466</v>
      </c>
      <c r="E3057" s="38" t="s">
        <v>2958</v>
      </c>
      <c r="F3057" s="38" t="str">
        <f aca="false">B3057&amp;C3057&amp;E3057</f>
        <v>CSID2018SIM</v>
      </c>
      <c r="G3057" s="54" t="s">
        <v>344</v>
      </c>
      <c r="H3057" s="38"/>
      <c r="I3057" s="38"/>
      <c r="J3057" s="38"/>
      <c r="K3057" s="38"/>
      <c r="L3057" s="38" t="s">
        <v>346</v>
      </c>
      <c r="M3057" s="54" t="s">
        <v>346</v>
      </c>
    </row>
    <row r="3058" customFormat="false" ht="14.45" hidden="false" customHeight="true" outlineLevel="0" collapsed="false">
      <c r="A3058" s="18"/>
      <c r="B3058" s="38" t="s">
        <v>2870</v>
      </c>
      <c r="C3058" s="131" t="s">
        <v>3295</v>
      </c>
      <c r="D3058" s="131" t="s">
        <v>466</v>
      </c>
      <c r="E3058" s="38" t="s">
        <v>2954</v>
      </c>
      <c r="F3058" s="38" t="str">
        <f aca="false">B3058&amp;C3058&amp;E3058</f>
        <v>CSID2018TEO</v>
      </c>
      <c r="G3058" s="54" t="s">
        <v>344</v>
      </c>
      <c r="H3058" s="38"/>
      <c r="I3058" s="38"/>
      <c r="J3058" s="38"/>
      <c r="K3058" s="38"/>
      <c r="L3058" s="38" t="s">
        <v>346</v>
      </c>
      <c r="M3058" s="54" t="s">
        <v>346</v>
      </c>
    </row>
    <row r="3059" customFormat="false" ht="14.45" hidden="false" customHeight="true" outlineLevel="0" collapsed="false">
      <c r="A3059" s="18"/>
      <c r="B3059" s="38" t="s">
        <v>2870</v>
      </c>
      <c r="C3059" s="131" t="s">
        <v>3295</v>
      </c>
      <c r="D3059" s="131" t="s">
        <v>466</v>
      </c>
      <c r="E3059" s="38" t="s">
        <v>2962</v>
      </c>
      <c r="F3059" s="38" t="str">
        <f aca="false">B3059&amp;C3059&amp;E3059</f>
        <v>CSID2018TEV</v>
      </c>
      <c r="G3059" s="54" t="s">
        <v>344</v>
      </c>
      <c r="H3059" s="38"/>
      <c r="I3059" s="38"/>
      <c r="J3059" s="38"/>
      <c r="K3059" s="38"/>
      <c r="L3059" s="38" t="s">
        <v>346</v>
      </c>
      <c r="M3059" s="54" t="s">
        <v>346</v>
      </c>
    </row>
    <row r="3060" customFormat="false" ht="14.45" hidden="false" customHeight="true" outlineLevel="0" collapsed="false">
      <c r="A3060" s="18"/>
      <c r="B3060" s="38" t="s">
        <v>2870</v>
      </c>
      <c r="C3060" s="131" t="s">
        <v>3543</v>
      </c>
      <c r="D3060" s="131" t="s">
        <v>466</v>
      </c>
      <c r="E3060" s="38" t="s">
        <v>2960</v>
      </c>
      <c r="F3060" s="38" t="str">
        <f aca="false">B3060&amp;C3060&amp;E3060</f>
        <v>CSID2019CCL</v>
      </c>
      <c r="G3060" s="54" t="s">
        <v>344</v>
      </c>
      <c r="H3060" s="38"/>
      <c r="I3060" s="38"/>
      <c r="J3060" s="38"/>
      <c r="K3060" s="38"/>
      <c r="L3060" s="38" t="s">
        <v>346</v>
      </c>
      <c r="M3060" s="54" t="s">
        <v>346</v>
      </c>
    </row>
    <row r="3061" customFormat="false" ht="14.45" hidden="false" customHeight="true" outlineLevel="0" collapsed="false">
      <c r="A3061" s="18"/>
      <c r="B3061" s="38" t="s">
        <v>2870</v>
      </c>
      <c r="C3061" s="131" t="s">
        <v>3543</v>
      </c>
      <c r="D3061" s="131" t="s">
        <v>466</v>
      </c>
      <c r="E3061" s="38" t="s">
        <v>2956</v>
      </c>
      <c r="F3061" s="38" t="str">
        <f aca="false">B3061&amp;C3061&amp;E3061</f>
        <v>CSID2019PRA</v>
      </c>
      <c r="G3061" s="54" t="s">
        <v>344</v>
      </c>
      <c r="H3061" s="38"/>
      <c r="I3061" s="38"/>
      <c r="J3061" s="38"/>
      <c r="K3061" s="38"/>
      <c r="L3061" s="38" t="s">
        <v>346</v>
      </c>
      <c r="M3061" s="54" t="s">
        <v>346</v>
      </c>
    </row>
    <row r="3062" customFormat="false" ht="14.45" hidden="false" customHeight="true" outlineLevel="0" collapsed="false">
      <c r="A3062" s="18"/>
      <c r="B3062" s="38" t="s">
        <v>2870</v>
      </c>
      <c r="C3062" s="131" t="s">
        <v>3543</v>
      </c>
      <c r="D3062" s="131" t="s">
        <v>466</v>
      </c>
      <c r="E3062" s="38" t="s">
        <v>2958</v>
      </c>
      <c r="F3062" s="38" t="str">
        <f aca="false">B3062&amp;C3062&amp;E3062</f>
        <v>CSID2019SIM</v>
      </c>
      <c r="G3062" s="54" t="s">
        <v>344</v>
      </c>
      <c r="H3062" s="38"/>
      <c r="I3062" s="38"/>
      <c r="J3062" s="38"/>
      <c r="K3062" s="38"/>
      <c r="L3062" s="38" t="s">
        <v>346</v>
      </c>
      <c r="M3062" s="54" t="s">
        <v>346</v>
      </c>
    </row>
    <row r="3063" customFormat="false" ht="14.45" hidden="false" customHeight="true" outlineLevel="0" collapsed="false">
      <c r="A3063" s="18"/>
      <c r="B3063" s="38" t="s">
        <v>2870</v>
      </c>
      <c r="C3063" s="131" t="s">
        <v>3543</v>
      </c>
      <c r="D3063" s="131" t="s">
        <v>466</v>
      </c>
      <c r="E3063" s="38" t="s">
        <v>2954</v>
      </c>
      <c r="F3063" s="38" t="str">
        <f aca="false">B3063&amp;C3063&amp;E3063</f>
        <v>CSID2019TEO</v>
      </c>
      <c r="G3063" s="54" t="s">
        <v>344</v>
      </c>
      <c r="H3063" s="38"/>
      <c r="I3063" s="38"/>
      <c r="J3063" s="38"/>
      <c r="K3063" s="38"/>
      <c r="L3063" s="38" t="s">
        <v>346</v>
      </c>
      <c r="M3063" s="54" t="s">
        <v>346</v>
      </c>
    </row>
    <row r="3064" customFormat="false" ht="14.45" hidden="false" customHeight="true" outlineLevel="0" collapsed="false">
      <c r="A3064" s="18"/>
      <c r="B3064" s="38" t="s">
        <v>2870</v>
      </c>
      <c r="C3064" s="131" t="s">
        <v>3543</v>
      </c>
      <c r="D3064" s="131" t="s">
        <v>466</v>
      </c>
      <c r="E3064" s="38" t="s">
        <v>2962</v>
      </c>
      <c r="F3064" s="38" t="str">
        <f aca="false">B3064&amp;C3064&amp;E3064</f>
        <v>CSID2019TEV</v>
      </c>
      <c r="G3064" s="54" t="s">
        <v>344</v>
      </c>
      <c r="H3064" s="38"/>
      <c r="I3064" s="38"/>
      <c r="J3064" s="38"/>
      <c r="K3064" s="38"/>
      <c r="L3064" s="38" t="s">
        <v>346</v>
      </c>
      <c r="M3064" s="54" t="s">
        <v>346</v>
      </c>
    </row>
    <row r="3065" customFormat="false" ht="14.45" hidden="false" customHeight="true" outlineLevel="0" collapsed="false">
      <c r="A3065" s="18"/>
      <c r="B3065" s="38" t="s">
        <v>2870</v>
      </c>
      <c r="C3065" s="131" t="s">
        <v>3545</v>
      </c>
      <c r="D3065" s="131" t="s">
        <v>466</v>
      </c>
      <c r="E3065" s="38" t="s">
        <v>2960</v>
      </c>
      <c r="F3065" s="38" t="str">
        <f aca="false">B3065&amp;C3065&amp;E3065</f>
        <v>CSID2020CCL</v>
      </c>
      <c r="G3065" s="54" t="s">
        <v>344</v>
      </c>
      <c r="H3065" s="38"/>
      <c r="I3065" s="38"/>
      <c r="J3065" s="38"/>
      <c r="K3065" s="38"/>
      <c r="L3065" s="38" t="s">
        <v>346</v>
      </c>
      <c r="M3065" s="54" t="s">
        <v>346</v>
      </c>
    </row>
    <row r="3066" customFormat="false" ht="14.45" hidden="false" customHeight="true" outlineLevel="0" collapsed="false">
      <c r="A3066" s="18"/>
      <c r="B3066" s="38" t="s">
        <v>2870</v>
      </c>
      <c r="C3066" s="131" t="s">
        <v>3545</v>
      </c>
      <c r="D3066" s="131" t="s">
        <v>466</v>
      </c>
      <c r="E3066" s="38" t="s">
        <v>2956</v>
      </c>
      <c r="F3066" s="38" t="str">
        <f aca="false">B3066&amp;C3066&amp;E3066</f>
        <v>CSID2020PRA</v>
      </c>
      <c r="G3066" s="54" t="s">
        <v>344</v>
      </c>
      <c r="H3066" s="38"/>
      <c r="I3066" s="38"/>
      <c r="J3066" s="38"/>
      <c r="K3066" s="38"/>
      <c r="L3066" s="38" t="s">
        <v>346</v>
      </c>
      <c r="M3066" s="54" t="s">
        <v>346</v>
      </c>
    </row>
    <row r="3067" customFormat="false" ht="14.45" hidden="false" customHeight="true" outlineLevel="0" collapsed="false">
      <c r="A3067" s="18"/>
      <c r="B3067" s="38" t="s">
        <v>2870</v>
      </c>
      <c r="C3067" s="131" t="s">
        <v>3545</v>
      </c>
      <c r="D3067" s="131" t="s">
        <v>466</v>
      </c>
      <c r="E3067" s="38" t="s">
        <v>2958</v>
      </c>
      <c r="F3067" s="38" t="str">
        <f aca="false">B3067&amp;C3067&amp;E3067</f>
        <v>CSID2020SIM</v>
      </c>
      <c r="G3067" s="54" t="s">
        <v>344</v>
      </c>
      <c r="H3067" s="38"/>
      <c r="I3067" s="38"/>
      <c r="J3067" s="38"/>
      <c r="K3067" s="38"/>
      <c r="L3067" s="38" t="s">
        <v>346</v>
      </c>
      <c r="M3067" s="54" t="s">
        <v>346</v>
      </c>
    </row>
    <row r="3068" customFormat="false" ht="14.45" hidden="false" customHeight="true" outlineLevel="0" collapsed="false">
      <c r="A3068" s="18"/>
      <c r="B3068" s="38" t="s">
        <v>2870</v>
      </c>
      <c r="C3068" s="131" t="s">
        <v>3545</v>
      </c>
      <c r="D3068" s="131" t="s">
        <v>466</v>
      </c>
      <c r="E3068" s="38" t="s">
        <v>2954</v>
      </c>
      <c r="F3068" s="38" t="str">
        <f aca="false">B3068&amp;C3068&amp;E3068</f>
        <v>CSID2020TEO</v>
      </c>
      <c r="G3068" s="54" t="s">
        <v>344</v>
      </c>
      <c r="H3068" s="38"/>
      <c r="I3068" s="38"/>
      <c r="J3068" s="38"/>
      <c r="K3068" s="38"/>
      <c r="L3068" s="38" t="s">
        <v>346</v>
      </c>
      <c r="M3068" s="54" t="s">
        <v>346</v>
      </c>
    </row>
    <row r="3069" customFormat="false" ht="14.45" hidden="false" customHeight="true" outlineLevel="0" collapsed="false">
      <c r="A3069" s="18"/>
      <c r="B3069" s="38" t="s">
        <v>2870</v>
      </c>
      <c r="C3069" s="131" t="s">
        <v>3545</v>
      </c>
      <c r="D3069" s="131" t="s">
        <v>466</v>
      </c>
      <c r="E3069" s="38" t="s">
        <v>2962</v>
      </c>
      <c r="F3069" s="38" t="str">
        <f aca="false">B3069&amp;C3069&amp;E3069</f>
        <v>CSID2020TEV</v>
      </c>
      <c r="G3069" s="54" t="s">
        <v>344</v>
      </c>
      <c r="H3069" s="38"/>
      <c r="I3069" s="38"/>
      <c r="J3069" s="38"/>
      <c r="K3069" s="38"/>
      <c r="L3069" s="38" t="s">
        <v>346</v>
      </c>
      <c r="M3069" s="54" t="s">
        <v>346</v>
      </c>
    </row>
    <row r="3070" customFormat="false" ht="14.45" hidden="false" customHeight="true" outlineLevel="0" collapsed="false">
      <c r="A3070" s="18"/>
      <c r="B3070" s="38" t="s">
        <v>2870</v>
      </c>
      <c r="C3070" s="131" t="s">
        <v>3547</v>
      </c>
      <c r="D3070" s="131" t="s">
        <v>466</v>
      </c>
      <c r="E3070" s="38" t="s">
        <v>2960</v>
      </c>
      <c r="F3070" s="38" t="str">
        <f aca="false">B3070&amp;C3070&amp;E3070</f>
        <v>CSID2021CCL</v>
      </c>
      <c r="G3070" s="54" t="s">
        <v>344</v>
      </c>
      <c r="H3070" s="38"/>
      <c r="I3070" s="38"/>
      <c r="J3070" s="38"/>
      <c r="K3070" s="38"/>
      <c r="L3070" s="38" t="s">
        <v>346</v>
      </c>
      <c r="M3070" s="54" t="s">
        <v>346</v>
      </c>
    </row>
    <row r="3071" customFormat="false" ht="14.45" hidden="false" customHeight="true" outlineLevel="0" collapsed="false">
      <c r="A3071" s="18"/>
      <c r="B3071" s="38" t="s">
        <v>2870</v>
      </c>
      <c r="C3071" s="131" t="s">
        <v>3547</v>
      </c>
      <c r="D3071" s="131" t="s">
        <v>466</v>
      </c>
      <c r="E3071" s="38" t="s">
        <v>2956</v>
      </c>
      <c r="F3071" s="38" t="str">
        <f aca="false">B3071&amp;C3071&amp;E3071</f>
        <v>CSID2021PRA</v>
      </c>
      <c r="G3071" s="54" t="s">
        <v>344</v>
      </c>
      <c r="H3071" s="38"/>
      <c r="I3071" s="38"/>
      <c r="J3071" s="38"/>
      <c r="K3071" s="38"/>
      <c r="L3071" s="38" t="s">
        <v>346</v>
      </c>
      <c r="M3071" s="54" t="s">
        <v>346</v>
      </c>
    </row>
    <row r="3072" customFormat="false" ht="14.45" hidden="false" customHeight="true" outlineLevel="0" collapsed="false">
      <c r="A3072" s="18"/>
      <c r="B3072" s="38" t="s">
        <v>2870</v>
      </c>
      <c r="C3072" s="131" t="s">
        <v>3547</v>
      </c>
      <c r="D3072" s="131" t="s">
        <v>466</v>
      </c>
      <c r="E3072" s="38" t="s">
        <v>2958</v>
      </c>
      <c r="F3072" s="38" t="str">
        <f aca="false">B3072&amp;C3072&amp;E3072</f>
        <v>CSID2021SIM</v>
      </c>
      <c r="G3072" s="54" t="s">
        <v>344</v>
      </c>
      <c r="H3072" s="38"/>
      <c r="I3072" s="38"/>
      <c r="J3072" s="38"/>
      <c r="K3072" s="38"/>
      <c r="L3072" s="38" t="s">
        <v>346</v>
      </c>
      <c r="M3072" s="54" t="s">
        <v>346</v>
      </c>
    </row>
    <row r="3073" customFormat="false" ht="14.45" hidden="false" customHeight="true" outlineLevel="0" collapsed="false">
      <c r="A3073" s="18"/>
      <c r="B3073" s="38" t="s">
        <v>2870</v>
      </c>
      <c r="C3073" s="131" t="s">
        <v>3547</v>
      </c>
      <c r="D3073" s="131" t="s">
        <v>466</v>
      </c>
      <c r="E3073" s="38" t="s">
        <v>2954</v>
      </c>
      <c r="F3073" s="38" t="str">
        <f aca="false">B3073&amp;C3073&amp;E3073</f>
        <v>CSID2021TEO</v>
      </c>
      <c r="G3073" s="54" t="s">
        <v>344</v>
      </c>
      <c r="H3073" s="38"/>
      <c r="I3073" s="38"/>
      <c r="J3073" s="38"/>
      <c r="K3073" s="38"/>
      <c r="L3073" s="38" t="s">
        <v>346</v>
      </c>
      <c r="M3073" s="54" t="s">
        <v>346</v>
      </c>
    </row>
    <row r="3074" customFormat="false" ht="14.45" hidden="false" customHeight="true" outlineLevel="0" collapsed="false">
      <c r="A3074" s="18"/>
      <c r="B3074" s="38" t="s">
        <v>2870</v>
      </c>
      <c r="C3074" s="131" t="s">
        <v>3547</v>
      </c>
      <c r="D3074" s="131" t="s">
        <v>466</v>
      </c>
      <c r="E3074" s="38" t="s">
        <v>2962</v>
      </c>
      <c r="F3074" s="38" t="str">
        <f aca="false">B3074&amp;C3074&amp;E3074</f>
        <v>CSID2021TEV</v>
      </c>
      <c r="G3074" s="54" t="s">
        <v>344</v>
      </c>
      <c r="H3074" s="38"/>
      <c r="I3074" s="38"/>
      <c r="J3074" s="38"/>
      <c r="K3074" s="38"/>
      <c r="L3074" s="38" t="s">
        <v>346</v>
      </c>
      <c r="M3074" s="54" t="s">
        <v>346</v>
      </c>
    </row>
    <row r="3075" customFormat="false" ht="14.45" hidden="false" customHeight="true" outlineLevel="0" collapsed="false">
      <c r="A3075" s="18"/>
      <c r="B3075" s="38" t="s">
        <v>2870</v>
      </c>
      <c r="C3075" s="131" t="s">
        <v>3562</v>
      </c>
      <c r="D3075" s="131" t="s">
        <v>466</v>
      </c>
      <c r="E3075" s="38" t="s">
        <v>2960</v>
      </c>
      <c r="F3075" s="38" t="str">
        <f aca="false">B3075&amp;C3075&amp;E3075</f>
        <v>CSID2022CCL</v>
      </c>
      <c r="G3075" s="54" t="s">
        <v>344</v>
      </c>
      <c r="H3075" s="38"/>
      <c r="I3075" s="38"/>
      <c r="J3075" s="38"/>
      <c r="K3075" s="38"/>
      <c r="L3075" s="38" t="s">
        <v>346</v>
      </c>
      <c r="M3075" s="54" t="s">
        <v>346</v>
      </c>
    </row>
    <row r="3076" customFormat="false" ht="14.45" hidden="false" customHeight="true" outlineLevel="0" collapsed="false">
      <c r="A3076" s="18"/>
      <c r="B3076" s="38" t="s">
        <v>2870</v>
      </c>
      <c r="C3076" s="131" t="s">
        <v>3562</v>
      </c>
      <c r="D3076" s="131" t="s">
        <v>466</v>
      </c>
      <c r="E3076" s="38" t="s">
        <v>2956</v>
      </c>
      <c r="F3076" s="38" t="str">
        <f aca="false">B3076&amp;C3076&amp;E3076</f>
        <v>CSID2022PRA</v>
      </c>
      <c r="G3076" s="54" t="s">
        <v>344</v>
      </c>
      <c r="H3076" s="38"/>
      <c r="I3076" s="38"/>
      <c r="J3076" s="38"/>
      <c r="K3076" s="38"/>
      <c r="L3076" s="38" t="s">
        <v>346</v>
      </c>
      <c r="M3076" s="54" t="s">
        <v>346</v>
      </c>
    </row>
    <row r="3077" customFormat="false" ht="14.45" hidden="false" customHeight="true" outlineLevel="0" collapsed="false">
      <c r="A3077" s="18"/>
      <c r="B3077" s="38" t="s">
        <v>2870</v>
      </c>
      <c r="C3077" s="131" t="s">
        <v>3562</v>
      </c>
      <c r="D3077" s="131" t="s">
        <v>466</v>
      </c>
      <c r="E3077" s="38" t="s">
        <v>2958</v>
      </c>
      <c r="F3077" s="38" t="str">
        <f aca="false">B3077&amp;C3077&amp;E3077</f>
        <v>CSID2022SIM</v>
      </c>
      <c r="G3077" s="54" t="s">
        <v>344</v>
      </c>
      <c r="H3077" s="38"/>
      <c r="I3077" s="38"/>
      <c r="J3077" s="38"/>
      <c r="K3077" s="38"/>
      <c r="L3077" s="38" t="s">
        <v>346</v>
      </c>
      <c r="M3077" s="54" t="s">
        <v>346</v>
      </c>
    </row>
    <row r="3078" customFormat="false" ht="14.45" hidden="false" customHeight="true" outlineLevel="0" collapsed="false">
      <c r="A3078" s="18"/>
      <c r="B3078" s="38" t="s">
        <v>2870</v>
      </c>
      <c r="C3078" s="131" t="s">
        <v>3562</v>
      </c>
      <c r="D3078" s="131" t="s">
        <v>466</v>
      </c>
      <c r="E3078" s="38" t="s">
        <v>2954</v>
      </c>
      <c r="F3078" s="38" t="str">
        <f aca="false">B3078&amp;C3078&amp;E3078</f>
        <v>CSID2022TEO</v>
      </c>
      <c r="G3078" s="54" t="s">
        <v>344</v>
      </c>
      <c r="H3078" s="38"/>
      <c r="I3078" s="38"/>
      <c r="J3078" s="38"/>
      <c r="K3078" s="38"/>
      <c r="L3078" s="38" t="s">
        <v>346</v>
      </c>
      <c r="M3078" s="54" t="s">
        <v>346</v>
      </c>
    </row>
    <row r="3079" customFormat="false" ht="14.45" hidden="false" customHeight="true" outlineLevel="0" collapsed="false">
      <c r="A3079" s="18"/>
      <c r="B3079" s="38" t="s">
        <v>2870</v>
      </c>
      <c r="C3079" s="131" t="s">
        <v>3562</v>
      </c>
      <c r="D3079" s="131" t="s">
        <v>466</v>
      </c>
      <c r="E3079" s="38" t="s">
        <v>2962</v>
      </c>
      <c r="F3079" s="38" t="str">
        <f aca="false">B3079&amp;C3079&amp;E3079</f>
        <v>CSID2022TEV</v>
      </c>
      <c r="G3079" s="54" t="s">
        <v>344</v>
      </c>
      <c r="H3079" s="38"/>
      <c r="I3079" s="38"/>
      <c r="J3079" s="38"/>
      <c r="K3079" s="38"/>
      <c r="L3079" s="38" t="s">
        <v>346</v>
      </c>
      <c r="M3079" s="54" t="s">
        <v>346</v>
      </c>
    </row>
    <row r="3080" customFormat="false" ht="14.45" hidden="false" customHeight="true" outlineLevel="0" collapsed="false">
      <c r="A3080" s="18"/>
      <c r="B3080" s="38" t="s">
        <v>2879</v>
      </c>
      <c r="C3080" s="131" t="s">
        <v>4106</v>
      </c>
      <c r="D3080" s="131" t="s">
        <v>466</v>
      </c>
      <c r="E3080" s="38" t="s">
        <v>2960</v>
      </c>
      <c r="F3080" s="38" t="str">
        <f aca="false">B3080&amp;C3080&amp;E3080</f>
        <v>ECCL7000CCL</v>
      </c>
      <c r="G3080" s="54" t="s">
        <v>344</v>
      </c>
      <c r="H3080" s="38"/>
      <c r="I3080" s="38"/>
      <c r="J3080" s="38"/>
      <c r="K3080" s="38"/>
      <c r="L3080" s="38" t="s">
        <v>346</v>
      </c>
      <c r="M3080" s="54" t="s">
        <v>346</v>
      </c>
    </row>
    <row r="3081" customFormat="false" ht="14.45" hidden="false" customHeight="true" outlineLevel="0" collapsed="false">
      <c r="A3081" s="18"/>
      <c r="B3081" s="38" t="s">
        <v>2879</v>
      </c>
      <c r="C3081" s="131" t="s">
        <v>4106</v>
      </c>
      <c r="D3081" s="131" t="s">
        <v>466</v>
      </c>
      <c r="E3081" s="38" t="s">
        <v>2956</v>
      </c>
      <c r="F3081" s="38" t="str">
        <f aca="false">B3081&amp;C3081&amp;E3081</f>
        <v>ECCL7000PRA</v>
      </c>
      <c r="G3081" s="54" t="s">
        <v>344</v>
      </c>
      <c r="H3081" s="38"/>
      <c r="I3081" s="38"/>
      <c r="J3081" s="38"/>
      <c r="K3081" s="38"/>
      <c r="L3081" s="38" t="s">
        <v>346</v>
      </c>
      <c r="M3081" s="54" t="s">
        <v>346</v>
      </c>
    </row>
    <row r="3082" customFormat="false" ht="14.45" hidden="false" customHeight="true" outlineLevel="0" collapsed="false">
      <c r="A3082" s="18"/>
      <c r="B3082" s="38" t="s">
        <v>2879</v>
      </c>
      <c r="C3082" s="131" t="s">
        <v>4106</v>
      </c>
      <c r="D3082" s="131" t="s">
        <v>466</v>
      </c>
      <c r="E3082" s="38" t="s">
        <v>2958</v>
      </c>
      <c r="F3082" s="38" t="str">
        <f aca="false">B3082&amp;C3082&amp;E3082</f>
        <v>ECCL7000SIM</v>
      </c>
      <c r="G3082" s="54" t="s">
        <v>344</v>
      </c>
      <c r="H3082" s="38"/>
      <c r="I3082" s="38"/>
      <c r="J3082" s="38"/>
      <c r="K3082" s="38"/>
      <c r="L3082" s="38" t="s">
        <v>346</v>
      </c>
      <c r="M3082" s="54" t="s">
        <v>346</v>
      </c>
    </row>
    <row r="3083" customFormat="false" ht="14.45" hidden="false" customHeight="true" outlineLevel="0" collapsed="false">
      <c r="A3083" s="18"/>
      <c r="B3083" s="38" t="s">
        <v>2879</v>
      </c>
      <c r="C3083" s="131" t="s">
        <v>4106</v>
      </c>
      <c r="D3083" s="131" t="s">
        <v>466</v>
      </c>
      <c r="E3083" s="38" t="s">
        <v>2954</v>
      </c>
      <c r="F3083" s="38" t="str">
        <f aca="false">B3083&amp;C3083&amp;E3083</f>
        <v>ECCL7000TEO</v>
      </c>
      <c r="G3083" s="54" t="s">
        <v>344</v>
      </c>
      <c r="H3083" s="38"/>
      <c r="I3083" s="38"/>
      <c r="J3083" s="38"/>
      <c r="K3083" s="38"/>
      <c r="L3083" s="38" t="s">
        <v>346</v>
      </c>
      <c r="M3083" s="54" t="s">
        <v>346</v>
      </c>
    </row>
    <row r="3084" customFormat="false" ht="14.45" hidden="false" customHeight="true" outlineLevel="0" collapsed="false">
      <c r="A3084" s="18"/>
      <c r="B3084" s="38" t="s">
        <v>2879</v>
      </c>
      <c r="C3084" s="131" t="s">
        <v>4106</v>
      </c>
      <c r="D3084" s="131" t="s">
        <v>466</v>
      </c>
      <c r="E3084" s="38" t="s">
        <v>2962</v>
      </c>
      <c r="F3084" s="38" t="str">
        <f aca="false">B3084&amp;C3084&amp;E3084</f>
        <v>ECCL7000TEV</v>
      </c>
      <c r="G3084" s="54" t="s">
        <v>344</v>
      </c>
      <c r="H3084" s="38"/>
      <c r="I3084" s="38"/>
      <c r="J3084" s="38"/>
      <c r="K3084" s="38"/>
      <c r="L3084" s="38" t="s">
        <v>346</v>
      </c>
      <c r="M3084" s="54" t="s">
        <v>346</v>
      </c>
    </row>
    <row r="3085" customFormat="false" ht="14.45" hidden="false" customHeight="true" outlineLevel="0" collapsed="false">
      <c r="A3085" s="18"/>
      <c r="B3085" s="38" t="s">
        <v>2879</v>
      </c>
      <c r="C3085" s="131" t="s">
        <v>4107</v>
      </c>
      <c r="D3085" s="131" t="s">
        <v>466</v>
      </c>
      <c r="E3085" s="38" t="s">
        <v>2960</v>
      </c>
      <c r="F3085" s="38" t="str">
        <f aca="false">B3085&amp;C3085&amp;E3085</f>
        <v>ECCL7001CCL</v>
      </c>
      <c r="G3085" s="54" t="s">
        <v>344</v>
      </c>
      <c r="H3085" s="38"/>
      <c r="I3085" s="38"/>
      <c r="J3085" s="38"/>
      <c r="K3085" s="38"/>
      <c r="L3085" s="38" t="s">
        <v>346</v>
      </c>
      <c r="M3085" s="54" t="s">
        <v>346</v>
      </c>
    </row>
    <row r="3086" customFormat="false" ht="14.45" hidden="false" customHeight="true" outlineLevel="0" collapsed="false">
      <c r="A3086" s="18"/>
      <c r="B3086" s="38" t="s">
        <v>2879</v>
      </c>
      <c r="C3086" s="131" t="s">
        <v>4107</v>
      </c>
      <c r="D3086" s="131" t="s">
        <v>466</v>
      </c>
      <c r="E3086" s="38" t="s">
        <v>2956</v>
      </c>
      <c r="F3086" s="38" t="str">
        <f aca="false">B3086&amp;C3086&amp;E3086</f>
        <v>ECCL7001PRA</v>
      </c>
      <c r="G3086" s="54" t="s">
        <v>344</v>
      </c>
      <c r="H3086" s="38"/>
      <c r="I3086" s="38"/>
      <c r="J3086" s="38"/>
      <c r="K3086" s="38"/>
      <c r="L3086" s="38" t="s">
        <v>346</v>
      </c>
      <c r="M3086" s="54" t="s">
        <v>346</v>
      </c>
    </row>
    <row r="3087" customFormat="false" ht="14.45" hidden="false" customHeight="true" outlineLevel="0" collapsed="false">
      <c r="A3087" s="18"/>
      <c r="B3087" s="38" t="s">
        <v>2879</v>
      </c>
      <c r="C3087" s="131" t="s">
        <v>4107</v>
      </c>
      <c r="D3087" s="131" t="s">
        <v>466</v>
      </c>
      <c r="E3087" s="38" t="s">
        <v>2958</v>
      </c>
      <c r="F3087" s="38" t="str">
        <f aca="false">B3087&amp;C3087&amp;E3087</f>
        <v>ECCL7001SIM</v>
      </c>
      <c r="G3087" s="54" t="s">
        <v>344</v>
      </c>
      <c r="H3087" s="38"/>
      <c r="I3087" s="38"/>
      <c r="J3087" s="38"/>
      <c r="K3087" s="38"/>
      <c r="L3087" s="38" t="s">
        <v>346</v>
      </c>
      <c r="M3087" s="54" t="s">
        <v>346</v>
      </c>
    </row>
    <row r="3088" customFormat="false" ht="14.45" hidden="false" customHeight="true" outlineLevel="0" collapsed="false">
      <c r="A3088" s="18"/>
      <c r="B3088" s="38" t="s">
        <v>2879</v>
      </c>
      <c r="C3088" s="131" t="s">
        <v>4107</v>
      </c>
      <c r="D3088" s="131" t="s">
        <v>466</v>
      </c>
      <c r="E3088" s="38" t="s">
        <v>2954</v>
      </c>
      <c r="F3088" s="38" t="str">
        <f aca="false">B3088&amp;C3088&amp;E3088</f>
        <v>ECCL7001TEO</v>
      </c>
      <c r="G3088" s="54" t="s">
        <v>344</v>
      </c>
      <c r="H3088" s="38"/>
      <c r="I3088" s="38"/>
      <c r="J3088" s="38"/>
      <c r="K3088" s="38"/>
      <c r="L3088" s="38" t="s">
        <v>346</v>
      </c>
      <c r="M3088" s="54" t="s">
        <v>346</v>
      </c>
    </row>
    <row r="3089" customFormat="false" ht="14.45" hidden="false" customHeight="true" outlineLevel="0" collapsed="false">
      <c r="A3089" s="18"/>
      <c r="B3089" s="38" t="s">
        <v>2879</v>
      </c>
      <c r="C3089" s="131" t="s">
        <v>4107</v>
      </c>
      <c r="D3089" s="131" t="s">
        <v>466</v>
      </c>
      <c r="E3089" s="38" t="s">
        <v>2962</v>
      </c>
      <c r="F3089" s="38" t="str">
        <f aca="false">B3089&amp;C3089&amp;E3089</f>
        <v>ECCL7001TEV</v>
      </c>
      <c r="G3089" s="54" t="s">
        <v>344</v>
      </c>
      <c r="H3089" s="38"/>
      <c r="I3089" s="38"/>
      <c r="J3089" s="38"/>
      <c r="K3089" s="38"/>
      <c r="L3089" s="38" t="s">
        <v>346</v>
      </c>
      <c r="M3089" s="54" t="s">
        <v>346</v>
      </c>
    </row>
    <row r="3090" customFormat="false" ht="14.45" hidden="false" customHeight="true" outlineLevel="0" collapsed="false">
      <c r="A3090" s="18"/>
      <c r="B3090" s="38" t="s">
        <v>2879</v>
      </c>
      <c r="C3090" s="131" t="s">
        <v>4108</v>
      </c>
      <c r="D3090" s="131" t="s">
        <v>466</v>
      </c>
      <c r="E3090" s="38" t="s">
        <v>2960</v>
      </c>
      <c r="F3090" s="38" t="str">
        <f aca="false">B3090&amp;C3090&amp;E3090</f>
        <v>ECCL7002CCL</v>
      </c>
      <c r="G3090" s="54" t="s">
        <v>344</v>
      </c>
      <c r="H3090" s="38"/>
      <c r="I3090" s="38"/>
      <c r="J3090" s="38"/>
      <c r="K3090" s="38"/>
      <c r="L3090" s="38" t="s">
        <v>346</v>
      </c>
      <c r="M3090" s="54" t="s">
        <v>346</v>
      </c>
    </row>
    <row r="3091" customFormat="false" ht="14.45" hidden="false" customHeight="true" outlineLevel="0" collapsed="false">
      <c r="A3091" s="18"/>
      <c r="B3091" s="38" t="s">
        <v>2879</v>
      </c>
      <c r="C3091" s="131" t="s">
        <v>4108</v>
      </c>
      <c r="D3091" s="131" t="s">
        <v>466</v>
      </c>
      <c r="E3091" s="38" t="s">
        <v>2956</v>
      </c>
      <c r="F3091" s="38" t="str">
        <f aca="false">B3091&amp;C3091&amp;E3091</f>
        <v>ECCL7002PRA</v>
      </c>
      <c r="G3091" s="54" t="s">
        <v>344</v>
      </c>
      <c r="H3091" s="38"/>
      <c r="I3091" s="38"/>
      <c r="J3091" s="38"/>
      <c r="K3091" s="38"/>
      <c r="L3091" s="38" t="s">
        <v>346</v>
      </c>
      <c r="M3091" s="54" t="s">
        <v>346</v>
      </c>
    </row>
    <row r="3092" customFormat="false" ht="14.45" hidden="false" customHeight="true" outlineLevel="0" collapsed="false">
      <c r="A3092" s="18"/>
      <c r="B3092" s="38" t="s">
        <v>2879</v>
      </c>
      <c r="C3092" s="131" t="s">
        <v>4108</v>
      </c>
      <c r="D3092" s="131" t="s">
        <v>466</v>
      </c>
      <c r="E3092" s="38" t="s">
        <v>2958</v>
      </c>
      <c r="F3092" s="38" t="str">
        <f aca="false">B3092&amp;C3092&amp;E3092</f>
        <v>ECCL7002SIM</v>
      </c>
      <c r="G3092" s="54" t="s">
        <v>344</v>
      </c>
      <c r="H3092" s="38"/>
      <c r="I3092" s="38"/>
      <c r="J3092" s="38"/>
      <c r="K3092" s="38"/>
      <c r="L3092" s="38" t="s">
        <v>346</v>
      </c>
      <c r="M3092" s="54" t="s">
        <v>346</v>
      </c>
    </row>
    <row r="3093" customFormat="false" ht="14.45" hidden="false" customHeight="true" outlineLevel="0" collapsed="false">
      <c r="A3093" s="18"/>
      <c r="B3093" s="38" t="s">
        <v>2879</v>
      </c>
      <c r="C3093" s="131" t="s">
        <v>4108</v>
      </c>
      <c r="D3093" s="131" t="s">
        <v>466</v>
      </c>
      <c r="E3093" s="38" t="s">
        <v>2954</v>
      </c>
      <c r="F3093" s="38" t="str">
        <f aca="false">B3093&amp;C3093&amp;E3093</f>
        <v>ECCL7002TEO</v>
      </c>
      <c r="G3093" s="54" t="s">
        <v>344</v>
      </c>
      <c r="H3093" s="38"/>
      <c r="I3093" s="38"/>
      <c r="J3093" s="38"/>
      <c r="K3093" s="38"/>
      <c r="L3093" s="38" t="s">
        <v>346</v>
      </c>
      <c r="M3093" s="54" t="s">
        <v>346</v>
      </c>
    </row>
    <row r="3094" customFormat="false" ht="14.45" hidden="false" customHeight="true" outlineLevel="0" collapsed="false">
      <c r="A3094" s="18"/>
      <c r="B3094" s="38" t="s">
        <v>2879</v>
      </c>
      <c r="C3094" s="131" t="s">
        <v>4108</v>
      </c>
      <c r="D3094" s="131" t="s">
        <v>466</v>
      </c>
      <c r="E3094" s="38" t="s">
        <v>2962</v>
      </c>
      <c r="F3094" s="38" t="str">
        <f aca="false">B3094&amp;C3094&amp;E3094</f>
        <v>ECCL7002TEV</v>
      </c>
      <c r="G3094" s="54" t="s">
        <v>344</v>
      </c>
      <c r="H3094" s="38"/>
      <c r="I3094" s="38"/>
      <c r="J3094" s="38"/>
      <c r="K3094" s="38"/>
      <c r="L3094" s="38" t="s">
        <v>346</v>
      </c>
      <c r="M3094" s="54" t="s">
        <v>346</v>
      </c>
    </row>
    <row r="3095" customFormat="false" ht="14.45" hidden="false" customHeight="true" outlineLevel="0" collapsed="false">
      <c r="A3095" s="18"/>
      <c r="B3095" s="38" t="s">
        <v>2879</v>
      </c>
      <c r="C3095" s="131" t="s">
        <v>4109</v>
      </c>
      <c r="D3095" s="131" t="s">
        <v>466</v>
      </c>
      <c r="E3095" s="38" t="s">
        <v>2960</v>
      </c>
      <c r="F3095" s="38" t="str">
        <f aca="false">B3095&amp;C3095&amp;E3095</f>
        <v>ECCL7003CCL</v>
      </c>
      <c r="G3095" s="54" t="s">
        <v>344</v>
      </c>
      <c r="H3095" s="38"/>
      <c r="I3095" s="38"/>
      <c r="J3095" s="38"/>
      <c r="K3095" s="38"/>
      <c r="L3095" s="38" t="s">
        <v>346</v>
      </c>
      <c r="M3095" s="54" t="s">
        <v>346</v>
      </c>
    </row>
    <row r="3096" customFormat="false" ht="14.45" hidden="false" customHeight="true" outlineLevel="0" collapsed="false">
      <c r="A3096" s="18"/>
      <c r="B3096" s="38" t="s">
        <v>2879</v>
      </c>
      <c r="C3096" s="131" t="s">
        <v>4109</v>
      </c>
      <c r="D3096" s="131" t="s">
        <v>466</v>
      </c>
      <c r="E3096" s="38" t="s">
        <v>2956</v>
      </c>
      <c r="F3096" s="38" t="str">
        <f aca="false">B3096&amp;C3096&amp;E3096</f>
        <v>ECCL7003PRA</v>
      </c>
      <c r="G3096" s="54" t="s">
        <v>344</v>
      </c>
      <c r="H3096" s="38"/>
      <c r="I3096" s="38"/>
      <c r="J3096" s="38"/>
      <c r="K3096" s="38"/>
      <c r="L3096" s="38" t="s">
        <v>346</v>
      </c>
      <c r="M3096" s="54" t="s">
        <v>346</v>
      </c>
    </row>
    <row r="3097" customFormat="false" ht="14.45" hidden="false" customHeight="true" outlineLevel="0" collapsed="false">
      <c r="A3097" s="18"/>
      <c r="B3097" s="38" t="s">
        <v>2879</v>
      </c>
      <c r="C3097" s="131" t="s">
        <v>4109</v>
      </c>
      <c r="D3097" s="131" t="s">
        <v>466</v>
      </c>
      <c r="E3097" s="38" t="s">
        <v>2958</v>
      </c>
      <c r="F3097" s="38" t="str">
        <f aca="false">B3097&amp;C3097&amp;E3097</f>
        <v>ECCL7003SIM</v>
      </c>
      <c r="G3097" s="54" t="s">
        <v>344</v>
      </c>
      <c r="H3097" s="38"/>
      <c r="I3097" s="38"/>
      <c r="J3097" s="38"/>
      <c r="K3097" s="38"/>
      <c r="L3097" s="38" t="s">
        <v>346</v>
      </c>
      <c r="M3097" s="54" t="s">
        <v>346</v>
      </c>
    </row>
    <row r="3098" customFormat="false" ht="14.45" hidden="false" customHeight="true" outlineLevel="0" collapsed="false">
      <c r="A3098" s="18"/>
      <c r="B3098" s="38" t="s">
        <v>2879</v>
      </c>
      <c r="C3098" s="131" t="s">
        <v>4109</v>
      </c>
      <c r="D3098" s="131" t="s">
        <v>466</v>
      </c>
      <c r="E3098" s="38" t="s">
        <v>2954</v>
      </c>
      <c r="F3098" s="38" t="str">
        <f aca="false">B3098&amp;C3098&amp;E3098</f>
        <v>ECCL7003TEO</v>
      </c>
      <c r="G3098" s="54" t="s">
        <v>344</v>
      </c>
      <c r="H3098" s="38"/>
      <c r="I3098" s="38"/>
      <c r="J3098" s="38"/>
      <c r="K3098" s="38"/>
      <c r="L3098" s="38" t="s">
        <v>346</v>
      </c>
      <c r="M3098" s="54" t="s">
        <v>346</v>
      </c>
    </row>
    <row r="3099" customFormat="false" ht="14.45" hidden="false" customHeight="true" outlineLevel="0" collapsed="false">
      <c r="A3099" s="18"/>
      <c r="B3099" s="38" t="s">
        <v>2879</v>
      </c>
      <c r="C3099" s="131" t="s">
        <v>4109</v>
      </c>
      <c r="D3099" s="131" t="s">
        <v>466</v>
      </c>
      <c r="E3099" s="38" t="s">
        <v>2962</v>
      </c>
      <c r="F3099" s="38" t="str">
        <f aca="false">B3099&amp;C3099&amp;E3099</f>
        <v>ECCL7003TEV</v>
      </c>
      <c r="G3099" s="54" t="s">
        <v>344</v>
      </c>
      <c r="H3099" s="38"/>
      <c r="I3099" s="38"/>
      <c r="J3099" s="38"/>
      <c r="K3099" s="38"/>
      <c r="L3099" s="38" t="s">
        <v>346</v>
      </c>
      <c r="M3099" s="54" t="s">
        <v>346</v>
      </c>
    </row>
    <row r="3100" customFormat="false" ht="14.45" hidden="false" customHeight="true" outlineLevel="0" collapsed="false">
      <c r="A3100" s="18"/>
      <c r="B3100" s="38" t="s">
        <v>2879</v>
      </c>
      <c r="C3100" s="131" t="s">
        <v>4110</v>
      </c>
      <c r="D3100" s="131" t="s">
        <v>466</v>
      </c>
      <c r="E3100" s="38" t="s">
        <v>2960</v>
      </c>
      <c r="F3100" s="38" t="str">
        <f aca="false">B3100&amp;C3100&amp;E3100</f>
        <v>ECCL7004CCL</v>
      </c>
      <c r="G3100" s="54" t="s">
        <v>344</v>
      </c>
      <c r="H3100" s="38"/>
      <c r="I3100" s="38"/>
      <c r="J3100" s="38"/>
      <c r="K3100" s="38"/>
      <c r="L3100" s="38" t="s">
        <v>346</v>
      </c>
      <c r="M3100" s="54" t="s">
        <v>346</v>
      </c>
    </row>
    <row r="3101" customFormat="false" ht="14.45" hidden="false" customHeight="true" outlineLevel="0" collapsed="false">
      <c r="A3101" s="18"/>
      <c r="B3101" s="38" t="s">
        <v>2879</v>
      </c>
      <c r="C3101" s="131" t="s">
        <v>4110</v>
      </c>
      <c r="D3101" s="131" t="s">
        <v>466</v>
      </c>
      <c r="E3101" s="38" t="s">
        <v>2956</v>
      </c>
      <c r="F3101" s="38" t="str">
        <f aca="false">B3101&amp;C3101&amp;E3101</f>
        <v>ECCL7004PRA</v>
      </c>
      <c r="G3101" s="54" t="s">
        <v>344</v>
      </c>
      <c r="H3101" s="38"/>
      <c r="I3101" s="38"/>
      <c r="J3101" s="38"/>
      <c r="K3101" s="38"/>
      <c r="L3101" s="38" t="s">
        <v>346</v>
      </c>
      <c r="M3101" s="54" t="s">
        <v>346</v>
      </c>
    </row>
    <row r="3102" customFormat="false" ht="14.45" hidden="false" customHeight="true" outlineLevel="0" collapsed="false">
      <c r="A3102" s="18"/>
      <c r="B3102" s="38" t="s">
        <v>2879</v>
      </c>
      <c r="C3102" s="131" t="s">
        <v>4110</v>
      </c>
      <c r="D3102" s="131" t="s">
        <v>466</v>
      </c>
      <c r="E3102" s="38" t="s">
        <v>2958</v>
      </c>
      <c r="F3102" s="38" t="str">
        <f aca="false">B3102&amp;C3102&amp;E3102</f>
        <v>ECCL7004SIM</v>
      </c>
      <c r="G3102" s="54" t="s">
        <v>344</v>
      </c>
      <c r="H3102" s="38"/>
      <c r="I3102" s="38"/>
      <c r="J3102" s="38"/>
      <c r="K3102" s="38"/>
      <c r="L3102" s="38" t="s">
        <v>346</v>
      </c>
      <c r="M3102" s="54" t="s">
        <v>346</v>
      </c>
    </row>
    <row r="3103" customFormat="false" ht="14.45" hidden="false" customHeight="true" outlineLevel="0" collapsed="false">
      <c r="A3103" s="18"/>
      <c r="B3103" s="38" t="s">
        <v>2879</v>
      </c>
      <c r="C3103" s="131" t="s">
        <v>4110</v>
      </c>
      <c r="D3103" s="131" t="s">
        <v>466</v>
      </c>
      <c r="E3103" s="38" t="s">
        <v>2954</v>
      </c>
      <c r="F3103" s="38" t="str">
        <f aca="false">B3103&amp;C3103&amp;E3103</f>
        <v>ECCL7004TEO</v>
      </c>
      <c r="G3103" s="54" t="s">
        <v>344</v>
      </c>
      <c r="H3103" s="38"/>
      <c r="I3103" s="38"/>
      <c r="J3103" s="38"/>
      <c r="K3103" s="38"/>
      <c r="L3103" s="38" t="s">
        <v>346</v>
      </c>
      <c r="M3103" s="54" t="s">
        <v>346</v>
      </c>
    </row>
    <row r="3104" customFormat="false" ht="14.45" hidden="false" customHeight="true" outlineLevel="0" collapsed="false">
      <c r="A3104" s="18"/>
      <c r="B3104" s="38" t="s">
        <v>2879</v>
      </c>
      <c r="C3104" s="131" t="s">
        <v>4110</v>
      </c>
      <c r="D3104" s="131" t="s">
        <v>466</v>
      </c>
      <c r="E3104" s="38" t="s">
        <v>2962</v>
      </c>
      <c r="F3104" s="38" t="str">
        <f aca="false">B3104&amp;C3104&amp;E3104</f>
        <v>ECCL7004TEV</v>
      </c>
      <c r="G3104" s="54" t="s">
        <v>344</v>
      </c>
      <c r="H3104" s="38"/>
      <c r="I3104" s="38"/>
      <c r="J3104" s="38"/>
      <c r="K3104" s="38"/>
      <c r="L3104" s="38" t="s">
        <v>346</v>
      </c>
      <c r="M3104" s="54" t="s">
        <v>346</v>
      </c>
    </row>
    <row r="3105" customFormat="false" ht="14.45" hidden="false" customHeight="true" outlineLevel="0" collapsed="false">
      <c r="A3105" s="18"/>
      <c r="B3105" s="38" t="s">
        <v>2879</v>
      </c>
      <c r="C3105" s="131" t="s">
        <v>4111</v>
      </c>
      <c r="D3105" s="131" t="s">
        <v>466</v>
      </c>
      <c r="E3105" s="38" t="s">
        <v>2960</v>
      </c>
      <c r="F3105" s="38" t="str">
        <f aca="false">B3105&amp;C3105&amp;E3105</f>
        <v>ECCL7005CCL</v>
      </c>
      <c r="G3105" s="54" t="s">
        <v>344</v>
      </c>
      <c r="H3105" s="38"/>
      <c r="I3105" s="38"/>
      <c r="J3105" s="38"/>
      <c r="K3105" s="38"/>
      <c r="L3105" s="38" t="s">
        <v>346</v>
      </c>
      <c r="M3105" s="54" t="s">
        <v>346</v>
      </c>
    </row>
    <row r="3106" customFormat="false" ht="14.45" hidden="false" customHeight="true" outlineLevel="0" collapsed="false">
      <c r="A3106" s="18"/>
      <c r="B3106" s="38" t="s">
        <v>2879</v>
      </c>
      <c r="C3106" s="131" t="s">
        <v>4111</v>
      </c>
      <c r="D3106" s="131" t="s">
        <v>466</v>
      </c>
      <c r="E3106" s="38" t="s">
        <v>2956</v>
      </c>
      <c r="F3106" s="38" t="str">
        <f aca="false">B3106&amp;C3106&amp;E3106</f>
        <v>ECCL7005PRA</v>
      </c>
      <c r="G3106" s="54" t="s">
        <v>344</v>
      </c>
      <c r="H3106" s="38"/>
      <c r="I3106" s="38"/>
      <c r="J3106" s="38"/>
      <c r="K3106" s="38"/>
      <c r="L3106" s="38" t="s">
        <v>346</v>
      </c>
      <c r="M3106" s="54" t="s">
        <v>346</v>
      </c>
    </row>
    <row r="3107" customFormat="false" ht="14.45" hidden="false" customHeight="true" outlineLevel="0" collapsed="false">
      <c r="A3107" s="18"/>
      <c r="B3107" s="38" t="s">
        <v>2879</v>
      </c>
      <c r="C3107" s="131" t="s">
        <v>4111</v>
      </c>
      <c r="D3107" s="131" t="s">
        <v>466</v>
      </c>
      <c r="E3107" s="38" t="s">
        <v>2958</v>
      </c>
      <c r="F3107" s="38" t="str">
        <f aca="false">B3107&amp;C3107&amp;E3107</f>
        <v>ECCL7005SIM</v>
      </c>
      <c r="G3107" s="54" t="s">
        <v>344</v>
      </c>
      <c r="H3107" s="38"/>
      <c r="I3107" s="38"/>
      <c r="J3107" s="38"/>
      <c r="K3107" s="38"/>
      <c r="L3107" s="38" t="s">
        <v>346</v>
      </c>
      <c r="M3107" s="54" t="s">
        <v>346</v>
      </c>
    </row>
    <row r="3108" customFormat="false" ht="14.45" hidden="false" customHeight="true" outlineLevel="0" collapsed="false">
      <c r="A3108" s="18"/>
      <c r="B3108" s="38" t="s">
        <v>2879</v>
      </c>
      <c r="C3108" s="131" t="s">
        <v>4111</v>
      </c>
      <c r="D3108" s="131" t="s">
        <v>466</v>
      </c>
      <c r="E3108" s="38" t="s">
        <v>2954</v>
      </c>
      <c r="F3108" s="38" t="str">
        <f aca="false">B3108&amp;C3108&amp;E3108</f>
        <v>ECCL7005TEO</v>
      </c>
      <c r="G3108" s="54" t="s">
        <v>344</v>
      </c>
      <c r="H3108" s="38"/>
      <c r="I3108" s="38"/>
      <c r="J3108" s="38"/>
      <c r="K3108" s="38"/>
      <c r="L3108" s="38" t="s">
        <v>346</v>
      </c>
      <c r="M3108" s="54" t="s">
        <v>346</v>
      </c>
    </row>
    <row r="3109" customFormat="false" ht="14.45" hidden="false" customHeight="true" outlineLevel="0" collapsed="false">
      <c r="A3109" s="18"/>
      <c r="B3109" s="38" t="s">
        <v>2879</v>
      </c>
      <c r="C3109" s="131" t="s">
        <v>4111</v>
      </c>
      <c r="D3109" s="131" t="s">
        <v>466</v>
      </c>
      <c r="E3109" s="38" t="s">
        <v>2962</v>
      </c>
      <c r="F3109" s="38" t="str">
        <f aca="false">B3109&amp;C3109&amp;E3109</f>
        <v>ECCL7005TEV</v>
      </c>
      <c r="G3109" s="54" t="s">
        <v>344</v>
      </c>
      <c r="H3109" s="38"/>
      <c r="I3109" s="38"/>
      <c r="J3109" s="38"/>
      <c r="K3109" s="38"/>
      <c r="L3109" s="38" t="s">
        <v>346</v>
      </c>
      <c r="M3109" s="54" t="s">
        <v>346</v>
      </c>
    </row>
    <row r="3110" customFormat="false" ht="14.45" hidden="false" customHeight="true" outlineLevel="0" collapsed="false">
      <c r="A3110" s="18"/>
      <c r="B3110" s="38" t="s">
        <v>2879</v>
      </c>
      <c r="C3110" s="131" t="s">
        <v>4112</v>
      </c>
      <c r="D3110" s="131" t="s">
        <v>466</v>
      </c>
      <c r="E3110" s="38" t="s">
        <v>2960</v>
      </c>
      <c r="F3110" s="38" t="str">
        <f aca="false">B3110&amp;C3110&amp;E3110</f>
        <v>ECCL7006CCL</v>
      </c>
      <c r="G3110" s="54" t="s">
        <v>344</v>
      </c>
      <c r="H3110" s="38"/>
      <c r="I3110" s="38"/>
      <c r="J3110" s="38"/>
      <c r="K3110" s="38"/>
      <c r="L3110" s="38" t="s">
        <v>346</v>
      </c>
      <c r="M3110" s="54" t="s">
        <v>346</v>
      </c>
    </row>
    <row r="3111" customFormat="false" ht="14.45" hidden="false" customHeight="true" outlineLevel="0" collapsed="false">
      <c r="A3111" s="18"/>
      <c r="B3111" s="38" t="s">
        <v>2879</v>
      </c>
      <c r="C3111" s="131" t="s">
        <v>4112</v>
      </c>
      <c r="D3111" s="131" t="s">
        <v>466</v>
      </c>
      <c r="E3111" s="38" t="s">
        <v>2956</v>
      </c>
      <c r="F3111" s="38" t="str">
        <f aca="false">B3111&amp;C3111&amp;E3111</f>
        <v>ECCL7006PRA</v>
      </c>
      <c r="G3111" s="54" t="s">
        <v>344</v>
      </c>
      <c r="H3111" s="38"/>
      <c r="I3111" s="38"/>
      <c r="J3111" s="38"/>
      <c r="K3111" s="38"/>
      <c r="L3111" s="38" t="s">
        <v>346</v>
      </c>
      <c r="M3111" s="54" t="s">
        <v>346</v>
      </c>
    </row>
    <row r="3112" customFormat="false" ht="14.45" hidden="false" customHeight="true" outlineLevel="0" collapsed="false">
      <c r="A3112" s="18"/>
      <c r="B3112" s="38" t="s">
        <v>2879</v>
      </c>
      <c r="C3112" s="131" t="s">
        <v>4112</v>
      </c>
      <c r="D3112" s="131" t="s">
        <v>466</v>
      </c>
      <c r="E3112" s="38" t="s">
        <v>2958</v>
      </c>
      <c r="F3112" s="38" t="str">
        <f aca="false">B3112&amp;C3112&amp;E3112</f>
        <v>ECCL7006SIM</v>
      </c>
      <c r="G3112" s="54" t="s">
        <v>344</v>
      </c>
      <c r="H3112" s="38"/>
      <c r="I3112" s="38"/>
      <c r="J3112" s="38"/>
      <c r="K3112" s="38"/>
      <c r="L3112" s="38" t="s">
        <v>346</v>
      </c>
      <c r="M3112" s="54" t="s">
        <v>346</v>
      </c>
    </row>
    <row r="3113" customFormat="false" ht="14.45" hidden="false" customHeight="true" outlineLevel="0" collapsed="false">
      <c r="A3113" s="18"/>
      <c r="B3113" s="38" t="s">
        <v>2879</v>
      </c>
      <c r="C3113" s="131" t="s">
        <v>4112</v>
      </c>
      <c r="D3113" s="131" t="s">
        <v>466</v>
      </c>
      <c r="E3113" s="38" t="s">
        <v>2954</v>
      </c>
      <c r="F3113" s="38" t="str">
        <f aca="false">B3113&amp;C3113&amp;E3113</f>
        <v>ECCL7006TEO</v>
      </c>
      <c r="G3113" s="54" t="s">
        <v>344</v>
      </c>
      <c r="H3113" s="38"/>
      <c r="I3113" s="38"/>
      <c r="J3113" s="38"/>
      <c r="K3113" s="38"/>
      <c r="L3113" s="38" t="s">
        <v>346</v>
      </c>
      <c r="M3113" s="54" t="s">
        <v>346</v>
      </c>
    </row>
    <row r="3114" customFormat="false" ht="14.45" hidden="false" customHeight="true" outlineLevel="0" collapsed="false">
      <c r="A3114" s="18"/>
      <c r="B3114" s="38" t="s">
        <v>2879</v>
      </c>
      <c r="C3114" s="131" t="s">
        <v>4112</v>
      </c>
      <c r="D3114" s="131" t="s">
        <v>466</v>
      </c>
      <c r="E3114" s="38" t="s">
        <v>2962</v>
      </c>
      <c r="F3114" s="38" t="str">
        <f aca="false">B3114&amp;C3114&amp;E3114</f>
        <v>ECCL7006TEV</v>
      </c>
      <c r="G3114" s="54" t="s">
        <v>344</v>
      </c>
      <c r="H3114" s="38"/>
      <c r="I3114" s="38"/>
      <c r="J3114" s="38"/>
      <c r="K3114" s="38"/>
      <c r="L3114" s="38" t="s">
        <v>346</v>
      </c>
      <c r="M3114" s="54" t="s">
        <v>346</v>
      </c>
    </row>
    <row r="3115" customFormat="false" ht="14.45" hidden="false" customHeight="true" outlineLevel="0" collapsed="false">
      <c r="A3115" s="18"/>
      <c r="B3115" s="38" t="s">
        <v>2879</v>
      </c>
      <c r="C3115" s="131" t="s">
        <v>4113</v>
      </c>
      <c r="D3115" s="131" t="s">
        <v>466</v>
      </c>
      <c r="E3115" s="38" t="s">
        <v>2960</v>
      </c>
      <c r="F3115" s="38" t="str">
        <f aca="false">B3115&amp;C3115&amp;E3115</f>
        <v>ECCL7007CCL</v>
      </c>
      <c r="G3115" s="54" t="s">
        <v>344</v>
      </c>
      <c r="H3115" s="38"/>
      <c r="I3115" s="38"/>
      <c r="J3115" s="38"/>
      <c r="K3115" s="38"/>
      <c r="L3115" s="38" t="s">
        <v>346</v>
      </c>
      <c r="M3115" s="54" t="s">
        <v>346</v>
      </c>
    </row>
    <row r="3116" customFormat="false" ht="14.45" hidden="false" customHeight="true" outlineLevel="0" collapsed="false">
      <c r="A3116" s="18"/>
      <c r="B3116" s="38" t="s">
        <v>2879</v>
      </c>
      <c r="C3116" s="131" t="s">
        <v>4113</v>
      </c>
      <c r="D3116" s="131" t="s">
        <v>466</v>
      </c>
      <c r="E3116" s="38" t="s">
        <v>2956</v>
      </c>
      <c r="F3116" s="38" t="str">
        <f aca="false">B3116&amp;C3116&amp;E3116</f>
        <v>ECCL7007PRA</v>
      </c>
      <c r="G3116" s="54" t="s">
        <v>344</v>
      </c>
      <c r="H3116" s="38"/>
      <c r="I3116" s="38"/>
      <c r="J3116" s="38"/>
      <c r="K3116" s="38"/>
      <c r="L3116" s="38" t="s">
        <v>346</v>
      </c>
      <c r="M3116" s="54" t="s">
        <v>346</v>
      </c>
    </row>
    <row r="3117" customFormat="false" ht="14.45" hidden="false" customHeight="true" outlineLevel="0" collapsed="false">
      <c r="A3117" s="18"/>
      <c r="B3117" s="38" t="s">
        <v>2879</v>
      </c>
      <c r="C3117" s="131" t="s">
        <v>4113</v>
      </c>
      <c r="D3117" s="131" t="s">
        <v>466</v>
      </c>
      <c r="E3117" s="38" t="s">
        <v>2958</v>
      </c>
      <c r="F3117" s="38" t="str">
        <f aca="false">B3117&amp;C3117&amp;E3117</f>
        <v>ECCL7007SIM</v>
      </c>
      <c r="G3117" s="54" t="s">
        <v>344</v>
      </c>
      <c r="H3117" s="38"/>
      <c r="I3117" s="38"/>
      <c r="J3117" s="38"/>
      <c r="K3117" s="38"/>
      <c r="L3117" s="38" t="s">
        <v>346</v>
      </c>
      <c r="M3117" s="54" t="s">
        <v>346</v>
      </c>
    </row>
    <row r="3118" customFormat="false" ht="14.45" hidden="false" customHeight="true" outlineLevel="0" collapsed="false">
      <c r="A3118" s="18"/>
      <c r="B3118" s="38" t="s">
        <v>2879</v>
      </c>
      <c r="C3118" s="131" t="s">
        <v>4113</v>
      </c>
      <c r="D3118" s="131" t="s">
        <v>466</v>
      </c>
      <c r="E3118" s="38" t="s">
        <v>2954</v>
      </c>
      <c r="F3118" s="38" t="str">
        <f aca="false">B3118&amp;C3118&amp;E3118</f>
        <v>ECCL7007TEO</v>
      </c>
      <c r="G3118" s="54" t="s">
        <v>344</v>
      </c>
      <c r="H3118" s="38"/>
      <c r="I3118" s="38"/>
      <c r="J3118" s="38"/>
      <c r="K3118" s="38"/>
      <c r="L3118" s="38" t="s">
        <v>346</v>
      </c>
      <c r="M3118" s="54" t="s">
        <v>346</v>
      </c>
    </row>
    <row r="3119" customFormat="false" ht="14.45" hidden="false" customHeight="true" outlineLevel="0" collapsed="false">
      <c r="A3119" s="18"/>
      <c r="B3119" s="38" t="s">
        <v>2879</v>
      </c>
      <c r="C3119" s="131" t="s">
        <v>4113</v>
      </c>
      <c r="D3119" s="131" t="s">
        <v>466</v>
      </c>
      <c r="E3119" s="38" t="s">
        <v>2962</v>
      </c>
      <c r="F3119" s="38" t="str">
        <f aca="false">B3119&amp;C3119&amp;E3119</f>
        <v>ECCL7007TEV</v>
      </c>
      <c r="G3119" s="54" t="s">
        <v>344</v>
      </c>
      <c r="H3119" s="38"/>
      <c r="I3119" s="38"/>
      <c r="J3119" s="38"/>
      <c r="K3119" s="38"/>
      <c r="L3119" s="38" t="s">
        <v>346</v>
      </c>
      <c r="M3119" s="54" t="s">
        <v>346</v>
      </c>
    </row>
    <row r="3120" customFormat="false" ht="14.45" hidden="false" customHeight="true" outlineLevel="0" collapsed="false">
      <c r="A3120" s="18"/>
      <c r="B3120" s="38" t="s">
        <v>2879</v>
      </c>
      <c r="C3120" s="131" t="s">
        <v>4114</v>
      </c>
      <c r="D3120" s="131" t="s">
        <v>466</v>
      </c>
      <c r="E3120" s="38" t="s">
        <v>2960</v>
      </c>
      <c r="F3120" s="38" t="str">
        <f aca="false">B3120&amp;C3120&amp;E3120</f>
        <v>ECCL7008CCL</v>
      </c>
      <c r="G3120" s="54" t="s">
        <v>344</v>
      </c>
      <c r="H3120" s="38"/>
      <c r="I3120" s="38"/>
      <c r="J3120" s="38"/>
      <c r="K3120" s="38"/>
      <c r="L3120" s="38" t="s">
        <v>346</v>
      </c>
      <c r="M3120" s="54" t="s">
        <v>346</v>
      </c>
    </row>
    <row r="3121" customFormat="false" ht="14.45" hidden="false" customHeight="true" outlineLevel="0" collapsed="false">
      <c r="A3121" s="18"/>
      <c r="B3121" s="38" t="s">
        <v>2879</v>
      </c>
      <c r="C3121" s="131" t="s">
        <v>4114</v>
      </c>
      <c r="D3121" s="131" t="s">
        <v>466</v>
      </c>
      <c r="E3121" s="38" t="s">
        <v>2956</v>
      </c>
      <c r="F3121" s="38" t="str">
        <f aca="false">B3121&amp;C3121&amp;E3121</f>
        <v>ECCL7008PRA</v>
      </c>
      <c r="G3121" s="54" t="s">
        <v>344</v>
      </c>
      <c r="H3121" s="38"/>
      <c r="I3121" s="38"/>
      <c r="J3121" s="38"/>
      <c r="K3121" s="38"/>
      <c r="L3121" s="38" t="s">
        <v>346</v>
      </c>
      <c r="M3121" s="54" t="s">
        <v>346</v>
      </c>
    </row>
    <row r="3122" customFormat="false" ht="14.45" hidden="false" customHeight="true" outlineLevel="0" collapsed="false">
      <c r="A3122" s="18"/>
      <c r="B3122" s="38" t="s">
        <v>2879</v>
      </c>
      <c r="C3122" s="131" t="s">
        <v>4114</v>
      </c>
      <c r="D3122" s="131" t="s">
        <v>466</v>
      </c>
      <c r="E3122" s="38" t="s">
        <v>2958</v>
      </c>
      <c r="F3122" s="38" t="str">
        <f aca="false">B3122&amp;C3122&amp;E3122</f>
        <v>ECCL7008SIM</v>
      </c>
      <c r="G3122" s="54" t="s">
        <v>344</v>
      </c>
      <c r="H3122" s="38"/>
      <c r="I3122" s="38"/>
      <c r="J3122" s="38"/>
      <c r="K3122" s="38"/>
      <c r="L3122" s="38" t="s">
        <v>346</v>
      </c>
      <c r="M3122" s="54" t="s">
        <v>346</v>
      </c>
    </row>
    <row r="3123" customFormat="false" ht="14.45" hidden="false" customHeight="true" outlineLevel="0" collapsed="false">
      <c r="A3123" s="18"/>
      <c r="B3123" s="38" t="s">
        <v>2879</v>
      </c>
      <c r="C3123" s="131" t="s">
        <v>4114</v>
      </c>
      <c r="D3123" s="131" t="s">
        <v>466</v>
      </c>
      <c r="E3123" s="38" t="s">
        <v>2954</v>
      </c>
      <c r="F3123" s="38" t="str">
        <f aca="false">B3123&amp;C3123&amp;E3123</f>
        <v>ECCL7008TEO</v>
      </c>
      <c r="G3123" s="54" t="s">
        <v>344</v>
      </c>
      <c r="H3123" s="38"/>
      <c r="I3123" s="38"/>
      <c r="J3123" s="38"/>
      <c r="K3123" s="38"/>
      <c r="L3123" s="38" t="s">
        <v>346</v>
      </c>
      <c r="M3123" s="54" t="s">
        <v>346</v>
      </c>
    </row>
    <row r="3124" customFormat="false" ht="14.45" hidden="false" customHeight="true" outlineLevel="0" collapsed="false">
      <c r="A3124" s="18"/>
      <c r="B3124" s="38" t="s">
        <v>2879</v>
      </c>
      <c r="C3124" s="131" t="s">
        <v>4114</v>
      </c>
      <c r="D3124" s="131" t="s">
        <v>466</v>
      </c>
      <c r="E3124" s="38" t="s">
        <v>2962</v>
      </c>
      <c r="F3124" s="38" t="str">
        <f aca="false">B3124&amp;C3124&amp;E3124</f>
        <v>ECCL7008TEV</v>
      </c>
      <c r="G3124" s="54" t="s">
        <v>344</v>
      </c>
      <c r="H3124" s="38"/>
      <c r="I3124" s="38"/>
      <c r="J3124" s="38"/>
      <c r="K3124" s="38"/>
      <c r="L3124" s="38" t="s">
        <v>346</v>
      </c>
      <c r="M3124" s="54" t="s">
        <v>346</v>
      </c>
    </row>
    <row r="3125" customFormat="false" ht="14.45" hidden="false" customHeight="true" outlineLevel="0" collapsed="false">
      <c r="A3125" s="18"/>
      <c r="B3125" s="38" t="s">
        <v>2879</v>
      </c>
      <c r="C3125" s="131" t="s">
        <v>4115</v>
      </c>
      <c r="D3125" s="131" t="s">
        <v>466</v>
      </c>
      <c r="E3125" s="38" t="s">
        <v>2960</v>
      </c>
      <c r="F3125" s="38" t="str">
        <f aca="false">B3125&amp;C3125&amp;E3125</f>
        <v>ECCL7009CCL</v>
      </c>
      <c r="G3125" s="54" t="s">
        <v>344</v>
      </c>
      <c r="H3125" s="38"/>
      <c r="I3125" s="38"/>
      <c r="J3125" s="38"/>
      <c r="K3125" s="38"/>
      <c r="L3125" s="38" t="s">
        <v>346</v>
      </c>
      <c r="M3125" s="54" t="s">
        <v>346</v>
      </c>
    </row>
    <row r="3126" customFormat="false" ht="14.45" hidden="false" customHeight="true" outlineLevel="0" collapsed="false">
      <c r="A3126" s="18"/>
      <c r="B3126" s="38" t="s">
        <v>2879</v>
      </c>
      <c r="C3126" s="131" t="s">
        <v>4115</v>
      </c>
      <c r="D3126" s="131" t="s">
        <v>466</v>
      </c>
      <c r="E3126" s="38" t="s">
        <v>2956</v>
      </c>
      <c r="F3126" s="38" t="str">
        <f aca="false">B3126&amp;C3126&amp;E3126</f>
        <v>ECCL7009PRA</v>
      </c>
      <c r="G3126" s="54" t="s">
        <v>344</v>
      </c>
      <c r="H3126" s="38"/>
      <c r="I3126" s="38"/>
      <c r="J3126" s="38"/>
      <c r="K3126" s="38"/>
      <c r="L3126" s="38" t="s">
        <v>346</v>
      </c>
      <c r="M3126" s="54" t="s">
        <v>346</v>
      </c>
    </row>
    <row r="3127" customFormat="false" ht="14.45" hidden="false" customHeight="true" outlineLevel="0" collapsed="false">
      <c r="A3127" s="18"/>
      <c r="B3127" s="38" t="s">
        <v>2879</v>
      </c>
      <c r="C3127" s="131" t="s">
        <v>4115</v>
      </c>
      <c r="D3127" s="131" t="s">
        <v>466</v>
      </c>
      <c r="E3127" s="38" t="s">
        <v>2958</v>
      </c>
      <c r="F3127" s="38" t="str">
        <f aca="false">B3127&amp;C3127&amp;E3127</f>
        <v>ECCL7009SIM</v>
      </c>
      <c r="G3127" s="54" t="s">
        <v>344</v>
      </c>
      <c r="H3127" s="38"/>
      <c r="I3127" s="38"/>
      <c r="J3127" s="38"/>
      <c r="K3127" s="38"/>
      <c r="L3127" s="38" t="s">
        <v>346</v>
      </c>
      <c r="M3127" s="54" t="s">
        <v>346</v>
      </c>
    </row>
    <row r="3128" customFormat="false" ht="14.45" hidden="false" customHeight="true" outlineLevel="0" collapsed="false">
      <c r="A3128" s="18"/>
      <c r="B3128" s="38" t="s">
        <v>2879</v>
      </c>
      <c r="C3128" s="131" t="s">
        <v>4115</v>
      </c>
      <c r="D3128" s="131" t="s">
        <v>466</v>
      </c>
      <c r="E3128" s="38" t="s">
        <v>2954</v>
      </c>
      <c r="F3128" s="38" t="str">
        <f aca="false">B3128&amp;C3128&amp;E3128</f>
        <v>ECCL7009TEO</v>
      </c>
      <c r="G3128" s="54" t="s">
        <v>344</v>
      </c>
      <c r="H3128" s="38"/>
      <c r="I3128" s="38"/>
      <c r="J3128" s="38"/>
      <c r="K3128" s="38"/>
      <c r="L3128" s="38" t="s">
        <v>346</v>
      </c>
      <c r="M3128" s="54" t="s">
        <v>346</v>
      </c>
    </row>
    <row r="3129" customFormat="false" ht="14.45" hidden="false" customHeight="true" outlineLevel="0" collapsed="false">
      <c r="A3129" s="18"/>
      <c r="B3129" s="38" t="s">
        <v>2879</v>
      </c>
      <c r="C3129" s="131" t="s">
        <v>4115</v>
      </c>
      <c r="D3129" s="131" t="s">
        <v>466</v>
      </c>
      <c r="E3129" s="38" t="s">
        <v>2962</v>
      </c>
      <c r="F3129" s="38" t="str">
        <f aca="false">B3129&amp;C3129&amp;E3129</f>
        <v>ECCL7009TEV</v>
      </c>
      <c r="G3129" s="54" t="s">
        <v>344</v>
      </c>
      <c r="H3129" s="38"/>
      <c r="I3129" s="38"/>
      <c r="J3129" s="38"/>
      <c r="K3129" s="38"/>
      <c r="L3129" s="38" t="s">
        <v>346</v>
      </c>
      <c r="M3129" s="54" t="s">
        <v>346</v>
      </c>
    </row>
    <row r="3130" customFormat="false" ht="14.45" hidden="false" customHeight="true" outlineLevel="0" collapsed="false">
      <c r="A3130" s="18"/>
      <c r="B3130" s="38" t="s">
        <v>2879</v>
      </c>
      <c r="C3130" s="131" t="s">
        <v>4116</v>
      </c>
      <c r="D3130" s="131" t="s">
        <v>466</v>
      </c>
      <c r="E3130" s="38" t="s">
        <v>2960</v>
      </c>
      <c r="F3130" s="38" t="str">
        <f aca="false">B3130&amp;C3130&amp;E3130</f>
        <v>ECCL7010CCL</v>
      </c>
      <c r="G3130" s="54" t="s">
        <v>344</v>
      </c>
      <c r="H3130" s="38"/>
      <c r="I3130" s="38"/>
      <c r="J3130" s="38"/>
      <c r="K3130" s="38"/>
      <c r="L3130" s="38" t="s">
        <v>346</v>
      </c>
      <c r="M3130" s="54" t="s">
        <v>346</v>
      </c>
    </row>
    <row r="3131" customFormat="false" ht="14.45" hidden="false" customHeight="true" outlineLevel="0" collapsed="false">
      <c r="A3131" s="18"/>
      <c r="B3131" s="38" t="s">
        <v>2879</v>
      </c>
      <c r="C3131" s="131" t="s">
        <v>4116</v>
      </c>
      <c r="D3131" s="131" t="s">
        <v>466</v>
      </c>
      <c r="E3131" s="38" t="s">
        <v>2956</v>
      </c>
      <c r="F3131" s="38" t="str">
        <f aca="false">B3131&amp;C3131&amp;E3131</f>
        <v>ECCL7010PRA</v>
      </c>
      <c r="G3131" s="54" t="s">
        <v>344</v>
      </c>
      <c r="H3131" s="38"/>
      <c r="I3131" s="38"/>
      <c r="J3131" s="38"/>
      <c r="K3131" s="38"/>
      <c r="L3131" s="38" t="s">
        <v>346</v>
      </c>
      <c r="M3131" s="54" t="s">
        <v>346</v>
      </c>
    </row>
    <row r="3132" customFormat="false" ht="14.45" hidden="false" customHeight="true" outlineLevel="0" collapsed="false">
      <c r="A3132" s="18"/>
      <c r="B3132" s="38" t="s">
        <v>2879</v>
      </c>
      <c r="C3132" s="131" t="s">
        <v>4116</v>
      </c>
      <c r="D3132" s="131" t="s">
        <v>466</v>
      </c>
      <c r="E3132" s="38" t="s">
        <v>2958</v>
      </c>
      <c r="F3132" s="38" t="str">
        <f aca="false">B3132&amp;C3132&amp;E3132</f>
        <v>ECCL7010SIM</v>
      </c>
      <c r="G3132" s="54" t="s">
        <v>344</v>
      </c>
      <c r="H3132" s="38"/>
      <c r="I3132" s="38"/>
      <c r="J3132" s="38"/>
      <c r="K3132" s="38"/>
      <c r="L3132" s="38" t="s">
        <v>346</v>
      </c>
      <c r="M3132" s="54" t="s">
        <v>346</v>
      </c>
    </row>
    <row r="3133" customFormat="false" ht="14.45" hidden="false" customHeight="true" outlineLevel="0" collapsed="false">
      <c r="A3133" s="18"/>
      <c r="B3133" s="38" t="s">
        <v>2879</v>
      </c>
      <c r="C3133" s="131" t="s">
        <v>4116</v>
      </c>
      <c r="D3133" s="131" t="s">
        <v>466</v>
      </c>
      <c r="E3133" s="38" t="s">
        <v>2954</v>
      </c>
      <c r="F3133" s="38" t="str">
        <f aca="false">B3133&amp;C3133&amp;E3133</f>
        <v>ECCL7010TEO</v>
      </c>
      <c r="G3133" s="54" t="s">
        <v>344</v>
      </c>
      <c r="H3133" s="38"/>
      <c r="I3133" s="38"/>
      <c r="J3133" s="38"/>
      <c r="K3133" s="38"/>
      <c r="L3133" s="38" t="s">
        <v>346</v>
      </c>
      <c r="M3133" s="54" t="s">
        <v>346</v>
      </c>
    </row>
    <row r="3134" customFormat="false" ht="14.45" hidden="false" customHeight="true" outlineLevel="0" collapsed="false">
      <c r="A3134" s="18"/>
      <c r="B3134" s="38" t="s">
        <v>2879</v>
      </c>
      <c r="C3134" s="131" t="s">
        <v>4116</v>
      </c>
      <c r="D3134" s="131" t="s">
        <v>466</v>
      </c>
      <c r="E3134" s="38" t="s">
        <v>2962</v>
      </c>
      <c r="F3134" s="38" t="str">
        <f aca="false">B3134&amp;C3134&amp;E3134</f>
        <v>ECCL7010TEV</v>
      </c>
      <c r="G3134" s="54" t="s">
        <v>344</v>
      </c>
      <c r="H3134" s="38"/>
      <c r="I3134" s="38"/>
      <c r="J3134" s="38"/>
      <c r="K3134" s="38"/>
      <c r="L3134" s="38" t="s">
        <v>346</v>
      </c>
      <c r="M3134" s="54" t="s">
        <v>346</v>
      </c>
    </row>
    <row r="3135" customFormat="false" ht="14.45" hidden="false" customHeight="true" outlineLevel="0" collapsed="false">
      <c r="A3135" s="18"/>
      <c r="B3135" s="38" t="s">
        <v>2879</v>
      </c>
      <c r="C3135" s="131" t="s">
        <v>4117</v>
      </c>
      <c r="D3135" s="131" t="s">
        <v>466</v>
      </c>
      <c r="E3135" s="38" t="s">
        <v>2960</v>
      </c>
      <c r="F3135" s="38" t="str">
        <f aca="false">B3135&amp;C3135&amp;E3135</f>
        <v>ECCL7011CCL</v>
      </c>
      <c r="G3135" s="54" t="s">
        <v>344</v>
      </c>
      <c r="H3135" s="38"/>
      <c r="I3135" s="38"/>
      <c r="J3135" s="38"/>
      <c r="K3135" s="38"/>
      <c r="L3135" s="38" t="s">
        <v>346</v>
      </c>
      <c r="M3135" s="54" t="s">
        <v>346</v>
      </c>
    </row>
    <row r="3136" customFormat="false" ht="14.45" hidden="false" customHeight="true" outlineLevel="0" collapsed="false">
      <c r="A3136" s="18"/>
      <c r="B3136" s="38" t="s">
        <v>2879</v>
      </c>
      <c r="C3136" s="131" t="s">
        <v>4117</v>
      </c>
      <c r="D3136" s="131" t="s">
        <v>466</v>
      </c>
      <c r="E3136" s="38" t="s">
        <v>2956</v>
      </c>
      <c r="F3136" s="38" t="str">
        <f aca="false">B3136&amp;C3136&amp;E3136</f>
        <v>ECCL7011PRA</v>
      </c>
      <c r="G3136" s="54" t="s">
        <v>344</v>
      </c>
      <c r="H3136" s="38"/>
      <c r="I3136" s="38"/>
      <c r="J3136" s="38"/>
      <c r="K3136" s="38"/>
      <c r="L3136" s="38" t="s">
        <v>346</v>
      </c>
      <c r="M3136" s="54" t="s">
        <v>346</v>
      </c>
    </row>
    <row r="3137" customFormat="false" ht="14.45" hidden="false" customHeight="true" outlineLevel="0" collapsed="false">
      <c r="A3137" s="18"/>
      <c r="B3137" s="38" t="s">
        <v>2879</v>
      </c>
      <c r="C3137" s="131" t="s">
        <v>4117</v>
      </c>
      <c r="D3137" s="131" t="s">
        <v>466</v>
      </c>
      <c r="E3137" s="38" t="s">
        <v>2958</v>
      </c>
      <c r="F3137" s="38" t="str">
        <f aca="false">B3137&amp;C3137&amp;E3137</f>
        <v>ECCL7011SIM</v>
      </c>
      <c r="G3137" s="54" t="s">
        <v>344</v>
      </c>
      <c r="H3137" s="38"/>
      <c r="I3137" s="38"/>
      <c r="J3137" s="38"/>
      <c r="K3137" s="38"/>
      <c r="L3137" s="38" t="s">
        <v>346</v>
      </c>
      <c r="M3137" s="54" t="s">
        <v>346</v>
      </c>
    </row>
    <row r="3138" customFormat="false" ht="14.45" hidden="false" customHeight="true" outlineLevel="0" collapsed="false">
      <c r="A3138" s="18"/>
      <c r="B3138" s="38" t="s">
        <v>2879</v>
      </c>
      <c r="C3138" s="131" t="s">
        <v>4117</v>
      </c>
      <c r="D3138" s="131" t="s">
        <v>466</v>
      </c>
      <c r="E3138" s="38" t="s">
        <v>2954</v>
      </c>
      <c r="F3138" s="38" t="str">
        <f aca="false">B3138&amp;C3138&amp;E3138</f>
        <v>ECCL7011TEO</v>
      </c>
      <c r="G3138" s="54" t="s">
        <v>344</v>
      </c>
      <c r="H3138" s="38"/>
      <c r="I3138" s="38"/>
      <c r="J3138" s="38"/>
      <c r="K3138" s="38"/>
      <c r="L3138" s="38" t="s">
        <v>346</v>
      </c>
      <c r="M3138" s="54" t="s">
        <v>346</v>
      </c>
    </row>
    <row r="3139" customFormat="false" ht="14.45" hidden="false" customHeight="true" outlineLevel="0" collapsed="false">
      <c r="A3139" s="18"/>
      <c r="B3139" s="38" t="s">
        <v>2879</v>
      </c>
      <c r="C3139" s="131" t="s">
        <v>4117</v>
      </c>
      <c r="D3139" s="131" t="s">
        <v>466</v>
      </c>
      <c r="E3139" s="38" t="s">
        <v>2962</v>
      </c>
      <c r="F3139" s="38" t="str">
        <f aca="false">B3139&amp;C3139&amp;E3139</f>
        <v>ECCL7011TEV</v>
      </c>
      <c r="G3139" s="54" t="s">
        <v>344</v>
      </c>
      <c r="H3139" s="38"/>
      <c r="I3139" s="38"/>
      <c r="J3139" s="38"/>
      <c r="K3139" s="38"/>
      <c r="L3139" s="38" t="s">
        <v>346</v>
      </c>
      <c r="M3139" s="54" t="s">
        <v>346</v>
      </c>
    </row>
    <row r="3140" customFormat="false" ht="14.45" hidden="false" customHeight="true" outlineLevel="0" collapsed="false">
      <c r="A3140" s="18"/>
      <c r="B3140" s="38" t="s">
        <v>2879</v>
      </c>
      <c r="C3140" s="131" t="s">
        <v>4118</v>
      </c>
      <c r="D3140" s="131" t="s">
        <v>466</v>
      </c>
      <c r="E3140" s="38" t="s">
        <v>2960</v>
      </c>
      <c r="F3140" s="38" t="str">
        <f aca="false">B3140&amp;C3140&amp;E3140</f>
        <v>ECCL7012CCL</v>
      </c>
      <c r="G3140" s="54" t="s">
        <v>344</v>
      </c>
      <c r="H3140" s="38"/>
      <c r="I3140" s="38"/>
      <c r="J3140" s="38"/>
      <c r="K3140" s="38"/>
      <c r="L3140" s="38" t="s">
        <v>346</v>
      </c>
      <c r="M3140" s="54" t="s">
        <v>346</v>
      </c>
    </row>
    <row r="3141" customFormat="false" ht="14.45" hidden="false" customHeight="true" outlineLevel="0" collapsed="false">
      <c r="A3141" s="18"/>
      <c r="B3141" s="38" t="s">
        <v>2879</v>
      </c>
      <c r="C3141" s="131" t="s">
        <v>4118</v>
      </c>
      <c r="D3141" s="131" t="s">
        <v>466</v>
      </c>
      <c r="E3141" s="38" t="s">
        <v>2956</v>
      </c>
      <c r="F3141" s="38" t="str">
        <f aca="false">B3141&amp;C3141&amp;E3141</f>
        <v>ECCL7012PRA</v>
      </c>
      <c r="G3141" s="54" t="s">
        <v>344</v>
      </c>
      <c r="H3141" s="38"/>
      <c r="I3141" s="38"/>
      <c r="J3141" s="38"/>
      <c r="K3141" s="38"/>
      <c r="L3141" s="38" t="s">
        <v>346</v>
      </c>
      <c r="M3141" s="54" t="s">
        <v>346</v>
      </c>
    </row>
    <row r="3142" customFormat="false" ht="14.45" hidden="false" customHeight="true" outlineLevel="0" collapsed="false">
      <c r="A3142" s="18"/>
      <c r="B3142" s="38" t="s">
        <v>2879</v>
      </c>
      <c r="C3142" s="131" t="s">
        <v>4118</v>
      </c>
      <c r="D3142" s="131" t="s">
        <v>466</v>
      </c>
      <c r="E3142" s="38" t="s">
        <v>2958</v>
      </c>
      <c r="F3142" s="38" t="str">
        <f aca="false">B3142&amp;C3142&amp;E3142</f>
        <v>ECCL7012SIM</v>
      </c>
      <c r="G3142" s="54" t="s">
        <v>344</v>
      </c>
      <c r="H3142" s="38"/>
      <c r="I3142" s="38"/>
      <c r="J3142" s="38"/>
      <c r="K3142" s="38"/>
      <c r="L3142" s="38" t="s">
        <v>346</v>
      </c>
      <c r="M3142" s="54" t="s">
        <v>346</v>
      </c>
    </row>
    <row r="3143" customFormat="false" ht="14.45" hidden="false" customHeight="true" outlineLevel="0" collapsed="false">
      <c r="A3143" s="18"/>
      <c r="B3143" s="38" t="s">
        <v>2879</v>
      </c>
      <c r="C3143" s="131" t="s">
        <v>4118</v>
      </c>
      <c r="D3143" s="131" t="s">
        <v>466</v>
      </c>
      <c r="E3143" s="38" t="s">
        <v>2954</v>
      </c>
      <c r="F3143" s="38" t="str">
        <f aca="false">B3143&amp;C3143&amp;E3143</f>
        <v>ECCL7012TEO</v>
      </c>
      <c r="G3143" s="54" t="s">
        <v>344</v>
      </c>
      <c r="H3143" s="38"/>
      <c r="I3143" s="38"/>
      <c r="J3143" s="38"/>
      <c r="K3143" s="38"/>
      <c r="L3143" s="38" t="s">
        <v>346</v>
      </c>
      <c r="M3143" s="54" t="s">
        <v>346</v>
      </c>
    </row>
    <row r="3144" customFormat="false" ht="14.45" hidden="false" customHeight="true" outlineLevel="0" collapsed="false">
      <c r="A3144" s="18"/>
      <c r="B3144" s="38" t="s">
        <v>2879</v>
      </c>
      <c r="C3144" s="131" t="s">
        <v>4118</v>
      </c>
      <c r="D3144" s="131" t="s">
        <v>466</v>
      </c>
      <c r="E3144" s="38" t="s">
        <v>2962</v>
      </c>
      <c r="F3144" s="38" t="str">
        <f aca="false">B3144&amp;C3144&amp;E3144</f>
        <v>ECCL7012TEV</v>
      </c>
      <c r="G3144" s="54" t="s">
        <v>344</v>
      </c>
      <c r="H3144" s="38"/>
      <c r="I3144" s="38"/>
      <c r="J3144" s="38"/>
      <c r="K3144" s="38"/>
      <c r="L3144" s="38" t="s">
        <v>346</v>
      </c>
      <c r="M3144" s="54" t="s">
        <v>346</v>
      </c>
    </row>
    <row r="3145" customFormat="false" ht="14.45" hidden="false" customHeight="true" outlineLevel="0" collapsed="false">
      <c r="A3145" s="18"/>
      <c r="B3145" s="38" t="s">
        <v>2880</v>
      </c>
      <c r="C3145" s="131" t="s">
        <v>4175</v>
      </c>
      <c r="D3145" s="131" t="s">
        <v>466</v>
      </c>
      <c r="E3145" s="38" t="s">
        <v>2960</v>
      </c>
      <c r="F3145" s="38" t="str">
        <f aca="false">B3145&amp;C3145&amp;E3145</f>
        <v>ECTE5050CCL</v>
      </c>
      <c r="G3145" s="54" t="s">
        <v>344</v>
      </c>
      <c r="H3145" s="38"/>
      <c r="I3145" s="38"/>
      <c r="J3145" s="38"/>
      <c r="K3145" s="38"/>
      <c r="L3145" s="38" t="s">
        <v>346</v>
      </c>
      <c r="M3145" s="54" t="s">
        <v>346</v>
      </c>
    </row>
    <row r="3146" customFormat="false" ht="14.45" hidden="false" customHeight="true" outlineLevel="0" collapsed="false">
      <c r="A3146" s="18"/>
      <c r="B3146" s="38" t="s">
        <v>2880</v>
      </c>
      <c r="C3146" s="131" t="s">
        <v>4175</v>
      </c>
      <c r="D3146" s="131" t="s">
        <v>466</v>
      </c>
      <c r="E3146" s="38" t="s">
        <v>2956</v>
      </c>
      <c r="F3146" s="38" t="str">
        <f aca="false">B3146&amp;C3146&amp;E3146</f>
        <v>ECTE5050PRA</v>
      </c>
      <c r="G3146" s="54" t="s">
        <v>344</v>
      </c>
      <c r="H3146" s="38"/>
      <c r="I3146" s="38"/>
      <c r="J3146" s="38"/>
      <c r="K3146" s="38"/>
      <c r="L3146" s="38" t="s">
        <v>346</v>
      </c>
      <c r="M3146" s="54" t="s">
        <v>346</v>
      </c>
    </row>
    <row r="3147" customFormat="false" ht="14.45" hidden="false" customHeight="true" outlineLevel="0" collapsed="false">
      <c r="A3147" s="18"/>
      <c r="B3147" s="38" t="s">
        <v>2880</v>
      </c>
      <c r="C3147" s="131" t="s">
        <v>4175</v>
      </c>
      <c r="D3147" s="131" t="s">
        <v>466</v>
      </c>
      <c r="E3147" s="38" t="s">
        <v>2958</v>
      </c>
      <c r="F3147" s="38" t="str">
        <f aca="false">B3147&amp;C3147&amp;E3147</f>
        <v>ECTE5050SIM</v>
      </c>
      <c r="G3147" s="54" t="s">
        <v>344</v>
      </c>
      <c r="H3147" s="38"/>
      <c r="I3147" s="38"/>
      <c r="J3147" s="38"/>
      <c r="K3147" s="38"/>
      <c r="L3147" s="38" t="s">
        <v>346</v>
      </c>
      <c r="M3147" s="54" t="s">
        <v>346</v>
      </c>
    </row>
    <row r="3148" customFormat="false" ht="14.45" hidden="false" customHeight="true" outlineLevel="0" collapsed="false">
      <c r="A3148" s="18"/>
      <c r="B3148" s="38" t="s">
        <v>2880</v>
      </c>
      <c r="C3148" s="131" t="s">
        <v>4175</v>
      </c>
      <c r="D3148" s="131" t="s">
        <v>466</v>
      </c>
      <c r="E3148" s="38" t="s">
        <v>2954</v>
      </c>
      <c r="F3148" s="38" t="str">
        <f aca="false">B3148&amp;C3148&amp;E3148</f>
        <v>ECTE5050TEO</v>
      </c>
      <c r="G3148" s="54" t="s">
        <v>344</v>
      </c>
      <c r="H3148" s="38"/>
      <c r="I3148" s="38"/>
      <c r="J3148" s="38"/>
      <c r="K3148" s="38"/>
      <c r="L3148" s="38" t="s">
        <v>346</v>
      </c>
      <c r="M3148" s="54" t="s">
        <v>346</v>
      </c>
    </row>
    <row r="3149" customFormat="false" ht="14.45" hidden="false" customHeight="true" outlineLevel="0" collapsed="false">
      <c r="A3149" s="18"/>
      <c r="B3149" s="38" t="s">
        <v>2880</v>
      </c>
      <c r="C3149" s="131" t="s">
        <v>4175</v>
      </c>
      <c r="D3149" s="131" t="s">
        <v>466</v>
      </c>
      <c r="E3149" s="38" t="s">
        <v>2962</v>
      </c>
      <c r="F3149" s="38" t="str">
        <f aca="false">B3149&amp;C3149&amp;E3149</f>
        <v>ECTE5050TEV</v>
      </c>
      <c r="G3149" s="54" t="s">
        <v>344</v>
      </c>
      <c r="H3149" s="38"/>
      <c r="I3149" s="38"/>
      <c r="J3149" s="38"/>
      <c r="K3149" s="38"/>
      <c r="L3149" s="38" t="s">
        <v>346</v>
      </c>
      <c r="M3149" s="54" t="s">
        <v>346</v>
      </c>
    </row>
    <row r="3150" customFormat="false" ht="14.45" hidden="false" customHeight="true" outlineLevel="0" collapsed="false">
      <c r="A3150" s="18"/>
      <c r="B3150" s="38" t="s">
        <v>2880</v>
      </c>
      <c r="C3150" s="131" t="s">
        <v>4177</v>
      </c>
      <c r="D3150" s="131" t="s">
        <v>466</v>
      </c>
      <c r="E3150" s="38" t="s">
        <v>2960</v>
      </c>
      <c r="F3150" s="38" t="str">
        <f aca="false">B3150&amp;C3150&amp;E3150</f>
        <v>ECTE5051CCL</v>
      </c>
      <c r="G3150" s="54" t="s">
        <v>344</v>
      </c>
      <c r="H3150" s="38"/>
      <c r="I3150" s="38"/>
      <c r="J3150" s="38"/>
      <c r="K3150" s="38"/>
      <c r="L3150" s="38" t="s">
        <v>346</v>
      </c>
      <c r="M3150" s="54" t="s">
        <v>346</v>
      </c>
    </row>
    <row r="3151" customFormat="false" ht="14.45" hidden="false" customHeight="true" outlineLevel="0" collapsed="false">
      <c r="A3151" s="18"/>
      <c r="B3151" s="38" t="s">
        <v>2880</v>
      </c>
      <c r="C3151" s="131" t="s">
        <v>4177</v>
      </c>
      <c r="D3151" s="131" t="s">
        <v>466</v>
      </c>
      <c r="E3151" s="38" t="s">
        <v>2956</v>
      </c>
      <c r="F3151" s="38" t="str">
        <f aca="false">B3151&amp;C3151&amp;E3151</f>
        <v>ECTE5051PRA</v>
      </c>
      <c r="G3151" s="54" t="s">
        <v>344</v>
      </c>
      <c r="H3151" s="38"/>
      <c r="I3151" s="38"/>
      <c r="J3151" s="38"/>
      <c r="K3151" s="38"/>
      <c r="L3151" s="38" t="s">
        <v>346</v>
      </c>
      <c r="M3151" s="54" t="s">
        <v>346</v>
      </c>
    </row>
    <row r="3152" customFormat="false" ht="14.45" hidden="false" customHeight="true" outlineLevel="0" collapsed="false">
      <c r="A3152" s="18"/>
      <c r="B3152" s="38" t="s">
        <v>2880</v>
      </c>
      <c r="C3152" s="131" t="s">
        <v>4177</v>
      </c>
      <c r="D3152" s="131" t="s">
        <v>466</v>
      </c>
      <c r="E3152" s="38" t="s">
        <v>2958</v>
      </c>
      <c r="F3152" s="38" t="str">
        <f aca="false">B3152&amp;C3152&amp;E3152</f>
        <v>ECTE5051SIM</v>
      </c>
      <c r="G3152" s="54" t="s">
        <v>344</v>
      </c>
      <c r="H3152" s="38"/>
      <c r="I3152" s="38"/>
      <c r="J3152" s="38"/>
      <c r="K3152" s="38"/>
      <c r="L3152" s="38" t="s">
        <v>346</v>
      </c>
      <c r="M3152" s="54" t="s">
        <v>346</v>
      </c>
    </row>
    <row r="3153" customFormat="false" ht="14.45" hidden="false" customHeight="true" outlineLevel="0" collapsed="false">
      <c r="A3153" s="18"/>
      <c r="B3153" s="38" t="s">
        <v>2880</v>
      </c>
      <c r="C3153" s="131" t="s">
        <v>4177</v>
      </c>
      <c r="D3153" s="131" t="s">
        <v>466</v>
      </c>
      <c r="E3153" s="38" t="s">
        <v>2954</v>
      </c>
      <c r="F3153" s="38" t="str">
        <f aca="false">B3153&amp;C3153&amp;E3153</f>
        <v>ECTE5051TEO</v>
      </c>
      <c r="G3153" s="54" t="s">
        <v>344</v>
      </c>
      <c r="H3153" s="38"/>
      <c r="I3153" s="38"/>
      <c r="J3153" s="38"/>
      <c r="K3153" s="38"/>
      <c r="L3153" s="38" t="s">
        <v>346</v>
      </c>
      <c r="M3153" s="54" t="s">
        <v>346</v>
      </c>
    </row>
    <row r="3154" customFormat="false" ht="14.45" hidden="false" customHeight="true" outlineLevel="0" collapsed="false">
      <c r="A3154" s="18"/>
      <c r="B3154" s="38" t="s">
        <v>2880</v>
      </c>
      <c r="C3154" s="131" t="s">
        <v>4177</v>
      </c>
      <c r="D3154" s="131" t="s">
        <v>466</v>
      </c>
      <c r="E3154" s="38" t="s">
        <v>2962</v>
      </c>
      <c r="F3154" s="38" t="str">
        <f aca="false">B3154&amp;C3154&amp;E3154</f>
        <v>ECTE5051TEV</v>
      </c>
      <c r="G3154" s="54" t="s">
        <v>344</v>
      </c>
      <c r="H3154" s="38"/>
      <c r="I3154" s="38"/>
      <c r="J3154" s="38"/>
      <c r="K3154" s="38"/>
      <c r="L3154" s="38" t="s">
        <v>346</v>
      </c>
      <c r="M3154" s="54" t="s">
        <v>346</v>
      </c>
    </row>
    <row r="3155" customFormat="false" ht="14.45" hidden="false" customHeight="true" outlineLevel="0" collapsed="false">
      <c r="A3155" s="18"/>
      <c r="B3155" s="38" t="s">
        <v>2880</v>
      </c>
      <c r="C3155" s="131" t="s">
        <v>4179</v>
      </c>
      <c r="D3155" s="131" t="s">
        <v>466</v>
      </c>
      <c r="E3155" s="38" t="s">
        <v>2960</v>
      </c>
      <c r="F3155" s="38" t="str">
        <f aca="false">B3155&amp;C3155&amp;E3155</f>
        <v>ECTE5052CCL</v>
      </c>
      <c r="G3155" s="54" t="s">
        <v>344</v>
      </c>
      <c r="H3155" s="38"/>
      <c r="I3155" s="38"/>
      <c r="J3155" s="38"/>
      <c r="K3155" s="38"/>
      <c r="L3155" s="38" t="s">
        <v>346</v>
      </c>
      <c r="M3155" s="54" t="s">
        <v>346</v>
      </c>
    </row>
    <row r="3156" customFormat="false" ht="14.45" hidden="false" customHeight="true" outlineLevel="0" collapsed="false">
      <c r="A3156" s="18"/>
      <c r="B3156" s="38" t="s">
        <v>2880</v>
      </c>
      <c r="C3156" s="131" t="s">
        <v>4179</v>
      </c>
      <c r="D3156" s="131" t="s">
        <v>466</v>
      </c>
      <c r="E3156" s="38" t="s">
        <v>2956</v>
      </c>
      <c r="F3156" s="38" t="str">
        <f aca="false">B3156&amp;C3156&amp;E3156</f>
        <v>ECTE5052PRA</v>
      </c>
      <c r="G3156" s="54" t="s">
        <v>344</v>
      </c>
      <c r="H3156" s="38"/>
      <c r="I3156" s="38"/>
      <c r="J3156" s="38"/>
      <c r="K3156" s="38"/>
      <c r="L3156" s="38" t="s">
        <v>346</v>
      </c>
      <c r="M3156" s="54" t="s">
        <v>346</v>
      </c>
    </row>
    <row r="3157" customFormat="false" ht="14.45" hidden="false" customHeight="true" outlineLevel="0" collapsed="false">
      <c r="A3157" s="18"/>
      <c r="B3157" s="38" t="s">
        <v>2880</v>
      </c>
      <c r="C3157" s="131" t="s">
        <v>4179</v>
      </c>
      <c r="D3157" s="131" t="s">
        <v>466</v>
      </c>
      <c r="E3157" s="38" t="s">
        <v>2958</v>
      </c>
      <c r="F3157" s="38" t="str">
        <f aca="false">B3157&amp;C3157&amp;E3157</f>
        <v>ECTE5052SIM</v>
      </c>
      <c r="G3157" s="54" t="s">
        <v>344</v>
      </c>
      <c r="H3157" s="38"/>
      <c r="I3157" s="38"/>
      <c r="J3157" s="38"/>
      <c r="K3157" s="38"/>
      <c r="L3157" s="38" t="s">
        <v>346</v>
      </c>
      <c r="M3157" s="54" t="s">
        <v>346</v>
      </c>
    </row>
    <row r="3158" customFormat="false" ht="14.45" hidden="false" customHeight="true" outlineLevel="0" collapsed="false">
      <c r="A3158" s="18"/>
      <c r="B3158" s="38" t="s">
        <v>2880</v>
      </c>
      <c r="C3158" s="131" t="s">
        <v>4179</v>
      </c>
      <c r="D3158" s="131" t="s">
        <v>466</v>
      </c>
      <c r="E3158" s="38" t="s">
        <v>2954</v>
      </c>
      <c r="F3158" s="38" t="str">
        <f aca="false">B3158&amp;C3158&amp;E3158</f>
        <v>ECTE5052TEO</v>
      </c>
      <c r="G3158" s="54" t="s">
        <v>344</v>
      </c>
      <c r="H3158" s="38"/>
      <c r="I3158" s="38"/>
      <c r="J3158" s="38"/>
      <c r="K3158" s="38"/>
      <c r="L3158" s="38" t="s">
        <v>346</v>
      </c>
      <c r="M3158" s="54" t="s">
        <v>346</v>
      </c>
    </row>
    <row r="3159" customFormat="false" ht="14.45" hidden="false" customHeight="true" outlineLevel="0" collapsed="false">
      <c r="A3159" s="18"/>
      <c r="B3159" s="38" t="s">
        <v>2880</v>
      </c>
      <c r="C3159" s="131" t="s">
        <v>4179</v>
      </c>
      <c r="D3159" s="131" t="s">
        <v>466</v>
      </c>
      <c r="E3159" s="38" t="s">
        <v>2962</v>
      </c>
      <c r="F3159" s="38" t="str">
        <f aca="false">B3159&amp;C3159&amp;E3159</f>
        <v>ECTE5052TEV</v>
      </c>
      <c r="G3159" s="54" t="s">
        <v>344</v>
      </c>
      <c r="H3159" s="38"/>
      <c r="I3159" s="38"/>
      <c r="J3159" s="38"/>
      <c r="K3159" s="38"/>
      <c r="L3159" s="38" t="s">
        <v>346</v>
      </c>
      <c r="M3159" s="54" t="s">
        <v>346</v>
      </c>
    </row>
    <row r="3160" customFormat="false" ht="14.45" hidden="false" customHeight="true" outlineLevel="0" collapsed="false">
      <c r="A3160" s="18"/>
      <c r="B3160" s="38" t="s">
        <v>2880</v>
      </c>
      <c r="C3160" s="131" t="s">
        <v>4193</v>
      </c>
      <c r="D3160" s="131" t="s">
        <v>466</v>
      </c>
      <c r="E3160" s="38" t="s">
        <v>2960</v>
      </c>
      <c r="F3160" s="38" t="str">
        <f aca="false">B3160&amp;C3160&amp;E3160</f>
        <v>ECTE5053CCL</v>
      </c>
      <c r="G3160" s="54" t="s">
        <v>344</v>
      </c>
      <c r="H3160" s="38"/>
      <c r="I3160" s="38"/>
      <c r="J3160" s="38"/>
      <c r="K3160" s="38"/>
      <c r="L3160" s="38" t="s">
        <v>346</v>
      </c>
      <c r="M3160" s="54" t="s">
        <v>346</v>
      </c>
    </row>
    <row r="3161" customFormat="false" ht="14.45" hidden="false" customHeight="true" outlineLevel="0" collapsed="false">
      <c r="A3161" s="18"/>
      <c r="B3161" s="38" t="s">
        <v>2880</v>
      </c>
      <c r="C3161" s="131" t="s">
        <v>4193</v>
      </c>
      <c r="D3161" s="131" t="s">
        <v>466</v>
      </c>
      <c r="E3161" s="38" t="s">
        <v>2956</v>
      </c>
      <c r="F3161" s="38" t="str">
        <f aca="false">B3161&amp;C3161&amp;E3161</f>
        <v>ECTE5053PRA</v>
      </c>
      <c r="G3161" s="54" t="s">
        <v>344</v>
      </c>
      <c r="H3161" s="38"/>
      <c r="I3161" s="38"/>
      <c r="J3161" s="38"/>
      <c r="K3161" s="38"/>
      <c r="L3161" s="38" t="s">
        <v>346</v>
      </c>
      <c r="M3161" s="54" t="s">
        <v>346</v>
      </c>
    </row>
    <row r="3162" customFormat="false" ht="14.45" hidden="false" customHeight="true" outlineLevel="0" collapsed="false">
      <c r="A3162" s="18"/>
      <c r="B3162" s="38" t="s">
        <v>2880</v>
      </c>
      <c r="C3162" s="131" t="s">
        <v>4193</v>
      </c>
      <c r="D3162" s="131" t="s">
        <v>466</v>
      </c>
      <c r="E3162" s="38" t="s">
        <v>2958</v>
      </c>
      <c r="F3162" s="38" t="str">
        <f aca="false">B3162&amp;C3162&amp;E3162</f>
        <v>ECTE5053SIM</v>
      </c>
      <c r="G3162" s="54" t="s">
        <v>344</v>
      </c>
      <c r="H3162" s="38"/>
      <c r="I3162" s="38"/>
      <c r="J3162" s="38"/>
      <c r="K3162" s="38"/>
      <c r="L3162" s="38" t="s">
        <v>346</v>
      </c>
      <c r="M3162" s="54" t="s">
        <v>346</v>
      </c>
    </row>
    <row r="3163" customFormat="false" ht="14.45" hidden="false" customHeight="true" outlineLevel="0" collapsed="false">
      <c r="A3163" s="18"/>
      <c r="B3163" s="38" t="s">
        <v>2880</v>
      </c>
      <c r="C3163" s="131" t="s">
        <v>4193</v>
      </c>
      <c r="D3163" s="131" t="s">
        <v>466</v>
      </c>
      <c r="E3163" s="38" t="s">
        <v>2954</v>
      </c>
      <c r="F3163" s="38" t="str">
        <f aca="false">B3163&amp;C3163&amp;E3163</f>
        <v>ECTE5053TEO</v>
      </c>
      <c r="G3163" s="54" t="s">
        <v>344</v>
      </c>
      <c r="H3163" s="38"/>
      <c r="I3163" s="38"/>
      <c r="J3163" s="38"/>
      <c r="K3163" s="38"/>
      <c r="L3163" s="38" t="s">
        <v>346</v>
      </c>
      <c r="M3163" s="54" t="s">
        <v>346</v>
      </c>
    </row>
    <row r="3164" customFormat="false" ht="14.45" hidden="false" customHeight="true" outlineLevel="0" collapsed="false">
      <c r="A3164" s="18"/>
      <c r="B3164" s="38" t="s">
        <v>2880</v>
      </c>
      <c r="C3164" s="131" t="s">
        <v>4193</v>
      </c>
      <c r="D3164" s="131" t="s">
        <v>466</v>
      </c>
      <c r="E3164" s="38" t="s">
        <v>2962</v>
      </c>
      <c r="F3164" s="38" t="str">
        <f aca="false">B3164&amp;C3164&amp;E3164</f>
        <v>ECTE5053TEV</v>
      </c>
      <c r="G3164" s="54" t="s">
        <v>344</v>
      </c>
      <c r="H3164" s="38"/>
      <c r="I3164" s="38"/>
      <c r="J3164" s="38"/>
      <c r="K3164" s="38"/>
      <c r="L3164" s="38" t="s">
        <v>346</v>
      </c>
      <c r="M3164" s="54" t="s">
        <v>346</v>
      </c>
    </row>
    <row r="3165" customFormat="false" ht="14.45" hidden="false" customHeight="true" outlineLevel="0" collapsed="false">
      <c r="A3165" s="18"/>
      <c r="B3165" s="38" t="s">
        <v>2880</v>
      </c>
      <c r="C3165" s="131" t="s">
        <v>4195</v>
      </c>
      <c r="D3165" s="131" t="s">
        <v>466</v>
      </c>
      <c r="E3165" s="38" t="s">
        <v>2960</v>
      </c>
      <c r="F3165" s="38" t="str">
        <f aca="false">B3165&amp;C3165&amp;E3165</f>
        <v>ECTE5054CCL</v>
      </c>
      <c r="G3165" s="54" t="s">
        <v>344</v>
      </c>
      <c r="H3165" s="38"/>
      <c r="I3165" s="38"/>
      <c r="J3165" s="38"/>
      <c r="K3165" s="38"/>
      <c r="L3165" s="38" t="s">
        <v>346</v>
      </c>
      <c r="M3165" s="54" t="s">
        <v>346</v>
      </c>
    </row>
    <row r="3166" customFormat="false" ht="14.45" hidden="false" customHeight="true" outlineLevel="0" collapsed="false">
      <c r="A3166" s="18"/>
      <c r="B3166" s="38" t="s">
        <v>2880</v>
      </c>
      <c r="C3166" s="131" t="s">
        <v>4195</v>
      </c>
      <c r="D3166" s="131" t="s">
        <v>466</v>
      </c>
      <c r="E3166" s="38" t="s">
        <v>2956</v>
      </c>
      <c r="F3166" s="38" t="str">
        <f aca="false">B3166&amp;C3166&amp;E3166</f>
        <v>ECTE5054PRA</v>
      </c>
      <c r="G3166" s="54" t="s">
        <v>344</v>
      </c>
      <c r="H3166" s="38"/>
      <c r="I3166" s="38"/>
      <c r="J3166" s="38"/>
      <c r="K3166" s="38"/>
      <c r="L3166" s="38" t="s">
        <v>346</v>
      </c>
      <c r="M3166" s="54" t="s">
        <v>346</v>
      </c>
    </row>
    <row r="3167" customFormat="false" ht="14.45" hidden="false" customHeight="true" outlineLevel="0" collapsed="false">
      <c r="A3167" s="18"/>
      <c r="B3167" s="38" t="s">
        <v>2880</v>
      </c>
      <c r="C3167" s="131" t="s">
        <v>4195</v>
      </c>
      <c r="D3167" s="131" t="s">
        <v>466</v>
      </c>
      <c r="E3167" s="38" t="s">
        <v>2958</v>
      </c>
      <c r="F3167" s="38" t="str">
        <f aca="false">B3167&amp;C3167&amp;E3167</f>
        <v>ECTE5054SIM</v>
      </c>
      <c r="G3167" s="54" t="s">
        <v>344</v>
      </c>
      <c r="H3167" s="38"/>
      <c r="I3167" s="38"/>
      <c r="J3167" s="38"/>
      <c r="K3167" s="38"/>
      <c r="L3167" s="38" t="s">
        <v>346</v>
      </c>
      <c r="M3167" s="54" t="s">
        <v>346</v>
      </c>
    </row>
    <row r="3168" customFormat="false" ht="14.45" hidden="false" customHeight="true" outlineLevel="0" collapsed="false">
      <c r="A3168" s="18"/>
      <c r="B3168" s="38" t="s">
        <v>2880</v>
      </c>
      <c r="C3168" s="131" t="s">
        <v>4195</v>
      </c>
      <c r="D3168" s="131" t="s">
        <v>466</v>
      </c>
      <c r="E3168" s="38" t="s">
        <v>2954</v>
      </c>
      <c r="F3168" s="38" t="str">
        <f aca="false">B3168&amp;C3168&amp;E3168</f>
        <v>ECTE5054TEO</v>
      </c>
      <c r="G3168" s="54" t="s">
        <v>344</v>
      </c>
      <c r="H3168" s="38"/>
      <c r="I3168" s="38"/>
      <c r="J3168" s="38"/>
      <c r="K3168" s="38"/>
      <c r="L3168" s="38" t="s">
        <v>346</v>
      </c>
      <c r="M3168" s="54" t="s">
        <v>346</v>
      </c>
    </row>
    <row r="3169" customFormat="false" ht="14.45" hidden="false" customHeight="true" outlineLevel="0" collapsed="false">
      <c r="A3169" s="18"/>
      <c r="B3169" s="38" t="s">
        <v>2880</v>
      </c>
      <c r="C3169" s="131" t="s">
        <v>4195</v>
      </c>
      <c r="D3169" s="131" t="s">
        <v>466</v>
      </c>
      <c r="E3169" s="38" t="s">
        <v>2962</v>
      </c>
      <c r="F3169" s="38" t="str">
        <f aca="false">B3169&amp;C3169&amp;E3169</f>
        <v>ECTE5054TEV</v>
      </c>
      <c r="G3169" s="54" t="s">
        <v>344</v>
      </c>
      <c r="H3169" s="38"/>
      <c r="I3169" s="38"/>
      <c r="J3169" s="38"/>
      <c r="K3169" s="38"/>
      <c r="L3169" s="38" t="s">
        <v>346</v>
      </c>
      <c r="M3169" s="54" t="s">
        <v>346</v>
      </c>
    </row>
    <row r="3170" customFormat="false" ht="14.45" hidden="false" customHeight="true" outlineLevel="0" collapsed="false">
      <c r="A3170" s="18"/>
      <c r="B3170" s="38" t="s">
        <v>2880</v>
      </c>
      <c r="C3170" s="131" t="s">
        <v>4184</v>
      </c>
      <c r="D3170" s="131" t="s">
        <v>466</v>
      </c>
      <c r="E3170" s="38" t="s">
        <v>2960</v>
      </c>
      <c r="F3170" s="38" t="str">
        <f aca="false">B3170&amp;C3170&amp;E3170</f>
        <v>ECTE5055CCL</v>
      </c>
      <c r="G3170" s="54" t="s">
        <v>344</v>
      </c>
      <c r="H3170" s="38"/>
      <c r="I3170" s="38"/>
      <c r="J3170" s="38"/>
      <c r="K3170" s="38"/>
      <c r="L3170" s="38" t="s">
        <v>346</v>
      </c>
      <c r="M3170" s="54" t="s">
        <v>346</v>
      </c>
    </row>
    <row r="3171" customFormat="false" ht="14.45" hidden="false" customHeight="true" outlineLevel="0" collapsed="false">
      <c r="A3171" s="18"/>
      <c r="B3171" s="38" t="s">
        <v>2880</v>
      </c>
      <c r="C3171" s="131" t="s">
        <v>4184</v>
      </c>
      <c r="D3171" s="131" t="s">
        <v>466</v>
      </c>
      <c r="E3171" s="38" t="s">
        <v>2956</v>
      </c>
      <c r="F3171" s="38" t="str">
        <f aca="false">B3171&amp;C3171&amp;E3171</f>
        <v>ECTE5055PRA</v>
      </c>
      <c r="G3171" s="54" t="s">
        <v>344</v>
      </c>
      <c r="H3171" s="38"/>
      <c r="I3171" s="38"/>
      <c r="J3171" s="38"/>
      <c r="K3171" s="38"/>
      <c r="L3171" s="38" t="s">
        <v>346</v>
      </c>
      <c r="M3171" s="54" t="s">
        <v>346</v>
      </c>
    </row>
    <row r="3172" customFormat="false" ht="14.45" hidden="false" customHeight="true" outlineLevel="0" collapsed="false">
      <c r="A3172" s="18"/>
      <c r="B3172" s="38" t="s">
        <v>2880</v>
      </c>
      <c r="C3172" s="131" t="s">
        <v>4184</v>
      </c>
      <c r="D3172" s="131" t="s">
        <v>466</v>
      </c>
      <c r="E3172" s="38" t="s">
        <v>2958</v>
      </c>
      <c r="F3172" s="38" t="str">
        <f aca="false">B3172&amp;C3172&amp;E3172</f>
        <v>ECTE5055SIM</v>
      </c>
      <c r="G3172" s="54" t="s">
        <v>344</v>
      </c>
      <c r="H3172" s="38"/>
      <c r="I3172" s="38"/>
      <c r="J3172" s="38"/>
      <c r="K3172" s="38"/>
      <c r="L3172" s="38" t="s">
        <v>346</v>
      </c>
      <c r="M3172" s="54" t="s">
        <v>346</v>
      </c>
    </row>
    <row r="3173" customFormat="false" ht="14.45" hidden="false" customHeight="true" outlineLevel="0" collapsed="false">
      <c r="A3173" s="18"/>
      <c r="B3173" s="38" t="s">
        <v>2880</v>
      </c>
      <c r="C3173" s="131" t="s">
        <v>4184</v>
      </c>
      <c r="D3173" s="131" t="s">
        <v>466</v>
      </c>
      <c r="E3173" s="38" t="s">
        <v>2954</v>
      </c>
      <c r="F3173" s="38" t="str">
        <f aca="false">B3173&amp;C3173&amp;E3173</f>
        <v>ECTE5055TEO</v>
      </c>
      <c r="G3173" s="54" t="s">
        <v>344</v>
      </c>
      <c r="H3173" s="38"/>
      <c r="I3173" s="38"/>
      <c r="J3173" s="38"/>
      <c r="K3173" s="38"/>
      <c r="L3173" s="38" t="s">
        <v>346</v>
      </c>
      <c r="M3173" s="54" t="s">
        <v>346</v>
      </c>
    </row>
    <row r="3174" customFormat="false" ht="14.45" hidden="false" customHeight="true" outlineLevel="0" collapsed="false">
      <c r="A3174" s="18"/>
      <c r="B3174" s="38" t="s">
        <v>2880</v>
      </c>
      <c r="C3174" s="131" t="s">
        <v>4184</v>
      </c>
      <c r="D3174" s="131" t="s">
        <v>466</v>
      </c>
      <c r="E3174" s="38" t="s">
        <v>2962</v>
      </c>
      <c r="F3174" s="38" t="str">
        <f aca="false">B3174&amp;C3174&amp;E3174</f>
        <v>ECTE5055TEV</v>
      </c>
      <c r="G3174" s="54" t="s">
        <v>344</v>
      </c>
      <c r="H3174" s="38"/>
      <c r="I3174" s="38"/>
      <c r="J3174" s="38"/>
      <c r="K3174" s="38"/>
      <c r="L3174" s="38" t="s">
        <v>346</v>
      </c>
      <c r="M3174" s="54" t="s">
        <v>346</v>
      </c>
    </row>
    <row r="3175" customFormat="false" ht="14.45" hidden="false" customHeight="true" outlineLevel="0" collapsed="false">
      <c r="A3175" s="18"/>
      <c r="B3175" s="38" t="s">
        <v>2880</v>
      </c>
      <c r="C3175" s="131" t="s">
        <v>4186</v>
      </c>
      <c r="D3175" s="131" t="s">
        <v>466</v>
      </c>
      <c r="E3175" s="38" t="s">
        <v>2960</v>
      </c>
      <c r="F3175" s="38" t="str">
        <f aca="false">B3175&amp;C3175&amp;E3175</f>
        <v>ECTE5056CCL</v>
      </c>
      <c r="G3175" s="54" t="s">
        <v>344</v>
      </c>
      <c r="H3175" s="38"/>
      <c r="I3175" s="38"/>
      <c r="J3175" s="38"/>
      <c r="K3175" s="38"/>
      <c r="L3175" s="38" t="s">
        <v>346</v>
      </c>
      <c r="M3175" s="54" t="s">
        <v>346</v>
      </c>
    </row>
    <row r="3176" customFormat="false" ht="14.45" hidden="false" customHeight="true" outlineLevel="0" collapsed="false">
      <c r="A3176" s="18"/>
      <c r="B3176" s="38" t="s">
        <v>2880</v>
      </c>
      <c r="C3176" s="131" t="s">
        <v>4186</v>
      </c>
      <c r="D3176" s="131" t="s">
        <v>466</v>
      </c>
      <c r="E3176" s="38" t="s">
        <v>2956</v>
      </c>
      <c r="F3176" s="38" t="str">
        <f aca="false">B3176&amp;C3176&amp;E3176</f>
        <v>ECTE5056PRA</v>
      </c>
      <c r="G3176" s="54" t="s">
        <v>344</v>
      </c>
      <c r="H3176" s="38"/>
      <c r="I3176" s="38"/>
      <c r="J3176" s="38"/>
      <c r="K3176" s="38"/>
      <c r="L3176" s="38" t="s">
        <v>346</v>
      </c>
      <c r="M3176" s="54" t="s">
        <v>346</v>
      </c>
    </row>
    <row r="3177" customFormat="false" ht="14.45" hidden="false" customHeight="true" outlineLevel="0" collapsed="false">
      <c r="A3177" s="18"/>
      <c r="B3177" s="38" t="s">
        <v>2880</v>
      </c>
      <c r="C3177" s="131" t="s">
        <v>4186</v>
      </c>
      <c r="D3177" s="131" t="s">
        <v>466</v>
      </c>
      <c r="E3177" s="38" t="s">
        <v>2958</v>
      </c>
      <c r="F3177" s="38" t="str">
        <f aca="false">B3177&amp;C3177&amp;E3177</f>
        <v>ECTE5056SIM</v>
      </c>
      <c r="G3177" s="54" t="s">
        <v>344</v>
      </c>
      <c r="H3177" s="38"/>
      <c r="I3177" s="38"/>
      <c r="J3177" s="38"/>
      <c r="K3177" s="38"/>
      <c r="L3177" s="38" t="s">
        <v>346</v>
      </c>
      <c r="M3177" s="54" t="s">
        <v>346</v>
      </c>
    </row>
    <row r="3178" customFormat="false" ht="14.45" hidden="false" customHeight="true" outlineLevel="0" collapsed="false">
      <c r="A3178" s="18"/>
      <c r="B3178" s="38" t="s">
        <v>2880</v>
      </c>
      <c r="C3178" s="131" t="s">
        <v>4186</v>
      </c>
      <c r="D3178" s="131" t="s">
        <v>466</v>
      </c>
      <c r="E3178" s="38" t="s">
        <v>2954</v>
      </c>
      <c r="F3178" s="38" t="str">
        <f aca="false">B3178&amp;C3178&amp;E3178</f>
        <v>ECTE5056TEO</v>
      </c>
      <c r="G3178" s="54" t="s">
        <v>344</v>
      </c>
      <c r="H3178" s="38"/>
      <c r="I3178" s="38"/>
      <c r="J3178" s="38"/>
      <c r="K3178" s="38"/>
      <c r="L3178" s="38" t="s">
        <v>346</v>
      </c>
      <c r="M3178" s="54" t="s">
        <v>346</v>
      </c>
    </row>
    <row r="3179" customFormat="false" ht="14.45" hidden="false" customHeight="true" outlineLevel="0" collapsed="false">
      <c r="A3179" s="18"/>
      <c r="B3179" s="38" t="s">
        <v>2880</v>
      </c>
      <c r="C3179" s="131" t="s">
        <v>4186</v>
      </c>
      <c r="D3179" s="131" t="s">
        <v>466</v>
      </c>
      <c r="E3179" s="38" t="s">
        <v>2962</v>
      </c>
      <c r="F3179" s="38" t="str">
        <f aca="false">B3179&amp;C3179&amp;E3179</f>
        <v>ECTE5056TEV</v>
      </c>
      <c r="G3179" s="54" t="s">
        <v>344</v>
      </c>
      <c r="H3179" s="38"/>
      <c r="I3179" s="38"/>
      <c r="J3179" s="38"/>
      <c r="K3179" s="38"/>
      <c r="L3179" s="38" t="s">
        <v>346</v>
      </c>
      <c r="M3179" s="54" t="s">
        <v>346</v>
      </c>
    </row>
    <row r="3180" customFormat="false" ht="14.45" hidden="false" customHeight="true" outlineLevel="0" collapsed="false">
      <c r="A3180" s="18"/>
      <c r="B3180" s="38" t="s">
        <v>2880</v>
      </c>
      <c r="C3180" s="131" t="s">
        <v>4188</v>
      </c>
      <c r="D3180" s="131" t="s">
        <v>466</v>
      </c>
      <c r="E3180" s="38" t="s">
        <v>2960</v>
      </c>
      <c r="F3180" s="38" t="str">
        <f aca="false">B3180&amp;C3180&amp;E3180</f>
        <v>ECTE5057CCL</v>
      </c>
      <c r="G3180" s="54" t="s">
        <v>344</v>
      </c>
      <c r="H3180" s="38"/>
      <c r="I3180" s="38"/>
      <c r="J3180" s="38"/>
      <c r="K3180" s="38"/>
      <c r="L3180" s="38" t="s">
        <v>346</v>
      </c>
      <c r="M3180" s="54" t="s">
        <v>346</v>
      </c>
    </row>
    <row r="3181" customFormat="false" ht="14.45" hidden="false" customHeight="true" outlineLevel="0" collapsed="false">
      <c r="A3181" s="18"/>
      <c r="B3181" s="38" t="s">
        <v>2880</v>
      </c>
      <c r="C3181" s="131" t="s">
        <v>4188</v>
      </c>
      <c r="D3181" s="131" t="s">
        <v>466</v>
      </c>
      <c r="E3181" s="38" t="s">
        <v>2956</v>
      </c>
      <c r="F3181" s="38" t="str">
        <f aca="false">B3181&amp;C3181&amp;E3181</f>
        <v>ECTE5057PRA</v>
      </c>
      <c r="G3181" s="54" t="s">
        <v>344</v>
      </c>
      <c r="H3181" s="38"/>
      <c r="I3181" s="38"/>
      <c r="J3181" s="38"/>
      <c r="K3181" s="38"/>
      <c r="L3181" s="38" t="s">
        <v>346</v>
      </c>
      <c r="M3181" s="54" t="s">
        <v>346</v>
      </c>
    </row>
    <row r="3182" customFormat="false" ht="14.45" hidden="false" customHeight="true" outlineLevel="0" collapsed="false">
      <c r="A3182" s="18"/>
      <c r="B3182" s="38" t="s">
        <v>2880</v>
      </c>
      <c r="C3182" s="131" t="s">
        <v>4188</v>
      </c>
      <c r="D3182" s="131" t="s">
        <v>466</v>
      </c>
      <c r="E3182" s="38" t="s">
        <v>2958</v>
      </c>
      <c r="F3182" s="38" t="str">
        <f aca="false">B3182&amp;C3182&amp;E3182</f>
        <v>ECTE5057SIM</v>
      </c>
      <c r="G3182" s="54" t="s">
        <v>344</v>
      </c>
      <c r="H3182" s="38"/>
      <c r="I3182" s="38"/>
      <c r="J3182" s="38"/>
      <c r="K3182" s="38"/>
      <c r="L3182" s="38" t="s">
        <v>346</v>
      </c>
      <c r="M3182" s="54" t="s">
        <v>346</v>
      </c>
    </row>
    <row r="3183" customFormat="false" ht="14.45" hidden="false" customHeight="true" outlineLevel="0" collapsed="false">
      <c r="A3183" s="18"/>
      <c r="B3183" s="38" t="s">
        <v>2880</v>
      </c>
      <c r="C3183" s="131" t="s">
        <v>4188</v>
      </c>
      <c r="D3183" s="131" t="s">
        <v>466</v>
      </c>
      <c r="E3183" s="38" t="s">
        <v>2954</v>
      </c>
      <c r="F3183" s="38" t="str">
        <f aca="false">B3183&amp;C3183&amp;E3183</f>
        <v>ECTE5057TEO</v>
      </c>
      <c r="G3183" s="54" t="s">
        <v>344</v>
      </c>
      <c r="H3183" s="38"/>
      <c r="I3183" s="38"/>
      <c r="J3183" s="38"/>
      <c r="K3183" s="38"/>
      <c r="L3183" s="38" t="s">
        <v>346</v>
      </c>
      <c r="M3183" s="54" t="s">
        <v>346</v>
      </c>
    </row>
    <row r="3184" customFormat="false" ht="14.45" hidden="false" customHeight="true" outlineLevel="0" collapsed="false">
      <c r="A3184" s="18"/>
      <c r="B3184" s="38" t="s">
        <v>2880</v>
      </c>
      <c r="C3184" s="131" t="s">
        <v>4188</v>
      </c>
      <c r="D3184" s="131" t="s">
        <v>466</v>
      </c>
      <c r="E3184" s="38" t="s">
        <v>2962</v>
      </c>
      <c r="F3184" s="38" t="str">
        <f aca="false">B3184&amp;C3184&amp;E3184</f>
        <v>ECTE5057TEV</v>
      </c>
      <c r="G3184" s="54" t="s">
        <v>344</v>
      </c>
      <c r="H3184" s="38"/>
      <c r="I3184" s="38"/>
      <c r="J3184" s="38"/>
      <c r="K3184" s="38"/>
      <c r="L3184" s="38" t="s">
        <v>346</v>
      </c>
      <c r="M3184" s="54" t="s">
        <v>346</v>
      </c>
    </row>
    <row r="3185" customFormat="false" ht="14.45" hidden="false" customHeight="true" outlineLevel="0" collapsed="false">
      <c r="A3185" s="18"/>
      <c r="B3185" s="38" t="s">
        <v>2880</v>
      </c>
      <c r="C3185" s="131" t="s">
        <v>4171</v>
      </c>
      <c r="D3185" s="131" t="s">
        <v>466</v>
      </c>
      <c r="E3185" s="38" t="s">
        <v>2960</v>
      </c>
      <c r="F3185" s="38" t="str">
        <f aca="false">B3185&amp;C3185&amp;E3185</f>
        <v>ECTE5058CCL</v>
      </c>
      <c r="G3185" s="54" t="s">
        <v>344</v>
      </c>
      <c r="H3185" s="38"/>
      <c r="I3185" s="38"/>
      <c r="J3185" s="38"/>
      <c r="K3185" s="38"/>
      <c r="L3185" s="38" t="s">
        <v>346</v>
      </c>
      <c r="M3185" s="54" t="s">
        <v>346</v>
      </c>
    </row>
    <row r="3186" customFormat="false" ht="14.45" hidden="false" customHeight="true" outlineLevel="0" collapsed="false">
      <c r="A3186" s="18"/>
      <c r="B3186" s="38" t="s">
        <v>2880</v>
      </c>
      <c r="C3186" s="131" t="s">
        <v>4171</v>
      </c>
      <c r="D3186" s="131" t="s">
        <v>466</v>
      </c>
      <c r="E3186" s="38" t="s">
        <v>2956</v>
      </c>
      <c r="F3186" s="38" t="str">
        <f aca="false">B3186&amp;C3186&amp;E3186</f>
        <v>ECTE5058PRA</v>
      </c>
      <c r="G3186" s="54" t="s">
        <v>344</v>
      </c>
      <c r="H3186" s="38"/>
      <c r="I3186" s="38"/>
      <c r="J3186" s="38"/>
      <c r="K3186" s="38"/>
      <c r="L3186" s="38" t="s">
        <v>346</v>
      </c>
      <c r="M3186" s="54" t="s">
        <v>346</v>
      </c>
    </row>
    <row r="3187" customFormat="false" ht="14.45" hidden="false" customHeight="true" outlineLevel="0" collapsed="false">
      <c r="A3187" s="18"/>
      <c r="B3187" s="38" t="s">
        <v>2880</v>
      </c>
      <c r="C3187" s="131" t="s">
        <v>4171</v>
      </c>
      <c r="D3187" s="131" t="s">
        <v>466</v>
      </c>
      <c r="E3187" s="38" t="s">
        <v>2958</v>
      </c>
      <c r="F3187" s="38" t="str">
        <f aca="false">B3187&amp;C3187&amp;E3187</f>
        <v>ECTE5058SIM</v>
      </c>
      <c r="G3187" s="54" t="s">
        <v>344</v>
      </c>
      <c r="H3187" s="38"/>
      <c r="I3187" s="38"/>
      <c r="J3187" s="38"/>
      <c r="K3187" s="38"/>
      <c r="L3187" s="38" t="s">
        <v>346</v>
      </c>
      <c r="M3187" s="54" t="s">
        <v>346</v>
      </c>
    </row>
    <row r="3188" customFormat="false" ht="14.45" hidden="false" customHeight="true" outlineLevel="0" collapsed="false">
      <c r="A3188" s="18"/>
      <c r="B3188" s="38" t="s">
        <v>2880</v>
      </c>
      <c r="C3188" s="131" t="s">
        <v>4171</v>
      </c>
      <c r="D3188" s="131" t="s">
        <v>466</v>
      </c>
      <c r="E3188" s="38" t="s">
        <v>2954</v>
      </c>
      <c r="F3188" s="38" t="str">
        <f aca="false">B3188&amp;C3188&amp;E3188</f>
        <v>ECTE5058TEO</v>
      </c>
      <c r="G3188" s="54" t="s">
        <v>344</v>
      </c>
      <c r="H3188" s="38"/>
      <c r="I3188" s="38"/>
      <c r="J3188" s="38"/>
      <c r="K3188" s="38"/>
      <c r="L3188" s="38" t="s">
        <v>346</v>
      </c>
      <c r="M3188" s="54" t="s">
        <v>346</v>
      </c>
    </row>
    <row r="3189" customFormat="false" ht="14.45" hidden="false" customHeight="true" outlineLevel="0" collapsed="false">
      <c r="A3189" s="18"/>
      <c r="B3189" s="38" t="s">
        <v>2880</v>
      </c>
      <c r="C3189" s="131" t="s">
        <v>4171</v>
      </c>
      <c r="D3189" s="131" t="s">
        <v>466</v>
      </c>
      <c r="E3189" s="38" t="s">
        <v>2962</v>
      </c>
      <c r="F3189" s="38" t="str">
        <f aca="false">B3189&amp;C3189&amp;E3189</f>
        <v>ECTE5058TEV</v>
      </c>
      <c r="G3189" s="54" t="s">
        <v>344</v>
      </c>
      <c r="H3189" s="38"/>
      <c r="I3189" s="38"/>
      <c r="J3189" s="38"/>
      <c r="K3189" s="38"/>
      <c r="L3189" s="38" t="s">
        <v>346</v>
      </c>
      <c r="M3189" s="54" t="s">
        <v>346</v>
      </c>
    </row>
    <row r="3190" customFormat="false" ht="14.45" hidden="false" customHeight="true" outlineLevel="0" collapsed="false">
      <c r="A3190" s="18"/>
      <c r="B3190" s="38" t="s">
        <v>2880</v>
      </c>
      <c r="C3190" s="131" t="s">
        <v>4173</v>
      </c>
      <c r="D3190" s="131" t="s">
        <v>466</v>
      </c>
      <c r="E3190" s="38" t="s">
        <v>2960</v>
      </c>
      <c r="F3190" s="38" t="str">
        <f aca="false">B3190&amp;C3190&amp;E3190</f>
        <v>ECTE5059CCL</v>
      </c>
      <c r="G3190" s="54" t="s">
        <v>344</v>
      </c>
      <c r="H3190" s="38"/>
      <c r="I3190" s="38"/>
      <c r="J3190" s="38"/>
      <c r="K3190" s="38"/>
      <c r="L3190" s="38" t="s">
        <v>346</v>
      </c>
      <c r="M3190" s="54" t="s">
        <v>346</v>
      </c>
    </row>
    <row r="3191" customFormat="false" ht="14.45" hidden="false" customHeight="true" outlineLevel="0" collapsed="false">
      <c r="A3191" s="18"/>
      <c r="B3191" s="38" t="s">
        <v>2880</v>
      </c>
      <c r="C3191" s="131" t="s">
        <v>4173</v>
      </c>
      <c r="D3191" s="131" t="s">
        <v>466</v>
      </c>
      <c r="E3191" s="38" t="s">
        <v>2956</v>
      </c>
      <c r="F3191" s="38" t="str">
        <f aca="false">B3191&amp;C3191&amp;E3191</f>
        <v>ECTE5059PRA</v>
      </c>
      <c r="G3191" s="54" t="s">
        <v>344</v>
      </c>
      <c r="H3191" s="38"/>
      <c r="I3191" s="38"/>
      <c r="J3191" s="38"/>
      <c r="K3191" s="38"/>
      <c r="L3191" s="38" t="s">
        <v>346</v>
      </c>
      <c r="M3191" s="54" t="s">
        <v>346</v>
      </c>
    </row>
    <row r="3192" customFormat="false" ht="14.45" hidden="false" customHeight="true" outlineLevel="0" collapsed="false">
      <c r="A3192" s="18"/>
      <c r="B3192" s="38" t="s">
        <v>2880</v>
      </c>
      <c r="C3192" s="131" t="s">
        <v>4173</v>
      </c>
      <c r="D3192" s="131" t="s">
        <v>466</v>
      </c>
      <c r="E3192" s="38" t="s">
        <v>2958</v>
      </c>
      <c r="F3192" s="38" t="str">
        <f aca="false">B3192&amp;C3192&amp;E3192</f>
        <v>ECTE5059SIM</v>
      </c>
      <c r="G3192" s="54" t="s">
        <v>344</v>
      </c>
      <c r="H3192" s="38"/>
      <c r="I3192" s="38"/>
      <c r="J3192" s="38"/>
      <c r="K3192" s="38"/>
      <c r="L3192" s="38" t="s">
        <v>346</v>
      </c>
      <c r="M3192" s="54" t="s">
        <v>346</v>
      </c>
    </row>
    <row r="3193" customFormat="false" ht="14.45" hidden="false" customHeight="true" outlineLevel="0" collapsed="false">
      <c r="A3193" s="18"/>
      <c r="B3193" s="38" t="s">
        <v>2880</v>
      </c>
      <c r="C3193" s="131" t="s">
        <v>4173</v>
      </c>
      <c r="D3193" s="131" t="s">
        <v>466</v>
      </c>
      <c r="E3193" s="38" t="s">
        <v>2954</v>
      </c>
      <c r="F3193" s="38" t="str">
        <f aca="false">B3193&amp;C3193&amp;E3193</f>
        <v>ECTE5059TEO</v>
      </c>
      <c r="G3193" s="54" t="s">
        <v>344</v>
      </c>
      <c r="H3193" s="38"/>
      <c r="I3193" s="38"/>
      <c r="J3193" s="38"/>
      <c r="K3193" s="38"/>
      <c r="L3193" s="38" t="s">
        <v>346</v>
      </c>
      <c r="M3193" s="54" t="s">
        <v>346</v>
      </c>
    </row>
    <row r="3194" customFormat="false" ht="14.45" hidden="false" customHeight="true" outlineLevel="0" collapsed="false">
      <c r="A3194" s="18"/>
      <c r="B3194" s="38" t="s">
        <v>2880</v>
      </c>
      <c r="C3194" s="131" t="s">
        <v>4173</v>
      </c>
      <c r="D3194" s="131" t="s">
        <v>466</v>
      </c>
      <c r="E3194" s="38" t="s">
        <v>2962</v>
      </c>
      <c r="F3194" s="38" t="str">
        <f aca="false">B3194&amp;C3194&amp;E3194</f>
        <v>ECTE5059TEV</v>
      </c>
      <c r="G3194" s="54" t="s">
        <v>344</v>
      </c>
      <c r="H3194" s="38"/>
      <c r="I3194" s="38"/>
      <c r="J3194" s="38"/>
      <c r="K3194" s="38"/>
      <c r="L3194" s="38" t="s">
        <v>346</v>
      </c>
      <c r="M3194" s="54" t="s">
        <v>346</v>
      </c>
    </row>
    <row r="3195" customFormat="false" ht="14.45" hidden="false" customHeight="true" outlineLevel="0" collapsed="false">
      <c r="A3195" s="18"/>
      <c r="B3195" s="38" t="s">
        <v>2880</v>
      </c>
      <c r="C3195" s="131" t="s">
        <v>4181</v>
      </c>
      <c r="D3195" s="131" t="s">
        <v>466</v>
      </c>
      <c r="E3195" s="38" t="s">
        <v>2960</v>
      </c>
      <c r="F3195" s="38" t="str">
        <f aca="false">B3195&amp;C3195&amp;E3195</f>
        <v>ECTE5060CCL</v>
      </c>
      <c r="G3195" s="54" t="s">
        <v>344</v>
      </c>
      <c r="H3195" s="38"/>
      <c r="I3195" s="38"/>
      <c r="J3195" s="38"/>
      <c r="K3195" s="38"/>
      <c r="L3195" s="38" t="s">
        <v>346</v>
      </c>
      <c r="M3195" s="54" t="s">
        <v>346</v>
      </c>
    </row>
    <row r="3196" customFormat="false" ht="14.45" hidden="false" customHeight="true" outlineLevel="0" collapsed="false">
      <c r="A3196" s="18"/>
      <c r="B3196" s="38" t="s">
        <v>2880</v>
      </c>
      <c r="C3196" s="131" t="s">
        <v>4181</v>
      </c>
      <c r="D3196" s="131" t="s">
        <v>466</v>
      </c>
      <c r="E3196" s="38" t="s">
        <v>2956</v>
      </c>
      <c r="F3196" s="38" t="str">
        <f aca="false">B3196&amp;C3196&amp;E3196</f>
        <v>ECTE5060PRA</v>
      </c>
      <c r="G3196" s="54" t="s">
        <v>344</v>
      </c>
      <c r="H3196" s="38"/>
      <c r="I3196" s="38"/>
      <c r="J3196" s="38"/>
      <c r="K3196" s="38"/>
      <c r="L3196" s="38" t="s">
        <v>346</v>
      </c>
      <c r="M3196" s="54" t="s">
        <v>346</v>
      </c>
    </row>
    <row r="3197" customFormat="false" ht="14.45" hidden="false" customHeight="true" outlineLevel="0" collapsed="false">
      <c r="A3197" s="18"/>
      <c r="B3197" s="38" t="s">
        <v>2880</v>
      </c>
      <c r="C3197" s="131" t="s">
        <v>4181</v>
      </c>
      <c r="D3197" s="131" t="s">
        <v>466</v>
      </c>
      <c r="E3197" s="38" t="s">
        <v>2958</v>
      </c>
      <c r="F3197" s="38" t="str">
        <f aca="false">B3197&amp;C3197&amp;E3197</f>
        <v>ECTE5060SIM</v>
      </c>
      <c r="G3197" s="54" t="s">
        <v>344</v>
      </c>
      <c r="H3197" s="38"/>
      <c r="I3197" s="38"/>
      <c r="J3197" s="38"/>
      <c r="K3197" s="38"/>
      <c r="L3197" s="38" t="s">
        <v>346</v>
      </c>
      <c r="M3197" s="54" t="s">
        <v>346</v>
      </c>
    </row>
    <row r="3198" customFormat="false" ht="14.45" hidden="false" customHeight="true" outlineLevel="0" collapsed="false">
      <c r="A3198" s="18"/>
      <c r="B3198" s="38" t="s">
        <v>2880</v>
      </c>
      <c r="C3198" s="131" t="s">
        <v>4181</v>
      </c>
      <c r="D3198" s="131" t="s">
        <v>466</v>
      </c>
      <c r="E3198" s="38" t="s">
        <v>2954</v>
      </c>
      <c r="F3198" s="38" t="str">
        <f aca="false">B3198&amp;C3198&amp;E3198</f>
        <v>ECTE5060TEO</v>
      </c>
      <c r="G3198" s="54" t="s">
        <v>344</v>
      </c>
      <c r="H3198" s="38"/>
      <c r="I3198" s="38"/>
      <c r="J3198" s="38"/>
      <c r="K3198" s="38"/>
      <c r="L3198" s="38" t="s">
        <v>346</v>
      </c>
      <c r="M3198" s="54" t="s">
        <v>346</v>
      </c>
    </row>
    <row r="3199" customFormat="false" ht="14.45" hidden="false" customHeight="true" outlineLevel="0" collapsed="false">
      <c r="A3199" s="18"/>
      <c r="B3199" s="38" t="s">
        <v>2880</v>
      </c>
      <c r="C3199" s="131" t="s">
        <v>4181</v>
      </c>
      <c r="D3199" s="131" t="s">
        <v>466</v>
      </c>
      <c r="E3199" s="38" t="s">
        <v>2962</v>
      </c>
      <c r="F3199" s="38" t="str">
        <f aca="false">B3199&amp;C3199&amp;E3199</f>
        <v>ECTE5060TEV</v>
      </c>
      <c r="G3199" s="54" t="s">
        <v>344</v>
      </c>
      <c r="H3199" s="38"/>
      <c r="I3199" s="38"/>
      <c r="J3199" s="38"/>
      <c r="K3199" s="38"/>
      <c r="L3199" s="38" t="s">
        <v>346</v>
      </c>
      <c r="M3199" s="54" t="s">
        <v>346</v>
      </c>
    </row>
    <row r="3200" customFormat="false" ht="14.45" hidden="false" customHeight="true" outlineLevel="0" collapsed="false">
      <c r="A3200" s="18"/>
      <c r="B3200" s="38" t="s">
        <v>2880</v>
      </c>
      <c r="C3200" s="131" t="s">
        <v>4183</v>
      </c>
      <c r="D3200" s="131" t="s">
        <v>466</v>
      </c>
      <c r="E3200" s="38" t="s">
        <v>2960</v>
      </c>
      <c r="F3200" s="38" t="str">
        <f aca="false">B3200&amp;C3200&amp;E3200</f>
        <v>ECTE5061CCL</v>
      </c>
      <c r="G3200" s="54" t="s">
        <v>344</v>
      </c>
      <c r="H3200" s="38"/>
      <c r="I3200" s="38"/>
      <c r="J3200" s="38"/>
      <c r="K3200" s="38"/>
      <c r="L3200" s="38" t="s">
        <v>346</v>
      </c>
      <c r="M3200" s="54" t="s">
        <v>346</v>
      </c>
    </row>
    <row r="3201" customFormat="false" ht="14.45" hidden="false" customHeight="true" outlineLevel="0" collapsed="false">
      <c r="A3201" s="18"/>
      <c r="B3201" s="38" t="s">
        <v>2880</v>
      </c>
      <c r="C3201" s="131" t="s">
        <v>4183</v>
      </c>
      <c r="D3201" s="131" t="s">
        <v>466</v>
      </c>
      <c r="E3201" s="38" t="s">
        <v>2956</v>
      </c>
      <c r="F3201" s="38" t="str">
        <f aca="false">B3201&amp;C3201&amp;E3201</f>
        <v>ECTE5061PRA</v>
      </c>
      <c r="G3201" s="54" t="s">
        <v>344</v>
      </c>
      <c r="H3201" s="38"/>
      <c r="I3201" s="38"/>
      <c r="J3201" s="38"/>
      <c r="K3201" s="38"/>
      <c r="L3201" s="38" t="s">
        <v>346</v>
      </c>
      <c r="M3201" s="54" t="s">
        <v>346</v>
      </c>
    </row>
    <row r="3202" customFormat="false" ht="14.45" hidden="false" customHeight="true" outlineLevel="0" collapsed="false">
      <c r="A3202" s="18"/>
      <c r="B3202" s="38" t="s">
        <v>2880</v>
      </c>
      <c r="C3202" s="131" t="s">
        <v>4183</v>
      </c>
      <c r="D3202" s="131" t="s">
        <v>466</v>
      </c>
      <c r="E3202" s="38" t="s">
        <v>2958</v>
      </c>
      <c r="F3202" s="38" t="str">
        <f aca="false">B3202&amp;C3202&amp;E3202</f>
        <v>ECTE5061SIM</v>
      </c>
      <c r="G3202" s="54" t="s">
        <v>344</v>
      </c>
      <c r="H3202" s="38"/>
      <c r="I3202" s="38"/>
      <c r="J3202" s="38"/>
      <c r="K3202" s="38"/>
      <c r="L3202" s="38" t="s">
        <v>346</v>
      </c>
      <c r="M3202" s="54" t="s">
        <v>346</v>
      </c>
    </row>
    <row r="3203" customFormat="false" ht="14.45" hidden="false" customHeight="true" outlineLevel="0" collapsed="false">
      <c r="A3203" s="18"/>
      <c r="B3203" s="38" t="s">
        <v>2880</v>
      </c>
      <c r="C3203" s="131" t="s">
        <v>4183</v>
      </c>
      <c r="D3203" s="131" t="s">
        <v>466</v>
      </c>
      <c r="E3203" s="38" t="s">
        <v>2954</v>
      </c>
      <c r="F3203" s="38" t="str">
        <f aca="false">B3203&amp;C3203&amp;E3203</f>
        <v>ECTE5061TEO</v>
      </c>
      <c r="G3203" s="54" t="s">
        <v>344</v>
      </c>
      <c r="H3203" s="38"/>
      <c r="I3203" s="38"/>
      <c r="J3203" s="38"/>
      <c r="K3203" s="38"/>
      <c r="L3203" s="38" t="s">
        <v>346</v>
      </c>
      <c r="M3203" s="54" t="s">
        <v>346</v>
      </c>
    </row>
    <row r="3204" customFormat="false" ht="14.45" hidden="false" customHeight="true" outlineLevel="0" collapsed="false">
      <c r="A3204" s="18"/>
      <c r="B3204" s="38" t="s">
        <v>2880</v>
      </c>
      <c r="C3204" s="131" t="s">
        <v>4183</v>
      </c>
      <c r="D3204" s="131" t="s">
        <v>466</v>
      </c>
      <c r="E3204" s="38" t="s">
        <v>2962</v>
      </c>
      <c r="F3204" s="38" t="str">
        <f aca="false">B3204&amp;C3204&amp;E3204</f>
        <v>ECTE5061TEV</v>
      </c>
      <c r="G3204" s="54" t="s">
        <v>344</v>
      </c>
      <c r="H3204" s="38"/>
      <c r="I3204" s="38"/>
      <c r="J3204" s="38"/>
      <c r="K3204" s="38"/>
      <c r="L3204" s="38" t="s">
        <v>346</v>
      </c>
      <c r="M3204" s="54" t="s">
        <v>346</v>
      </c>
    </row>
    <row r="3205" customFormat="false" ht="14.45" hidden="false" customHeight="true" outlineLevel="0" collapsed="false">
      <c r="A3205" s="18"/>
      <c r="B3205" s="38" t="s">
        <v>2880</v>
      </c>
      <c r="C3205" s="131" t="s">
        <v>4190</v>
      </c>
      <c r="D3205" s="131" t="s">
        <v>466</v>
      </c>
      <c r="E3205" s="38" t="s">
        <v>2960</v>
      </c>
      <c r="F3205" s="38" t="str">
        <f aca="false">B3205&amp;C3205&amp;E3205</f>
        <v>ECTE5062CCL</v>
      </c>
      <c r="G3205" s="54" t="s">
        <v>344</v>
      </c>
      <c r="H3205" s="38"/>
      <c r="I3205" s="38"/>
      <c r="J3205" s="38"/>
      <c r="K3205" s="38"/>
      <c r="L3205" s="38" t="s">
        <v>346</v>
      </c>
      <c r="M3205" s="54" t="s">
        <v>346</v>
      </c>
    </row>
    <row r="3206" customFormat="false" ht="14.45" hidden="false" customHeight="true" outlineLevel="0" collapsed="false">
      <c r="A3206" s="18"/>
      <c r="B3206" s="38" t="s">
        <v>2880</v>
      </c>
      <c r="C3206" s="131" t="s">
        <v>4190</v>
      </c>
      <c r="D3206" s="131" t="s">
        <v>466</v>
      </c>
      <c r="E3206" s="38" t="s">
        <v>2956</v>
      </c>
      <c r="F3206" s="38" t="str">
        <f aca="false">B3206&amp;C3206&amp;E3206</f>
        <v>ECTE5062PRA</v>
      </c>
      <c r="G3206" s="54" t="s">
        <v>344</v>
      </c>
      <c r="H3206" s="38"/>
      <c r="I3206" s="38"/>
      <c r="J3206" s="38"/>
      <c r="K3206" s="38"/>
      <c r="L3206" s="38" t="s">
        <v>346</v>
      </c>
      <c r="M3206" s="54" t="s">
        <v>346</v>
      </c>
    </row>
    <row r="3207" customFormat="false" ht="14.45" hidden="false" customHeight="true" outlineLevel="0" collapsed="false">
      <c r="A3207" s="18"/>
      <c r="B3207" s="38" t="s">
        <v>2880</v>
      </c>
      <c r="C3207" s="131" t="s">
        <v>4190</v>
      </c>
      <c r="D3207" s="131" t="s">
        <v>466</v>
      </c>
      <c r="E3207" s="38" t="s">
        <v>2958</v>
      </c>
      <c r="F3207" s="38" t="str">
        <f aca="false">B3207&amp;C3207&amp;E3207</f>
        <v>ECTE5062SIM</v>
      </c>
      <c r="G3207" s="54" t="s">
        <v>344</v>
      </c>
      <c r="H3207" s="38"/>
      <c r="I3207" s="38"/>
      <c r="J3207" s="38"/>
      <c r="K3207" s="38"/>
      <c r="L3207" s="38" t="s">
        <v>346</v>
      </c>
      <c r="M3207" s="54" t="s">
        <v>346</v>
      </c>
    </row>
    <row r="3208" customFormat="false" ht="14.45" hidden="false" customHeight="true" outlineLevel="0" collapsed="false">
      <c r="A3208" s="18"/>
      <c r="B3208" s="38" t="s">
        <v>2880</v>
      </c>
      <c r="C3208" s="131" t="s">
        <v>4190</v>
      </c>
      <c r="D3208" s="131" t="s">
        <v>466</v>
      </c>
      <c r="E3208" s="38" t="s">
        <v>2954</v>
      </c>
      <c r="F3208" s="38" t="str">
        <f aca="false">B3208&amp;C3208&amp;E3208</f>
        <v>ECTE5062TEO</v>
      </c>
      <c r="G3208" s="54" t="s">
        <v>344</v>
      </c>
      <c r="H3208" s="38"/>
      <c r="I3208" s="38"/>
      <c r="J3208" s="38"/>
      <c r="K3208" s="38"/>
      <c r="L3208" s="38" t="s">
        <v>346</v>
      </c>
      <c r="M3208" s="54" t="s">
        <v>346</v>
      </c>
    </row>
    <row r="3209" customFormat="false" ht="14.45" hidden="false" customHeight="true" outlineLevel="0" collapsed="false">
      <c r="A3209" s="18"/>
      <c r="B3209" s="38" t="s">
        <v>2880</v>
      </c>
      <c r="C3209" s="131" t="s">
        <v>4190</v>
      </c>
      <c r="D3209" s="131" t="s">
        <v>466</v>
      </c>
      <c r="E3209" s="38" t="s">
        <v>2962</v>
      </c>
      <c r="F3209" s="38" t="str">
        <f aca="false">B3209&amp;C3209&amp;E3209</f>
        <v>ECTE5062TEV</v>
      </c>
      <c r="G3209" s="54" t="s">
        <v>344</v>
      </c>
      <c r="H3209" s="38"/>
      <c r="I3209" s="38"/>
      <c r="J3209" s="38"/>
      <c r="K3209" s="38"/>
      <c r="L3209" s="38" t="s">
        <v>346</v>
      </c>
      <c r="M3209" s="54" t="s">
        <v>346</v>
      </c>
    </row>
    <row r="3210" customFormat="false" ht="14.45" hidden="false" customHeight="true" outlineLevel="0" collapsed="false">
      <c r="A3210" s="18"/>
      <c r="B3210" s="38" t="s">
        <v>2880</v>
      </c>
      <c r="C3210" s="131" t="s">
        <v>4191</v>
      </c>
      <c r="D3210" s="131" t="s">
        <v>466</v>
      </c>
      <c r="E3210" s="38" t="s">
        <v>2960</v>
      </c>
      <c r="F3210" s="38" t="str">
        <f aca="false">B3210&amp;C3210&amp;E3210</f>
        <v>ECTE5063CCL</v>
      </c>
      <c r="G3210" s="54" t="s">
        <v>344</v>
      </c>
      <c r="H3210" s="38"/>
      <c r="I3210" s="38"/>
      <c r="J3210" s="38"/>
      <c r="K3210" s="38"/>
      <c r="L3210" s="38" t="s">
        <v>346</v>
      </c>
      <c r="M3210" s="54" t="s">
        <v>346</v>
      </c>
    </row>
    <row r="3211" customFormat="false" ht="14.45" hidden="false" customHeight="true" outlineLevel="0" collapsed="false">
      <c r="A3211" s="18"/>
      <c r="B3211" s="38" t="s">
        <v>2880</v>
      </c>
      <c r="C3211" s="131" t="s">
        <v>4191</v>
      </c>
      <c r="D3211" s="131" t="s">
        <v>466</v>
      </c>
      <c r="E3211" s="38" t="s">
        <v>2956</v>
      </c>
      <c r="F3211" s="38" t="str">
        <f aca="false">B3211&amp;C3211&amp;E3211</f>
        <v>ECTE5063PRA</v>
      </c>
      <c r="G3211" s="54" t="s">
        <v>344</v>
      </c>
      <c r="H3211" s="38"/>
      <c r="I3211" s="38"/>
      <c r="J3211" s="38"/>
      <c r="K3211" s="38"/>
      <c r="L3211" s="38" t="s">
        <v>346</v>
      </c>
      <c r="M3211" s="54" t="s">
        <v>346</v>
      </c>
    </row>
    <row r="3212" customFormat="false" ht="14.45" hidden="false" customHeight="true" outlineLevel="0" collapsed="false">
      <c r="A3212" s="18"/>
      <c r="B3212" s="38" t="s">
        <v>2880</v>
      </c>
      <c r="C3212" s="131" t="s">
        <v>4191</v>
      </c>
      <c r="D3212" s="131" t="s">
        <v>466</v>
      </c>
      <c r="E3212" s="38" t="s">
        <v>2958</v>
      </c>
      <c r="F3212" s="38" t="str">
        <f aca="false">B3212&amp;C3212&amp;E3212</f>
        <v>ECTE5063SIM</v>
      </c>
      <c r="G3212" s="54" t="s">
        <v>344</v>
      </c>
      <c r="H3212" s="38"/>
      <c r="I3212" s="38"/>
      <c r="J3212" s="38"/>
      <c r="K3212" s="38"/>
      <c r="L3212" s="38" t="s">
        <v>346</v>
      </c>
      <c r="M3212" s="54" t="s">
        <v>346</v>
      </c>
    </row>
    <row r="3213" customFormat="false" ht="14.45" hidden="false" customHeight="true" outlineLevel="0" collapsed="false">
      <c r="A3213" s="18"/>
      <c r="B3213" s="38" t="s">
        <v>2880</v>
      </c>
      <c r="C3213" s="131" t="s">
        <v>4191</v>
      </c>
      <c r="D3213" s="131" t="s">
        <v>466</v>
      </c>
      <c r="E3213" s="38" t="s">
        <v>2954</v>
      </c>
      <c r="F3213" s="38" t="str">
        <f aca="false">B3213&amp;C3213&amp;E3213</f>
        <v>ECTE5063TEO</v>
      </c>
      <c r="G3213" s="54" t="s">
        <v>344</v>
      </c>
      <c r="H3213" s="38"/>
      <c r="I3213" s="38"/>
      <c r="J3213" s="38"/>
      <c r="K3213" s="38"/>
      <c r="L3213" s="38" t="s">
        <v>346</v>
      </c>
      <c r="M3213" s="54" t="s">
        <v>346</v>
      </c>
    </row>
    <row r="3214" customFormat="false" ht="14.45" hidden="false" customHeight="true" outlineLevel="0" collapsed="false">
      <c r="A3214" s="18"/>
      <c r="B3214" s="38" t="s">
        <v>2880</v>
      </c>
      <c r="C3214" s="131" t="s">
        <v>4191</v>
      </c>
      <c r="D3214" s="131" t="s">
        <v>466</v>
      </c>
      <c r="E3214" s="38" t="s">
        <v>2962</v>
      </c>
      <c r="F3214" s="38" t="str">
        <f aca="false">B3214&amp;C3214&amp;E3214</f>
        <v>ECTE5063TEV</v>
      </c>
      <c r="G3214" s="54" t="s">
        <v>344</v>
      </c>
      <c r="H3214" s="38"/>
      <c r="I3214" s="38"/>
      <c r="J3214" s="38"/>
      <c r="K3214" s="38"/>
      <c r="L3214" s="38" t="s">
        <v>346</v>
      </c>
      <c r="M3214" s="54" t="s">
        <v>346</v>
      </c>
    </row>
    <row r="3215" customFormat="false" ht="14.45" hidden="false" customHeight="true" outlineLevel="0" collapsed="false">
      <c r="A3215" s="18"/>
      <c r="B3215" s="38" t="s">
        <v>2880</v>
      </c>
      <c r="C3215" s="131" t="s">
        <v>4197</v>
      </c>
      <c r="D3215" s="131" t="s">
        <v>466</v>
      </c>
      <c r="E3215" s="38" t="s">
        <v>2960</v>
      </c>
      <c r="F3215" s="38" t="str">
        <f aca="false">B3215&amp;C3215&amp;E3215</f>
        <v>ECTE5064CCL</v>
      </c>
      <c r="G3215" s="54" t="s">
        <v>344</v>
      </c>
      <c r="H3215" s="38"/>
      <c r="I3215" s="38"/>
      <c r="J3215" s="38"/>
      <c r="K3215" s="38"/>
      <c r="L3215" s="38" t="s">
        <v>346</v>
      </c>
      <c r="M3215" s="54" t="s">
        <v>346</v>
      </c>
    </row>
    <row r="3216" customFormat="false" ht="14.45" hidden="false" customHeight="true" outlineLevel="0" collapsed="false">
      <c r="A3216" s="18"/>
      <c r="B3216" s="38" t="s">
        <v>2880</v>
      </c>
      <c r="C3216" s="131" t="s">
        <v>4197</v>
      </c>
      <c r="D3216" s="131" t="s">
        <v>466</v>
      </c>
      <c r="E3216" s="38" t="s">
        <v>2956</v>
      </c>
      <c r="F3216" s="38" t="str">
        <f aca="false">B3216&amp;C3216&amp;E3216</f>
        <v>ECTE5064PRA</v>
      </c>
      <c r="G3216" s="54" t="s">
        <v>344</v>
      </c>
      <c r="H3216" s="38"/>
      <c r="I3216" s="38"/>
      <c r="J3216" s="38"/>
      <c r="K3216" s="38"/>
      <c r="L3216" s="38" t="s">
        <v>346</v>
      </c>
      <c r="M3216" s="54" t="s">
        <v>346</v>
      </c>
    </row>
    <row r="3217" customFormat="false" ht="14.45" hidden="false" customHeight="true" outlineLevel="0" collapsed="false">
      <c r="A3217" s="18"/>
      <c r="B3217" s="38" t="s">
        <v>2880</v>
      </c>
      <c r="C3217" s="131" t="s">
        <v>4197</v>
      </c>
      <c r="D3217" s="131" t="s">
        <v>466</v>
      </c>
      <c r="E3217" s="38" t="s">
        <v>2958</v>
      </c>
      <c r="F3217" s="38" t="str">
        <f aca="false">B3217&amp;C3217&amp;E3217</f>
        <v>ECTE5064SIM</v>
      </c>
      <c r="G3217" s="54" t="s">
        <v>344</v>
      </c>
      <c r="H3217" s="38"/>
      <c r="I3217" s="38"/>
      <c r="J3217" s="38"/>
      <c r="K3217" s="38"/>
      <c r="L3217" s="38" t="s">
        <v>346</v>
      </c>
      <c r="M3217" s="54" t="s">
        <v>346</v>
      </c>
    </row>
    <row r="3218" customFormat="false" ht="14.45" hidden="false" customHeight="true" outlineLevel="0" collapsed="false">
      <c r="A3218" s="18"/>
      <c r="B3218" s="38" t="s">
        <v>2880</v>
      </c>
      <c r="C3218" s="131" t="s">
        <v>4197</v>
      </c>
      <c r="D3218" s="131" t="s">
        <v>466</v>
      </c>
      <c r="E3218" s="38" t="s">
        <v>2954</v>
      </c>
      <c r="F3218" s="38" t="str">
        <f aca="false">B3218&amp;C3218&amp;E3218</f>
        <v>ECTE5064TEO</v>
      </c>
      <c r="G3218" s="54" t="s">
        <v>344</v>
      </c>
      <c r="H3218" s="38"/>
      <c r="I3218" s="38"/>
      <c r="J3218" s="38"/>
      <c r="K3218" s="38"/>
      <c r="L3218" s="38" t="s">
        <v>346</v>
      </c>
      <c r="M3218" s="54" t="s">
        <v>346</v>
      </c>
    </row>
    <row r="3219" customFormat="false" ht="14.45" hidden="false" customHeight="true" outlineLevel="0" collapsed="false">
      <c r="A3219" s="18"/>
      <c r="B3219" s="38" t="s">
        <v>2880</v>
      </c>
      <c r="C3219" s="131" t="s">
        <v>4197</v>
      </c>
      <c r="D3219" s="131" t="s">
        <v>466</v>
      </c>
      <c r="E3219" s="38" t="s">
        <v>2962</v>
      </c>
      <c r="F3219" s="38" t="str">
        <f aca="false">B3219&amp;C3219&amp;E3219</f>
        <v>ECTE5064TEV</v>
      </c>
      <c r="G3219" s="54" t="s">
        <v>344</v>
      </c>
      <c r="H3219" s="38"/>
      <c r="I3219" s="38"/>
      <c r="J3219" s="38"/>
      <c r="K3219" s="38"/>
      <c r="L3219" s="38" t="s">
        <v>346</v>
      </c>
      <c r="M3219" s="54" t="s">
        <v>346</v>
      </c>
    </row>
    <row r="3220" customFormat="false" ht="14.45" hidden="false" customHeight="true" outlineLevel="0" collapsed="false">
      <c r="A3220" s="18"/>
      <c r="B3220" s="38" t="s">
        <v>2880</v>
      </c>
      <c r="C3220" s="131" t="s">
        <v>4199</v>
      </c>
      <c r="D3220" s="131" t="s">
        <v>466</v>
      </c>
      <c r="E3220" s="38" t="s">
        <v>2960</v>
      </c>
      <c r="F3220" s="38" t="str">
        <f aca="false">B3220&amp;C3220&amp;E3220</f>
        <v>ECTE5065CCL</v>
      </c>
      <c r="G3220" s="54" t="s">
        <v>344</v>
      </c>
      <c r="H3220" s="38"/>
      <c r="I3220" s="38"/>
      <c r="J3220" s="38"/>
      <c r="K3220" s="38"/>
      <c r="L3220" s="38" t="s">
        <v>346</v>
      </c>
      <c r="M3220" s="54" t="s">
        <v>346</v>
      </c>
    </row>
    <row r="3221" customFormat="false" ht="14.45" hidden="false" customHeight="true" outlineLevel="0" collapsed="false">
      <c r="A3221" s="18"/>
      <c r="B3221" s="38" t="s">
        <v>2880</v>
      </c>
      <c r="C3221" s="131" t="s">
        <v>4199</v>
      </c>
      <c r="D3221" s="131" t="s">
        <v>466</v>
      </c>
      <c r="E3221" s="38" t="s">
        <v>2956</v>
      </c>
      <c r="F3221" s="38" t="str">
        <f aca="false">B3221&amp;C3221&amp;E3221</f>
        <v>ECTE5065PRA</v>
      </c>
      <c r="G3221" s="54" t="s">
        <v>344</v>
      </c>
      <c r="H3221" s="38"/>
      <c r="I3221" s="38"/>
      <c r="J3221" s="38"/>
      <c r="K3221" s="38"/>
      <c r="L3221" s="38" t="s">
        <v>346</v>
      </c>
      <c r="M3221" s="54" t="s">
        <v>346</v>
      </c>
    </row>
    <row r="3222" customFormat="false" ht="14.45" hidden="false" customHeight="true" outlineLevel="0" collapsed="false">
      <c r="A3222" s="18"/>
      <c r="B3222" s="38" t="s">
        <v>2880</v>
      </c>
      <c r="C3222" s="131" t="s">
        <v>4199</v>
      </c>
      <c r="D3222" s="131" t="s">
        <v>466</v>
      </c>
      <c r="E3222" s="38" t="s">
        <v>2958</v>
      </c>
      <c r="F3222" s="38" t="str">
        <f aca="false">B3222&amp;C3222&amp;E3222</f>
        <v>ECTE5065SIM</v>
      </c>
      <c r="G3222" s="54" t="s">
        <v>344</v>
      </c>
      <c r="H3222" s="38"/>
      <c r="I3222" s="38"/>
      <c r="J3222" s="38"/>
      <c r="K3222" s="38"/>
      <c r="L3222" s="38" t="s">
        <v>346</v>
      </c>
      <c r="M3222" s="54" t="s">
        <v>346</v>
      </c>
    </row>
    <row r="3223" customFormat="false" ht="14.45" hidden="false" customHeight="true" outlineLevel="0" collapsed="false">
      <c r="A3223" s="18"/>
      <c r="B3223" s="38" t="s">
        <v>2880</v>
      </c>
      <c r="C3223" s="131" t="s">
        <v>4199</v>
      </c>
      <c r="D3223" s="131" t="s">
        <v>466</v>
      </c>
      <c r="E3223" s="38" t="s">
        <v>2954</v>
      </c>
      <c r="F3223" s="38" t="str">
        <f aca="false">B3223&amp;C3223&amp;E3223</f>
        <v>ECTE5065TEO</v>
      </c>
      <c r="G3223" s="54" t="s">
        <v>344</v>
      </c>
      <c r="H3223" s="38"/>
      <c r="I3223" s="38"/>
      <c r="J3223" s="38"/>
      <c r="K3223" s="38"/>
      <c r="L3223" s="38" t="s">
        <v>346</v>
      </c>
      <c r="M3223" s="54" t="s">
        <v>346</v>
      </c>
    </row>
    <row r="3224" customFormat="false" ht="14.45" hidden="false" customHeight="true" outlineLevel="0" collapsed="false">
      <c r="A3224" s="18"/>
      <c r="B3224" s="38" t="s">
        <v>2880</v>
      </c>
      <c r="C3224" s="131" t="s">
        <v>4199</v>
      </c>
      <c r="D3224" s="131" t="s">
        <v>466</v>
      </c>
      <c r="E3224" s="38" t="s">
        <v>2962</v>
      </c>
      <c r="F3224" s="38" t="str">
        <f aca="false">B3224&amp;C3224&amp;E3224</f>
        <v>ECTE5065TEV</v>
      </c>
      <c r="G3224" s="54" t="s">
        <v>344</v>
      </c>
      <c r="H3224" s="38"/>
      <c r="I3224" s="38"/>
      <c r="J3224" s="38"/>
      <c r="K3224" s="38"/>
      <c r="L3224" s="38" t="s">
        <v>346</v>
      </c>
      <c r="M3224" s="54" t="s">
        <v>346</v>
      </c>
    </row>
    <row r="3225" customFormat="false" ht="14.45" hidden="false" customHeight="true" outlineLevel="0" collapsed="false">
      <c r="A3225" s="18"/>
      <c r="B3225" s="38" t="s">
        <v>2880</v>
      </c>
      <c r="C3225" s="131" t="s">
        <v>4201</v>
      </c>
      <c r="D3225" s="131" t="s">
        <v>466</v>
      </c>
      <c r="E3225" s="38" t="s">
        <v>2960</v>
      </c>
      <c r="F3225" s="38" t="str">
        <f aca="false">B3225&amp;C3225&amp;E3225</f>
        <v>ECTE5066CCL</v>
      </c>
      <c r="G3225" s="54" t="s">
        <v>344</v>
      </c>
      <c r="H3225" s="38"/>
      <c r="I3225" s="38"/>
      <c r="J3225" s="38"/>
      <c r="K3225" s="38"/>
      <c r="L3225" s="38" t="s">
        <v>346</v>
      </c>
      <c r="M3225" s="54" t="s">
        <v>346</v>
      </c>
    </row>
    <row r="3226" customFormat="false" ht="14.45" hidden="false" customHeight="true" outlineLevel="0" collapsed="false">
      <c r="A3226" s="18"/>
      <c r="B3226" s="38" t="s">
        <v>2880</v>
      </c>
      <c r="C3226" s="131" t="s">
        <v>4201</v>
      </c>
      <c r="D3226" s="131" t="s">
        <v>466</v>
      </c>
      <c r="E3226" s="38" t="s">
        <v>2956</v>
      </c>
      <c r="F3226" s="38" t="str">
        <f aca="false">B3226&amp;C3226&amp;E3226</f>
        <v>ECTE5066PRA</v>
      </c>
      <c r="G3226" s="54" t="s">
        <v>344</v>
      </c>
      <c r="H3226" s="38"/>
      <c r="I3226" s="38"/>
      <c r="J3226" s="38"/>
      <c r="K3226" s="38"/>
      <c r="L3226" s="38" t="s">
        <v>346</v>
      </c>
      <c r="M3226" s="54" t="s">
        <v>346</v>
      </c>
    </row>
    <row r="3227" customFormat="false" ht="14.45" hidden="false" customHeight="true" outlineLevel="0" collapsed="false">
      <c r="A3227" s="18"/>
      <c r="B3227" s="38" t="s">
        <v>2880</v>
      </c>
      <c r="C3227" s="131" t="s">
        <v>4201</v>
      </c>
      <c r="D3227" s="131" t="s">
        <v>466</v>
      </c>
      <c r="E3227" s="38" t="s">
        <v>2958</v>
      </c>
      <c r="F3227" s="38" t="str">
        <f aca="false">B3227&amp;C3227&amp;E3227</f>
        <v>ECTE5066SIM</v>
      </c>
      <c r="G3227" s="54" t="s">
        <v>344</v>
      </c>
      <c r="H3227" s="38"/>
      <c r="I3227" s="38"/>
      <c r="J3227" s="38"/>
      <c r="K3227" s="38"/>
      <c r="L3227" s="38" t="s">
        <v>346</v>
      </c>
      <c r="M3227" s="54" t="s">
        <v>346</v>
      </c>
    </row>
    <row r="3228" customFormat="false" ht="14.45" hidden="false" customHeight="true" outlineLevel="0" collapsed="false">
      <c r="A3228" s="18"/>
      <c r="B3228" s="38" t="s">
        <v>2880</v>
      </c>
      <c r="C3228" s="131" t="s">
        <v>4201</v>
      </c>
      <c r="D3228" s="131" t="s">
        <v>466</v>
      </c>
      <c r="E3228" s="38" t="s">
        <v>2954</v>
      </c>
      <c r="F3228" s="38" t="str">
        <f aca="false">B3228&amp;C3228&amp;E3228</f>
        <v>ECTE5066TEO</v>
      </c>
      <c r="G3228" s="54" t="s">
        <v>344</v>
      </c>
      <c r="H3228" s="38"/>
      <c r="I3228" s="38"/>
      <c r="J3228" s="38"/>
      <c r="K3228" s="38"/>
      <c r="L3228" s="38" t="s">
        <v>346</v>
      </c>
      <c r="M3228" s="54" t="s">
        <v>346</v>
      </c>
    </row>
    <row r="3229" customFormat="false" ht="14.45" hidden="false" customHeight="true" outlineLevel="0" collapsed="false">
      <c r="A3229" s="18"/>
      <c r="B3229" s="38" t="s">
        <v>2880</v>
      </c>
      <c r="C3229" s="131" t="s">
        <v>4201</v>
      </c>
      <c r="D3229" s="131" t="s">
        <v>466</v>
      </c>
      <c r="E3229" s="38" t="s">
        <v>2962</v>
      </c>
      <c r="F3229" s="38" t="str">
        <f aca="false">B3229&amp;C3229&amp;E3229</f>
        <v>ECTE5066TEV</v>
      </c>
      <c r="G3229" s="54" t="s">
        <v>344</v>
      </c>
      <c r="H3229" s="38"/>
      <c r="I3229" s="38"/>
      <c r="J3229" s="38"/>
      <c r="K3229" s="38"/>
      <c r="L3229" s="38" t="s">
        <v>346</v>
      </c>
      <c r="M3229" s="54" t="s">
        <v>346</v>
      </c>
    </row>
    <row r="3230" customFormat="false" ht="14.45" hidden="false" customHeight="true" outlineLevel="0" collapsed="false">
      <c r="A3230" s="18"/>
      <c r="B3230" s="38" t="s">
        <v>2880</v>
      </c>
      <c r="C3230" s="131" t="s">
        <v>4203</v>
      </c>
      <c r="D3230" s="131" t="s">
        <v>466</v>
      </c>
      <c r="E3230" s="38" t="s">
        <v>2960</v>
      </c>
      <c r="F3230" s="38" t="str">
        <f aca="false">B3230&amp;C3230&amp;E3230</f>
        <v>ECTE5067CCL</v>
      </c>
      <c r="G3230" s="54" t="s">
        <v>344</v>
      </c>
      <c r="H3230" s="38"/>
      <c r="I3230" s="38"/>
      <c r="J3230" s="38"/>
      <c r="K3230" s="38"/>
      <c r="L3230" s="38" t="s">
        <v>346</v>
      </c>
      <c r="M3230" s="54" t="s">
        <v>346</v>
      </c>
    </row>
    <row r="3231" customFormat="false" ht="14.45" hidden="false" customHeight="true" outlineLevel="0" collapsed="false">
      <c r="A3231" s="18"/>
      <c r="B3231" s="38" t="s">
        <v>2880</v>
      </c>
      <c r="C3231" s="131" t="s">
        <v>4203</v>
      </c>
      <c r="D3231" s="131" t="s">
        <v>466</v>
      </c>
      <c r="E3231" s="38" t="s">
        <v>2956</v>
      </c>
      <c r="F3231" s="38" t="str">
        <f aca="false">B3231&amp;C3231&amp;E3231</f>
        <v>ECTE5067PRA</v>
      </c>
      <c r="G3231" s="54" t="s">
        <v>344</v>
      </c>
      <c r="H3231" s="38"/>
      <c r="I3231" s="38"/>
      <c r="J3231" s="38"/>
      <c r="K3231" s="38"/>
      <c r="L3231" s="38" t="s">
        <v>346</v>
      </c>
      <c r="M3231" s="54" t="s">
        <v>346</v>
      </c>
    </row>
    <row r="3232" customFormat="false" ht="14.45" hidden="false" customHeight="true" outlineLevel="0" collapsed="false">
      <c r="A3232" s="18"/>
      <c r="B3232" s="38" t="s">
        <v>2880</v>
      </c>
      <c r="C3232" s="131" t="s">
        <v>4203</v>
      </c>
      <c r="D3232" s="131" t="s">
        <v>466</v>
      </c>
      <c r="E3232" s="38" t="s">
        <v>2958</v>
      </c>
      <c r="F3232" s="38" t="str">
        <f aca="false">B3232&amp;C3232&amp;E3232</f>
        <v>ECTE5067SIM</v>
      </c>
      <c r="G3232" s="54" t="s">
        <v>344</v>
      </c>
      <c r="H3232" s="38"/>
      <c r="I3232" s="38"/>
      <c r="J3232" s="38"/>
      <c r="K3232" s="38"/>
      <c r="L3232" s="38" t="s">
        <v>346</v>
      </c>
      <c r="M3232" s="54" t="s">
        <v>346</v>
      </c>
    </row>
    <row r="3233" customFormat="false" ht="14.45" hidden="false" customHeight="true" outlineLevel="0" collapsed="false">
      <c r="A3233" s="18"/>
      <c r="B3233" s="38" t="s">
        <v>2880</v>
      </c>
      <c r="C3233" s="131" t="s">
        <v>4203</v>
      </c>
      <c r="D3233" s="131" t="s">
        <v>466</v>
      </c>
      <c r="E3233" s="38" t="s">
        <v>2954</v>
      </c>
      <c r="F3233" s="38" t="str">
        <f aca="false">B3233&amp;C3233&amp;E3233</f>
        <v>ECTE5067TEO</v>
      </c>
      <c r="G3233" s="54" t="s">
        <v>344</v>
      </c>
      <c r="H3233" s="38"/>
      <c r="I3233" s="38"/>
      <c r="J3233" s="38"/>
      <c r="K3233" s="38"/>
      <c r="L3233" s="38" t="s">
        <v>346</v>
      </c>
      <c r="M3233" s="54" t="s">
        <v>346</v>
      </c>
    </row>
    <row r="3234" customFormat="false" ht="14.45" hidden="false" customHeight="true" outlineLevel="0" collapsed="false">
      <c r="A3234" s="18"/>
      <c r="B3234" s="38" t="s">
        <v>2880</v>
      </c>
      <c r="C3234" s="131" t="s">
        <v>4203</v>
      </c>
      <c r="D3234" s="131" t="s">
        <v>466</v>
      </c>
      <c r="E3234" s="38" t="s">
        <v>2962</v>
      </c>
      <c r="F3234" s="38" t="str">
        <f aca="false">B3234&amp;C3234&amp;E3234</f>
        <v>ECTE5067TEV</v>
      </c>
      <c r="G3234" s="54" t="s">
        <v>344</v>
      </c>
      <c r="H3234" s="38"/>
      <c r="I3234" s="38"/>
      <c r="J3234" s="38"/>
      <c r="K3234" s="38"/>
      <c r="L3234" s="38" t="s">
        <v>346</v>
      </c>
      <c r="M3234" s="54" t="s">
        <v>346</v>
      </c>
    </row>
    <row r="3235" customFormat="false" ht="14.45" hidden="false" customHeight="true" outlineLevel="0" collapsed="false">
      <c r="A3235" s="18"/>
      <c r="B3235" s="38" t="s">
        <v>2880</v>
      </c>
      <c r="C3235" s="131" t="s">
        <v>4205</v>
      </c>
      <c r="D3235" s="131" t="s">
        <v>466</v>
      </c>
      <c r="E3235" s="38" t="s">
        <v>2960</v>
      </c>
      <c r="F3235" s="38" t="str">
        <f aca="false">B3235&amp;C3235&amp;E3235</f>
        <v>ECTE5068CCL</v>
      </c>
      <c r="G3235" s="54" t="s">
        <v>344</v>
      </c>
      <c r="H3235" s="38"/>
      <c r="I3235" s="38"/>
      <c r="J3235" s="38"/>
      <c r="K3235" s="38"/>
      <c r="L3235" s="38" t="s">
        <v>346</v>
      </c>
      <c r="M3235" s="54" t="s">
        <v>346</v>
      </c>
    </row>
    <row r="3236" customFormat="false" ht="14.45" hidden="false" customHeight="true" outlineLevel="0" collapsed="false">
      <c r="A3236" s="18"/>
      <c r="B3236" s="38" t="s">
        <v>2880</v>
      </c>
      <c r="C3236" s="131" t="s">
        <v>4205</v>
      </c>
      <c r="D3236" s="131" t="s">
        <v>466</v>
      </c>
      <c r="E3236" s="38" t="s">
        <v>2956</v>
      </c>
      <c r="F3236" s="38" t="str">
        <f aca="false">B3236&amp;C3236&amp;E3236</f>
        <v>ECTE5068PRA</v>
      </c>
      <c r="G3236" s="54" t="s">
        <v>344</v>
      </c>
      <c r="H3236" s="38"/>
      <c r="I3236" s="38"/>
      <c r="J3236" s="38"/>
      <c r="K3236" s="38"/>
      <c r="L3236" s="38" t="s">
        <v>346</v>
      </c>
      <c r="M3236" s="54" t="s">
        <v>346</v>
      </c>
    </row>
    <row r="3237" customFormat="false" ht="14.45" hidden="false" customHeight="true" outlineLevel="0" collapsed="false">
      <c r="A3237" s="18"/>
      <c r="B3237" s="38" t="s">
        <v>2880</v>
      </c>
      <c r="C3237" s="131" t="s">
        <v>4205</v>
      </c>
      <c r="D3237" s="131" t="s">
        <v>466</v>
      </c>
      <c r="E3237" s="38" t="s">
        <v>2958</v>
      </c>
      <c r="F3237" s="38" t="str">
        <f aca="false">B3237&amp;C3237&amp;E3237</f>
        <v>ECTE5068SIM</v>
      </c>
      <c r="G3237" s="54" t="s">
        <v>344</v>
      </c>
      <c r="H3237" s="38"/>
      <c r="I3237" s="38"/>
      <c r="J3237" s="38"/>
      <c r="K3237" s="38"/>
      <c r="L3237" s="38" t="s">
        <v>346</v>
      </c>
      <c r="M3237" s="54" t="s">
        <v>346</v>
      </c>
    </row>
    <row r="3238" customFormat="false" ht="14.45" hidden="false" customHeight="true" outlineLevel="0" collapsed="false">
      <c r="A3238" s="18"/>
      <c r="B3238" s="38" t="s">
        <v>2880</v>
      </c>
      <c r="C3238" s="131" t="s">
        <v>4205</v>
      </c>
      <c r="D3238" s="131" t="s">
        <v>466</v>
      </c>
      <c r="E3238" s="38" t="s">
        <v>2954</v>
      </c>
      <c r="F3238" s="38" t="str">
        <f aca="false">B3238&amp;C3238&amp;E3238</f>
        <v>ECTE5068TEO</v>
      </c>
      <c r="G3238" s="54" t="s">
        <v>344</v>
      </c>
      <c r="H3238" s="38"/>
      <c r="I3238" s="38"/>
      <c r="J3238" s="38"/>
      <c r="K3238" s="38"/>
      <c r="L3238" s="38" t="s">
        <v>346</v>
      </c>
      <c r="M3238" s="54" t="s">
        <v>346</v>
      </c>
    </row>
    <row r="3239" customFormat="false" ht="14.45" hidden="false" customHeight="true" outlineLevel="0" collapsed="false">
      <c r="A3239" s="18"/>
      <c r="B3239" s="38" t="s">
        <v>2880</v>
      </c>
      <c r="C3239" s="131" t="s">
        <v>4205</v>
      </c>
      <c r="D3239" s="131" t="s">
        <v>466</v>
      </c>
      <c r="E3239" s="38" t="s">
        <v>2962</v>
      </c>
      <c r="F3239" s="38" t="str">
        <f aca="false">B3239&amp;C3239&amp;E3239</f>
        <v>ECTE5068TEV</v>
      </c>
      <c r="G3239" s="54" t="s">
        <v>344</v>
      </c>
      <c r="H3239" s="38"/>
      <c r="I3239" s="38"/>
      <c r="J3239" s="38"/>
      <c r="K3239" s="38"/>
      <c r="L3239" s="38" t="s">
        <v>346</v>
      </c>
      <c r="M3239" s="54" t="s">
        <v>346</v>
      </c>
    </row>
    <row r="3240" customFormat="false" ht="14.45" hidden="false" customHeight="true" outlineLevel="0" collapsed="false">
      <c r="A3240" s="18"/>
      <c r="B3240" s="38" t="s">
        <v>2880</v>
      </c>
      <c r="C3240" s="131" t="s">
        <v>4129</v>
      </c>
      <c r="D3240" s="131" t="s">
        <v>466</v>
      </c>
      <c r="E3240" s="38" t="s">
        <v>2960</v>
      </c>
      <c r="F3240" s="38" t="str">
        <f aca="false">B3240&amp;C3240&amp;E3240</f>
        <v>ECTE6050CCL</v>
      </c>
      <c r="G3240" s="54" t="s">
        <v>344</v>
      </c>
      <c r="H3240" s="38"/>
      <c r="I3240" s="38"/>
      <c r="J3240" s="38"/>
      <c r="K3240" s="38"/>
      <c r="L3240" s="38" t="s">
        <v>346</v>
      </c>
      <c r="M3240" s="54" t="s">
        <v>346</v>
      </c>
    </row>
    <row r="3241" customFormat="false" ht="14.45" hidden="false" customHeight="true" outlineLevel="0" collapsed="false">
      <c r="A3241" s="18"/>
      <c r="B3241" s="38" t="s">
        <v>2880</v>
      </c>
      <c r="C3241" s="131" t="s">
        <v>4129</v>
      </c>
      <c r="D3241" s="131" t="s">
        <v>466</v>
      </c>
      <c r="E3241" s="38" t="s">
        <v>2956</v>
      </c>
      <c r="F3241" s="38" t="str">
        <f aca="false">B3241&amp;C3241&amp;E3241</f>
        <v>ECTE6050PRA</v>
      </c>
      <c r="G3241" s="54" t="s">
        <v>344</v>
      </c>
      <c r="H3241" s="38"/>
      <c r="I3241" s="38"/>
      <c r="J3241" s="38"/>
      <c r="K3241" s="38"/>
      <c r="L3241" s="38" t="s">
        <v>346</v>
      </c>
      <c r="M3241" s="54" t="s">
        <v>346</v>
      </c>
    </row>
    <row r="3242" customFormat="false" ht="14.45" hidden="false" customHeight="true" outlineLevel="0" collapsed="false">
      <c r="A3242" s="18"/>
      <c r="B3242" s="38" t="s">
        <v>2880</v>
      </c>
      <c r="C3242" s="131" t="s">
        <v>4129</v>
      </c>
      <c r="D3242" s="131" t="s">
        <v>466</v>
      </c>
      <c r="E3242" s="38" t="s">
        <v>2958</v>
      </c>
      <c r="F3242" s="38" t="str">
        <f aca="false">B3242&amp;C3242&amp;E3242</f>
        <v>ECTE6050SIM</v>
      </c>
      <c r="G3242" s="54" t="s">
        <v>344</v>
      </c>
      <c r="H3242" s="38"/>
      <c r="I3242" s="38"/>
      <c r="J3242" s="38"/>
      <c r="K3242" s="38"/>
      <c r="L3242" s="38" t="s">
        <v>346</v>
      </c>
      <c r="M3242" s="54" t="s">
        <v>346</v>
      </c>
    </row>
    <row r="3243" customFormat="false" ht="14.45" hidden="false" customHeight="true" outlineLevel="0" collapsed="false">
      <c r="A3243" s="18"/>
      <c r="B3243" s="38" t="s">
        <v>2880</v>
      </c>
      <c r="C3243" s="131" t="s">
        <v>4129</v>
      </c>
      <c r="D3243" s="131" t="s">
        <v>466</v>
      </c>
      <c r="E3243" s="38" t="s">
        <v>2954</v>
      </c>
      <c r="F3243" s="38" t="str">
        <f aca="false">B3243&amp;C3243&amp;E3243</f>
        <v>ECTE6050TEO</v>
      </c>
      <c r="G3243" s="54" t="s">
        <v>344</v>
      </c>
      <c r="H3243" s="38"/>
      <c r="I3243" s="38"/>
      <c r="J3243" s="38"/>
      <c r="K3243" s="38"/>
      <c r="L3243" s="38" t="s">
        <v>346</v>
      </c>
      <c r="M3243" s="54" t="s">
        <v>346</v>
      </c>
    </row>
    <row r="3244" customFormat="false" ht="14.45" hidden="false" customHeight="true" outlineLevel="0" collapsed="false">
      <c r="A3244" s="18"/>
      <c r="B3244" s="38" t="s">
        <v>2880</v>
      </c>
      <c r="C3244" s="131" t="s">
        <v>4129</v>
      </c>
      <c r="D3244" s="131" t="s">
        <v>466</v>
      </c>
      <c r="E3244" s="38" t="s">
        <v>2962</v>
      </c>
      <c r="F3244" s="38" t="str">
        <f aca="false">B3244&amp;C3244&amp;E3244</f>
        <v>ECTE6050TEV</v>
      </c>
      <c r="G3244" s="54" t="s">
        <v>344</v>
      </c>
      <c r="H3244" s="38"/>
      <c r="I3244" s="38"/>
      <c r="J3244" s="38"/>
      <c r="K3244" s="38"/>
      <c r="L3244" s="38" t="s">
        <v>346</v>
      </c>
      <c r="M3244" s="54" t="s">
        <v>346</v>
      </c>
    </row>
    <row r="3245" customFormat="false" ht="14.45" hidden="false" customHeight="true" outlineLevel="0" collapsed="false">
      <c r="A3245" s="18"/>
      <c r="B3245" s="38" t="s">
        <v>2880</v>
      </c>
      <c r="C3245" s="131" t="s">
        <v>4131</v>
      </c>
      <c r="D3245" s="131" t="s">
        <v>466</v>
      </c>
      <c r="E3245" s="38" t="s">
        <v>2960</v>
      </c>
      <c r="F3245" s="38" t="str">
        <f aca="false">B3245&amp;C3245&amp;E3245</f>
        <v>ECTE6051CCL</v>
      </c>
      <c r="G3245" s="54" t="s">
        <v>344</v>
      </c>
      <c r="H3245" s="38"/>
      <c r="I3245" s="38"/>
      <c r="J3245" s="38"/>
      <c r="K3245" s="38"/>
      <c r="L3245" s="38" t="s">
        <v>346</v>
      </c>
      <c r="M3245" s="54" t="s">
        <v>346</v>
      </c>
    </row>
    <row r="3246" customFormat="false" ht="14.45" hidden="false" customHeight="true" outlineLevel="0" collapsed="false">
      <c r="A3246" s="18"/>
      <c r="B3246" s="38" t="s">
        <v>2880</v>
      </c>
      <c r="C3246" s="131" t="s">
        <v>4131</v>
      </c>
      <c r="D3246" s="131" t="s">
        <v>466</v>
      </c>
      <c r="E3246" s="38" t="s">
        <v>2956</v>
      </c>
      <c r="F3246" s="38" t="str">
        <f aca="false">B3246&amp;C3246&amp;E3246</f>
        <v>ECTE6051PRA</v>
      </c>
      <c r="G3246" s="54" t="s">
        <v>344</v>
      </c>
      <c r="H3246" s="38"/>
      <c r="I3246" s="38"/>
      <c r="J3246" s="38"/>
      <c r="K3246" s="38"/>
      <c r="L3246" s="38" t="s">
        <v>346</v>
      </c>
      <c r="M3246" s="54" t="s">
        <v>346</v>
      </c>
    </row>
    <row r="3247" customFormat="false" ht="14.45" hidden="false" customHeight="true" outlineLevel="0" collapsed="false">
      <c r="A3247" s="18"/>
      <c r="B3247" s="38" t="s">
        <v>2880</v>
      </c>
      <c r="C3247" s="131" t="s">
        <v>4131</v>
      </c>
      <c r="D3247" s="131" t="s">
        <v>466</v>
      </c>
      <c r="E3247" s="38" t="s">
        <v>2958</v>
      </c>
      <c r="F3247" s="38" t="str">
        <f aca="false">B3247&amp;C3247&amp;E3247</f>
        <v>ECTE6051SIM</v>
      </c>
      <c r="G3247" s="54" t="s">
        <v>344</v>
      </c>
      <c r="H3247" s="38"/>
      <c r="I3247" s="38"/>
      <c r="J3247" s="38"/>
      <c r="K3247" s="38"/>
      <c r="L3247" s="38" t="s">
        <v>346</v>
      </c>
      <c r="M3247" s="54" t="s">
        <v>346</v>
      </c>
    </row>
    <row r="3248" customFormat="false" ht="14.45" hidden="false" customHeight="true" outlineLevel="0" collapsed="false">
      <c r="A3248" s="18"/>
      <c r="B3248" s="38" t="s">
        <v>2880</v>
      </c>
      <c r="C3248" s="131" t="s">
        <v>4131</v>
      </c>
      <c r="D3248" s="131" t="s">
        <v>466</v>
      </c>
      <c r="E3248" s="38" t="s">
        <v>2954</v>
      </c>
      <c r="F3248" s="38" t="str">
        <f aca="false">B3248&amp;C3248&amp;E3248</f>
        <v>ECTE6051TEO</v>
      </c>
      <c r="G3248" s="54" t="s">
        <v>344</v>
      </c>
      <c r="H3248" s="38"/>
      <c r="I3248" s="38"/>
      <c r="J3248" s="38"/>
      <c r="K3248" s="38"/>
      <c r="L3248" s="38" t="s">
        <v>346</v>
      </c>
      <c r="M3248" s="54" t="s">
        <v>346</v>
      </c>
    </row>
    <row r="3249" customFormat="false" ht="14.45" hidden="false" customHeight="true" outlineLevel="0" collapsed="false">
      <c r="A3249" s="18"/>
      <c r="B3249" s="38" t="s">
        <v>2880</v>
      </c>
      <c r="C3249" s="131" t="s">
        <v>4131</v>
      </c>
      <c r="D3249" s="131" t="s">
        <v>466</v>
      </c>
      <c r="E3249" s="38" t="s">
        <v>2962</v>
      </c>
      <c r="F3249" s="38" t="str">
        <f aca="false">B3249&amp;C3249&amp;E3249</f>
        <v>ECTE6051TEV</v>
      </c>
      <c r="G3249" s="54" t="s">
        <v>344</v>
      </c>
      <c r="H3249" s="38"/>
      <c r="I3249" s="38"/>
      <c r="J3249" s="38"/>
      <c r="K3249" s="38"/>
      <c r="L3249" s="38" t="s">
        <v>346</v>
      </c>
      <c r="M3249" s="54" t="s">
        <v>346</v>
      </c>
    </row>
    <row r="3250" customFormat="false" ht="14.45" hidden="false" customHeight="true" outlineLevel="0" collapsed="false">
      <c r="A3250" s="18"/>
      <c r="B3250" s="38" t="s">
        <v>2880</v>
      </c>
      <c r="C3250" s="131" t="s">
        <v>4133</v>
      </c>
      <c r="D3250" s="131" t="s">
        <v>466</v>
      </c>
      <c r="E3250" s="38" t="s">
        <v>2960</v>
      </c>
      <c r="F3250" s="38" t="str">
        <f aca="false">B3250&amp;C3250&amp;E3250</f>
        <v>ECTE6052CCL</v>
      </c>
      <c r="G3250" s="54" t="s">
        <v>344</v>
      </c>
      <c r="H3250" s="38"/>
      <c r="I3250" s="38"/>
      <c r="J3250" s="38"/>
      <c r="K3250" s="38"/>
      <c r="L3250" s="38" t="s">
        <v>346</v>
      </c>
      <c r="M3250" s="54" t="s">
        <v>346</v>
      </c>
    </row>
    <row r="3251" customFormat="false" ht="14.45" hidden="false" customHeight="true" outlineLevel="0" collapsed="false">
      <c r="A3251" s="18"/>
      <c r="B3251" s="38" t="s">
        <v>2880</v>
      </c>
      <c r="C3251" s="131" t="s">
        <v>4133</v>
      </c>
      <c r="D3251" s="131" t="s">
        <v>466</v>
      </c>
      <c r="E3251" s="38" t="s">
        <v>2956</v>
      </c>
      <c r="F3251" s="38" t="str">
        <f aca="false">B3251&amp;C3251&amp;E3251</f>
        <v>ECTE6052PRA</v>
      </c>
      <c r="G3251" s="54" t="s">
        <v>344</v>
      </c>
      <c r="H3251" s="38"/>
      <c r="I3251" s="38"/>
      <c r="J3251" s="38"/>
      <c r="K3251" s="38"/>
      <c r="L3251" s="38" t="s">
        <v>346</v>
      </c>
      <c r="M3251" s="54" t="s">
        <v>346</v>
      </c>
    </row>
    <row r="3252" customFormat="false" ht="14.45" hidden="false" customHeight="true" outlineLevel="0" collapsed="false">
      <c r="A3252" s="18"/>
      <c r="B3252" s="38" t="s">
        <v>2880</v>
      </c>
      <c r="C3252" s="131" t="s">
        <v>4133</v>
      </c>
      <c r="D3252" s="131" t="s">
        <v>466</v>
      </c>
      <c r="E3252" s="38" t="s">
        <v>2958</v>
      </c>
      <c r="F3252" s="38" t="str">
        <f aca="false">B3252&amp;C3252&amp;E3252</f>
        <v>ECTE6052SIM</v>
      </c>
      <c r="G3252" s="54" t="s">
        <v>344</v>
      </c>
      <c r="H3252" s="38"/>
      <c r="I3252" s="38"/>
      <c r="J3252" s="38"/>
      <c r="K3252" s="38"/>
      <c r="L3252" s="38" t="s">
        <v>346</v>
      </c>
      <c r="M3252" s="54" t="s">
        <v>346</v>
      </c>
    </row>
    <row r="3253" customFormat="false" ht="14.45" hidden="false" customHeight="true" outlineLevel="0" collapsed="false">
      <c r="A3253" s="18"/>
      <c r="B3253" s="38" t="s">
        <v>2880</v>
      </c>
      <c r="C3253" s="131" t="s">
        <v>4133</v>
      </c>
      <c r="D3253" s="131" t="s">
        <v>466</v>
      </c>
      <c r="E3253" s="38" t="s">
        <v>2954</v>
      </c>
      <c r="F3253" s="38" t="str">
        <f aca="false">B3253&amp;C3253&amp;E3253</f>
        <v>ECTE6052TEO</v>
      </c>
      <c r="G3253" s="54" t="s">
        <v>344</v>
      </c>
      <c r="H3253" s="38"/>
      <c r="I3253" s="38"/>
      <c r="J3253" s="38"/>
      <c r="K3253" s="38"/>
      <c r="L3253" s="38" t="s">
        <v>346</v>
      </c>
      <c r="M3253" s="54" t="s">
        <v>346</v>
      </c>
    </row>
    <row r="3254" customFormat="false" ht="14.45" hidden="false" customHeight="true" outlineLevel="0" collapsed="false">
      <c r="A3254" s="18"/>
      <c r="B3254" s="38" t="s">
        <v>2880</v>
      </c>
      <c r="C3254" s="131" t="s">
        <v>4133</v>
      </c>
      <c r="D3254" s="131" t="s">
        <v>466</v>
      </c>
      <c r="E3254" s="38" t="s">
        <v>2962</v>
      </c>
      <c r="F3254" s="38" t="str">
        <f aca="false">B3254&amp;C3254&amp;E3254</f>
        <v>ECTE6052TEV</v>
      </c>
      <c r="G3254" s="54" t="s">
        <v>344</v>
      </c>
      <c r="H3254" s="38"/>
      <c r="I3254" s="38"/>
      <c r="J3254" s="38"/>
      <c r="K3254" s="38"/>
      <c r="L3254" s="38" t="s">
        <v>346</v>
      </c>
      <c r="M3254" s="54" t="s">
        <v>346</v>
      </c>
    </row>
    <row r="3255" customFormat="false" ht="14.45" hidden="false" customHeight="true" outlineLevel="0" collapsed="false">
      <c r="A3255" s="18"/>
      <c r="B3255" s="38" t="s">
        <v>2880</v>
      </c>
      <c r="C3255" s="131" t="s">
        <v>4135</v>
      </c>
      <c r="D3255" s="131" t="s">
        <v>466</v>
      </c>
      <c r="E3255" s="38" t="s">
        <v>2960</v>
      </c>
      <c r="F3255" s="38" t="str">
        <f aca="false">B3255&amp;C3255&amp;E3255</f>
        <v>ECTE6053CCL</v>
      </c>
      <c r="G3255" s="54" t="s">
        <v>344</v>
      </c>
      <c r="H3255" s="38"/>
      <c r="I3255" s="38"/>
      <c r="J3255" s="38"/>
      <c r="K3255" s="38"/>
      <c r="L3255" s="38" t="s">
        <v>346</v>
      </c>
      <c r="M3255" s="54" t="s">
        <v>346</v>
      </c>
    </row>
    <row r="3256" customFormat="false" ht="14.45" hidden="false" customHeight="true" outlineLevel="0" collapsed="false">
      <c r="A3256" s="18"/>
      <c r="B3256" s="38" t="s">
        <v>2880</v>
      </c>
      <c r="C3256" s="131" t="s">
        <v>4135</v>
      </c>
      <c r="D3256" s="131" t="s">
        <v>466</v>
      </c>
      <c r="E3256" s="38" t="s">
        <v>2956</v>
      </c>
      <c r="F3256" s="38" t="str">
        <f aca="false">B3256&amp;C3256&amp;E3256</f>
        <v>ECTE6053PRA</v>
      </c>
      <c r="G3256" s="54" t="s">
        <v>344</v>
      </c>
      <c r="H3256" s="38"/>
      <c r="I3256" s="38"/>
      <c r="J3256" s="38"/>
      <c r="K3256" s="38"/>
      <c r="L3256" s="38" t="s">
        <v>346</v>
      </c>
      <c r="M3256" s="54" t="s">
        <v>346</v>
      </c>
    </row>
    <row r="3257" customFormat="false" ht="14.45" hidden="false" customHeight="true" outlineLevel="0" collapsed="false">
      <c r="A3257" s="18"/>
      <c r="B3257" s="38" t="s">
        <v>2880</v>
      </c>
      <c r="C3257" s="131" t="s">
        <v>4135</v>
      </c>
      <c r="D3257" s="131" t="s">
        <v>466</v>
      </c>
      <c r="E3257" s="38" t="s">
        <v>2958</v>
      </c>
      <c r="F3257" s="38" t="str">
        <f aca="false">B3257&amp;C3257&amp;E3257</f>
        <v>ECTE6053SIM</v>
      </c>
      <c r="G3257" s="54" t="s">
        <v>344</v>
      </c>
      <c r="H3257" s="38"/>
      <c r="I3257" s="38"/>
      <c r="J3257" s="38"/>
      <c r="K3257" s="38"/>
      <c r="L3257" s="38" t="s">
        <v>346</v>
      </c>
      <c r="M3257" s="54" t="s">
        <v>346</v>
      </c>
    </row>
    <row r="3258" customFormat="false" ht="14.45" hidden="false" customHeight="true" outlineLevel="0" collapsed="false">
      <c r="A3258" s="18"/>
      <c r="B3258" s="38" t="s">
        <v>2880</v>
      </c>
      <c r="C3258" s="131" t="s">
        <v>4135</v>
      </c>
      <c r="D3258" s="131" t="s">
        <v>466</v>
      </c>
      <c r="E3258" s="38" t="s">
        <v>2954</v>
      </c>
      <c r="F3258" s="38" t="str">
        <f aca="false">B3258&amp;C3258&amp;E3258</f>
        <v>ECTE6053TEO</v>
      </c>
      <c r="G3258" s="54" t="s">
        <v>344</v>
      </c>
      <c r="H3258" s="38"/>
      <c r="I3258" s="38"/>
      <c r="J3258" s="38"/>
      <c r="K3258" s="38"/>
      <c r="L3258" s="38" t="s">
        <v>346</v>
      </c>
      <c r="M3258" s="54" t="s">
        <v>346</v>
      </c>
    </row>
    <row r="3259" customFormat="false" ht="14.45" hidden="false" customHeight="true" outlineLevel="0" collapsed="false">
      <c r="A3259" s="18"/>
      <c r="B3259" s="38" t="s">
        <v>2880</v>
      </c>
      <c r="C3259" s="131" t="s">
        <v>4135</v>
      </c>
      <c r="D3259" s="131" t="s">
        <v>466</v>
      </c>
      <c r="E3259" s="38" t="s">
        <v>2962</v>
      </c>
      <c r="F3259" s="38" t="str">
        <f aca="false">B3259&amp;C3259&amp;E3259</f>
        <v>ECTE6053TEV</v>
      </c>
      <c r="G3259" s="54" t="s">
        <v>344</v>
      </c>
      <c r="H3259" s="38"/>
      <c r="I3259" s="38"/>
      <c r="J3259" s="38"/>
      <c r="K3259" s="38"/>
      <c r="L3259" s="38" t="s">
        <v>346</v>
      </c>
      <c r="M3259" s="54" t="s">
        <v>346</v>
      </c>
    </row>
    <row r="3260" customFormat="false" ht="14.45" hidden="false" customHeight="true" outlineLevel="0" collapsed="false">
      <c r="A3260" s="18"/>
      <c r="B3260" s="38" t="s">
        <v>2880</v>
      </c>
      <c r="C3260" s="131" t="s">
        <v>4137</v>
      </c>
      <c r="D3260" s="131" t="s">
        <v>466</v>
      </c>
      <c r="E3260" s="38" t="s">
        <v>2960</v>
      </c>
      <c r="F3260" s="38" t="str">
        <f aca="false">B3260&amp;C3260&amp;E3260</f>
        <v>ECTE6054CCL</v>
      </c>
      <c r="G3260" s="54" t="s">
        <v>344</v>
      </c>
      <c r="H3260" s="38"/>
      <c r="I3260" s="38"/>
      <c r="J3260" s="38"/>
      <c r="K3260" s="38"/>
      <c r="L3260" s="38" t="s">
        <v>346</v>
      </c>
      <c r="M3260" s="54" t="s">
        <v>346</v>
      </c>
    </row>
    <row r="3261" customFormat="false" ht="14.45" hidden="false" customHeight="true" outlineLevel="0" collapsed="false">
      <c r="A3261" s="18"/>
      <c r="B3261" s="38" t="s">
        <v>2880</v>
      </c>
      <c r="C3261" s="131" t="s">
        <v>4137</v>
      </c>
      <c r="D3261" s="131" t="s">
        <v>466</v>
      </c>
      <c r="E3261" s="38" t="s">
        <v>2956</v>
      </c>
      <c r="F3261" s="38" t="str">
        <f aca="false">B3261&amp;C3261&amp;E3261</f>
        <v>ECTE6054PRA</v>
      </c>
      <c r="G3261" s="54" t="s">
        <v>344</v>
      </c>
      <c r="H3261" s="38"/>
      <c r="I3261" s="38"/>
      <c r="J3261" s="38"/>
      <c r="K3261" s="38"/>
      <c r="L3261" s="38" t="s">
        <v>346</v>
      </c>
      <c r="M3261" s="54" t="s">
        <v>346</v>
      </c>
    </row>
    <row r="3262" customFormat="false" ht="14.45" hidden="false" customHeight="true" outlineLevel="0" collapsed="false">
      <c r="A3262" s="18"/>
      <c r="B3262" s="38" t="s">
        <v>2880</v>
      </c>
      <c r="C3262" s="131" t="s">
        <v>4137</v>
      </c>
      <c r="D3262" s="131" t="s">
        <v>466</v>
      </c>
      <c r="E3262" s="38" t="s">
        <v>2958</v>
      </c>
      <c r="F3262" s="38" t="str">
        <f aca="false">B3262&amp;C3262&amp;E3262</f>
        <v>ECTE6054SIM</v>
      </c>
      <c r="G3262" s="54" t="s">
        <v>344</v>
      </c>
      <c r="H3262" s="38"/>
      <c r="I3262" s="38"/>
      <c r="J3262" s="38"/>
      <c r="K3262" s="38"/>
      <c r="L3262" s="38" t="s">
        <v>346</v>
      </c>
      <c r="M3262" s="54" t="s">
        <v>346</v>
      </c>
    </row>
    <row r="3263" customFormat="false" ht="14.45" hidden="false" customHeight="true" outlineLevel="0" collapsed="false">
      <c r="A3263" s="18"/>
      <c r="B3263" s="38" t="s">
        <v>2880</v>
      </c>
      <c r="C3263" s="131" t="s">
        <v>4137</v>
      </c>
      <c r="D3263" s="131" t="s">
        <v>466</v>
      </c>
      <c r="E3263" s="38" t="s">
        <v>2954</v>
      </c>
      <c r="F3263" s="38" t="str">
        <f aca="false">B3263&amp;C3263&amp;E3263</f>
        <v>ECTE6054TEO</v>
      </c>
      <c r="G3263" s="54" t="s">
        <v>344</v>
      </c>
      <c r="H3263" s="38"/>
      <c r="I3263" s="38"/>
      <c r="J3263" s="38"/>
      <c r="K3263" s="38"/>
      <c r="L3263" s="38" t="s">
        <v>346</v>
      </c>
      <c r="M3263" s="54" t="s">
        <v>346</v>
      </c>
    </row>
    <row r="3264" customFormat="false" ht="14.45" hidden="false" customHeight="true" outlineLevel="0" collapsed="false">
      <c r="A3264" s="18"/>
      <c r="B3264" s="38" t="s">
        <v>2880</v>
      </c>
      <c r="C3264" s="131" t="s">
        <v>4137</v>
      </c>
      <c r="D3264" s="131" t="s">
        <v>466</v>
      </c>
      <c r="E3264" s="38" t="s">
        <v>2962</v>
      </c>
      <c r="F3264" s="38" t="str">
        <f aca="false">B3264&amp;C3264&amp;E3264</f>
        <v>ECTE6054TEV</v>
      </c>
      <c r="G3264" s="54" t="s">
        <v>344</v>
      </c>
      <c r="H3264" s="38"/>
      <c r="I3264" s="38"/>
      <c r="J3264" s="38"/>
      <c r="K3264" s="38"/>
      <c r="L3264" s="38" t="s">
        <v>346</v>
      </c>
      <c r="M3264" s="54" t="s">
        <v>346</v>
      </c>
    </row>
    <row r="3265" customFormat="false" ht="14.45" hidden="false" customHeight="true" outlineLevel="0" collapsed="false">
      <c r="A3265" s="18"/>
      <c r="B3265" s="38" t="s">
        <v>2880</v>
      </c>
      <c r="C3265" s="131" t="s">
        <v>4139</v>
      </c>
      <c r="D3265" s="131" t="s">
        <v>466</v>
      </c>
      <c r="E3265" s="38" t="s">
        <v>2960</v>
      </c>
      <c r="F3265" s="38" t="str">
        <f aca="false">B3265&amp;C3265&amp;E3265</f>
        <v>ECTE6055CCL</v>
      </c>
      <c r="G3265" s="54" t="s">
        <v>344</v>
      </c>
      <c r="H3265" s="38"/>
      <c r="I3265" s="38"/>
      <c r="J3265" s="38"/>
      <c r="K3265" s="38"/>
      <c r="L3265" s="38" t="s">
        <v>346</v>
      </c>
      <c r="M3265" s="54" t="s">
        <v>346</v>
      </c>
    </row>
    <row r="3266" customFormat="false" ht="14.45" hidden="false" customHeight="true" outlineLevel="0" collapsed="false">
      <c r="A3266" s="18"/>
      <c r="B3266" s="38" t="s">
        <v>2880</v>
      </c>
      <c r="C3266" s="131" t="s">
        <v>4139</v>
      </c>
      <c r="D3266" s="131" t="s">
        <v>466</v>
      </c>
      <c r="E3266" s="38" t="s">
        <v>2956</v>
      </c>
      <c r="F3266" s="38" t="str">
        <f aca="false">B3266&amp;C3266&amp;E3266</f>
        <v>ECTE6055PRA</v>
      </c>
      <c r="G3266" s="54" t="s">
        <v>344</v>
      </c>
      <c r="H3266" s="38"/>
      <c r="I3266" s="38"/>
      <c r="J3266" s="38"/>
      <c r="K3266" s="38"/>
      <c r="L3266" s="38" t="s">
        <v>346</v>
      </c>
      <c r="M3266" s="54" t="s">
        <v>346</v>
      </c>
    </row>
    <row r="3267" customFormat="false" ht="14.45" hidden="false" customHeight="true" outlineLevel="0" collapsed="false">
      <c r="A3267" s="18"/>
      <c r="B3267" s="38" t="s">
        <v>2880</v>
      </c>
      <c r="C3267" s="131" t="s">
        <v>4139</v>
      </c>
      <c r="D3267" s="131" t="s">
        <v>466</v>
      </c>
      <c r="E3267" s="38" t="s">
        <v>2958</v>
      </c>
      <c r="F3267" s="38" t="str">
        <f aca="false">B3267&amp;C3267&amp;E3267</f>
        <v>ECTE6055SIM</v>
      </c>
      <c r="G3267" s="54" t="s">
        <v>344</v>
      </c>
      <c r="H3267" s="38"/>
      <c r="I3267" s="38"/>
      <c r="J3267" s="38"/>
      <c r="K3267" s="38"/>
      <c r="L3267" s="38" t="s">
        <v>346</v>
      </c>
      <c r="M3267" s="54" t="s">
        <v>346</v>
      </c>
    </row>
    <row r="3268" customFormat="false" ht="14.45" hidden="false" customHeight="true" outlineLevel="0" collapsed="false">
      <c r="A3268" s="18"/>
      <c r="B3268" s="38" t="s">
        <v>2880</v>
      </c>
      <c r="C3268" s="131" t="s">
        <v>4139</v>
      </c>
      <c r="D3268" s="131" t="s">
        <v>466</v>
      </c>
      <c r="E3268" s="38" t="s">
        <v>2954</v>
      </c>
      <c r="F3268" s="38" t="str">
        <f aca="false">B3268&amp;C3268&amp;E3268</f>
        <v>ECTE6055TEO</v>
      </c>
      <c r="G3268" s="54" t="s">
        <v>344</v>
      </c>
      <c r="H3268" s="38"/>
      <c r="I3268" s="38"/>
      <c r="J3268" s="38"/>
      <c r="K3268" s="38"/>
      <c r="L3268" s="38" t="s">
        <v>346</v>
      </c>
      <c r="M3268" s="54" t="s">
        <v>346</v>
      </c>
    </row>
    <row r="3269" customFormat="false" ht="14.45" hidden="false" customHeight="true" outlineLevel="0" collapsed="false">
      <c r="A3269" s="18"/>
      <c r="B3269" s="38" t="s">
        <v>2880</v>
      </c>
      <c r="C3269" s="131" t="s">
        <v>4139</v>
      </c>
      <c r="D3269" s="131" t="s">
        <v>466</v>
      </c>
      <c r="E3269" s="38" t="s">
        <v>2962</v>
      </c>
      <c r="F3269" s="38" t="str">
        <f aca="false">B3269&amp;C3269&amp;E3269</f>
        <v>ECTE6055TEV</v>
      </c>
      <c r="G3269" s="54" t="s">
        <v>344</v>
      </c>
      <c r="H3269" s="38"/>
      <c r="I3269" s="38"/>
      <c r="J3269" s="38"/>
      <c r="K3269" s="38"/>
      <c r="L3269" s="38" t="s">
        <v>346</v>
      </c>
      <c r="M3269" s="54" t="s">
        <v>346</v>
      </c>
    </row>
    <row r="3270" customFormat="false" ht="14.45" hidden="false" customHeight="true" outlineLevel="0" collapsed="false">
      <c r="A3270" s="18"/>
      <c r="B3270" s="38" t="s">
        <v>2880</v>
      </c>
      <c r="C3270" s="131" t="s">
        <v>4141</v>
      </c>
      <c r="D3270" s="131" t="s">
        <v>466</v>
      </c>
      <c r="E3270" s="38" t="s">
        <v>2960</v>
      </c>
      <c r="F3270" s="38" t="str">
        <f aca="false">B3270&amp;C3270&amp;E3270</f>
        <v>ECTE6056CCL</v>
      </c>
      <c r="G3270" s="54" t="s">
        <v>344</v>
      </c>
      <c r="H3270" s="38"/>
      <c r="I3270" s="38"/>
      <c r="J3270" s="38"/>
      <c r="K3270" s="38"/>
      <c r="L3270" s="38" t="s">
        <v>346</v>
      </c>
      <c r="M3270" s="54" t="s">
        <v>346</v>
      </c>
    </row>
    <row r="3271" customFormat="false" ht="14.45" hidden="false" customHeight="true" outlineLevel="0" collapsed="false">
      <c r="A3271" s="18"/>
      <c r="B3271" s="38" t="s">
        <v>2880</v>
      </c>
      <c r="C3271" s="131" t="s">
        <v>4141</v>
      </c>
      <c r="D3271" s="131" t="s">
        <v>466</v>
      </c>
      <c r="E3271" s="38" t="s">
        <v>2956</v>
      </c>
      <c r="F3271" s="38" t="str">
        <f aca="false">B3271&amp;C3271&amp;E3271</f>
        <v>ECTE6056PRA</v>
      </c>
      <c r="G3271" s="54" t="s">
        <v>344</v>
      </c>
      <c r="H3271" s="38"/>
      <c r="I3271" s="38"/>
      <c r="J3271" s="38"/>
      <c r="K3271" s="38"/>
      <c r="L3271" s="38" t="s">
        <v>346</v>
      </c>
      <c r="M3271" s="54" t="s">
        <v>346</v>
      </c>
    </row>
    <row r="3272" customFormat="false" ht="14.45" hidden="false" customHeight="true" outlineLevel="0" collapsed="false">
      <c r="A3272" s="18"/>
      <c r="B3272" s="38" t="s">
        <v>2880</v>
      </c>
      <c r="C3272" s="131" t="s">
        <v>4141</v>
      </c>
      <c r="D3272" s="131" t="s">
        <v>466</v>
      </c>
      <c r="E3272" s="38" t="s">
        <v>2958</v>
      </c>
      <c r="F3272" s="38" t="str">
        <f aca="false">B3272&amp;C3272&amp;E3272</f>
        <v>ECTE6056SIM</v>
      </c>
      <c r="G3272" s="54" t="s">
        <v>344</v>
      </c>
      <c r="H3272" s="38"/>
      <c r="I3272" s="38"/>
      <c r="J3272" s="38"/>
      <c r="K3272" s="38"/>
      <c r="L3272" s="38" t="s">
        <v>346</v>
      </c>
      <c r="M3272" s="54" t="s">
        <v>346</v>
      </c>
    </row>
    <row r="3273" customFormat="false" ht="14.45" hidden="false" customHeight="true" outlineLevel="0" collapsed="false">
      <c r="A3273" s="18"/>
      <c r="B3273" s="38" t="s">
        <v>2880</v>
      </c>
      <c r="C3273" s="131" t="s">
        <v>4141</v>
      </c>
      <c r="D3273" s="131" t="s">
        <v>466</v>
      </c>
      <c r="E3273" s="38" t="s">
        <v>2954</v>
      </c>
      <c r="F3273" s="38" t="str">
        <f aca="false">B3273&amp;C3273&amp;E3273</f>
        <v>ECTE6056TEO</v>
      </c>
      <c r="G3273" s="54" t="s">
        <v>344</v>
      </c>
      <c r="H3273" s="38"/>
      <c r="I3273" s="38"/>
      <c r="J3273" s="38"/>
      <c r="K3273" s="38"/>
      <c r="L3273" s="38" t="s">
        <v>346</v>
      </c>
      <c r="M3273" s="54" t="s">
        <v>346</v>
      </c>
    </row>
    <row r="3274" customFormat="false" ht="14.45" hidden="false" customHeight="true" outlineLevel="0" collapsed="false">
      <c r="A3274" s="18"/>
      <c r="B3274" s="38" t="s">
        <v>2880</v>
      </c>
      <c r="C3274" s="131" t="s">
        <v>4141</v>
      </c>
      <c r="D3274" s="131" t="s">
        <v>466</v>
      </c>
      <c r="E3274" s="38" t="s">
        <v>2962</v>
      </c>
      <c r="F3274" s="38" t="str">
        <f aca="false">B3274&amp;C3274&amp;E3274</f>
        <v>ECTE6056TEV</v>
      </c>
      <c r="G3274" s="54" t="s">
        <v>344</v>
      </c>
      <c r="H3274" s="38"/>
      <c r="I3274" s="38"/>
      <c r="J3274" s="38"/>
      <c r="K3274" s="38"/>
      <c r="L3274" s="38" t="s">
        <v>346</v>
      </c>
      <c r="M3274" s="54" t="s">
        <v>346</v>
      </c>
    </row>
    <row r="3275" customFormat="false" ht="14.45" hidden="false" customHeight="true" outlineLevel="0" collapsed="false">
      <c r="A3275" s="18"/>
      <c r="B3275" s="38" t="s">
        <v>2880</v>
      </c>
      <c r="C3275" s="131" t="s">
        <v>4143</v>
      </c>
      <c r="D3275" s="131" t="s">
        <v>466</v>
      </c>
      <c r="E3275" s="38" t="s">
        <v>2960</v>
      </c>
      <c r="F3275" s="38" t="str">
        <f aca="false">B3275&amp;C3275&amp;E3275</f>
        <v>ECTE6057CCL</v>
      </c>
      <c r="G3275" s="54" t="s">
        <v>344</v>
      </c>
      <c r="H3275" s="38"/>
      <c r="I3275" s="38"/>
      <c r="J3275" s="38"/>
      <c r="K3275" s="38"/>
      <c r="L3275" s="38" t="s">
        <v>346</v>
      </c>
      <c r="M3275" s="54" t="s">
        <v>346</v>
      </c>
    </row>
    <row r="3276" customFormat="false" ht="14.45" hidden="false" customHeight="true" outlineLevel="0" collapsed="false">
      <c r="A3276" s="18"/>
      <c r="B3276" s="38" t="s">
        <v>2880</v>
      </c>
      <c r="C3276" s="131" t="s">
        <v>4143</v>
      </c>
      <c r="D3276" s="131" t="s">
        <v>466</v>
      </c>
      <c r="E3276" s="38" t="s">
        <v>2956</v>
      </c>
      <c r="F3276" s="38" t="str">
        <f aca="false">B3276&amp;C3276&amp;E3276</f>
        <v>ECTE6057PRA</v>
      </c>
      <c r="G3276" s="54" t="s">
        <v>344</v>
      </c>
      <c r="H3276" s="38"/>
      <c r="I3276" s="38"/>
      <c r="J3276" s="38"/>
      <c r="K3276" s="38"/>
      <c r="L3276" s="38" t="s">
        <v>346</v>
      </c>
      <c r="M3276" s="54" t="s">
        <v>346</v>
      </c>
    </row>
    <row r="3277" customFormat="false" ht="14.45" hidden="false" customHeight="true" outlineLevel="0" collapsed="false">
      <c r="A3277" s="18"/>
      <c r="B3277" s="38" t="s">
        <v>2880</v>
      </c>
      <c r="C3277" s="131" t="s">
        <v>4143</v>
      </c>
      <c r="D3277" s="131" t="s">
        <v>466</v>
      </c>
      <c r="E3277" s="38" t="s">
        <v>2958</v>
      </c>
      <c r="F3277" s="38" t="str">
        <f aca="false">B3277&amp;C3277&amp;E3277</f>
        <v>ECTE6057SIM</v>
      </c>
      <c r="G3277" s="54" t="s">
        <v>344</v>
      </c>
      <c r="H3277" s="38"/>
      <c r="I3277" s="38"/>
      <c r="J3277" s="38"/>
      <c r="K3277" s="38"/>
      <c r="L3277" s="38" t="s">
        <v>346</v>
      </c>
      <c r="M3277" s="54" t="s">
        <v>346</v>
      </c>
    </row>
    <row r="3278" customFormat="false" ht="14.45" hidden="false" customHeight="true" outlineLevel="0" collapsed="false">
      <c r="A3278" s="18"/>
      <c r="B3278" s="38" t="s">
        <v>2880</v>
      </c>
      <c r="C3278" s="131" t="s">
        <v>4143</v>
      </c>
      <c r="D3278" s="131" t="s">
        <v>466</v>
      </c>
      <c r="E3278" s="38" t="s">
        <v>2954</v>
      </c>
      <c r="F3278" s="38" t="str">
        <f aca="false">B3278&amp;C3278&amp;E3278</f>
        <v>ECTE6057TEO</v>
      </c>
      <c r="G3278" s="54" t="s">
        <v>344</v>
      </c>
      <c r="H3278" s="38"/>
      <c r="I3278" s="38"/>
      <c r="J3278" s="38"/>
      <c r="K3278" s="38"/>
      <c r="L3278" s="38" t="s">
        <v>346</v>
      </c>
      <c r="M3278" s="54" t="s">
        <v>346</v>
      </c>
    </row>
    <row r="3279" customFormat="false" ht="14.45" hidden="false" customHeight="true" outlineLevel="0" collapsed="false">
      <c r="A3279" s="18"/>
      <c r="B3279" s="38" t="s">
        <v>2880</v>
      </c>
      <c r="C3279" s="131" t="s">
        <v>4143</v>
      </c>
      <c r="D3279" s="131" t="s">
        <v>466</v>
      </c>
      <c r="E3279" s="38" t="s">
        <v>2962</v>
      </c>
      <c r="F3279" s="38" t="str">
        <f aca="false">B3279&amp;C3279&amp;E3279</f>
        <v>ECTE6057TEV</v>
      </c>
      <c r="G3279" s="54" t="s">
        <v>344</v>
      </c>
      <c r="H3279" s="38"/>
      <c r="I3279" s="38"/>
      <c r="J3279" s="38"/>
      <c r="K3279" s="38"/>
      <c r="L3279" s="38" t="s">
        <v>346</v>
      </c>
      <c r="M3279" s="54" t="s">
        <v>346</v>
      </c>
    </row>
    <row r="3280" customFormat="false" ht="14.45" hidden="false" customHeight="true" outlineLevel="0" collapsed="false">
      <c r="A3280" s="18"/>
      <c r="B3280" s="38" t="s">
        <v>2880</v>
      </c>
      <c r="C3280" s="131" t="s">
        <v>4145</v>
      </c>
      <c r="D3280" s="131" t="s">
        <v>466</v>
      </c>
      <c r="E3280" s="38" t="s">
        <v>2960</v>
      </c>
      <c r="F3280" s="38" t="str">
        <f aca="false">B3280&amp;C3280&amp;E3280</f>
        <v>ECTE6058CCL</v>
      </c>
      <c r="G3280" s="54" t="s">
        <v>344</v>
      </c>
      <c r="H3280" s="38"/>
      <c r="I3280" s="38"/>
      <c r="J3280" s="38"/>
      <c r="K3280" s="38"/>
      <c r="L3280" s="38" t="s">
        <v>346</v>
      </c>
      <c r="M3280" s="54" t="s">
        <v>346</v>
      </c>
    </row>
    <row r="3281" customFormat="false" ht="14.45" hidden="false" customHeight="true" outlineLevel="0" collapsed="false">
      <c r="A3281" s="18"/>
      <c r="B3281" s="38" t="s">
        <v>2880</v>
      </c>
      <c r="C3281" s="131" t="s">
        <v>4145</v>
      </c>
      <c r="D3281" s="131" t="s">
        <v>466</v>
      </c>
      <c r="E3281" s="38" t="s">
        <v>2956</v>
      </c>
      <c r="F3281" s="38" t="str">
        <f aca="false">B3281&amp;C3281&amp;E3281</f>
        <v>ECTE6058PRA</v>
      </c>
      <c r="G3281" s="54" t="s">
        <v>344</v>
      </c>
      <c r="H3281" s="38"/>
      <c r="I3281" s="38"/>
      <c r="J3281" s="38"/>
      <c r="K3281" s="38"/>
      <c r="L3281" s="38" t="s">
        <v>346</v>
      </c>
      <c r="M3281" s="54" t="s">
        <v>346</v>
      </c>
    </row>
    <row r="3282" customFormat="false" ht="14.45" hidden="false" customHeight="true" outlineLevel="0" collapsed="false">
      <c r="A3282" s="18"/>
      <c r="B3282" s="38" t="s">
        <v>2880</v>
      </c>
      <c r="C3282" s="131" t="s">
        <v>4145</v>
      </c>
      <c r="D3282" s="131" t="s">
        <v>466</v>
      </c>
      <c r="E3282" s="38" t="s">
        <v>2958</v>
      </c>
      <c r="F3282" s="38" t="str">
        <f aca="false">B3282&amp;C3282&amp;E3282</f>
        <v>ECTE6058SIM</v>
      </c>
      <c r="G3282" s="54" t="s">
        <v>344</v>
      </c>
      <c r="H3282" s="38"/>
      <c r="I3282" s="38"/>
      <c r="J3282" s="38"/>
      <c r="K3282" s="38"/>
      <c r="L3282" s="38" t="s">
        <v>346</v>
      </c>
      <c r="M3282" s="54" t="s">
        <v>346</v>
      </c>
    </row>
    <row r="3283" customFormat="false" ht="14.45" hidden="false" customHeight="true" outlineLevel="0" collapsed="false">
      <c r="A3283" s="18"/>
      <c r="B3283" s="38" t="s">
        <v>2880</v>
      </c>
      <c r="C3283" s="131" t="s">
        <v>4145</v>
      </c>
      <c r="D3283" s="131" t="s">
        <v>466</v>
      </c>
      <c r="E3283" s="38" t="s">
        <v>2954</v>
      </c>
      <c r="F3283" s="38" t="str">
        <f aca="false">B3283&amp;C3283&amp;E3283</f>
        <v>ECTE6058TEO</v>
      </c>
      <c r="G3283" s="54" t="s">
        <v>344</v>
      </c>
      <c r="H3283" s="38"/>
      <c r="I3283" s="38"/>
      <c r="J3283" s="38"/>
      <c r="K3283" s="38"/>
      <c r="L3283" s="38" t="s">
        <v>346</v>
      </c>
      <c r="M3283" s="54" t="s">
        <v>346</v>
      </c>
    </row>
    <row r="3284" customFormat="false" ht="14.45" hidden="false" customHeight="true" outlineLevel="0" collapsed="false">
      <c r="A3284" s="18"/>
      <c r="B3284" s="38" t="s">
        <v>2880</v>
      </c>
      <c r="C3284" s="131" t="s">
        <v>4145</v>
      </c>
      <c r="D3284" s="131" t="s">
        <v>466</v>
      </c>
      <c r="E3284" s="38" t="s">
        <v>2962</v>
      </c>
      <c r="F3284" s="38" t="str">
        <f aca="false">B3284&amp;C3284&amp;E3284</f>
        <v>ECTE6058TEV</v>
      </c>
      <c r="G3284" s="54" t="s">
        <v>344</v>
      </c>
      <c r="H3284" s="38"/>
      <c r="I3284" s="38"/>
      <c r="J3284" s="38"/>
      <c r="K3284" s="38"/>
      <c r="L3284" s="38" t="s">
        <v>346</v>
      </c>
      <c r="M3284" s="54" t="s">
        <v>346</v>
      </c>
    </row>
    <row r="3285" customFormat="false" ht="14.45" hidden="false" customHeight="true" outlineLevel="0" collapsed="false">
      <c r="A3285" s="18"/>
      <c r="B3285" s="38" t="s">
        <v>2880</v>
      </c>
      <c r="C3285" s="131" t="s">
        <v>4147</v>
      </c>
      <c r="D3285" s="131" t="s">
        <v>466</v>
      </c>
      <c r="E3285" s="38" t="s">
        <v>2960</v>
      </c>
      <c r="F3285" s="38" t="str">
        <f aca="false">B3285&amp;C3285&amp;E3285</f>
        <v>ECTE6059CCL</v>
      </c>
      <c r="G3285" s="54" t="s">
        <v>344</v>
      </c>
      <c r="H3285" s="38"/>
      <c r="I3285" s="38"/>
      <c r="J3285" s="38"/>
      <c r="K3285" s="38"/>
      <c r="L3285" s="38" t="s">
        <v>346</v>
      </c>
      <c r="M3285" s="54" t="s">
        <v>346</v>
      </c>
    </row>
    <row r="3286" customFormat="false" ht="14.45" hidden="false" customHeight="true" outlineLevel="0" collapsed="false">
      <c r="A3286" s="18"/>
      <c r="B3286" s="38" t="s">
        <v>2880</v>
      </c>
      <c r="C3286" s="131" t="s">
        <v>4147</v>
      </c>
      <c r="D3286" s="131" t="s">
        <v>466</v>
      </c>
      <c r="E3286" s="38" t="s">
        <v>2956</v>
      </c>
      <c r="F3286" s="38" t="str">
        <f aca="false">B3286&amp;C3286&amp;E3286</f>
        <v>ECTE6059PRA</v>
      </c>
      <c r="G3286" s="54" t="s">
        <v>344</v>
      </c>
      <c r="H3286" s="38"/>
      <c r="I3286" s="38"/>
      <c r="J3286" s="38"/>
      <c r="K3286" s="38"/>
      <c r="L3286" s="38" t="s">
        <v>346</v>
      </c>
      <c r="M3286" s="54" t="s">
        <v>346</v>
      </c>
    </row>
    <row r="3287" customFormat="false" ht="14.45" hidden="false" customHeight="true" outlineLevel="0" collapsed="false">
      <c r="A3287" s="18"/>
      <c r="B3287" s="38" t="s">
        <v>2880</v>
      </c>
      <c r="C3287" s="131" t="s">
        <v>4147</v>
      </c>
      <c r="D3287" s="131" t="s">
        <v>466</v>
      </c>
      <c r="E3287" s="38" t="s">
        <v>2958</v>
      </c>
      <c r="F3287" s="38" t="str">
        <f aca="false">B3287&amp;C3287&amp;E3287</f>
        <v>ECTE6059SIM</v>
      </c>
      <c r="G3287" s="54" t="s">
        <v>344</v>
      </c>
      <c r="H3287" s="38"/>
      <c r="I3287" s="38"/>
      <c r="J3287" s="38"/>
      <c r="K3287" s="38"/>
      <c r="L3287" s="38" t="s">
        <v>346</v>
      </c>
      <c r="M3287" s="54" t="s">
        <v>346</v>
      </c>
    </row>
    <row r="3288" customFormat="false" ht="14.45" hidden="false" customHeight="true" outlineLevel="0" collapsed="false">
      <c r="A3288" s="18"/>
      <c r="B3288" s="38" t="s">
        <v>2880</v>
      </c>
      <c r="C3288" s="131" t="s">
        <v>4147</v>
      </c>
      <c r="D3288" s="131" t="s">
        <v>466</v>
      </c>
      <c r="E3288" s="38" t="s">
        <v>2954</v>
      </c>
      <c r="F3288" s="38" t="str">
        <f aca="false">B3288&amp;C3288&amp;E3288</f>
        <v>ECTE6059TEO</v>
      </c>
      <c r="G3288" s="54" t="s">
        <v>344</v>
      </c>
      <c r="H3288" s="38"/>
      <c r="I3288" s="38"/>
      <c r="J3288" s="38"/>
      <c r="K3288" s="38"/>
      <c r="L3288" s="38" t="s">
        <v>346</v>
      </c>
      <c r="M3288" s="54" t="s">
        <v>346</v>
      </c>
    </row>
    <row r="3289" customFormat="false" ht="14.45" hidden="false" customHeight="true" outlineLevel="0" collapsed="false">
      <c r="A3289" s="18"/>
      <c r="B3289" s="38" t="s">
        <v>2880</v>
      </c>
      <c r="C3289" s="131" t="s">
        <v>4147</v>
      </c>
      <c r="D3289" s="131" t="s">
        <v>466</v>
      </c>
      <c r="E3289" s="38" t="s">
        <v>2962</v>
      </c>
      <c r="F3289" s="38" t="str">
        <f aca="false">B3289&amp;C3289&amp;E3289</f>
        <v>ECTE6059TEV</v>
      </c>
      <c r="G3289" s="54" t="s">
        <v>344</v>
      </c>
      <c r="H3289" s="38"/>
      <c r="I3289" s="38"/>
      <c r="J3289" s="38"/>
      <c r="K3289" s="38"/>
      <c r="L3289" s="38" t="s">
        <v>346</v>
      </c>
      <c r="M3289" s="54" t="s">
        <v>346</v>
      </c>
    </row>
    <row r="3290" customFormat="false" ht="14.45" hidden="false" customHeight="true" outlineLevel="0" collapsed="false">
      <c r="A3290" s="18"/>
      <c r="B3290" s="38" t="s">
        <v>2880</v>
      </c>
      <c r="C3290" s="131" t="s">
        <v>4149</v>
      </c>
      <c r="D3290" s="131" t="s">
        <v>466</v>
      </c>
      <c r="E3290" s="38" t="s">
        <v>2960</v>
      </c>
      <c r="F3290" s="38" t="str">
        <f aca="false">B3290&amp;C3290&amp;E3290</f>
        <v>ECTE6060CCL</v>
      </c>
      <c r="G3290" s="54" t="s">
        <v>344</v>
      </c>
      <c r="H3290" s="38"/>
      <c r="I3290" s="38"/>
      <c r="J3290" s="38"/>
      <c r="K3290" s="38"/>
      <c r="L3290" s="38" t="s">
        <v>346</v>
      </c>
      <c r="M3290" s="54" t="s">
        <v>346</v>
      </c>
    </row>
    <row r="3291" customFormat="false" ht="14.45" hidden="false" customHeight="true" outlineLevel="0" collapsed="false">
      <c r="A3291" s="18"/>
      <c r="B3291" s="38" t="s">
        <v>2880</v>
      </c>
      <c r="C3291" s="131" t="s">
        <v>4149</v>
      </c>
      <c r="D3291" s="131" t="s">
        <v>466</v>
      </c>
      <c r="E3291" s="38" t="s">
        <v>2956</v>
      </c>
      <c r="F3291" s="38" t="str">
        <f aca="false">B3291&amp;C3291&amp;E3291</f>
        <v>ECTE6060PRA</v>
      </c>
      <c r="G3291" s="54" t="s">
        <v>344</v>
      </c>
      <c r="H3291" s="38"/>
      <c r="I3291" s="38"/>
      <c r="J3291" s="38"/>
      <c r="K3291" s="38"/>
      <c r="L3291" s="38" t="s">
        <v>346</v>
      </c>
      <c r="M3291" s="54" t="s">
        <v>346</v>
      </c>
    </row>
    <row r="3292" customFormat="false" ht="14.45" hidden="false" customHeight="true" outlineLevel="0" collapsed="false">
      <c r="A3292" s="18"/>
      <c r="B3292" s="38" t="s">
        <v>2880</v>
      </c>
      <c r="C3292" s="131" t="s">
        <v>4149</v>
      </c>
      <c r="D3292" s="131" t="s">
        <v>466</v>
      </c>
      <c r="E3292" s="38" t="s">
        <v>2958</v>
      </c>
      <c r="F3292" s="38" t="str">
        <f aca="false">B3292&amp;C3292&amp;E3292</f>
        <v>ECTE6060SIM</v>
      </c>
      <c r="G3292" s="54" t="s">
        <v>344</v>
      </c>
      <c r="H3292" s="38"/>
      <c r="I3292" s="38"/>
      <c r="J3292" s="38"/>
      <c r="K3292" s="38"/>
      <c r="L3292" s="38" t="s">
        <v>346</v>
      </c>
      <c r="M3292" s="54" t="s">
        <v>346</v>
      </c>
    </row>
    <row r="3293" customFormat="false" ht="14.45" hidden="false" customHeight="true" outlineLevel="0" collapsed="false">
      <c r="A3293" s="18"/>
      <c r="B3293" s="38" t="s">
        <v>2880</v>
      </c>
      <c r="C3293" s="131" t="s">
        <v>4149</v>
      </c>
      <c r="D3293" s="131" t="s">
        <v>466</v>
      </c>
      <c r="E3293" s="38" t="s">
        <v>2954</v>
      </c>
      <c r="F3293" s="38" t="str">
        <f aca="false">B3293&amp;C3293&amp;E3293</f>
        <v>ECTE6060TEO</v>
      </c>
      <c r="G3293" s="54" t="s">
        <v>344</v>
      </c>
      <c r="H3293" s="38"/>
      <c r="I3293" s="38"/>
      <c r="J3293" s="38"/>
      <c r="K3293" s="38"/>
      <c r="L3293" s="38" t="s">
        <v>346</v>
      </c>
      <c r="M3293" s="54" t="s">
        <v>346</v>
      </c>
    </row>
    <row r="3294" customFormat="false" ht="14.45" hidden="false" customHeight="true" outlineLevel="0" collapsed="false">
      <c r="A3294" s="18"/>
      <c r="B3294" s="38" t="s">
        <v>2880</v>
      </c>
      <c r="C3294" s="131" t="s">
        <v>4149</v>
      </c>
      <c r="D3294" s="131" t="s">
        <v>466</v>
      </c>
      <c r="E3294" s="38" t="s">
        <v>2962</v>
      </c>
      <c r="F3294" s="38" t="str">
        <f aca="false">B3294&amp;C3294&amp;E3294</f>
        <v>ECTE6060TEV</v>
      </c>
      <c r="G3294" s="54" t="s">
        <v>344</v>
      </c>
      <c r="H3294" s="38"/>
      <c r="I3294" s="38"/>
      <c r="J3294" s="38"/>
      <c r="K3294" s="38"/>
      <c r="L3294" s="38" t="s">
        <v>346</v>
      </c>
      <c r="M3294" s="54" t="s">
        <v>346</v>
      </c>
    </row>
    <row r="3295" customFormat="false" ht="14.45" hidden="false" customHeight="true" outlineLevel="0" collapsed="false">
      <c r="A3295" s="18"/>
      <c r="B3295" s="38" t="s">
        <v>2880</v>
      </c>
      <c r="C3295" s="131" t="s">
        <v>4151</v>
      </c>
      <c r="D3295" s="131" t="s">
        <v>466</v>
      </c>
      <c r="E3295" s="38" t="s">
        <v>2960</v>
      </c>
      <c r="F3295" s="38" t="str">
        <f aca="false">B3295&amp;C3295&amp;E3295</f>
        <v>ECTE6061CCL</v>
      </c>
      <c r="G3295" s="54" t="s">
        <v>344</v>
      </c>
      <c r="H3295" s="38"/>
      <c r="I3295" s="38"/>
      <c r="J3295" s="38"/>
      <c r="K3295" s="38"/>
      <c r="L3295" s="38" t="s">
        <v>346</v>
      </c>
      <c r="M3295" s="54" t="s">
        <v>346</v>
      </c>
    </row>
    <row r="3296" customFormat="false" ht="14.45" hidden="false" customHeight="true" outlineLevel="0" collapsed="false">
      <c r="A3296" s="18"/>
      <c r="B3296" s="38" t="s">
        <v>2880</v>
      </c>
      <c r="C3296" s="131" t="s">
        <v>4151</v>
      </c>
      <c r="D3296" s="131" t="s">
        <v>466</v>
      </c>
      <c r="E3296" s="38" t="s">
        <v>2956</v>
      </c>
      <c r="F3296" s="38" t="str">
        <f aca="false">B3296&amp;C3296&amp;E3296</f>
        <v>ECTE6061PRA</v>
      </c>
      <c r="G3296" s="54" t="s">
        <v>344</v>
      </c>
      <c r="H3296" s="38"/>
      <c r="I3296" s="38"/>
      <c r="J3296" s="38"/>
      <c r="K3296" s="38"/>
      <c r="L3296" s="38" t="s">
        <v>346</v>
      </c>
      <c r="M3296" s="54" t="s">
        <v>346</v>
      </c>
    </row>
    <row r="3297" customFormat="false" ht="14.45" hidden="false" customHeight="true" outlineLevel="0" collapsed="false">
      <c r="A3297" s="18"/>
      <c r="B3297" s="38" t="s">
        <v>2880</v>
      </c>
      <c r="C3297" s="131" t="s">
        <v>4151</v>
      </c>
      <c r="D3297" s="131" t="s">
        <v>466</v>
      </c>
      <c r="E3297" s="38" t="s">
        <v>2958</v>
      </c>
      <c r="F3297" s="38" t="str">
        <f aca="false">B3297&amp;C3297&amp;E3297</f>
        <v>ECTE6061SIM</v>
      </c>
      <c r="G3297" s="54" t="s">
        <v>344</v>
      </c>
      <c r="H3297" s="38"/>
      <c r="I3297" s="38"/>
      <c r="J3297" s="38"/>
      <c r="K3297" s="38"/>
      <c r="L3297" s="38" t="s">
        <v>346</v>
      </c>
      <c r="M3297" s="54" t="s">
        <v>346</v>
      </c>
    </row>
    <row r="3298" customFormat="false" ht="14.45" hidden="false" customHeight="true" outlineLevel="0" collapsed="false">
      <c r="A3298" s="18"/>
      <c r="B3298" s="38" t="s">
        <v>2880</v>
      </c>
      <c r="C3298" s="131" t="s">
        <v>4151</v>
      </c>
      <c r="D3298" s="131" t="s">
        <v>466</v>
      </c>
      <c r="E3298" s="38" t="s">
        <v>2954</v>
      </c>
      <c r="F3298" s="38" t="str">
        <f aca="false">B3298&amp;C3298&amp;E3298</f>
        <v>ECTE6061TEO</v>
      </c>
      <c r="G3298" s="54" t="s">
        <v>344</v>
      </c>
      <c r="H3298" s="38"/>
      <c r="I3298" s="38"/>
      <c r="J3298" s="38"/>
      <c r="K3298" s="38"/>
      <c r="L3298" s="38" t="s">
        <v>346</v>
      </c>
      <c r="M3298" s="54" t="s">
        <v>346</v>
      </c>
    </row>
    <row r="3299" customFormat="false" ht="14.45" hidden="false" customHeight="true" outlineLevel="0" collapsed="false">
      <c r="A3299" s="18"/>
      <c r="B3299" s="38" t="s">
        <v>2880</v>
      </c>
      <c r="C3299" s="131" t="s">
        <v>4151</v>
      </c>
      <c r="D3299" s="131" t="s">
        <v>466</v>
      </c>
      <c r="E3299" s="38" t="s">
        <v>2962</v>
      </c>
      <c r="F3299" s="38" t="str">
        <f aca="false">B3299&amp;C3299&amp;E3299</f>
        <v>ECTE6061TEV</v>
      </c>
      <c r="G3299" s="54" t="s">
        <v>344</v>
      </c>
      <c r="H3299" s="38"/>
      <c r="I3299" s="38"/>
      <c r="J3299" s="38"/>
      <c r="K3299" s="38"/>
      <c r="L3299" s="38" t="s">
        <v>346</v>
      </c>
      <c r="M3299" s="54" t="s">
        <v>346</v>
      </c>
    </row>
    <row r="3300" customFormat="false" ht="14.45" hidden="false" customHeight="true" outlineLevel="0" collapsed="false">
      <c r="A3300" s="18"/>
      <c r="B3300" s="38" t="s">
        <v>2880</v>
      </c>
      <c r="C3300" s="131" t="s">
        <v>4153</v>
      </c>
      <c r="D3300" s="131" t="s">
        <v>466</v>
      </c>
      <c r="E3300" s="38" t="s">
        <v>2960</v>
      </c>
      <c r="F3300" s="38" t="str">
        <f aca="false">B3300&amp;C3300&amp;E3300</f>
        <v>ECTE6062CCL</v>
      </c>
      <c r="G3300" s="54" t="s">
        <v>344</v>
      </c>
      <c r="H3300" s="38"/>
      <c r="I3300" s="38"/>
      <c r="J3300" s="38"/>
      <c r="K3300" s="38"/>
      <c r="L3300" s="38" t="s">
        <v>346</v>
      </c>
      <c r="M3300" s="54" t="s">
        <v>346</v>
      </c>
    </row>
    <row r="3301" customFormat="false" ht="14.45" hidden="false" customHeight="true" outlineLevel="0" collapsed="false">
      <c r="A3301" s="18"/>
      <c r="B3301" s="38" t="s">
        <v>2880</v>
      </c>
      <c r="C3301" s="131" t="s">
        <v>4153</v>
      </c>
      <c r="D3301" s="131" t="s">
        <v>466</v>
      </c>
      <c r="E3301" s="38" t="s">
        <v>2956</v>
      </c>
      <c r="F3301" s="38" t="str">
        <f aca="false">B3301&amp;C3301&amp;E3301</f>
        <v>ECTE6062PRA</v>
      </c>
      <c r="G3301" s="54" t="s">
        <v>344</v>
      </c>
      <c r="H3301" s="38"/>
      <c r="I3301" s="38"/>
      <c r="J3301" s="38"/>
      <c r="K3301" s="38"/>
      <c r="L3301" s="38" t="s">
        <v>346</v>
      </c>
      <c r="M3301" s="54" t="s">
        <v>346</v>
      </c>
    </row>
    <row r="3302" customFormat="false" ht="14.45" hidden="false" customHeight="true" outlineLevel="0" collapsed="false">
      <c r="A3302" s="18"/>
      <c r="B3302" s="38" t="s">
        <v>2880</v>
      </c>
      <c r="C3302" s="131" t="s">
        <v>4153</v>
      </c>
      <c r="D3302" s="131" t="s">
        <v>466</v>
      </c>
      <c r="E3302" s="38" t="s">
        <v>2958</v>
      </c>
      <c r="F3302" s="38" t="str">
        <f aca="false">B3302&amp;C3302&amp;E3302</f>
        <v>ECTE6062SIM</v>
      </c>
      <c r="G3302" s="54" t="s">
        <v>344</v>
      </c>
      <c r="H3302" s="38"/>
      <c r="I3302" s="38"/>
      <c r="J3302" s="38"/>
      <c r="K3302" s="38"/>
      <c r="L3302" s="38" t="s">
        <v>346</v>
      </c>
      <c r="M3302" s="54" t="s">
        <v>346</v>
      </c>
    </row>
    <row r="3303" customFormat="false" ht="14.45" hidden="false" customHeight="true" outlineLevel="0" collapsed="false">
      <c r="A3303" s="18"/>
      <c r="B3303" s="38" t="s">
        <v>2880</v>
      </c>
      <c r="C3303" s="131" t="s">
        <v>4153</v>
      </c>
      <c r="D3303" s="131" t="s">
        <v>466</v>
      </c>
      <c r="E3303" s="38" t="s">
        <v>2954</v>
      </c>
      <c r="F3303" s="38" t="str">
        <f aca="false">B3303&amp;C3303&amp;E3303</f>
        <v>ECTE6062TEO</v>
      </c>
      <c r="G3303" s="54" t="s">
        <v>344</v>
      </c>
      <c r="H3303" s="38"/>
      <c r="I3303" s="38"/>
      <c r="J3303" s="38"/>
      <c r="K3303" s="38"/>
      <c r="L3303" s="38" t="s">
        <v>346</v>
      </c>
      <c r="M3303" s="54" t="s">
        <v>346</v>
      </c>
    </row>
    <row r="3304" customFormat="false" ht="14.45" hidden="false" customHeight="true" outlineLevel="0" collapsed="false">
      <c r="A3304" s="18"/>
      <c r="B3304" s="38" t="s">
        <v>2880</v>
      </c>
      <c r="C3304" s="131" t="s">
        <v>4153</v>
      </c>
      <c r="D3304" s="131" t="s">
        <v>466</v>
      </c>
      <c r="E3304" s="38" t="s">
        <v>2962</v>
      </c>
      <c r="F3304" s="38" t="str">
        <f aca="false">B3304&amp;C3304&amp;E3304</f>
        <v>ECTE6062TEV</v>
      </c>
      <c r="G3304" s="54" t="s">
        <v>344</v>
      </c>
      <c r="H3304" s="38"/>
      <c r="I3304" s="38"/>
      <c r="J3304" s="38"/>
      <c r="K3304" s="38"/>
      <c r="L3304" s="38" t="s">
        <v>346</v>
      </c>
      <c r="M3304" s="54" t="s">
        <v>346</v>
      </c>
    </row>
    <row r="3305" customFormat="false" ht="14.45" hidden="false" customHeight="true" outlineLevel="0" collapsed="false">
      <c r="A3305" s="18"/>
      <c r="B3305" s="38" t="s">
        <v>2880</v>
      </c>
      <c r="C3305" s="131" t="s">
        <v>4155</v>
      </c>
      <c r="D3305" s="131" t="s">
        <v>466</v>
      </c>
      <c r="E3305" s="38" t="s">
        <v>2960</v>
      </c>
      <c r="F3305" s="38" t="str">
        <f aca="false">B3305&amp;C3305&amp;E3305</f>
        <v>ECTE6063CCL</v>
      </c>
      <c r="G3305" s="54" t="s">
        <v>344</v>
      </c>
      <c r="H3305" s="38"/>
      <c r="I3305" s="38"/>
      <c r="J3305" s="38"/>
      <c r="K3305" s="38"/>
      <c r="L3305" s="38" t="s">
        <v>346</v>
      </c>
      <c r="M3305" s="54" t="s">
        <v>346</v>
      </c>
    </row>
    <row r="3306" customFormat="false" ht="14.45" hidden="false" customHeight="true" outlineLevel="0" collapsed="false">
      <c r="A3306" s="18"/>
      <c r="B3306" s="38" t="s">
        <v>2880</v>
      </c>
      <c r="C3306" s="131" t="s">
        <v>4155</v>
      </c>
      <c r="D3306" s="131" t="s">
        <v>466</v>
      </c>
      <c r="E3306" s="38" t="s">
        <v>2956</v>
      </c>
      <c r="F3306" s="38" t="str">
        <f aca="false">B3306&amp;C3306&amp;E3306</f>
        <v>ECTE6063PRA</v>
      </c>
      <c r="G3306" s="54" t="s">
        <v>344</v>
      </c>
      <c r="H3306" s="38"/>
      <c r="I3306" s="38"/>
      <c r="J3306" s="38"/>
      <c r="K3306" s="38"/>
      <c r="L3306" s="38" t="s">
        <v>346</v>
      </c>
      <c r="M3306" s="54" t="s">
        <v>346</v>
      </c>
    </row>
    <row r="3307" customFormat="false" ht="14.45" hidden="false" customHeight="true" outlineLevel="0" collapsed="false">
      <c r="A3307" s="18"/>
      <c r="B3307" s="38" t="s">
        <v>2880</v>
      </c>
      <c r="C3307" s="131" t="s">
        <v>4155</v>
      </c>
      <c r="D3307" s="131" t="s">
        <v>466</v>
      </c>
      <c r="E3307" s="38" t="s">
        <v>2958</v>
      </c>
      <c r="F3307" s="38" t="str">
        <f aca="false">B3307&amp;C3307&amp;E3307</f>
        <v>ECTE6063SIM</v>
      </c>
      <c r="G3307" s="54" t="s">
        <v>344</v>
      </c>
      <c r="H3307" s="38"/>
      <c r="I3307" s="38"/>
      <c r="J3307" s="38"/>
      <c r="K3307" s="38"/>
      <c r="L3307" s="38" t="s">
        <v>346</v>
      </c>
      <c r="M3307" s="54" t="s">
        <v>346</v>
      </c>
    </row>
    <row r="3308" customFormat="false" ht="14.45" hidden="false" customHeight="true" outlineLevel="0" collapsed="false">
      <c r="A3308" s="18"/>
      <c r="B3308" s="38" t="s">
        <v>2880</v>
      </c>
      <c r="C3308" s="131" t="s">
        <v>4155</v>
      </c>
      <c r="D3308" s="131" t="s">
        <v>466</v>
      </c>
      <c r="E3308" s="38" t="s">
        <v>2954</v>
      </c>
      <c r="F3308" s="38" t="str">
        <f aca="false">B3308&amp;C3308&amp;E3308</f>
        <v>ECTE6063TEO</v>
      </c>
      <c r="G3308" s="54" t="s">
        <v>344</v>
      </c>
      <c r="H3308" s="38"/>
      <c r="I3308" s="38"/>
      <c r="J3308" s="38"/>
      <c r="K3308" s="38"/>
      <c r="L3308" s="38" t="s">
        <v>346</v>
      </c>
      <c r="M3308" s="54" t="s">
        <v>346</v>
      </c>
    </row>
    <row r="3309" customFormat="false" ht="14.45" hidden="false" customHeight="true" outlineLevel="0" collapsed="false">
      <c r="A3309" s="18"/>
      <c r="B3309" s="38" t="s">
        <v>2880</v>
      </c>
      <c r="C3309" s="131" t="s">
        <v>4155</v>
      </c>
      <c r="D3309" s="131" t="s">
        <v>466</v>
      </c>
      <c r="E3309" s="38" t="s">
        <v>2962</v>
      </c>
      <c r="F3309" s="38" t="str">
        <f aca="false">B3309&amp;C3309&amp;E3309</f>
        <v>ECTE6063TEV</v>
      </c>
      <c r="G3309" s="54" t="s">
        <v>344</v>
      </c>
      <c r="H3309" s="38"/>
      <c r="I3309" s="38"/>
      <c r="J3309" s="38"/>
      <c r="K3309" s="38"/>
      <c r="L3309" s="38" t="s">
        <v>346</v>
      </c>
      <c r="M3309" s="54" t="s">
        <v>346</v>
      </c>
    </row>
    <row r="3310" customFormat="false" ht="14.45" hidden="false" customHeight="true" outlineLevel="0" collapsed="false">
      <c r="A3310" s="18"/>
      <c r="B3310" s="38" t="s">
        <v>2880</v>
      </c>
      <c r="C3310" s="131" t="s">
        <v>4157</v>
      </c>
      <c r="D3310" s="131" t="s">
        <v>466</v>
      </c>
      <c r="E3310" s="38" t="s">
        <v>2960</v>
      </c>
      <c r="F3310" s="38" t="str">
        <f aca="false">B3310&amp;C3310&amp;E3310</f>
        <v>ECTE6064CCL</v>
      </c>
      <c r="G3310" s="54" t="s">
        <v>344</v>
      </c>
      <c r="H3310" s="38"/>
      <c r="I3310" s="38"/>
      <c r="J3310" s="38"/>
      <c r="K3310" s="38"/>
      <c r="L3310" s="38" t="s">
        <v>346</v>
      </c>
      <c r="M3310" s="54" t="s">
        <v>346</v>
      </c>
    </row>
    <row r="3311" customFormat="false" ht="14.45" hidden="false" customHeight="true" outlineLevel="0" collapsed="false">
      <c r="A3311" s="18"/>
      <c r="B3311" s="38" t="s">
        <v>2880</v>
      </c>
      <c r="C3311" s="131" t="s">
        <v>4157</v>
      </c>
      <c r="D3311" s="131" t="s">
        <v>466</v>
      </c>
      <c r="E3311" s="38" t="s">
        <v>2956</v>
      </c>
      <c r="F3311" s="38" t="str">
        <f aca="false">B3311&amp;C3311&amp;E3311</f>
        <v>ECTE6064PRA</v>
      </c>
      <c r="G3311" s="54" t="s">
        <v>344</v>
      </c>
      <c r="H3311" s="38"/>
      <c r="I3311" s="38"/>
      <c r="J3311" s="38"/>
      <c r="K3311" s="38"/>
      <c r="L3311" s="38" t="s">
        <v>346</v>
      </c>
      <c r="M3311" s="54" t="s">
        <v>346</v>
      </c>
    </row>
    <row r="3312" customFormat="false" ht="14.45" hidden="false" customHeight="true" outlineLevel="0" collapsed="false">
      <c r="A3312" s="18"/>
      <c r="B3312" s="38" t="s">
        <v>2880</v>
      </c>
      <c r="C3312" s="131" t="s">
        <v>4157</v>
      </c>
      <c r="D3312" s="131" t="s">
        <v>466</v>
      </c>
      <c r="E3312" s="38" t="s">
        <v>2958</v>
      </c>
      <c r="F3312" s="38" t="str">
        <f aca="false">B3312&amp;C3312&amp;E3312</f>
        <v>ECTE6064SIM</v>
      </c>
      <c r="G3312" s="54" t="s">
        <v>344</v>
      </c>
      <c r="H3312" s="38"/>
      <c r="I3312" s="38"/>
      <c r="J3312" s="38"/>
      <c r="K3312" s="38"/>
      <c r="L3312" s="38" t="s">
        <v>346</v>
      </c>
      <c r="M3312" s="54" t="s">
        <v>346</v>
      </c>
    </row>
    <row r="3313" customFormat="false" ht="14.45" hidden="false" customHeight="true" outlineLevel="0" collapsed="false">
      <c r="A3313" s="18"/>
      <c r="B3313" s="38" t="s">
        <v>2880</v>
      </c>
      <c r="C3313" s="131" t="s">
        <v>4157</v>
      </c>
      <c r="D3313" s="131" t="s">
        <v>466</v>
      </c>
      <c r="E3313" s="38" t="s">
        <v>2954</v>
      </c>
      <c r="F3313" s="38" t="str">
        <f aca="false">B3313&amp;C3313&amp;E3313</f>
        <v>ECTE6064TEO</v>
      </c>
      <c r="G3313" s="54" t="s">
        <v>344</v>
      </c>
      <c r="H3313" s="38"/>
      <c r="I3313" s="38"/>
      <c r="J3313" s="38"/>
      <c r="K3313" s="38"/>
      <c r="L3313" s="38" t="s">
        <v>346</v>
      </c>
      <c r="M3313" s="54" t="s">
        <v>346</v>
      </c>
    </row>
    <row r="3314" customFormat="false" ht="14.45" hidden="false" customHeight="true" outlineLevel="0" collapsed="false">
      <c r="A3314" s="18"/>
      <c r="B3314" s="38" t="s">
        <v>2880</v>
      </c>
      <c r="C3314" s="131" t="s">
        <v>4157</v>
      </c>
      <c r="D3314" s="131" t="s">
        <v>466</v>
      </c>
      <c r="E3314" s="38" t="s">
        <v>2962</v>
      </c>
      <c r="F3314" s="38" t="str">
        <f aca="false">B3314&amp;C3314&amp;E3314</f>
        <v>ECTE6064TEV</v>
      </c>
      <c r="G3314" s="54" t="s">
        <v>344</v>
      </c>
      <c r="H3314" s="38"/>
      <c r="I3314" s="38"/>
      <c r="J3314" s="38"/>
      <c r="K3314" s="38"/>
      <c r="L3314" s="38" t="s">
        <v>346</v>
      </c>
      <c r="M3314" s="54" t="s">
        <v>346</v>
      </c>
    </row>
    <row r="3315" customFormat="false" ht="14.45" hidden="false" customHeight="true" outlineLevel="0" collapsed="false">
      <c r="A3315" s="18"/>
      <c r="B3315" s="38" t="s">
        <v>2880</v>
      </c>
      <c r="C3315" s="131" t="s">
        <v>4159</v>
      </c>
      <c r="D3315" s="131" t="s">
        <v>466</v>
      </c>
      <c r="E3315" s="38" t="s">
        <v>2960</v>
      </c>
      <c r="F3315" s="38" t="str">
        <f aca="false">B3315&amp;C3315&amp;E3315</f>
        <v>ECTE6065CCL</v>
      </c>
      <c r="G3315" s="54" t="s">
        <v>344</v>
      </c>
      <c r="H3315" s="38"/>
      <c r="I3315" s="38"/>
      <c r="J3315" s="38"/>
      <c r="K3315" s="38"/>
      <c r="L3315" s="38" t="s">
        <v>346</v>
      </c>
      <c r="M3315" s="54" t="s">
        <v>346</v>
      </c>
    </row>
    <row r="3316" customFormat="false" ht="14.45" hidden="false" customHeight="true" outlineLevel="0" collapsed="false">
      <c r="A3316" s="18"/>
      <c r="B3316" s="38" t="s">
        <v>2880</v>
      </c>
      <c r="C3316" s="131" t="s">
        <v>4159</v>
      </c>
      <c r="D3316" s="131" t="s">
        <v>466</v>
      </c>
      <c r="E3316" s="38" t="s">
        <v>2956</v>
      </c>
      <c r="F3316" s="38" t="str">
        <f aca="false">B3316&amp;C3316&amp;E3316</f>
        <v>ECTE6065PRA</v>
      </c>
      <c r="G3316" s="54" t="s">
        <v>344</v>
      </c>
      <c r="H3316" s="38"/>
      <c r="I3316" s="38"/>
      <c r="J3316" s="38"/>
      <c r="K3316" s="38"/>
      <c r="L3316" s="38" t="s">
        <v>346</v>
      </c>
      <c r="M3316" s="54" t="s">
        <v>346</v>
      </c>
    </row>
    <row r="3317" customFormat="false" ht="14.45" hidden="false" customHeight="true" outlineLevel="0" collapsed="false">
      <c r="A3317" s="18"/>
      <c r="B3317" s="38" t="s">
        <v>2880</v>
      </c>
      <c r="C3317" s="131" t="s">
        <v>4159</v>
      </c>
      <c r="D3317" s="131" t="s">
        <v>466</v>
      </c>
      <c r="E3317" s="38" t="s">
        <v>2958</v>
      </c>
      <c r="F3317" s="38" t="str">
        <f aca="false">B3317&amp;C3317&amp;E3317</f>
        <v>ECTE6065SIM</v>
      </c>
      <c r="G3317" s="54" t="s">
        <v>344</v>
      </c>
      <c r="H3317" s="38"/>
      <c r="I3317" s="38"/>
      <c r="J3317" s="38"/>
      <c r="K3317" s="38"/>
      <c r="L3317" s="38" t="s">
        <v>346</v>
      </c>
      <c r="M3317" s="54" t="s">
        <v>346</v>
      </c>
    </row>
    <row r="3318" customFormat="false" ht="14.45" hidden="false" customHeight="true" outlineLevel="0" collapsed="false">
      <c r="A3318" s="18"/>
      <c r="B3318" s="38" t="s">
        <v>2880</v>
      </c>
      <c r="C3318" s="131" t="s">
        <v>4159</v>
      </c>
      <c r="D3318" s="131" t="s">
        <v>466</v>
      </c>
      <c r="E3318" s="38" t="s">
        <v>2954</v>
      </c>
      <c r="F3318" s="38" t="str">
        <f aca="false">B3318&amp;C3318&amp;E3318</f>
        <v>ECTE6065TEO</v>
      </c>
      <c r="G3318" s="54" t="s">
        <v>344</v>
      </c>
      <c r="H3318" s="38"/>
      <c r="I3318" s="38"/>
      <c r="J3318" s="38"/>
      <c r="K3318" s="38"/>
      <c r="L3318" s="38" t="s">
        <v>346</v>
      </c>
      <c r="M3318" s="54" t="s">
        <v>346</v>
      </c>
    </row>
    <row r="3319" customFormat="false" ht="14.45" hidden="false" customHeight="true" outlineLevel="0" collapsed="false">
      <c r="A3319" s="18"/>
      <c r="B3319" s="38" t="s">
        <v>2880</v>
      </c>
      <c r="C3319" s="131" t="s">
        <v>4159</v>
      </c>
      <c r="D3319" s="131" t="s">
        <v>466</v>
      </c>
      <c r="E3319" s="38" t="s">
        <v>2962</v>
      </c>
      <c r="F3319" s="38" t="str">
        <f aca="false">B3319&amp;C3319&amp;E3319</f>
        <v>ECTE6065TEV</v>
      </c>
      <c r="G3319" s="54" t="s">
        <v>344</v>
      </c>
      <c r="H3319" s="38"/>
      <c r="I3319" s="38"/>
      <c r="J3319" s="38"/>
      <c r="K3319" s="38"/>
      <c r="L3319" s="38" t="s">
        <v>346</v>
      </c>
      <c r="M3319" s="54" t="s">
        <v>346</v>
      </c>
    </row>
    <row r="3320" customFormat="false" ht="14.45" hidden="false" customHeight="true" outlineLevel="0" collapsed="false">
      <c r="A3320" s="18"/>
      <c r="B3320" s="38" t="s">
        <v>2880</v>
      </c>
      <c r="C3320" s="131" t="s">
        <v>4119</v>
      </c>
      <c r="D3320" s="131" t="s">
        <v>466</v>
      </c>
      <c r="E3320" s="38" t="s">
        <v>2960</v>
      </c>
      <c r="F3320" s="38" t="str">
        <f aca="false">B3320&amp;C3320&amp;E3320</f>
        <v>ECTE6066CCL</v>
      </c>
      <c r="G3320" s="54" t="s">
        <v>344</v>
      </c>
      <c r="H3320" s="38"/>
      <c r="I3320" s="38"/>
      <c r="J3320" s="38"/>
      <c r="K3320" s="38"/>
      <c r="L3320" s="38" t="s">
        <v>346</v>
      </c>
      <c r="M3320" s="54" t="s">
        <v>346</v>
      </c>
    </row>
    <row r="3321" customFormat="false" ht="14.45" hidden="false" customHeight="true" outlineLevel="0" collapsed="false">
      <c r="A3321" s="18"/>
      <c r="B3321" s="38" t="s">
        <v>2880</v>
      </c>
      <c r="C3321" s="131" t="s">
        <v>4119</v>
      </c>
      <c r="D3321" s="131" t="s">
        <v>466</v>
      </c>
      <c r="E3321" s="38" t="s">
        <v>2956</v>
      </c>
      <c r="F3321" s="38" t="str">
        <f aca="false">B3321&amp;C3321&amp;E3321</f>
        <v>ECTE6066PRA</v>
      </c>
      <c r="G3321" s="54" t="s">
        <v>344</v>
      </c>
      <c r="H3321" s="38"/>
      <c r="I3321" s="38"/>
      <c r="J3321" s="38"/>
      <c r="K3321" s="38"/>
      <c r="L3321" s="38" t="s">
        <v>346</v>
      </c>
      <c r="M3321" s="54" t="s">
        <v>346</v>
      </c>
    </row>
    <row r="3322" customFormat="false" ht="14.45" hidden="false" customHeight="true" outlineLevel="0" collapsed="false">
      <c r="A3322" s="18"/>
      <c r="B3322" s="38" t="s">
        <v>2880</v>
      </c>
      <c r="C3322" s="131" t="s">
        <v>4119</v>
      </c>
      <c r="D3322" s="131" t="s">
        <v>466</v>
      </c>
      <c r="E3322" s="38" t="s">
        <v>2958</v>
      </c>
      <c r="F3322" s="38" t="str">
        <f aca="false">B3322&amp;C3322&amp;E3322</f>
        <v>ECTE6066SIM</v>
      </c>
      <c r="G3322" s="54" t="s">
        <v>344</v>
      </c>
      <c r="H3322" s="38"/>
      <c r="I3322" s="38"/>
      <c r="J3322" s="38"/>
      <c r="K3322" s="38"/>
      <c r="L3322" s="38" t="s">
        <v>346</v>
      </c>
      <c r="M3322" s="54" t="s">
        <v>346</v>
      </c>
    </row>
    <row r="3323" customFormat="false" ht="14.45" hidden="false" customHeight="true" outlineLevel="0" collapsed="false">
      <c r="A3323" s="18"/>
      <c r="B3323" s="38" t="s">
        <v>2880</v>
      </c>
      <c r="C3323" s="131" t="s">
        <v>4119</v>
      </c>
      <c r="D3323" s="131" t="s">
        <v>466</v>
      </c>
      <c r="E3323" s="38" t="s">
        <v>2954</v>
      </c>
      <c r="F3323" s="38" t="str">
        <f aca="false">B3323&amp;C3323&amp;E3323</f>
        <v>ECTE6066TEO</v>
      </c>
      <c r="G3323" s="54" t="s">
        <v>344</v>
      </c>
      <c r="H3323" s="38"/>
      <c r="I3323" s="38"/>
      <c r="J3323" s="38"/>
      <c r="K3323" s="38"/>
      <c r="L3323" s="38" t="s">
        <v>346</v>
      </c>
      <c r="M3323" s="54" t="s">
        <v>346</v>
      </c>
    </row>
    <row r="3324" customFormat="false" ht="14.45" hidden="false" customHeight="true" outlineLevel="0" collapsed="false">
      <c r="A3324" s="18"/>
      <c r="B3324" s="38" t="s">
        <v>2880</v>
      </c>
      <c r="C3324" s="131" t="s">
        <v>4119</v>
      </c>
      <c r="D3324" s="131" t="s">
        <v>466</v>
      </c>
      <c r="E3324" s="38" t="s">
        <v>2962</v>
      </c>
      <c r="F3324" s="38" t="str">
        <f aca="false">B3324&amp;C3324&amp;E3324</f>
        <v>ECTE6066TEV</v>
      </c>
      <c r="G3324" s="54" t="s">
        <v>344</v>
      </c>
      <c r="H3324" s="38"/>
      <c r="I3324" s="38"/>
      <c r="J3324" s="38"/>
      <c r="K3324" s="38"/>
      <c r="L3324" s="38" t="s">
        <v>346</v>
      </c>
      <c r="M3324" s="54" t="s">
        <v>346</v>
      </c>
    </row>
    <row r="3325" customFormat="false" ht="14.45" hidden="false" customHeight="true" outlineLevel="0" collapsed="false">
      <c r="A3325" s="18"/>
      <c r="B3325" s="38" t="s">
        <v>2880</v>
      </c>
      <c r="C3325" s="131" t="s">
        <v>4121</v>
      </c>
      <c r="D3325" s="131" t="s">
        <v>466</v>
      </c>
      <c r="E3325" s="38" t="s">
        <v>2960</v>
      </c>
      <c r="F3325" s="38" t="str">
        <f aca="false">B3325&amp;C3325&amp;E3325</f>
        <v>ECTE6067CCL</v>
      </c>
      <c r="G3325" s="54" t="s">
        <v>344</v>
      </c>
      <c r="H3325" s="38"/>
      <c r="I3325" s="38"/>
      <c r="J3325" s="38"/>
      <c r="K3325" s="38"/>
      <c r="L3325" s="38" t="s">
        <v>346</v>
      </c>
      <c r="M3325" s="54" t="s">
        <v>346</v>
      </c>
    </row>
    <row r="3326" customFormat="false" ht="14.45" hidden="false" customHeight="true" outlineLevel="0" collapsed="false">
      <c r="A3326" s="18"/>
      <c r="B3326" s="38" t="s">
        <v>2880</v>
      </c>
      <c r="C3326" s="131" t="s">
        <v>4121</v>
      </c>
      <c r="D3326" s="131" t="s">
        <v>466</v>
      </c>
      <c r="E3326" s="38" t="s">
        <v>2956</v>
      </c>
      <c r="F3326" s="38" t="str">
        <f aca="false">B3326&amp;C3326&amp;E3326</f>
        <v>ECTE6067PRA</v>
      </c>
      <c r="G3326" s="54" t="s">
        <v>344</v>
      </c>
      <c r="H3326" s="38"/>
      <c r="I3326" s="38"/>
      <c r="J3326" s="38"/>
      <c r="K3326" s="38"/>
      <c r="L3326" s="38" t="s">
        <v>346</v>
      </c>
      <c r="M3326" s="54" t="s">
        <v>346</v>
      </c>
    </row>
    <row r="3327" customFormat="false" ht="14.45" hidden="false" customHeight="true" outlineLevel="0" collapsed="false">
      <c r="A3327" s="18"/>
      <c r="B3327" s="38" t="s">
        <v>2880</v>
      </c>
      <c r="C3327" s="131" t="s">
        <v>4121</v>
      </c>
      <c r="D3327" s="131" t="s">
        <v>466</v>
      </c>
      <c r="E3327" s="38" t="s">
        <v>2958</v>
      </c>
      <c r="F3327" s="38" t="str">
        <f aca="false">B3327&amp;C3327&amp;E3327</f>
        <v>ECTE6067SIM</v>
      </c>
      <c r="G3327" s="54" t="s">
        <v>344</v>
      </c>
      <c r="H3327" s="38"/>
      <c r="I3327" s="38"/>
      <c r="J3327" s="38"/>
      <c r="K3327" s="38"/>
      <c r="L3327" s="38" t="s">
        <v>346</v>
      </c>
      <c r="M3327" s="54" t="s">
        <v>346</v>
      </c>
    </row>
    <row r="3328" customFormat="false" ht="14.45" hidden="false" customHeight="true" outlineLevel="0" collapsed="false">
      <c r="A3328" s="18"/>
      <c r="B3328" s="38" t="s">
        <v>2880</v>
      </c>
      <c r="C3328" s="131" t="s">
        <v>4121</v>
      </c>
      <c r="D3328" s="131" t="s">
        <v>466</v>
      </c>
      <c r="E3328" s="38" t="s">
        <v>2954</v>
      </c>
      <c r="F3328" s="38" t="str">
        <f aca="false">B3328&amp;C3328&amp;E3328</f>
        <v>ECTE6067TEO</v>
      </c>
      <c r="G3328" s="54" t="s">
        <v>344</v>
      </c>
      <c r="H3328" s="38"/>
      <c r="I3328" s="38"/>
      <c r="J3328" s="38"/>
      <c r="K3328" s="38"/>
      <c r="L3328" s="38" t="s">
        <v>346</v>
      </c>
      <c r="M3328" s="54" t="s">
        <v>346</v>
      </c>
    </row>
    <row r="3329" customFormat="false" ht="14.45" hidden="false" customHeight="true" outlineLevel="0" collapsed="false">
      <c r="A3329" s="18"/>
      <c r="B3329" s="38" t="s">
        <v>2880</v>
      </c>
      <c r="C3329" s="131" t="s">
        <v>4121</v>
      </c>
      <c r="D3329" s="131" t="s">
        <v>466</v>
      </c>
      <c r="E3329" s="38" t="s">
        <v>2962</v>
      </c>
      <c r="F3329" s="38" t="str">
        <f aca="false">B3329&amp;C3329&amp;E3329</f>
        <v>ECTE6067TEV</v>
      </c>
      <c r="G3329" s="54" t="s">
        <v>344</v>
      </c>
      <c r="H3329" s="38"/>
      <c r="I3329" s="38"/>
      <c r="J3329" s="38"/>
      <c r="K3329" s="38"/>
      <c r="L3329" s="38" t="s">
        <v>346</v>
      </c>
      <c r="M3329" s="54" t="s">
        <v>346</v>
      </c>
    </row>
    <row r="3330" customFormat="false" ht="14.45" hidden="false" customHeight="true" outlineLevel="0" collapsed="false">
      <c r="A3330" s="18"/>
      <c r="B3330" s="38" t="s">
        <v>2880</v>
      </c>
      <c r="C3330" s="131" t="s">
        <v>4123</v>
      </c>
      <c r="D3330" s="131" t="s">
        <v>466</v>
      </c>
      <c r="E3330" s="38" t="s">
        <v>2960</v>
      </c>
      <c r="F3330" s="38" t="str">
        <f aca="false">B3330&amp;C3330&amp;E3330</f>
        <v>ECTE6068CCL</v>
      </c>
      <c r="G3330" s="54" t="s">
        <v>344</v>
      </c>
      <c r="H3330" s="38"/>
      <c r="I3330" s="38"/>
      <c r="J3330" s="38"/>
      <c r="K3330" s="38"/>
      <c r="L3330" s="38" t="s">
        <v>346</v>
      </c>
      <c r="M3330" s="54" t="s">
        <v>346</v>
      </c>
    </row>
    <row r="3331" customFormat="false" ht="14.45" hidden="false" customHeight="true" outlineLevel="0" collapsed="false">
      <c r="A3331" s="18"/>
      <c r="B3331" s="38" t="s">
        <v>2880</v>
      </c>
      <c r="C3331" s="131" t="s">
        <v>4123</v>
      </c>
      <c r="D3331" s="131" t="s">
        <v>466</v>
      </c>
      <c r="E3331" s="38" t="s">
        <v>2956</v>
      </c>
      <c r="F3331" s="38" t="str">
        <f aca="false">B3331&amp;C3331&amp;E3331</f>
        <v>ECTE6068PRA</v>
      </c>
      <c r="G3331" s="54" t="s">
        <v>344</v>
      </c>
      <c r="H3331" s="38"/>
      <c r="I3331" s="38"/>
      <c r="J3331" s="38"/>
      <c r="K3331" s="38"/>
      <c r="L3331" s="38" t="s">
        <v>346</v>
      </c>
      <c r="M3331" s="54" t="s">
        <v>346</v>
      </c>
    </row>
    <row r="3332" customFormat="false" ht="14.45" hidden="false" customHeight="true" outlineLevel="0" collapsed="false">
      <c r="A3332" s="18"/>
      <c r="B3332" s="38" t="s">
        <v>2880</v>
      </c>
      <c r="C3332" s="131" t="s">
        <v>4123</v>
      </c>
      <c r="D3332" s="131" t="s">
        <v>466</v>
      </c>
      <c r="E3332" s="38" t="s">
        <v>2958</v>
      </c>
      <c r="F3332" s="38" t="str">
        <f aca="false">B3332&amp;C3332&amp;E3332</f>
        <v>ECTE6068SIM</v>
      </c>
      <c r="G3332" s="54" t="s">
        <v>344</v>
      </c>
      <c r="H3332" s="38"/>
      <c r="I3332" s="38"/>
      <c r="J3332" s="38"/>
      <c r="K3332" s="38"/>
      <c r="L3332" s="38" t="s">
        <v>346</v>
      </c>
      <c r="M3332" s="54" t="s">
        <v>346</v>
      </c>
    </row>
    <row r="3333" customFormat="false" ht="14.45" hidden="false" customHeight="true" outlineLevel="0" collapsed="false">
      <c r="A3333" s="18"/>
      <c r="B3333" s="38" t="s">
        <v>2880</v>
      </c>
      <c r="C3333" s="131" t="s">
        <v>4123</v>
      </c>
      <c r="D3333" s="131" t="s">
        <v>466</v>
      </c>
      <c r="E3333" s="38" t="s">
        <v>2954</v>
      </c>
      <c r="F3333" s="38" t="str">
        <f aca="false">B3333&amp;C3333&amp;E3333</f>
        <v>ECTE6068TEO</v>
      </c>
      <c r="G3333" s="54" t="s">
        <v>344</v>
      </c>
      <c r="H3333" s="38"/>
      <c r="I3333" s="38"/>
      <c r="J3333" s="38"/>
      <c r="K3333" s="38"/>
      <c r="L3333" s="38" t="s">
        <v>346</v>
      </c>
      <c r="M3333" s="54" t="s">
        <v>346</v>
      </c>
    </row>
    <row r="3334" customFormat="false" ht="14.45" hidden="false" customHeight="true" outlineLevel="0" collapsed="false">
      <c r="A3334" s="18"/>
      <c r="B3334" s="38" t="s">
        <v>2880</v>
      </c>
      <c r="C3334" s="131" t="s">
        <v>4123</v>
      </c>
      <c r="D3334" s="131" t="s">
        <v>466</v>
      </c>
      <c r="E3334" s="38" t="s">
        <v>2962</v>
      </c>
      <c r="F3334" s="38" t="str">
        <f aca="false">B3334&amp;C3334&amp;E3334</f>
        <v>ECTE6068TEV</v>
      </c>
      <c r="G3334" s="54" t="s">
        <v>344</v>
      </c>
      <c r="H3334" s="38"/>
      <c r="I3334" s="38"/>
      <c r="J3334" s="38"/>
      <c r="K3334" s="38"/>
      <c r="L3334" s="38" t="s">
        <v>346</v>
      </c>
      <c r="M3334" s="54" t="s">
        <v>346</v>
      </c>
    </row>
    <row r="3335" customFormat="false" ht="14.45" hidden="false" customHeight="true" outlineLevel="0" collapsed="false">
      <c r="A3335" s="18"/>
      <c r="B3335" s="38" t="s">
        <v>2880</v>
      </c>
      <c r="C3335" s="131" t="s">
        <v>4125</v>
      </c>
      <c r="D3335" s="131" t="s">
        <v>466</v>
      </c>
      <c r="E3335" s="38" t="s">
        <v>2960</v>
      </c>
      <c r="F3335" s="38" t="str">
        <f aca="false">B3335&amp;C3335&amp;E3335</f>
        <v>ECTE6069CCL</v>
      </c>
      <c r="G3335" s="54" t="s">
        <v>344</v>
      </c>
      <c r="H3335" s="38"/>
      <c r="I3335" s="38"/>
      <c r="J3335" s="38"/>
      <c r="K3335" s="38"/>
      <c r="L3335" s="38" t="s">
        <v>346</v>
      </c>
      <c r="M3335" s="54" t="s">
        <v>346</v>
      </c>
    </row>
    <row r="3336" customFormat="false" ht="14.45" hidden="false" customHeight="true" outlineLevel="0" collapsed="false">
      <c r="A3336" s="18"/>
      <c r="B3336" s="38" t="s">
        <v>2880</v>
      </c>
      <c r="C3336" s="131" t="s">
        <v>4125</v>
      </c>
      <c r="D3336" s="131" t="s">
        <v>466</v>
      </c>
      <c r="E3336" s="38" t="s">
        <v>2956</v>
      </c>
      <c r="F3336" s="38" t="str">
        <f aca="false">B3336&amp;C3336&amp;E3336</f>
        <v>ECTE6069PRA</v>
      </c>
      <c r="G3336" s="54" t="s">
        <v>344</v>
      </c>
      <c r="H3336" s="38"/>
      <c r="I3336" s="38"/>
      <c r="J3336" s="38"/>
      <c r="K3336" s="38"/>
      <c r="L3336" s="38" t="s">
        <v>346</v>
      </c>
      <c r="M3336" s="54" t="s">
        <v>346</v>
      </c>
    </row>
    <row r="3337" customFormat="false" ht="14.45" hidden="false" customHeight="true" outlineLevel="0" collapsed="false">
      <c r="A3337" s="18"/>
      <c r="B3337" s="38" t="s">
        <v>2880</v>
      </c>
      <c r="C3337" s="131" t="s">
        <v>4125</v>
      </c>
      <c r="D3337" s="131" t="s">
        <v>466</v>
      </c>
      <c r="E3337" s="38" t="s">
        <v>2958</v>
      </c>
      <c r="F3337" s="38" t="str">
        <f aca="false">B3337&amp;C3337&amp;E3337</f>
        <v>ECTE6069SIM</v>
      </c>
      <c r="G3337" s="54" t="s">
        <v>344</v>
      </c>
      <c r="H3337" s="38"/>
      <c r="I3337" s="38"/>
      <c r="J3337" s="38"/>
      <c r="K3337" s="38"/>
      <c r="L3337" s="38" t="s">
        <v>346</v>
      </c>
      <c r="M3337" s="54" t="s">
        <v>346</v>
      </c>
    </row>
    <row r="3338" customFormat="false" ht="14.45" hidden="false" customHeight="true" outlineLevel="0" collapsed="false">
      <c r="A3338" s="18"/>
      <c r="B3338" s="38" t="s">
        <v>2880</v>
      </c>
      <c r="C3338" s="131" t="s">
        <v>4125</v>
      </c>
      <c r="D3338" s="131" t="s">
        <v>466</v>
      </c>
      <c r="E3338" s="38" t="s">
        <v>2954</v>
      </c>
      <c r="F3338" s="38" t="str">
        <f aca="false">B3338&amp;C3338&amp;E3338</f>
        <v>ECTE6069TEO</v>
      </c>
      <c r="G3338" s="54" t="s">
        <v>344</v>
      </c>
      <c r="H3338" s="38"/>
      <c r="I3338" s="38"/>
      <c r="J3338" s="38"/>
      <c r="K3338" s="38"/>
      <c r="L3338" s="38" t="s">
        <v>346</v>
      </c>
      <c r="M3338" s="54" t="s">
        <v>346</v>
      </c>
    </row>
    <row r="3339" customFormat="false" ht="14.45" hidden="false" customHeight="true" outlineLevel="0" collapsed="false">
      <c r="A3339" s="18"/>
      <c r="B3339" s="38" t="s">
        <v>2880</v>
      </c>
      <c r="C3339" s="131" t="s">
        <v>4125</v>
      </c>
      <c r="D3339" s="131" t="s">
        <v>466</v>
      </c>
      <c r="E3339" s="38" t="s">
        <v>2962</v>
      </c>
      <c r="F3339" s="38" t="str">
        <f aca="false">B3339&amp;C3339&amp;E3339</f>
        <v>ECTE6069TEV</v>
      </c>
      <c r="G3339" s="54" t="s">
        <v>344</v>
      </c>
      <c r="H3339" s="38"/>
      <c r="I3339" s="38"/>
      <c r="J3339" s="38"/>
      <c r="K3339" s="38"/>
      <c r="L3339" s="38" t="s">
        <v>346</v>
      </c>
      <c r="M3339" s="54" t="s">
        <v>346</v>
      </c>
    </row>
    <row r="3340" customFormat="false" ht="14.45" hidden="false" customHeight="true" outlineLevel="0" collapsed="false">
      <c r="A3340" s="18"/>
      <c r="B3340" s="38" t="s">
        <v>2880</v>
      </c>
      <c r="C3340" s="131" t="s">
        <v>4127</v>
      </c>
      <c r="D3340" s="131" t="s">
        <v>466</v>
      </c>
      <c r="E3340" s="38" t="s">
        <v>2960</v>
      </c>
      <c r="F3340" s="38" t="str">
        <f aca="false">B3340&amp;C3340&amp;E3340</f>
        <v>ECTE6070CCL</v>
      </c>
      <c r="G3340" s="54" t="s">
        <v>344</v>
      </c>
      <c r="H3340" s="38"/>
      <c r="I3340" s="38"/>
      <c r="J3340" s="38"/>
      <c r="K3340" s="38"/>
      <c r="L3340" s="38" t="s">
        <v>346</v>
      </c>
      <c r="M3340" s="54" t="s">
        <v>346</v>
      </c>
    </row>
    <row r="3341" customFormat="false" ht="14.45" hidden="false" customHeight="true" outlineLevel="0" collapsed="false">
      <c r="A3341" s="18"/>
      <c r="B3341" s="38" t="s">
        <v>2880</v>
      </c>
      <c r="C3341" s="131" t="s">
        <v>4127</v>
      </c>
      <c r="D3341" s="131" t="s">
        <v>466</v>
      </c>
      <c r="E3341" s="38" t="s">
        <v>2956</v>
      </c>
      <c r="F3341" s="38" t="str">
        <f aca="false">B3341&amp;C3341&amp;E3341</f>
        <v>ECTE6070PRA</v>
      </c>
      <c r="G3341" s="54" t="s">
        <v>344</v>
      </c>
      <c r="H3341" s="38"/>
      <c r="I3341" s="38"/>
      <c r="J3341" s="38"/>
      <c r="K3341" s="38"/>
      <c r="L3341" s="38" t="s">
        <v>346</v>
      </c>
      <c r="M3341" s="54" t="s">
        <v>346</v>
      </c>
    </row>
    <row r="3342" customFormat="false" ht="14.45" hidden="false" customHeight="true" outlineLevel="0" collapsed="false">
      <c r="A3342" s="18"/>
      <c r="B3342" s="38" t="s">
        <v>2880</v>
      </c>
      <c r="C3342" s="131" t="s">
        <v>4127</v>
      </c>
      <c r="D3342" s="131" t="s">
        <v>466</v>
      </c>
      <c r="E3342" s="38" t="s">
        <v>2958</v>
      </c>
      <c r="F3342" s="38" t="str">
        <f aca="false">B3342&amp;C3342&amp;E3342</f>
        <v>ECTE6070SIM</v>
      </c>
      <c r="G3342" s="54" t="s">
        <v>344</v>
      </c>
      <c r="H3342" s="38"/>
      <c r="I3342" s="38"/>
      <c r="J3342" s="38"/>
      <c r="K3342" s="38"/>
      <c r="L3342" s="38" t="s">
        <v>346</v>
      </c>
      <c r="M3342" s="54" t="s">
        <v>346</v>
      </c>
    </row>
    <row r="3343" customFormat="false" ht="14.45" hidden="false" customHeight="true" outlineLevel="0" collapsed="false">
      <c r="A3343" s="18"/>
      <c r="B3343" s="38" t="s">
        <v>2880</v>
      </c>
      <c r="C3343" s="131" t="s">
        <v>4127</v>
      </c>
      <c r="D3343" s="131" t="s">
        <v>466</v>
      </c>
      <c r="E3343" s="38" t="s">
        <v>2954</v>
      </c>
      <c r="F3343" s="38" t="str">
        <f aca="false">B3343&amp;C3343&amp;E3343</f>
        <v>ECTE6070TEO</v>
      </c>
      <c r="G3343" s="54" t="s">
        <v>344</v>
      </c>
      <c r="H3343" s="38"/>
      <c r="I3343" s="38"/>
      <c r="J3343" s="38"/>
      <c r="K3343" s="38"/>
      <c r="L3343" s="38" t="s">
        <v>346</v>
      </c>
      <c r="M3343" s="54" t="s">
        <v>346</v>
      </c>
    </row>
    <row r="3344" customFormat="false" ht="14.45" hidden="false" customHeight="true" outlineLevel="0" collapsed="false">
      <c r="A3344" s="18"/>
      <c r="B3344" s="38" t="s">
        <v>2880</v>
      </c>
      <c r="C3344" s="131" t="s">
        <v>4127</v>
      </c>
      <c r="D3344" s="131" t="s">
        <v>466</v>
      </c>
      <c r="E3344" s="38" t="s">
        <v>2962</v>
      </c>
      <c r="F3344" s="38" t="str">
        <f aca="false">B3344&amp;C3344&amp;E3344</f>
        <v>ECTE6070TEV</v>
      </c>
      <c r="G3344" s="54" t="s">
        <v>344</v>
      </c>
      <c r="H3344" s="38"/>
      <c r="I3344" s="38"/>
      <c r="J3344" s="38"/>
      <c r="K3344" s="38"/>
      <c r="L3344" s="38" t="s">
        <v>346</v>
      </c>
      <c r="M3344" s="54" t="s">
        <v>346</v>
      </c>
    </row>
    <row r="3345" customFormat="false" ht="14.45" hidden="false" customHeight="true" outlineLevel="0" collapsed="false">
      <c r="A3345" s="18"/>
      <c r="B3345" s="38" t="s">
        <v>2880</v>
      </c>
      <c r="C3345" s="131" t="s">
        <v>4161</v>
      </c>
      <c r="D3345" s="131" t="s">
        <v>466</v>
      </c>
      <c r="E3345" s="38" t="s">
        <v>2960</v>
      </c>
      <c r="F3345" s="38" t="str">
        <f aca="false">B3345&amp;C3345&amp;E3345</f>
        <v>ECTE6071CCL</v>
      </c>
      <c r="G3345" s="54" t="s">
        <v>344</v>
      </c>
      <c r="H3345" s="38"/>
      <c r="I3345" s="38"/>
      <c r="J3345" s="38"/>
      <c r="K3345" s="38"/>
      <c r="L3345" s="38" t="s">
        <v>346</v>
      </c>
      <c r="M3345" s="54" t="s">
        <v>346</v>
      </c>
    </row>
    <row r="3346" customFormat="false" ht="14.45" hidden="false" customHeight="true" outlineLevel="0" collapsed="false">
      <c r="A3346" s="18"/>
      <c r="B3346" s="38" t="s">
        <v>2880</v>
      </c>
      <c r="C3346" s="131" t="s">
        <v>4161</v>
      </c>
      <c r="D3346" s="131" t="s">
        <v>466</v>
      </c>
      <c r="E3346" s="38" t="s">
        <v>2956</v>
      </c>
      <c r="F3346" s="38" t="str">
        <f aca="false">B3346&amp;C3346&amp;E3346</f>
        <v>ECTE6071PRA</v>
      </c>
      <c r="G3346" s="54" t="s">
        <v>344</v>
      </c>
      <c r="H3346" s="38"/>
      <c r="I3346" s="38"/>
      <c r="J3346" s="38"/>
      <c r="K3346" s="38"/>
      <c r="L3346" s="38" t="s">
        <v>346</v>
      </c>
      <c r="M3346" s="54" t="s">
        <v>346</v>
      </c>
    </row>
    <row r="3347" customFormat="false" ht="14.45" hidden="false" customHeight="true" outlineLevel="0" collapsed="false">
      <c r="A3347" s="18"/>
      <c r="B3347" s="38" t="s">
        <v>2880</v>
      </c>
      <c r="C3347" s="131" t="s">
        <v>4161</v>
      </c>
      <c r="D3347" s="131" t="s">
        <v>466</v>
      </c>
      <c r="E3347" s="38" t="s">
        <v>2958</v>
      </c>
      <c r="F3347" s="38" t="str">
        <f aca="false">B3347&amp;C3347&amp;E3347</f>
        <v>ECTE6071SIM</v>
      </c>
      <c r="G3347" s="54" t="s">
        <v>344</v>
      </c>
      <c r="H3347" s="38"/>
      <c r="I3347" s="38"/>
      <c r="J3347" s="38"/>
      <c r="K3347" s="38"/>
      <c r="L3347" s="38" t="s">
        <v>346</v>
      </c>
      <c r="M3347" s="54" t="s">
        <v>346</v>
      </c>
    </row>
    <row r="3348" customFormat="false" ht="14.45" hidden="false" customHeight="true" outlineLevel="0" collapsed="false">
      <c r="A3348" s="18"/>
      <c r="B3348" s="38" t="s">
        <v>2880</v>
      </c>
      <c r="C3348" s="131" t="s">
        <v>4161</v>
      </c>
      <c r="D3348" s="131" t="s">
        <v>466</v>
      </c>
      <c r="E3348" s="38" t="s">
        <v>2954</v>
      </c>
      <c r="F3348" s="38" t="str">
        <f aca="false">B3348&amp;C3348&amp;E3348</f>
        <v>ECTE6071TEO</v>
      </c>
      <c r="G3348" s="54" t="s">
        <v>344</v>
      </c>
      <c r="H3348" s="38"/>
      <c r="I3348" s="38"/>
      <c r="J3348" s="38"/>
      <c r="K3348" s="38"/>
      <c r="L3348" s="38" t="s">
        <v>346</v>
      </c>
      <c r="M3348" s="54" t="s">
        <v>346</v>
      </c>
    </row>
    <row r="3349" customFormat="false" ht="14.45" hidden="false" customHeight="true" outlineLevel="0" collapsed="false">
      <c r="A3349" s="18"/>
      <c r="B3349" s="38" t="s">
        <v>2880</v>
      </c>
      <c r="C3349" s="131" t="s">
        <v>4161</v>
      </c>
      <c r="D3349" s="131" t="s">
        <v>466</v>
      </c>
      <c r="E3349" s="38" t="s">
        <v>2962</v>
      </c>
      <c r="F3349" s="38" t="str">
        <f aca="false">B3349&amp;C3349&amp;E3349</f>
        <v>ECTE6071TEV</v>
      </c>
      <c r="G3349" s="54" t="s">
        <v>344</v>
      </c>
      <c r="H3349" s="38"/>
      <c r="I3349" s="38"/>
      <c r="J3349" s="38"/>
      <c r="K3349" s="38"/>
      <c r="L3349" s="38" t="s">
        <v>346</v>
      </c>
      <c r="M3349" s="54" t="s">
        <v>346</v>
      </c>
    </row>
    <row r="3350" customFormat="false" ht="14.45" hidden="false" customHeight="true" outlineLevel="0" collapsed="false">
      <c r="A3350" s="18"/>
      <c r="B3350" s="38" t="s">
        <v>2880</v>
      </c>
      <c r="C3350" s="131" t="s">
        <v>4163</v>
      </c>
      <c r="D3350" s="131" t="s">
        <v>466</v>
      </c>
      <c r="E3350" s="38" t="s">
        <v>2960</v>
      </c>
      <c r="F3350" s="38" t="str">
        <f aca="false">B3350&amp;C3350&amp;E3350</f>
        <v>ECTE6072CCL</v>
      </c>
      <c r="G3350" s="54" t="s">
        <v>344</v>
      </c>
      <c r="H3350" s="38"/>
      <c r="I3350" s="38"/>
      <c r="J3350" s="38"/>
      <c r="K3350" s="38"/>
      <c r="L3350" s="38" t="s">
        <v>346</v>
      </c>
      <c r="M3350" s="54" t="s">
        <v>346</v>
      </c>
    </row>
    <row r="3351" customFormat="false" ht="14.45" hidden="false" customHeight="true" outlineLevel="0" collapsed="false">
      <c r="A3351" s="18"/>
      <c r="B3351" s="38" t="s">
        <v>2880</v>
      </c>
      <c r="C3351" s="131" t="s">
        <v>4163</v>
      </c>
      <c r="D3351" s="131" t="s">
        <v>466</v>
      </c>
      <c r="E3351" s="38" t="s">
        <v>2956</v>
      </c>
      <c r="F3351" s="38" t="str">
        <f aca="false">B3351&amp;C3351&amp;E3351</f>
        <v>ECTE6072PRA</v>
      </c>
      <c r="G3351" s="54" t="s">
        <v>344</v>
      </c>
      <c r="H3351" s="38"/>
      <c r="I3351" s="38"/>
      <c r="J3351" s="38"/>
      <c r="K3351" s="38"/>
      <c r="L3351" s="38" t="s">
        <v>346</v>
      </c>
      <c r="M3351" s="54" t="s">
        <v>346</v>
      </c>
    </row>
    <row r="3352" customFormat="false" ht="14.45" hidden="false" customHeight="true" outlineLevel="0" collapsed="false">
      <c r="A3352" s="18"/>
      <c r="B3352" s="38" t="s">
        <v>2880</v>
      </c>
      <c r="C3352" s="131" t="s">
        <v>4163</v>
      </c>
      <c r="D3352" s="131" t="s">
        <v>466</v>
      </c>
      <c r="E3352" s="38" t="s">
        <v>2958</v>
      </c>
      <c r="F3352" s="38" t="str">
        <f aca="false">B3352&amp;C3352&amp;E3352</f>
        <v>ECTE6072SIM</v>
      </c>
      <c r="G3352" s="54" t="s">
        <v>344</v>
      </c>
      <c r="H3352" s="38"/>
      <c r="I3352" s="38"/>
      <c r="J3352" s="38"/>
      <c r="K3352" s="38"/>
      <c r="L3352" s="38" t="s">
        <v>346</v>
      </c>
      <c r="M3352" s="54" t="s">
        <v>346</v>
      </c>
    </row>
    <row r="3353" customFormat="false" ht="14.45" hidden="false" customHeight="true" outlineLevel="0" collapsed="false">
      <c r="A3353" s="18"/>
      <c r="B3353" s="38" t="s">
        <v>2880</v>
      </c>
      <c r="C3353" s="131" t="s">
        <v>4163</v>
      </c>
      <c r="D3353" s="131" t="s">
        <v>466</v>
      </c>
      <c r="E3353" s="38" t="s">
        <v>2954</v>
      </c>
      <c r="F3353" s="38" t="str">
        <f aca="false">B3353&amp;C3353&amp;E3353</f>
        <v>ECTE6072TEO</v>
      </c>
      <c r="G3353" s="54" t="s">
        <v>344</v>
      </c>
      <c r="H3353" s="38"/>
      <c r="I3353" s="38"/>
      <c r="J3353" s="38"/>
      <c r="K3353" s="38"/>
      <c r="L3353" s="38" t="s">
        <v>346</v>
      </c>
      <c r="M3353" s="54" t="s">
        <v>346</v>
      </c>
    </row>
    <row r="3354" customFormat="false" ht="14.45" hidden="false" customHeight="true" outlineLevel="0" collapsed="false">
      <c r="A3354" s="18"/>
      <c r="B3354" s="38" t="s">
        <v>2880</v>
      </c>
      <c r="C3354" s="131" t="s">
        <v>4163</v>
      </c>
      <c r="D3354" s="131" t="s">
        <v>466</v>
      </c>
      <c r="E3354" s="38" t="s">
        <v>2962</v>
      </c>
      <c r="F3354" s="38" t="str">
        <f aca="false">B3354&amp;C3354&amp;E3354</f>
        <v>ECTE6072TEV</v>
      </c>
      <c r="G3354" s="54" t="s">
        <v>344</v>
      </c>
      <c r="H3354" s="38"/>
      <c r="I3354" s="38"/>
      <c r="J3354" s="38"/>
      <c r="K3354" s="38"/>
      <c r="L3354" s="38" t="s">
        <v>346</v>
      </c>
      <c r="M3354" s="54" t="s">
        <v>346</v>
      </c>
    </row>
    <row r="3355" customFormat="false" ht="14.45" hidden="false" customHeight="true" outlineLevel="0" collapsed="false">
      <c r="A3355" s="18"/>
      <c r="B3355" s="38" t="s">
        <v>2880</v>
      </c>
      <c r="C3355" s="131" t="s">
        <v>4165</v>
      </c>
      <c r="D3355" s="131" t="s">
        <v>466</v>
      </c>
      <c r="E3355" s="38" t="s">
        <v>2960</v>
      </c>
      <c r="F3355" s="38" t="str">
        <f aca="false">B3355&amp;C3355&amp;E3355</f>
        <v>ECTE6073CCL</v>
      </c>
      <c r="G3355" s="54" t="s">
        <v>344</v>
      </c>
      <c r="H3355" s="38"/>
      <c r="I3355" s="38"/>
      <c r="J3355" s="38"/>
      <c r="K3355" s="38"/>
      <c r="L3355" s="38" t="s">
        <v>346</v>
      </c>
      <c r="M3355" s="54" t="s">
        <v>346</v>
      </c>
    </row>
    <row r="3356" customFormat="false" ht="14.45" hidden="false" customHeight="true" outlineLevel="0" collapsed="false">
      <c r="A3356" s="18"/>
      <c r="B3356" s="38" t="s">
        <v>2880</v>
      </c>
      <c r="C3356" s="131" t="s">
        <v>4165</v>
      </c>
      <c r="D3356" s="131" t="s">
        <v>466</v>
      </c>
      <c r="E3356" s="38" t="s">
        <v>2956</v>
      </c>
      <c r="F3356" s="38" t="str">
        <f aca="false">B3356&amp;C3356&amp;E3356</f>
        <v>ECTE6073PRA</v>
      </c>
      <c r="G3356" s="54" t="s">
        <v>344</v>
      </c>
      <c r="H3356" s="38"/>
      <c r="I3356" s="38"/>
      <c r="J3356" s="38"/>
      <c r="K3356" s="38"/>
      <c r="L3356" s="38" t="s">
        <v>346</v>
      </c>
      <c r="M3356" s="54" t="s">
        <v>346</v>
      </c>
    </row>
    <row r="3357" customFormat="false" ht="14.45" hidden="false" customHeight="true" outlineLevel="0" collapsed="false">
      <c r="A3357" s="18"/>
      <c r="B3357" s="38" t="s">
        <v>2880</v>
      </c>
      <c r="C3357" s="131" t="s">
        <v>4165</v>
      </c>
      <c r="D3357" s="131" t="s">
        <v>466</v>
      </c>
      <c r="E3357" s="38" t="s">
        <v>2958</v>
      </c>
      <c r="F3357" s="38" t="str">
        <f aca="false">B3357&amp;C3357&amp;E3357</f>
        <v>ECTE6073SIM</v>
      </c>
      <c r="G3357" s="54" t="s">
        <v>344</v>
      </c>
      <c r="H3357" s="38"/>
      <c r="I3357" s="38"/>
      <c r="J3357" s="38"/>
      <c r="K3357" s="38"/>
      <c r="L3357" s="38" t="s">
        <v>346</v>
      </c>
      <c r="M3357" s="54" t="s">
        <v>346</v>
      </c>
    </row>
    <row r="3358" customFormat="false" ht="14.45" hidden="false" customHeight="true" outlineLevel="0" collapsed="false">
      <c r="A3358" s="18"/>
      <c r="B3358" s="38" t="s">
        <v>2880</v>
      </c>
      <c r="C3358" s="131" t="s">
        <v>4165</v>
      </c>
      <c r="D3358" s="131" t="s">
        <v>466</v>
      </c>
      <c r="E3358" s="38" t="s">
        <v>2954</v>
      </c>
      <c r="F3358" s="38" t="str">
        <f aca="false">B3358&amp;C3358&amp;E3358</f>
        <v>ECTE6073TEO</v>
      </c>
      <c r="G3358" s="54" t="s">
        <v>344</v>
      </c>
      <c r="H3358" s="38"/>
      <c r="I3358" s="38"/>
      <c r="J3358" s="38"/>
      <c r="K3358" s="38"/>
      <c r="L3358" s="38" t="s">
        <v>346</v>
      </c>
      <c r="M3358" s="54" t="s">
        <v>346</v>
      </c>
    </row>
    <row r="3359" customFormat="false" ht="14.45" hidden="false" customHeight="true" outlineLevel="0" collapsed="false">
      <c r="A3359" s="18"/>
      <c r="B3359" s="38" t="s">
        <v>2880</v>
      </c>
      <c r="C3359" s="131" t="s">
        <v>4165</v>
      </c>
      <c r="D3359" s="131" t="s">
        <v>466</v>
      </c>
      <c r="E3359" s="38" t="s">
        <v>2962</v>
      </c>
      <c r="F3359" s="38" t="str">
        <f aca="false">B3359&amp;C3359&amp;E3359</f>
        <v>ECTE6073TEV</v>
      </c>
      <c r="G3359" s="54" t="s">
        <v>344</v>
      </c>
      <c r="H3359" s="38"/>
      <c r="I3359" s="38"/>
      <c r="J3359" s="38"/>
      <c r="K3359" s="38"/>
      <c r="L3359" s="38" t="s">
        <v>346</v>
      </c>
      <c r="M3359" s="54" t="s">
        <v>346</v>
      </c>
    </row>
    <row r="3360" customFormat="false" ht="14.45" hidden="false" customHeight="true" outlineLevel="0" collapsed="false">
      <c r="A3360" s="18"/>
      <c r="B3360" s="38" t="s">
        <v>2880</v>
      </c>
      <c r="C3360" s="131" t="s">
        <v>4166</v>
      </c>
      <c r="D3360" s="131" t="s">
        <v>466</v>
      </c>
      <c r="E3360" s="38" t="s">
        <v>2960</v>
      </c>
      <c r="F3360" s="38" t="str">
        <f aca="false">B3360&amp;C3360&amp;E3360</f>
        <v>ECTE6074CCL</v>
      </c>
      <c r="G3360" s="54" t="s">
        <v>344</v>
      </c>
      <c r="H3360" s="38"/>
      <c r="I3360" s="38"/>
      <c r="J3360" s="38"/>
      <c r="K3360" s="38"/>
      <c r="L3360" s="38" t="s">
        <v>346</v>
      </c>
      <c r="M3360" s="54" t="s">
        <v>346</v>
      </c>
    </row>
    <row r="3361" customFormat="false" ht="14.45" hidden="false" customHeight="true" outlineLevel="0" collapsed="false">
      <c r="A3361" s="18"/>
      <c r="B3361" s="38" t="s">
        <v>2880</v>
      </c>
      <c r="C3361" s="131" t="s">
        <v>4166</v>
      </c>
      <c r="D3361" s="131" t="s">
        <v>466</v>
      </c>
      <c r="E3361" s="38" t="s">
        <v>2956</v>
      </c>
      <c r="F3361" s="38" t="str">
        <f aca="false">B3361&amp;C3361&amp;E3361</f>
        <v>ECTE6074PRA</v>
      </c>
      <c r="G3361" s="54" t="s">
        <v>344</v>
      </c>
      <c r="H3361" s="38"/>
      <c r="I3361" s="38"/>
      <c r="J3361" s="38"/>
      <c r="K3361" s="38"/>
      <c r="L3361" s="38" t="s">
        <v>346</v>
      </c>
      <c r="M3361" s="54" t="s">
        <v>346</v>
      </c>
    </row>
    <row r="3362" customFormat="false" ht="14.45" hidden="false" customHeight="true" outlineLevel="0" collapsed="false">
      <c r="A3362" s="18"/>
      <c r="B3362" s="38" t="s">
        <v>2880</v>
      </c>
      <c r="C3362" s="131" t="s">
        <v>4166</v>
      </c>
      <c r="D3362" s="131" t="s">
        <v>466</v>
      </c>
      <c r="E3362" s="38" t="s">
        <v>2958</v>
      </c>
      <c r="F3362" s="38" t="str">
        <f aca="false">B3362&amp;C3362&amp;E3362</f>
        <v>ECTE6074SIM</v>
      </c>
      <c r="G3362" s="54" t="s">
        <v>344</v>
      </c>
      <c r="H3362" s="38"/>
      <c r="I3362" s="38"/>
      <c r="J3362" s="38"/>
      <c r="K3362" s="38"/>
      <c r="L3362" s="38" t="s">
        <v>346</v>
      </c>
      <c r="M3362" s="54" t="s">
        <v>346</v>
      </c>
    </row>
    <row r="3363" customFormat="false" ht="14.45" hidden="false" customHeight="true" outlineLevel="0" collapsed="false">
      <c r="A3363" s="18"/>
      <c r="B3363" s="38" t="s">
        <v>2880</v>
      </c>
      <c r="C3363" s="131" t="s">
        <v>4166</v>
      </c>
      <c r="D3363" s="131" t="s">
        <v>466</v>
      </c>
      <c r="E3363" s="38" t="s">
        <v>2954</v>
      </c>
      <c r="F3363" s="38" t="str">
        <f aca="false">B3363&amp;C3363&amp;E3363</f>
        <v>ECTE6074TEO</v>
      </c>
      <c r="G3363" s="54" t="s">
        <v>344</v>
      </c>
      <c r="H3363" s="38"/>
      <c r="I3363" s="38"/>
      <c r="J3363" s="38"/>
      <c r="K3363" s="38"/>
      <c r="L3363" s="38" t="s">
        <v>346</v>
      </c>
      <c r="M3363" s="54" t="s">
        <v>346</v>
      </c>
    </row>
    <row r="3364" customFormat="false" ht="14.45" hidden="false" customHeight="true" outlineLevel="0" collapsed="false">
      <c r="A3364" s="18"/>
      <c r="B3364" s="38" t="s">
        <v>2880</v>
      </c>
      <c r="C3364" s="131" t="s">
        <v>4166</v>
      </c>
      <c r="D3364" s="131" t="s">
        <v>466</v>
      </c>
      <c r="E3364" s="38" t="s">
        <v>2962</v>
      </c>
      <c r="F3364" s="38" t="str">
        <f aca="false">B3364&amp;C3364&amp;E3364</f>
        <v>ECTE6074TEV</v>
      </c>
      <c r="G3364" s="54" t="s">
        <v>344</v>
      </c>
      <c r="H3364" s="38"/>
      <c r="I3364" s="38"/>
      <c r="J3364" s="38"/>
      <c r="K3364" s="38"/>
      <c r="L3364" s="38" t="s">
        <v>346</v>
      </c>
      <c r="M3364" s="54" t="s">
        <v>346</v>
      </c>
    </row>
    <row r="3365" customFormat="false" ht="14.45" hidden="false" customHeight="true" outlineLevel="0" collapsed="false">
      <c r="A3365" s="18"/>
      <c r="B3365" s="38" t="s">
        <v>2880</v>
      </c>
      <c r="C3365" s="131" t="s">
        <v>4168</v>
      </c>
      <c r="D3365" s="131" t="s">
        <v>466</v>
      </c>
      <c r="E3365" s="38" t="s">
        <v>2960</v>
      </c>
      <c r="F3365" s="38" t="str">
        <f aca="false">B3365&amp;C3365&amp;E3365</f>
        <v>ECTE6075CCL</v>
      </c>
      <c r="G3365" s="54" t="s">
        <v>344</v>
      </c>
      <c r="H3365" s="38"/>
      <c r="I3365" s="38"/>
      <c r="J3365" s="38"/>
      <c r="K3365" s="38"/>
      <c r="L3365" s="38" t="s">
        <v>346</v>
      </c>
      <c r="M3365" s="54" t="s">
        <v>346</v>
      </c>
    </row>
    <row r="3366" customFormat="false" ht="14.45" hidden="false" customHeight="true" outlineLevel="0" collapsed="false">
      <c r="A3366" s="18"/>
      <c r="B3366" s="38" t="s">
        <v>2880</v>
      </c>
      <c r="C3366" s="131" t="s">
        <v>4168</v>
      </c>
      <c r="D3366" s="131" t="s">
        <v>466</v>
      </c>
      <c r="E3366" s="38" t="s">
        <v>2956</v>
      </c>
      <c r="F3366" s="38" t="str">
        <f aca="false">B3366&amp;C3366&amp;E3366</f>
        <v>ECTE6075PRA</v>
      </c>
      <c r="G3366" s="54" t="s">
        <v>344</v>
      </c>
      <c r="H3366" s="38"/>
      <c r="I3366" s="38"/>
      <c r="J3366" s="38"/>
      <c r="K3366" s="38"/>
      <c r="L3366" s="38" t="s">
        <v>346</v>
      </c>
      <c r="M3366" s="54" t="s">
        <v>346</v>
      </c>
    </row>
    <row r="3367" customFormat="false" ht="14.45" hidden="false" customHeight="true" outlineLevel="0" collapsed="false">
      <c r="A3367" s="18"/>
      <c r="B3367" s="38" t="s">
        <v>2880</v>
      </c>
      <c r="C3367" s="131" t="s">
        <v>4168</v>
      </c>
      <c r="D3367" s="131" t="s">
        <v>466</v>
      </c>
      <c r="E3367" s="38" t="s">
        <v>2958</v>
      </c>
      <c r="F3367" s="38" t="str">
        <f aca="false">B3367&amp;C3367&amp;E3367</f>
        <v>ECTE6075SIM</v>
      </c>
      <c r="G3367" s="54" t="s">
        <v>344</v>
      </c>
      <c r="H3367" s="38"/>
      <c r="I3367" s="38"/>
      <c r="J3367" s="38"/>
      <c r="K3367" s="38"/>
      <c r="L3367" s="38" t="s">
        <v>346</v>
      </c>
      <c r="M3367" s="54" t="s">
        <v>346</v>
      </c>
    </row>
    <row r="3368" customFormat="false" ht="14.45" hidden="false" customHeight="true" outlineLevel="0" collapsed="false">
      <c r="A3368" s="18"/>
      <c r="B3368" s="38" t="s">
        <v>2880</v>
      </c>
      <c r="C3368" s="131" t="s">
        <v>4168</v>
      </c>
      <c r="D3368" s="131" t="s">
        <v>466</v>
      </c>
      <c r="E3368" s="38" t="s">
        <v>2954</v>
      </c>
      <c r="F3368" s="38" t="str">
        <f aca="false">B3368&amp;C3368&amp;E3368</f>
        <v>ECTE6075TEO</v>
      </c>
      <c r="G3368" s="54" t="s">
        <v>344</v>
      </c>
      <c r="H3368" s="38"/>
      <c r="I3368" s="38"/>
      <c r="J3368" s="38"/>
      <c r="K3368" s="38"/>
      <c r="L3368" s="38" t="s">
        <v>346</v>
      </c>
      <c r="M3368" s="54" t="s">
        <v>346</v>
      </c>
    </row>
    <row r="3369" customFormat="false" ht="14.45" hidden="false" customHeight="true" outlineLevel="0" collapsed="false">
      <c r="A3369" s="18"/>
      <c r="B3369" s="38" t="s">
        <v>2880</v>
      </c>
      <c r="C3369" s="131" t="s">
        <v>4168</v>
      </c>
      <c r="D3369" s="131" t="s">
        <v>466</v>
      </c>
      <c r="E3369" s="38" t="s">
        <v>2962</v>
      </c>
      <c r="F3369" s="38" t="str">
        <f aca="false">B3369&amp;C3369&amp;E3369</f>
        <v>ECTE6075TEV</v>
      </c>
      <c r="G3369" s="54" t="s">
        <v>344</v>
      </c>
      <c r="H3369" s="38"/>
      <c r="I3369" s="38"/>
      <c r="J3369" s="38"/>
      <c r="K3369" s="38"/>
      <c r="L3369" s="38" t="s">
        <v>346</v>
      </c>
      <c r="M3369" s="54" t="s">
        <v>346</v>
      </c>
    </row>
    <row r="3370" customFormat="false" ht="14.45" hidden="false" customHeight="true" outlineLevel="0" collapsed="false">
      <c r="A3370" s="18"/>
      <c r="B3370" s="38" t="s">
        <v>2880</v>
      </c>
      <c r="C3370" s="131" t="s">
        <v>4169</v>
      </c>
      <c r="D3370" s="131" t="s">
        <v>466</v>
      </c>
      <c r="E3370" s="38" t="s">
        <v>2960</v>
      </c>
      <c r="F3370" s="38" t="str">
        <f aca="false">B3370&amp;C3370&amp;E3370</f>
        <v>ECTE6076CCL</v>
      </c>
      <c r="G3370" s="54" t="s">
        <v>344</v>
      </c>
      <c r="H3370" s="38"/>
      <c r="I3370" s="38"/>
      <c r="J3370" s="38"/>
      <c r="K3370" s="38"/>
      <c r="L3370" s="38" t="s">
        <v>346</v>
      </c>
      <c r="M3370" s="54" t="s">
        <v>346</v>
      </c>
    </row>
    <row r="3371" customFormat="false" ht="14.45" hidden="false" customHeight="true" outlineLevel="0" collapsed="false">
      <c r="A3371" s="18"/>
      <c r="B3371" s="38" t="s">
        <v>2880</v>
      </c>
      <c r="C3371" s="131" t="s">
        <v>4169</v>
      </c>
      <c r="D3371" s="131" t="s">
        <v>466</v>
      </c>
      <c r="E3371" s="38" t="s">
        <v>2956</v>
      </c>
      <c r="F3371" s="38" t="str">
        <f aca="false">B3371&amp;C3371&amp;E3371</f>
        <v>ECTE6076PRA</v>
      </c>
      <c r="G3371" s="54" t="s">
        <v>344</v>
      </c>
      <c r="H3371" s="38"/>
      <c r="I3371" s="38"/>
      <c r="J3371" s="38"/>
      <c r="K3371" s="38"/>
      <c r="L3371" s="38" t="s">
        <v>346</v>
      </c>
      <c r="M3371" s="54" t="s">
        <v>346</v>
      </c>
    </row>
    <row r="3372" customFormat="false" ht="14.45" hidden="false" customHeight="true" outlineLevel="0" collapsed="false">
      <c r="A3372" s="18"/>
      <c r="B3372" s="38" t="s">
        <v>2880</v>
      </c>
      <c r="C3372" s="131" t="s">
        <v>4169</v>
      </c>
      <c r="D3372" s="131" t="s">
        <v>466</v>
      </c>
      <c r="E3372" s="38" t="s">
        <v>2958</v>
      </c>
      <c r="F3372" s="38" t="str">
        <f aca="false">B3372&amp;C3372&amp;E3372</f>
        <v>ECTE6076SIM</v>
      </c>
      <c r="G3372" s="54" t="s">
        <v>344</v>
      </c>
      <c r="H3372" s="38"/>
      <c r="I3372" s="38"/>
      <c r="J3372" s="38"/>
      <c r="K3372" s="38"/>
      <c r="L3372" s="38" t="s">
        <v>346</v>
      </c>
      <c r="M3372" s="54" t="s">
        <v>346</v>
      </c>
    </row>
    <row r="3373" customFormat="false" ht="14.45" hidden="false" customHeight="true" outlineLevel="0" collapsed="false">
      <c r="A3373" s="18"/>
      <c r="B3373" s="38" t="s">
        <v>2880</v>
      </c>
      <c r="C3373" s="131" t="s">
        <v>4169</v>
      </c>
      <c r="D3373" s="131" t="s">
        <v>466</v>
      </c>
      <c r="E3373" s="38" t="s">
        <v>2954</v>
      </c>
      <c r="F3373" s="38" t="str">
        <f aca="false">B3373&amp;C3373&amp;E3373</f>
        <v>ECTE6076TEO</v>
      </c>
      <c r="G3373" s="54" t="s">
        <v>344</v>
      </c>
      <c r="H3373" s="38"/>
      <c r="I3373" s="38"/>
      <c r="J3373" s="38"/>
      <c r="K3373" s="38"/>
      <c r="L3373" s="38" t="s">
        <v>346</v>
      </c>
      <c r="M3373" s="54" t="s">
        <v>346</v>
      </c>
    </row>
    <row r="3374" customFormat="false" ht="14.45" hidden="false" customHeight="true" outlineLevel="0" collapsed="false">
      <c r="A3374" s="18"/>
      <c r="B3374" s="38" t="s">
        <v>2880</v>
      </c>
      <c r="C3374" s="131" t="s">
        <v>4169</v>
      </c>
      <c r="D3374" s="131" t="s">
        <v>466</v>
      </c>
      <c r="E3374" s="38" t="s">
        <v>2962</v>
      </c>
      <c r="F3374" s="38" t="str">
        <f aca="false">B3374&amp;C3374&amp;E3374</f>
        <v>ECTE6076TEV</v>
      </c>
      <c r="G3374" s="54" t="s">
        <v>344</v>
      </c>
      <c r="H3374" s="38"/>
      <c r="I3374" s="38"/>
      <c r="J3374" s="38"/>
      <c r="K3374" s="38"/>
      <c r="L3374" s="38" t="s">
        <v>346</v>
      </c>
      <c r="M3374" s="54" t="s">
        <v>346</v>
      </c>
    </row>
    <row r="3375" customFormat="false" ht="14.45" hidden="false" customHeight="true" outlineLevel="0" collapsed="false">
      <c r="A3375" s="18"/>
      <c r="B3375" s="38" t="s">
        <v>2858</v>
      </c>
      <c r="C3375" s="131" t="s">
        <v>3186</v>
      </c>
      <c r="D3375" s="131" t="s">
        <v>466</v>
      </c>
      <c r="E3375" s="38" t="s">
        <v>2960</v>
      </c>
      <c r="F3375" s="38" t="str">
        <f aca="false">B3375&amp;C3375&amp;E3375</f>
        <v>HSHM0001CCL</v>
      </c>
      <c r="G3375" s="54" t="s">
        <v>344</v>
      </c>
      <c r="H3375" s="38"/>
      <c r="I3375" s="38"/>
      <c r="J3375" s="38"/>
      <c r="K3375" s="38"/>
      <c r="L3375" s="38" t="s">
        <v>346</v>
      </c>
      <c r="M3375" s="54" t="s">
        <v>346</v>
      </c>
    </row>
    <row r="3376" customFormat="false" ht="14.45" hidden="false" customHeight="true" outlineLevel="0" collapsed="false">
      <c r="A3376" s="18"/>
      <c r="B3376" s="38" t="s">
        <v>2858</v>
      </c>
      <c r="C3376" s="131" t="s">
        <v>3186</v>
      </c>
      <c r="D3376" s="131" t="s">
        <v>466</v>
      </c>
      <c r="E3376" s="38" t="s">
        <v>2956</v>
      </c>
      <c r="F3376" s="38" t="str">
        <f aca="false">B3376&amp;C3376&amp;E3376</f>
        <v>HSHM0001PRA</v>
      </c>
      <c r="G3376" s="54" t="s">
        <v>344</v>
      </c>
      <c r="H3376" s="38"/>
      <c r="I3376" s="38"/>
      <c r="J3376" s="38"/>
      <c r="K3376" s="38"/>
      <c r="L3376" s="38" t="s">
        <v>346</v>
      </c>
      <c r="M3376" s="54" t="s">
        <v>346</v>
      </c>
    </row>
    <row r="3377" customFormat="false" ht="14.45" hidden="false" customHeight="true" outlineLevel="0" collapsed="false">
      <c r="A3377" s="18"/>
      <c r="B3377" s="38" t="s">
        <v>2858</v>
      </c>
      <c r="C3377" s="131" t="s">
        <v>3186</v>
      </c>
      <c r="D3377" s="131" t="s">
        <v>466</v>
      </c>
      <c r="E3377" s="38" t="s">
        <v>2958</v>
      </c>
      <c r="F3377" s="38" t="str">
        <f aca="false">B3377&amp;C3377&amp;E3377</f>
        <v>HSHM0001SIM</v>
      </c>
      <c r="G3377" s="54" t="s">
        <v>344</v>
      </c>
      <c r="H3377" s="38"/>
      <c r="I3377" s="38"/>
      <c r="J3377" s="38"/>
      <c r="K3377" s="38"/>
      <c r="L3377" s="38" t="s">
        <v>346</v>
      </c>
      <c r="M3377" s="54" t="s">
        <v>346</v>
      </c>
    </row>
    <row r="3378" customFormat="false" ht="14.45" hidden="false" customHeight="true" outlineLevel="0" collapsed="false">
      <c r="A3378" s="18"/>
      <c r="B3378" s="38" t="s">
        <v>2858</v>
      </c>
      <c r="C3378" s="131" t="s">
        <v>3186</v>
      </c>
      <c r="D3378" s="131" t="s">
        <v>466</v>
      </c>
      <c r="E3378" s="38" t="s">
        <v>2954</v>
      </c>
      <c r="F3378" s="38" t="str">
        <f aca="false">B3378&amp;C3378&amp;E3378</f>
        <v>HSHM0001TEO</v>
      </c>
      <c r="G3378" s="54" t="s">
        <v>344</v>
      </c>
      <c r="H3378" s="38"/>
      <c r="I3378" s="38"/>
      <c r="J3378" s="38"/>
      <c r="K3378" s="38"/>
      <c r="L3378" s="38" t="s">
        <v>346</v>
      </c>
      <c r="M3378" s="54" t="s">
        <v>346</v>
      </c>
    </row>
    <row r="3379" customFormat="false" ht="14.45" hidden="false" customHeight="true" outlineLevel="0" collapsed="false">
      <c r="A3379" s="18"/>
      <c r="B3379" s="38" t="s">
        <v>2858</v>
      </c>
      <c r="C3379" s="131" t="s">
        <v>3186</v>
      </c>
      <c r="D3379" s="131" t="s">
        <v>466</v>
      </c>
      <c r="E3379" s="38" t="s">
        <v>2962</v>
      </c>
      <c r="F3379" s="38" t="str">
        <f aca="false">B3379&amp;C3379&amp;E3379</f>
        <v>HSHM0001TEV</v>
      </c>
      <c r="G3379" s="54" t="s">
        <v>344</v>
      </c>
      <c r="H3379" s="38"/>
      <c r="I3379" s="38"/>
      <c r="J3379" s="38"/>
      <c r="K3379" s="38"/>
      <c r="L3379" s="38" t="s">
        <v>346</v>
      </c>
      <c r="M3379" s="54" t="s">
        <v>346</v>
      </c>
    </row>
    <row r="3380" customFormat="false" ht="14.45" hidden="false" customHeight="true" outlineLevel="0" collapsed="false">
      <c r="A3380" s="18"/>
      <c r="B3380" s="38" t="s">
        <v>2858</v>
      </c>
      <c r="C3380" s="131" t="s">
        <v>3190</v>
      </c>
      <c r="D3380" s="131" t="s">
        <v>466</v>
      </c>
      <c r="E3380" s="38" t="s">
        <v>2960</v>
      </c>
      <c r="F3380" s="38" t="str">
        <f aca="false">B3380&amp;C3380&amp;E3380</f>
        <v>HSHM0002CCL</v>
      </c>
      <c r="G3380" s="54" t="s">
        <v>344</v>
      </c>
      <c r="H3380" s="38"/>
      <c r="I3380" s="38"/>
      <c r="J3380" s="38"/>
      <c r="K3380" s="38"/>
      <c r="L3380" s="38" t="s">
        <v>346</v>
      </c>
      <c r="M3380" s="54" t="s">
        <v>346</v>
      </c>
    </row>
    <row r="3381" customFormat="false" ht="14.45" hidden="false" customHeight="true" outlineLevel="0" collapsed="false">
      <c r="A3381" s="18"/>
      <c r="B3381" s="38" t="s">
        <v>2858</v>
      </c>
      <c r="C3381" s="131" t="s">
        <v>3190</v>
      </c>
      <c r="D3381" s="131" t="s">
        <v>466</v>
      </c>
      <c r="E3381" s="38" t="s">
        <v>2956</v>
      </c>
      <c r="F3381" s="38" t="str">
        <f aca="false">B3381&amp;C3381&amp;E3381</f>
        <v>HSHM0002PRA</v>
      </c>
      <c r="G3381" s="54" t="s">
        <v>344</v>
      </c>
      <c r="H3381" s="38"/>
      <c r="I3381" s="38"/>
      <c r="J3381" s="38"/>
      <c r="K3381" s="38"/>
      <c r="L3381" s="38" t="s">
        <v>346</v>
      </c>
      <c r="M3381" s="54" t="s">
        <v>346</v>
      </c>
    </row>
    <row r="3382" customFormat="false" ht="14.45" hidden="false" customHeight="true" outlineLevel="0" collapsed="false">
      <c r="A3382" s="18"/>
      <c r="B3382" s="38" t="s">
        <v>2858</v>
      </c>
      <c r="C3382" s="131" t="s">
        <v>3190</v>
      </c>
      <c r="D3382" s="131" t="s">
        <v>466</v>
      </c>
      <c r="E3382" s="38" t="s">
        <v>2958</v>
      </c>
      <c r="F3382" s="38" t="str">
        <f aca="false">B3382&amp;C3382&amp;E3382</f>
        <v>HSHM0002SIM</v>
      </c>
      <c r="G3382" s="54" t="s">
        <v>344</v>
      </c>
      <c r="H3382" s="38"/>
      <c r="I3382" s="38"/>
      <c r="J3382" s="38"/>
      <c r="K3382" s="38"/>
      <c r="L3382" s="38" t="s">
        <v>346</v>
      </c>
      <c r="M3382" s="54" t="s">
        <v>346</v>
      </c>
    </row>
    <row r="3383" customFormat="false" ht="14.45" hidden="false" customHeight="true" outlineLevel="0" collapsed="false">
      <c r="A3383" s="18"/>
      <c r="B3383" s="38" t="s">
        <v>2858</v>
      </c>
      <c r="C3383" s="131" t="s">
        <v>3190</v>
      </c>
      <c r="D3383" s="131" t="s">
        <v>466</v>
      </c>
      <c r="E3383" s="38" t="s">
        <v>2954</v>
      </c>
      <c r="F3383" s="38" t="str">
        <f aca="false">B3383&amp;C3383&amp;E3383</f>
        <v>HSHM0002TEO</v>
      </c>
      <c r="G3383" s="54" t="s">
        <v>344</v>
      </c>
      <c r="H3383" s="38"/>
      <c r="I3383" s="38"/>
      <c r="J3383" s="38"/>
      <c r="K3383" s="38"/>
      <c r="L3383" s="38" t="s">
        <v>346</v>
      </c>
      <c r="M3383" s="54" t="s">
        <v>346</v>
      </c>
    </row>
    <row r="3384" customFormat="false" ht="14.45" hidden="false" customHeight="true" outlineLevel="0" collapsed="false">
      <c r="A3384" s="18"/>
      <c r="B3384" s="38" t="s">
        <v>2858</v>
      </c>
      <c r="C3384" s="131" t="s">
        <v>3190</v>
      </c>
      <c r="D3384" s="131" t="s">
        <v>466</v>
      </c>
      <c r="E3384" s="38" t="s">
        <v>2962</v>
      </c>
      <c r="F3384" s="38" t="str">
        <f aca="false">B3384&amp;C3384&amp;E3384</f>
        <v>HSHM0002TEV</v>
      </c>
      <c r="G3384" s="54" t="s">
        <v>344</v>
      </c>
      <c r="H3384" s="38"/>
      <c r="I3384" s="38"/>
      <c r="J3384" s="38"/>
      <c r="K3384" s="38"/>
      <c r="L3384" s="38" t="s">
        <v>346</v>
      </c>
      <c r="M3384" s="54" t="s">
        <v>346</v>
      </c>
    </row>
    <row r="3385" customFormat="false" ht="14.45" hidden="false" customHeight="true" outlineLevel="0" collapsed="false">
      <c r="A3385" s="18"/>
      <c r="B3385" s="38" t="s">
        <v>2858</v>
      </c>
      <c r="C3385" s="131" t="s">
        <v>3192</v>
      </c>
      <c r="D3385" s="131" t="s">
        <v>466</v>
      </c>
      <c r="E3385" s="38" t="s">
        <v>2960</v>
      </c>
      <c r="F3385" s="38" t="str">
        <f aca="false">B3385&amp;C3385&amp;E3385</f>
        <v>HSHM0003CCL</v>
      </c>
      <c r="G3385" s="54" t="s">
        <v>344</v>
      </c>
      <c r="H3385" s="38"/>
      <c r="I3385" s="38"/>
      <c r="J3385" s="38"/>
      <c r="K3385" s="38"/>
      <c r="L3385" s="38" t="s">
        <v>346</v>
      </c>
      <c r="M3385" s="54" t="s">
        <v>346</v>
      </c>
    </row>
    <row r="3386" customFormat="false" ht="14.45" hidden="false" customHeight="true" outlineLevel="0" collapsed="false">
      <c r="A3386" s="18"/>
      <c r="B3386" s="38" t="s">
        <v>2858</v>
      </c>
      <c r="C3386" s="131" t="s">
        <v>3192</v>
      </c>
      <c r="D3386" s="131" t="s">
        <v>466</v>
      </c>
      <c r="E3386" s="38" t="s">
        <v>2956</v>
      </c>
      <c r="F3386" s="38" t="str">
        <f aca="false">B3386&amp;C3386&amp;E3386</f>
        <v>HSHM0003PRA</v>
      </c>
      <c r="G3386" s="54" t="s">
        <v>344</v>
      </c>
      <c r="H3386" s="38"/>
      <c r="I3386" s="38"/>
      <c r="J3386" s="38"/>
      <c r="K3386" s="38"/>
      <c r="L3386" s="38" t="s">
        <v>346</v>
      </c>
      <c r="M3386" s="54" t="s">
        <v>346</v>
      </c>
    </row>
    <row r="3387" customFormat="false" ht="14.45" hidden="false" customHeight="true" outlineLevel="0" collapsed="false">
      <c r="A3387" s="18"/>
      <c r="B3387" s="38" t="s">
        <v>2858</v>
      </c>
      <c r="C3387" s="131" t="s">
        <v>3192</v>
      </c>
      <c r="D3387" s="131" t="s">
        <v>466</v>
      </c>
      <c r="E3387" s="38" t="s">
        <v>2958</v>
      </c>
      <c r="F3387" s="38" t="str">
        <f aca="false">B3387&amp;C3387&amp;E3387</f>
        <v>HSHM0003SIM</v>
      </c>
      <c r="G3387" s="54" t="s">
        <v>344</v>
      </c>
      <c r="H3387" s="38"/>
      <c r="I3387" s="38"/>
      <c r="J3387" s="38"/>
      <c r="K3387" s="38"/>
      <c r="L3387" s="38" t="s">
        <v>346</v>
      </c>
      <c r="M3387" s="54" t="s">
        <v>346</v>
      </c>
    </row>
    <row r="3388" customFormat="false" ht="14.45" hidden="false" customHeight="true" outlineLevel="0" collapsed="false">
      <c r="A3388" s="18"/>
      <c r="B3388" s="38" t="s">
        <v>2858</v>
      </c>
      <c r="C3388" s="131" t="s">
        <v>3192</v>
      </c>
      <c r="D3388" s="131" t="s">
        <v>466</v>
      </c>
      <c r="E3388" s="38" t="s">
        <v>2954</v>
      </c>
      <c r="F3388" s="38" t="str">
        <f aca="false">B3388&amp;C3388&amp;E3388</f>
        <v>HSHM0003TEO</v>
      </c>
      <c r="G3388" s="54" t="s">
        <v>344</v>
      </c>
      <c r="H3388" s="38"/>
      <c r="I3388" s="38"/>
      <c r="J3388" s="38"/>
      <c r="K3388" s="38"/>
      <c r="L3388" s="38" t="s">
        <v>346</v>
      </c>
      <c r="M3388" s="54" t="s">
        <v>346</v>
      </c>
    </row>
    <row r="3389" customFormat="false" ht="14.45" hidden="false" customHeight="true" outlineLevel="0" collapsed="false">
      <c r="A3389" s="18"/>
      <c r="B3389" s="38" t="s">
        <v>2858</v>
      </c>
      <c r="C3389" s="131" t="s">
        <v>3192</v>
      </c>
      <c r="D3389" s="131" t="s">
        <v>466</v>
      </c>
      <c r="E3389" s="38" t="s">
        <v>2962</v>
      </c>
      <c r="F3389" s="38" t="str">
        <f aca="false">B3389&amp;C3389&amp;E3389</f>
        <v>HSHM0003TEV</v>
      </c>
      <c r="G3389" s="54" t="s">
        <v>344</v>
      </c>
      <c r="H3389" s="38"/>
      <c r="I3389" s="38"/>
      <c r="J3389" s="38"/>
      <c r="K3389" s="38"/>
      <c r="L3389" s="38" t="s">
        <v>346</v>
      </c>
      <c r="M3389" s="54" t="s">
        <v>346</v>
      </c>
    </row>
    <row r="3390" customFormat="false" ht="14.45" hidden="false" customHeight="true" outlineLevel="0" collapsed="false">
      <c r="A3390" s="18"/>
      <c r="B3390" s="38" t="s">
        <v>2858</v>
      </c>
      <c r="C3390" s="131" t="s">
        <v>3246</v>
      </c>
      <c r="D3390" s="131" t="s">
        <v>466</v>
      </c>
      <c r="E3390" s="38" t="s">
        <v>2960</v>
      </c>
      <c r="F3390" s="38" t="str">
        <f aca="false">B3390&amp;C3390&amp;E3390</f>
        <v>HSHM0004CCL</v>
      </c>
      <c r="G3390" s="54" t="s">
        <v>344</v>
      </c>
      <c r="H3390" s="38"/>
      <c r="I3390" s="38"/>
      <c r="J3390" s="38"/>
      <c r="K3390" s="38"/>
      <c r="L3390" s="38" t="s">
        <v>346</v>
      </c>
      <c r="M3390" s="54" t="s">
        <v>346</v>
      </c>
    </row>
    <row r="3391" customFormat="false" ht="14.45" hidden="false" customHeight="true" outlineLevel="0" collapsed="false">
      <c r="A3391" s="18"/>
      <c r="B3391" s="38" t="s">
        <v>2858</v>
      </c>
      <c r="C3391" s="131" t="s">
        <v>3246</v>
      </c>
      <c r="D3391" s="131" t="s">
        <v>466</v>
      </c>
      <c r="E3391" s="38" t="s">
        <v>2956</v>
      </c>
      <c r="F3391" s="38" t="str">
        <f aca="false">B3391&amp;C3391&amp;E3391</f>
        <v>HSHM0004PRA</v>
      </c>
      <c r="G3391" s="54" t="s">
        <v>344</v>
      </c>
      <c r="H3391" s="38"/>
      <c r="I3391" s="38"/>
      <c r="J3391" s="38"/>
      <c r="K3391" s="38"/>
      <c r="L3391" s="38" t="s">
        <v>346</v>
      </c>
      <c r="M3391" s="54" t="s">
        <v>346</v>
      </c>
    </row>
    <row r="3392" customFormat="false" ht="14.45" hidden="false" customHeight="true" outlineLevel="0" collapsed="false">
      <c r="A3392" s="18"/>
      <c r="B3392" s="38" t="s">
        <v>2858</v>
      </c>
      <c r="C3392" s="131" t="s">
        <v>3246</v>
      </c>
      <c r="D3392" s="131" t="s">
        <v>466</v>
      </c>
      <c r="E3392" s="38" t="s">
        <v>2958</v>
      </c>
      <c r="F3392" s="38" t="str">
        <f aca="false">B3392&amp;C3392&amp;E3392</f>
        <v>HSHM0004SIM</v>
      </c>
      <c r="G3392" s="54" t="s">
        <v>344</v>
      </c>
      <c r="H3392" s="38"/>
      <c r="I3392" s="38"/>
      <c r="J3392" s="38"/>
      <c r="K3392" s="38"/>
      <c r="L3392" s="38" t="s">
        <v>346</v>
      </c>
      <c r="M3392" s="54" t="s">
        <v>346</v>
      </c>
    </row>
    <row r="3393" customFormat="false" ht="14.45" hidden="false" customHeight="true" outlineLevel="0" collapsed="false">
      <c r="A3393" s="18"/>
      <c r="B3393" s="38" t="s">
        <v>2858</v>
      </c>
      <c r="C3393" s="131" t="s">
        <v>3246</v>
      </c>
      <c r="D3393" s="131" t="s">
        <v>466</v>
      </c>
      <c r="E3393" s="38" t="s">
        <v>2954</v>
      </c>
      <c r="F3393" s="38" t="str">
        <f aca="false">B3393&amp;C3393&amp;E3393</f>
        <v>HSHM0004TEO</v>
      </c>
      <c r="G3393" s="54" t="s">
        <v>344</v>
      </c>
      <c r="H3393" s="38"/>
      <c r="I3393" s="38"/>
      <c r="J3393" s="38"/>
      <c r="K3393" s="38"/>
      <c r="L3393" s="38" t="s">
        <v>346</v>
      </c>
      <c r="M3393" s="54" t="s">
        <v>346</v>
      </c>
    </row>
    <row r="3394" customFormat="false" ht="14.45" hidden="false" customHeight="true" outlineLevel="0" collapsed="false">
      <c r="A3394" s="18"/>
      <c r="B3394" s="38" t="s">
        <v>2858</v>
      </c>
      <c r="C3394" s="131" t="s">
        <v>3246</v>
      </c>
      <c r="D3394" s="131" t="s">
        <v>466</v>
      </c>
      <c r="E3394" s="38" t="s">
        <v>2962</v>
      </c>
      <c r="F3394" s="38" t="str">
        <f aca="false">B3394&amp;C3394&amp;E3394</f>
        <v>HSHM0004TEV</v>
      </c>
      <c r="G3394" s="54" t="s">
        <v>344</v>
      </c>
      <c r="H3394" s="38"/>
      <c r="I3394" s="38"/>
      <c r="J3394" s="38"/>
      <c r="K3394" s="38"/>
      <c r="L3394" s="38" t="s">
        <v>346</v>
      </c>
      <c r="M3394" s="54" t="s">
        <v>346</v>
      </c>
    </row>
    <row r="3395" customFormat="false" ht="14.45" hidden="false" customHeight="true" outlineLevel="0" collapsed="false">
      <c r="A3395" s="18"/>
      <c r="B3395" s="38" t="s">
        <v>2858</v>
      </c>
      <c r="C3395" s="131" t="s">
        <v>3194</v>
      </c>
      <c r="D3395" s="131" t="s">
        <v>466</v>
      </c>
      <c r="E3395" s="38" t="s">
        <v>2960</v>
      </c>
      <c r="F3395" s="38" t="str">
        <f aca="false">B3395&amp;C3395&amp;E3395</f>
        <v>HSHM0005CCL</v>
      </c>
      <c r="G3395" s="54" t="s">
        <v>344</v>
      </c>
      <c r="H3395" s="38"/>
      <c r="I3395" s="38"/>
      <c r="J3395" s="38"/>
      <c r="K3395" s="38"/>
      <c r="L3395" s="38" t="s">
        <v>346</v>
      </c>
      <c r="M3395" s="54" t="s">
        <v>346</v>
      </c>
    </row>
    <row r="3396" customFormat="false" ht="14.45" hidden="false" customHeight="true" outlineLevel="0" collapsed="false">
      <c r="A3396" s="18"/>
      <c r="B3396" s="38" t="s">
        <v>2858</v>
      </c>
      <c r="C3396" s="131" t="s">
        <v>3194</v>
      </c>
      <c r="D3396" s="131" t="s">
        <v>466</v>
      </c>
      <c r="E3396" s="38" t="s">
        <v>2956</v>
      </c>
      <c r="F3396" s="38" t="str">
        <f aca="false">B3396&amp;C3396&amp;E3396</f>
        <v>HSHM0005PRA</v>
      </c>
      <c r="G3396" s="54" t="s">
        <v>344</v>
      </c>
      <c r="H3396" s="38"/>
      <c r="I3396" s="38"/>
      <c r="J3396" s="38"/>
      <c r="K3396" s="38"/>
      <c r="L3396" s="38" t="s">
        <v>346</v>
      </c>
      <c r="M3396" s="54" t="s">
        <v>346</v>
      </c>
    </row>
    <row r="3397" customFormat="false" ht="14.45" hidden="false" customHeight="true" outlineLevel="0" collapsed="false">
      <c r="A3397" s="18"/>
      <c r="B3397" s="38" t="s">
        <v>2858</v>
      </c>
      <c r="C3397" s="131" t="s">
        <v>3194</v>
      </c>
      <c r="D3397" s="131" t="s">
        <v>466</v>
      </c>
      <c r="E3397" s="38" t="s">
        <v>2958</v>
      </c>
      <c r="F3397" s="38" t="str">
        <f aca="false">B3397&amp;C3397&amp;E3397</f>
        <v>HSHM0005SIM</v>
      </c>
      <c r="G3397" s="54" t="s">
        <v>344</v>
      </c>
      <c r="H3397" s="38"/>
      <c r="I3397" s="38"/>
      <c r="J3397" s="38"/>
      <c r="K3397" s="38"/>
      <c r="L3397" s="38" t="s">
        <v>346</v>
      </c>
      <c r="M3397" s="54" t="s">
        <v>346</v>
      </c>
    </row>
    <row r="3398" customFormat="false" ht="14.45" hidden="false" customHeight="true" outlineLevel="0" collapsed="false">
      <c r="A3398" s="18"/>
      <c r="B3398" s="38" t="s">
        <v>2858</v>
      </c>
      <c r="C3398" s="131" t="s">
        <v>3194</v>
      </c>
      <c r="D3398" s="131" t="s">
        <v>466</v>
      </c>
      <c r="E3398" s="38" t="s">
        <v>2954</v>
      </c>
      <c r="F3398" s="38" t="str">
        <f aca="false">B3398&amp;C3398&amp;E3398</f>
        <v>HSHM0005TEO</v>
      </c>
      <c r="G3398" s="54" t="s">
        <v>344</v>
      </c>
      <c r="H3398" s="38"/>
      <c r="I3398" s="38"/>
      <c r="J3398" s="38"/>
      <c r="K3398" s="38"/>
      <c r="L3398" s="38" t="s">
        <v>346</v>
      </c>
      <c r="M3398" s="54" t="s">
        <v>346</v>
      </c>
    </row>
    <row r="3399" customFormat="false" ht="14.45" hidden="false" customHeight="true" outlineLevel="0" collapsed="false">
      <c r="A3399" s="18"/>
      <c r="B3399" s="38" t="s">
        <v>2858</v>
      </c>
      <c r="C3399" s="131" t="s">
        <v>3194</v>
      </c>
      <c r="D3399" s="131" t="s">
        <v>466</v>
      </c>
      <c r="E3399" s="38" t="s">
        <v>2962</v>
      </c>
      <c r="F3399" s="38" t="str">
        <f aca="false">B3399&amp;C3399&amp;E3399</f>
        <v>HSHM0005TEV</v>
      </c>
      <c r="G3399" s="54" t="s">
        <v>344</v>
      </c>
      <c r="H3399" s="38"/>
      <c r="I3399" s="38"/>
      <c r="J3399" s="38"/>
      <c r="K3399" s="38"/>
      <c r="L3399" s="38" t="s">
        <v>346</v>
      </c>
      <c r="M3399" s="54" t="s">
        <v>346</v>
      </c>
    </row>
    <row r="3400" customFormat="false" ht="14.45" hidden="false" customHeight="true" outlineLevel="0" collapsed="false">
      <c r="A3400" s="18"/>
      <c r="B3400" s="38" t="s">
        <v>2858</v>
      </c>
      <c r="C3400" s="131" t="s">
        <v>3196</v>
      </c>
      <c r="D3400" s="131" t="s">
        <v>466</v>
      </c>
      <c r="E3400" s="38" t="s">
        <v>2960</v>
      </c>
      <c r="F3400" s="38" t="str">
        <f aca="false">B3400&amp;C3400&amp;E3400</f>
        <v>HSHM0006CCL</v>
      </c>
      <c r="G3400" s="54" t="s">
        <v>344</v>
      </c>
      <c r="H3400" s="38"/>
      <c r="I3400" s="38"/>
      <c r="J3400" s="38"/>
      <c r="K3400" s="38"/>
      <c r="L3400" s="38" t="s">
        <v>346</v>
      </c>
      <c r="M3400" s="54" t="s">
        <v>346</v>
      </c>
    </row>
    <row r="3401" customFormat="false" ht="14.45" hidden="false" customHeight="true" outlineLevel="0" collapsed="false">
      <c r="A3401" s="18"/>
      <c r="B3401" s="38" t="s">
        <v>2858</v>
      </c>
      <c r="C3401" s="131" t="s">
        <v>3196</v>
      </c>
      <c r="D3401" s="131" t="s">
        <v>466</v>
      </c>
      <c r="E3401" s="38" t="s">
        <v>2956</v>
      </c>
      <c r="F3401" s="38" t="str">
        <f aca="false">B3401&amp;C3401&amp;E3401</f>
        <v>HSHM0006PRA</v>
      </c>
      <c r="G3401" s="54" t="s">
        <v>344</v>
      </c>
      <c r="H3401" s="38"/>
      <c r="I3401" s="38"/>
      <c r="J3401" s="38"/>
      <c r="K3401" s="38"/>
      <c r="L3401" s="38" t="s">
        <v>346</v>
      </c>
      <c r="M3401" s="54" t="s">
        <v>346</v>
      </c>
    </row>
    <row r="3402" customFormat="false" ht="14.45" hidden="false" customHeight="true" outlineLevel="0" collapsed="false">
      <c r="A3402" s="18"/>
      <c r="B3402" s="38" t="s">
        <v>2858</v>
      </c>
      <c r="C3402" s="131" t="s">
        <v>3196</v>
      </c>
      <c r="D3402" s="131" t="s">
        <v>466</v>
      </c>
      <c r="E3402" s="38" t="s">
        <v>2958</v>
      </c>
      <c r="F3402" s="38" t="str">
        <f aca="false">B3402&amp;C3402&amp;E3402</f>
        <v>HSHM0006SIM</v>
      </c>
      <c r="G3402" s="54" t="s">
        <v>344</v>
      </c>
      <c r="H3402" s="38"/>
      <c r="I3402" s="38"/>
      <c r="J3402" s="38"/>
      <c r="K3402" s="38"/>
      <c r="L3402" s="38" t="s">
        <v>346</v>
      </c>
      <c r="M3402" s="54" t="s">
        <v>346</v>
      </c>
    </row>
    <row r="3403" customFormat="false" ht="14.45" hidden="false" customHeight="true" outlineLevel="0" collapsed="false">
      <c r="A3403" s="18"/>
      <c r="B3403" s="38" t="s">
        <v>2858</v>
      </c>
      <c r="C3403" s="131" t="s">
        <v>3196</v>
      </c>
      <c r="D3403" s="131" t="s">
        <v>466</v>
      </c>
      <c r="E3403" s="38" t="s">
        <v>2954</v>
      </c>
      <c r="F3403" s="38" t="str">
        <f aca="false">B3403&amp;C3403&amp;E3403</f>
        <v>HSHM0006TEO</v>
      </c>
      <c r="G3403" s="54" t="s">
        <v>344</v>
      </c>
      <c r="H3403" s="38"/>
      <c r="I3403" s="38"/>
      <c r="J3403" s="38"/>
      <c r="K3403" s="38"/>
      <c r="L3403" s="38" t="s">
        <v>346</v>
      </c>
      <c r="M3403" s="54" t="s">
        <v>346</v>
      </c>
    </row>
    <row r="3404" customFormat="false" ht="14.45" hidden="false" customHeight="true" outlineLevel="0" collapsed="false">
      <c r="A3404" s="18"/>
      <c r="B3404" s="38" t="s">
        <v>2858</v>
      </c>
      <c r="C3404" s="131" t="s">
        <v>3196</v>
      </c>
      <c r="D3404" s="131" t="s">
        <v>466</v>
      </c>
      <c r="E3404" s="38" t="s">
        <v>2962</v>
      </c>
      <c r="F3404" s="38" t="str">
        <f aca="false">B3404&amp;C3404&amp;E3404</f>
        <v>HSHM0006TEV</v>
      </c>
      <c r="G3404" s="54" t="s">
        <v>344</v>
      </c>
      <c r="H3404" s="38"/>
      <c r="I3404" s="38"/>
      <c r="J3404" s="38"/>
      <c r="K3404" s="38"/>
      <c r="L3404" s="38" t="s">
        <v>346</v>
      </c>
      <c r="M3404" s="54" t="s">
        <v>346</v>
      </c>
    </row>
    <row r="3405" customFormat="false" ht="14.45" hidden="false" customHeight="true" outlineLevel="0" collapsed="false">
      <c r="A3405" s="18"/>
      <c r="B3405" s="38" t="s">
        <v>2858</v>
      </c>
      <c r="C3405" s="131" t="s">
        <v>3198</v>
      </c>
      <c r="D3405" s="131" t="s">
        <v>466</v>
      </c>
      <c r="E3405" s="38" t="s">
        <v>2960</v>
      </c>
      <c r="F3405" s="38" t="str">
        <f aca="false">B3405&amp;C3405&amp;E3405</f>
        <v>HSHM0007CCL</v>
      </c>
      <c r="G3405" s="54" t="s">
        <v>344</v>
      </c>
      <c r="H3405" s="38"/>
      <c r="I3405" s="38"/>
      <c r="J3405" s="38"/>
      <c r="K3405" s="38"/>
      <c r="L3405" s="38" t="s">
        <v>346</v>
      </c>
      <c r="M3405" s="54" t="s">
        <v>346</v>
      </c>
    </row>
    <row r="3406" customFormat="false" ht="14.45" hidden="false" customHeight="true" outlineLevel="0" collapsed="false">
      <c r="A3406" s="18"/>
      <c r="B3406" s="38" t="s">
        <v>2858</v>
      </c>
      <c r="C3406" s="131" t="s">
        <v>3198</v>
      </c>
      <c r="D3406" s="131" t="s">
        <v>466</v>
      </c>
      <c r="E3406" s="38" t="s">
        <v>2956</v>
      </c>
      <c r="F3406" s="38" t="str">
        <f aca="false">B3406&amp;C3406&amp;E3406</f>
        <v>HSHM0007PRA</v>
      </c>
      <c r="G3406" s="54" t="s">
        <v>344</v>
      </c>
      <c r="H3406" s="38"/>
      <c r="I3406" s="38"/>
      <c r="J3406" s="38"/>
      <c r="K3406" s="38"/>
      <c r="L3406" s="38" t="s">
        <v>346</v>
      </c>
      <c r="M3406" s="54" t="s">
        <v>346</v>
      </c>
    </row>
    <row r="3407" customFormat="false" ht="14.45" hidden="false" customHeight="true" outlineLevel="0" collapsed="false">
      <c r="A3407" s="18"/>
      <c r="B3407" s="38" t="s">
        <v>2858</v>
      </c>
      <c r="C3407" s="131" t="s">
        <v>3198</v>
      </c>
      <c r="D3407" s="131" t="s">
        <v>466</v>
      </c>
      <c r="E3407" s="38" t="s">
        <v>2958</v>
      </c>
      <c r="F3407" s="38" t="str">
        <f aca="false">B3407&amp;C3407&amp;E3407</f>
        <v>HSHM0007SIM</v>
      </c>
      <c r="G3407" s="54" t="s">
        <v>344</v>
      </c>
      <c r="H3407" s="38"/>
      <c r="I3407" s="38"/>
      <c r="J3407" s="38"/>
      <c r="K3407" s="38"/>
      <c r="L3407" s="38" t="s">
        <v>346</v>
      </c>
      <c r="M3407" s="54" t="s">
        <v>346</v>
      </c>
    </row>
    <row r="3408" customFormat="false" ht="14.45" hidden="false" customHeight="true" outlineLevel="0" collapsed="false">
      <c r="A3408" s="18"/>
      <c r="B3408" s="38" t="s">
        <v>2858</v>
      </c>
      <c r="C3408" s="131" t="s">
        <v>3198</v>
      </c>
      <c r="D3408" s="131" t="s">
        <v>466</v>
      </c>
      <c r="E3408" s="38" t="s">
        <v>2954</v>
      </c>
      <c r="F3408" s="38" t="str">
        <f aca="false">B3408&amp;C3408&amp;E3408</f>
        <v>HSHM0007TEO</v>
      </c>
      <c r="G3408" s="54" t="s">
        <v>344</v>
      </c>
      <c r="H3408" s="38"/>
      <c r="I3408" s="38"/>
      <c r="J3408" s="38"/>
      <c r="K3408" s="38"/>
      <c r="L3408" s="38" t="s">
        <v>346</v>
      </c>
      <c r="M3408" s="54" t="s">
        <v>346</v>
      </c>
    </row>
    <row r="3409" customFormat="false" ht="14.45" hidden="false" customHeight="true" outlineLevel="0" collapsed="false">
      <c r="A3409" s="18"/>
      <c r="B3409" s="38" t="s">
        <v>2858</v>
      </c>
      <c r="C3409" s="131" t="s">
        <v>3198</v>
      </c>
      <c r="D3409" s="131" t="s">
        <v>466</v>
      </c>
      <c r="E3409" s="38" t="s">
        <v>2962</v>
      </c>
      <c r="F3409" s="38" t="str">
        <f aca="false">B3409&amp;C3409&amp;E3409</f>
        <v>HSHM0007TEV</v>
      </c>
      <c r="G3409" s="54" t="s">
        <v>344</v>
      </c>
      <c r="H3409" s="38"/>
      <c r="I3409" s="38"/>
      <c r="J3409" s="38"/>
      <c r="K3409" s="38"/>
      <c r="L3409" s="38" t="s">
        <v>346</v>
      </c>
      <c r="M3409" s="54" t="s">
        <v>346</v>
      </c>
    </row>
    <row r="3410" customFormat="false" ht="14.45" hidden="false" customHeight="true" outlineLevel="0" collapsed="false">
      <c r="A3410" s="18"/>
      <c r="B3410" s="38" t="s">
        <v>2858</v>
      </c>
      <c r="C3410" s="131" t="s">
        <v>3200</v>
      </c>
      <c r="D3410" s="131" t="s">
        <v>466</v>
      </c>
      <c r="E3410" s="38" t="s">
        <v>2960</v>
      </c>
      <c r="F3410" s="38" t="str">
        <f aca="false">B3410&amp;C3410&amp;E3410</f>
        <v>HSHM0008CCL</v>
      </c>
      <c r="G3410" s="54" t="s">
        <v>344</v>
      </c>
      <c r="H3410" s="38"/>
      <c r="I3410" s="38"/>
      <c r="J3410" s="38"/>
      <c r="K3410" s="38"/>
      <c r="L3410" s="38" t="s">
        <v>346</v>
      </c>
      <c r="M3410" s="54" t="s">
        <v>346</v>
      </c>
    </row>
    <row r="3411" customFormat="false" ht="14.45" hidden="false" customHeight="true" outlineLevel="0" collapsed="false">
      <c r="A3411" s="18"/>
      <c r="B3411" s="38" t="s">
        <v>2858</v>
      </c>
      <c r="C3411" s="131" t="s">
        <v>3200</v>
      </c>
      <c r="D3411" s="131" t="s">
        <v>466</v>
      </c>
      <c r="E3411" s="38" t="s">
        <v>2956</v>
      </c>
      <c r="F3411" s="38" t="str">
        <f aca="false">B3411&amp;C3411&amp;E3411</f>
        <v>HSHM0008PRA</v>
      </c>
      <c r="G3411" s="54" t="s">
        <v>344</v>
      </c>
      <c r="H3411" s="38"/>
      <c r="I3411" s="38"/>
      <c r="J3411" s="38"/>
      <c r="K3411" s="38"/>
      <c r="L3411" s="38" t="s">
        <v>346</v>
      </c>
      <c r="M3411" s="54" t="s">
        <v>346</v>
      </c>
    </row>
    <row r="3412" customFormat="false" ht="14.45" hidden="false" customHeight="true" outlineLevel="0" collapsed="false">
      <c r="A3412" s="18"/>
      <c r="B3412" s="38" t="s">
        <v>2858</v>
      </c>
      <c r="C3412" s="131" t="s">
        <v>3200</v>
      </c>
      <c r="D3412" s="131" t="s">
        <v>466</v>
      </c>
      <c r="E3412" s="38" t="s">
        <v>2958</v>
      </c>
      <c r="F3412" s="38" t="str">
        <f aca="false">B3412&amp;C3412&amp;E3412</f>
        <v>HSHM0008SIM</v>
      </c>
      <c r="G3412" s="54" t="s">
        <v>344</v>
      </c>
      <c r="H3412" s="38"/>
      <c r="I3412" s="38"/>
      <c r="J3412" s="38"/>
      <c r="K3412" s="38"/>
      <c r="L3412" s="38" t="s">
        <v>346</v>
      </c>
      <c r="M3412" s="54" t="s">
        <v>346</v>
      </c>
    </row>
    <row r="3413" customFormat="false" ht="14.45" hidden="false" customHeight="true" outlineLevel="0" collapsed="false">
      <c r="A3413" s="18"/>
      <c r="B3413" s="38" t="s">
        <v>2858</v>
      </c>
      <c r="C3413" s="131" t="s">
        <v>3200</v>
      </c>
      <c r="D3413" s="131" t="s">
        <v>466</v>
      </c>
      <c r="E3413" s="38" t="s">
        <v>2954</v>
      </c>
      <c r="F3413" s="38" t="str">
        <f aca="false">B3413&amp;C3413&amp;E3413</f>
        <v>HSHM0008TEO</v>
      </c>
      <c r="G3413" s="54" t="s">
        <v>344</v>
      </c>
      <c r="H3413" s="38"/>
      <c r="I3413" s="38"/>
      <c r="J3413" s="38"/>
      <c r="K3413" s="38"/>
      <c r="L3413" s="38" t="s">
        <v>346</v>
      </c>
      <c r="M3413" s="54" t="s">
        <v>346</v>
      </c>
    </row>
    <row r="3414" customFormat="false" ht="14.45" hidden="false" customHeight="true" outlineLevel="0" collapsed="false">
      <c r="A3414" s="18"/>
      <c r="B3414" s="38" t="s">
        <v>2858</v>
      </c>
      <c r="C3414" s="131" t="s">
        <v>3200</v>
      </c>
      <c r="D3414" s="131" t="s">
        <v>466</v>
      </c>
      <c r="E3414" s="38" t="s">
        <v>2962</v>
      </c>
      <c r="F3414" s="38" t="str">
        <f aca="false">B3414&amp;C3414&amp;E3414</f>
        <v>HSHM0008TEV</v>
      </c>
      <c r="G3414" s="54" t="s">
        <v>344</v>
      </c>
      <c r="H3414" s="38"/>
      <c r="I3414" s="38"/>
      <c r="J3414" s="38"/>
      <c r="K3414" s="38"/>
      <c r="L3414" s="38" t="s">
        <v>346</v>
      </c>
      <c r="M3414" s="54" t="s">
        <v>346</v>
      </c>
    </row>
    <row r="3415" customFormat="false" ht="14.45" hidden="false" customHeight="true" outlineLevel="0" collapsed="false">
      <c r="A3415" s="18"/>
      <c r="B3415" s="38" t="s">
        <v>2858</v>
      </c>
      <c r="C3415" s="131" t="s">
        <v>3202</v>
      </c>
      <c r="D3415" s="131" t="s">
        <v>466</v>
      </c>
      <c r="E3415" s="38" t="s">
        <v>2960</v>
      </c>
      <c r="F3415" s="38" t="str">
        <f aca="false">B3415&amp;C3415&amp;E3415</f>
        <v>HSHM0009CCL</v>
      </c>
      <c r="G3415" s="54" t="s">
        <v>344</v>
      </c>
      <c r="H3415" s="38"/>
      <c r="I3415" s="38"/>
      <c r="J3415" s="38"/>
      <c r="K3415" s="38"/>
      <c r="L3415" s="38" t="s">
        <v>346</v>
      </c>
      <c r="M3415" s="54" t="s">
        <v>346</v>
      </c>
    </row>
    <row r="3416" customFormat="false" ht="14.45" hidden="false" customHeight="true" outlineLevel="0" collapsed="false">
      <c r="A3416" s="18"/>
      <c r="B3416" s="38" t="s">
        <v>2858</v>
      </c>
      <c r="C3416" s="131" t="s">
        <v>3202</v>
      </c>
      <c r="D3416" s="131" t="s">
        <v>466</v>
      </c>
      <c r="E3416" s="38" t="s">
        <v>2956</v>
      </c>
      <c r="F3416" s="38" t="str">
        <f aca="false">B3416&amp;C3416&amp;E3416</f>
        <v>HSHM0009PRA</v>
      </c>
      <c r="G3416" s="54" t="s">
        <v>344</v>
      </c>
      <c r="H3416" s="38"/>
      <c r="I3416" s="38"/>
      <c r="J3416" s="38"/>
      <c r="K3416" s="38"/>
      <c r="L3416" s="38" t="s">
        <v>346</v>
      </c>
      <c r="M3416" s="54" t="s">
        <v>346</v>
      </c>
    </row>
    <row r="3417" customFormat="false" ht="14.45" hidden="false" customHeight="true" outlineLevel="0" collapsed="false">
      <c r="A3417" s="18"/>
      <c r="B3417" s="38" t="s">
        <v>2858</v>
      </c>
      <c r="C3417" s="131" t="s">
        <v>3202</v>
      </c>
      <c r="D3417" s="131" t="s">
        <v>466</v>
      </c>
      <c r="E3417" s="38" t="s">
        <v>2958</v>
      </c>
      <c r="F3417" s="38" t="str">
        <f aca="false">B3417&amp;C3417&amp;E3417</f>
        <v>HSHM0009SIM</v>
      </c>
      <c r="G3417" s="54" t="s">
        <v>344</v>
      </c>
      <c r="H3417" s="38"/>
      <c r="I3417" s="38"/>
      <c r="J3417" s="38"/>
      <c r="K3417" s="38"/>
      <c r="L3417" s="38" t="s">
        <v>346</v>
      </c>
      <c r="M3417" s="54" t="s">
        <v>346</v>
      </c>
    </row>
    <row r="3418" customFormat="false" ht="14.45" hidden="false" customHeight="true" outlineLevel="0" collapsed="false">
      <c r="A3418" s="18"/>
      <c r="B3418" s="38" t="s">
        <v>2858</v>
      </c>
      <c r="C3418" s="131" t="s">
        <v>3202</v>
      </c>
      <c r="D3418" s="131" t="s">
        <v>466</v>
      </c>
      <c r="E3418" s="38" t="s">
        <v>2954</v>
      </c>
      <c r="F3418" s="38" t="str">
        <f aca="false">B3418&amp;C3418&amp;E3418</f>
        <v>HSHM0009TEO</v>
      </c>
      <c r="G3418" s="54" t="s">
        <v>344</v>
      </c>
      <c r="H3418" s="38"/>
      <c r="I3418" s="38"/>
      <c r="J3418" s="38"/>
      <c r="K3418" s="38"/>
      <c r="L3418" s="38" t="s">
        <v>346</v>
      </c>
      <c r="M3418" s="54" t="s">
        <v>346</v>
      </c>
    </row>
    <row r="3419" customFormat="false" ht="14.45" hidden="false" customHeight="true" outlineLevel="0" collapsed="false">
      <c r="A3419" s="18"/>
      <c r="B3419" s="38" t="s">
        <v>2858</v>
      </c>
      <c r="C3419" s="131" t="s">
        <v>3202</v>
      </c>
      <c r="D3419" s="131" t="s">
        <v>466</v>
      </c>
      <c r="E3419" s="38" t="s">
        <v>2962</v>
      </c>
      <c r="F3419" s="38" t="str">
        <f aca="false">B3419&amp;C3419&amp;E3419</f>
        <v>HSHM0009TEV</v>
      </c>
      <c r="G3419" s="54" t="s">
        <v>344</v>
      </c>
      <c r="H3419" s="38"/>
      <c r="I3419" s="38"/>
      <c r="J3419" s="38"/>
      <c r="K3419" s="38"/>
      <c r="L3419" s="38" t="s">
        <v>346</v>
      </c>
      <c r="M3419" s="54" t="s">
        <v>346</v>
      </c>
    </row>
    <row r="3420" customFormat="false" ht="14.45" hidden="false" customHeight="true" outlineLevel="0" collapsed="false">
      <c r="A3420" s="18"/>
      <c r="B3420" s="38" t="s">
        <v>2858</v>
      </c>
      <c r="C3420" s="131" t="s">
        <v>3204</v>
      </c>
      <c r="D3420" s="131" t="s">
        <v>466</v>
      </c>
      <c r="E3420" s="38" t="s">
        <v>2960</v>
      </c>
      <c r="F3420" s="38" t="str">
        <f aca="false">B3420&amp;C3420&amp;E3420</f>
        <v>HSHM0010CCL</v>
      </c>
      <c r="G3420" s="54" t="s">
        <v>344</v>
      </c>
      <c r="H3420" s="38"/>
      <c r="I3420" s="38"/>
      <c r="J3420" s="38"/>
      <c r="K3420" s="38"/>
      <c r="L3420" s="38" t="s">
        <v>346</v>
      </c>
      <c r="M3420" s="54" t="s">
        <v>346</v>
      </c>
    </row>
    <row r="3421" customFormat="false" ht="14.45" hidden="false" customHeight="true" outlineLevel="0" collapsed="false">
      <c r="A3421" s="18"/>
      <c r="B3421" s="38" t="s">
        <v>2858</v>
      </c>
      <c r="C3421" s="131" t="s">
        <v>3204</v>
      </c>
      <c r="D3421" s="131" t="s">
        <v>466</v>
      </c>
      <c r="E3421" s="38" t="s">
        <v>2956</v>
      </c>
      <c r="F3421" s="38" t="str">
        <f aca="false">B3421&amp;C3421&amp;E3421</f>
        <v>HSHM0010PRA</v>
      </c>
      <c r="G3421" s="54" t="s">
        <v>344</v>
      </c>
      <c r="H3421" s="38"/>
      <c r="I3421" s="38"/>
      <c r="J3421" s="38"/>
      <c r="K3421" s="38"/>
      <c r="L3421" s="38" t="s">
        <v>346</v>
      </c>
      <c r="M3421" s="54" t="s">
        <v>346</v>
      </c>
    </row>
    <row r="3422" customFormat="false" ht="14.45" hidden="false" customHeight="true" outlineLevel="0" collapsed="false">
      <c r="A3422" s="18"/>
      <c r="B3422" s="38" t="s">
        <v>2858</v>
      </c>
      <c r="C3422" s="131" t="s">
        <v>3204</v>
      </c>
      <c r="D3422" s="131" t="s">
        <v>466</v>
      </c>
      <c r="E3422" s="38" t="s">
        <v>2958</v>
      </c>
      <c r="F3422" s="38" t="str">
        <f aca="false">B3422&amp;C3422&amp;E3422</f>
        <v>HSHM0010SIM</v>
      </c>
      <c r="G3422" s="54" t="s">
        <v>344</v>
      </c>
      <c r="H3422" s="38"/>
      <c r="I3422" s="38"/>
      <c r="J3422" s="38"/>
      <c r="K3422" s="38"/>
      <c r="L3422" s="38" t="s">
        <v>346</v>
      </c>
      <c r="M3422" s="54" t="s">
        <v>346</v>
      </c>
    </row>
    <row r="3423" customFormat="false" ht="14.45" hidden="false" customHeight="true" outlineLevel="0" collapsed="false">
      <c r="A3423" s="18"/>
      <c r="B3423" s="38" t="s">
        <v>2858</v>
      </c>
      <c r="C3423" s="131" t="s">
        <v>3204</v>
      </c>
      <c r="D3423" s="131" t="s">
        <v>466</v>
      </c>
      <c r="E3423" s="38" t="s">
        <v>2954</v>
      </c>
      <c r="F3423" s="38" t="str">
        <f aca="false">B3423&amp;C3423&amp;E3423</f>
        <v>HSHM0010TEO</v>
      </c>
      <c r="G3423" s="54" t="s">
        <v>344</v>
      </c>
      <c r="H3423" s="38"/>
      <c r="I3423" s="38"/>
      <c r="J3423" s="38"/>
      <c r="K3423" s="38"/>
      <c r="L3423" s="38" t="s">
        <v>346</v>
      </c>
      <c r="M3423" s="54" t="s">
        <v>346</v>
      </c>
    </row>
    <row r="3424" customFormat="false" ht="14.45" hidden="false" customHeight="true" outlineLevel="0" collapsed="false">
      <c r="A3424" s="18"/>
      <c r="B3424" s="38" t="s">
        <v>2858</v>
      </c>
      <c r="C3424" s="131" t="s">
        <v>3204</v>
      </c>
      <c r="D3424" s="131" t="s">
        <v>466</v>
      </c>
      <c r="E3424" s="38" t="s">
        <v>2962</v>
      </c>
      <c r="F3424" s="38" t="str">
        <f aca="false">B3424&amp;C3424&amp;E3424</f>
        <v>HSHM0010TEV</v>
      </c>
      <c r="G3424" s="54" t="s">
        <v>344</v>
      </c>
      <c r="H3424" s="38"/>
      <c r="I3424" s="38"/>
      <c r="J3424" s="38"/>
      <c r="K3424" s="38"/>
      <c r="L3424" s="38" t="s">
        <v>346</v>
      </c>
      <c r="M3424" s="54" t="s">
        <v>346</v>
      </c>
    </row>
    <row r="3425" customFormat="false" ht="14.45" hidden="false" customHeight="true" outlineLevel="0" collapsed="false">
      <c r="A3425" s="18"/>
      <c r="B3425" s="38" t="s">
        <v>2858</v>
      </c>
      <c r="C3425" s="131" t="s">
        <v>3206</v>
      </c>
      <c r="D3425" s="131" t="s">
        <v>466</v>
      </c>
      <c r="E3425" s="38" t="s">
        <v>2960</v>
      </c>
      <c r="F3425" s="38" t="str">
        <f aca="false">B3425&amp;C3425&amp;E3425</f>
        <v>HSHM0011CCL</v>
      </c>
      <c r="G3425" s="54" t="s">
        <v>344</v>
      </c>
      <c r="H3425" s="38"/>
      <c r="I3425" s="38"/>
      <c r="J3425" s="38"/>
      <c r="K3425" s="38"/>
      <c r="L3425" s="38" t="s">
        <v>346</v>
      </c>
      <c r="M3425" s="54" t="s">
        <v>346</v>
      </c>
    </row>
    <row r="3426" customFormat="false" ht="14.45" hidden="false" customHeight="true" outlineLevel="0" collapsed="false">
      <c r="A3426" s="18"/>
      <c r="B3426" s="38" t="s">
        <v>2858</v>
      </c>
      <c r="C3426" s="131" t="s">
        <v>3206</v>
      </c>
      <c r="D3426" s="131" t="s">
        <v>466</v>
      </c>
      <c r="E3426" s="38" t="s">
        <v>2956</v>
      </c>
      <c r="F3426" s="38" t="str">
        <f aca="false">B3426&amp;C3426&amp;E3426</f>
        <v>HSHM0011PRA</v>
      </c>
      <c r="G3426" s="54" t="s">
        <v>344</v>
      </c>
      <c r="H3426" s="38"/>
      <c r="I3426" s="38"/>
      <c r="J3426" s="38"/>
      <c r="K3426" s="38"/>
      <c r="L3426" s="38" t="s">
        <v>346</v>
      </c>
      <c r="M3426" s="54" t="s">
        <v>346</v>
      </c>
    </row>
    <row r="3427" customFormat="false" ht="14.45" hidden="false" customHeight="true" outlineLevel="0" collapsed="false">
      <c r="A3427" s="18"/>
      <c r="B3427" s="38" t="s">
        <v>2858</v>
      </c>
      <c r="C3427" s="131" t="s">
        <v>3206</v>
      </c>
      <c r="D3427" s="131" t="s">
        <v>466</v>
      </c>
      <c r="E3427" s="38" t="s">
        <v>2958</v>
      </c>
      <c r="F3427" s="38" t="str">
        <f aca="false">B3427&amp;C3427&amp;E3427</f>
        <v>HSHM0011SIM</v>
      </c>
      <c r="G3427" s="54" t="s">
        <v>344</v>
      </c>
      <c r="H3427" s="38"/>
      <c r="I3427" s="38"/>
      <c r="J3427" s="38"/>
      <c r="K3427" s="38"/>
      <c r="L3427" s="38" t="s">
        <v>346</v>
      </c>
      <c r="M3427" s="54" t="s">
        <v>346</v>
      </c>
    </row>
    <row r="3428" customFormat="false" ht="14.45" hidden="false" customHeight="true" outlineLevel="0" collapsed="false">
      <c r="A3428" s="18"/>
      <c r="B3428" s="38" t="s">
        <v>2858</v>
      </c>
      <c r="C3428" s="131" t="s">
        <v>3206</v>
      </c>
      <c r="D3428" s="131" t="s">
        <v>466</v>
      </c>
      <c r="E3428" s="38" t="s">
        <v>2954</v>
      </c>
      <c r="F3428" s="38" t="str">
        <f aca="false">B3428&amp;C3428&amp;E3428</f>
        <v>HSHM0011TEO</v>
      </c>
      <c r="G3428" s="54" t="s">
        <v>344</v>
      </c>
      <c r="H3428" s="38"/>
      <c r="I3428" s="38"/>
      <c r="J3428" s="38"/>
      <c r="K3428" s="38"/>
      <c r="L3428" s="38" t="s">
        <v>346</v>
      </c>
      <c r="M3428" s="54" t="s">
        <v>346</v>
      </c>
    </row>
    <row r="3429" customFormat="false" ht="14.45" hidden="false" customHeight="true" outlineLevel="0" collapsed="false">
      <c r="A3429" s="18"/>
      <c r="B3429" s="38" t="s">
        <v>2858</v>
      </c>
      <c r="C3429" s="131" t="s">
        <v>3206</v>
      </c>
      <c r="D3429" s="131" t="s">
        <v>466</v>
      </c>
      <c r="E3429" s="38" t="s">
        <v>2962</v>
      </c>
      <c r="F3429" s="38" t="str">
        <f aca="false">B3429&amp;C3429&amp;E3429</f>
        <v>HSHM0011TEV</v>
      </c>
      <c r="G3429" s="54" t="s">
        <v>344</v>
      </c>
      <c r="H3429" s="38"/>
      <c r="I3429" s="38"/>
      <c r="J3429" s="38"/>
      <c r="K3429" s="38"/>
      <c r="L3429" s="38" t="s">
        <v>346</v>
      </c>
      <c r="M3429" s="54" t="s">
        <v>346</v>
      </c>
    </row>
    <row r="3430" customFormat="false" ht="14.45" hidden="false" customHeight="true" outlineLevel="0" collapsed="false">
      <c r="A3430" s="18"/>
      <c r="B3430" s="38" t="s">
        <v>2858</v>
      </c>
      <c r="C3430" s="131" t="s">
        <v>3208</v>
      </c>
      <c r="D3430" s="131" t="s">
        <v>466</v>
      </c>
      <c r="E3430" s="38" t="s">
        <v>2960</v>
      </c>
      <c r="F3430" s="38" t="str">
        <f aca="false">B3430&amp;C3430&amp;E3430</f>
        <v>HSHM0012CCL</v>
      </c>
      <c r="G3430" s="54" t="s">
        <v>344</v>
      </c>
      <c r="H3430" s="38"/>
      <c r="I3430" s="38"/>
      <c r="J3430" s="38"/>
      <c r="K3430" s="38"/>
      <c r="L3430" s="38" t="s">
        <v>346</v>
      </c>
      <c r="M3430" s="54" t="s">
        <v>346</v>
      </c>
    </row>
    <row r="3431" customFormat="false" ht="14.45" hidden="false" customHeight="true" outlineLevel="0" collapsed="false">
      <c r="A3431" s="18"/>
      <c r="B3431" s="38" t="s">
        <v>2858</v>
      </c>
      <c r="C3431" s="131" t="s">
        <v>3208</v>
      </c>
      <c r="D3431" s="131" t="s">
        <v>466</v>
      </c>
      <c r="E3431" s="38" t="s">
        <v>2956</v>
      </c>
      <c r="F3431" s="38" t="str">
        <f aca="false">B3431&amp;C3431&amp;E3431</f>
        <v>HSHM0012PRA</v>
      </c>
      <c r="G3431" s="54" t="s">
        <v>344</v>
      </c>
      <c r="H3431" s="38"/>
      <c r="I3431" s="38"/>
      <c r="J3431" s="38"/>
      <c r="K3431" s="38"/>
      <c r="L3431" s="38" t="s">
        <v>346</v>
      </c>
      <c r="M3431" s="54" t="s">
        <v>346</v>
      </c>
    </row>
    <row r="3432" customFormat="false" ht="14.45" hidden="false" customHeight="true" outlineLevel="0" collapsed="false">
      <c r="A3432" s="18"/>
      <c r="B3432" s="38" t="s">
        <v>2858</v>
      </c>
      <c r="C3432" s="131" t="s">
        <v>3208</v>
      </c>
      <c r="D3432" s="131" t="s">
        <v>466</v>
      </c>
      <c r="E3432" s="38" t="s">
        <v>2958</v>
      </c>
      <c r="F3432" s="38" t="str">
        <f aca="false">B3432&amp;C3432&amp;E3432</f>
        <v>HSHM0012SIM</v>
      </c>
      <c r="G3432" s="54" t="s">
        <v>344</v>
      </c>
      <c r="H3432" s="38"/>
      <c r="I3432" s="38"/>
      <c r="J3432" s="38"/>
      <c r="K3432" s="38"/>
      <c r="L3432" s="38" t="s">
        <v>346</v>
      </c>
      <c r="M3432" s="54" t="s">
        <v>346</v>
      </c>
    </row>
    <row r="3433" customFormat="false" ht="14.45" hidden="false" customHeight="true" outlineLevel="0" collapsed="false">
      <c r="A3433" s="18"/>
      <c r="B3433" s="38" t="s">
        <v>2858</v>
      </c>
      <c r="C3433" s="131" t="s">
        <v>3208</v>
      </c>
      <c r="D3433" s="131" t="s">
        <v>466</v>
      </c>
      <c r="E3433" s="38" t="s">
        <v>2954</v>
      </c>
      <c r="F3433" s="38" t="str">
        <f aca="false">B3433&amp;C3433&amp;E3433</f>
        <v>HSHM0012TEO</v>
      </c>
      <c r="G3433" s="54" t="s">
        <v>344</v>
      </c>
      <c r="H3433" s="38"/>
      <c r="I3433" s="38"/>
      <c r="J3433" s="38"/>
      <c r="K3433" s="38"/>
      <c r="L3433" s="38" t="s">
        <v>346</v>
      </c>
      <c r="M3433" s="54" t="s">
        <v>346</v>
      </c>
    </row>
    <row r="3434" customFormat="false" ht="14.45" hidden="false" customHeight="true" outlineLevel="0" collapsed="false">
      <c r="A3434" s="18"/>
      <c r="B3434" s="38" t="s">
        <v>2858</v>
      </c>
      <c r="C3434" s="131" t="s">
        <v>3208</v>
      </c>
      <c r="D3434" s="131" t="s">
        <v>466</v>
      </c>
      <c r="E3434" s="38" t="s">
        <v>2962</v>
      </c>
      <c r="F3434" s="38" t="str">
        <f aca="false">B3434&amp;C3434&amp;E3434</f>
        <v>HSHM0012TEV</v>
      </c>
      <c r="G3434" s="54" t="s">
        <v>344</v>
      </c>
      <c r="H3434" s="38"/>
      <c r="I3434" s="38"/>
      <c r="J3434" s="38"/>
      <c r="K3434" s="38"/>
      <c r="L3434" s="38" t="s">
        <v>346</v>
      </c>
      <c r="M3434" s="54" t="s">
        <v>346</v>
      </c>
    </row>
    <row r="3435" customFormat="false" ht="14.45" hidden="false" customHeight="true" outlineLevel="0" collapsed="false">
      <c r="A3435" s="18"/>
      <c r="B3435" s="38" t="s">
        <v>2858</v>
      </c>
      <c r="C3435" s="131" t="s">
        <v>3210</v>
      </c>
      <c r="D3435" s="131" t="s">
        <v>466</v>
      </c>
      <c r="E3435" s="38" t="s">
        <v>2960</v>
      </c>
      <c r="F3435" s="38" t="str">
        <f aca="false">B3435&amp;C3435&amp;E3435</f>
        <v>HSHM0013CCL</v>
      </c>
      <c r="G3435" s="54" t="s">
        <v>344</v>
      </c>
      <c r="H3435" s="38"/>
      <c r="I3435" s="38"/>
      <c r="J3435" s="38"/>
      <c r="K3435" s="38"/>
      <c r="L3435" s="38" t="s">
        <v>346</v>
      </c>
      <c r="M3435" s="54" t="s">
        <v>346</v>
      </c>
    </row>
    <row r="3436" customFormat="false" ht="14.45" hidden="false" customHeight="true" outlineLevel="0" collapsed="false">
      <c r="A3436" s="18"/>
      <c r="B3436" s="38" t="s">
        <v>2858</v>
      </c>
      <c r="C3436" s="131" t="s">
        <v>3210</v>
      </c>
      <c r="D3436" s="131" t="s">
        <v>466</v>
      </c>
      <c r="E3436" s="38" t="s">
        <v>2956</v>
      </c>
      <c r="F3436" s="38" t="str">
        <f aca="false">B3436&amp;C3436&amp;E3436</f>
        <v>HSHM0013PRA</v>
      </c>
      <c r="G3436" s="54" t="s">
        <v>344</v>
      </c>
      <c r="H3436" s="38"/>
      <c r="I3436" s="38"/>
      <c r="J3436" s="38"/>
      <c r="K3436" s="38"/>
      <c r="L3436" s="38" t="s">
        <v>346</v>
      </c>
      <c r="M3436" s="54" t="s">
        <v>346</v>
      </c>
    </row>
    <row r="3437" customFormat="false" ht="14.45" hidden="false" customHeight="true" outlineLevel="0" collapsed="false">
      <c r="A3437" s="18"/>
      <c r="B3437" s="38" t="s">
        <v>2858</v>
      </c>
      <c r="C3437" s="131" t="s">
        <v>3210</v>
      </c>
      <c r="D3437" s="131" t="s">
        <v>466</v>
      </c>
      <c r="E3437" s="38" t="s">
        <v>2958</v>
      </c>
      <c r="F3437" s="38" t="str">
        <f aca="false">B3437&amp;C3437&amp;E3437</f>
        <v>HSHM0013SIM</v>
      </c>
      <c r="G3437" s="54" t="s">
        <v>344</v>
      </c>
      <c r="H3437" s="38"/>
      <c r="I3437" s="38"/>
      <c r="J3437" s="38"/>
      <c r="K3437" s="38"/>
      <c r="L3437" s="38" t="s">
        <v>346</v>
      </c>
      <c r="M3437" s="54" t="s">
        <v>346</v>
      </c>
    </row>
    <row r="3438" customFormat="false" ht="14.45" hidden="false" customHeight="true" outlineLevel="0" collapsed="false">
      <c r="A3438" s="18"/>
      <c r="B3438" s="38" t="s">
        <v>2858</v>
      </c>
      <c r="C3438" s="131" t="s">
        <v>3210</v>
      </c>
      <c r="D3438" s="131" t="s">
        <v>466</v>
      </c>
      <c r="E3438" s="38" t="s">
        <v>2954</v>
      </c>
      <c r="F3438" s="38" t="str">
        <f aca="false">B3438&amp;C3438&amp;E3438</f>
        <v>HSHM0013TEO</v>
      </c>
      <c r="G3438" s="54" t="s">
        <v>344</v>
      </c>
      <c r="H3438" s="38"/>
      <c r="I3438" s="38"/>
      <c r="J3438" s="38"/>
      <c r="K3438" s="38"/>
      <c r="L3438" s="38" t="s">
        <v>346</v>
      </c>
      <c r="M3438" s="54" t="s">
        <v>346</v>
      </c>
    </row>
    <row r="3439" customFormat="false" ht="14.45" hidden="false" customHeight="true" outlineLevel="0" collapsed="false">
      <c r="A3439" s="18"/>
      <c r="B3439" s="38" t="s">
        <v>2858</v>
      </c>
      <c r="C3439" s="131" t="s">
        <v>3210</v>
      </c>
      <c r="D3439" s="131" t="s">
        <v>466</v>
      </c>
      <c r="E3439" s="38" t="s">
        <v>2962</v>
      </c>
      <c r="F3439" s="38" t="str">
        <f aca="false">B3439&amp;C3439&amp;E3439</f>
        <v>HSHM0013TEV</v>
      </c>
      <c r="G3439" s="54" t="s">
        <v>344</v>
      </c>
      <c r="H3439" s="38"/>
      <c r="I3439" s="38"/>
      <c r="J3439" s="38"/>
      <c r="K3439" s="38"/>
      <c r="L3439" s="38" t="s">
        <v>346</v>
      </c>
      <c r="M3439" s="54" t="s">
        <v>346</v>
      </c>
    </row>
    <row r="3440" customFormat="false" ht="14.45" hidden="false" customHeight="true" outlineLevel="0" collapsed="false">
      <c r="A3440" s="18"/>
      <c r="B3440" s="38" t="s">
        <v>2858</v>
      </c>
      <c r="C3440" s="131" t="s">
        <v>3212</v>
      </c>
      <c r="D3440" s="131" t="s">
        <v>466</v>
      </c>
      <c r="E3440" s="38" t="s">
        <v>2960</v>
      </c>
      <c r="F3440" s="38" t="str">
        <f aca="false">B3440&amp;C3440&amp;E3440</f>
        <v>HSHM0014CCL</v>
      </c>
      <c r="G3440" s="54" t="s">
        <v>344</v>
      </c>
      <c r="H3440" s="38"/>
      <c r="I3440" s="38"/>
      <c r="J3440" s="38"/>
      <c r="K3440" s="38"/>
      <c r="L3440" s="38" t="s">
        <v>346</v>
      </c>
      <c r="M3440" s="54" t="s">
        <v>346</v>
      </c>
    </row>
    <row r="3441" customFormat="false" ht="14.45" hidden="false" customHeight="true" outlineLevel="0" collapsed="false">
      <c r="A3441" s="18"/>
      <c r="B3441" s="38" t="s">
        <v>2858</v>
      </c>
      <c r="C3441" s="131" t="s">
        <v>3212</v>
      </c>
      <c r="D3441" s="131" t="s">
        <v>466</v>
      </c>
      <c r="E3441" s="38" t="s">
        <v>2956</v>
      </c>
      <c r="F3441" s="38" t="str">
        <f aca="false">B3441&amp;C3441&amp;E3441</f>
        <v>HSHM0014PRA</v>
      </c>
      <c r="G3441" s="54" t="s">
        <v>344</v>
      </c>
      <c r="H3441" s="38"/>
      <c r="I3441" s="38"/>
      <c r="J3441" s="38"/>
      <c r="K3441" s="38"/>
      <c r="L3441" s="38" t="s">
        <v>346</v>
      </c>
      <c r="M3441" s="54" t="s">
        <v>346</v>
      </c>
    </row>
    <row r="3442" customFormat="false" ht="14.45" hidden="false" customHeight="true" outlineLevel="0" collapsed="false">
      <c r="A3442" s="18"/>
      <c r="B3442" s="38" t="s">
        <v>2858</v>
      </c>
      <c r="C3442" s="131" t="s">
        <v>3212</v>
      </c>
      <c r="D3442" s="131" t="s">
        <v>466</v>
      </c>
      <c r="E3442" s="38" t="s">
        <v>2958</v>
      </c>
      <c r="F3442" s="38" t="str">
        <f aca="false">B3442&amp;C3442&amp;E3442</f>
        <v>HSHM0014SIM</v>
      </c>
      <c r="G3442" s="54" t="s">
        <v>344</v>
      </c>
      <c r="H3442" s="38"/>
      <c r="I3442" s="38"/>
      <c r="J3442" s="38"/>
      <c r="K3442" s="38"/>
      <c r="L3442" s="38" t="s">
        <v>346</v>
      </c>
      <c r="M3442" s="54" t="s">
        <v>346</v>
      </c>
    </row>
    <row r="3443" customFormat="false" ht="14.45" hidden="false" customHeight="true" outlineLevel="0" collapsed="false">
      <c r="A3443" s="18"/>
      <c r="B3443" s="38" t="s">
        <v>2858</v>
      </c>
      <c r="C3443" s="131" t="s">
        <v>3212</v>
      </c>
      <c r="D3443" s="131" t="s">
        <v>466</v>
      </c>
      <c r="E3443" s="38" t="s">
        <v>2954</v>
      </c>
      <c r="F3443" s="38" t="str">
        <f aca="false">B3443&amp;C3443&amp;E3443</f>
        <v>HSHM0014TEO</v>
      </c>
      <c r="G3443" s="54" t="s">
        <v>344</v>
      </c>
      <c r="H3443" s="38"/>
      <c r="I3443" s="38"/>
      <c r="J3443" s="38"/>
      <c r="K3443" s="38"/>
      <c r="L3443" s="38" t="s">
        <v>346</v>
      </c>
      <c r="M3443" s="54" t="s">
        <v>346</v>
      </c>
    </row>
    <row r="3444" customFormat="false" ht="14.45" hidden="false" customHeight="true" outlineLevel="0" collapsed="false">
      <c r="A3444" s="18"/>
      <c r="B3444" s="38" t="s">
        <v>2858</v>
      </c>
      <c r="C3444" s="131" t="s">
        <v>3212</v>
      </c>
      <c r="D3444" s="131" t="s">
        <v>466</v>
      </c>
      <c r="E3444" s="38" t="s">
        <v>2962</v>
      </c>
      <c r="F3444" s="38" t="str">
        <f aca="false">B3444&amp;C3444&amp;E3444</f>
        <v>HSHM0014TEV</v>
      </c>
      <c r="G3444" s="54" t="s">
        <v>344</v>
      </c>
      <c r="H3444" s="38"/>
      <c r="I3444" s="38"/>
      <c r="J3444" s="38"/>
      <c r="K3444" s="38"/>
      <c r="L3444" s="38" t="s">
        <v>346</v>
      </c>
      <c r="M3444" s="54" t="s">
        <v>346</v>
      </c>
    </row>
    <row r="3445" customFormat="false" ht="14.45" hidden="false" customHeight="true" outlineLevel="0" collapsed="false">
      <c r="A3445" s="18"/>
      <c r="B3445" s="38" t="s">
        <v>2858</v>
      </c>
      <c r="C3445" s="131" t="s">
        <v>3214</v>
      </c>
      <c r="D3445" s="131" t="s">
        <v>466</v>
      </c>
      <c r="E3445" s="38" t="s">
        <v>2960</v>
      </c>
      <c r="F3445" s="38" t="str">
        <f aca="false">B3445&amp;C3445&amp;E3445</f>
        <v>HSHM0015CCL</v>
      </c>
      <c r="G3445" s="54" t="s">
        <v>344</v>
      </c>
      <c r="H3445" s="38"/>
      <c r="I3445" s="38"/>
      <c r="J3445" s="38"/>
      <c r="K3445" s="38"/>
      <c r="L3445" s="38" t="s">
        <v>346</v>
      </c>
      <c r="M3445" s="54" t="s">
        <v>346</v>
      </c>
    </row>
    <row r="3446" customFormat="false" ht="14.45" hidden="false" customHeight="true" outlineLevel="0" collapsed="false">
      <c r="A3446" s="18"/>
      <c r="B3446" s="38" t="s">
        <v>2858</v>
      </c>
      <c r="C3446" s="131" t="s">
        <v>3214</v>
      </c>
      <c r="D3446" s="131" t="s">
        <v>466</v>
      </c>
      <c r="E3446" s="38" t="s">
        <v>2956</v>
      </c>
      <c r="F3446" s="38" t="str">
        <f aca="false">B3446&amp;C3446&amp;E3446</f>
        <v>HSHM0015PRA</v>
      </c>
      <c r="G3446" s="54" t="s">
        <v>344</v>
      </c>
      <c r="H3446" s="38"/>
      <c r="I3446" s="38"/>
      <c r="J3446" s="38"/>
      <c r="K3446" s="38"/>
      <c r="L3446" s="38" t="s">
        <v>346</v>
      </c>
      <c r="M3446" s="54" t="s">
        <v>346</v>
      </c>
    </row>
    <row r="3447" customFormat="false" ht="14.45" hidden="false" customHeight="true" outlineLevel="0" collapsed="false">
      <c r="A3447" s="18"/>
      <c r="B3447" s="38" t="s">
        <v>2858</v>
      </c>
      <c r="C3447" s="131" t="s">
        <v>3214</v>
      </c>
      <c r="D3447" s="131" t="s">
        <v>466</v>
      </c>
      <c r="E3447" s="38" t="s">
        <v>2958</v>
      </c>
      <c r="F3447" s="38" t="str">
        <f aca="false">B3447&amp;C3447&amp;E3447</f>
        <v>HSHM0015SIM</v>
      </c>
      <c r="G3447" s="54" t="s">
        <v>344</v>
      </c>
      <c r="H3447" s="38"/>
      <c r="I3447" s="38"/>
      <c r="J3447" s="38"/>
      <c r="K3447" s="38"/>
      <c r="L3447" s="38" t="s">
        <v>346</v>
      </c>
      <c r="M3447" s="54" t="s">
        <v>346</v>
      </c>
    </row>
    <row r="3448" customFormat="false" ht="14.45" hidden="false" customHeight="true" outlineLevel="0" collapsed="false">
      <c r="A3448" s="18"/>
      <c r="B3448" s="38" t="s">
        <v>2858</v>
      </c>
      <c r="C3448" s="131" t="s">
        <v>3214</v>
      </c>
      <c r="D3448" s="131" t="s">
        <v>466</v>
      </c>
      <c r="E3448" s="38" t="s">
        <v>2954</v>
      </c>
      <c r="F3448" s="38" t="str">
        <f aca="false">B3448&amp;C3448&amp;E3448</f>
        <v>HSHM0015TEO</v>
      </c>
      <c r="G3448" s="54" t="s">
        <v>344</v>
      </c>
      <c r="H3448" s="38"/>
      <c r="I3448" s="38"/>
      <c r="J3448" s="38"/>
      <c r="K3448" s="38"/>
      <c r="L3448" s="38" t="s">
        <v>346</v>
      </c>
      <c r="M3448" s="54" t="s">
        <v>346</v>
      </c>
    </row>
    <row r="3449" customFormat="false" ht="14.45" hidden="false" customHeight="true" outlineLevel="0" collapsed="false">
      <c r="A3449" s="18"/>
      <c r="B3449" s="38" t="s">
        <v>2858</v>
      </c>
      <c r="C3449" s="131" t="s">
        <v>3214</v>
      </c>
      <c r="D3449" s="131" t="s">
        <v>466</v>
      </c>
      <c r="E3449" s="38" t="s">
        <v>2962</v>
      </c>
      <c r="F3449" s="38" t="str">
        <f aca="false">B3449&amp;C3449&amp;E3449</f>
        <v>HSHM0015TEV</v>
      </c>
      <c r="G3449" s="54" t="s">
        <v>344</v>
      </c>
      <c r="H3449" s="38"/>
      <c r="I3449" s="38"/>
      <c r="J3449" s="38"/>
      <c r="K3449" s="38"/>
      <c r="L3449" s="38" t="s">
        <v>346</v>
      </c>
      <c r="M3449" s="54" t="s">
        <v>346</v>
      </c>
    </row>
    <row r="3450" customFormat="false" ht="14.45" hidden="false" customHeight="true" outlineLevel="0" collapsed="false">
      <c r="A3450" s="18"/>
      <c r="B3450" s="38" t="s">
        <v>2858</v>
      </c>
      <c r="C3450" s="131" t="s">
        <v>3216</v>
      </c>
      <c r="D3450" s="131" t="s">
        <v>466</v>
      </c>
      <c r="E3450" s="38" t="s">
        <v>2960</v>
      </c>
      <c r="F3450" s="38" t="str">
        <f aca="false">B3450&amp;C3450&amp;E3450</f>
        <v>HSHM0016CCL</v>
      </c>
      <c r="G3450" s="54" t="s">
        <v>344</v>
      </c>
      <c r="H3450" s="38"/>
      <c r="I3450" s="38"/>
      <c r="J3450" s="38"/>
      <c r="K3450" s="38"/>
      <c r="L3450" s="38" t="s">
        <v>346</v>
      </c>
      <c r="M3450" s="54" t="s">
        <v>346</v>
      </c>
    </row>
    <row r="3451" customFormat="false" ht="14.45" hidden="false" customHeight="true" outlineLevel="0" collapsed="false">
      <c r="A3451" s="18"/>
      <c r="B3451" s="38" t="s">
        <v>2858</v>
      </c>
      <c r="C3451" s="131" t="s">
        <v>3216</v>
      </c>
      <c r="D3451" s="131" t="s">
        <v>466</v>
      </c>
      <c r="E3451" s="38" t="s">
        <v>2956</v>
      </c>
      <c r="F3451" s="38" t="str">
        <f aca="false">B3451&amp;C3451&amp;E3451</f>
        <v>HSHM0016PRA</v>
      </c>
      <c r="G3451" s="54" t="s">
        <v>344</v>
      </c>
      <c r="H3451" s="38"/>
      <c r="I3451" s="38"/>
      <c r="J3451" s="38"/>
      <c r="K3451" s="38"/>
      <c r="L3451" s="38" t="s">
        <v>346</v>
      </c>
      <c r="M3451" s="54" t="s">
        <v>346</v>
      </c>
    </row>
    <row r="3452" customFormat="false" ht="14.45" hidden="false" customHeight="true" outlineLevel="0" collapsed="false">
      <c r="A3452" s="18"/>
      <c r="B3452" s="38" t="s">
        <v>2858</v>
      </c>
      <c r="C3452" s="131" t="s">
        <v>3216</v>
      </c>
      <c r="D3452" s="131" t="s">
        <v>466</v>
      </c>
      <c r="E3452" s="38" t="s">
        <v>2958</v>
      </c>
      <c r="F3452" s="38" t="str">
        <f aca="false">B3452&amp;C3452&amp;E3452</f>
        <v>HSHM0016SIM</v>
      </c>
      <c r="G3452" s="54" t="s">
        <v>344</v>
      </c>
      <c r="H3452" s="38"/>
      <c r="I3452" s="38"/>
      <c r="J3452" s="38"/>
      <c r="K3452" s="38"/>
      <c r="L3452" s="38" t="s">
        <v>346</v>
      </c>
      <c r="M3452" s="54" t="s">
        <v>346</v>
      </c>
    </row>
    <row r="3453" customFormat="false" ht="14.45" hidden="false" customHeight="true" outlineLevel="0" collapsed="false">
      <c r="A3453" s="18"/>
      <c r="B3453" s="38" t="s">
        <v>2858</v>
      </c>
      <c r="C3453" s="131" t="s">
        <v>3216</v>
      </c>
      <c r="D3453" s="131" t="s">
        <v>466</v>
      </c>
      <c r="E3453" s="38" t="s">
        <v>2954</v>
      </c>
      <c r="F3453" s="38" t="str">
        <f aca="false">B3453&amp;C3453&amp;E3453</f>
        <v>HSHM0016TEO</v>
      </c>
      <c r="G3453" s="54" t="s">
        <v>344</v>
      </c>
      <c r="H3453" s="38"/>
      <c r="I3453" s="38"/>
      <c r="J3453" s="38"/>
      <c r="K3453" s="38"/>
      <c r="L3453" s="38" t="s">
        <v>346</v>
      </c>
      <c r="M3453" s="54" t="s">
        <v>346</v>
      </c>
    </row>
    <row r="3454" customFormat="false" ht="14.45" hidden="false" customHeight="true" outlineLevel="0" collapsed="false">
      <c r="A3454" s="18"/>
      <c r="B3454" s="38" t="s">
        <v>2858</v>
      </c>
      <c r="C3454" s="131" t="s">
        <v>3216</v>
      </c>
      <c r="D3454" s="131" t="s">
        <v>466</v>
      </c>
      <c r="E3454" s="38" t="s">
        <v>2962</v>
      </c>
      <c r="F3454" s="38" t="str">
        <f aca="false">B3454&amp;C3454&amp;E3454</f>
        <v>HSHM0016TEV</v>
      </c>
      <c r="G3454" s="54" t="s">
        <v>344</v>
      </c>
      <c r="H3454" s="38"/>
      <c r="I3454" s="38"/>
      <c r="J3454" s="38"/>
      <c r="K3454" s="38"/>
      <c r="L3454" s="38" t="s">
        <v>346</v>
      </c>
      <c r="M3454" s="54" t="s">
        <v>346</v>
      </c>
    </row>
    <row r="3455" customFormat="false" ht="14.45" hidden="false" customHeight="true" outlineLevel="0" collapsed="false">
      <c r="A3455" s="18"/>
      <c r="B3455" s="38" t="s">
        <v>2858</v>
      </c>
      <c r="C3455" s="131" t="s">
        <v>3218</v>
      </c>
      <c r="D3455" s="131" t="s">
        <v>466</v>
      </c>
      <c r="E3455" s="38" t="s">
        <v>2960</v>
      </c>
      <c r="F3455" s="38" t="str">
        <f aca="false">B3455&amp;C3455&amp;E3455</f>
        <v>HSHM0017CCL</v>
      </c>
      <c r="G3455" s="54" t="s">
        <v>344</v>
      </c>
      <c r="H3455" s="38"/>
      <c r="I3455" s="38"/>
      <c r="J3455" s="38"/>
      <c r="K3455" s="38"/>
      <c r="L3455" s="38" t="s">
        <v>346</v>
      </c>
      <c r="M3455" s="54" t="s">
        <v>346</v>
      </c>
    </row>
    <row r="3456" customFormat="false" ht="14.45" hidden="false" customHeight="true" outlineLevel="0" collapsed="false">
      <c r="A3456" s="18"/>
      <c r="B3456" s="38" t="s">
        <v>2858</v>
      </c>
      <c r="C3456" s="131" t="s">
        <v>3218</v>
      </c>
      <c r="D3456" s="131" t="s">
        <v>466</v>
      </c>
      <c r="E3456" s="38" t="s">
        <v>2956</v>
      </c>
      <c r="F3456" s="38" t="str">
        <f aca="false">B3456&amp;C3456&amp;E3456</f>
        <v>HSHM0017PRA</v>
      </c>
      <c r="G3456" s="54" t="s">
        <v>344</v>
      </c>
      <c r="H3456" s="38"/>
      <c r="I3456" s="38"/>
      <c r="J3456" s="38"/>
      <c r="K3456" s="38"/>
      <c r="L3456" s="38" t="s">
        <v>346</v>
      </c>
      <c r="M3456" s="54" t="s">
        <v>346</v>
      </c>
    </row>
    <row r="3457" customFormat="false" ht="14.45" hidden="false" customHeight="true" outlineLevel="0" collapsed="false">
      <c r="A3457" s="18"/>
      <c r="B3457" s="38" t="s">
        <v>2858</v>
      </c>
      <c r="C3457" s="131" t="s">
        <v>3218</v>
      </c>
      <c r="D3457" s="131" t="s">
        <v>466</v>
      </c>
      <c r="E3457" s="38" t="s">
        <v>2958</v>
      </c>
      <c r="F3457" s="38" t="str">
        <f aca="false">B3457&amp;C3457&amp;E3457</f>
        <v>HSHM0017SIM</v>
      </c>
      <c r="G3457" s="54" t="s">
        <v>344</v>
      </c>
      <c r="H3457" s="38"/>
      <c r="I3457" s="38"/>
      <c r="J3457" s="38"/>
      <c r="K3457" s="38"/>
      <c r="L3457" s="38" t="s">
        <v>346</v>
      </c>
      <c r="M3457" s="54" t="s">
        <v>346</v>
      </c>
    </row>
    <row r="3458" customFormat="false" ht="14.45" hidden="false" customHeight="true" outlineLevel="0" collapsed="false">
      <c r="A3458" s="18"/>
      <c r="B3458" s="38" t="s">
        <v>2858</v>
      </c>
      <c r="C3458" s="131" t="s">
        <v>3218</v>
      </c>
      <c r="D3458" s="131" t="s">
        <v>466</v>
      </c>
      <c r="E3458" s="38" t="s">
        <v>2954</v>
      </c>
      <c r="F3458" s="38" t="str">
        <f aca="false">B3458&amp;C3458&amp;E3458</f>
        <v>HSHM0017TEO</v>
      </c>
      <c r="G3458" s="54" t="s">
        <v>344</v>
      </c>
      <c r="H3458" s="38"/>
      <c r="I3458" s="38"/>
      <c r="J3458" s="38"/>
      <c r="K3458" s="38"/>
      <c r="L3458" s="38" t="s">
        <v>346</v>
      </c>
      <c r="M3458" s="54" t="s">
        <v>346</v>
      </c>
    </row>
    <row r="3459" customFormat="false" ht="14.45" hidden="false" customHeight="true" outlineLevel="0" collapsed="false">
      <c r="A3459" s="18"/>
      <c r="B3459" s="38" t="s">
        <v>2858</v>
      </c>
      <c r="C3459" s="131" t="s">
        <v>3218</v>
      </c>
      <c r="D3459" s="131" t="s">
        <v>466</v>
      </c>
      <c r="E3459" s="38" t="s">
        <v>2962</v>
      </c>
      <c r="F3459" s="38" t="str">
        <f aca="false">B3459&amp;C3459&amp;E3459</f>
        <v>HSHM0017TEV</v>
      </c>
      <c r="G3459" s="54" t="s">
        <v>344</v>
      </c>
      <c r="H3459" s="38"/>
      <c r="I3459" s="38"/>
      <c r="J3459" s="38"/>
      <c r="K3459" s="38"/>
      <c r="L3459" s="38" t="s">
        <v>346</v>
      </c>
      <c r="M3459" s="54" t="s">
        <v>346</v>
      </c>
    </row>
    <row r="3460" customFormat="false" ht="14.45" hidden="false" customHeight="true" outlineLevel="0" collapsed="false">
      <c r="A3460" s="18"/>
      <c r="B3460" s="38" t="s">
        <v>2858</v>
      </c>
      <c r="C3460" s="131" t="s">
        <v>3220</v>
      </c>
      <c r="D3460" s="131" t="s">
        <v>466</v>
      </c>
      <c r="E3460" s="38" t="s">
        <v>2960</v>
      </c>
      <c r="F3460" s="38" t="str">
        <f aca="false">B3460&amp;C3460&amp;E3460</f>
        <v>HSHM0018CCL</v>
      </c>
      <c r="G3460" s="54" t="s">
        <v>344</v>
      </c>
      <c r="H3460" s="38"/>
      <c r="I3460" s="38"/>
      <c r="J3460" s="38"/>
      <c r="K3460" s="38"/>
      <c r="L3460" s="38" t="s">
        <v>346</v>
      </c>
      <c r="M3460" s="54" t="s">
        <v>346</v>
      </c>
    </row>
    <row r="3461" customFormat="false" ht="14.45" hidden="false" customHeight="true" outlineLevel="0" collapsed="false">
      <c r="A3461" s="18"/>
      <c r="B3461" s="38" t="s">
        <v>2858</v>
      </c>
      <c r="C3461" s="131" t="s">
        <v>3220</v>
      </c>
      <c r="D3461" s="131" t="s">
        <v>466</v>
      </c>
      <c r="E3461" s="38" t="s">
        <v>2956</v>
      </c>
      <c r="F3461" s="38" t="str">
        <f aca="false">B3461&amp;C3461&amp;E3461</f>
        <v>HSHM0018PRA</v>
      </c>
      <c r="G3461" s="54" t="s">
        <v>344</v>
      </c>
      <c r="H3461" s="38"/>
      <c r="I3461" s="38"/>
      <c r="J3461" s="38"/>
      <c r="K3461" s="38"/>
      <c r="L3461" s="38" t="s">
        <v>346</v>
      </c>
      <c r="M3461" s="54" t="s">
        <v>346</v>
      </c>
    </row>
    <row r="3462" customFormat="false" ht="14.45" hidden="false" customHeight="true" outlineLevel="0" collapsed="false">
      <c r="A3462" s="18"/>
      <c r="B3462" s="38" t="s">
        <v>2858</v>
      </c>
      <c r="C3462" s="131" t="s">
        <v>3220</v>
      </c>
      <c r="D3462" s="131" t="s">
        <v>466</v>
      </c>
      <c r="E3462" s="38" t="s">
        <v>2958</v>
      </c>
      <c r="F3462" s="38" t="str">
        <f aca="false">B3462&amp;C3462&amp;E3462</f>
        <v>HSHM0018SIM</v>
      </c>
      <c r="G3462" s="54" t="s">
        <v>344</v>
      </c>
      <c r="H3462" s="38"/>
      <c r="I3462" s="38"/>
      <c r="J3462" s="38"/>
      <c r="K3462" s="38"/>
      <c r="L3462" s="38" t="s">
        <v>346</v>
      </c>
      <c r="M3462" s="54" t="s">
        <v>346</v>
      </c>
    </row>
    <row r="3463" customFormat="false" ht="14.45" hidden="false" customHeight="true" outlineLevel="0" collapsed="false">
      <c r="A3463" s="18"/>
      <c r="B3463" s="38" t="s">
        <v>2858</v>
      </c>
      <c r="C3463" s="131" t="s">
        <v>3220</v>
      </c>
      <c r="D3463" s="131" t="s">
        <v>466</v>
      </c>
      <c r="E3463" s="38" t="s">
        <v>2954</v>
      </c>
      <c r="F3463" s="38" t="str">
        <f aca="false">B3463&amp;C3463&amp;E3463</f>
        <v>HSHM0018TEO</v>
      </c>
      <c r="G3463" s="54" t="s">
        <v>344</v>
      </c>
      <c r="H3463" s="38"/>
      <c r="I3463" s="38"/>
      <c r="J3463" s="38"/>
      <c r="K3463" s="38"/>
      <c r="L3463" s="38" t="s">
        <v>346</v>
      </c>
      <c r="M3463" s="54" t="s">
        <v>346</v>
      </c>
    </row>
    <row r="3464" customFormat="false" ht="14.45" hidden="false" customHeight="true" outlineLevel="0" collapsed="false">
      <c r="A3464" s="18"/>
      <c r="B3464" s="38" t="s">
        <v>2858</v>
      </c>
      <c r="C3464" s="131" t="s">
        <v>3220</v>
      </c>
      <c r="D3464" s="131" t="s">
        <v>466</v>
      </c>
      <c r="E3464" s="38" t="s">
        <v>2962</v>
      </c>
      <c r="F3464" s="38" t="str">
        <f aca="false">B3464&amp;C3464&amp;E3464</f>
        <v>HSHM0018TEV</v>
      </c>
      <c r="G3464" s="54" t="s">
        <v>344</v>
      </c>
      <c r="H3464" s="38"/>
      <c r="I3464" s="38"/>
      <c r="J3464" s="38"/>
      <c r="K3464" s="38"/>
      <c r="L3464" s="38" t="s">
        <v>346</v>
      </c>
      <c r="M3464" s="54" t="s">
        <v>346</v>
      </c>
    </row>
    <row r="3465" customFormat="false" ht="14.45" hidden="false" customHeight="true" outlineLevel="0" collapsed="false">
      <c r="A3465" s="18"/>
      <c r="B3465" s="38" t="s">
        <v>2858</v>
      </c>
      <c r="C3465" s="131" t="s">
        <v>3222</v>
      </c>
      <c r="D3465" s="131" t="s">
        <v>466</v>
      </c>
      <c r="E3465" s="38" t="s">
        <v>2960</v>
      </c>
      <c r="F3465" s="38" t="str">
        <f aca="false">B3465&amp;C3465&amp;E3465</f>
        <v>HSHM0019CCL</v>
      </c>
      <c r="G3465" s="54" t="s">
        <v>344</v>
      </c>
      <c r="H3465" s="38"/>
      <c r="I3465" s="38"/>
      <c r="J3465" s="38"/>
      <c r="K3465" s="38"/>
      <c r="L3465" s="38" t="s">
        <v>346</v>
      </c>
      <c r="M3465" s="54" t="s">
        <v>346</v>
      </c>
    </row>
    <row r="3466" customFormat="false" ht="14.45" hidden="false" customHeight="true" outlineLevel="0" collapsed="false">
      <c r="A3466" s="18"/>
      <c r="B3466" s="38" t="s">
        <v>2858</v>
      </c>
      <c r="C3466" s="131" t="s">
        <v>3222</v>
      </c>
      <c r="D3466" s="131" t="s">
        <v>466</v>
      </c>
      <c r="E3466" s="38" t="s">
        <v>2956</v>
      </c>
      <c r="F3466" s="38" t="str">
        <f aca="false">B3466&amp;C3466&amp;E3466</f>
        <v>HSHM0019PRA</v>
      </c>
      <c r="G3466" s="54" t="s">
        <v>344</v>
      </c>
      <c r="H3466" s="38"/>
      <c r="I3466" s="38"/>
      <c r="J3466" s="38"/>
      <c r="K3466" s="38"/>
      <c r="L3466" s="38" t="s">
        <v>346</v>
      </c>
      <c r="M3466" s="54" t="s">
        <v>346</v>
      </c>
    </row>
    <row r="3467" customFormat="false" ht="14.45" hidden="false" customHeight="true" outlineLevel="0" collapsed="false">
      <c r="A3467" s="18"/>
      <c r="B3467" s="38" t="s">
        <v>2858</v>
      </c>
      <c r="C3467" s="131" t="s">
        <v>3222</v>
      </c>
      <c r="D3467" s="131" t="s">
        <v>466</v>
      </c>
      <c r="E3467" s="38" t="s">
        <v>2958</v>
      </c>
      <c r="F3467" s="38" t="str">
        <f aca="false">B3467&amp;C3467&amp;E3467</f>
        <v>HSHM0019SIM</v>
      </c>
      <c r="G3467" s="54" t="s">
        <v>344</v>
      </c>
      <c r="H3467" s="38"/>
      <c r="I3467" s="38"/>
      <c r="J3467" s="38"/>
      <c r="K3467" s="38"/>
      <c r="L3467" s="38" t="s">
        <v>346</v>
      </c>
      <c r="M3467" s="54" t="s">
        <v>346</v>
      </c>
    </row>
    <row r="3468" customFormat="false" ht="14.45" hidden="false" customHeight="true" outlineLevel="0" collapsed="false">
      <c r="A3468" s="18"/>
      <c r="B3468" s="38" t="s">
        <v>2858</v>
      </c>
      <c r="C3468" s="131" t="s">
        <v>3222</v>
      </c>
      <c r="D3468" s="131" t="s">
        <v>466</v>
      </c>
      <c r="E3468" s="38" t="s">
        <v>2954</v>
      </c>
      <c r="F3468" s="38" t="str">
        <f aca="false">B3468&amp;C3468&amp;E3468</f>
        <v>HSHM0019TEO</v>
      </c>
      <c r="G3468" s="54" t="s">
        <v>344</v>
      </c>
      <c r="H3468" s="38"/>
      <c r="I3468" s="38"/>
      <c r="J3468" s="38"/>
      <c r="K3468" s="38"/>
      <c r="L3468" s="38" t="s">
        <v>346</v>
      </c>
      <c r="M3468" s="54" t="s">
        <v>346</v>
      </c>
    </row>
    <row r="3469" customFormat="false" ht="14.45" hidden="false" customHeight="true" outlineLevel="0" collapsed="false">
      <c r="A3469" s="18"/>
      <c r="B3469" s="38" t="s">
        <v>2858</v>
      </c>
      <c r="C3469" s="131" t="s">
        <v>3222</v>
      </c>
      <c r="D3469" s="131" t="s">
        <v>466</v>
      </c>
      <c r="E3469" s="38" t="s">
        <v>2962</v>
      </c>
      <c r="F3469" s="38" t="str">
        <f aca="false">B3469&amp;C3469&amp;E3469</f>
        <v>HSHM0019TEV</v>
      </c>
      <c r="G3469" s="54" t="s">
        <v>344</v>
      </c>
      <c r="H3469" s="38"/>
      <c r="I3469" s="38"/>
      <c r="J3469" s="38"/>
      <c r="K3469" s="38"/>
      <c r="L3469" s="38" t="s">
        <v>346</v>
      </c>
      <c r="M3469" s="54" t="s">
        <v>346</v>
      </c>
    </row>
    <row r="3470" customFormat="false" ht="14.45" hidden="false" customHeight="true" outlineLevel="0" collapsed="false">
      <c r="A3470" s="18"/>
      <c r="B3470" s="38" t="s">
        <v>2858</v>
      </c>
      <c r="C3470" s="131" t="s">
        <v>3248</v>
      </c>
      <c r="D3470" s="131" t="s">
        <v>466</v>
      </c>
      <c r="E3470" s="38" t="s">
        <v>2960</v>
      </c>
      <c r="F3470" s="38" t="str">
        <f aca="false">B3470&amp;C3470&amp;E3470</f>
        <v>HSHM0020CCL</v>
      </c>
      <c r="G3470" s="54" t="s">
        <v>344</v>
      </c>
      <c r="H3470" s="38"/>
      <c r="I3470" s="38"/>
      <c r="J3470" s="38"/>
      <c r="K3470" s="38"/>
      <c r="L3470" s="38" t="s">
        <v>346</v>
      </c>
      <c r="M3470" s="54" t="s">
        <v>346</v>
      </c>
    </row>
    <row r="3471" customFormat="false" ht="14.45" hidden="false" customHeight="true" outlineLevel="0" collapsed="false">
      <c r="A3471" s="18"/>
      <c r="B3471" s="38" t="s">
        <v>2858</v>
      </c>
      <c r="C3471" s="131" t="s">
        <v>3248</v>
      </c>
      <c r="D3471" s="131" t="s">
        <v>466</v>
      </c>
      <c r="E3471" s="38" t="s">
        <v>2956</v>
      </c>
      <c r="F3471" s="38" t="str">
        <f aca="false">B3471&amp;C3471&amp;E3471</f>
        <v>HSHM0020PRA</v>
      </c>
      <c r="G3471" s="54" t="s">
        <v>344</v>
      </c>
      <c r="H3471" s="38"/>
      <c r="I3471" s="38"/>
      <c r="J3471" s="38"/>
      <c r="K3471" s="38"/>
      <c r="L3471" s="38" t="s">
        <v>346</v>
      </c>
      <c r="M3471" s="54" t="s">
        <v>346</v>
      </c>
    </row>
    <row r="3472" customFormat="false" ht="14.45" hidden="false" customHeight="true" outlineLevel="0" collapsed="false">
      <c r="A3472" s="18"/>
      <c r="B3472" s="38" t="s">
        <v>2858</v>
      </c>
      <c r="C3472" s="131" t="s">
        <v>3248</v>
      </c>
      <c r="D3472" s="131" t="s">
        <v>466</v>
      </c>
      <c r="E3472" s="38" t="s">
        <v>2958</v>
      </c>
      <c r="F3472" s="38" t="str">
        <f aca="false">B3472&amp;C3472&amp;E3472</f>
        <v>HSHM0020SIM</v>
      </c>
      <c r="G3472" s="54" t="s">
        <v>344</v>
      </c>
      <c r="H3472" s="38"/>
      <c r="I3472" s="38"/>
      <c r="J3472" s="38"/>
      <c r="K3472" s="38"/>
      <c r="L3472" s="38" t="s">
        <v>346</v>
      </c>
      <c r="M3472" s="54" t="s">
        <v>346</v>
      </c>
    </row>
    <row r="3473" customFormat="false" ht="14.45" hidden="false" customHeight="true" outlineLevel="0" collapsed="false">
      <c r="A3473" s="18"/>
      <c r="B3473" s="38" t="s">
        <v>2858</v>
      </c>
      <c r="C3473" s="131" t="s">
        <v>3248</v>
      </c>
      <c r="D3473" s="131" t="s">
        <v>466</v>
      </c>
      <c r="E3473" s="38" t="s">
        <v>2954</v>
      </c>
      <c r="F3473" s="38" t="str">
        <f aca="false">B3473&amp;C3473&amp;E3473</f>
        <v>HSHM0020TEO</v>
      </c>
      <c r="G3473" s="54" t="s">
        <v>344</v>
      </c>
      <c r="H3473" s="38"/>
      <c r="I3473" s="38"/>
      <c r="J3473" s="38"/>
      <c r="K3473" s="38"/>
      <c r="L3473" s="38" t="s">
        <v>346</v>
      </c>
      <c r="M3473" s="54" t="s">
        <v>346</v>
      </c>
    </row>
    <row r="3474" customFormat="false" ht="14.45" hidden="false" customHeight="true" outlineLevel="0" collapsed="false">
      <c r="A3474" s="18"/>
      <c r="B3474" s="38" t="s">
        <v>2858</v>
      </c>
      <c r="C3474" s="131" t="s">
        <v>3248</v>
      </c>
      <c r="D3474" s="131" t="s">
        <v>466</v>
      </c>
      <c r="E3474" s="38" t="s">
        <v>2962</v>
      </c>
      <c r="F3474" s="38" t="str">
        <f aca="false">B3474&amp;C3474&amp;E3474</f>
        <v>HSHM0020TEV</v>
      </c>
      <c r="G3474" s="54" t="s">
        <v>344</v>
      </c>
      <c r="H3474" s="38"/>
      <c r="I3474" s="38"/>
      <c r="J3474" s="38"/>
      <c r="K3474" s="38"/>
      <c r="L3474" s="38" t="s">
        <v>346</v>
      </c>
      <c r="M3474" s="54" t="s">
        <v>346</v>
      </c>
    </row>
    <row r="3475" customFormat="false" ht="14.45" hidden="false" customHeight="true" outlineLevel="0" collapsed="false">
      <c r="A3475" s="18"/>
      <c r="B3475" s="38" t="s">
        <v>2858</v>
      </c>
      <c r="C3475" s="131" t="s">
        <v>3224</v>
      </c>
      <c r="D3475" s="131" t="s">
        <v>466</v>
      </c>
      <c r="E3475" s="38" t="s">
        <v>2960</v>
      </c>
      <c r="F3475" s="38" t="str">
        <f aca="false">B3475&amp;C3475&amp;E3475</f>
        <v>HSHM0021CCL</v>
      </c>
      <c r="G3475" s="54" t="s">
        <v>344</v>
      </c>
      <c r="H3475" s="38"/>
      <c r="I3475" s="38"/>
      <c r="J3475" s="38"/>
      <c r="K3475" s="38"/>
      <c r="L3475" s="38" t="s">
        <v>346</v>
      </c>
      <c r="M3475" s="54" t="s">
        <v>346</v>
      </c>
    </row>
    <row r="3476" customFormat="false" ht="14.45" hidden="false" customHeight="true" outlineLevel="0" collapsed="false">
      <c r="A3476" s="18"/>
      <c r="B3476" s="38" t="s">
        <v>2858</v>
      </c>
      <c r="C3476" s="131" t="s">
        <v>3224</v>
      </c>
      <c r="D3476" s="131" t="s">
        <v>466</v>
      </c>
      <c r="E3476" s="38" t="s">
        <v>2956</v>
      </c>
      <c r="F3476" s="38" t="str">
        <f aca="false">B3476&amp;C3476&amp;E3476</f>
        <v>HSHM0021PRA</v>
      </c>
      <c r="G3476" s="54" t="s">
        <v>344</v>
      </c>
      <c r="H3476" s="38"/>
      <c r="I3476" s="38"/>
      <c r="J3476" s="38"/>
      <c r="K3476" s="38"/>
      <c r="L3476" s="38" t="s">
        <v>346</v>
      </c>
      <c r="M3476" s="54" t="s">
        <v>346</v>
      </c>
    </row>
    <row r="3477" customFormat="false" ht="14.45" hidden="false" customHeight="true" outlineLevel="0" collapsed="false">
      <c r="A3477" s="18"/>
      <c r="B3477" s="38" t="s">
        <v>2858</v>
      </c>
      <c r="C3477" s="131" t="s">
        <v>3224</v>
      </c>
      <c r="D3477" s="131" t="s">
        <v>466</v>
      </c>
      <c r="E3477" s="38" t="s">
        <v>2958</v>
      </c>
      <c r="F3477" s="38" t="str">
        <f aca="false">B3477&amp;C3477&amp;E3477</f>
        <v>HSHM0021SIM</v>
      </c>
      <c r="G3477" s="54" t="s">
        <v>344</v>
      </c>
      <c r="H3477" s="38"/>
      <c r="I3477" s="38"/>
      <c r="J3477" s="38"/>
      <c r="K3477" s="38"/>
      <c r="L3477" s="38" t="s">
        <v>346</v>
      </c>
      <c r="M3477" s="54" t="s">
        <v>346</v>
      </c>
    </row>
    <row r="3478" customFormat="false" ht="14.45" hidden="false" customHeight="true" outlineLevel="0" collapsed="false">
      <c r="A3478" s="18"/>
      <c r="B3478" s="38" t="s">
        <v>2858</v>
      </c>
      <c r="C3478" s="131" t="s">
        <v>3224</v>
      </c>
      <c r="D3478" s="131" t="s">
        <v>466</v>
      </c>
      <c r="E3478" s="38" t="s">
        <v>2954</v>
      </c>
      <c r="F3478" s="38" t="str">
        <f aca="false">B3478&amp;C3478&amp;E3478</f>
        <v>HSHM0021TEO</v>
      </c>
      <c r="G3478" s="54" t="s">
        <v>344</v>
      </c>
      <c r="H3478" s="38"/>
      <c r="I3478" s="38"/>
      <c r="J3478" s="38"/>
      <c r="K3478" s="38"/>
      <c r="L3478" s="38" t="s">
        <v>346</v>
      </c>
      <c r="M3478" s="54" t="s">
        <v>346</v>
      </c>
    </row>
    <row r="3479" customFormat="false" ht="14.45" hidden="false" customHeight="true" outlineLevel="0" collapsed="false">
      <c r="A3479" s="18"/>
      <c r="B3479" s="38" t="s">
        <v>2858</v>
      </c>
      <c r="C3479" s="131" t="s">
        <v>3224</v>
      </c>
      <c r="D3479" s="131" t="s">
        <v>466</v>
      </c>
      <c r="E3479" s="38" t="s">
        <v>2962</v>
      </c>
      <c r="F3479" s="38" t="str">
        <f aca="false">B3479&amp;C3479&amp;E3479</f>
        <v>HSHM0021TEV</v>
      </c>
      <c r="G3479" s="54" t="s">
        <v>344</v>
      </c>
      <c r="H3479" s="38"/>
      <c r="I3479" s="38"/>
      <c r="J3479" s="38"/>
      <c r="K3479" s="38"/>
      <c r="L3479" s="38" t="s">
        <v>346</v>
      </c>
      <c r="M3479" s="54" t="s">
        <v>346</v>
      </c>
    </row>
    <row r="3480" customFormat="false" ht="14.45" hidden="false" customHeight="true" outlineLevel="0" collapsed="false">
      <c r="A3480" s="18"/>
      <c r="B3480" s="38" t="s">
        <v>2858</v>
      </c>
      <c r="C3480" s="131" t="s">
        <v>3226</v>
      </c>
      <c r="D3480" s="131" t="s">
        <v>466</v>
      </c>
      <c r="E3480" s="38" t="s">
        <v>2960</v>
      </c>
      <c r="F3480" s="38" t="str">
        <f aca="false">B3480&amp;C3480&amp;E3480</f>
        <v>HSHM0022CCL</v>
      </c>
      <c r="G3480" s="54" t="s">
        <v>344</v>
      </c>
      <c r="H3480" s="38"/>
      <c r="I3480" s="38"/>
      <c r="J3480" s="38"/>
      <c r="K3480" s="38"/>
      <c r="L3480" s="38" t="s">
        <v>346</v>
      </c>
      <c r="M3480" s="54" t="s">
        <v>346</v>
      </c>
    </row>
    <row r="3481" customFormat="false" ht="14.45" hidden="false" customHeight="true" outlineLevel="0" collapsed="false">
      <c r="A3481" s="18"/>
      <c r="B3481" s="38" t="s">
        <v>2858</v>
      </c>
      <c r="C3481" s="131" t="s">
        <v>3226</v>
      </c>
      <c r="D3481" s="131" t="s">
        <v>466</v>
      </c>
      <c r="E3481" s="38" t="s">
        <v>2956</v>
      </c>
      <c r="F3481" s="38" t="str">
        <f aca="false">B3481&amp;C3481&amp;E3481</f>
        <v>HSHM0022PRA</v>
      </c>
      <c r="G3481" s="54" t="s">
        <v>344</v>
      </c>
      <c r="H3481" s="38"/>
      <c r="I3481" s="38"/>
      <c r="J3481" s="38"/>
      <c r="K3481" s="38"/>
      <c r="L3481" s="38" t="s">
        <v>346</v>
      </c>
      <c r="M3481" s="54" t="s">
        <v>346</v>
      </c>
    </row>
    <row r="3482" customFormat="false" ht="14.45" hidden="false" customHeight="true" outlineLevel="0" collapsed="false">
      <c r="A3482" s="18"/>
      <c r="B3482" s="38" t="s">
        <v>2858</v>
      </c>
      <c r="C3482" s="131" t="s">
        <v>3226</v>
      </c>
      <c r="D3482" s="131" t="s">
        <v>466</v>
      </c>
      <c r="E3482" s="38" t="s">
        <v>2958</v>
      </c>
      <c r="F3482" s="38" t="str">
        <f aca="false">B3482&amp;C3482&amp;E3482</f>
        <v>HSHM0022SIM</v>
      </c>
      <c r="G3482" s="54" t="s">
        <v>344</v>
      </c>
      <c r="H3482" s="38"/>
      <c r="I3482" s="38"/>
      <c r="J3482" s="38"/>
      <c r="K3482" s="38"/>
      <c r="L3482" s="38" t="s">
        <v>346</v>
      </c>
      <c r="M3482" s="54" t="s">
        <v>346</v>
      </c>
    </row>
    <row r="3483" customFormat="false" ht="14.45" hidden="false" customHeight="true" outlineLevel="0" collapsed="false">
      <c r="A3483" s="18"/>
      <c r="B3483" s="38" t="s">
        <v>2858</v>
      </c>
      <c r="C3483" s="131" t="s">
        <v>3226</v>
      </c>
      <c r="D3483" s="131" t="s">
        <v>466</v>
      </c>
      <c r="E3483" s="38" t="s">
        <v>2954</v>
      </c>
      <c r="F3483" s="38" t="str">
        <f aca="false">B3483&amp;C3483&amp;E3483</f>
        <v>HSHM0022TEO</v>
      </c>
      <c r="G3483" s="54" t="s">
        <v>344</v>
      </c>
      <c r="H3483" s="38"/>
      <c r="I3483" s="38"/>
      <c r="J3483" s="38"/>
      <c r="K3483" s="38"/>
      <c r="L3483" s="38" t="s">
        <v>346</v>
      </c>
      <c r="M3483" s="54" t="s">
        <v>346</v>
      </c>
    </row>
    <row r="3484" customFormat="false" ht="14.45" hidden="false" customHeight="true" outlineLevel="0" collapsed="false">
      <c r="A3484" s="18"/>
      <c r="B3484" s="38" t="s">
        <v>2858</v>
      </c>
      <c r="C3484" s="131" t="s">
        <v>3226</v>
      </c>
      <c r="D3484" s="131" t="s">
        <v>466</v>
      </c>
      <c r="E3484" s="38" t="s">
        <v>2962</v>
      </c>
      <c r="F3484" s="38" t="str">
        <f aca="false">B3484&amp;C3484&amp;E3484</f>
        <v>HSHM0022TEV</v>
      </c>
      <c r="G3484" s="54" t="s">
        <v>344</v>
      </c>
      <c r="H3484" s="38"/>
      <c r="I3484" s="38"/>
      <c r="J3484" s="38"/>
      <c r="K3484" s="38"/>
      <c r="L3484" s="38" t="s">
        <v>346</v>
      </c>
      <c r="M3484" s="54" t="s">
        <v>346</v>
      </c>
    </row>
    <row r="3485" customFormat="false" ht="14.45" hidden="false" customHeight="true" outlineLevel="0" collapsed="false">
      <c r="A3485" s="18"/>
      <c r="B3485" s="38" t="s">
        <v>2858</v>
      </c>
      <c r="C3485" s="131" t="s">
        <v>3228</v>
      </c>
      <c r="D3485" s="131" t="s">
        <v>466</v>
      </c>
      <c r="E3485" s="38" t="s">
        <v>2960</v>
      </c>
      <c r="F3485" s="38" t="str">
        <f aca="false">B3485&amp;C3485&amp;E3485</f>
        <v>HSHM0023CCL</v>
      </c>
      <c r="G3485" s="54" t="s">
        <v>344</v>
      </c>
      <c r="H3485" s="38"/>
      <c r="I3485" s="38"/>
      <c r="J3485" s="38"/>
      <c r="K3485" s="38"/>
      <c r="L3485" s="38" t="s">
        <v>346</v>
      </c>
      <c r="M3485" s="54" t="s">
        <v>346</v>
      </c>
    </row>
    <row r="3486" customFormat="false" ht="14.45" hidden="false" customHeight="true" outlineLevel="0" collapsed="false">
      <c r="A3486" s="18"/>
      <c r="B3486" s="38" t="s">
        <v>2858</v>
      </c>
      <c r="C3486" s="131" t="s">
        <v>3228</v>
      </c>
      <c r="D3486" s="131" t="s">
        <v>466</v>
      </c>
      <c r="E3486" s="38" t="s">
        <v>2956</v>
      </c>
      <c r="F3486" s="38" t="str">
        <f aca="false">B3486&amp;C3486&amp;E3486</f>
        <v>HSHM0023PRA</v>
      </c>
      <c r="G3486" s="54" t="s">
        <v>344</v>
      </c>
      <c r="H3486" s="38"/>
      <c r="I3486" s="38"/>
      <c r="J3486" s="38"/>
      <c r="K3486" s="38"/>
      <c r="L3486" s="38" t="s">
        <v>346</v>
      </c>
      <c r="M3486" s="54" t="s">
        <v>346</v>
      </c>
    </row>
    <row r="3487" customFormat="false" ht="14.45" hidden="false" customHeight="true" outlineLevel="0" collapsed="false">
      <c r="A3487" s="18"/>
      <c r="B3487" s="38" t="s">
        <v>2858</v>
      </c>
      <c r="C3487" s="131" t="s">
        <v>3228</v>
      </c>
      <c r="D3487" s="131" t="s">
        <v>466</v>
      </c>
      <c r="E3487" s="38" t="s">
        <v>2958</v>
      </c>
      <c r="F3487" s="38" t="str">
        <f aca="false">B3487&amp;C3487&amp;E3487</f>
        <v>HSHM0023SIM</v>
      </c>
      <c r="G3487" s="54" t="s">
        <v>344</v>
      </c>
      <c r="H3487" s="38"/>
      <c r="I3487" s="38"/>
      <c r="J3487" s="38"/>
      <c r="K3487" s="38"/>
      <c r="L3487" s="38" t="s">
        <v>346</v>
      </c>
      <c r="M3487" s="54" t="s">
        <v>346</v>
      </c>
    </row>
    <row r="3488" customFormat="false" ht="14.45" hidden="false" customHeight="true" outlineLevel="0" collapsed="false">
      <c r="A3488" s="18"/>
      <c r="B3488" s="38" t="s">
        <v>2858</v>
      </c>
      <c r="C3488" s="131" t="s">
        <v>3228</v>
      </c>
      <c r="D3488" s="131" t="s">
        <v>466</v>
      </c>
      <c r="E3488" s="38" t="s">
        <v>2954</v>
      </c>
      <c r="F3488" s="38" t="str">
        <f aca="false">B3488&amp;C3488&amp;E3488</f>
        <v>HSHM0023TEO</v>
      </c>
      <c r="G3488" s="54" t="s">
        <v>344</v>
      </c>
      <c r="H3488" s="38"/>
      <c r="I3488" s="38"/>
      <c r="J3488" s="38"/>
      <c r="K3488" s="38"/>
      <c r="L3488" s="38" t="s">
        <v>346</v>
      </c>
      <c r="M3488" s="54" t="s">
        <v>346</v>
      </c>
    </row>
    <row r="3489" customFormat="false" ht="14.45" hidden="false" customHeight="true" outlineLevel="0" collapsed="false">
      <c r="A3489" s="18"/>
      <c r="B3489" s="38" t="s">
        <v>2858</v>
      </c>
      <c r="C3489" s="131" t="s">
        <v>3228</v>
      </c>
      <c r="D3489" s="131" t="s">
        <v>466</v>
      </c>
      <c r="E3489" s="38" t="s">
        <v>2962</v>
      </c>
      <c r="F3489" s="38" t="str">
        <f aca="false">B3489&amp;C3489&amp;E3489</f>
        <v>HSHM0023TEV</v>
      </c>
      <c r="G3489" s="54" t="s">
        <v>344</v>
      </c>
      <c r="H3489" s="38"/>
      <c r="I3489" s="38"/>
      <c r="J3489" s="38"/>
      <c r="K3489" s="38"/>
      <c r="L3489" s="38" t="s">
        <v>346</v>
      </c>
      <c r="M3489" s="54" t="s">
        <v>346</v>
      </c>
    </row>
    <row r="3490" customFormat="false" ht="14.45" hidden="false" customHeight="true" outlineLevel="0" collapsed="false">
      <c r="A3490" s="18"/>
      <c r="B3490" s="38" t="s">
        <v>2858</v>
      </c>
      <c r="C3490" s="131" t="s">
        <v>3250</v>
      </c>
      <c r="D3490" s="131" t="s">
        <v>466</v>
      </c>
      <c r="E3490" s="38" t="s">
        <v>2960</v>
      </c>
      <c r="F3490" s="38" t="str">
        <f aca="false">B3490&amp;C3490&amp;E3490</f>
        <v>HSHM0024CCL</v>
      </c>
      <c r="G3490" s="54" t="s">
        <v>344</v>
      </c>
      <c r="H3490" s="38"/>
      <c r="I3490" s="38"/>
      <c r="J3490" s="38"/>
      <c r="K3490" s="38"/>
      <c r="L3490" s="38" t="s">
        <v>346</v>
      </c>
      <c r="M3490" s="54" t="s">
        <v>346</v>
      </c>
    </row>
    <row r="3491" customFormat="false" ht="14.45" hidden="false" customHeight="true" outlineLevel="0" collapsed="false">
      <c r="A3491" s="18"/>
      <c r="B3491" s="38" t="s">
        <v>2858</v>
      </c>
      <c r="C3491" s="131" t="s">
        <v>3250</v>
      </c>
      <c r="D3491" s="131" t="s">
        <v>466</v>
      </c>
      <c r="E3491" s="38" t="s">
        <v>2956</v>
      </c>
      <c r="F3491" s="38" t="str">
        <f aca="false">B3491&amp;C3491&amp;E3491</f>
        <v>HSHM0024PRA</v>
      </c>
      <c r="G3491" s="54" t="s">
        <v>344</v>
      </c>
      <c r="H3491" s="38"/>
      <c r="I3491" s="38"/>
      <c r="J3491" s="38"/>
      <c r="K3491" s="38"/>
      <c r="L3491" s="38" t="s">
        <v>346</v>
      </c>
      <c r="M3491" s="54" t="s">
        <v>346</v>
      </c>
    </row>
    <row r="3492" customFormat="false" ht="14.45" hidden="false" customHeight="true" outlineLevel="0" collapsed="false">
      <c r="A3492" s="18"/>
      <c r="B3492" s="38" t="s">
        <v>2858</v>
      </c>
      <c r="C3492" s="131" t="s">
        <v>3250</v>
      </c>
      <c r="D3492" s="131" t="s">
        <v>466</v>
      </c>
      <c r="E3492" s="38" t="s">
        <v>2958</v>
      </c>
      <c r="F3492" s="38" t="str">
        <f aca="false">B3492&amp;C3492&amp;E3492</f>
        <v>HSHM0024SIM</v>
      </c>
      <c r="G3492" s="54" t="s">
        <v>344</v>
      </c>
      <c r="H3492" s="38"/>
      <c r="I3492" s="38"/>
      <c r="J3492" s="38"/>
      <c r="K3492" s="38"/>
      <c r="L3492" s="38" t="s">
        <v>346</v>
      </c>
      <c r="M3492" s="54" t="s">
        <v>346</v>
      </c>
    </row>
    <row r="3493" customFormat="false" ht="14.45" hidden="false" customHeight="true" outlineLevel="0" collapsed="false">
      <c r="A3493" s="18"/>
      <c r="B3493" s="38" t="s">
        <v>2858</v>
      </c>
      <c r="C3493" s="131" t="s">
        <v>3250</v>
      </c>
      <c r="D3493" s="131" t="s">
        <v>466</v>
      </c>
      <c r="E3493" s="38" t="s">
        <v>2954</v>
      </c>
      <c r="F3493" s="38" t="str">
        <f aca="false">B3493&amp;C3493&amp;E3493</f>
        <v>HSHM0024TEO</v>
      </c>
      <c r="G3493" s="54" t="s">
        <v>344</v>
      </c>
      <c r="H3493" s="38"/>
      <c r="I3493" s="38"/>
      <c r="J3493" s="38"/>
      <c r="K3493" s="38"/>
      <c r="L3493" s="38" t="s">
        <v>346</v>
      </c>
      <c r="M3493" s="54" t="s">
        <v>346</v>
      </c>
    </row>
    <row r="3494" customFormat="false" ht="14.45" hidden="false" customHeight="true" outlineLevel="0" collapsed="false">
      <c r="A3494" s="18"/>
      <c r="B3494" s="38" t="s">
        <v>2858</v>
      </c>
      <c r="C3494" s="131" t="s">
        <v>3250</v>
      </c>
      <c r="D3494" s="131" t="s">
        <v>466</v>
      </c>
      <c r="E3494" s="38" t="s">
        <v>2962</v>
      </c>
      <c r="F3494" s="38" t="str">
        <f aca="false">B3494&amp;C3494&amp;E3494</f>
        <v>HSHM0024TEV</v>
      </c>
      <c r="G3494" s="54" t="s">
        <v>344</v>
      </c>
      <c r="H3494" s="38"/>
      <c r="I3494" s="38"/>
      <c r="J3494" s="38"/>
      <c r="K3494" s="38"/>
      <c r="L3494" s="38" t="s">
        <v>346</v>
      </c>
      <c r="M3494" s="54" t="s">
        <v>346</v>
      </c>
    </row>
    <row r="3495" customFormat="false" ht="14.45" hidden="false" customHeight="true" outlineLevel="0" collapsed="false">
      <c r="A3495" s="18"/>
      <c r="B3495" s="38" t="s">
        <v>2858</v>
      </c>
      <c r="C3495" s="131" t="s">
        <v>3230</v>
      </c>
      <c r="D3495" s="131" t="s">
        <v>466</v>
      </c>
      <c r="E3495" s="38" t="s">
        <v>2960</v>
      </c>
      <c r="F3495" s="38" t="str">
        <f aca="false">B3495&amp;C3495&amp;E3495</f>
        <v>HSHM0025CCL</v>
      </c>
      <c r="G3495" s="54" t="s">
        <v>344</v>
      </c>
      <c r="H3495" s="38"/>
      <c r="I3495" s="38"/>
      <c r="J3495" s="38"/>
      <c r="K3495" s="38"/>
      <c r="L3495" s="38" t="s">
        <v>346</v>
      </c>
      <c r="M3495" s="54" t="s">
        <v>346</v>
      </c>
    </row>
    <row r="3496" customFormat="false" ht="14.45" hidden="false" customHeight="true" outlineLevel="0" collapsed="false">
      <c r="A3496" s="18"/>
      <c r="B3496" s="38" t="s">
        <v>2858</v>
      </c>
      <c r="C3496" s="131" t="s">
        <v>3230</v>
      </c>
      <c r="D3496" s="131" t="s">
        <v>466</v>
      </c>
      <c r="E3496" s="38" t="s">
        <v>2956</v>
      </c>
      <c r="F3496" s="38" t="str">
        <f aca="false">B3496&amp;C3496&amp;E3496</f>
        <v>HSHM0025PRA</v>
      </c>
      <c r="G3496" s="54" t="s">
        <v>344</v>
      </c>
      <c r="H3496" s="38"/>
      <c r="I3496" s="38"/>
      <c r="J3496" s="38"/>
      <c r="K3496" s="38"/>
      <c r="L3496" s="38" t="s">
        <v>346</v>
      </c>
      <c r="M3496" s="54" t="s">
        <v>346</v>
      </c>
    </row>
    <row r="3497" customFormat="false" ht="14.45" hidden="false" customHeight="true" outlineLevel="0" collapsed="false">
      <c r="A3497" s="18"/>
      <c r="B3497" s="38" t="s">
        <v>2858</v>
      </c>
      <c r="C3497" s="131" t="s">
        <v>3230</v>
      </c>
      <c r="D3497" s="131" t="s">
        <v>466</v>
      </c>
      <c r="E3497" s="38" t="s">
        <v>2958</v>
      </c>
      <c r="F3497" s="38" t="str">
        <f aca="false">B3497&amp;C3497&amp;E3497</f>
        <v>HSHM0025SIM</v>
      </c>
      <c r="G3497" s="54" t="s">
        <v>344</v>
      </c>
      <c r="H3497" s="38"/>
      <c r="I3497" s="38"/>
      <c r="J3497" s="38"/>
      <c r="K3497" s="38"/>
      <c r="L3497" s="38" t="s">
        <v>346</v>
      </c>
      <c r="M3497" s="54" t="s">
        <v>346</v>
      </c>
    </row>
    <row r="3498" customFormat="false" ht="14.45" hidden="false" customHeight="true" outlineLevel="0" collapsed="false">
      <c r="A3498" s="18"/>
      <c r="B3498" s="38" t="s">
        <v>2858</v>
      </c>
      <c r="C3498" s="131" t="s">
        <v>3230</v>
      </c>
      <c r="D3498" s="131" t="s">
        <v>466</v>
      </c>
      <c r="E3498" s="38" t="s">
        <v>2954</v>
      </c>
      <c r="F3498" s="38" t="str">
        <f aca="false">B3498&amp;C3498&amp;E3498</f>
        <v>HSHM0025TEO</v>
      </c>
      <c r="G3498" s="54" t="s">
        <v>344</v>
      </c>
      <c r="H3498" s="38"/>
      <c r="I3498" s="38"/>
      <c r="J3498" s="38"/>
      <c r="K3498" s="38"/>
      <c r="L3498" s="38" t="s">
        <v>346</v>
      </c>
      <c r="M3498" s="54" t="s">
        <v>346</v>
      </c>
    </row>
    <row r="3499" customFormat="false" ht="14.45" hidden="false" customHeight="true" outlineLevel="0" collapsed="false">
      <c r="A3499" s="18"/>
      <c r="B3499" s="38" t="s">
        <v>2858</v>
      </c>
      <c r="C3499" s="131" t="s">
        <v>3230</v>
      </c>
      <c r="D3499" s="131" t="s">
        <v>466</v>
      </c>
      <c r="E3499" s="38" t="s">
        <v>2962</v>
      </c>
      <c r="F3499" s="38" t="str">
        <f aca="false">B3499&amp;C3499&amp;E3499</f>
        <v>HSHM0025TEV</v>
      </c>
      <c r="G3499" s="54" t="s">
        <v>344</v>
      </c>
      <c r="H3499" s="38"/>
      <c r="I3499" s="38"/>
      <c r="J3499" s="38"/>
      <c r="K3499" s="38"/>
      <c r="L3499" s="38" t="s">
        <v>346</v>
      </c>
      <c r="M3499" s="54" t="s">
        <v>346</v>
      </c>
    </row>
    <row r="3500" customFormat="false" ht="14.45" hidden="false" customHeight="true" outlineLevel="0" collapsed="false">
      <c r="A3500" s="18"/>
      <c r="B3500" s="38" t="s">
        <v>2858</v>
      </c>
      <c r="C3500" s="131" t="s">
        <v>3234</v>
      </c>
      <c r="D3500" s="131" t="s">
        <v>466</v>
      </c>
      <c r="E3500" s="38" t="s">
        <v>2960</v>
      </c>
      <c r="F3500" s="38" t="str">
        <f aca="false">B3500&amp;C3500&amp;E3500</f>
        <v>HSHM0026CCL</v>
      </c>
      <c r="G3500" s="54" t="s">
        <v>344</v>
      </c>
      <c r="H3500" s="38"/>
      <c r="I3500" s="38"/>
      <c r="J3500" s="38"/>
      <c r="K3500" s="38"/>
      <c r="L3500" s="38" t="s">
        <v>346</v>
      </c>
      <c r="M3500" s="54" t="s">
        <v>346</v>
      </c>
    </row>
    <row r="3501" customFormat="false" ht="14.45" hidden="false" customHeight="true" outlineLevel="0" collapsed="false">
      <c r="A3501" s="18"/>
      <c r="B3501" s="38" t="s">
        <v>2858</v>
      </c>
      <c r="C3501" s="131" t="s">
        <v>3234</v>
      </c>
      <c r="D3501" s="131" t="s">
        <v>466</v>
      </c>
      <c r="E3501" s="38" t="s">
        <v>2956</v>
      </c>
      <c r="F3501" s="38" t="str">
        <f aca="false">B3501&amp;C3501&amp;E3501</f>
        <v>HSHM0026PRA</v>
      </c>
      <c r="G3501" s="54" t="s">
        <v>344</v>
      </c>
      <c r="H3501" s="38"/>
      <c r="I3501" s="38"/>
      <c r="J3501" s="38"/>
      <c r="K3501" s="38"/>
      <c r="L3501" s="38" t="s">
        <v>346</v>
      </c>
      <c r="M3501" s="54" t="s">
        <v>346</v>
      </c>
    </row>
    <row r="3502" customFormat="false" ht="14.45" hidden="false" customHeight="true" outlineLevel="0" collapsed="false">
      <c r="A3502" s="18"/>
      <c r="B3502" s="38" t="s">
        <v>2858</v>
      </c>
      <c r="C3502" s="131" t="s">
        <v>3234</v>
      </c>
      <c r="D3502" s="131" t="s">
        <v>466</v>
      </c>
      <c r="E3502" s="38" t="s">
        <v>2958</v>
      </c>
      <c r="F3502" s="38" t="str">
        <f aca="false">B3502&amp;C3502&amp;E3502</f>
        <v>HSHM0026SIM</v>
      </c>
      <c r="G3502" s="54" t="s">
        <v>344</v>
      </c>
      <c r="H3502" s="38"/>
      <c r="I3502" s="38"/>
      <c r="J3502" s="38"/>
      <c r="K3502" s="38"/>
      <c r="L3502" s="38" t="s">
        <v>346</v>
      </c>
      <c r="M3502" s="54" t="s">
        <v>346</v>
      </c>
    </row>
    <row r="3503" customFormat="false" ht="14.45" hidden="false" customHeight="true" outlineLevel="0" collapsed="false">
      <c r="A3503" s="18"/>
      <c r="B3503" s="38" t="s">
        <v>2858</v>
      </c>
      <c r="C3503" s="131" t="s">
        <v>3234</v>
      </c>
      <c r="D3503" s="131" t="s">
        <v>466</v>
      </c>
      <c r="E3503" s="38" t="s">
        <v>2954</v>
      </c>
      <c r="F3503" s="38" t="str">
        <f aca="false">B3503&amp;C3503&amp;E3503</f>
        <v>HSHM0026TEO</v>
      </c>
      <c r="G3503" s="54" t="s">
        <v>344</v>
      </c>
      <c r="H3503" s="38"/>
      <c r="I3503" s="38"/>
      <c r="J3503" s="38"/>
      <c r="K3503" s="38"/>
      <c r="L3503" s="38" t="s">
        <v>346</v>
      </c>
      <c r="M3503" s="54" t="s">
        <v>346</v>
      </c>
    </row>
    <row r="3504" customFormat="false" ht="14.45" hidden="false" customHeight="true" outlineLevel="0" collapsed="false">
      <c r="A3504" s="18"/>
      <c r="B3504" s="38" t="s">
        <v>2858</v>
      </c>
      <c r="C3504" s="131" t="s">
        <v>3234</v>
      </c>
      <c r="D3504" s="131" t="s">
        <v>466</v>
      </c>
      <c r="E3504" s="38" t="s">
        <v>2962</v>
      </c>
      <c r="F3504" s="38" t="str">
        <f aca="false">B3504&amp;C3504&amp;E3504</f>
        <v>HSHM0026TEV</v>
      </c>
      <c r="G3504" s="54" t="s">
        <v>344</v>
      </c>
      <c r="H3504" s="38"/>
      <c r="I3504" s="38"/>
      <c r="J3504" s="38"/>
      <c r="K3504" s="38"/>
      <c r="L3504" s="38" t="s">
        <v>346</v>
      </c>
      <c r="M3504" s="54" t="s">
        <v>346</v>
      </c>
    </row>
    <row r="3505" customFormat="false" ht="14.45" hidden="false" customHeight="true" outlineLevel="0" collapsed="false">
      <c r="A3505" s="18"/>
      <c r="B3505" s="38" t="s">
        <v>2858</v>
      </c>
      <c r="C3505" s="131" t="s">
        <v>3236</v>
      </c>
      <c r="D3505" s="131" t="s">
        <v>466</v>
      </c>
      <c r="E3505" s="38" t="s">
        <v>2960</v>
      </c>
      <c r="F3505" s="38" t="str">
        <f aca="false">B3505&amp;C3505&amp;E3505</f>
        <v>HSHM0027CCL</v>
      </c>
      <c r="G3505" s="54" t="s">
        <v>344</v>
      </c>
      <c r="H3505" s="38"/>
      <c r="I3505" s="38"/>
      <c r="J3505" s="38"/>
      <c r="K3505" s="38"/>
      <c r="L3505" s="38" t="s">
        <v>346</v>
      </c>
      <c r="M3505" s="54" t="s">
        <v>346</v>
      </c>
    </row>
    <row r="3506" customFormat="false" ht="14.45" hidden="false" customHeight="true" outlineLevel="0" collapsed="false">
      <c r="A3506" s="18"/>
      <c r="B3506" s="38" t="s">
        <v>2858</v>
      </c>
      <c r="C3506" s="131" t="s">
        <v>3236</v>
      </c>
      <c r="D3506" s="131" t="s">
        <v>466</v>
      </c>
      <c r="E3506" s="38" t="s">
        <v>2956</v>
      </c>
      <c r="F3506" s="38" t="str">
        <f aca="false">B3506&amp;C3506&amp;E3506</f>
        <v>HSHM0027PRA</v>
      </c>
      <c r="G3506" s="54" t="s">
        <v>344</v>
      </c>
      <c r="H3506" s="38"/>
      <c r="I3506" s="38"/>
      <c r="J3506" s="38"/>
      <c r="K3506" s="38"/>
      <c r="L3506" s="38" t="s">
        <v>346</v>
      </c>
      <c r="M3506" s="54" t="s">
        <v>346</v>
      </c>
    </row>
    <row r="3507" customFormat="false" ht="14.45" hidden="false" customHeight="true" outlineLevel="0" collapsed="false">
      <c r="A3507" s="18"/>
      <c r="B3507" s="38" t="s">
        <v>2858</v>
      </c>
      <c r="C3507" s="131" t="s">
        <v>3236</v>
      </c>
      <c r="D3507" s="131" t="s">
        <v>466</v>
      </c>
      <c r="E3507" s="38" t="s">
        <v>2958</v>
      </c>
      <c r="F3507" s="38" t="str">
        <f aca="false">B3507&amp;C3507&amp;E3507</f>
        <v>HSHM0027SIM</v>
      </c>
      <c r="G3507" s="54" t="s">
        <v>344</v>
      </c>
      <c r="H3507" s="38"/>
      <c r="I3507" s="38"/>
      <c r="J3507" s="38"/>
      <c r="K3507" s="38"/>
      <c r="L3507" s="38" t="s">
        <v>346</v>
      </c>
      <c r="M3507" s="54" t="s">
        <v>346</v>
      </c>
    </row>
    <row r="3508" customFormat="false" ht="14.45" hidden="false" customHeight="true" outlineLevel="0" collapsed="false">
      <c r="A3508" s="18"/>
      <c r="B3508" s="38" t="s">
        <v>2858</v>
      </c>
      <c r="C3508" s="131" t="s">
        <v>3236</v>
      </c>
      <c r="D3508" s="131" t="s">
        <v>466</v>
      </c>
      <c r="E3508" s="38" t="s">
        <v>2954</v>
      </c>
      <c r="F3508" s="38" t="str">
        <f aca="false">B3508&amp;C3508&amp;E3508</f>
        <v>HSHM0027TEO</v>
      </c>
      <c r="G3508" s="54" t="s">
        <v>344</v>
      </c>
      <c r="H3508" s="38"/>
      <c r="I3508" s="38"/>
      <c r="J3508" s="38"/>
      <c r="K3508" s="38"/>
      <c r="L3508" s="38" t="s">
        <v>346</v>
      </c>
      <c r="M3508" s="54" t="s">
        <v>346</v>
      </c>
    </row>
    <row r="3509" customFormat="false" ht="14.45" hidden="false" customHeight="true" outlineLevel="0" collapsed="false">
      <c r="A3509" s="18"/>
      <c r="B3509" s="38" t="s">
        <v>2858</v>
      </c>
      <c r="C3509" s="131" t="s">
        <v>3236</v>
      </c>
      <c r="D3509" s="131" t="s">
        <v>466</v>
      </c>
      <c r="E3509" s="38" t="s">
        <v>2962</v>
      </c>
      <c r="F3509" s="38" t="str">
        <f aca="false">B3509&amp;C3509&amp;E3509</f>
        <v>HSHM0027TEV</v>
      </c>
      <c r="G3509" s="54" t="s">
        <v>344</v>
      </c>
      <c r="H3509" s="38"/>
      <c r="I3509" s="38"/>
      <c r="J3509" s="38"/>
      <c r="K3509" s="38"/>
      <c r="L3509" s="38" t="s">
        <v>346</v>
      </c>
      <c r="M3509" s="54" t="s">
        <v>346</v>
      </c>
    </row>
    <row r="3510" customFormat="false" ht="14.45" hidden="false" customHeight="true" outlineLevel="0" collapsed="false">
      <c r="A3510" s="18"/>
      <c r="B3510" s="38" t="s">
        <v>2858</v>
      </c>
      <c r="C3510" s="131" t="s">
        <v>3240</v>
      </c>
      <c r="D3510" s="131" t="s">
        <v>466</v>
      </c>
      <c r="E3510" s="38" t="s">
        <v>2960</v>
      </c>
      <c r="F3510" s="38" t="str">
        <f aca="false">B3510&amp;C3510&amp;E3510</f>
        <v>HSHM0028CCL</v>
      </c>
      <c r="G3510" s="54" t="s">
        <v>344</v>
      </c>
      <c r="H3510" s="38"/>
      <c r="I3510" s="38"/>
      <c r="J3510" s="38"/>
      <c r="K3510" s="38"/>
      <c r="L3510" s="38" t="s">
        <v>346</v>
      </c>
      <c r="M3510" s="54" t="s">
        <v>346</v>
      </c>
    </row>
    <row r="3511" customFormat="false" ht="14.45" hidden="false" customHeight="true" outlineLevel="0" collapsed="false">
      <c r="A3511" s="18"/>
      <c r="B3511" s="38" t="s">
        <v>2858</v>
      </c>
      <c r="C3511" s="131" t="s">
        <v>3240</v>
      </c>
      <c r="D3511" s="131" t="s">
        <v>466</v>
      </c>
      <c r="E3511" s="38" t="s">
        <v>2956</v>
      </c>
      <c r="F3511" s="38" t="str">
        <f aca="false">B3511&amp;C3511&amp;E3511</f>
        <v>HSHM0028PRA</v>
      </c>
      <c r="G3511" s="54" t="s">
        <v>344</v>
      </c>
      <c r="H3511" s="38"/>
      <c r="I3511" s="38"/>
      <c r="J3511" s="38"/>
      <c r="K3511" s="38"/>
      <c r="L3511" s="38" t="s">
        <v>346</v>
      </c>
      <c r="M3511" s="54" t="s">
        <v>346</v>
      </c>
    </row>
    <row r="3512" customFormat="false" ht="14.45" hidden="false" customHeight="true" outlineLevel="0" collapsed="false">
      <c r="A3512" s="18"/>
      <c r="B3512" s="38" t="s">
        <v>2858</v>
      </c>
      <c r="C3512" s="131" t="s">
        <v>3240</v>
      </c>
      <c r="D3512" s="131" t="s">
        <v>466</v>
      </c>
      <c r="E3512" s="38" t="s">
        <v>2958</v>
      </c>
      <c r="F3512" s="38" t="str">
        <f aca="false">B3512&amp;C3512&amp;E3512</f>
        <v>HSHM0028SIM</v>
      </c>
      <c r="G3512" s="54" t="s">
        <v>344</v>
      </c>
      <c r="H3512" s="38"/>
      <c r="I3512" s="38"/>
      <c r="J3512" s="38"/>
      <c r="K3512" s="38"/>
      <c r="L3512" s="38" t="s">
        <v>346</v>
      </c>
      <c r="M3512" s="54" t="s">
        <v>346</v>
      </c>
    </row>
    <row r="3513" customFormat="false" ht="14.45" hidden="false" customHeight="true" outlineLevel="0" collapsed="false">
      <c r="A3513" s="18"/>
      <c r="B3513" s="38" t="s">
        <v>2858</v>
      </c>
      <c r="C3513" s="131" t="s">
        <v>3240</v>
      </c>
      <c r="D3513" s="131" t="s">
        <v>466</v>
      </c>
      <c r="E3513" s="38" t="s">
        <v>2954</v>
      </c>
      <c r="F3513" s="38" t="str">
        <f aca="false">B3513&amp;C3513&amp;E3513</f>
        <v>HSHM0028TEO</v>
      </c>
      <c r="G3513" s="54" t="s">
        <v>344</v>
      </c>
      <c r="H3513" s="38"/>
      <c r="I3513" s="38"/>
      <c r="J3513" s="38"/>
      <c r="K3513" s="38"/>
      <c r="L3513" s="38" t="s">
        <v>346</v>
      </c>
      <c r="M3513" s="54" t="s">
        <v>346</v>
      </c>
    </row>
    <row r="3514" customFormat="false" ht="14.45" hidden="false" customHeight="true" outlineLevel="0" collapsed="false">
      <c r="A3514" s="18"/>
      <c r="B3514" s="38" t="s">
        <v>2858</v>
      </c>
      <c r="C3514" s="131" t="s">
        <v>3240</v>
      </c>
      <c r="D3514" s="131" t="s">
        <v>466</v>
      </c>
      <c r="E3514" s="38" t="s">
        <v>2962</v>
      </c>
      <c r="F3514" s="38" t="str">
        <f aca="false">B3514&amp;C3514&amp;E3514</f>
        <v>HSHM0028TEV</v>
      </c>
      <c r="G3514" s="54" t="s">
        <v>344</v>
      </c>
      <c r="H3514" s="38"/>
      <c r="I3514" s="38"/>
      <c r="J3514" s="38"/>
      <c r="K3514" s="38"/>
      <c r="L3514" s="38" t="s">
        <v>346</v>
      </c>
      <c r="M3514" s="54" t="s">
        <v>346</v>
      </c>
    </row>
    <row r="3515" customFormat="false" ht="14.45" hidden="false" customHeight="true" outlineLevel="0" collapsed="false">
      <c r="A3515" s="18"/>
      <c r="B3515" s="38" t="s">
        <v>2858</v>
      </c>
      <c r="C3515" s="131" t="s">
        <v>3232</v>
      </c>
      <c r="D3515" s="131" t="s">
        <v>466</v>
      </c>
      <c r="E3515" s="38" t="s">
        <v>2960</v>
      </c>
      <c r="F3515" s="38" t="str">
        <f aca="false">B3515&amp;C3515&amp;E3515</f>
        <v>HSHM0029CCL</v>
      </c>
      <c r="G3515" s="54" t="s">
        <v>344</v>
      </c>
      <c r="H3515" s="38"/>
      <c r="I3515" s="38"/>
      <c r="J3515" s="38"/>
      <c r="K3515" s="38"/>
      <c r="L3515" s="38" t="s">
        <v>346</v>
      </c>
      <c r="M3515" s="54" t="s">
        <v>346</v>
      </c>
    </row>
    <row r="3516" customFormat="false" ht="14.45" hidden="false" customHeight="true" outlineLevel="0" collapsed="false">
      <c r="A3516" s="18"/>
      <c r="B3516" s="38" t="s">
        <v>2858</v>
      </c>
      <c r="C3516" s="131" t="s">
        <v>3232</v>
      </c>
      <c r="D3516" s="131" t="s">
        <v>466</v>
      </c>
      <c r="E3516" s="38" t="s">
        <v>2956</v>
      </c>
      <c r="F3516" s="38" t="str">
        <f aca="false">B3516&amp;C3516&amp;E3516</f>
        <v>HSHM0029PRA</v>
      </c>
      <c r="G3516" s="54" t="s">
        <v>344</v>
      </c>
      <c r="H3516" s="38"/>
      <c r="I3516" s="38"/>
      <c r="J3516" s="38"/>
      <c r="K3516" s="38"/>
      <c r="L3516" s="38" t="s">
        <v>346</v>
      </c>
      <c r="M3516" s="54" t="s">
        <v>346</v>
      </c>
    </row>
    <row r="3517" customFormat="false" ht="14.45" hidden="false" customHeight="true" outlineLevel="0" collapsed="false">
      <c r="A3517" s="18"/>
      <c r="B3517" s="38" t="s">
        <v>2858</v>
      </c>
      <c r="C3517" s="131" t="s">
        <v>3232</v>
      </c>
      <c r="D3517" s="131" t="s">
        <v>466</v>
      </c>
      <c r="E3517" s="38" t="s">
        <v>2958</v>
      </c>
      <c r="F3517" s="38" t="str">
        <f aca="false">B3517&amp;C3517&amp;E3517</f>
        <v>HSHM0029SIM</v>
      </c>
      <c r="G3517" s="54" t="s">
        <v>344</v>
      </c>
      <c r="H3517" s="38"/>
      <c r="I3517" s="38"/>
      <c r="J3517" s="38"/>
      <c r="K3517" s="38"/>
      <c r="L3517" s="38" t="s">
        <v>346</v>
      </c>
      <c r="M3517" s="54" t="s">
        <v>346</v>
      </c>
    </row>
    <row r="3518" customFormat="false" ht="14.45" hidden="false" customHeight="true" outlineLevel="0" collapsed="false">
      <c r="A3518" s="18"/>
      <c r="B3518" s="38" t="s">
        <v>2858</v>
      </c>
      <c r="C3518" s="131" t="s">
        <v>3232</v>
      </c>
      <c r="D3518" s="131" t="s">
        <v>466</v>
      </c>
      <c r="E3518" s="38" t="s">
        <v>2954</v>
      </c>
      <c r="F3518" s="38" t="str">
        <f aca="false">B3518&amp;C3518&amp;E3518</f>
        <v>HSHM0029TEO</v>
      </c>
      <c r="G3518" s="54" t="s">
        <v>344</v>
      </c>
      <c r="H3518" s="38"/>
      <c r="I3518" s="38"/>
      <c r="J3518" s="38"/>
      <c r="K3518" s="38"/>
      <c r="L3518" s="38" t="s">
        <v>346</v>
      </c>
      <c r="M3518" s="54" t="s">
        <v>346</v>
      </c>
    </row>
    <row r="3519" customFormat="false" ht="14.45" hidden="false" customHeight="true" outlineLevel="0" collapsed="false">
      <c r="A3519" s="18"/>
      <c r="B3519" s="38" t="s">
        <v>2858</v>
      </c>
      <c r="C3519" s="131" t="s">
        <v>3232</v>
      </c>
      <c r="D3519" s="131" t="s">
        <v>466</v>
      </c>
      <c r="E3519" s="38" t="s">
        <v>2962</v>
      </c>
      <c r="F3519" s="38" t="str">
        <f aca="false">B3519&amp;C3519&amp;E3519</f>
        <v>HSHM0029TEV</v>
      </c>
      <c r="G3519" s="54" t="s">
        <v>344</v>
      </c>
      <c r="H3519" s="38"/>
      <c r="I3519" s="38"/>
      <c r="J3519" s="38"/>
      <c r="K3519" s="38"/>
      <c r="L3519" s="38" t="s">
        <v>346</v>
      </c>
      <c r="M3519" s="54" t="s">
        <v>346</v>
      </c>
    </row>
    <row r="3520" customFormat="false" ht="14.45" hidden="false" customHeight="true" outlineLevel="0" collapsed="false">
      <c r="A3520" s="18"/>
      <c r="B3520" s="38" t="s">
        <v>2858</v>
      </c>
      <c r="C3520" s="131" t="s">
        <v>3238</v>
      </c>
      <c r="D3520" s="131" t="s">
        <v>466</v>
      </c>
      <c r="E3520" s="38" t="s">
        <v>2960</v>
      </c>
      <c r="F3520" s="38" t="str">
        <f aca="false">B3520&amp;C3520&amp;E3520</f>
        <v>HSHM0030CCL</v>
      </c>
      <c r="G3520" s="54" t="s">
        <v>344</v>
      </c>
      <c r="H3520" s="38"/>
      <c r="I3520" s="38"/>
      <c r="J3520" s="38"/>
      <c r="K3520" s="38"/>
      <c r="L3520" s="38" t="s">
        <v>346</v>
      </c>
      <c r="M3520" s="54" t="s">
        <v>346</v>
      </c>
    </row>
    <row r="3521" customFormat="false" ht="14.45" hidden="false" customHeight="true" outlineLevel="0" collapsed="false">
      <c r="A3521" s="18"/>
      <c r="B3521" s="38" t="s">
        <v>2858</v>
      </c>
      <c r="C3521" s="131" t="s">
        <v>3238</v>
      </c>
      <c r="D3521" s="131" t="s">
        <v>466</v>
      </c>
      <c r="E3521" s="38" t="s">
        <v>2956</v>
      </c>
      <c r="F3521" s="38" t="str">
        <f aca="false">B3521&amp;C3521&amp;E3521</f>
        <v>HSHM0030PRA</v>
      </c>
      <c r="G3521" s="54" t="s">
        <v>344</v>
      </c>
      <c r="H3521" s="38"/>
      <c r="I3521" s="38"/>
      <c r="J3521" s="38"/>
      <c r="K3521" s="38"/>
      <c r="L3521" s="38" t="s">
        <v>346</v>
      </c>
      <c r="M3521" s="54" t="s">
        <v>346</v>
      </c>
    </row>
    <row r="3522" customFormat="false" ht="14.45" hidden="false" customHeight="true" outlineLevel="0" collapsed="false">
      <c r="A3522" s="18"/>
      <c r="B3522" s="38" t="s">
        <v>2858</v>
      </c>
      <c r="C3522" s="131" t="s">
        <v>3238</v>
      </c>
      <c r="D3522" s="131" t="s">
        <v>466</v>
      </c>
      <c r="E3522" s="38" t="s">
        <v>2958</v>
      </c>
      <c r="F3522" s="38" t="str">
        <f aca="false">B3522&amp;C3522&amp;E3522</f>
        <v>HSHM0030SIM</v>
      </c>
      <c r="G3522" s="54" t="s">
        <v>344</v>
      </c>
      <c r="H3522" s="38"/>
      <c r="I3522" s="38"/>
      <c r="J3522" s="38"/>
      <c r="K3522" s="38"/>
      <c r="L3522" s="38" t="s">
        <v>346</v>
      </c>
      <c r="M3522" s="54" t="s">
        <v>346</v>
      </c>
    </row>
    <row r="3523" customFormat="false" ht="14.45" hidden="false" customHeight="true" outlineLevel="0" collapsed="false">
      <c r="A3523" s="18"/>
      <c r="B3523" s="38" t="s">
        <v>2858</v>
      </c>
      <c r="C3523" s="131" t="s">
        <v>3238</v>
      </c>
      <c r="D3523" s="131" t="s">
        <v>466</v>
      </c>
      <c r="E3523" s="38" t="s">
        <v>2954</v>
      </c>
      <c r="F3523" s="38" t="str">
        <f aca="false">B3523&amp;C3523&amp;E3523</f>
        <v>HSHM0030TEO</v>
      </c>
      <c r="G3523" s="54" t="s">
        <v>344</v>
      </c>
      <c r="H3523" s="38"/>
      <c r="I3523" s="38"/>
      <c r="J3523" s="38"/>
      <c r="K3523" s="38"/>
      <c r="L3523" s="38" t="s">
        <v>346</v>
      </c>
      <c r="M3523" s="54" t="s">
        <v>346</v>
      </c>
    </row>
    <row r="3524" customFormat="false" ht="14.45" hidden="false" customHeight="true" outlineLevel="0" collapsed="false">
      <c r="A3524" s="18"/>
      <c r="B3524" s="38" t="s">
        <v>2858</v>
      </c>
      <c r="C3524" s="131" t="s">
        <v>3238</v>
      </c>
      <c r="D3524" s="131" t="s">
        <v>466</v>
      </c>
      <c r="E3524" s="38" t="s">
        <v>2962</v>
      </c>
      <c r="F3524" s="38" t="str">
        <f aca="false">B3524&amp;C3524&amp;E3524</f>
        <v>HSHM0030TEV</v>
      </c>
      <c r="G3524" s="54" t="s">
        <v>344</v>
      </c>
      <c r="H3524" s="38"/>
      <c r="I3524" s="38"/>
      <c r="J3524" s="38"/>
      <c r="K3524" s="38"/>
      <c r="L3524" s="38" t="s">
        <v>346</v>
      </c>
      <c r="M3524" s="54" t="s">
        <v>346</v>
      </c>
    </row>
    <row r="3525" customFormat="false" ht="14.45" hidden="false" customHeight="true" outlineLevel="0" collapsed="false">
      <c r="A3525" s="18"/>
      <c r="B3525" s="38" t="s">
        <v>2858</v>
      </c>
      <c r="C3525" s="131" t="s">
        <v>3242</v>
      </c>
      <c r="D3525" s="131" t="s">
        <v>466</v>
      </c>
      <c r="E3525" s="38" t="s">
        <v>2960</v>
      </c>
      <c r="F3525" s="38" t="str">
        <f aca="false">B3525&amp;C3525&amp;E3525</f>
        <v>HSHM0031CCL</v>
      </c>
      <c r="G3525" s="54" t="s">
        <v>344</v>
      </c>
      <c r="H3525" s="38"/>
      <c r="I3525" s="38"/>
      <c r="J3525" s="38"/>
      <c r="K3525" s="38"/>
      <c r="L3525" s="38" t="s">
        <v>346</v>
      </c>
      <c r="M3525" s="54" t="s">
        <v>346</v>
      </c>
    </row>
    <row r="3526" customFormat="false" ht="14.45" hidden="false" customHeight="true" outlineLevel="0" collapsed="false">
      <c r="A3526" s="18"/>
      <c r="B3526" s="38" t="s">
        <v>2858</v>
      </c>
      <c r="C3526" s="131" t="s">
        <v>3242</v>
      </c>
      <c r="D3526" s="131" t="s">
        <v>466</v>
      </c>
      <c r="E3526" s="38" t="s">
        <v>2956</v>
      </c>
      <c r="F3526" s="38" t="str">
        <f aca="false">B3526&amp;C3526&amp;E3526</f>
        <v>HSHM0031PRA</v>
      </c>
      <c r="G3526" s="54" t="s">
        <v>344</v>
      </c>
      <c r="H3526" s="38"/>
      <c r="I3526" s="38"/>
      <c r="J3526" s="38"/>
      <c r="K3526" s="38"/>
      <c r="L3526" s="38" t="s">
        <v>346</v>
      </c>
      <c r="M3526" s="54" t="s">
        <v>346</v>
      </c>
    </row>
    <row r="3527" customFormat="false" ht="14.45" hidden="false" customHeight="true" outlineLevel="0" collapsed="false">
      <c r="A3527" s="18"/>
      <c r="B3527" s="38" t="s">
        <v>2858</v>
      </c>
      <c r="C3527" s="131" t="s">
        <v>3242</v>
      </c>
      <c r="D3527" s="131" t="s">
        <v>466</v>
      </c>
      <c r="E3527" s="38" t="s">
        <v>2958</v>
      </c>
      <c r="F3527" s="38" t="str">
        <f aca="false">B3527&amp;C3527&amp;E3527</f>
        <v>HSHM0031SIM</v>
      </c>
      <c r="G3527" s="54" t="s">
        <v>344</v>
      </c>
      <c r="H3527" s="38"/>
      <c r="I3527" s="38"/>
      <c r="J3527" s="38"/>
      <c r="K3527" s="38"/>
      <c r="L3527" s="38" t="s">
        <v>346</v>
      </c>
      <c r="M3527" s="54" t="s">
        <v>346</v>
      </c>
    </row>
    <row r="3528" customFormat="false" ht="14.45" hidden="false" customHeight="true" outlineLevel="0" collapsed="false">
      <c r="A3528" s="18"/>
      <c r="B3528" s="38" t="s">
        <v>2858</v>
      </c>
      <c r="C3528" s="131" t="s">
        <v>3242</v>
      </c>
      <c r="D3528" s="131" t="s">
        <v>466</v>
      </c>
      <c r="E3528" s="38" t="s">
        <v>2954</v>
      </c>
      <c r="F3528" s="38" t="str">
        <f aca="false">B3528&amp;C3528&amp;E3528</f>
        <v>HSHM0031TEO</v>
      </c>
      <c r="G3528" s="54" t="s">
        <v>344</v>
      </c>
      <c r="H3528" s="38"/>
      <c r="I3528" s="38"/>
      <c r="J3528" s="38"/>
      <c r="K3528" s="38"/>
      <c r="L3528" s="38" t="s">
        <v>346</v>
      </c>
      <c r="M3528" s="54" t="s">
        <v>346</v>
      </c>
    </row>
    <row r="3529" customFormat="false" ht="14.45" hidden="false" customHeight="true" outlineLevel="0" collapsed="false">
      <c r="A3529" s="18"/>
      <c r="B3529" s="38" t="s">
        <v>2858</v>
      </c>
      <c r="C3529" s="131" t="s">
        <v>3242</v>
      </c>
      <c r="D3529" s="131" t="s">
        <v>466</v>
      </c>
      <c r="E3529" s="38" t="s">
        <v>2962</v>
      </c>
      <c r="F3529" s="38" t="str">
        <f aca="false">B3529&amp;C3529&amp;E3529</f>
        <v>HSHM0031TEV</v>
      </c>
      <c r="G3529" s="54" t="s">
        <v>344</v>
      </c>
      <c r="H3529" s="38"/>
      <c r="I3529" s="38"/>
      <c r="J3529" s="38"/>
      <c r="K3529" s="38"/>
      <c r="L3529" s="38" t="s">
        <v>346</v>
      </c>
      <c r="M3529" s="54" t="s">
        <v>346</v>
      </c>
    </row>
    <row r="3530" customFormat="false" ht="14.45" hidden="false" customHeight="true" outlineLevel="0" collapsed="false">
      <c r="A3530" s="18"/>
      <c r="B3530" s="38" t="s">
        <v>2858</v>
      </c>
      <c r="C3530" s="131" t="s">
        <v>3244</v>
      </c>
      <c r="D3530" s="131" t="s">
        <v>466</v>
      </c>
      <c r="E3530" s="38" t="s">
        <v>2960</v>
      </c>
      <c r="F3530" s="38" t="str">
        <f aca="false">B3530&amp;C3530&amp;E3530</f>
        <v>HSHM0032CCL</v>
      </c>
      <c r="G3530" s="54" t="s">
        <v>344</v>
      </c>
      <c r="H3530" s="38"/>
      <c r="I3530" s="38"/>
      <c r="J3530" s="38"/>
      <c r="K3530" s="38"/>
      <c r="L3530" s="38" t="s">
        <v>346</v>
      </c>
      <c r="M3530" s="54" t="s">
        <v>346</v>
      </c>
    </row>
    <row r="3531" customFormat="false" ht="14.45" hidden="false" customHeight="true" outlineLevel="0" collapsed="false">
      <c r="A3531" s="18"/>
      <c r="B3531" s="38" t="s">
        <v>2858</v>
      </c>
      <c r="C3531" s="131" t="s">
        <v>3244</v>
      </c>
      <c r="D3531" s="131" t="s">
        <v>466</v>
      </c>
      <c r="E3531" s="38" t="s">
        <v>2956</v>
      </c>
      <c r="F3531" s="38" t="str">
        <f aca="false">B3531&amp;C3531&amp;E3531</f>
        <v>HSHM0032PRA</v>
      </c>
      <c r="G3531" s="54" t="s">
        <v>344</v>
      </c>
      <c r="H3531" s="38"/>
      <c r="I3531" s="38"/>
      <c r="J3531" s="38"/>
      <c r="K3531" s="38"/>
      <c r="L3531" s="38" t="s">
        <v>346</v>
      </c>
      <c r="M3531" s="54" t="s">
        <v>346</v>
      </c>
    </row>
    <row r="3532" customFormat="false" ht="14.45" hidden="false" customHeight="true" outlineLevel="0" collapsed="false">
      <c r="A3532" s="18"/>
      <c r="B3532" s="38" t="s">
        <v>2858</v>
      </c>
      <c r="C3532" s="131" t="s">
        <v>3244</v>
      </c>
      <c r="D3532" s="131" t="s">
        <v>466</v>
      </c>
      <c r="E3532" s="38" t="s">
        <v>2958</v>
      </c>
      <c r="F3532" s="38" t="str">
        <f aca="false">B3532&amp;C3532&amp;E3532</f>
        <v>HSHM0032SIM</v>
      </c>
      <c r="G3532" s="54" t="s">
        <v>344</v>
      </c>
      <c r="H3532" s="38"/>
      <c r="I3532" s="38"/>
      <c r="J3532" s="38"/>
      <c r="K3532" s="38"/>
      <c r="L3532" s="38" t="s">
        <v>346</v>
      </c>
      <c r="M3532" s="54" t="s">
        <v>346</v>
      </c>
    </row>
    <row r="3533" customFormat="false" ht="14.45" hidden="false" customHeight="true" outlineLevel="0" collapsed="false">
      <c r="A3533" s="18"/>
      <c r="B3533" s="38" t="s">
        <v>2858</v>
      </c>
      <c r="C3533" s="131" t="s">
        <v>3244</v>
      </c>
      <c r="D3533" s="131" t="s">
        <v>466</v>
      </c>
      <c r="E3533" s="38" t="s">
        <v>2954</v>
      </c>
      <c r="F3533" s="38" t="str">
        <f aca="false">B3533&amp;C3533&amp;E3533</f>
        <v>HSHM0032TEO</v>
      </c>
      <c r="G3533" s="54" t="s">
        <v>344</v>
      </c>
      <c r="H3533" s="38"/>
      <c r="I3533" s="38"/>
      <c r="J3533" s="38"/>
      <c r="K3533" s="38"/>
      <c r="L3533" s="38" t="s">
        <v>346</v>
      </c>
      <c r="M3533" s="54" t="s">
        <v>346</v>
      </c>
    </row>
    <row r="3534" customFormat="false" ht="14.45" hidden="false" customHeight="true" outlineLevel="0" collapsed="false">
      <c r="A3534" s="18"/>
      <c r="B3534" s="38" t="s">
        <v>2858</v>
      </c>
      <c r="C3534" s="131" t="s">
        <v>3244</v>
      </c>
      <c r="D3534" s="131" t="s">
        <v>466</v>
      </c>
      <c r="E3534" s="38" t="s">
        <v>2962</v>
      </c>
      <c r="F3534" s="38" t="str">
        <f aca="false">B3534&amp;C3534&amp;E3534</f>
        <v>HSHM0032TEV</v>
      </c>
      <c r="G3534" s="54" t="s">
        <v>344</v>
      </c>
      <c r="H3534" s="38"/>
      <c r="I3534" s="38"/>
      <c r="J3534" s="38"/>
      <c r="K3534" s="38"/>
      <c r="L3534" s="38" t="s">
        <v>346</v>
      </c>
      <c r="M3534" s="54" t="s">
        <v>346</v>
      </c>
    </row>
    <row r="3535" customFormat="false" ht="14.45" hidden="false" customHeight="true" outlineLevel="0" collapsed="false">
      <c r="A3535" s="18"/>
      <c r="B3535" s="38" t="s">
        <v>2858</v>
      </c>
      <c r="C3535" s="131" t="s">
        <v>3391</v>
      </c>
      <c r="D3535" s="131" t="s">
        <v>466</v>
      </c>
      <c r="E3535" s="38" t="s">
        <v>2960</v>
      </c>
      <c r="F3535" s="38" t="str">
        <f aca="false">B3535&amp;C3535&amp;E3535</f>
        <v>HSHM0033CCL</v>
      </c>
      <c r="G3535" s="54" t="s">
        <v>344</v>
      </c>
      <c r="H3535" s="38"/>
      <c r="I3535" s="38"/>
      <c r="J3535" s="38"/>
      <c r="K3535" s="38"/>
      <c r="L3535" s="38" t="s">
        <v>346</v>
      </c>
      <c r="M3535" s="54" t="s">
        <v>346</v>
      </c>
    </row>
    <row r="3536" customFormat="false" ht="14.45" hidden="false" customHeight="true" outlineLevel="0" collapsed="false">
      <c r="A3536" s="18"/>
      <c r="B3536" s="38" t="s">
        <v>2858</v>
      </c>
      <c r="C3536" s="131" t="s">
        <v>3391</v>
      </c>
      <c r="D3536" s="131" t="s">
        <v>466</v>
      </c>
      <c r="E3536" s="38" t="s">
        <v>2956</v>
      </c>
      <c r="F3536" s="38" t="str">
        <f aca="false">B3536&amp;C3536&amp;E3536</f>
        <v>HSHM0033PRA</v>
      </c>
      <c r="G3536" s="54" t="s">
        <v>344</v>
      </c>
      <c r="H3536" s="38"/>
      <c r="I3536" s="38"/>
      <c r="J3536" s="38"/>
      <c r="K3536" s="38"/>
      <c r="L3536" s="38" t="s">
        <v>346</v>
      </c>
      <c r="M3536" s="54" t="s">
        <v>346</v>
      </c>
    </row>
    <row r="3537" customFormat="false" ht="14.45" hidden="false" customHeight="true" outlineLevel="0" collapsed="false">
      <c r="A3537" s="18"/>
      <c r="B3537" s="38" t="s">
        <v>2858</v>
      </c>
      <c r="C3537" s="131" t="s">
        <v>3391</v>
      </c>
      <c r="D3537" s="131" t="s">
        <v>466</v>
      </c>
      <c r="E3537" s="38" t="s">
        <v>2958</v>
      </c>
      <c r="F3537" s="38" t="str">
        <f aca="false">B3537&amp;C3537&amp;E3537</f>
        <v>HSHM0033SIM</v>
      </c>
      <c r="G3537" s="54" t="s">
        <v>344</v>
      </c>
      <c r="H3537" s="38"/>
      <c r="I3537" s="38"/>
      <c r="J3537" s="38"/>
      <c r="K3537" s="38"/>
      <c r="L3537" s="38" t="s">
        <v>346</v>
      </c>
      <c r="M3537" s="54" t="s">
        <v>346</v>
      </c>
    </row>
    <row r="3538" customFormat="false" ht="14.45" hidden="false" customHeight="true" outlineLevel="0" collapsed="false">
      <c r="A3538" s="18"/>
      <c r="B3538" s="38" t="s">
        <v>2858</v>
      </c>
      <c r="C3538" s="131" t="s">
        <v>3391</v>
      </c>
      <c r="D3538" s="131" t="s">
        <v>466</v>
      </c>
      <c r="E3538" s="38" t="s">
        <v>2954</v>
      </c>
      <c r="F3538" s="38" t="str">
        <f aca="false">B3538&amp;C3538&amp;E3538</f>
        <v>HSHM0033TEO</v>
      </c>
      <c r="G3538" s="54" t="s">
        <v>344</v>
      </c>
      <c r="H3538" s="38"/>
      <c r="I3538" s="38"/>
      <c r="J3538" s="38"/>
      <c r="K3538" s="38"/>
      <c r="L3538" s="38" t="s">
        <v>346</v>
      </c>
      <c r="M3538" s="54" t="s">
        <v>346</v>
      </c>
    </row>
    <row r="3539" customFormat="false" ht="14.45" hidden="false" customHeight="true" outlineLevel="0" collapsed="false">
      <c r="A3539" s="18"/>
      <c r="B3539" s="38" t="s">
        <v>2858</v>
      </c>
      <c r="C3539" s="131" t="s">
        <v>3391</v>
      </c>
      <c r="D3539" s="131" t="s">
        <v>466</v>
      </c>
      <c r="E3539" s="38" t="s">
        <v>2962</v>
      </c>
      <c r="F3539" s="38" t="str">
        <f aca="false">B3539&amp;C3539&amp;E3539</f>
        <v>HSHM0033TEV</v>
      </c>
      <c r="G3539" s="54" t="s">
        <v>344</v>
      </c>
      <c r="H3539" s="38"/>
      <c r="I3539" s="38"/>
      <c r="J3539" s="38"/>
      <c r="K3539" s="38"/>
      <c r="L3539" s="38" t="s">
        <v>346</v>
      </c>
      <c r="M3539" s="54" t="s">
        <v>346</v>
      </c>
    </row>
    <row r="3540" customFormat="false" ht="14.45" hidden="false" customHeight="true" outlineLevel="0" collapsed="false">
      <c r="A3540" s="18"/>
      <c r="B3540" s="38" t="s">
        <v>2858</v>
      </c>
      <c r="C3540" s="131" t="s">
        <v>3380</v>
      </c>
      <c r="D3540" s="131" t="s">
        <v>466</v>
      </c>
      <c r="E3540" s="38" t="s">
        <v>2960</v>
      </c>
      <c r="F3540" s="38" t="str">
        <f aca="false">B3540&amp;C3540&amp;E3540</f>
        <v>HSHM0034CCL</v>
      </c>
      <c r="G3540" s="54" t="s">
        <v>344</v>
      </c>
      <c r="H3540" s="38"/>
      <c r="I3540" s="38"/>
      <c r="J3540" s="38"/>
      <c r="K3540" s="38"/>
      <c r="L3540" s="38" t="s">
        <v>346</v>
      </c>
      <c r="M3540" s="54" t="s">
        <v>346</v>
      </c>
    </row>
    <row r="3541" customFormat="false" ht="14.45" hidden="false" customHeight="true" outlineLevel="0" collapsed="false">
      <c r="A3541" s="18"/>
      <c r="B3541" s="38" t="s">
        <v>2858</v>
      </c>
      <c r="C3541" s="131" t="s">
        <v>3380</v>
      </c>
      <c r="D3541" s="131" t="s">
        <v>466</v>
      </c>
      <c r="E3541" s="38" t="s">
        <v>2956</v>
      </c>
      <c r="F3541" s="38" t="str">
        <f aca="false">B3541&amp;C3541&amp;E3541</f>
        <v>HSHM0034PRA</v>
      </c>
      <c r="G3541" s="54" t="s">
        <v>344</v>
      </c>
      <c r="H3541" s="38"/>
      <c r="I3541" s="38"/>
      <c r="J3541" s="38"/>
      <c r="K3541" s="38"/>
      <c r="L3541" s="38" t="s">
        <v>346</v>
      </c>
      <c r="M3541" s="54" t="s">
        <v>346</v>
      </c>
    </row>
    <row r="3542" customFormat="false" ht="14.45" hidden="false" customHeight="true" outlineLevel="0" collapsed="false">
      <c r="A3542" s="18"/>
      <c r="B3542" s="38" t="s">
        <v>2858</v>
      </c>
      <c r="C3542" s="131" t="s">
        <v>3380</v>
      </c>
      <c r="D3542" s="131" t="s">
        <v>466</v>
      </c>
      <c r="E3542" s="38" t="s">
        <v>2958</v>
      </c>
      <c r="F3542" s="38" t="str">
        <f aca="false">B3542&amp;C3542&amp;E3542</f>
        <v>HSHM0034SIM</v>
      </c>
      <c r="G3542" s="54" t="s">
        <v>344</v>
      </c>
      <c r="H3542" s="38"/>
      <c r="I3542" s="38"/>
      <c r="J3542" s="38"/>
      <c r="K3542" s="38"/>
      <c r="L3542" s="38" t="s">
        <v>346</v>
      </c>
      <c r="M3542" s="54" t="s">
        <v>346</v>
      </c>
    </row>
    <row r="3543" customFormat="false" ht="14.45" hidden="false" customHeight="true" outlineLevel="0" collapsed="false">
      <c r="A3543" s="18"/>
      <c r="B3543" s="38" t="s">
        <v>2858</v>
      </c>
      <c r="C3543" s="131" t="s">
        <v>3380</v>
      </c>
      <c r="D3543" s="131" t="s">
        <v>466</v>
      </c>
      <c r="E3543" s="38" t="s">
        <v>2954</v>
      </c>
      <c r="F3543" s="38" t="str">
        <f aca="false">B3543&amp;C3543&amp;E3543</f>
        <v>HSHM0034TEO</v>
      </c>
      <c r="G3543" s="54" t="s">
        <v>344</v>
      </c>
      <c r="H3543" s="38"/>
      <c r="I3543" s="38"/>
      <c r="J3543" s="38"/>
      <c r="K3543" s="38"/>
      <c r="L3543" s="38" t="s">
        <v>346</v>
      </c>
      <c r="M3543" s="54" t="s">
        <v>346</v>
      </c>
    </row>
    <row r="3544" customFormat="false" ht="14.45" hidden="false" customHeight="true" outlineLevel="0" collapsed="false">
      <c r="A3544" s="18"/>
      <c r="B3544" s="38" t="s">
        <v>2858</v>
      </c>
      <c r="C3544" s="131" t="s">
        <v>3380</v>
      </c>
      <c r="D3544" s="131" t="s">
        <v>466</v>
      </c>
      <c r="E3544" s="38" t="s">
        <v>2962</v>
      </c>
      <c r="F3544" s="38" t="str">
        <f aca="false">B3544&amp;C3544&amp;E3544</f>
        <v>HSHM0034TEV</v>
      </c>
      <c r="G3544" s="54" t="s">
        <v>344</v>
      </c>
      <c r="H3544" s="38"/>
      <c r="I3544" s="38"/>
      <c r="J3544" s="38"/>
      <c r="K3544" s="38"/>
      <c r="L3544" s="38" t="s">
        <v>346</v>
      </c>
      <c r="M3544" s="54" t="s">
        <v>346</v>
      </c>
    </row>
    <row r="3545" customFormat="false" ht="14.45" hidden="false" customHeight="true" outlineLevel="0" collapsed="false">
      <c r="A3545" s="18"/>
      <c r="B3545" s="38" t="s">
        <v>2858</v>
      </c>
      <c r="C3545" s="131" t="s">
        <v>3518</v>
      </c>
      <c r="D3545" s="131" t="s">
        <v>466</v>
      </c>
      <c r="E3545" s="38" t="s">
        <v>2960</v>
      </c>
      <c r="F3545" s="38" t="str">
        <f aca="false">B3545&amp;C3545&amp;E3545</f>
        <v>HSHM0035CCL</v>
      </c>
      <c r="G3545" s="54" t="s">
        <v>344</v>
      </c>
      <c r="H3545" s="38"/>
      <c r="I3545" s="38"/>
      <c r="J3545" s="38"/>
      <c r="K3545" s="38"/>
      <c r="L3545" s="38" t="s">
        <v>346</v>
      </c>
      <c r="M3545" s="54" t="s">
        <v>346</v>
      </c>
    </row>
    <row r="3546" customFormat="false" ht="14.45" hidden="false" customHeight="true" outlineLevel="0" collapsed="false">
      <c r="A3546" s="18"/>
      <c r="B3546" s="38" t="s">
        <v>2858</v>
      </c>
      <c r="C3546" s="131" t="s">
        <v>3518</v>
      </c>
      <c r="D3546" s="131" t="s">
        <v>466</v>
      </c>
      <c r="E3546" s="38" t="s">
        <v>2956</v>
      </c>
      <c r="F3546" s="38" t="str">
        <f aca="false">B3546&amp;C3546&amp;E3546</f>
        <v>HSHM0035PRA</v>
      </c>
      <c r="G3546" s="54" t="s">
        <v>344</v>
      </c>
      <c r="H3546" s="38"/>
      <c r="I3546" s="38"/>
      <c r="J3546" s="38"/>
      <c r="K3546" s="38"/>
      <c r="L3546" s="38" t="s">
        <v>346</v>
      </c>
      <c r="M3546" s="54" t="s">
        <v>346</v>
      </c>
    </row>
    <row r="3547" customFormat="false" ht="14.45" hidden="false" customHeight="true" outlineLevel="0" collapsed="false">
      <c r="A3547" s="18"/>
      <c r="B3547" s="38" t="s">
        <v>2858</v>
      </c>
      <c r="C3547" s="131" t="s">
        <v>3518</v>
      </c>
      <c r="D3547" s="131" t="s">
        <v>466</v>
      </c>
      <c r="E3547" s="38" t="s">
        <v>2958</v>
      </c>
      <c r="F3547" s="38" t="str">
        <f aca="false">B3547&amp;C3547&amp;E3547</f>
        <v>HSHM0035SIM</v>
      </c>
      <c r="G3547" s="54" t="s">
        <v>344</v>
      </c>
      <c r="H3547" s="38"/>
      <c r="I3547" s="38"/>
      <c r="J3547" s="38"/>
      <c r="K3547" s="38"/>
      <c r="L3547" s="38" t="s">
        <v>346</v>
      </c>
      <c r="M3547" s="54" t="s">
        <v>346</v>
      </c>
    </row>
    <row r="3548" customFormat="false" ht="14.45" hidden="false" customHeight="true" outlineLevel="0" collapsed="false">
      <c r="A3548" s="18"/>
      <c r="B3548" s="38" t="s">
        <v>2858</v>
      </c>
      <c r="C3548" s="131" t="s">
        <v>3518</v>
      </c>
      <c r="D3548" s="131" t="s">
        <v>466</v>
      </c>
      <c r="E3548" s="38" t="s">
        <v>2954</v>
      </c>
      <c r="F3548" s="38" t="str">
        <f aca="false">B3548&amp;C3548&amp;E3548</f>
        <v>HSHM0035TEO</v>
      </c>
      <c r="G3548" s="54" t="s">
        <v>344</v>
      </c>
      <c r="H3548" s="38"/>
      <c r="I3548" s="38"/>
      <c r="J3548" s="38"/>
      <c r="K3548" s="38"/>
      <c r="L3548" s="38" t="s">
        <v>346</v>
      </c>
      <c r="M3548" s="54" t="s">
        <v>346</v>
      </c>
    </row>
    <row r="3549" customFormat="false" ht="14.45" hidden="false" customHeight="true" outlineLevel="0" collapsed="false">
      <c r="A3549" s="18"/>
      <c r="B3549" s="38" t="s">
        <v>2858</v>
      </c>
      <c r="C3549" s="131" t="s">
        <v>3518</v>
      </c>
      <c r="D3549" s="131" t="s">
        <v>466</v>
      </c>
      <c r="E3549" s="38" t="s">
        <v>2962</v>
      </c>
      <c r="F3549" s="38" t="str">
        <f aca="false">B3549&amp;C3549&amp;E3549</f>
        <v>HSHM0035TEV</v>
      </c>
      <c r="G3549" s="54" t="s">
        <v>344</v>
      </c>
      <c r="H3549" s="38"/>
      <c r="I3549" s="38"/>
      <c r="J3549" s="38"/>
      <c r="K3549" s="38"/>
      <c r="L3549" s="38" t="s">
        <v>346</v>
      </c>
      <c r="M3549" s="54" t="s">
        <v>346</v>
      </c>
    </row>
    <row r="3550" customFormat="false" ht="14.45" hidden="false" customHeight="true" outlineLevel="0" collapsed="false">
      <c r="A3550" s="18"/>
      <c r="B3550" s="38" t="s">
        <v>2858</v>
      </c>
      <c r="C3550" s="131" t="s">
        <v>3257</v>
      </c>
      <c r="D3550" s="131" t="s">
        <v>466</v>
      </c>
      <c r="E3550" s="38" t="s">
        <v>2960</v>
      </c>
      <c r="F3550" s="38" t="str">
        <f aca="false">B3550&amp;C3550&amp;E3550</f>
        <v>HSHM2000CCL</v>
      </c>
      <c r="G3550" s="54" t="s">
        <v>344</v>
      </c>
      <c r="H3550" s="38"/>
      <c r="I3550" s="38"/>
      <c r="J3550" s="38"/>
      <c r="K3550" s="38"/>
      <c r="L3550" s="38" t="s">
        <v>346</v>
      </c>
      <c r="M3550" s="54" t="s">
        <v>346</v>
      </c>
    </row>
    <row r="3551" customFormat="false" ht="14.45" hidden="false" customHeight="true" outlineLevel="0" collapsed="false">
      <c r="A3551" s="18"/>
      <c r="B3551" s="38" t="s">
        <v>2858</v>
      </c>
      <c r="C3551" s="131" t="s">
        <v>3257</v>
      </c>
      <c r="D3551" s="131" t="s">
        <v>466</v>
      </c>
      <c r="E3551" s="38" t="s">
        <v>2956</v>
      </c>
      <c r="F3551" s="38" t="str">
        <f aca="false">B3551&amp;C3551&amp;E3551</f>
        <v>HSHM2000PRA</v>
      </c>
      <c r="G3551" s="54" t="s">
        <v>344</v>
      </c>
      <c r="H3551" s="38"/>
      <c r="I3551" s="38"/>
      <c r="J3551" s="38"/>
      <c r="K3551" s="38"/>
      <c r="L3551" s="38" t="s">
        <v>346</v>
      </c>
      <c r="M3551" s="54" t="s">
        <v>346</v>
      </c>
    </row>
    <row r="3552" customFormat="false" ht="14.45" hidden="false" customHeight="true" outlineLevel="0" collapsed="false">
      <c r="A3552" s="18"/>
      <c r="B3552" s="38" t="s">
        <v>2858</v>
      </c>
      <c r="C3552" s="131" t="s">
        <v>3257</v>
      </c>
      <c r="D3552" s="131" t="s">
        <v>466</v>
      </c>
      <c r="E3552" s="38" t="s">
        <v>2958</v>
      </c>
      <c r="F3552" s="38" t="str">
        <f aca="false">B3552&amp;C3552&amp;E3552</f>
        <v>HSHM2000SIM</v>
      </c>
      <c r="G3552" s="54" t="s">
        <v>344</v>
      </c>
      <c r="H3552" s="38"/>
      <c r="I3552" s="38"/>
      <c r="J3552" s="38"/>
      <c r="K3552" s="38"/>
      <c r="L3552" s="38" t="s">
        <v>346</v>
      </c>
      <c r="M3552" s="54" t="s">
        <v>346</v>
      </c>
    </row>
    <row r="3553" customFormat="false" ht="14.45" hidden="false" customHeight="true" outlineLevel="0" collapsed="false">
      <c r="A3553" s="18"/>
      <c r="B3553" s="38" t="s">
        <v>2858</v>
      </c>
      <c r="C3553" s="131" t="s">
        <v>3257</v>
      </c>
      <c r="D3553" s="131" t="s">
        <v>466</v>
      </c>
      <c r="E3553" s="38" t="s">
        <v>2954</v>
      </c>
      <c r="F3553" s="38" t="str">
        <f aca="false">B3553&amp;C3553&amp;E3553</f>
        <v>HSHM2000TEO</v>
      </c>
      <c r="G3553" s="54" t="s">
        <v>344</v>
      </c>
      <c r="H3553" s="38"/>
      <c r="I3553" s="38"/>
      <c r="J3553" s="38"/>
      <c r="K3553" s="38"/>
      <c r="L3553" s="38" t="s">
        <v>346</v>
      </c>
      <c r="M3553" s="54" t="s">
        <v>346</v>
      </c>
    </row>
    <row r="3554" customFormat="false" ht="14.45" hidden="false" customHeight="true" outlineLevel="0" collapsed="false">
      <c r="A3554" s="18"/>
      <c r="B3554" s="38" t="s">
        <v>2858</v>
      </c>
      <c r="C3554" s="131" t="s">
        <v>3257</v>
      </c>
      <c r="D3554" s="131" t="s">
        <v>466</v>
      </c>
      <c r="E3554" s="38" t="s">
        <v>2962</v>
      </c>
      <c r="F3554" s="38" t="str">
        <f aca="false">B3554&amp;C3554&amp;E3554</f>
        <v>HSHM2000TEV</v>
      </c>
      <c r="G3554" s="54" t="s">
        <v>344</v>
      </c>
      <c r="H3554" s="38"/>
      <c r="I3554" s="38"/>
      <c r="J3554" s="38"/>
      <c r="K3554" s="38"/>
      <c r="L3554" s="38" t="s">
        <v>346</v>
      </c>
      <c r="M3554" s="54" t="s">
        <v>346</v>
      </c>
    </row>
    <row r="3555" customFormat="false" ht="14.45" hidden="false" customHeight="true" outlineLevel="0" collapsed="false">
      <c r="A3555" s="18"/>
      <c r="B3555" s="38" t="s">
        <v>2858</v>
      </c>
      <c r="C3555" s="131" t="s">
        <v>3259</v>
      </c>
      <c r="D3555" s="131" t="s">
        <v>466</v>
      </c>
      <c r="E3555" s="38" t="s">
        <v>2960</v>
      </c>
      <c r="F3555" s="38" t="str">
        <f aca="false">B3555&amp;C3555&amp;E3555</f>
        <v>HSHM2001CCL</v>
      </c>
      <c r="G3555" s="54" t="s">
        <v>344</v>
      </c>
      <c r="H3555" s="38"/>
      <c r="I3555" s="38"/>
      <c r="J3555" s="38"/>
      <c r="K3555" s="38"/>
      <c r="L3555" s="38" t="s">
        <v>346</v>
      </c>
      <c r="M3555" s="54" t="s">
        <v>346</v>
      </c>
    </row>
    <row r="3556" customFormat="false" ht="14.45" hidden="false" customHeight="true" outlineLevel="0" collapsed="false">
      <c r="A3556" s="18"/>
      <c r="B3556" s="38" t="s">
        <v>2858</v>
      </c>
      <c r="C3556" s="131" t="s">
        <v>3259</v>
      </c>
      <c r="D3556" s="131" t="s">
        <v>466</v>
      </c>
      <c r="E3556" s="38" t="s">
        <v>2956</v>
      </c>
      <c r="F3556" s="38" t="str">
        <f aca="false">B3556&amp;C3556&amp;E3556</f>
        <v>HSHM2001PRA</v>
      </c>
      <c r="G3556" s="54" t="s">
        <v>344</v>
      </c>
      <c r="H3556" s="38"/>
      <c r="I3556" s="38"/>
      <c r="J3556" s="38"/>
      <c r="K3556" s="38"/>
      <c r="L3556" s="38" t="s">
        <v>346</v>
      </c>
      <c r="M3556" s="54" t="s">
        <v>346</v>
      </c>
    </row>
    <row r="3557" customFormat="false" ht="14.45" hidden="false" customHeight="true" outlineLevel="0" collapsed="false">
      <c r="A3557" s="18"/>
      <c r="B3557" s="38" t="s">
        <v>2858</v>
      </c>
      <c r="C3557" s="131" t="s">
        <v>3259</v>
      </c>
      <c r="D3557" s="131" t="s">
        <v>466</v>
      </c>
      <c r="E3557" s="38" t="s">
        <v>2958</v>
      </c>
      <c r="F3557" s="38" t="str">
        <f aca="false">B3557&amp;C3557&amp;E3557</f>
        <v>HSHM2001SIM</v>
      </c>
      <c r="G3557" s="54" t="s">
        <v>344</v>
      </c>
      <c r="H3557" s="38"/>
      <c r="I3557" s="38"/>
      <c r="J3557" s="38"/>
      <c r="K3557" s="38"/>
      <c r="L3557" s="38" t="s">
        <v>346</v>
      </c>
      <c r="M3557" s="54" t="s">
        <v>346</v>
      </c>
    </row>
    <row r="3558" customFormat="false" ht="14.45" hidden="false" customHeight="true" outlineLevel="0" collapsed="false">
      <c r="A3558" s="18"/>
      <c r="B3558" s="38" t="s">
        <v>2858</v>
      </c>
      <c r="C3558" s="131" t="s">
        <v>3259</v>
      </c>
      <c r="D3558" s="131" t="s">
        <v>466</v>
      </c>
      <c r="E3558" s="38" t="s">
        <v>2954</v>
      </c>
      <c r="F3558" s="38" t="str">
        <f aca="false">B3558&amp;C3558&amp;E3558</f>
        <v>HSHM2001TEO</v>
      </c>
      <c r="G3558" s="54" t="s">
        <v>344</v>
      </c>
      <c r="H3558" s="38"/>
      <c r="I3558" s="38"/>
      <c r="J3558" s="38"/>
      <c r="K3558" s="38"/>
      <c r="L3558" s="38" t="s">
        <v>346</v>
      </c>
      <c r="M3558" s="54" t="s">
        <v>346</v>
      </c>
    </row>
    <row r="3559" customFormat="false" ht="14.45" hidden="false" customHeight="true" outlineLevel="0" collapsed="false">
      <c r="A3559" s="18"/>
      <c r="B3559" s="38" t="s">
        <v>2858</v>
      </c>
      <c r="C3559" s="131" t="s">
        <v>3259</v>
      </c>
      <c r="D3559" s="131" t="s">
        <v>466</v>
      </c>
      <c r="E3559" s="38" t="s">
        <v>2962</v>
      </c>
      <c r="F3559" s="38" t="str">
        <f aca="false">B3559&amp;C3559&amp;E3559</f>
        <v>HSHM2001TEV</v>
      </c>
      <c r="G3559" s="54" t="s">
        <v>344</v>
      </c>
      <c r="H3559" s="38"/>
      <c r="I3559" s="38"/>
      <c r="J3559" s="38"/>
      <c r="K3559" s="38"/>
      <c r="L3559" s="38" t="s">
        <v>346</v>
      </c>
      <c r="M3559" s="54" t="s">
        <v>346</v>
      </c>
    </row>
    <row r="3560" customFormat="false" ht="14.45" hidden="false" customHeight="true" outlineLevel="0" collapsed="false">
      <c r="A3560" s="18"/>
      <c r="B3560" s="38" t="s">
        <v>2858</v>
      </c>
      <c r="C3560" s="131" t="s">
        <v>3261</v>
      </c>
      <c r="D3560" s="131" t="s">
        <v>466</v>
      </c>
      <c r="E3560" s="38" t="s">
        <v>2960</v>
      </c>
      <c r="F3560" s="38" t="str">
        <f aca="false">B3560&amp;C3560&amp;E3560</f>
        <v>HSHM2002CCL</v>
      </c>
      <c r="G3560" s="54" t="s">
        <v>344</v>
      </c>
      <c r="H3560" s="38"/>
      <c r="I3560" s="38"/>
      <c r="J3560" s="38"/>
      <c r="K3560" s="38"/>
      <c r="L3560" s="38" t="s">
        <v>346</v>
      </c>
      <c r="M3560" s="54" t="s">
        <v>346</v>
      </c>
    </row>
    <row r="3561" customFormat="false" ht="14.45" hidden="false" customHeight="true" outlineLevel="0" collapsed="false">
      <c r="A3561" s="18"/>
      <c r="B3561" s="38" t="s">
        <v>2858</v>
      </c>
      <c r="C3561" s="131" t="s">
        <v>3261</v>
      </c>
      <c r="D3561" s="131" t="s">
        <v>466</v>
      </c>
      <c r="E3561" s="38" t="s">
        <v>2956</v>
      </c>
      <c r="F3561" s="38" t="str">
        <f aca="false">B3561&amp;C3561&amp;E3561</f>
        <v>HSHM2002PRA</v>
      </c>
      <c r="G3561" s="54" t="s">
        <v>344</v>
      </c>
      <c r="H3561" s="38"/>
      <c r="I3561" s="38"/>
      <c r="J3561" s="38"/>
      <c r="K3561" s="38"/>
      <c r="L3561" s="38" t="s">
        <v>346</v>
      </c>
      <c r="M3561" s="54" t="s">
        <v>346</v>
      </c>
    </row>
    <row r="3562" customFormat="false" ht="14.45" hidden="false" customHeight="true" outlineLevel="0" collapsed="false">
      <c r="A3562" s="18"/>
      <c r="B3562" s="38" t="s">
        <v>2858</v>
      </c>
      <c r="C3562" s="131" t="s">
        <v>3261</v>
      </c>
      <c r="D3562" s="131" t="s">
        <v>466</v>
      </c>
      <c r="E3562" s="38" t="s">
        <v>2958</v>
      </c>
      <c r="F3562" s="38" t="str">
        <f aca="false">B3562&amp;C3562&amp;E3562</f>
        <v>HSHM2002SIM</v>
      </c>
      <c r="G3562" s="54" t="s">
        <v>344</v>
      </c>
      <c r="H3562" s="38"/>
      <c r="I3562" s="38"/>
      <c r="J3562" s="38"/>
      <c r="K3562" s="38"/>
      <c r="L3562" s="38" t="s">
        <v>346</v>
      </c>
      <c r="M3562" s="54" t="s">
        <v>346</v>
      </c>
    </row>
    <row r="3563" customFormat="false" ht="14.45" hidden="false" customHeight="true" outlineLevel="0" collapsed="false">
      <c r="A3563" s="18"/>
      <c r="B3563" s="38" t="s">
        <v>2858</v>
      </c>
      <c r="C3563" s="131" t="s">
        <v>3261</v>
      </c>
      <c r="D3563" s="131" t="s">
        <v>466</v>
      </c>
      <c r="E3563" s="38" t="s">
        <v>2954</v>
      </c>
      <c r="F3563" s="38" t="str">
        <f aca="false">B3563&amp;C3563&amp;E3563</f>
        <v>HSHM2002TEO</v>
      </c>
      <c r="G3563" s="54" t="s">
        <v>344</v>
      </c>
      <c r="H3563" s="38"/>
      <c r="I3563" s="38"/>
      <c r="J3563" s="38"/>
      <c r="K3563" s="38"/>
      <c r="L3563" s="38" t="s">
        <v>346</v>
      </c>
      <c r="M3563" s="54" t="s">
        <v>346</v>
      </c>
    </row>
    <row r="3564" customFormat="false" ht="14.45" hidden="false" customHeight="true" outlineLevel="0" collapsed="false">
      <c r="A3564" s="18"/>
      <c r="B3564" s="38" t="s">
        <v>2858</v>
      </c>
      <c r="C3564" s="131" t="s">
        <v>3261</v>
      </c>
      <c r="D3564" s="131" t="s">
        <v>466</v>
      </c>
      <c r="E3564" s="38" t="s">
        <v>2962</v>
      </c>
      <c r="F3564" s="38" t="str">
        <f aca="false">B3564&amp;C3564&amp;E3564</f>
        <v>HSHM2002TEV</v>
      </c>
      <c r="G3564" s="54" t="s">
        <v>344</v>
      </c>
      <c r="H3564" s="38"/>
      <c r="I3564" s="38"/>
      <c r="J3564" s="38"/>
      <c r="K3564" s="38"/>
      <c r="L3564" s="38" t="s">
        <v>346</v>
      </c>
      <c r="M3564" s="54" t="s">
        <v>346</v>
      </c>
    </row>
    <row r="3565" customFormat="false" ht="14.45" hidden="false" customHeight="true" outlineLevel="0" collapsed="false">
      <c r="A3565" s="18"/>
      <c r="B3565" s="38" t="s">
        <v>2858</v>
      </c>
      <c r="C3565" s="131" t="s">
        <v>3263</v>
      </c>
      <c r="D3565" s="131" t="s">
        <v>466</v>
      </c>
      <c r="E3565" s="38" t="s">
        <v>2960</v>
      </c>
      <c r="F3565" s="38" t="str">
        <f aca="false">B3565&amp;C3565&amp;E3565</f>
        <v>HSHM2003CCL</v>
      </c>
      <c r="G3565" s="54" t="s">
        <v>344</v>
      </c>
      <c r="H3565" s="38"/>
      <c r="I3565" s="38"/>
      <c r="J3565" s="38"/>
      <c r="K3565" s="38"/>
      <c r="L3565" s="38" t="s">
        <v>346</v>
      </c>
      <c r="M3565" s="54" t="s">
        <v>346</v>
      </c>
    </row>
    <row r="3566" customFormat="false" ht="14.45" hidden="false" customHeight="true" outlineLevel="0" collapsed="false">
      <c r="A3566" s="18"/>
      <c r="B3566" s="38" t="s">
        <v>2858</v>
      </c>
      <c r="C3566" s="131" t="s">
        <v>3263</v>
      </c>
      <c r="D3566" s="131" t="s">
        <v>466</v>
      </c>
      <c r="E3566" s="38" t="s">
        <v>2956</v>
      </c>
      <c r="F3566" s="38" t="str">
        <f aca="false">B3566&amp;C3566&amp;E3566</f>
        <v>HSHM2003PRA</v>
      </c>
      <c r="G3566" s="54" t="s">
        <v>344</v>
      </c>
      <c r="H3566" s="38"/>
      <c r="I3566" s="38"/>
      <c r="J3566" s="38"/>
      <c r="K3566" s="38"/>
      <c r="L3566" s="38" t="s">
        <v>346</v>
      </c>
      <c r="M3566" s="54" t="s">
        <v>346</v>
      </c>
    </row>
    <row r="3567" customFormat="false" ht="14.45" hidden="false" customHeight="true" outlineLevel="0" collapsed="false">
      <c r="A3567" s="18"/>
      <c r="B3567" s="38" t="s">
        <v>2858</v>
      </c>
      <c r="C3567" s="131" t="s">
        <v>3263</v>
      </c>
      <c r="D3567" s="131" t="s">
        <v>466</v>
      </c>
      <c r="E3567" s="38" t="s">
        <v>2958</v>
      </c>
      <c r="F3567" s="38" t="str">
        <f aca="false">B3567&amp;C3567&amp;E3567</f>
        <v>HSHM2003SIM</v>
      </c>
      <c r="G3567" s="54" t="s">
        <v>344</v>
      </c>
      <c r="H3567" s="38"/>
      <c r="I3567" s="38"/>
      <c r="J3567" s="38"/>
      <c r="K3567" s="38"/>
      <c r="L3567" s="38" t="s">
        <v>346</v>
      </c>
      <c r="M3567" s="54" t="s">
        <v>346</v>
      </c>
    </row>
    <row r="3568" customFormat="false" ht="14.45" hidden="false" customHeight="true" outlineLevel="0" collapsed="false">
      <c r="A3568" s="18"/>
      <c r="B3568" s="38" t="s">
        <v>2858</v>
      </c>
      <c r="C3568" s="131" t="s">
        <v>3263</v>
      </c>
      <c r="D3568" s="131" t="s">
        <v>466</v>
      </c>
      <c r="E3568" s="38" t="s">
        <v>2954</v>
      </c>
      <c r="F3568" s="38" t="str">
        <f aca="false">B3568&amp;C3568&amp;E3568</f>
        <v>HSHM2003TEO</v>
      </c>
      <c r="G3568" s="54" t="s">
        <v>344</v>
      </c>
      <c r="H3568" s="38"/>
      <c r="I3568" s="38"/>
      <c r="J3568" s="38"/>
      <c r="K3568" s="38"/>
      <c r="L3568" s="38" t="s">
        <v>346</v>
      </c>
      <c r="M3568" s="54" t="s">
        <v>346</v>
      </c>
    </row>
    <row r="3569" customFormat="false" ht="14.45" hidden="false" customHeight="true" outlineLevel="0" collapsed="false">
      <c r="A3569" s="18"/>
      <c r="B3569" s="38" t="s">
        <v>2858</v>
      </c>
      <c r="C3569" s="131" t="s">
        <v>3263</v>
      </c>
      <c r="D3569" s="131" t="s">
        <v>466</v>
      </c>
      <c r="E3569" s="38" t="s">
        <v>2962</v>
      </c>
      <c r="F3569" s="38" t="str">
        <f aca="false">B3569&amp;C3569&amp;E3569</f>
        <v>HSHM2003TEV</v>
      </c>
      <c r="G3569" s="54" t="s">
        <v>344</v>
      </c>
      <c r="H3569" s="38"/>
      <c r="I3569" s="38"/>
      <c r="J3569" s="38"/>
      <c r="K3569" s="38"/>
      <c r="L3569" s="38" t="s">
        <v>346</v>
      </c>
      <c r="M3569" s="54" t="s">
        <v>346</v>
      </c>
    </row>
    <row r="3570" customFormat="false" ht="14.45" hidden="false" customHeight="true" outlineLevel="0" collapsed="false">
      <c r="A3570" s="18"/>
      <c r="B3570" s="38" t="s">
        <v>2858</v>
      </c>
      <c r="C3570" s="131" t="s">
        <v>3265</v>
      </c>
      <c r="D3570" s="131" t="s">
        <v>466</v>
      </c>
      <c r="E3570" s="38" t="s">
        <v>2960</v>
      </c>
      <c r="F3570" s="38" t="str">
        <f aca="false">B3570&amp;C3570&amp;E3570</f>
        <v>HSHM2004CCL</v>
      </c>
      <c r="G3570" s="54" t="s">
        <v>344</v>
      </c>
      <c r="H3570" s="38"/>
      <c r="I3570" s="38"/>
      <c r="J3570" s="38"/>
      <c r="K3570" s="38"/>
      <c r="L3570" s="38" t="s">
        <v>346</v>
      </c>
      <c r="M3570" s="54" t="s">
        <v>346</v>
      </c>
    </row>
    <row r="3571" customFormat="false" ht="14.45" hidden="false" customHeight="true" outlineLevel="0" collapsed="false">
      <c r="A3571" s="18"/>
      <c r="B3571" s="38" t="s">
        <v>2858</v>
      </c>
      <c r="C3571" s="131" t="s">
        <v>3265</v>
      </c>
      <c r="D3571" s="131" t="s">
        <v>466</v>
      </c>
      <c r="E3571" s="38" t="s">
        <v>2956</v>
      </c>
      <c r="F3571" s="38" t="str">
        <f aca="false">B3571&amp;C3571&amp;E3571</f>
        <v>HSHM2004PRA</v>
      </c>
      <c r="G3571" s="54" t="s">
        <v>344</v>
      </c>
      <c r="H3571" s="38"/>
      <c r="I3571" s="38"/>
      <c r="J3571" s="38"/>
      <c r="K3571" s="38"/>
      <c r="L3571" s="38" t="s">
        <v>346</v>
      </c>
      <c r="M3571" s="54" t="s">
        <v>346</v>
      </c>
    </row>
    <row r="3572" customFormat="false" ht="14.45" hidden="false" customHeight="true" outlineLevel="0" collapsed="false">
      <c r="A3572" s="18"/>
      <c r="B3572" s="38" t="s">
        <v>2858</v>
      </c>
      <c r="C3572" s="131" t="s">
        <v>3265</v>
      </c>
      <c r="D3572" s="131" t="s">
        <v>466</v>
      </c>
      <c r="E3572" s="38" t="s">
        <v>2958</v>
      </c>
      <c r="F3572" s="38" t="str">
        <f aca="false">B3572&amp;C3572&amp;E3572</f>
        <v>HSHM2004SIM</v>
      </c>
      <c r="G3572" s="54" t="s">
        <v>344</v>
      </c>
      <c r="H3572" s="38"/>
      <c r="I3572" s="38"/>
      <c r="J3572" s="38"/>
      <c r="K3572" s="38"/>
      <c r="L3572" s="38" t="s">
        <v>346</v>
      </c>
      <c r="M3572" s="54" t="s">
        <v>346</v>
      </c>
    </row>
    <row r="3573" customFormat="false" ht="14.45" hidden="false" customHeight="true" outlineLevel="0" collapsed="false">
      <c r="A3573" s="18"/>
      <c r="B3573" s="38" t="s">
        <v>2858</v>
      </c>
      <c r="C3573" s="131" t="s">
        <v>3265</v>
      </c>
      <c r="D3573" s="131" t="s">
        <v>466</v>
      </c>
      <c r="E3573" s="38" t="s">
        <v>2954</v>
      </c>
      <c r="F3573" s="38" t="str">
        <f aca="false">B3573&amp;C3573&amp;E3573</f>
        <v>HSHM2004TEO</v>
      </c>
      <c r="G3573" s="54" t="s">
        <v>344</v>
      </c>
      <c r="H3573" s="38"/>
      <c r="I3573" s="38"/>
      <c r="J3573" s="38"/>
      <c r="K3573" s="38"/>
      <c r="L3573" s="38" t="s">
        <v>346</v>
      </c>
      <c r="M3573" s="54" t="s">
        <v>346</v>
      </c>
    </row>
    <row r="3574" customFormat="false" ht="14.45" hidden="false" customHeight="true" outlineLevel="0" collapsed="false">
      <c r="A3574" s="18"/>
      <c r="B3574" s="38" t="s">
        <v>2858</v>
      </c>
      <c r="C3574" s="131" t="s">
        <v>3265</v>
      </c>
      <c r="D3574" s="131" t="s">
        <v>466</v>
      </c>
      <c r="E3574" s="38" t="s">
        <v>2962</v>
      </c>
      <c r="F3574" s="38" t="str">
        <f aca="false">B3574&amp;C3574&amp;E3574</f>
        <v>HSHM2004TEV</v>
      </c>
      <c r="G3574" s="54" t="s">
        <v>344</v>
      </c>
      <c r="H3574" s="38"/>
      <c r="I3574" s="38"/>
      <c r="J3574" s="38"/>
      <c r="K3574" s="38"/>
      <c r="L3574" s="38" t="s">
        <v>346</v>
      </c>
      <c r="M3574" s="54" t="s">
        <v>346</v>
      </c>
    </row>
    <row r="3575" customFormat="false" ht="14.45" hidden="false" customHeight="true" outlineLevel="0" collapsed="false">
      <c r="A3575" s="18"/>
      <c r="B3575" s="38" t="s">
        <v>2858</v>
      </c>
      <c r="C3575" s="131" t="s">
        <v>3267</v>
      </c>
      <c r="D3575" s="131" t="s">
        <v>466</v>
      </c>
      <c r="E3575" s="38" t="s">
        <v>2960</v>
      </c>
      <c r="F3575" s="38" t="str">
        <f aca="false">B3575&amp;C3575&amp;E3575</f>
        <v>HSHM2005CCL</v>
      </c>
      <c r="G3575" s="54" t="s">
        <v>344</v>
      </c>
      <c r="H3575" s="38"/>
      <c r="I3575" s="38"/>
      <c r="J3575" s="38"/>
      <c r="K3575" s="38"/>
      <c r="L3575" s="38" t="s">
        <v>346</v>
      </c>
      <c r="M3575" s="54" t="s">
        <v>346</v>
      </c>
    </row>
    <row r="3576" customFormat="false" ht="14.45" hidden="false" customHeight="true" outlineLevel="0" collapsed="false">
      <c r="A3576" s="18"/>
      <c r="B3576" s="38" t="s">
        <v>2858</v>
      </c>
      <c r="C3576" s="131" t="s">
        <v>3267</v>
      </c>
      <c r="D3576" s="131" t="s">
        <v>466</v>
      </c>
      <c r="E3576" s="38" t="s">
        <v>2956</v>
      </c>
      <c r="F3576" s="38" t="str">
        <f aca="false">B3576&amp;C3576&amp;E3576</f>
        <v>HSHM2005PRA</v>
      </c>
      <c r="G3576" s="54" t="s">
        <v>344</v>
      </c>
      <c r="H3576" s="38"/>
      <c r="I3576" s="38"/>
      <c r="J3576" s="38"/>
      <c r="K3576" s="38"/>
      <c r="L3576" s="38" t="s">
        <v>346</v>
      </c>
      <c r="M3576" s="54" t="s">
        <v>346</v>
      </c>
    </row>
    <row r="3577" customFormat="false" ht="14.45" hidden="false" customHeight="true" outlineLevel="0" collapsed="false">
      <c r="A3577" s="18"/>
      <c r="B3577" s="38" t="s">
        <v>2858</v>
      </c>
      <c r="C3577" s="131" t="s">
        <v>3267</v>
      </c>
      <c r="D3577" s="131" t="s">
        <v>466</v>
      </c>
      <c r="E3577" s="38" t="s">
        <v>2958</v>
      </c>
      <c r="F3577" s="38" t="str">
        <f aca="false">B3577&amp;C3577&amp;E3577</f>
        <v>HSHM2005SIM</v>
      </c>
      <c r="G3577" s="54" t="s">
        <v>344</v>
      </c>
      <c r="H3577" s="38"/>
      <c r="I3577" s="38"/>
      <c r="J3577" s="38"/>
      <c r="K3577" s="38"/>
      <c r="L3577" s="38" t="s">
        <v>346</v>
      </c>
      <c r="M3577" s="54" t="s">
        <v>346</v>
      </c>
    </row>
    <row r="3578" customFormat="false" ht="14.45" hidden="false" customHeight="true" outlineLevel="0" collapsed="false">
      <c r="A3578" s="18"/>
      <c r="B3578" s="38" t="s">
        <v>2858</v>
      </c>
      <c r="C3578" s="131" t="s">
        <v>3267</v>
      </c>
      <c r="D3578" s="131" t="s">
        <v>466</v>
      </c>
      <c r="E3578" s="38" t="s">
        <v>2954</v>
      </c>
      <c r="F3578" s="38" t="str">
        <f aca="false">B3578&amp;C3578&amp;E3578</f>
        <v>HSHM2005TEO</v>
      </c>
      <c r="G3578" s="54" t="s">
        <v>344</v>
      </c>
      <c r="H3578" s="38"/>
      <c r="I3578" s="38"/>
      <c r="J3578" s="38"/>
      <c r="K3578" s="38"/>
      <c r="L3578" s="38" t="s">
        <v>346</v>
      </c>
      <c r="M3578" s="54" t="s">
        <v>346</v>
      </c>
    </row>
    <row r="3579" customFormat="false" ht="14.45" hidden="false" customHeight="true" outlineLevel="0" collapsed="false">
      <c r="A3579" s="18"/>
      <c r="B3579" s="38" t="s">
        <v>2858</v>
      </c>
      <c r="C3579" s="131" t="s">
        <v>3267</v>
      </c>
      <c r="D3579" s="131" t="s">
        <v>466</v>
      </c>
      <c r="E3579" s="38" t="s">
        <v>2962</v>
      </c>
      <c r="F3579" s="38" t="str">
        <f aca="false">B3579&amp;C3579&amp;E3579</f>
        <v>HSHM2005TEV</v>
      </c>
      <c r="G3579" s="54" t="s">
        <v>344</v>
      </c>
      <c r="H3579" s="38"/>
      <c r="I3579" s="38"/>
      <c r="J3579" s="38"/>
      <c r="K3579" s="38"/>
      <c r="L3579" s="38" t="s">
        <v>346</v>
      </c>
      <c r="M3579" s="54" t="s">
        <v>346</v>
      </c>
    </row>
    <row r="3580" customFormat="false" ht="14.45" hidden="false" customHeight="true" outlineLevel="0" collapsed="false">
      <c r="A3580" s="18"/>
      <c r="B3580" s="38" t="s">
        <v>2858</v>
      </c>
      <c r="C3580" s="131" t="s">
        <v>3269</v>
      </c>
      <c r="D3580" s="131" t="s">
        <v>466</v>
      </c>
      <c r="E3580" s="38" t="s">
        <v>2960</v>
      </c>
      <c r="F3580" s="38" t="str">
        <f aca="false">B3580&amp;C3580&amp;E3580</f>
        <v>HSHM2006CCL</v>
      </c>
      <c r="G3580" s="54" t="s">
        <v>344</v>
      </c>
      <c r="H3580" s="38"/>
      <c r="I3580" s="38"/>
      <c r="J3580" s="38"/>
      <c r="K3580" s="38"/>
      <c r="L3580" s="38" t="s">
        <v>346</v>
      </c>
      <c r="M3580" s="54" t="s">
        <v>346</v>
      </c>
    </row>
    <row r="3581" customFormat="false" ht="14.45" hidden="false" customHeight="true" outlineLevel="0" collapsed="false">
      <c r="A3581" s="18"/>
      <c r="B3581" s="38" t="s">
        <v>2858</v>
      </c>
      <c r="C3581" s="131" t="s">
        <v>3269</v>
      </c>
      <c r="D3581" s="131" t="s">
        <v>466</v>
      </c>
      <c r="E3581" s="38" t="s">
        <v>2956</v>
      </c>
      <c r="F3581" s="38" t="str">
        <f aca="false">B3581&amp;C3581&amp;E3581</f>
        <v>HSHM2006PRA</v>
      </c>
      <c r="G3581" s="54" t="s">
        <v>344</v>
      </c>
      <c r="H3581" s="38"/>
      <c r="I3581" s="38"/>
      <c r="J3581" s="38"/>
      <c r="K3581" s="38"/>
      <c r="L3581" s="38" t="s">
        <v>346</v>
      </c>
      <c r="M3581" s="54" t="s">
        <v>346</v>
      </c>
    </row>
    <row r="3582" customFormat="false" ht="14.45" hidden="false" customHeight="true" outlineLevel="0" collapsed="false">
      <c r="A3582" s="18"/>
      <c r="B3582" s="38" t="s">
        <v>2858</v>
      </c>
      <c r="C3582" s="131" t="s">
        <v>3269</v>
      </c>
      <c r="D3582" s="131" t="s">
        <v>466</v>
      </c>
      <c r="E3582" s="38" t="s">
        <v>2958</v>
      </c>
      <c r="F3582" s="38" t="str">
        <f aca="false">B3582&amp;C3582&amp;E3582</f>
        <v>HSHM2006SIM</v>
      </c>
      <c r="G3582" s="54" t="s">
        <v>344</v>
      </c>
      <c r="H3582" s="38"/>
      <c r="I3582" s="38"/>
      <c r="J3582" s="38"/>
      <c r="K3582" s="38"/>
      <c r="L3582" s="38" t="s">
        <v>346</v>
      </c>
      <c r="M3582" s="54" t="s">
        <v>346</v>
      </c>
    </row>
    <row r="3583" customFormat="false" ht="14.45" hidden="false" customHeight="true" outlineLevel="0" collapsed="false">
      <c r="A3583" s="18"/>
      <c r="B3583" s="38" t="s">
        <v>2858</v>
      </c>
      <c r="C3583" s="131" t="s">
        <v>3269</v>
      </c>
      <c r="D3583" s="131" t="s">
        <v>466</v>
      </c>
      <c r="E3583" s="38" t="s">
        <v>2954</v>
      </c>
      <c r="F3583" s="38" t="str">
        <f aca="false">B3583&amp;C3583&amp;E3583</f>
        <v>HSHM2006TEO</v>
      </c>
      <c r="G3583" s="54" t="s">
        <v>344</v>
      </c>
      <c r="H3583" s="38"/>
      <c r="I3583" s="38"/>
      <c r="J3583" s="38"/>
      <c r="K3583" s="38"/>
      <c r="L3583" s="38" t="s">
        <v>346</v>
      </c>
      <c r="M3583" s="54" t="s">
        <v>346</v>
      </c>
    </row>
    <row r="3584" customFormat="false" ht="14.45" hidden="false" customHeight="true" outlineLevel="0" collapsed="false">
      <c r="A3584" s="18"/>
      <c r="B3584" s="38" t="s">
        <v>2858</v>
      </c>
      <c r="C3584" s="131" t="s">
        <v>3269</v>
      </c>
      <c r="D3584" s="131" t="s">
        <v>466</v>
      </c>
      <c r="E3584" s="38" t="s">
        <v>2962</v>
      </c>
      <c r="F3584" s="38" t="str">
        <f aca="false">B3584&amp;C3584&amp;E3584</f>
        <v>HSHM2006TEV</v>
      </c>
      <c r="G3584" s="54" t="s">
        <v>344</v>
      </c>
      <c r="H3584" s="38"/>
      <c r="I3584" s="38"/>
      <c r="J3584" s="38"/>
      <c r="K3584" s="38"/>
      <c r="L3584" s="38" t="s">
        <v>346</v>
      </c>
      <c r="M3584" s="54" t="s">
        <v>346</v>
      </c>
    </row>
    <row r="3585" customFormat="false" ht="14.45" hidden="false" customHeight="true" outlineLevel="0" collapsed="false">
      <c r="A3585" s="18"/>
      <c r="B3585" s="38" t="s">
        <v>2858</v>
      </c>
      <c r="C3585" s="131" t="s">
        <v>3271</v>
      </c>
      <c r="D3585" s="131" t="s">
        <v>466</v>
      </c>
      <c r="E3585" s="38" t="s">
        <v>2960</v>
      </c>
      <c r="F3585" s="38" t="str">
        <f aca="false">B3585&amp;C3585&amp;E3585</f>
        <v>HSHM2007CCL</v>
      </c>
      <c r="G3585" s="54" t="s">
        <v>344</v>
      </c>
      <c r="H3585" s="38"/>
      <c r="I3585" s="38"/>
      <c r="J3585" s="38"/>
      <c r="K3585" s="38"/>
      <c r="L3585" s="38" t="s">
        <v>346</v>
      </c>
      <c r="M3585" s="54" t="s">
        <v>346</v>
      </c>
    </row>
    <row r="3586" customFormat="false" ht="14.45" hidden="false" customHeight="true" outlineLevel="0" collapsed="false">
      <c r="A3586" s="18"/>
      <c r="B3586" s="38" t="s">
        <v>2858</v>
      </c>
      <c r="C3586" s="131" t="s">
        <v>3271</v>
      </c>
      <c r="D3586" s="131" t="s">
        <v>466</v>
      </c>
      <c r="E3586" s="38" t="s">
        <v>2956</v>
      </c>
      <c r="F3586" s="38" t="str">
        <f aca="false">B3586&amp;C3586&amp;E3586</f>
        <v>HSHM2007PRA</v>
      </c>
      <c r="G3586" s="54" t="s">
        <v>344</v>
      </c>
      <c r="H3586" s="38"/>
      <c r="I3586" s="38"/>
      <c r="J3586" s="38"/>
      <c r="K3586" s="38"/>
      <c r="L3586" s="38" t="s">
        <v>346</v>
      </c>
      <c r="M3586" s="54" t="s">
        <v>346</v>
      </c>
    </row>
    <row r="3587" customFormat="false" ht="14.45" hidden="false" customHeight="true" outlineLevel="0" collapsed="false">
      <c r="A3587" s="18"/>
      <c r="B3587" s="38" t="s">
        <v>2858</v>
      </c>
      <c r="C3587" s="131" t="s">
        <v>3271</v>
      </c>
      <c r="D3587" s="131" t="s">
        <v>466</v>
      </c>
      <c r="E3587" s="38" t="s">
        <v>2958</v>
      </c>
      <c r="F3587" s="38" t="str">
        <f aca="false">B3587&amp;C3587&amp;E3587</f>
        <v>HSHM2007SIM</v>
      </c>
      <c r="G3587" s="54" t="s">
        <v>344</v>
      </c>
      <c r="H3587" s="38"/>
      <c r="I3587" s="38"/>
      <c r="J3587" s="38"/>
      <c r="K3587" s="38"/>
      <c r="L3587" s="38" t="s">
        <v>346</v>
      </c>
      <c r="M3587" s="54" t="s">
        <v>346</v>
      </c>
    </row>
    <row r="3588" customFormat="false" ht="14.45" hidden="false" customHeight="true" outlineLevel="0" collapsed="false">
      <c r="A3588" s="18"/>
      <c r="B3588" s="38" t="s">
        <v>2858</v>
      </c>
      <c r="C3588" s="131" t="s">
        <v>3271</v>
      </c>
      <c r="D3588" s="131" t="s">
        <v>466</v>
      </c>
      <c r="E3588" s="38" t="s">
        <v>2954</v>
      </c>
      <c r="F3588" s="38" t="str">
        <f aca="false">B3588&amp;C3588&amp;E3588</f>
        <v>HSHM2007TEO</v>
      </c>
      <c r="G3588" s="54" t="s">
        <v>344</v>
      </c>
      <c r="H3588" s="38"/>
      <c r="I3588" s="38"/>
      <c r="J3588" s="38"/>
      <c r="K3588" s="38"/>
      <c r="L3588" s="38" t="s">
        <v>346</v>
      </c>
      <c r="M3588" s="54" t="s">
        <v>346</v>
      </c>
    </row>
    <row r="3589" customFormat="false" ht="14.45" hidden="false" customHeight="true" outlineLevel="0" collapsed="false">
      <c r="A3589" s="18"/>
      <c r="B3589" s="38" t="s">
        <v>2858</v>
      </c>
      <c r="C3589" s="131" t="s">
        <v>3271</v>
      </c>
      <c r="D3589" s="131" t="s">
        <v>466</v>
      </c>
      <c r="E3589" s="38" t="s">
        <v>2962</v>
      </c>
      <c r="F3589" s="38" t="str">
        <f aca="false">B3589&amp;C3589&amp;E3589</f>
        <v>HSHM2007TEV</v>
      </c>
      <c r="G3589" s="54" t="s">
        <v>344</v>
      </c>
      <c r="H3589" s="38"/>
      <c r="I3589" s="38"/>
      <c r="J3589" s="38"/>
      <c r="K3589" s="38"/>
      <c r="L3589" s="38" t="s">
        <v>346</v>
      </c>
      <c r="M3589" s="54" t="s">
        <v>346</v>
      </c>
    </row>
    <row r="3590" customFormat="false" ht="14.45" hidden="false" customHeight="true" outlineLevel="0" collapsed="false">
      <c r="A3590" s="18"/>
      <c r="B3590" s="38" t="s">
        <v>2858</v>
      </c>
      <c r="C3590" s="131" t="s">
        <v>3273</v>
      </c>
      <c r="D3590" s="131" t="s">
        <v>466</v>
      </c>
      <c r="E3590" s="38" t="s">
        <v>2960</v>
      </c>
      <c r="F3590" s="38" t="str">
        <f aca="false">B3590&amp;C3590&amp;E3590</f>
        <v>HSHM2008CCL</v>
      </c>
      <c r="G3590" s="54" t="s">
        <v>344</v>
      </c>
      <c r="H3590" s="38"/>
      <c r="I3590" s="38"/>
      <c r="J3590" s="38"/>
      <c r="K3590" s="38"/>
      <c r="L3590" s="38" t="s">
        <v>346</v>
      </c>
      <c r="M3590" s="54" t="s">
        <v>346</v>
      </c>
    </row>
    <row r="3591" customFormat="false" ht="14.45" hidden="false" customHeight="true" outlineLevel="0" collapsed="false">
      <c r="A3591" s="18"/>
      <c r="B3591" s="38" t="s">
        <v>2858</v>
      </c>
      <c r="C3591" s="131" t="s">
        <v>3273</v>
      </c>
      <c r="D3591" s="131" t="s">
        <v>466</v>
      </c>
      <c r="E3591" s="38" t="s">
        <v>2956</v>
      </c>
      <c r="F3591" s="38" t="str">
        <f aca="false">B3591&amp;C3591&amp;E3591</f>
        <v>HSHM2008PRA</v>
      </c>
      <c r="G3591" s="54" t="s">
        <v>344</v>
      </c>
      <c r="H3591" s="38"/>
      <c r="I3591" s="38"/>
      <c r="J3591" s="38"/>
      <c r="K3591" s="38"/>
      <c r="L3591" s="38" t="s">
        <v>346</v>
      </c>
      <c r="M3591" s="54" t="s">
        <v>346</v>
      </c>
    </row>
    <row r="3592" customFormat="false" ht="14.45" hidden="false" customHeight="true" outlineLevel="0" collapsed="false">
      <c r="A3592" s="18"/>
      <c r="B3592" s="38" t="s">
        <v>2858</v>
      </c>
      <c r="C3592" s="131" t="s">
        <v>3273</v>
      </c>
      <c r="D3592" s="131" t="s">
        <v>466</v>
      </c>
      <c r="E3592" s="38" t="s">
        <v>2958</v>
      </c>
      <c r="F3592" s="38" t="str">
        <f aca="false">B3592&amp;C3592&amp;E3592</f>
        <v>HSHM2008SIM</v>
      </c>
      <c r="G3592" s="54" t="s">
        <v>344</v>
      </c>
      <c r="H3592" s="38"/>
      <c r="I3592" s="38"/>
      <c r="J3592" s="38"/>
      <c r="K3592" s="38"/>
      <c r="L3592" s="38" t="s">
        <v>346</v>
      </c>
      <c r="M3592" s="54" t="s">
        <v>346</v>
      </c>
    </row>
    <row r="3593" customFormat="false" ht="14.45" hidden="false" customHeight="true" outlineLevel="0" collapsed="false">
      <c r="A3593" s="18"/>
      <c r="B3593" s="38" t="s">
        <v>2858</v>
      </c>
      <c r="C3593" s="131" t="s">
        <v>3273</v>
      </c>
      <c r="D3593" s="131" t="s">
        <v>466</v>
      </c>
      <c r="E3593" s="38" t="s">
        <v>2954</v>
      </c>
      <c r="F3593" s="38" t="str">
        <f aca="false">B3593&amp;C3593&amp;E3593</f>
        <v>HSHM2008TEO</v>
      </c>
      <c r="G3593" s="54" t="s">
        <v>344</v>
      </c>
      <c r="H3593" s="38"/>
      <c r="I3593" s="38"/>
      <c r="J3593" s="38"/>
      <c r="K3593" s="38"/>
      <c r="L3593" s="38" t="s">
        <v>346</v>
      </c>
      <c r="M3593" s="54" t="s">
        <v>346</v>
      </c>
    </row>
    <row r="3594" customFormat="false" ht="14.45" hidden="false" customHeight="true" outlineLevel="0" collapsed="false">
      <c r="A3594" s="18"/>
      <c r="B3594" s="38" t="s">
        <v>2858</v>
      </c>
      <c r="C3594" s="131" t="s">
        <v>3273</v>
      </c>
      <c r="D3594" s="131" t="s">
        <v>466</v>
      </c>
      <c r="E3594" s="38" t="s">
        <v>2962</v>
      </c>
      <c r="F3594" s="38" t="str">
        <f aca="false">B3594&amp;C3594&amp;E3594</f>
        <v>HSHM2008TEV</v>
      </c>
      <c r="G3594" s="54" t="s">
        <v>344</v>
      </c>
      <c r="H3594" s="38"/>
      <c r="I3594" s="38"/>
      <c r="J3594" s="38"/>
      <c r="K3594" s="38"/>
      <c r="L3594" s="38" t="s">
        <v>346</v>
      </c>
      <c r="M3594" s="54" t="s">
        <v>346</v>
      </c>
    </row>
    <row r="3595" customFormat="false" ht="14.45" hidden="false" customHeight="true" outlineLevel="0" collapsed="false">
      <c r="A3595" s="18"/>
      <c r="B3595" s="38" t="s">
        <v>2858</v>
      </c>
      <c r="C3595" s="131" t="s">
        <v>3275</v>
      </c>
      <c r="D3595" s="131" t="s">
        <v>466</v>
      </c>
      <c r="E3595" s="38" t="s">
        <v>2960</v>
      </c>
      <c r="F3595" s="38" t="str">
        <f aca="false">B3595&amp;C3595&amp;E3595</f>
        <v>HSHM2009CCL</v>
      </c>
      <c r="G3595" s="54" t="s">
        <v>344</v>
      </c>
      <c r="H3595" s="38"/>
      <c r="I3595" s="38"/>
      <c r="J3595" s="38"/>
      <c r="K3595" s="38"/>
      <c r="L3595" s="38" t="s">
        <v>346</v>
      </c>
      <c r="M3595" s="54" t="s">
        <v>346</v>
      </c>
    </row>
    <row r="3596" customFormat="false" ht="14.45" hidden="false" customHeight="true" outlineLevel="0" collapsed="false">
      <c r="A3596" s="18"/>
      <c r="B3596" s="38" t="s">
        <v>2858</v>
      </c>
      <c r="C3596" s="131" t="s">
        <v>3275</v>
      </c>
      <c r="D3596" s="131" t="s">
        <v>466</v>
      </c>
      <c r="E3596" s="38" t="s">
        <v>2956</v>
      </c>
      <c r="F3596" s="38" t="str">
        <f aca="false">B3596&amp;C3596&amp;E3596</f>
        <v>HSHM2009PRA</v>
      </c>
      <c r="G3596" s="54" t="s">
        <v>344</v>
      </c>
      <c r="H3596" s="38"/>
      <c r="I3596" s="38"/>
      <c r="J3596" s="38"/>
      <c r="K3596" s="38"/>
      <c r="L3596" s="38" t="s">
        <v>346</v>
      </c>
      <c r="M3596" s="54" t="s">
        <v>346</v>
      </c>
    </row>
    <row r="3597" customFormat="false" ht="14.45" hidden="false" customHeight="true" outlineLevel="0" collapsed="false">
      <c r="A3597" s="18"/>
      <c r="B3597" s="38" t="s">
        <v>2858</v>
      </c>
      <c r="C3597" s="131" t="s">
        <v>3275</v>
      </c>
      <c r="D3597" s="131" t="s">
        <v>466</v>
      </c>
      <c r="E3597" s="38" t="s">
        <v>2958</v>
      </c>
      <c r="F3597" s="38" t="str">
        <f aca="false">B3597&amp;C3597&amp;E3597</f>
        <v>HSHM2009SIM</v>
      </c>
      <c r="G3597" s="54" t="s">
        <v>344</v>
      </c>
      <c r="H3597" s="38"/>
      <c r="I3597" s="38"/>
      <c r="J3597" s="38"/>
      <c r="K3597" s="38"/>
      <c r="L3597" s="38" t="s">
        <v>346</v>
      </c>
      <c r="M3597" s="54" t="s">
        <v>346</v>
      </c>
    </row>
    <row r="3598" customFormat="false" ht="14.45" hidden="false" customHeight="true" outlineLevel="0" collapsed="false">
      <c r="A3598" s="18"/>
      <c r="B3598" s="38" t="s">
        <v>2858</v>
      </c>
      <c r="C3598" s="131" t="s">
        <v>3275</v>
      </c>
      <c r="D3598" s="131" t="s">
        <v>466</v>
      </c>
      <c r="E3598" s="38" t="s">
        <v>2954</v>
      </c>
      <c r="F3598" s="38" t="str">
        <f aca="false">B3598&amp;C3598&amp;E3598</f>
        <v>HSHM2009TEO</v>
      </c>
      <c r="G3598" s="54" t="s">
        <v>344</v>
      </c>
      <c r="H3598" s="38"/>
      <c r="I3598" s="38"/>
      <c r="J3598" s="38"/>
      <c r="K3598" s="38"/>
      <c r="L3598" s="38" t="s">
        <v>346</v>
      </c>
      <c r="M3598" s="54" t="s">
        <v>346</v>
      </c>
    </row>
    <row r="3599" customFormat="false" ht="14.45" hidden="false" customHeight="true" outlineLevel="0" collapsed="false">
      <c r="A3599" s="18"/>
      <c r="B3599" s="38" t="s">
        <v>2858</v>
      </c>
      <c r="C3599" s="131" t="s">
        <v>3275</v>
      </c>
      <c r="D3599" s="131" t="s">
        <v>466</v>
      </c>
      <c r="E3599" s="38" t="s">
        <v>2962</v>
      </c>
      <c r="F3599" s="38" t="str">
        <f aca="false">B3599&amp;C3599&amp;E3599</f>
        <v>HSHM2009TEV</v>
      </c>
      <c r="G3599" s="54" t="s">
        <v>344</v>
      </c>
      <c r="H3599" s="38"/>
      <c r="I3599" s="38"/>
      <c r="J3599" s="38"/>
      <c r="K3599" s="38"/>
      <c r="L3599" s="38" t="s">
        <v>346</v>
      </c>
      <c r="M3599" s="54" t="s">
        <v>346</v>
      </c>
    </row>
    <row r="3600" customFormat="false" ht="14.45" hidden="false" customHeight="true" outlineLevel="0" collapsed="false">
      <c r="A3600" s="18"/>
      <c r="B3600" s="38" t="s">
        <v>2858</v>
      </c>
      <c r="C3600" s="131" t="s">
        <v>3277</v>
      </c>
      <c r="D3600" s="131" t="s">
        <v>466</v>
      </c>
      <c r="E3600" s="38" t="s">
        <v>2960</v>
      </c>
      <c r="F3600" s="38" t="str">
        <f aca="false">B3600&amp;C3600&amp;E3600</f>
        <v>HSHM2010CCL</v>
      </c>
      <c r="G3600" s="54" t="s">
        <v>344</v>
      </c>
      <c r="H3600" s="38"/>
      <c r="I3600" s="38"/>
      <c r="J3600" s="38"/>
      <c r="K3600" s="38"/>
      <c r="L3600" s="38" t="s">
        <v>346</v>
      </c>
      <c r="M3600" s="54" t="s">
        <v>346</v>
      </c>
    </row>
    <row r="3601" customFormat="false" ht="14.45" hidden="false" customHeight="true" outlineLevel="0" collapsed="false">
      <c r="A3601" s="18"/>
      <c r="B3601" s="38" t="s">
        <v>2858</v>
      </c>
      <c r="C3601" s="131" t="s">
        <v>3277</v>
      </c>
      <c r="D3601" s="131" t="s">
        <v>466</v>
      </c>
      <c r="E3601" s="38" t="s">
        <v>2956</v>
      </c>
      <c r="F3601" s="38" t="str">
        <f aca="false">B3601&amp;C3601&amp;E3601</f>
        <v>HSHM2010PRA</v>
      </c>
      <c r="G3601" s="54" t="s">
        <v>344</v>
      </c>
      <c r="H3601" s="38"/>
      <c r="I3601" s="38"/>
      <c r="J3601" s="38"/>
      <c r="K3601" s="38"/>
      <c r="L3601" s="38" t="s">
        <v>346</v>
      </c>
      <c r="M3601" s="54" t="s">
        <v>346</v>
      </c>
    </row>
    <row r="3602" customFormat="false" ht="14.45" hidden="false" customHeight="true" outlineLevel="0" collapsed="false">
      <c r="A3602" s="18"/>
      <c r="B3602" s="38" t="s">
        <v>2858</v>
      </c>
      <c r="C3602" s="131" t="s">
        <v>3277</v>
      </c>
      <c r="D3602" s="131" t="s">
        <v>466</v>
      </c>
      <c r="E3602" s="38" t="s">
        <v>2958</v>
      </c>
      <c r="F3602" s="38" t="str">
        <f aca="false">B3602&amp;C3602&amp;E3602</f>
        <v>HSHM2010SIM</v>
      </c>
      <c r="G3602" s="54" t="s">
        <v>344</v>
      </c>
      <c r="H3602" s="38"/>
      <c r="I3602" s="38"/>
      <c r="J3602" s="38"/>
      <c r="K3602" s="38"/>
      <c r="L3602" s="38" t="s">
        <v>346</v>
      </c>
      <c r="M3602" s="54" t="s">
        <v>346</v>
      </c>
    </row>
    <row r="3603" customFormat="false" ht="14.45" hidden="false" customHeight="true" outlineLevel="0" collapsed="false">
      <c r="A3603" s="18"/>
      <c r="B3603" s="38" t="s">
        <v>2858</v>
      </c>
      <c r="C3603" s="131" t="s">
        <v>3277</v>
      </c>
      <c r="D3603" s="131" t="s">
        <v>466</v>
      </c>
      <c r="E3603" s="38" t="s">
        <v>2954</v>
      </c>
      <c r="F3603" s="38" t="str">
        <f aca="false">B3603&amp;C3603&amp;E3603</f>
        <v>HSHM2010TEO</v>
      </c>
      <c r="G3603" s="54" t="s">
        <v>344</v>
      </c>
      <c r="H3603" s="38"/>
      <c r="I3603" s="38"/>
      <c r="J3603" s="38"/>
      <c r="K3603" s="38"/>
      <c r="L3603" s="38" t="s">
        <v>346</v>
      </c>
      <c r="M3603" s="54" t="s">
        <v>346</v>
      </c>
    </row>
    <row r="3604" customFormat="false" ht="14.45" hidden="false" customHeight="true" outlineLevel="0" collapsed="false">
      <c r="A3604" s="18"/>
      <c r="B3604" s="38" t="s">
        <v>2858</v>
      </c>
      <c r="C3604" s="131" t="s">
        <v>3277</v>
      </c>
      <c r="D3604" s="131" t="s">
        <v>466</v>
      </c>
      <c r="E3604" s="38" t="s">
        <v>2962</v>
      </c>
      <c r="F3604" s="38" t="str">
        <f aca="false">B3604&amp;C3604&amp;E3604</f>
        <v>HSHM2010TEV</v>
      </c>
      <c r="G3604" s="54" t="s">
        <v>344</v>
      </c>
      <c r="H3604" s="38"/>
      <c r="I3604" s="38"/>
      <c r="J3604" s="38"/>
      <c r="K3604" s="38"/>
      <c r="L3604" s="38" t="s">
        <v>346</v>
      </c>
      <c r="M3604" s="54" t="s">
        <v>346</v>
      </c>
    </row>
    <row r="3605" customFormat="false" ht="14.45" hidden="false" customHeight="true" outlineLevel="0" collapsed="false">
      <c r="A3605" s="18"/>
      <c r="B3605" s="38" t="s">
        <v>2858</v>
      </c>
      <c r="C3605" s="131" t="s">
        <v>3279</v>
      </c>
      <c r="D3605" s="131" t="s">
        <v>466</v>
      </c>
      <c r="E3605" s="38" t="s">
        <v>2960</v>
      </c>
      <c r="F3605" s="38" t="str">
        <f aca="false">B3605&amp;C3605&amp;E3605</f>
        <v>HSHM2011CCL</v>
      </c>
      <c r="G3605" s="54" t="s">
        <v>344</v>
      </c>
      <c r="H3605" s="38"/>
      <c r="I3605" s="38"/>
      <c r="J3605" s="38"/>
      <c r="K3605" s="38"/>
      <c r="L3605" s="38" t="s">
        <v>346</v>
      </c>
      <c r="M3605" s="54" t="s">
        <v>346</v>
      </c>
    </row>
    <row r="3606" customFormat="false" ht="14.45" hidden="false" customHeight="true" outlineLevel="0" collapsed="false">
      <c r="A3606" s="18"/>
      <c r="B3606" s="38" t="s">
        <v>2858</v>
      </c>
      <c r="C3606" s="131" t="s">
        <v>3279</v>
      </c>
      <c r="D3606" s="131" t="s">
        <v>466</v>
      </c>
      <c r="E3606" s="38" t="s">
        <v>2956</v>
      </c>
      <c r="F3606" s="38" t="str">
        <f aca="false">B3606&amp;C3606&amp;E3606</f>
        <v>HSHM2011PRA</v>
      </c>
      <c r="G3606" s="54" t="s">
        <v>344</v>
      </c>
      <c r="H3606" s="38"/>
      <c r="I3606" s="38"/>
      <c r="J3606" s="38"/>
      <c r="K3606" s="38"/>
      <c r="L3606" s="38" t="s">
        <v>346</v>
      </c>
      <c r="M3606" s="54" t="s">
        <v>346</v>
      </c>
    </row>
    <row r="3607" customFormat="false" ht="14.45" hidden="false" customHeight="true" outlineLevel="0" collapsed="false">
      <c r="A3607" s="18"/>
      <c r="B3607" s="38" t="s">
        <v>2858</v>
      </c>
      <c r="C3607" s="131" t="s">
        <v>3279</v>
      </c>
      <c r="D3607" s="131" t="s">
        <v>466</v>
      </c>
      <c r="E3607" s="38" t="s">
        <v>2958</v>
      </c>
      <c r="F3607" s="38" t="str">
        <f aca="false">B3607&amp;C3607&amp;E3607</f>
        <v>HSHM2011SIM</v>
      </c>
      <c r="G3607" s="54" t="s">
        <v>344</v>
      </c>
      <c r="H3607" s="38"/>
      <c r="I3607" s="38"/>
      <c r="J3607" s="38"/>
      <c r="K3607" s="38"/>
      <c r="L3607" s="38" t="s">
        <v>346</v>
      </c>
      <c r="M3607" s="54" t="s">
        <v>346</v>
      </c>
    </row>
    <row r="3608" customFormat="false" ht="14.45" hidden="false" customHeight="true" outlineLevel="0" collapsed="false">
      <c r="A3608" s="18"/>
      <c r="B3608" s="38" t="s">
        <v>2858</v>
      </c>
      <c r="C3608" s="131" t="s">
        <v>3279</v>
      </c>
      <c r="D3608" s="131" t="s">
        <v>466</v>
      </c>
      <c r="E3608" s="38" t="s">
        <v>2954</v>
      </c>
      <c r="F3608" s="38" t="str">
        <f aca="false">B3608&amp;C3608&amp;E3608</f>
        <v>HSHM2011TEO</v>
      </c>
      <c r="G3608" s="54" t="s">
        <v>344</v>
      </c>
      <c r="H3608" s="38"/>
      <c r="I3608" s="38"/>
      <c r="J3608" s="38"/>
      <c r="K3608" s="38"/>
      <c r="L3608" s="38" t="s">
        <v>346</v>
      </c>
      <c r="M3608" s="54" t="s">
        <v>346</v>
      </c>
    </row>
    <row r="3609" customFormat="false" ht="14.45" hidden="false" customHeight="true" outlineLevel="0" collapsed="false">
      <c r="A3609" s="18"/>
      <c r="B3609" s="38" t="s">
        <v>2858</v>
      </c>
      <c r="C3609" s="131" t="s">
        <v>3279</v>
      </c>
      <c r="D3609" s="131" t="s">
        <v>466</v>
      </c>
      <c r="E3609" s="38" t="s">
        <v>2962</v>
      </c>
      <c r="F3609" s="38" t="str">
        <f aca="false">B3609&amp;C3609&amp;E3609</f>
        <v>HSHM2011TEV</v>
      </c>
      <c r="G3609" s="54" t="s">
        <v>344</v>
      </c>
      <c r="H3609" s="38"/>
      <c r="I3609" s="38"/>
      <c r="J3609" s="38"/>
      <c r="K3609" s="38"/>
      <c r="L3609" s="38" t="s">
        <v>346</v>
      </c>
      <c r="M3609" s="54" t="s">
        <v>346</v>
      </c>
    </row>
    <row r="3610" customFormat="false" ht="14.45" hidden="false" customHeight="true" outlineLevel="0" collapsed="false">
      <c r="A3610" s="18"/>
      <c r="B3610" s="38" t="s">
        <v>2858</v>
      </c>
      <c r="C3610" s="131" t="s">
        <v>3281</v>
      </c>
      <c r="D3610" s="131" t="s">
        <v>466</v>
      </c>
      <c r="E3610" s="38" t="s">
        <v>2960</v>
      </c>
      <c r="F3610" s="38" t="str">
        <f aca="false">B3610&amp;C3610&amp;E3610</f>
        <v>HSHM2012CCL</v>
      </c>
      <c r="G3610" s="54" t="s">
        <v>344</v>
      </c>
      <c r="H3610" s="38"/>
      <c r="I3610" s="38"/>
      <c r="J3610" s="38"/>
      <c r="K3610" s="38"/>
      <c r="L3610" s="38" t="s">
        <v>346</v>
      </c>
      <c r="M3610" s="54" t="s">
        <v>346</v>
      </c>
    </row>
    <row r="3611" customFormat="false" ht="14.45" hidden="false" customHeight="true" outlineLevel="0" collapsed="false">
      <c r="A3611" s="18"/>
      <c r="B3611" s="38" t="s">
        <v>2858</v>
      </c>
      <c r="C3611" s="131" t="s">
        <v>3281</v>
      </c>
      <c r="D3611" s="131" t="s">
        <v>466</v>
      </c>
      <c r="E3611" s="38" t="s">
        <v>2956</v>
      </c>
      <c r="F3611" s="38" t="str">
        <f aca="false">B3611&amp;C3611&amp;E3611</f>
        <v>HSHM2012PRA</v>
      </c>
      <c r="G3611" s="54" t="s">
        <v>344</v>
      </c>
      <c r="H3611" s="38"/>
      <c r="I3611" s="38"/>
      <c r="J3611" s="38"/>
      <c r="K3611" s="38"/>
      <c r="L3611" s="38" t="s">
        <v>346</v>
      </c>
      <c r="M3611" s="54" t="s">
        <v>346</v>
      </c>
    </row>
    <row r="3612" customFormat="false" ht="14.45" hidden="false" customHeight="true" outlineLevel="0" collapsed="false">
      <c r="A3612" s="18"/>
      <c r="B3612" s="38" t="s">
        <v>2858</v>
      </c>
      <c r="C3612" s="131" t="s">
        <v>3281</v>
      </c>
      <c r="D3612" s="131" t="s">
        <v>466</v>
      </c>
      <c r="E3612" s="38" t="s">
        <v>2958</v>
      </c>
      <c r="F3612" s="38" t="str">
        <f aca="false">B3612&amp;C3612&amp;E3612</f>
        <v>HSHM2012SIM</v>
      </c>
      <c r="G3612" s="54" t="s">
        <v>344</v>
      </c>
      <c r="H3612" s="38"/>
      <c r="I3612" s="38"/>
      <c r="J3612" s="38"/>
      <c r="K3612" s="38"/>
      <c r="L3612" s="38" t="s">
        <v>346</v>
      </c>
      <c r="M3612" s="54" t="s">
        <v>346</v>
      </c>
    </row>
    <row r="3613" customFormat="false" ht="14.45" hidden="false" customHeight="true" outlineLevel="0" collapsed="false">
      <c r="A3613" s="18"/>
      <c r="B3613" s="38" t="s">
        <v>2858</v>
      </c>
      <c r="C3613" s="131" t="s">
        <v>3281</v>
      </c>
      <c r="D3613" s="131" t="s">
        <v>466</v>
      </c>
      <c r="E3613" s="38" t="s">
        <v>2954</v>
      </c>
      <c r="F3613" s="38" t="str">
        <f aca="false">B3613&amp;C3613&amp;E3613</f>
        <v>HSHM2012TEO</v>
      </c>
      <c r="G3613" s="54" t="s">
        <v>344</v>
      </c>
      <c r="H3613" s="38"/>
      <c r="I3613" s="38"/>
      <c r="J3613" s="38"/>
      <c r="K3613" s="38"/>
      <c r="L3613" s="38" t="s">
        <v>346</v>
      </c>
      <c r="M3613" s="54" t="s">
        <v>346</v>
      </c>
    </row>
    <row r="3614" customFormat="false" ht="14.45" hidden="false" customHeight="true" outlineLevel="0" collapsed="false">
      <c r="A3614" s="18"/>
      <c r="B3614" s="38" t="s">
        <v>2858</v>
      </c>
      <c r="C3614" s="131" t="s">
        <v>3281</v>
      </c>
      <c r="D3614" s="131" t="s">
        <v>466</v>
      </c>
      <c r="E3614" s="38" t="s">
        <v>2962</v>
      </c>
      <c r="F3614" s="38" t="str">
        <f aca="false">B3614&amp;C3614&amp;E3614</f>
        <v>HSHM2012TEV</v>
      </c>
      <c r="G3614" s="54" t="s">
        <v>344</v>
      </c>
      <c r="H3614" s="38"/>
      <c r="I3614" s="38"/>
      <c r="J3614" s="38"/>
      <c r="K3614" s="38"/>
      <c r="L3614" s="38" t="s">
        <v>346</v>
      </c>
      <c r="M3614" s="54" t="s">
        <v>346</v>
      </c>
    </row>
    <row r="3615" customFormat="false" ht="14.45" hidden="false" customHeight="true" outlineLevel="0" collapsed="false">
      <c r="A3615" s="18"/>
      <c r="B3615" s="38" t="s">
        <v>2858</v>
      </c>
      <c r="C3615" s="131" t="s">
        <v>3283</v>
      </c>
      <c r="D3615" s="131" t="s">
        <v>466</v>
      </c>
      <c r="E3615" s="38" t="s">
        <v>2960</v>
      </c>
      <c r="F3615" s="38" t="str">
        <f aca="false">B3615&amp;C3615&amp;E3615</f>
        <v>HSHM2013CCL</v>
      </c>
      <c r="G3615" s="54" t="s">
        <v>344</v>
      </c>
      <c r="H3615" s="38"/>
      <c r="I3615" s="38"/>
      <c r="J3615" s="38"/>
      <c r="K3615" s="38"/>
      <c r="L3615" s="38" t="s">
        <v>346</v>
      </c>
      <c r="M3615" s="54" t="s">
        <v>346</v>
      </c>
    </row>
    <row r="3616" customFormat="false" ht="14.45" hidden="false" customHeight="true" outlineLevel="0" collapsed="false">
      <c r="A3616" s="18"/>
      <c r="B3616" s="38" t="s">
        <v>2858</v>
      </c>
      <c r="C3616" s="131" t="s">
        <v>3283</v>
      </c>
      <c r="D3616" s="131" t="s">
        <v>466</v>
      </c>
      <c r="E3616" s="38" t="s">
        <v>2956</v>
      </c>
      <c r="F3616" s="38" t="str">
        <f aca="false">B3616&amp;C3616&amp;E3616</f>
        <v>HSHM2013PRA</v>
      </c>
      <c r="G3616" s="54" t="s">
        <v>344</v>
      </c>
      <c r="H3616" s="38"/>
      <c r="I3616" s="38"/>
      <c r="J3616" s="38"/>
      <c r="K3616" s="38"/>
      <c r="L3616" s="38" t="s">
        <v>346</v>
      </c>
      <c r="M3616" s="54" t="s">
        <v>346</v>
      </c>
    </row>
    <row r="3617" customFormat="false" ht="14.45" hidden="false" customHeight="true" outlineLevel="0" collapsed="false">
      <c r="A3617" s="18"/>
      <c r="B3617" s="38" t="s">
        <v>2858</v>
      </c>
      <c r="C3617" s="131" t="s">
        <v>3283</v>
      </c>
      <c r="D3617" s="131" t="s">
        <v>466</v>
      </c>
      <c r="E3617" s="38" t="s">
        <v>2958</v>
      </c>
      <c r="F3617" s="38" t="str">
        <f aca="false">B3617&amp;C3617&amp;E3617</f>
        <v>HSHM2013SIM</v>
      </c>
      <c r="G3617" s="54" t="s">
        <v>344</v>
      </c>
      <c r="H3617" s="38"/>
      <c r="I3617" s="38"/>
      <c r="J3617" s="38"/>
      <c r="K3617" s="38"/>
      <c r="L3617" s="38" t="s">
        <v>346</v>
      </c>
      <c r="M3617" s="54" t="s">
        <v>346</v>
      </c>
    </row>
    <row r="3618" customFormat="false" ht="14.45" hidden="false" customHeight="true" outlineLevel="0" collapsed="false">
      <c r="A3618" s="18"/>
      <c r="B3618" s="38" t="s">
        <v>2858</v>
      </c>
      <c r="C3618" s="131" t="s">
        <v>3283</v>
      </c>
      <c r="D3618" s="131" t="s">
        <v>466</v>
      </c>
      <c r="E3618" s="38" t="s">
        <v>2954</v>
      </c>
      <c r="F3618" s="38" t="str">
        <f aca="false">B3618&amp;C3618&amp;E3618</f>
        <v>HSHM2013TEO</v>
      </c>
      <c r="G3618" s="54" t="s">
        <v>344</v>
      </c>
      <c r="H3618" s="38"/>
      <c r="I3618" s="38"/>
      <c r="J3618" s="38"/>
      <c r="K3618" s="38"/>
      <c r="L3618" s="38" t="s">
        <v>346</v>
      </c>
      <c r="M3618" s="54" t="s">
        <v>346</v>
      </c>
    </row>
    <row r="3619" customFormat="false" ht="14.45" hidden="false" customHeight="true" outlineLevel="0" collapsed="false">
      <c r="A3619" s="18"/>
      <c r="B3619" s="38" t="s">
        <v>2858</v>
      </c>
      <c r="C3619" s="131" t="s">
        <v>3283</v>
      </c>
      <c r="D3619" s="131" t="s">
        <v>466</v>
      </c>
      <c r="E3619" s="38" t="s">
        <v>2962</v>
      </c>
      <c r="F3619" s="38" t="str">
        <f aca="false">B3619&amp;C3619&amp;E3619</f>
        <v>HSHM2013TEV</v>
      </c>
      <c r="G3619" s="54" t="s">
        <v>344</v>
      </c>
      <c r="H3619" s="38"/>
      <c r="I3619" s="38"/>
      <c r="J3619" s="38"/>
      <c r="K3619" s="38"/>
      <c r="L3619" s="38" t="s">
        <v>346</v>
      </c>
      <c r="M3619" s="54" t="s">
        <v>346</v>
      </c>
    </row>
    <row r="3620" customFormat="false" ht="14.45" hidden="false" customHeight="true" outlineLevel="0" collapsed="false">
      <c r="A3620" s="18"/>
      <c r="B3620" s="38" t="s">
        <v>2858</v>
      </c>
      <c r="C3620" s="131" t="s">
        <v>3285</v>
      </c>
      <c r="D3620" s="131" t="s">
        <v>466</v>
      </c>
      <c r="E3620" s="38" t="s">
        <v>2960</v>
      </c>
      <c r="F3620" s="38" t="str">
        <f aca="false">B3620&amp;C3620&amp;E3620</f>
        <v>HSHM2014CCL</v>
      </c>
      <c r="G3620" s="54" t="s">
        <v>344</v>
      </c>
      <c r="H3620" s="38"/>
      <c r="I3620" s="38"/>
      <c r="J3620" s="38"/>
      <c r="K3620" s="38"/>
      <c r="L3620" s="38" t="s">
        <v>346</v>
      </c>
      <c r="M3620" s="54" t="s">
        <v>346</v>
      </c>
    </row>
    <row r="3621" customFormat="false" ht="14.45" hidden="false" customHeight="true" outlineLevel="0" collapsed="false">
      <c r="A3621" s="18"/>
      <c r="B3621" s="38" t="s">
        <v>2858</v>
      </c>
      <c r="C3621" s="131" t="s">
        <v>3285</v>
      </c>
      <c r="D3621" s="131" t="s">
        <v>466</v>
      </c>
      <c r="E3621" s="38" t="s">
        <v>2956</v>
      </c>
      <c r="F3621" s="38" t="str">
        <f aca="false">B3621&amp;C3621&amp;E3621</f>
        <v>HSHM2014PRA</v>
      </c>
      <c r="G3621" s="54" t="s">
        <v>344</v>
      </c>
      <c r="H3621" s="38"/>
      <c r="I3621" s="38"/>
      <c r="J3621" s="38"/>
      <c r="K3621" s="38"/>
      <c r="L3621" s="38" t="s">
        <v>346</v>
      </c>
      <c r="M3621" s="54" t="s">
        <v>346</v>
      </c>
    </row>
    <row r="3622" customFormat="false" ht="14.45" hidden="false" customHeight="true" outlineLevel="0" collapsed="false">
      <c r="A3622" s="18"/>
      <c r="B3622" s="38" t="s">
        <v>2858</v>
      </c>
      <c r="C3622" s="131" t="s">
        <v>3285</v>
      </c>
      <c r="D3622" s="131" t="s">
        <v>466</v>
      </c>
      <c r="E3622" s="38" t="s">
        <v>2958</v>
      </c>
      <c r="F3622" s="38" t="str">
        <f aca="false">B3622&amp;C3622&amp;E3622</f>
        <v>HSHM2014SIM</v>
      </c>
      <c r="G3622" s="54" t="s">
        <v>344</v>
      </c>
      <c r="H3622" s="38"/>
      <c r="I3622" s="38"/>
      <c r="J3622" s="38"/>
      <c r="K3622" s="38"/>
      <c r="L3622" s="38" t="s">
        <v>346</v>
      </c>
      <c r="M3622" s="54" t="s">
        <v>346</v>
      </c>
    </row>
    <row r="3623" customFormat="false" ht="14.45" hidden="false" customHeight="true" outlineLevel="0" collapsed="false">
      <c r="A3623" s="18"/>
      <c r="B3623" s="38" t="s">
        <v>2858</v>
      </c>
      <c r="C3623" s="131" t="s">
        <v>3285</v>
      </c>
      <c r="D3623" s="131" t="s">
        <v>466</v>
      </c>
      <c r="E3623" s="38" t="s">
        <v>2954</v>
      </c>
      <c r="F3623" s="38" t="str">
        <f aca="false">B3623&amp;C3623&amp;E3623</f>
        <v>HSHM2014TEO</v>
      </c>
      <c r="G3623" s="54" t="s">
        <v>344</v>
      </c>
      <c r="H3623" s="38"/>
      <c r="I3623" s="38"/>
      <c r="J3623" s="38"/>
      <c r="K3623" s="38"/>
      <c r="L3623" s="38" t="s">
        <v>346</v>
      </c>
      <c r="M3623" s="54" t="s">
        <v>346</v>
      </c>
    </row>
    <row r="3624" customFormat="false" ht="14.45" hidden="false" customHeight="true" outlineLevel="0" collapsed="false">
      <c r="A3624" s="18"/>
      <c r="B3624" s="38" t="s">
        <v>2858</v>
      </c>
      <c r="C3624" s="131" t="s">
        <v>3285</v>
      </c>
      <c r="D3624" s="131" t="s">
        <v>466</v>
      </c>
      <c r="E3624" s="38" t="s">
        <v>2962</v>
      </c>
      <c r="F3624" s="38" t="str">
        <f aca="false">B3624&amp;C3624&amp;E3624</f>
        <v>HSHM2014TEV</v>
      </c>
      <c r="G3624" s="54" t="s">
        <v>344</v>
      </c>
      <c r="H3624" s="38"/>
      <c r="I3624" s="38"/>
      <c r="J3624" s="38"/>
      <c r="K3624" s="38"/>
      <c r="L3624" s="38" t="s">
        <v>346</v>
      </c>
      <c r="M3624" s="54" t="s">
        <v>346</v>
      </c>
    </row>
    <row r="3625" customFormat="false" ht="14.45" hidden="false" customHeight="true" outlineLevel="0" collapsed="false">
      <c r="A3625" s="18"/>
      <c r="B3625" s="38" t="s">
        <v>2858</v>
      </c>
      <c r="C3625" s="131" t="s">
        <v>3287</v>
      </c>
      <c r="D3625" s="131" t="s">
        <v>466</v>
      </c>
      <c r="E3625" s="38" t="s">
        <v>2960</v>
      </c>
      <c r="F3625" s="38" t="str">
        <f aca="false">B3625&amp;C3625&amp;E3625</f>
        <v>HSHM2015CCL</v>
      </c>
      <c r="G3625" s="54" t="s">
        <v>344</v>
      </c>
      <c r="H3625" s="38"/>
      <c r="I3625" s="38"/>
      <c r="J3625" s="38"/>
      <c r="K3625" s="38"/>
      <c r="L3625" s="38" t="s">
        <v>346</v>
      </c>
      <c r="M3625" s="54" t="s">
        <v>346</v>
      </c>
    </row>
    <row r="3626" customFormat="false" ht="14.45" hidden="false" customHeight="true" outlineLevel="0" collapsed="false">
      <c r="A3626" s="18"/>
      <c r="B3626" s="38" t="s">
        <v>2858</v>
      </c>
      <c r="C3626" s="131" t="s">
        <v>3287</v>
      </c>
      <c r="D3626" s="131" t="s">
        <v>466</v>
      </c>
      <c r="E3626" s="38" t="s">
        <v>2956</v>
      </c>
      <c r="F3626" s="38" t="str">
        <f aca="false">B3626&amp;C3626&amp;E3626</f>
        <v>HSHM2015PRA</v>
      </c>
      <c r="G3626" s="54" t="s">
        <v>344</v>
      </c>
      <c r="H3626" s="38"/>
      <c r="I3626" s="38"/>
      <c r="J3626" s="38"/>
      <c r="K3626" s="38"/>
      <c r="L3626" s="38" t="s">
        <v>346</v>
      </c>
      <c r="M3626" s="54" t="s">
        <v>346</v>
      </c>
    </row>
    <row r="3627" customFormat="false" ht="14.45" hidden="false" customHeight="true" outlineLevel="0" collapsed="false">
      <c r="A3627" s="18"/>
      <c r="B3627" s="38" t="s">
        <v>2858</v>
      </c>
      <c r="C3627" s="131" t="s">
        <v>3287</v>
      </c>
      <c r="D3627" s="131" t="s">
        <v>466</v>
      </c>
      <c r="E3627" s="38" t="s">
        <v>2958</v>
      </c>
      <c r="F3627" s="38" t="str">
        <f aca="false">B3627&amp;C3627&amp;E3627</f>
        <v>HSHM2015SIM</v>
      </c>
      <c r="G3627" s="54" t="s">
        <v>344</v>
      </c>
      <c r="H3627" s="38"/>
      <c r="I3627" s="38"/>
      <c r="J3627" s="38"/>
      <c r="K3627" s="38"/>
      <c r="L3627" s="38" t="s">
        <v>346</v>
      </c>
      <c r="M3627" s="54" t="s">
        <v>346</v>
      </c>
    </row>
    <row r="3628" customFormat="false" ht="14.45" hidden="false" customHeight="true" outlineLevel="0" collapsed="false">
      <c r="A3628" s="18"/>
      <c r="B3628" s="38" t="s">
        <v>2858</v>
      </c>
      <c r="C3628" s="131" t="s">
        <v>3287</v>
      </c>
      <c r="D3628" s="131" t="s">
        <v>466</v>
      </c>
      <c r="E3628" s="38" t="s">
        <v>2954</v>
      </c>
      <c r="F3628" s="38" t="str">
        <f aca="false">B3628&amp;C3628&amp;E3628</f>
        <v>HSHM2015TEO</v>
      </c>
      <c r="G3628" s="54" t="s">
        <v>344</v>
      </c>
      <c r="H3628" s="38"/>
      <c r="I3628" s="38"/>
      <c r="J3628" s="38"/>
      <c r="K3628" s="38"/>
      <c r="L3628" s="38" t="s">
        <v>346</v>
      </c>
      <c r="M3628" s="54" t="s">
        <v>346</v>
      </c>
    </row>
    <row r="3629" customFormat="false" ht="14.45" hidden="false" customHeight="true" outlineLevel="0" collapsed="false">
      <c r="A3629" s="18"/>
      <c r="B3629" s="38" t="s">
        <v>2858</v>
      </c>
      <c r="C3629" s="131" t="s">
        <v>3287</v>
      </c>
      <c r="D3629" s="131" t="s">
        <v>466</v>
      </c>
      <c r="E3629" s="38" t="s">
        <v>2962</v>
      </c>
      <c r="F3629" s="38" t="str">
        <f aca="false">B3629&amp;C3629&amp;E3629</f>
        <v>HSHM2015TEV</v>
      </c>
      <c r="G3629" s="54" t="s">
        <v>344</v>
      </c>
      <c r="H3629" s="38"/>
      <c r="I3629" s="38"/>
      <c r="J3629" s="38"/>
      <c r="K3629" s="38"/>
      <c r="L3629" s="38" t="s">
        <v>346</v>
      </c>
      <c r="M3629" s="54" t="s">
        <v>346</v>
      </c>
    </row>
    <row r="3630" customFormat="false" ht="14.45" hidden="false" customHeight="true" outlineLevel="0" collapsed="false">
      <c r="A3630" s="18"/>
      <c r="B3630" s="38" t="s">
        <v>2858</v>
      </c>
      <c r="C3630" s="131" t="s">
        <v>3291</v>
      </c>
      <c r="D3630" s="131" t="s">
        <v>466</v>
      </c>
      <c r="E3630" s="38" t="s">
        <v>2960</v>
      </c>
      <c r="F3630" s="38" t="str">
        <f aca="false">B3630&amp;C3630&amp;E3630</f>
        <v>HSHM2016CCL</v>
      </c>
      <c r="G3630" s="54" t="s">
        <v>344</v>
      </c>
      <c r="H3630" s="38"/>
      <c r="I3630" s="38"/>
      <c r="J3630" s="38"/>
      <c r="K3630" s="38"/>
      <c r="L3630" s="38" t="s">
        <v>346</v>
      </c>
      <c r="M3630" s="54" t="s">
        <v>346</v>
      </c>
    </row>
    <row r="3631" customFormat="false" ht="14.45" hidden="false" customHeight="true" outlineLevel="0" collapsed="false">
      <c r="A3631" s="18"/>
      <c r="B3631" s="38" t="s">
        <v>2858</v>
      </c>
      <c r="C3631" s="131" t="s">
        <v>3291</v>
      </c>
      <c r="D3631" s="131" t="s">
        <v>466</v>
      </c>
      <c r="E3631" s="38" t="s">
        <v>2956</v>
      </c>
      <c r="F3631" s="38" t="str">
        <f aca="false">B3631&amp;C3631&amp;E3631</f>
        <v>HSHM2016PRA</v>
      </c>
      <c r="G3631" s="54" t="s">
        <v>344</v>
      </c>
      <c r="H3631" s="38"/>
      <c r="I3631" s="38"/>
      <c r="J3631" s="38"/>
      <c r="K3631" s="38"/>
      <c r="L3631" s="38" t="s">
        <v>346</v>
      </c>
      <c r="M3631" s="54" t="s">
        <v>346</v>
      </c>
    </row>
    <row r="3632" customFormat="false" ht="14.45" hidden="false" customHeight="true" outlineLevel="0" collapsed="false">
      <c r="A3632" s="18"/>
      <c r="B3632" s="38" t="s">
        <v>2858</v>
      </c>
      <c r="C3632" s="131" t="s">
        <v>3291</v>
      </c>
      <c r="D3632" s="131" t="s">
        <v>466</v>
      </c>
      <c r="E3632" s="38" t="s">
        <v>2958</v>
      </c>
      <c r="F3632" s="38" t="str">
        <f aca="false">B3632&amp;C3632&amp;E3632</f>
        <v>HSHM2016SIM</v>
      </c>
      <c r="G3632" s="54" t="s">
        <v>344</v>
      </c>
      <c r="H3632" s="38"/>
      <c r="I3632" s="38"/>
      <c r="J3632" s="38"/>
      <c r="K3632" s="38"/>
      <c r="L3632" s="38" t="s">
        <v>346</v>
      </c>
      <c r="M3632" s="54" t="s">
        <v>346</v>
      </c>
    </row>
    <row r="3633" customFormat="false" ht="14.45" hidden="false" customHeight="true" outlineLevel="0" collapsed="false">
      <c r="A3633" s="18"/>
      <c r="B3633" s="38" t="s">
        <v>2858</v>
      </c>
      <c r="C3633" s="131" t="s">
        <v>3291</v>
      </c>
      <c r="D3633" s="131" t="s">
        <v>466</v>
      </c>
      <c r="E3633" s="38" t="s">
        <v>2954</v>
      </c>
      <c r="F3633" s="38" t="str">
        <f aca="false">B3633&amp;C3633&amp;E3633</f>
        <v>HSHM2016TEO</v>
      </c>
      <c r="G3633" s="54" t="s">
        <v>344</v>
      </c>
      <c r="H3633" s="38"/>
      <c r="I3633" s="38"/>
      <c r="J3633" s="38"/>
      <c r="K3633" s="38"/>
      <c r="L3633" s="38" t="s">
        <v>346</v>
      </c>
      <c r="M3633" s="54" t="s">
        <v>346</v>
      </c>
    </row>
    <row r="3634" customFormat="false" ht="14.45" hidden="false" customHeight="true" outlineLevel="0" collapsed="false">
      <c r="A3634" s="18"/>
      <c r="B3634" s="38" t="s">
        <v>2858</v>
      </c>
      <c r="C3634" s="131" t="s">
        <v>3291</v>
      </c>
      <c r="D3634" s="131" t="s">
        <v>466</v>
      </c>
      <c r="E3634" s="38" t="s">
        <v>2962</v>
      </c>
      <c r="F3634" s="38" t="str">
        <f aca="false">B3634&amp;C3634&amp;E3634</f>
        <v>HSHM2016TEV</v>
      </c>
      <c r="G3634" s="54" t="s">
        <v>344</v>
      </c>
      <c r="H3634" s="38"/>
      <c r="I3634" s="38"/>
      <c r="J3634" s="38"/>
      <c r="K3634" s="38"/>
      <c r="L3634" s="38" t="s">
        <v>346</v>
      </c>
      <c r="M3634" s="54" t="s">
        <v>346</v>
      </c>
    </row>
    <row r="3635" customFormat="false" ht="14.45" hidden="false" customHeight="true" outlineLevel="0" collapsed="false">
      <c r="A3635" s="18"/>
      <c r="B3635" s="38" t="s">
        <v>2858</v>
      </c>
      <c r="C3635" s="131" t="s">
        <v>3293</v>
      </c>
      <c r="D3635" s="131" t="s">
        <v>466</v>
      </c>
      <c r="E3635" s="38" t="s">
        <v>2960</v>
      </c>
      <c r="F3635" s="38" t="str">
        <f aca="false">B3635&amp;C3635&amp;E3635</f>
        <v>HSHM2017CCL</v>
      </c>
      <c r="G3635" s="54" t="s">
        <v>344</v>
      </c>
      <c r="H3635" s="38"/>
      <c r="I3635" s="38"/>
      <c r="J3635" s="38"/>
      <c r="K3635" s="38"/>
      <c r="L3635" s="38" t="s">
        <v>346</v>
      </c>
      <c r="M3635" s="54" t="s">
        <v>346</v>
      </c>
    </row>
    <row r="3636" customFormat="false" ht="14.45" hidden="false" customHeight="true" outlineLevel="0" collapsed="false">
      <c r="A3636" s="18"/>
      <c r="B3636" s="38" t="s">
        <v>2858</v>
      </c>
      <c r="C3636" s="131" t="s">
        <v>3293</v>
      </c>
      <c r="D3636" s="131" t="s">
        <v>466</v>
      </c>
      <c r="E3636" s="38" t="s">
        <v>2956</v>
      </c>
      <c r="F3636" s="38" t="str">
        <f aca="false">B3636&amp;C3636&amp;E3636</f>
        <v>HSHM2017PRA</v>
      </c>
      <c r="G3636" s="54" t="s">
        <v>344</v>
      </c>
      <c r="H3636" s="38"/>
      <c r="I3636" s="38"/>
      <c r="J3636" s="38"/>
      <c r="K3636" s="38"/>
      <c r="L3636" s="38" t="s">
        <v>346</v>
      </c>
      <c r="M3636" s="54" t="s">
        <v>346</v>
      </c>
    </row>
    <row r="3637" customFormat="false" ht="14.45" hidden="false" customHeight="true" outlineLevel="0" collapsed="false">
      <c r="A3637" s="18"/>
      <c r="B3637" s="38" t="s">
        <v>2858</v>
      </c>
      <c r="C3637" s="131" t="s">
        <v>3293</v>
      </c>
      <c r="D3637" s="131" t="s">
        <v>466</v>
      </c>
      <c r="E3637" s="38" t="s">
        <v>2958</v>
      </c>
      <c r="F3637" s="38" t="str">
        <f aca="false">B3637&amp;C3637&amp;E3637</f>
        <v>HSHM2017SIM</v>
      </c>
      <c r="G3637" s="54" t="s">
        <v>344</v>
      </c>
      <c r="H3637" s="38"/>
      <c r="I3637" s="38"/>
      <c r="J3637" s="38"/>
      <c r="K3637" s="38"/>
      <c r="L3637" s="38" t="s">
        <v>346</v>
      </c>
      <c r="M3637" s="54" t="s">
        <v>346</v>
      </c>
    </row>
    <row r="3638" customFormat="false" ht="14.45" hidden="false" customHeight="true" outlineLevel="0" collapsed="false">
      <c r="A3638" s="18"/>
      <c r="B3638" s="38" t="s">
        <v>2858</v>
      </c>
      <c r="C3638" s="131" t="s">
        <v>3293</v>
      </c>
      <c r="D3638" s="131" t="s">
        <v>466</v>
      </c>
      <c r="E3638" s="38" t="s">
        <v>2954</v>
      </c>
      <c r="F3638" s="38" t="str">
        <f aca="false">B3638&amp;C3638&amp;E3638</f>
        <v>HSHM2017TEO</v>
      </c>
      <c r="G3638" s="54" t="s">
        <v>344</v>
      </c>
      <c r="H3638" s="38"/>
      <c r="I3638" s="38"/>
      <c r="J3638" s="38"/>
      <c r="K3638" s="38"/>
      <c r="L3638" s="38" t="s">
        <v>346</v>
      </c>
      <c r="M3638" s="54" t="s">
        <v>346</v>
      </c>
    </row>
    <row r="3639" customFormat="false" ht="14.45" hidden="false" customHeight="true" outlineLevel="0" collapsed="false">
      <c r="A3639" s="18"/>
      <c r="B3639" s="38" t="s">
        <v>2858</v>
      </c>
      <c r="C3639" s="131" t="s">
        <v>3293</v>
      </c>
      <c r="D3639" s="131" t="s">
        <v>466</v>
      </c>
      <c r="E3639" s="38" t="s">
        <v>2962</v>
      </c>
      <c r="F3639" s="38" t="str">
        <f aca="false">B3639&amp;C3639&amp;E3639</f>
        <v>HSHM2017TEV</v>
      </c>
      <c r="G3639" s="54" t="s">
        <v>344</v>
      </c>
      <c r="H3639" s="38"/>
      <c r="I3639" s="38"/>
      <c r="J3639" s="38"/>
      <c r="K3639" s="38"/>
      <c r="L3639" s="38" t="s">
        <v>346</v>
      </c>
      <c r="M3639" s="54" t="s">
        <v>346</v>
      </c>
    </row>
    <row r="3640" customFormat="false" ht="14.45" hidden="false" customHeight="true" outlineLevel="0" collapsed="false">
      <c r="A3640" s="18"/>
      <c r="B3640" s="38" t="s">
        <v>2858</v>
      </c>
      <c r="C3640" s="131" t="s">
        <v>3295</v>
      </c>
      <c r="D3640" s="131" t="s">
        <v>466</v>
      </c>
      <c r="E3640" s="38" t="s">
        <v>2960</v>
      </c>
      <c r="F3640" s="38" t="str">
        <f aca="false">B3640&amp;C3640&amp;E3640</f>
        <v>HSHM2018CCL</v>
      </c>
      <c r="G3640" s="54" t="s">
        <v>344</v>
      </c>
      <c r="H3640" s="38"/>
      <c r="I3640" s="38"/>
      <c r="J3640" s="38"/>
      <c r="K3640" s="38"/>
      <c r="L3640" s="38" t="s">
        <v>346</v>
      </c>
      <c r="M3640" s="54" t="s">
        <v>346</v>
      </c>
    </row>
    <row r="3641" customFormat="false" ht="14.45" hidden="false" customHeight="true" outlineLevel="0" collapsed="false">
      <c r="A3641" s="18"/>
      <c r="B3641" s="38" t="s">
        <v>2858</v>
      </c>
      <c r="C3641" s="131" t="s">
        <v>3295</v>
      </c>
      <c r="D3641" s="131" t="s">
        <v>466</v>
      </c>
      <c r="E3641" s="38" t="s">
        <v>2956</v>
      </c>
      <c r="F3641" s="38" t="str">
        <f aca="false">B3641&amp;C3641&amp;E3641</f>
        <v>HSHM2018PRA</v>
      </c>
      <c r="G3641" s="54" t="s">
        <v>344</v>
      </c>
      <c r="H3641" s="38"/>
      <c r="I3641" s="38"/>
      <c r="J3641" s="38"/>
      <c r="K3641" s="38"/>
      <c r="L3641" s="38" t="s">
        <v>346</v>
      </c>
      <c r="M3641" s="54" t="s">
        <v>346</v>
      </c>
    </row>
    <row r="3642" customFormat="false" ht="14.45" hidden="false" customHeight="true" outlineLevel="0" collapsed="false">
      <c r="A3642" s="18"/>
      <c r="B3642" s="38" t="s">
        <v>2858</v>
      </c>
      <c r="C3642" s="131" t="s">
        <v>3295</v>
      </c>
      <c r="D3642" s="131" t="s">
        <v>466</v>
      </c>
      <c r="E3642" s="38" t="s">
        <v>2958</v>
      </c>
      <c r="F3642" s="38" t="str">
        <f aca="false">B3642&amp;C3642&amp;E3642</f>
        <v>HSHM2018SIM</v>
      </c>
      <c r="G3642" s="54" t="s">
        <v>344</v>
      </c>
      <c r="H3642" s="38"/>
      <c r="I3642" s="38"/>
      <c r="J3642" s="38"/>
      <c r="K3642" s="38"/>
      <c r="L3642" s="38" t="s">
        <v>346</v>
      </c>
      <c r="M3642" s="54" t="s">
        <v>346</v>
      </c>
    </row>
    <row r="3643" customFormat="false" ht="14.45" hidden="false" customHeight="true" outlineLevel="0" collapsed="false">
      <c r="A3643" s="18"/>
      <c r="B3643" s="38" t="s">
        <v>2858</v>
      </c>
      <c r="C3643" s="131" t="s">
        <v>3295</v>
      </c>
      <c r="D3643" s="131" t="s">
        <v>466</v>
      </c>
      <c r="E3643" s="38" t="s">
        <v>2954</v>
      </c>
      <c r="F3643" s="38" t="str">
        <f aca="false">B3643&amp;C3643&amp;E3643</f>
        <v>HSHM2018TEO</v>
      </c>
      <c r="G3643" s="54" t="s">
        <v>344</v>
      </c>
      <c r="H3643" s="38"/>
      <c r="I3643" s="38"/>
      <c r="J3643" s="38"/>
      <c r="K3643" s="38"/>
      <c r="L3643" s="38" t="s">
        <v>346</v>
      </c>
      <c r="M3643" s="54" t="s">
        <v>346</v>
      </c>
    </row>
    <row r="3644" customFormat="false" ht="14.45" hidden="false" customHeight="true" outlineLevel="0" collapsed="false">
      <c r="A3644" s="18"/>
      <c r="B3644" s="38" t="s">
        <v>2858</v>
      </c>
      <c r="C3644" s="131" t="s">
        <v>3295</v>
      </c>
      <c r="D3644" s="131" t="s">
        <v>466</v>
      </c>
      <c r="E3644" s="38" t="s">
        <v>2962</v>
      </c>
      <c r="F3644" s="38" t="str">
        <f aca="false">B3644&amp;C3644&amp;E3644</f>
        <v>HSHM2018TEV</v>
      </c>
      <c r="G3644" s="54" t="s">
        <v>344</v>
      </c>
      <c r="H3644" s="38"/>
      <c r="I3644" s="38"/>
      <c r="J3644" s="38"/>
      <c r="K3644" s="38"/>
      <c r="L3644" s="38" t="s">
        <v>346</v>
      </c>
      <c r="M3644" s="54" t="s">
        <v>346</v>
      </c>
    </row>
    <row r="3645" customFormat="false" ht="14.45" hidden="false" customHeight="true" outlineLevel="0" collapsed="false">
      <c r="A3645" s="18"/>
      <c r="B3645" s="38" t="s">
        <v>2876</v>
      </c>
      <c r="C3645" s="131" t="s">
        <v>3186</v>
      </c>
      <c r="D3645" s="131" t="s">
        <v>466</v>
      </c>
      <c r="E3645" s="38" t="s">
        <v>2960</v>
      </c>
      <c r="F3645" s="38" t="str">
        <f aca="false">B3645&amp;C3645&amp;E3645</f>
        <v>INIG0001CCL</v>
      </c>
      <c r="G3645" s="54" t="s">
        <v>344</v>
      </c>
      <c r="H3645" s="38"/>
      <c r="I3645" s="38"/>
      <c r="J3645" s="38"/>
      <c r="K3645" s="38"/>
      <c r="L3645" s="38" t="s">
        <v>346</v>
      </c>
      <c r="M3645" s="54" t="s">
        <v>346</v>
      </c>
    </row>
    <row r="3646" customFormat="false" ht="14.45" hidden="false" customHeight="true" outlineLevel="0" collapsed="false">
      <c r="A3646" s="18"/>
      <c r="B3646" s="38" t="s">
        <v>2876</v>
      </c>
      <c r="C3646" s="131" t="s">
        <v>3186</v>
      </c>
      <c r="D3646" s="131" t="s">
        <v>466</v>
      </c>
      <c r="E3646" s="38" t="s">
        <v>2956</v>
      </c>
      <c r="F3646" s="38" t="str">
        <f aca="false">B3646&amp;C3646&amp;E3646</f>
        <v>INIG0001PRA</v>
      </c>
      <c r="G3646" s="54" t="s">
        <v>344</v>
      </c>
      <c r="H3646" s="38"/>
      <c r="I3646" s="38"/>
      <c r="J3646" s="38"/>
      <c r="K3646" s="38"/>
      <c r="L3646" s="38" t="s">
        <v>346</v>
      </c>
      <c r="M3646" s="54" t="s">
        <v>346</v>
      </c>
    </row>
    <row r="3647" customFormat="false" ht="14.45" hidden="false" customHeight="true" outlineLevel="0" collapsed="false">
      <c r="A3647" s="18"/>
      <c r="B3647" s="38" t="s">
        <v>2876</v>
      </c>
      <c r="C3647" s="131" t="s">
        <v>3186</v>
      </c>
      <c r="D3647" s="131" t="s">
        <v>466</v>
      </c>
      <c r="E3647" s="38" t="s">
        <v>2958</v>
      </c>
      <c r="F3647" s="38" t="str">
        <f aca="false">B3647&amp;C3647&amp;E3647</f>
        <v>INIG0001SIM</v>
      </c>
      <c r="G3647" s="54" t="s">
        <v>344</v>
      </c>
      <c r="H3647" s="38"/>
      <c r="I3647" s="38"/>
      <c r="J3647" s="38"/>
      <c r="K3647" s="38"/>
      <c r="L3647" s="38" t="s">
        <v>346</v>
      </c>
      <c r="M3647" s="54" t="s">
        <v>346</v>
      </c>
    </row>
    <row r="3648" customFormat="false" ht="14.45" hidden="false" customHeight="true" outlineLevel="0" collapsed="false">
      <c r="A3648" s="18"/>
      <c r="B3648" s="38" t="s">
        <v>2876</v>
      </c>
      <c r="C3648" s="131" t="s">
        <v>3186</v>
      </c>
      <c r="D3648" s="131" t="s">
        <v>466</v>
      </c>
      <c r="E3648" s="38" t="s">
        <v>2954</v>
      </c>
      <c r="F3648" s="38" t="str">
        <f aca="false">B3648&amp;C3648&amp;E3648</f>
        <v>INIG0001TEO</v>
      </c>
      <c r="G3648" s="54" t="s">
        <v>344</v>
      </c>
      <c r="H3648" s="38"/>
      <c r="I3648" s="38"/>
      <c r="J3648" s="38"/>
      <c r="K3648" s="38"/>
      <c r="L3648" s="38" t="s">
        <v>346</v>
      </c>
      <c r="M3648" s="54" t="s">
        <v>346</v>
      </c>
    </row>
    <row r="3649" customFormat="false" ht="14.45" hidden="false" customHeight="true" outlineLevel="0" collapsed="false">
      <c r="A3649" s="18"/>
      <c r="B3649" s="38" t="s">
        <v>2876</v>
      </c>
      <c r="C3649" s="131" t="s">
        <v>3186</v>
      </c>
      <c r="D3649" s="131" t="s">
        <v>466</v>
      </c>
      <c r="E3649" s="38" t="s">
        <v>2962</v>
      </c>
      <c r="F3649" s="38" t="str">
        <f aca="false">B3649&amp;C3649&amp;E3649</f>
        <v>INIG0001TEV</v>
      </c>
      <c r="G3649" s="54" t="s">
        <v>344</v>
      </c>
      <c r="H3649" s="38"/>
      <c r="I3649" s="38"/>
      <c r="J3649" s="38"/>
      <c r="K3649" s="38"/>
      <c r="L3649" s="38" t="s">
        <v>346</v>
      </c>
      <c r="M3649" s="54" t="s">
        <v>346</v>
      </c>
    </row>
    <row r="3650" customFormat="false" ht="14.45" hidden="false" customHeight="true" outlineLevel="0" collapsed="false">
      <c r="A3650" s="18"/>
      <c r="B3650" s="38" t="s">
        <v>2876</v>
      </c>
      <c r="C3650" s="131" t="s">
        <v>3190</v>
      </c>
      <c r="D3650" s="131" t="s">
        <v>466</v>
      </c>
      <c r="E3650" s="38" t="s">
        <v>2960</v>
      </c>
      <c r="F3650" s="38" t="str">
        <f aca="false">B3650&amp;C3650&amp;E3650</f>
        <v>INIG0002CCL</v>
      </c>
      <c r="G3650" s="54" t="s">
        <v>344</v>
      </c>
      <c r="H3650" s="38"/>
      <c r="I3650" s="38"/>
      <c r="J3650" s="38"/>
      <c r="K3650" s="38"/>
      <c r="L3650" s="38" t="s">
        <v>346</v>
      </c>
      <c r="M3650" s="54" t="s">
        <v>346</v>
      </c>
    </row>
    <row r="3651" customFormat="false" ht="14.45" hidden="false" customHeight="true" outlineLevel="0" collapsed="false">
      <c r="A3651" s="18"/>
      <c r="B3651" s="38" t="s">
        <v>2876</v>
      </c>
      <c r="C3651" s="131" t="s">
        <v>3190</v>
      </c>
      <c r="D3651" s="131" t="s">
        <v>466</v>
      </c>
      <c r="E3651" s="38" t="s">
        <v>2956</v>
      </c>
      <c r="F3651" s="38" t="str">
        <f aca="false">B3651&amp;C3651&amp;E3651</f>
        <v>INIG0002PRA</v>
      </c>
      <c r="G3651" s="54" t="s">
        <v>344</v>
      </c>
      <c r="H3651" s="38"/>
      <c r="I3651" s="38"/>
      <c r="J3651" s="38"/>
      <c r="K3651" s="38"/>
      <c r="L3651" s="38" t="s">
        <v>346</v>
      </c>
      <c r="M3651" s="54" t="s">
        <v>346</v>
      </c>
    </row>
    <row r="3652" customFormat="false" ht="14.45" hidden="false" customHeight="true" outlineLevel="0" collapsed="false">
      <c r="A3652" s="18"/>
      <c r="B3652" s="38" t="s">
        <v>2876</v>
      </c>
      <c r="C3652" s="131" t="s">
        <v>3190</v>
      </c>
      <c r="D3652" s="131" t="s">
        <v>466</v>
      </c>
      <c r="E3652" s="38" t="s">
        <v>2958</v>
      </c>
      <c r="F3652" s="38" t="str">
        <f aca="false">B3652&amp;C3652&amp;E3652</f>
        <v>INIG0002SIM</v>
      </c>
      <c r="G3652" s="54" t="s">
        <v>344</v>
      </c>
      <c r="H3652" s="38"/>
      <c r="I3652" s="38"/>
      <c r="J3652" s="38"/>
      <c r="K3652" s="38"/>
      <c r="L3652" s="38" t="s">
        <v>346</v>
      </c>
      <c r="M3652" s="54" t="s">
        <v>346</v>
      </c>
    </row>
    <row r="3653" customFormat="false" ht="14.45" hidden="false" customHeight="true" outlineLevel="0" collapsed="false">
      <c r="A3653" s="18"/>
      <c r="B3653" s="38" t="s">
        <v>2876</v>
      </c>
      <c r="C3653" s="131" t="s">
        <v>3190</v>
      </c>
      <c r="D3653" s="131" t="s">
        <v>466</v>
      </c>
      <c r="E3653" s="38" t="s">
        <v>2954</v>
      </c>
      <c r="F3653" s="38" t="str">
        <f aca="false">B3653&amp;C3653&amp;E3653</f>
        <v>INIG0002TEO</v>
      </c>
      <c r="G3653" s="54" t="s">
        <v>344</v>
      </c>
      <c r="H3653" s="38"/>
      <c r="I3653" s="38"/>
      <c r="J3653" s="38"/>
      <c r="K3653" s="38"/>
      <c r="L3653" s="38" t="s">
        <v>346</v>
      </c>
      <c r="M3653" s="54" t="s">
        <v>346</v>
      </c>
    </row>
    <row r="3654" customFormat="false" ht="14.45" hidden="false" customHeight="true" outlineLevel="0" collapsed="false">
      <c r="A3654" s="18"/>
      <c r="B3654" s="38" t="s">
        <v>2876</v>
      </c>
      <c r="C3654" s="131" t="s">
        <v>3190</v>
      </c>
      <c r="D3654" s="131" t="s">
        <v>466</v>
      </c>
      <c r="E3654" s="38" t="s">
        <v>2962</v>
      </c>
      <c r="F3654" s="38" t="str">
        <f aca="false">B3654&amp;C3654&amp;E3654</f>
        <v>INIG0002TEV</v>
      </c>
      <c r="G3654" s="54" t="s">
        <v>344</v>
      </c>
      <c r="H3654" s="38"/>
      <c r="I3654" s="38"/>
      <c r="J3654" s="38"/>
      <c r="K3654" s="38"/>
      <c r="L3654" s="38" t="s">
        <v>346</v>
      </c>
      <c r="M3654" s="54" t="s">
        <v>346</v>
      </c>
    </row>
    <row r="3655" customFormat="false" ht="14.45" hidden="false" customHeight="true" outlineLevel="0" collapsed="false">
      <c r="A3655" s="18"/>
      <c r="B3655" s="38" t="s">
        <v>2876</v>
      </c>
      <c r="C3655" s="131" t="s">
        <v>3192</v>
      </c>
      <c r="D3655" s="131" t="s">
        <v>466</v>
      </c>
      <c r="E3655" s="38" t="s">
        <v>2960</v>
      </c>
      <c r="F3655" s="38" t="str">
        <f aca="false">B3655&amp;C3655&amp;E3655</f>
        <v>INIG0003CCL</v>
      </c>
      <c r="G3655" s="54" t="s">
        <v>344</v>
      </c>
      <c r="H3655" s="38"/>
      <c r="I3655" s="38"/>
      <c r="J3655" s="38"/>
      <c r="K3655" s="38"/>
      <c r="L3655" s="38" t="s">
        <v>346</v>
      </c>
      <c r="M3655" s="54" t="s">
        <v>346</v>
      </c>
    </row>
    <row r="3656" customFormat="false" ht="14.45" hidden="false" customHeight="true" outlineLevel="0" collapsed="false">
      <c r="A3656" s="18"/>
      <c r="B3656" s="38" t="s">
        <v>2876</v>
      </c>
      <c r="C3656" s="131" t="s">
        <v>3192</v>
      </c>
      <c r="D3656" s="131" t="s">
        <v>466</v>
      </c>
      <c r="E3656" s="38" t="s">
        <v>2956</v>
      </c>
      <c r="F3656" s="38" t="str">
        <f aca="false">B3656&amp;C3656&amp;E3656</f>
        <v>INIG0003PRA</v>
      </c>
      <c r="G3656" s="54" t="s">
        <v>344</v>
      </c>
      <c r="H3656" s="38"/>
      <c r="I3656" s="38"/>
      <c r="J3656" s="38"/>
      <c r="K3656" s="38"/>
      <c r="L3656" s="38" t="s">
        <v>346</v>
      </c>
      <c r="M3656" s="54" t="s">
        <v>346</v>
      </c>
    </row>
    <row r="3657" customFormat="false" ht="14.45" hidden="false" customHeight="true" outlineLevel="0" collapsed="false">
      <c r="A3657" s="18"/>
      <c r="B3657" s="38" t="s">
        <v>2876</v>
      </c>
      <c r="C3657" s="131" t="s">
        <v>3192</v>
      </c>
      <c r="D3657" s="131" t="s">
        <v>466</v>
      </c>
      <c r="E3657" s="38" t="s">
        <v>2958</v>
      </c>
      <c r="F3657" s="38" t="str">
        <f aca="false">B3657&amp;C3657&amp;E3657</f>
        <v>INIG0003SIM</v>
      </c>
      <c r="G3657" s="54" t="s">
        <v>344</v>
      </c>
      <c r="H3657" s="38"/>
      <c r="I3657" s="38"/>
      <c r="J3657" s="38"/>
      <c r="K3657" s="38"/>
      <c r="L3657" s="38" t="s">
        <v>346</v>
      </c>
      <c r="M3657" s="54" t="s">
        <v>346</v>
      </c>
    </row>
    <row r="3658" customFormat="false" ht="14.45" hidden="false" customHeight="true" outlineLevel="0" collapsed="false">
      <c r="A3658" s="18"/>
      <c r="B3658" s="38" t="s">
        <v>2876</v>
      </c>
      <c r="C3658" s="131" t="s">
        <v>3192</v>
      </c>
      <c r="D3658" s="131" t="s">
        <v>466</v>
      </c>
      <c r="E3658" s="38" t="s">
        <v>2954</v>
      </c>
      <c r="F3658" s="38" t="str">
        <f aca="false">B3658&amp;C3658&amp;E3658</f>
        <v>INIG0003TEO</v>
      </c>
      <c r="G3658" s="54" t="s">
        <v>344</v>
      </c>
      <c r="H3658" s="38"/>
      <c r="I3658" s="38"/>
      <c r="J3658" s="38"/>
      <c r="K3658" s="38"/>
      <c r="L3658" s="38" t="s">
        <v>346</v>
      </c>
      <c r="M3658" s="54" t="s">
        <v>346</v>
      </c>
    </row>
    <row r="3659" customFormat="false" ht="14.45" hidden="false" customHeight="true" outlineLevel="0" collapsed="false">
      <c r="A3659" s="18"/>
      <c r="B3659" s="38" t="s">
        <v>2876</v>
      </c>
      <c r="C3659" s="131" t="s">
        <v>3192</v>
      </c>
      <c r="D3659" s="131" t="s">
        <v>466</v>
      </c>
      <c r="E3659" s="38" t="s">
        <v>2962</v>
      </c>
      <c r="F3659" s="38" t="str">
        <f aca="false">B3659&amp;C3659&amp;E3659</f>
        <v>INIG0003TEV</v>
      </c>
      <c r="G3659" s="54" t="s">
        <v>344</v>
      </c>
      <c r="H3659" s="38"/>
      <c r="I3659" s="38"/>
      <c r="J3659" s="38"/>
      <c r="K3659" s="38"/>
      <c r="L3659" s="38" t="s">
        <v>346</v>
      </c>
      <c r="M3659" s="54" t="s">
        <v>346</v>
      </c>
    </row>
    <row r="3660" customFormat="false" ht="14.45" hidden="false" customHeight="true" outlineLevel="0" collapsed="false">
      <c r="A3660" s="18"/>
      <c r="B3660" s="38" t="s">
        <v>2876</v>
      </c>
      <c r="C3660" s="131" t="s">
        <v>3246</v>
      </c>
      <c r="D3660" s="131" t="s">
        <v>466</v>
      </c>
      <c r="E3660" s="38" t="s">
        <v>2960</v>
      </c>
      <c r="F3660" s="38" t="str">
        <f aca="false">B3660&amp;C3660&amp;E3660</f>
        <v>INIG0004CCL</v>
      </c>
      <c r="G3660" s="54" t="s">
        <v>344</v>
      </c>
      <c r="H3660" s="38"/>
      <c r="I3660" s="38"/>
      <c r="J3660" s="38"/>
      <c r="K3660" s="38"/>
      <c r="L3660" s="38" t="s">
        <v>346</v>
      </c>
      <c r="M3660" s="54" t="s">
        <v>346</v>
      </c>
    </row>
    <row r="3661" customFormat="false" ht="14.45" hidden="false" customHeight="true" outlineLevel="0" collapsed="false">
      <c r="A3661" s="18"/>
      <c r="B3661" s="38" t="s">
        <v>2876</v>
      </c>
      <c r="C3661" s="131" t="s">
        <v>3246</v>
      </c>
      <c r="D3661" s="131" t="s">
        <v>466</v>
      </c>
      <c r="E3661" s="38" t="s">
        <v>2956</v>
      </c>
      <c r="F3661" s="38" t="str">
        <f aca="false">B3661&amp;C3661&amp;E3661</f>
        <v>INIG0004PRA</v>
      </c>
      <c r="G3661" s="54" t="s">
        <v>344</v>
      </c>
      <c r="H3661" s="38"/>
      <c r="I3661" s="38"/>
      <c r="J3661" s="38"/>
      <c r="K3661" s="38"/>
      <c r="L3661" s="38" t="s">
        <v>346</v>
      </c>
      <c r="M3661" s="54" t="s">
        <v>346</v>
      </c>
    </row>
    <row r="3662" customFormat="false" ht="14.45" hidden="false" customHeight="true" outlineLevel="0" collapsed="false">
      <c r="A3662" s="18"/>
      <c r="B3662" s="38" t="s">
        <v>2876</v>
      </c>
      <c r="C3662" s="131" t="s">
        <v>3246</v>
      </c>
      <c r="D3662" s="131" t="s">
        <v>466</v>
      </c>
      <c r="E3662" s="38" t="s">
        <v>2958</v>
      </c>
      <c r="F3662" s="38" t="str">
        <f aca="false">B3662&amp;C3662&amp;E3662</f>
        <v>INIG0004SIM</v>
      </c>
      <c r="G3662" s="54" t="s">
        <v>344</v>
      </c>
      <c r="H3662" s="38"/>
      <c r="I3662" s="38"/>
      <c r="J3662" s="38"/>
      <c r="K3662" s="38"/>
      <c r="L3662" s="38" t="s">
        <v>346</v>
      </c>
      <c r="M3662" s="54" t="s">
        <v>346</v>
      </c>
    </row>
    <row r="3663" customFormat="false" ht="14.45" hidden="false" customHeight="true" outlineLevel="0" collapsed="false">
      <c r="A3663" s="18"/>
      <c r="B3663" s="38" t="s">
        <v>2876</v>
      </c>
      <c r="C3663" s="131" t="s">
        <v>3246</v>
      </c>
      <c r="D3663" s="131" t="s">
        <v>466</v>
      </c>
      <c r="E3663" s="38" t="s">
        <v>2954</v>
      </c>
      <c r="F3663" s="38" t="str">
        <f aca="false">B3663&amp;C3663&amp;E3663</f>
        <v>INIG0004TEO</v>
      </c>
      <c r="G3663" s="54" t="s">
        <v>344</v>
      </c>
      <c r="H3663" s="38"/>
      <c r="I3663" s="38"/>
      <c r="J3663" s="38"/>
      <c r="K3663" s="38"/>
      <c r="L3663" s="38" t="s">
        <v>346</v>
      </c>
      <c r="M3663" s="54" t="s">
        <v>346</v>
      </c>
    </row>
    <row r="3664" customFormat="false" ht="14.45" hidden="false" customHeight="true" outlineLevel="0" collapsed="false">
      <c r="A3664" s="18"/>
      <c r="B3664" s="38" t="s">
        <v>2876</v>
      </c>
      <c r="C3664" s="131" t="s">
        <v>3246</v>
      </c>
      <c r="D3664" s="131" t="s">
        <v>466</v>
      </c>
      <c r="E3664" s="38" t="s">
        <v>2962</v>
      </c>
      <c r="F3664" s="38" t="str">
        <f aca="false">B3664&amp;C3664&amp;E3664</f>
        <v>INIG0004TEV</v>
      </c>
      <c r="G3664" s="54" t="s">
        <v>344</v>
      </c>
      <c r="H3664" s="38"/>
      <c r="I3664" s="38"/>
      <c r="J3664" s="38"/>
      <c r="K3664" s="38"/>
      <c r="L3664" s="38" t="s">
        <v>346</v>
      </c>
      <c r="M3664" s="54" t="s">
        <v>346</v>
      </c>
    </row>
    <row r="3665" customFormat="false" ht="14.45" hidden="false" customHeight="true" outlineLevel="0" collapsed="false">
      <c r="A3665" s="18"/>
      <c r="B3665" s="38" t="s">
        <v>2876</v>
      </c>
      <c r="C3665" s="131" t="s">
        <v>3194</v>
      </c>
      <c r="D3665" s="131" t="s">
        <v>466</v>
      </c>
      <c r="E3665" s="38" t="s">
        <v>2960</v>
      </c>
      <c r="F3665" s="38" t="str">
        <f aca="false">B3665&amp;C3665&amp;E3665</f>
        <v>INIG0005CCL</v>
      </c>
      <c r="G3665" s="54" t="s">
        <v>344</v>
      </c>
      <c r="H3665" s="38"/>
      <c r="I3665" s="38"/>
      <c r="J3665" s="38"/>
      <c r="K3665" s="38"/>
      <c r="L3665" s="38" t="s">
        <v>346</v>
      </c>
      <c r="M3665" s="54" t="s">
        <v>346</v>
      </c>
    </row>
    <row r="3666" customFormat="false" ht="14.45" hidden="false" customHeight="true" outlineLevel="0" collapsed="false">
      <c r="A3666" s="18"/>
      <c r="B3666" s="38" t="s">
        <v>2876</v>
      </c>
      <c r="C3666" s="131" t="s">
        <v>3194</v>
      </c>
      <c r="D3666" s="131" t="s">
        <v>466</v>
      </c>
      <c r="E3666" s="38" t="s">
        <v>2956</v>
      </c>
      <c r="F3666" s="38" t="str">
        <f aca="false">B3666&amp;C3666&amp;E3666</f>
        <v>INIG0005PRA</v>
      </c>
      <c r="G3666" s="54" t="s">
        <v>344</v>
      </c>
      <c r="H3666" s="38"/>
      <c r="I3666" s="38"/>
      <c r="J3666" s="38"/>
      <c r="K3666" s="38"/>
      <c r="L3666" s="38" t="s">
        <v>346</v>
      </c>
      <c r="M3666" s="54" t="s">
        <v>346</v>
      </c>
    </row>
    <row r="3667" customFormat="false" ht="14.45" hidden="false" customHeight="true" outlineLevel="0" collapsed="false">
      <c r="A3667" s="18"/>
      <c r="B3667" s="38" t="s">
        <v>2876</v>
      </c>
      <c r="C3667" s="131" t="s">
        <v>3194</v>
      </c>
      <c r="D3667" s="131" t="s">
        <v>466</v>
      </c>
      <c r="E3667" s="38" t="s">
        <v>2958</v>
      </c>
      <c r="F3667" s="38" t="str">
        <f aca="false">B3667&amp;C3667&amp;E3667</f>
        <v>INIG0005SIM</v>
      </c>
      <c r="G3667" s="54" t="s">
        <v>344</v>
      </c>
      <c r="H3667" s="38"/>
      <c r="I3667" s="38"/>
      <c r="J3667" s="38"/>
      <c r="K3667" s="38"/>
      <c r="L3667" s="38" t="s">
        <v>346</v>
      </c>
      <c r="M3667" s="54" t="s">
        <v>346</v>
      </c>
    </row>
    <row r="3668" customFormat="false" ht="14.45" hidden="false" customHeight="true" outlineLevel="0" collapsed="false">
      <c r="A3668" s="18"/>
      <c r="B3668" s="38" t="s">
        <v>2876</v>
      </c>
      <c r="C3668" s="131" t="s">
        <v>3194</v>
      </c>
      <c r="D3668" s="131" t="s">
        <v>466</v>
      </c>
      <c r="E3668" s="38" t="s">
        <v>2954</v>
      </c>
      <c r="F3668" s="38" t="str">
        <f aca="false">B3668&amp;C3668&amp;E3668</f>
        <v>INIG0005TEO</v>
      </c>
      <c r="G3668" s="54" t="s">
        <v>344</v>
      </c>
      <c r="H3668" s="38"/>
      <c r="I3668" s="38"/>
      <c r="J3668" s="38"/>
      <c r="K3668" s="38"/>
      <c r="L3668" s="38" t="s">
        <v>346</v>
      </c>
      <c r="M3668" s="54" t="s">
        <v>346</v>
      </c>
    </row>
    <row r="3669" customFormat="false" ht="14.45" hidden="false" customHeight="true" outlineLevel="0" collapsed="false">
      <c r="A3669" s="18"/>
      <c r="B3669" s="38" t="s">
        <v>2876</v>
      </c>
      <c r="C3669" s="131" t="s">
        <v>3194</v>
      </c>
      <c r="D3669" s="131" t="s">
        <v>466</v>
      </c>
      <c r="E3669" s="38" t="s">
        <v>2962</v>
      </c>
      <c r="F3669" s="38" t="str">
        <f aca="false">B3669&amp;C3669&amp;E3669</f>
        <v>INIG0005TEV</v>
      </c>
      <c r="G3669" s="54" t="s">
        <v>344</v>
      </c>
      <c r="H3669" s="38"/>
      <c r="I3669" s="38"/>
      <c r="J3669" s="38"/>
      <c r="K3669" s="38"/>
      <c r="L3669" s="38" t="s">
        <v>346</v>
      </c>
      <c r="M3669" s="54" t="s">
        <v>346</v>
      </c>
    </row>
    <row r="3670" customFormat="false" ht="14.45" hidden="false" customHeight="true" outlineLevel="0" collapsed="false">
      <c r="A3670" s="18"/>
      <c r="B3670" s="38" t="s">
        <v>2876</v>
      </c>
      <c r="C3670" s="131" t="s">
        <v>3196</v>
      </c>
      <c r="D3670" s="131" t="s">
        <v>466</v>
      </c>
      <c r="E3670" s="38" t="s">
        <v>2960</v>
      </c>
      <c r="F3670" s="38" t="str">
        <f aca="false">B3670&amp;C3670&amp;E3670</f>
        <v>INIG0006CCL</v>
      </c>
      <c r="G3670" s="54" t="s">
        <v>344</v>
      </c>
      <c r="H3670" s="38"/>
      <c r="I3670" s="38"/>
      <c r="J3670" s="38"/>
      <c r="K3670" s="38"/>
      <c r="L3670" s="38" t="s">
        <v>346</v>
      </c>
      <c r="M3670" s="54" t="s">
        <v>346</v>
      </c>
    </row>
    <row r="3671" customFormat="false" ht="14.45" hidden="false" customHeight="true" outlineLevel="0" collapsed="false">
      <c r="A3671" s="18"/>
      <c r="B3671" s="38" t="s">
        <v>2876</v>
      </c>
      <c r="C3671" s="131" t="s">
        <v>3196</v>
      </c>
      <c r="D3671" s="131" t="s">
        <v>466</v>
      </c>
      <c r="E3671" s="38" t="s">
        <v>2956</v>
      </c>
      <c r="F3671" s="38" t="str">
        <f aca="false">B3671&amp;C3671&amp;E3671</f>
        <v>INIG0006PRA</v>
      </c>
      <c r="G3671" s="54" t="s">
        <v>344</v>
      </c>
      <c r="H3671" s="38"/>
      <c r="I3671" s="38"/>
      <c r="J3671" s="38"/>
      <c r="K3671" s="38"/>
      <c r="L3671" s="38" t="s">
        <v>346</v>
      </c>
      <c r="M3671" s="54" t="s">
        <v>346</v>
      </c>
    </row>
    <row r="3672" customFormat="false" ht="14.45" hidden="false" customHeight="true" outlineLevel="0" collapsed="false">
      <c r="A3672" s="18"/>
      <c r="B3672" s="38" t="s">
        <v>2876</v>
      </c>
      <c r="C3672" s="131" t="s">
        <v>3196</v>
      </c>
      <c r="D3672" s="131" t="s">
        <v>466</v>
      </c>
      <c r="E3672" s="38" t="s">
        <v>2958</v>
      </c>
      <c r="F3672" s="38" t="str">
        <f aca="false">B3672&amp;C3672&amp;E3672</f>
        <v>INIG0006SIM</v>
      </c>
      <c r="G3672" s="54" t="s">
        <v>344</v>
      </c>
      <c r="H3672" s="38"/>
      <c r="I3672" s="38"/>
      <c r="J3672" s="38"/>
      <c r="K3672" s="38"/>
      <c r="L3672" s="38" t="s">
        <v>346</v>
      </c>
      <c r="M3672" s="54" t="s">
        <v>346</v>
      </c>
    </row>
    <row r="3673" customFormat="false" ht="14.45" hidden="false" customHeight="true" outlineLevel="0" collapsed="false">
      <c r="A3673" s="18"/>
      <c r="B3673" s="38" t="s">
        <v>2876</v>
      </c>
      <c r="C3673" s="131" t="s">
        <v>3196</v>
      </c>
      <c r="D3673" s="131" t="s">
        <v>466</v>
      </c>
      <c r="E3673" s="38" t="s">
        <v>2954</v>
      </c>
      <c r="F3673" s="38" t="str">
        <f aca="false">B3673&amp;C3673&amp;E3673</f>
        <v>INIG0006TEO</v>
      </c>
      <c r="G3673" s="54" t="s">
        <v>344</v>
      </c>
      <c r="H3673" s="38"/>
      <c r="I3673" s="38"/>
      <c r="J3673" s="38"/>
      <c r="K3673" s="38"/>
      <c r="L3673" s="38" t="s">
        <v>346</v>
      </c>
      <c r="M3673" s="54" t="s">
        <v>346</v>
      </c>
    </row>
    <row r="3674" customFormat="false" ht="14.45" hidden="false" customHeight="true" outlineLevel="0" collapsed="false">
      <c r="A3674" s="18"/>
      <c r="B3674" s="38" t="s">
        <v>2876</v>
      </c>
      <c r="C3674" s="131" t="s">
        <v>3196</v>
      </c>
      <c r="D3674" s="131" t="s">
        <v>466</v>
      </c>
      <c r="E3674" s="38" t="s">
        <v>2962</v>
      </c>
      <c r="F3674" s="38" t="str">
        <f aca="false">B3674&amp;C3674&amp;E3674</f>
        <v>INIG0006TEV</v>
      </c>
      <c r="G3674" s="54" t="s">
        <v>344</v>
      </c>
      <c r="H3674" s="38"/>
      <c r="I3674" s="38"/>
      <c r="J3674" s="38"/>
      <c r="K3674" s="38"/>
      <c r="L3674" s="38" t="s">
        <v>346</v>
      </c>
      <c r="M3674" s="54" t="s">
        <v>346</v>
      </c>
    </row>
    <row r="3675" customFormat="false" ht="14.45" hidden="false" customHeight="true" outlineLevel="0" collapsed="false">
      <c r="A3675" s="18"/>
      <c r="B3675" s="38" t="s">
        <v>2876</v>
      </c>
      <c r="C3675" s="131" t="s">
        <v>3198</v>
      </c>
      <c r="D3675" s="131" t="s">
        <v>466</v>
      </c>
      <c r="E3675" s="38" t="s">
        <v>2960</v>
      </c>
      <c r="F3675" s="38" t="str">
        <f aca="false">B3675&amp;C3675&amp;E3675</f>
        <v>INIG0007CCL</v>
      </c>
      <c r="G3675" s="54" t="s">
        <v>344</v>
      </c>
      <c r="H3675" s="38"/>
      <c r="I3675" s="38"/>
      <c r="J3675" s="38"/>
      <c r="K3675" s="38"/>
      <c r="L3675" s="38" t="s">
        <v>346</v>
      </c>
      <c r="M3675" s="54" t="s">
        <v>346</v>
      </c>
    </row>
    <row r="3676" customFormat="false" ht="14.45" hidden="false" customHeight="true" outlineLevel="0" collapsed="false">
      <c r="A3676" s="18"/>
      <c r="B3676" s="38" t="s">
        <v>2876</v>
      </c>
      <c r="C3676" s="131" t="s">
        <v>3198</v>
      </c>
      <c r="D3676" s="131" t="s">
        <v>466</v>
      </c>
      <c r="E3676" s="38" t="s">
        <v>2956</v>
      </c>
      <c r="F3676" s="38" t="str">
        <f aca="false">B3676&amp;C3676&amp;E3676</f>
        <v>INIG0007PRA</v>
      </c>
      <c r="G3676" s="54" t="s">
        <v>344</v>
      </c>
      <c r="H3676" s="38"/>
      <c r="I3676" s="38"/>
      <c r="J3676" s="38"/>
      <c r="K3676" s="38"/>
      <c r="L3676" s="38" t="s">
        <v>346</v>
      </c>
      <c r="M3676" s="54" t="s">
        <v>346</v>
      </c>
    </row>
    <row r="3677" customFormat="false" ht="14.45" hidden="false" customHeight="true" outlineLevel="0" collapsed="false">
      <c r="A3677" s="18"/>
      <c r="B3677" s="38" t="s">
        <v>2876</v>
      </c>
      <c r="C3677" s="131" t="s">
        <v>3198</v>
      </c>
      <c r="D3677" s="131" t="s">
        <v>466</v>
      </c>
      <c r="E3677" s="38" t="s">
        <v>2958</v>
      </c>
      <c r="F3677" s="38" t="str">
        <f aca="false">B3677&amp;C3677&amp;E3677</f>
        <v>INIG0007SIM</v>
      </c>
      <c r="G3677" s="54" t="s">
        <v>344</v>
      </c>
      <c r="H3677" s="38"/>
      <c r="I3677" s="38"/>
      <c r="J3677" s="38"/>
      <c r="K3677" s="38"/>
      <c r="L3677" s="38" t="s">
        <v>346</v>
      </c>
      <c r="M3677" s="54" t="s">
        <v>346</v>
      </c>
    </row>
    <row r="3678" customFormat="false" ht="14.45" hidden="false" customHeight="true" outlineLevel="0" collapsed="false">
      <c r="A3678" s="18"/>
      <c r="B3678" s="38" t="s">
        <v>2876</v>
      </c>
      <c r="C3678" s="131" t="s">
        <v>3198</v>
      </c>
      <c r="D3678" s="131" t="s">
        <v>466</v>
      </c>
      <c r="E3678" s="38" t="s">
        <v>2954</v>
      </c>
      <c r="F3678" s="38" t="str">
        <f aca="false">B3678&amp;C3678&amp;E3678</f>
        <v>INIG0007TEO</v>
      </c>
      <c r="G3678" s="54" t="s">
        <v>344</v>
      </c>
      <c r="H3678" s="38"/>
      <c r="I3678" s="38"/>
      <c r="J3678" s="38"/>
      <c r="K3678" s="38"/>
      <c r="L3678" s="38" t="s">
        <v>346</v>
      </c>
      <c r="M3678" s="54" t="s">
        <v>346</v>
      </c>
    </row>
    <row r="3679" customFormat="false" ht="14.45" hidden="false" customHeight="true" outlineLevel="0" collapsed="false">
      <c r="A3679" s="18"/>
      <c r="B3679" s="38" t="s">
        <v>2876</v>
      </c>
      <c r="C3679" s="131" t="s">
        <v>3198</v>
      </c>
      <c r="D3679" s="131" t="s">
        <v>466</v>
      </c>
      <c r="E3679" s="38" t="s">
        <v>2962</v>
      </c>
      <c r="F3679" s="38" t="str">
        <f aca="false">B3679&amp;C3679&amp;E3679</f>
        <v>INIG0007TEV</v>
      </c>
      <c r="G3679" s="54" t="s">
        <v>344</v>
      </c>
      <c r="H3679" s="38"/>
      <c r="I3679" s="38"/>
      <c r="J3679" s="38"/>
      <c r="K3679" s="38"/>
      <c r="L3679" s="38" t="s">
        <v>346</v>
      </c>
      <c r="M3679" s="54" t="s">
        <v>346</v>
      </c>
    </row>
    <row r="3680" customFormat="false" ht="14.45" hidden="false" customHeight="true" outlineLevel="0" collapsed="false">
      <c r="A3680" s="18"/>
      <c r="B3680" s="38" t="s">
        <v>2876</v>
      </c>
      <c r="C3680" s="131" t="s">
        <v>3200</v>
      </c>
      <c r="D3680" s="131" t="s">
        <v>466</v>
      </c>
      <c r="E3680" s="38" t="s">
        <v>2960</v>
      </c>
      <c r="F3680" s="38" t="str">
        <f aca="false">B3680&amp;C3680&amp;E3680</f>
        <v>INIG0008CCL</v>
      </c>
      <c r="G3680" s="54" t="s">
        <v>344</v>
      </c>
      <c r="H3680" s="38"/>
      <c r="I3680" s="38"/>
      <c r="J3680" s="38"/>
      <c r="K3680" s="38"/>
      <c r="L3680" s="38" t="s">
        <v>346</v>
      </c>
      <c r="M3680" s="54" t="s">
        <v>346</v>
      </c>
    </row>
    <row r="3681" customFormat="false" ht="14.45" hidden="false" customHeight="true" outlineLevel="0" collapsed="false">
      <c r="A3681" s="18"/>
      <c r="B3681" s="38" t="s">
        <v>2876</v>
      </c>
      <c r="C3681" s="131" t="s">
        <v>3200</v>
      </c>
      <c r="D3681" s="131" t="s">
        <v>466</v>
      </c>
      <c r="E3681" s="38" t="s">
        <v>2956</v>
      </c>
      <c r="F3681" s="38" t="str">
        <f aca="false">B3681&amp;C3681&amp;E3681</f>
        <v>INIG0008PRA</v>
      </c>
      <c r="G3681" s="54" t="s">
        <v>344</v>
      </c>
      <c r="H3681" s="38"/>
      <c r="I3681" s="38"/>
      <c r="J3681" s="38"/>
      <c r="K3681" s="38"/>
      <c r="L3681" s="38" t="s">
        <v>346</v>
      </c>
      <c r="M3681" s="54" t="s">
        <v>346</v>
      </c>
    </row>
    <row r="3682" customFormat="false" ht="14.45" hidden="false" customHeight="true" outlineLevel="0" collapsed="false">
      <c r="A3682" s="18"/>
      <c r="B3682" s="38" t="s">
        <v>2876</v>
      </c>
      <c r="C3682" s="131" t="s">
        <v>3200</v>
      </c>
      <c r="D3682" s="131" t="s">
        <v>466</v>
      </c>
      <c r="E3682" s="38" t="s">
        <v>2958</v>
      </c>
      <c r="F3682" s="38" t="str">
        <f aca="false">B3682&amp;C3682&amp;E3682</f>
        <v>INIG0008SIM</v>
      </c>
      <c r="G3682" s="54" t="s">
        <v>344</v>
      </c>
      <c r="H3682" s="38"/>
      <c r="I3682" s="38"/>
      <c r="J3682" s="38"/>
      <c r="K3682" s="38"/>
      <c r="L3682" s="38" t="s">
        <v>346</v>
      </c>
      <c r="M3682" s="54" t="s">
        <v>346</v>
      </c>
    </row>
    <row r="3683" customFormat="false" ht="14.45" hidden="false" customHeight="true" outlineLevel="0" collapsed="false">
      <c r="A3683" s="18"/>
      <c r="B3683" s="38" t="s">
        <v>2876</v>
      </c>
      <c r="C3683" s="131" t="s">
        <v>3200</v>
      </c>
      <c r="D3683" s="131" t="s">
        <v>466</v>
      </c>
      <c r="E3683" s="38" t="s">
        <v>2954</v>
      </c>
      <c r="F3683" s="38" t="str">
        <f aca="false">B3683&amp;C3683&amp;E3683</f>
        <v>INIG0008TEO</v>
      </c>
      <c r="G3683" s="54" t="s">
        <v>344</v>
      </c>
      <c r="H3683" s="38"/>
      <c r="I3683" s="38"/>
      <c r="J3683" s="38"/>
      <c r="K3683" s="38"/>
      <c r="L3683" s="38" t="s">
        <v>346</v>
      </c>
      <c r="M3683" s="54" t="s">
        <v>346</v>
      </c>
    </row>
    <row r="3684" customFormat="false" ht="14.45" hidden="false" customHeight="true" outlineLevel="0" collapsed="false">
      <c r="A3684" s="18"/>
      <c r="B3684" s="38" t="s">
        <v>2876</v>
      </c>
      <c r="C3684" s="131" t="s">
        <v>3200</v>
      </c>
      <c r="D3684" s="131" t="s">
        <v>466</v>
      </c>
      <c r="E3684" s="38" t="s">
        <v>2962</v>
      </c>
      <c r="F3684" s="38" t="str">
        <f aca="false">B3684&amp;C3684&amp;E3684</f>
        <v>INIG0008TEV</v>
      </c>
      <c r="G3684" s="54" t="s">
        <v>344</v>
      </c>
      <c r="H3684" s="38"/>
      <c r="I3684" s="38"/>
      <c r="J3684" s="38"/>
      <c r="K3684" s="38"/>
      <c r="L3684" s="38" t="s">
        <v>346</v>
      </c>
      <c r="M3684" s="54" t="s">
        <v>346</v>
      </c>
    </row>
    <row r="3685" customFormat="false" ht="14.45" hidden="false" customHeight="true" outlineLevel="0" collapsed="false">
      <c r="A3685" s="18"/>
      <c r="B3685" s="38" t="s">
        <v>2876</v>
      </c>
      <c r="C3685" s="131" t="s">
        <v>3202</v>
      </c>
      <c r="D3685" s="131" t="s">
        <v>466</v>
      </c>
      <c r="E3685" s="38" t="s">
        <v>2960</v>
      </c>
      <c r="F3685" s="38" t="str">
        <f aca="false">B3685&amp;C3685&amp;E3685</f>
        <v>INIG0009CCL</v>
      </c>
      <c r="G3685" s="54" t="s">
        <v>344</v>
      </c>
      <c r="H3685" s="38"/>
      <c r="I3685" s="38"/>
      <c r="J3685" s="38"/>
      <c r="K3685" s="38"/>
      <c r="L3685" s="38" t="s">
        <v>346</v>
      </c>
      <c r="M3685" s="54" t="s">
        <v>346</v>
      </c>
    </row>
    <row r="3686" customFormat="false" ht="14.45" hidden="false" customHeight="true" outlineLevel="0" collapsed="false">
      <c r="A3686" s="18"/>
      <c r="B3686" s="38" t="s">
        <v>2876</v>
      </c>
      <c r="C3686" s="131" t="s">
        <v>3202</v>
      </c>
      <c r="D3686" s="131" t="s">
        <v>466</v>
      </c>
      <c r="E3686" s="38" t="s">
        <v>2956</v>
      </c>
      <c r="F3686" s="38" t="str">
        <f aca="false">B3686&amp;C3686&amp;E3686</f>
        <v>INIG0009PRA</v>
      </c>
      <c r="G3686" s="54" t="s">
        <v>344</v>
      </c>
      <c r="H3686" s="38"/>
      <c r="I3686" s="38"/>
      <c r="J3686" s="38"/>
      <c r="K3686" s="38"/>
      <c r="L3686" s="38" t="s">
        <v>346</v>
      </c>
      <c r="M3686" s="54" t="s">
        <v>346</v>
      </c>
    </row>
    <row r="3687" customFormat="false" ht="14.45" hidden="false" customHeight="true" outlineLevel="0" collapsed="false">
      <c r="A3687" s="18"/>
      <c r="B3687" s="38" t="s">
        <v>2876</v>
      </c>
      <c r="C3687" s="131" t="s">
        <v>3202</v>
      </c>
      <c r="D3687" s="131" t="s">
        <v>466</v>
      </c>
      <c r="E3687" s="38" t="s">
        <v>2958</v>
      </c>
      <c r="F3687" s="38" t="str">
        <f aca="false">B3687&amp;C3687&amp;E3687</f>
        <v>INIG0009SIM</v>
      </c>
      <c r="G3687" s="54" t="s">
        <v>344</v>
      </c>
      <c r="H3687" s="38"/>
      <c r="I3687" s="38"/>
      <c r="J3687" s="38"/>
      <c r="K3687" s="38"/>
      <c r="L3687" s="38" t="s">
        <v>346</v>
      </c>
      <c r="M3687" s="54" t="s">
        <v>346</v>
      </c>
    </row>
    <row r="3688" customFormat="false" ht="14.45" hidden="false" customHeight="true" outlineLevel="0" collapsed="false">
      <c r="A3688" s="18"/>
      <c r="B3688" s="38" t="s">
        <v>2876</v>
      </c>
      <c r="C3688" s="131" t="s">
        <v>3202</v>
      </c>
      <c r="D3688" s="131" t="s">
        <v>466</v>
      </c>
      <c r="E3688" s="38" t="s">
        <v>2954</v>
      </c>
      <c r="F3688" s="38" t="str">
        <f aca="false">B3688&amp;C3688&amp;E3688</f>
        <v>INIG0009TEO</v>
      </c>
      <c r="G3688" s="54" t="s">
        <v>344</v>
      </c>
      <c r="H3688" s="38"/>
      <c r="I3688" s="38"/>
      <c r="J3688" s="38"/>
      <c r="K3688" s="38"/>
      <c r="L3688" s="38" t="s">
        <v>346</v>
      </c>
      <c r="M3688" s="54" t="s">
        <v>346</v>
      </c>
    </row>
    <row r="3689" customFormat="false" ht="14.45" hidden="false" customHeight="true" outlineLevel="0" collapsed="false">
      <c r="A3689" s="18"/>
      <c r="B3689" s="38" t="s">
        <v>2876</v>
      </c>
      <c r="C3689" s="131" t="s">
        <v>3202</v>
      </c>
      <c r="D3689" s="131" t="s">
        <v>466</v>
      </c>
      <c r="E3689" s="38" t="s">
        <v>2962</v>
      </c>
      <c r="F3689" s="38" t="str">
        <f aca="false">B3689&amp;C3689&amp;E3689</f>
        <v>INIG0009TEV</v>
      </c>
      <c r="G3689" s="54" t="s">
        <v>344</v>
      </c>
      <c r="H3689" s="38"/>
      <c r="I3689" s="38"/>
      <c r="J3689" s="38"/>
      <c r="K3689" s="38"/>
      <c r="L3689" s="38" t="s">
        <v>346</v>
      </c>
      <c r="M3689" s="54" t="s">
        <v>346</v>
      </c>
    </row>
    <row r="3690" customFormat="false" ht="14.45" hidden="false" customHeight="true" outlineLevel="0" collapsed="false">
      <c r="A3690" s="18"/>
      <c r="B3690" s="38" t="s">
        <v>2876</v>
      </c>
      <c r="C3690" s="131" t="s">
        <v>3204</v>
      </c>
      <c r="D3690" s="131" t="s">
        <v>466</v>
      </c>
      <c r="E3690" s="38" t="s">
        <v>2960</v>
      </c>
      <c r="F3690" s="38" t="str">
        <f aca="false">B3690&amp;C3690&amp;E3690</f>
        <v>INIG0010CCL</v>
      </c>
      <c r="G3690" s="54" t="s">
        <v>344</v>
      </c>
      <c r="H3690" s="38"/>
      <c r="I3690" s="38"/>
      <c r="J3690" s="38"/>
      <c r="K3690" s="38"/>
      <c r="L3690" s="38" t="s">
        <v>346</v>
      </c>
      <c r="M3690" s="54" t="s">
        <v>346</v>
      </c>
    </row>
    <row r="3691" customFormat="false" ht="14.45" hidden="false" customHeight="true" outlineLevel="0" collapsed="false">
      <c r="A3691" s="18"/>
      <c r="B3691" s="38" t="s">
        <v>2876</v>
      </c>
      <c r="C3691" s="131" t="s">
        <v>3204</v>
      </c>
      <c r="D3691" s="131" t="s">
        <v>466</v>
      </c>
      <c r="E3691" s="38" t="s">
        <v>2956</v>
      </c>
      <c r="F3691" s="38" t="str">
        <f aca="false">B3691&amp;C3691&amp;E3691</f>
        <v>INIG0010PRA</v>
      </c>
      <c r="G3691" s="54" t="s">
        <v>344</v>
      </c>
      <c r="H3691" s="38"/>
      <c r="I3691" s="38"/>
      <c r="J3691" s="38"/>
      <c r="K3691" s="38"/>
      <c r="L3691" s="38" t="s">
        <v>346</v>
      </c>
      <c r="M3691" s="54" t="s">
        <v>346</v>
      </c>
    </row>
    <row r="3692" customFormat="false" ht="14.45" hidden="false" customHeight="true" outlineLevel="0" collapsed="false">
      <c r="A3692" s="18"/>
      <c r="B3692" s="38" t="s">
        <v>2876</v>
      </c>
      <c r="C3692" s="131" t="s">
        <v>3204</v>
      </c>
      <c r="D3692" s="131" t="s">
        <v>466</v>
      </c>
      <c r="E3692" s="38" t="s">
        <v>2958</v>
      </c>
      <c r="F3692" s="38" t="str">
        <f aca="false">B3692&amp;C3692&amp;E3692</f>
        <v>INIG0010SIM</v>
      </c>
      <c r="G3692" s="54" t="s">
        <v>344</v>
      </c>
      <c r="H3692" s="38"/>
      <c r="I3692" s="38"/>
      <c r="J3692" s="38"/>
      <c r="K3692" s="38"/>
      <c r="L3692" s="38" t="s">
        <v>346</v>
      </c>
      <c r="M3692" s="54" t="s">
        <v>346</v>
      </c>
    </row>
    <row r="3693" customFormat="false" ht="14.45" hidden="false" customHeight="true" outlineLevel="0" collapsed="false">
      <c r="A3693" s="18"/>
      <c r="B3693" s="38" t="s">
        <v>2876</v>
      </c>
      <c r="C3693" s="131" t="s">
        <v>3204</v>
      </c>
      <c r="D3693" s="131" t="s">
        <v>466</v>
      </c>
      <c r="E3693" s="38" t="s">
        <v>2954</v>
      </c>
      <c r="F3693" s="38" t="str">
        <f aca="false">B3693&amp;C3693&amp;E3693</f>
        <v>INIG0010TEO</v>
      </c>
      <c r="G3693" s="54" t="s">
        <v>344</v>
      </c>
      <c r="H3693" s="38"/>
      <c r="I3693" s="38"/>
      <c r="J3693" s="38"/>
      <c r="K3693" s="38"/>
      <c r="L3693" s="38" t="s">
        <v>346</v>
      </c>
      <c r="M3693" s="54" t="s">
        <v>346</v>
      </c>
    </row>
    <row r="3694" customFormat="false" ht="14.45" hidden="false" customHeight="true" outlineLevel="0" collapsed="false">
      <c r="A3694" s="18"/>
      <c r="B3694" s="38" t="s">
        <v>2876</v>
      </c>
      <c r="C3694" s="131" t="s">
        <v>3204</v>
      </c>
      <c r="D3694" s="131" t="s">
        <v>466</v>
      </c>
      <c r="E3694" s="38" t="s">
        <v>2962</v>
      </c>
      <c r="F3694" s="38" t="str">
        <f aca="false">B3694&amp;C3694&amp;E3694</f>
        <v>INIG0010TEV</v>
      </c>
      <c r="G3694" s="54" t="s">
        <v>344</v>
      </c>
      <c r="H3694" s="38"/>
      <c r="I3694" s="38"/>
      <c r="J3694" s="38"/>
      <c r="K3694" s="38"/>
      <c r="L3694" s="38" t="s">
        <v>346</v>
      </c>
      <c r="M3694" s="54" t="s">
        <v>346</v>
      </c>
    </row>
    <row r="3695" customFormat="false" ht="14.45" hidden="false" customHeight="true" outlineLevel="0" collapsed="false">
      <c r="A3695" s="18"/>
      <c r="B3695" s="38" t="s">
        <v>2876</v>
      </c>
      <c r="C3695" s="131" t="s">
        <v>3206</v>
      </c>
      <c r="D3695" s="131" t="s">
        <v>466</v>
      </c>
      <c r="E3695" s="38" t="s">
        <v>2960</v>
      </c>
      <c r="F3695" s="38" t="str">
        <f aca="false">B3695&amp;C3695&amp;E3695</f>
        <v>INIG0011CCL</v>
      </c>
      <c r="G3695" s="54" t="s">
        <v>344</v>
      </c>
      <c r="H3695" s="38"/>
      <c r="I3695" s="38"/>
      <c r="J3695" s="38"/>
      <c r="K3695" s="38"/>
      <c r="L3695" s="38" t="s">
        <v>346</v>
      </c>
      <c r="M3695" s="54" t="s">
        <v>346</v>
      </c>
    </row>
    <row r="3696" customFormat="false" ht="14.45" hidden="false" customHeight="true" outlineLevel="0" collapsed="false">
      <c r="A3696" s="18"/>
      <c r="B3696" s="38" t="s">
        <v>2876</v>
      </c>
      <c r="C3696" s="131" t="s">
        <v>3206</v>
      </c>
      <c r="D3696" s="131" t="s">
        <v>466</v>
      </c>
      <c r="E3696" s="38" t="s">
        <v>2956</v>
      </c>
      <c r="F3696" s="38" t="str">
        <f aca="false">B3696&amp;C3696&amp;E3696</f>
        <v>INIG0011PRA</v>
      </c>
      <c r="G3696" s="54" t="s">
        <v>344</v>
      </c>
      <c r="H3696" s="38"/>
      <c r="I3696" s="38"/>
      <c r="J3696" s="38"/>
      <c r="K3696" s="38"/>
      <c r="L3696" s="38" t="s">
        <v>346</v>
      </c>
      <c r="M3696" s="54" t="s">
        <v>346</v>
      </c>
    </row>
    <row r="3697" customFormat="false" ht="14.45" hidden="false" customHeight="true" outlineLevel="0" collapsed="false">
      <c r="A3697" s="18"/>
      <c r="B3697" s="38" t="s">
        <v>2876</v>
      </c>
      <c r="C3697" s="131" t="s">
        <v>3206</v>
      </c>
      <c r="D3697" s="131" t="s">
        <v>466</v>
      </c>
      <c r="E3697" s="38" t="s">
        <v>2958</v>
      </c>
      <c r="F3697" s="38" t="str">
        <f aca="false">B3697&amp;C3697&amp;E3697</f>
        <v>INIG0011SIM</v>
      </c>
      <c r="G3697" s="54" t="s">
        <v>344</v>
      </c>
      <c r="H3697" s="38"/>
      <c r="I3697" s="38"/>
      <c r="J3697" s="38"/>
      <c r="K3697" s="38"/>
      <c r="L3697" s="38" t="s">
        <v>346</v>
      </c>
      <c r="M3697" s="54" t="s">
        <v>346</v>
      </c>
    </row>
    <row r="3698" customFormat="false" ht="14.45" hidden="false" customHeight="true" outlineLevel="0" collapsed="false">
      <c r="A3698" s="18"/>
      <c r="B3698" s="38" t="s">
        <v>2876</v>
      </c>
      <c r="C3698" s="131" t="s">
        <v>3206</v>
      </c>
      <c r="D3698" s="131" t="s">
        <v>466</v>
      </c>
      <c r="E3698" s="38" t="s">
        <v>2954</v>
      </c>
      <c r="F3698" s="38" t="str">
        <f aca="false">B3698&amp;C3698&amp;E3698</f>
        <v>INIG0011TEO</v>
      </c>
      <c r="G3698" s="54" t="s">
        <v>344</v>
      </c>
      <c r="H3698" s="38"/>
      <c r="I3698" s="38"/>
      <c r="J3698" s="38"/>
      <c r="K3698" s="38"/>
      <c r="L3698" s="38" t="s">
        <v>346</v>
      </c>
      <c r="M3698" s="54" t="s">
        <v>346</v>
      </c>
    </row>
    <row r="3699" customFormat="false" ht="14.45" hidden="false" customHeight="true" outlineLevel="0" collapsed="false">
      <c r="A3699" s="18"/>
      <c r="B3699" s="38" t="s">
        <v>2876</v>
      </c>
      <c r="C3699" s="131" t="s">
        <v>3206</v>
      </c>
      <c r="D3699" s="131" t="s">
        <v>466</v>
      </c>
      <c r="E3699" s="38" t="s">
        <v>2962</v>
      </c>
      <c r="F3699" s="38" t="str">
        <f aca="false">B3699&amp;C3699&amp;E3699</f>
        <v>INIG0011TEV</v>
      </c>
      <c r="G3699" s="54" t="s">
        <v>344</v>
      </c>
      <c r="H3699" s="38"/>
      <c r="I3699" s="38"/>
      <c r="J3699" s="38"/>
      <c r="K3699" s="38"/>
      <c r="L3699" s="38" t="s">
        <v>346</v>
      </c>
      <c r="M3699" s="54" t="s">
        <v>346</v>
      </c>
    </row>
    <row r="3700" customFormat="false" ht="14.45" hidden="false" customHeight="true" outlineLevel="0" collapsed="false">
      <c r="A3700" s="18"/>
      <c r="B3700" s="38" t="s">
        <v>2876</v>
      </c>
      <c r="C3700" s="131" t="s">
        <v>3208</v>
      </c>
      <c r="D3700" s="131" t="s">
        <v>466</v>
      </c>
      <c r="E3700" s="38" t="s">
        <v>2960</v>
      </c>
      <c r="F3700" s="38" t="str">
        <f aca="false">B3700&amp;C3700&amp;E3700</f>
        <v>INIG0012CCL</v>
      </c>
      <c r="G3700" s="54" t="s">
        <v>344</v>
      </c>
      <c r="H3700" s="38"/>
      <c r="I3700" s="38"/>
      <c r="J3700" s="38"/>
      <c r="K3700" s="38"/>
      <c r="L3700" s="38" t="s">
        <v>346</v>
      </c>
      <c r="M3700" s="54" t="s">
        <v>346</v>
      </c>
    </row>
    <row r="3701" customFormat="false" ht="14.45" hidden="false" customHeight="true" outlineLevel="0" collapsed="false">
      <c r="A3701" s="18"/>
      <c r="B3701" s="38" t="s">
        <v>2876</v>
      </c>
      <c r="C3701" s="131" t="s">
        <v>3208</v>
      </c>
      <c r="D3701" s="131" t="s">
        <v>466</v>
      </c>
      <c r="E3701" s="38" t="s">
        <v>2956</v>
      </c>
      <c r="F3701" s="38" t="str">
        <f aca="false">B3701&amp;C3701&amp;E3701</f>
        <v>INIG0012PRA</v>
      </c>
      <c r="G3701" s="54" t="s">
        <v>344</v>
      </c>
      <c r="H3701" s="38"/>
      <c r="I3701" s="38"/>
      <c r="J3701" s="38"/>
      <c r="K3701" s="38"/>
      <c r="L3701" s="38" t="s">
        <v>346</v>
      </c>
      <c r="M3701" s="54" t="s">
        <v>346</v>
      </c>
    </row>
    <row r="3702" customFormat="false" ht="14.45" hidden="false" customHeight="true" outlineLevel="0" collapsed="false">
      <c r="A3702" s="18"/>
      <c r="B3702" s="38" t="s">
        <v>2876</v>
      </c>
      <c r="C3702" s="131" t="s">
        <v>3208</v>
      </c>
      <c r="D3702" s="131" t="s">
        <v>466</v>
      </c>
      <c r="E3702" s="38" t="s">
        <v>2958</v>
      </c>
      <c r="F3702" s="38" t="str">
        <f aca="false">B3702&amp;C3702&amp;E3702</f>
        <v>INIG0012SIM</v>
      </c>
      <c r="G3702" s="54" t="s">
        <v>344</v>
      </c>
      <c r="H3702" s="38"/>
      <c r="I3702" s="38"/>
      <c r="J3702" s="38"/>
      <c r="K3702" s="38"/>
      <c r="L3702" s="38" t="s">
        <v>346</v>
      </c>
      <c r="M3702" s="54" t="s">
        <v>346</v>
      </c>
    </row>
    <row r="3703" customFormat="false" ht="14.45" hidden="false" customHeight="true" outlineLevel="0" collapsed="false">
      <c r="A3703" s="18"/>
      <c r="B3703" s="38" t="s">
        <v>2876</v>
      </c>
      <c r="C3703" s="131" t="s">
        <v>3208</v>
      </c>
      <c r="D3703" s="131" t="s">
        <v>466</v>
      </c>
      <c r="E3703" s="38" t="s">
        <v>2954</v>
      </c>
      <c r="F3703" s="38" t="str">
        <f aca="false">B3703&amp;C3703&amp;E3703</f>
        <v>INIG0012TEO</v>
      </c>
      <c r="G3703" s="54" t="s">
        <v>344</v>
      </c>
      <c r="H3703" s="38"/>
      <c r="I3703" s="38"/>
      <c r="J3703" s="38"/>
      <c r="K3703" s="38"/>
      <c r="L3703" s="38" t="s">
        <v>346</v>
      </c>
      <c r="M3703" s="54" t="s">
        <v>346</v>
      </c>
    </row>
    <row r="3704" customFormat="false" ht="14.45" hidden="false" customHeight="true" outlineLevel="0" collapsed="false">
      <c r="A3704" s="18"/>
      <c r="B3704" s="38" t="s">
        <v>2876</v>
      </c>
      <c r="C3704" s="131" t="s">
        <v>3208</v>
      </c>
      <c r="D3704" s="131" t="s">
        <v>466</v>
      </c>
      <c r="E3704" s="38" t="s">
        <v>2962</v>
      </c>
      <c r="F3704" s="38" t="str">
        <f aca="false">B3704&amp;C3704&amp;E3704</f>
        <v>INIG0012TEV</v>
      </c>
      <c r="G3704" s="54" t="s">
        <v>344</v>
      </c>
      <c r="H3704" s="38"/>
      <c r="I3704" s="38"/>
      <c r="J3704" s="38"/>
      <c r="K3704" s="38"/>
      <c r="L3704" s="38" t="s">
        <v>346</v>
      </c>
      <c r="M3704" s="54" t="s">
        <v>346</v>
      </c>
    </row>
    <row r="3705" customFormat="false" ht="14.45" hidden="false" customHeight="true" outlineLevel="0" collapsed="false">
      <c r="A3705" s="18"/>
      <c r="B3705" s="38" t="s">
        <v>2876</v>
      </c>
      <c r="C3705" s="131" t="s">
        <v>3210</v>
      </c>
      <c r="D3705" s="131" t="s">
        <v>466</v>
      </c>
      <c r="E3705" s="38" t="s">
        <v>2960</v>
      </c>
      <c r="F3705" s="38" t="str">
        <f aca="false">B3705&amp;C3705&amp;E3705</f>
        <v>INIG0013CCL</v>
      </c>
      <c r="G3705" s="54" t="s">
        <v>344</v>
      </c>
      <c r="H3705" s="38"/>
      <c r="I3705" s="38"/>
      <c r="J3705" s="38"/>
      <c r="K3705" s="38"/>
      <c r="L3705" s="38" t="s">
        <v>346</v>
      </c>
      <c r="M3705" s="54" t="s">
        <v>346</v>
      </c>
    </row>
    <row r="3706" customFormat="false" ht="14.45" hidden="false" customHeight="true" outlineLevel="0" collapsed="false">
      <c r="A3706" s="18"/>
      <c r="B3706" s="38" t="s">
        <v>2876</v>
      </c>
      <c r="C3706" s="131" t="s">
        <v>3210</v>
      </c>
      <c r="D3706" s="131" t="s">
        <v>466</v>
      </c>
      <c r="E3706" s="38" t="s">
        <v>2956</v>
      </c>
      <c r="F3706" s="38" t="str">
        <f aca="false">B3706&amp;C3706&amp;E3706</f>
        <v>INIG0013PRA</v>
      </c>
      <c r="G3706" s="54" t="s">
        <v>344</v>
      </c>
      <c r="H3706" s="38"/>
      <c r="I3706" s="38"/>
      <c r="J3706" s="38"/>
      <c r="K3706" s="38"/>
      <c r="L3706" s="38" t="s">
        <v>346</v>
      </c>
      <c r="M3706" s="54" t="s">
        <v>346</v>
      </c>
    </row>
    <row r="3707" customFormat="false" ht="14.45" hidden="false" customHeight="true" outlineLevel="0" collapsed="false">
      <c r="A3707" s="18"/>
      <c r="B3707" s="38" t="s">
        <v>2876</v>
      </c>
      <c r="C3707" s="131" t="s">
        <v>3210</v>
      </c>
      <c r="D3707" s="131" t="s">
        <v>466</v>
      </c>
      <c r="E3707" s="38" t="s">
        <v>2958</v>
      </c>
      <c r="F3707" s="38" t="str">
        <f aca="false">B3707&amp;C3707&amp;E3707</f>
        <v>INIG0013SIM</v>
      </c>
      <c r="G3707" s="54" t="s">
        <v>344</v>
      </c>
      <c r="H3707" s="38"/>
      <c r="I3707" s="38"/>
      <c r="J3707" s="38"/>
      <c r="K3707" s="38"/>
      <c r="L3707" s="38" t="s">
        <v>346</v>
      </c>
      <c r="M3707" s="54" t="s">
        <v>346</v>
      </c>
    </row>
    <row r="3708" customFormat="false" ht="14.45" hidden="false" customHeight="true" outlineLevel="0" collapsed="false">
      <c r="A3708" s="18"/>
      <c r="B3708" s="38" t="s">
        <v>2876</v>
      </c>
      <c r="C3708" s="131" t="s">
        <v>3210</v>
      </c>
      <c r="D3708" s="131" t="s">
        <v>466</v>
      </c>
      <c r="E3708" s="38" t="s">
        <v>2954</v>
      </c>
      <c r="F3708" s="38" t="str">
        <f aca="false">B3708&amp;C3708&amp;E3708</f>
        <v>INIG0013TEO</v>
      </c>
      <c r="G3708" s="54" t="s">
        <v>344</v>
      </c>
      <c r="H3708" s="38"/>
      <c r="I3708" s="38"/>
      <c r="J3708" s="38"/>
      <c r="K3708" s="38"/>
      <c r="L3708" s="38" t="s">
        <v>346</v>
      </c>
      <c r="M3708" s="54" t="s">
        <v>346</v>
      </c>
    </row>
    <row r="3709" customFormat="false" ht="14.45" hidden="false" customHeight="true" outlineLevel="0" collapsed="false">
      <c r="A3709" s="18"/>
      <c r="B3709" s="38" t="s">
        <v>2876</v>
      </c>
      <c r="C3709" s="131" t="s">
        <v>3210</v>
      </c>
      <c r="D3709" s="131" t="s">
        <v>466</v>
      </c>
      <c r="E3709" s="38" t="s">
        <v>2962</v>
      </c>
      <c r="F3709" s="38" t="str">
        <f aca="false">B3709&amp;C3709&amp;E3709</f>
        <v>INIG0013TEV</v>
      </c>
      <c r="G3709" s="54" t="s">
        <v>344</v>
      </c>
      <c r="H3709" s="38"/>
      <c r="I3709" s="38"/>
      <c r="J3709" s="38"/>
      <c r="K3709" s="38"/>
      <c r="L3709" s="38" t="s">
        <v>346</v>
      </c>
      <c r="M3709" s="54" t="s">
        <v>346</v>
      </c>
    </row>
    <row r="3710" customFormat="false" ht="14.45" hidden="false" customHeight="true" outlineLevel="0" collapsed="false">
      <c r="A3710" s="18"/>
      <c r="B3710" s="38" t="s">
        <v>2876</v>
      </c>
      <c r="C3710" s="131" t="s">
        <v>3212</v>
      </c>
      <c r="D3710" s="131" t="s">
        <v>466</v>
      </c>
      <c r="E3710" s="38" t="s">
        <v>2960</v>
      </c>
      <c r="F3710" s="38" t="str">
        <f aca="false">B3710&amp;C3710&amp;E3710</f>
        <v>INIG0014CCL</v>
      </c>
      <c r="G3710" s="54" t="s">
        <v>344</v>
      </c>
      <c r="H3710" s="38"/>
      <c r="I3710" s="38"/>
      <c r="J3710" s="38"/>
      <c r="K3710" s="38"/>
      <c r="L3710" s="38" t="s">
        <v>346</v>
      </c>
      <c r="M3710" s="54" t="s">
        <v>346</v>
      </c>
    </row>
    <row r="3711" customFormat="false" ht="14.45" hidden="false" customHeight="true" outlineLevel="0" collapsed="false">
      <c r="A3711" s="18"/>
      <c r="B3711" s="38" t="s">
        <v>2876</v>
      </c>
      <c r="C3711" s="131" t="s">
        <v>3212</v>
      </c>
      <c r="D3711" s="131" t="s">
        <v>466</v>
      </c>
      <c r="E3711" s="38" t="s">
        <v>2956</v>
      </c>
      <c r="F3711" s="38" t="str">
        <f aca="false">B3711&amp;C3711&amp;E3711</f>
        <v>INIG0014PRA</v>
      </c>
      <c r="G3711" s="54" t="s">
        <v>344</v>
      </c>
      <c r="H3711" s="38"/>
      <c r="I3711" s="38"/>
      <c r="J3711" s="38"/>
      <c r="K3711" s="38"/>
      <c r="L3711" s="38" t="s">
        <v>346</v>
      </c>
      <c r="M3711" s="54" t="s">
        <v>346</v>
      </c>
    </row>
    <row r="3712" customFormat="false" ht="14.45" hidden="false" customHeight="true" outlineLevel="0" collapsed="false">
      <c r="A3712" s="18"/>
      <c r="B3712" s="38" t="s">
        <v>2876</v>
      </c>
      <c r="C3712" s="131" t="s">
        <v>3212</v>
      </c>
      <c r="D3712" s="131" t="s">
        <v>466</v>
      </c>
      <c r="E3712" s="38" t="s">
        <v>2958</v>
      </c>
      <c r="F3712" s="38" t="str">
        <f aca="false">B3712&amp;C3712&amp;E3712</f>
        <v>INIG0014SIM</v>
      </c>
      <c r="G3712" s="54" t="s">
        <v>344</v>
      </c>
      <c r="H3712" s="38"/>
      <c r="I3712" s="38"/>
      <c r="J3712" s="38"/>
      <c r="K3712" s="38"/>
      <c r="L3712" s="38" t="s">
        <v>346</v>
      </c>
      <c r="M3712" s="54" t="s">
        <v>346</v>
      </c>
    </row>
    <row r="3713" customFormat="false" ht="14.45" hidden="false" customHeight="true" outlineLevel="0" collapsed="false">
      <c r="A3713" s="18"/>
      <c r="B3713" s="38" t="s">
        <v>2876</v>
      </c>
      <c r="C3713" s="131" t="s">
        <v>3212</v>
      </c>
      <c r="D3713" s="131" t="s">
        <v>466</v>
      </c>
      <c r="E3713" s="38" t="s">
        <v>2954</v>
      </c>
      <c r="F3713" s="38" t="str">
        <f aca="false">B3713&amp;C3713&amp;E3713</f>
        <v>INIG0014TEO</v>
      </c>
      <c r="G3713" s="54" t="s">
        <v>344</v>
      </c>
      <c r="H3713" s="38"/>
      <c r="I3713" s="38"/>
      <c r="J3713" s="38"/>
      <c r="K3713" s="38"/>
      <c r="L3713" s="38" t="s">
        <v>346</v>
      </c>
      <c r="M3713" s="54" t="s">
        <v>346</v>
      </c>
    </row>
    <row r="3714" customFormat="false" ht="14.45" hidden="false" customHeight="true" outlineLevel="0" collapsed="false">
      <c r="A3714" s="18"/>
      <c r="B3714" s="38" t="s">
        <v>2876</v>
      </c>
      <c r="C3714" s="131" t="s">
        <v>3212</v>
      </c>
      <c r="D3714" s="131" t="s">
        <v>466</v>
      </c>
      <c r="E3714" s="38" t="s">
        <v>2962</v>
      </c>
      <c r="F3714" s="38" t="str">
        <f aca="false">B3714&amp;C3714&amp;E3714</f>
        <v>INIG0014TEV</v>
      </c>
      <c r="G3714" s="54" t="s">
        <v>344</v>
      </c>
      <c r="H3714" s="38"/>
      <c r="I3714" s="38"/>
      <c r="J3714" s="38"/>
      <c r="K3714" s="38"/>
      <c r="L3714" s="38" t="s">
        <v>346</v>
      </c>
      <c r="M3714" s="54" t="s">
        <v>346</v>
      </c>
    </row>
    <row r="3715" customFormat="false" ht="14.45" hidden="false" customHeight="true" outlineLevel="0" collapsed="false">
      <c r="A3715" s="18"/>
      <c r="B3715" s="38" t="s">
        <v>2876</v>
      </c>
      <c r="C3715" s="131" t="s">
        <v>3214</v>
      </c>
      <c r="D3715" s="131" t="s">
        <v>466</v>
      </c>
      <c r="E3715" s="38" t="s">
        <v>2960</v>
      </c>
      <c r="F3715" s="38" t="str">
        <f aca="false">B3715&amp;C3715&amp;E3715</f>
        <v>INIG0015CCL</v>
      </c>
      <c r="G3715" s="54" t="s">
        <v>344</v>
      </c>
      <c r="H3715" s="38"/>
      <c r="I3715" s="38"/>
      <c r="J3715" s="38"/>
      <c r="K3715" s="38"/>
      <c r="L3715" s="38" t="s">
        <v>346</v>
      </c>
      <c r="M3715" s="54" t="s">
        <v>346</v>
      </c>
    </row>
    <row r="3716" customFormat="false" ht="14.45" hidden="false" customHeight="true" outlineLevel="0" collapsed="false">
      <c r="A3716" s="18"/>
      <c r="B3716" s="38" t="s">
        <v>2876</v>
      </c>
      <c r="C3716" s="131" t="s">
        <v>3214</v>
      </c>
      <c r="D3716" s="131" t="s">
        <v>466</v>
      </c>
      <c r="E3716" s="38" t="s">
        <v>2956</v>
      </c>
      <c r="F3716" s="38" t="str">
        <f aca="false">B3716&amp;C3716&amp;E3716</f>
        <v>INIG0015PRA</v>
      </c>
      <c r="G3716" s="54" t="s">
        <v>344</v>
      </c>
      <c r="H3716" s="38"/>
      <c r="I3716" s="38"/>
      <c r="J3716" s="38"/>
      <c r="K3716" s="38"/>
      <c r="L3716" s="38" t="s">
        <v>346</v>
      </c>
      <c r="M3716" s="54" t="s">
        <v>346</v>
      </c>
    </row>
    <row r="3717" customFormat="false" ht="14.45" hidden="false" customHeight="true" outlineLevel="0" collapsed="false">
      <c r="A3717" s="18"/>
      <c r="B3717" s="38" t="s">
        <v>2876</v>
      </c>
      <c r="C3717" s="131" t="s">
        <v>3214</v>
      </c>
      <c r="D3717" s="131" t="s">
        <v>466</v>
      </c>
      <c r="E3717" s="38" t="s">
        <v>2958</v>
      </c>
      <c r="F3717" s="38" t="str">
        <f aca="false">B3717&amp;C3717&amp;E3717</f>
        <v>INIG0015SIM</v>
      </c>
      <c r="G3717" s="54" t="s">
        <v>344</v>
      </c>
      <c r="H3717" s="38"/>
      <c r="I3717" s="38"/>
      <c r="J3717" s="38"/>
      <c r="K3717" s="38"/>
      <c r="L3717" s="38" t="s">
        <v>346</v>
      </c>
      <c r="M3717" s="54" t="s">
        <v>346</v>
      </c>
    </row>
    <row r="3718" customFormat="false" ht="14.45" hidden="false" customHeight="true" outlineLevel="0" collapsed="false">
      <c r="A3718" s="18"/>
      <c r="B3718" s="38" t="s">
        <v>2876</v>
      </c>
      <c r="C3718" s="131" t="s">
        <v>3214</v>
      </c>
      <c r="D3718" s="131" t="s">
        <v>466</v>
      </c>
      <c r="E3718" s="38" t="s">
        <v>2954</v>
      </c>
      <c r="F3718" s="38" t="str">
        <f aca="false">B3718&amp;C3718&amp;E3718</f>
        <v>INIG0015TEO</v>
      </c>
      <c r="G3718" s="54" t="s">
        <v>344</v>
      </c>
      <c r="H3718" s="38"/>
      <c r="I3718" s="38"/>
      <c r="J3718" s="38"/>
      <c r="K3718" s="38"/>
      <c r="L3718" s="38" t="s">
        <v>346</v>
      </c>
      <c r="M3718" s="54" t="s">
        <v>346</v>
      </c>
    </row>
    <row r="3719" customFormat="false" ht="14.45" hidden="false" customHeight="true" outlineLevel="0" collapsed="false">
      <c r="A3719" s="18"/>
      <c r="B3719" s="38" t="s">
        <v>2876</v>
      </c>
      <c r="C3719" s="131" t="s">
        <v>3214</v>
      </c>
      <c r="D3719" s="131" t="s">
        <v>466</v>
      </c>
      <c r="E3719" s="38" t="s">
        <v>2962</v>
      </c>
      <c r="F3719" s="38" t="str">
        <f aca="false">B3719&amp;C3719&amp;E3719</f>
        <v>INIG0015TEV</v>
      </c>
      <c r="G3719" s="54" t="s">
        <v>344</v>
      </c>
      <c r="H3719" s="38"/>
      <c r="I3719" s="38"/>
      <c r="J3719" s="38"/>
      <c r="K3719" s="38"/>
      <c r="L3719" s="38" t="s">
        <v>346</v>
      </c>
      <c r="M3719" s="54" t="s">
        <v>346</v>
      </c>
    </row>
    <row r="3720" customFormat="false" ht="14.45" hidden="false" customHeight="true" outlineLevel="0" collapsed="false">
      <c r="A3720" s="18"/>
      <c r="B3720" s="38" t="s">
        <v>2876</v>
      </c>
      <c r="C3720" s="131" t="s">
        <v>3216</v>
      </c>
      <c r="D3720" s="131" t="s">
        <v>466</v>
      </c>
      <c r="E3720" s="38" t="s">
        <v>2960</v>
      </c>
      <c r="F3720" s="38" t="str">
        <f aca="false">B3720&amp;C3720&amp;E3720</f>
        <v>INIG0016CCL</v>
      </c>
      <c r="G3720" s="54" t="s">
        <v>344</v>
      </c>
      <c r="H3720" s="38"/>
      <c r="I3720" s="38"/>
      <c r="J3720" s="38"/>
      <c r="K3720" s="38"/>
      <c r="L3720" s="38" t="s">
        <v>346</v>
      </c>
      <c r="M3720" s="54" t="s">
        <v>346</v>
      </c>
    </row>
    <row r="3721" customFormat="false" ht="14.45" hidden="false" customHeight="true" outlineLevel="0" collapsed="false">
      <c r="A3721" s="18"/>
      <c r="B3721" s="38" t="s">
        <v>2876</v>
      </c>
      <c r="C3721" s="131" t="s">
        <v>3216</v>
      </c>
      <c r="D3721" s="131" t="s">
        <v>466</v>
      </c>
      <c r="E3721" s="38" t="s">
        <v>2956</v>
      </c>
      <c r="F3721" s="38" t="str">
        <f aca="false">B3721&amp;C3721&amp;E3721</f>
        <v>INIG0016PRA</v>
      </c>
      <c r="G3721" s="54" t="s">
        <v>344</v>
      </c>
      <c r="H3721" s="38"/>
      <c r="I3721" s="38"/>
      <c r="J3721" s="38"/>
      <c r="K3721" s="38"/>
      <c r="L3721" s="38" t="s">
        <v>346</v>
      </c>
      <c r="M3721" s="54" t="s">
        <v>346</v>
      </c>
    </row>
    <row r="3722" customFormat="false" ht="14.45" hidden="false" customHeight="true" outlineLevel="0" collapsed="false">
      <c r="A3722" s="18"/>
      <c r="B3722" s="38" t="s">
        <v>2876</v>
      </c>
      <c r="C3722" s="131" t="s">
        <v>3216</v>
      </c>
      <c r="D3722" s="131" t="s">
        <v>466</v>
      </c>
      <c r="E3722" s="38" t="s">
        <v>2958</v>
      </c>
      <c r="F3722" s="38" t="str">
        <f aca="false">B3722&amp;C3722&amp;E3722</f>
        <v>INIG0016SIM</v>
      </c>
      <c r="G3722" s="54" t="s">
        <v>344</v>
      </c>
      <c r="H3722" s="38"/>
      <c r="I3722" s="38"/>
      <c r="J3722" s="38"/>
      <c r="K3722" s="38"/>
      <c r="L3722" s="38" t="s">
        <v>346</v>
      </c>
      <c r="M3722" s="54" t="s">
        <v>346</v>
      </c>
    </row>
    <row r="3723" customFormat="false" ht="14.45" hidden="false" customHeight="true" outlineLevel="0" collapsed="false">
      <c r="A3723" s="18"/>
      <c r="B3723" s="38" t="s">
        <v>2876</v>
      </c>
      <c r="C3723" s="131" t="s">
        <v>3216</v>
      </c>
      <c r="D3723" s="131" t="s">
        <v>466</v>
      </c>
      <c r="E3723" s="38" t="s">
        <v>2954</v>
      </c>
      <c r="F3723" s="38" t="str">
        <f aca="false">B3723&amp;C3723&amp;E3723</f>
        <v>INIG0016TEO</v>
      </c>
      <c r="G3723" s="54" t="s">
        <v>344</v>
      </c>
      <c r="H3723" s="38"/>
      <c r="I3723" s="38"/>
      <c r="J3723" s="38"/>
      <c r="K3723" s="38"/>
      <c r="L3723" s="38" t="s">
        <v>346</v>
      </c>
      <c r="M3723" s="54" t="s">
        <v>346</v>
      </c>
    </row>
    <row r="3724" customFormat="false" ht="14.45" hidden="false" customHeight="true" outlineLevel="0" collapsed="false">
      <c r="A3724" s="18"/>
      <c r="B3724" s="38" t="s">
        <v>2876</v>
      </c>
      <c r="C3724" s="131" t="s">
        <v>3216</v>
      </c>
      <c r="D3724" s="131" t="s">
        <v>466</v>
      </c>
      <c r="E3724" s="38" t="s">
        <v>2962</v>
      </c>
      <c r="F3724" s="38" t="str">
        <f aca="false">B3724&amp;C3724&amp;E3724</f>
        <v>INIG0016TEV</v>
      </c>
      <c r="G3724" s="54" t="s">
        <v>344</v>
      </c>
      <c r="H3724" s="38"/>
      <c r="I3724" s="38"/>
      <c r="J3724" s="38"/>
      <c r="K3724" s="38"/>
      <c r="L3724" s="38" t="s">
        <v>346</v>
      </c>
      <c r="M3724" s="54" t="s">
        <v>346</v>
      </c>
    </row>
    <row r="3725" customFormat="false" ht="14.45" hidden="false" customHeight="true" outlineLevel="0" collapsed="false">
      <c r="A3725" s="18"/>
      <c r="B3725" s="38" t="s">
        <v>2876</v>
      </c>
      <c r="C3725" s="131" t="s">
        <v>3218</v>
      </c>
      <c r="D3725" s="131" t="s">
        <v>466</v>
      </c>
      <c r="E3725" s="38" t="s">
        <v>2960</v>
      </c>
      <c r="F3725" s="38" t="str">
        <f aca="false">B3725&amp;C3725&amp;E3725</f>
        <v>INIG0017CCL</v>
      </c>
      <c r="G3725" s="54" t="s">
        <v>344</v>
      </c>
      <c r="H3725" s="38"/>
      <c r="I3725" s="38"/>
      <c r="J3725" s="38"/>
      <c r="K3725" s="38"/>
      <c r="L3725" s="38" t="s">
        <v>346</v>
      </c>
      <c r="M3725" s="54" t="s">
        <v>346</v>
      </c>
    </row>
    <row r="3726" customFormat="false" ht="14.45" hidden="false" customHeight="true" outlineLevel="0" collapsed="false">
      <c r="A3726" s="18"/>
      <c r="B3726" s="38" t="s">
        <v>2876</v>
      </c>
      <c r="C3726" s="131" t="s">
        <v>3218</v>
      </c>
      <c r="D3726" s="131" t="s">
        <v>466</v>
      </c>
      <c r="E3726" s="38" t="s">
        <v>2956</v>
      </c>
      <c r="F3726" s="38" t="str">
        <f aca="false">B3726&amp;C3726&amp;E3726</f>
        <v>INIG0017PRA</v>
      </c>
      <c r="G3726" s="54" t="s">
        <v>344</v>
      </c>
      <c r="H3726" s="38"/>
      <c r="I3726" s="38"/>
      <c r="J3726" s="38"/>
      <c r="K3726" s="38"/>
      <c r="L3726" s="38" t="s">
        <v>346</v>
      </c>
      <c r="M3726" s="54" t="s">
        <v>346</v>
      </c>
    </row>
    <row r="3727" customFormat="false" ht="14.45" hidden="false" customHeight="true" outlineLevel="0" collapsed="false">
      <c r="A3727" s="18"/>
      <c r="B3727" s="38" t="s">
        <v>2876</v>
      </c>
      <c r="C3727" s="131" t="s">
        <v>3218</v>
      </c>
      <c r="D3727" s="131" t="s">
        <v>466</v>
      </c>
      <c r="E3727" s="38" t="s">
        <v>2958</v>
      </c>
      <c r="F3727" s="38" t="str">
        <f aca="false">B3727&amp;C3727&amp;E3727</f>
        <v>INIG0017SIM</v>
      </c>
      <c r="G3727" s="54" t="s">
        <v>344</v>
      </c>
      <c r="H3727" s="38"/>
      <c r="I3727" s="38"/>
      <c r="J3727" s="38"/>
      <c r="K3727" s="38"/>
      <c r="L3727" s="38" t="s">
        <v>346</v>
      </c>
      <c r="M3727" s="54" t="s">
        <v>346</v>
      </c>
    </row>
    <row r="3728" customFormat="false" ht="14.45" hidden="false" customHeight="true" outlineLevel="0" collapsed="false">
      <c r="A3728" s="18"/>
      <c r="B3728" s="38" t="s">
        <v>2876</v>
      </c>
      <c r="C3728" s="131" t="s">
        <v>3218</v>
      </c>
      <c r="D3728" s="131" t="s">
        <v>466</v>
      </c>
      <c r="E3728" s="38" t="s">
        <v>2954</v>
      </c>
      <c r="F3728" s="38" t="str">
        <f aca="false">B3728&amp;C3728&amp;E3728</f>
        <v>INIG0017TEO</v>
      </c>
      <c r="G3728" s="54" t="s">
        <v>344</v>
      </c>
      <c r="H3728" s="38"/>
      <c r="I3728" s="38"/>
      <c r="J3728" s="38"/>
      <c r="K3728" s="38"/>
      <c r="L3728" s="38" t="s">
        <v>346</v>
      </c>
      <c r="M3728" s="54" t="s">
        <v>346</v>
      </c>
    </row>
    <row r="3729" customFormat="false" ht="14.45" hidden="false" customHeight="true" outlineLevel="0" collapsed="false">
      <c r="A3729" s="18"/>
      <c r="B3729" s="38" t="s">
        <v>2876</v>
      </c>
      <c r="C3729" s="131" t="s">
        <v>3218</v>
      </c>
      <c r="D3729" s="131" t="s">
        <v>466</v>
      </c>
      <c r="E3729" s="38" t="s">
        <v>2962</v>
      </c>
      <c r="F3729" s="38" t="str">
        <f aca="false">B3729&amp;C3729&amp;E3729</f>
        <v>INIG0017TEV</v>
      </c>
      <c r="G3729" s="54" t="s">
        <v>344</v>
      </c>
      <c r="H3729" s="38"/>
      <c r="I3729" s="38"/>
      <c r="J3729" s="38"/>
      <c r="K3729" s="38"/>
      <c r="L3729" s="38" t="s">
        <v>346</v>
      </c>
      <c r="M3729" s="54" t="s">
        <v>346</v>
      </c>
    </row>
    <row r="3730" customFormat="false" ht="14.45" hidden="false" customHeight="true" outlineLevel="0" collapsed="false">
      <c r="A3730" s="18"/>
      <c r="B3730" s="38" t="s">
        <v>2876</v>
      </c>
      <c r="C3730" s="131" t="s">
        <v>3220</v>
      </c>
      <c r="D3730" s="131" t="s">
        <v>466</v>
      </c>
      <c r="E3730" s="38" t="s">
        <v>2960</v>
      </c>
      <c r="F3730" s="38" t="str">
        <f aca="false">B3730&amp;C3730&amp;E3730</f>
        <v>INIG0018CCL</v>
      </c>
      <c r="G3730" s="54" t="s">
        <v>344</v>
      </c>
      <c r="H3730" s="38"/>
      <c r="I3730" s="38"/>
      <c r="J3730" s="38"/>
      <c r="K3730" s="38"/>
      <c r="L3730" s="38" t="s">
        <v>346</v>
      </c>
      <c r="M3730" s="54" t="s">
        <v>346</v>
      </c>
    </row>
    <row r="3731" customFormat="false" ht="14.45" hidden="false" customHeight="true" outlineLevel="0" collapsed="false">
      <c r="A3731" s="18"/>
      <c r="B3731" s="38" t="s">
        <v>2876</v>
      </c>
      <c r="C3731" s="131" t="s">
        <v>3220</v>
      </c>
      <c r="D3731" s="131" t="s">
        <v>466</v>
      </c>
      <c r="E3731" s="38" t="s">
        <v>2956</v>
      </c>
      <c r="F3731" s="38" t="str">
        <f aca="false">B3731&amp;C3731&amp;E3731</f>
        <v>INIG0018PRA</v>
      </c>
      <c r="G3731" s="54" t="s">
        <v>344</v>
      </c>
      <c r="H3731" s="38"/>
      <c r="I3731" s="38"/>
      <c r="J3731" s="38"/>
      <c r="K3731" s="38"/>
      <c r="L3731" s="38" t="s">
        <v>346</v>
      </c>
      <c r="M3731" s="54" t="s">
        <v>346</v>
      </c>
    </row>
    <row r="3732" customFormat="false" ht="14.45" hidden="false" customHeight="true" outlineLevel="0" collapsed="false">
      <c r="A3732" s="18"/>
      <c r="B3732" s="38" t="s">
        <v>2876</v>
      </c>
      <c r="C3732" s="131" t="s">
        <v>3220</v>
      </c>
      <c r="D3732" s="131" t="s">
        <v>466</v>
      </c>
      <c r="E3732" s="38" t="s">
        <v>2958</v>
      </c>
      <c r="F3732" s="38" t="str">
        <f aca="false">B3732&amp;C3732&amp;E3732</f>
        <v>INIG0018SIM</v>
      </c>
      <c r="G3732" s="54" t="s">
        <v>344</v>
      </c>
      <c r="H3732" s="38"/>
      <c r="I3732" s="38"/>
      <c r="J3732" s="38"/>
      <c r="K3732" s="38"/>
      <c r="L3732" s="38" t="s">
        <v>346</v>
      </c>
      <c r="M3732" s="54" t="s">
        <v>346</v>
      </c>
    </row>
    <row r="3733" customFormat="false" ht="14.45" hidden="false" customHeight="true" outlineLevel="0" collapsed="false">
      <c r="A3733" s="18"/>
      <c r="B3733" s="38" t="s">
        <v>2876</v>
      </c>
      <c r="C3733" s="131" t="s">
        <v>3220</v>
      </c>
      <c r="D3733" s="131" t="s">
        <v>466</v>
      </c>
      <c r="E3733" s="38" t="s">
        <v>2954</v>
      </c>
      <c r="F3733" s="38" t="str">
        <f aca="false">B3733&amp;C3733&amp;E3733</f>
        <v>INIG0018TEO</v>
      </c>
      <c r="G3733" s="54" t="s">
        <v>344</v>
      </c>
      <c r="H3733" s="38"/>
      <c r="I3733" s="38"/>
      <c r="J3733" s="38"/>
      <c r="K3733" s="38"/>
      <c r="L3733" s="38" t="s">
        <v>346</v>
      </c>
      <c r="M3733" s="54" t="s">
        <v>346</v>
      </c>
    </row>
    <row r="3734" customFormat="false" ht="14.45" hidden="false" customHeight="true" outlineLevel="0" collapsed="false">
      <c r="A3734" s="18"/>
      <c r="B3734" s="38" t="s">
        <v>2876</v>
      </c>
      <c r="C3734" s="131" t="s">
        <v>3220</v>
      </c>
      <c r="D3734" s="131" t="s">
        <v>466</v>
      </c>
      <c r="E3734" s="38" t="s">
        <v>2962</v>
      </c>
      <c r="F3734" s="38" t="str">
        <f aca="false">B3734&amp;C3734&amp;E3734</f>
        <v>INIG0018TEV</v>
      </c>
      <c r="G3734" s="54" t="s">
        <v>344</v>
      </c>
      <c r="H3734" s="38"/>
      <c r="I3734" s="38"/>
      <c r="J3734" s="38"/>
      <c r="K3734" s="38"/>
      <c r="L3734" s="38" t="s">
        <v>346</v>
      </c>
      <c r="M3734" s="54" t="s">
        <v>346</v>
      </c>
    </row>
    <row r="3735" customFormat="false" ht="14.45" hidden="false" customHeight="true" outlineLevel="0" collapsed="false">
      <c r="A3735" s="18"/>
      <c r="B3735" s="38" t="s">
        <v>2876</v>
      </c>
      <c r="C3735" s="131" t="s">
        <v>3222</v>
      </c>
      <c r="D3735" s="131" t="s">
        <v>466</v>
      </c>
      <c r="E3735" s="38" t="s">
        <v>2960</v>
      </c>
      <c r="F3735" s="38" t="str">
        <f aca="false">B3735&amp;C3735&amp;E3735</f>
        <v>INIG0019CCL</v>
      </c>
      <c r="G3735" s="54" t="s">
        <v>344</v>
      </c>
      <c r="H3735" s="38"/>
      <c r="I3735" s="38"/>
      <c r="J3735" s="38"/>
      <c r="K3735" s="38"/>
      <c r="L3735" s="38" t="s">
        <v>346</v>
      </c>
      <c r="M3735" s="54" t="s">
        <v>346</v>
      </c>
    </row>
    <row r="3736" customFormat="false" ht="14.45" hidden="false" customHeight="true" outlineLevel="0" collapsed="false">
      <c r="A3736" s="18"/>
      <c r="B3736" s="38" t="s">
        <v>2876</v>
      </c>
      <c r="C3736" s="131" t="s">
        <v>3222</v>
      </c>
      <c r="D3736" s="131" t="s">
        <v>466</v>
      </c>
      <c r="E3736" s="38" t="s">
        <v>2956</v>
      </c>
      <c r="F3736" s="38" t="str">
        <f aca="false">B3736&amp;C3736&amp;E3736</f>
        <v>INIG0019PRA</v>
      </c>
      <c r="G3736" s="54" t="s">
        <v>344</v>
      </c>
      <c r="H3736" s="38"/>
      <c r="I3736" s="38"/>
      <c r="J3736" s="38"/>
      <c r="K3736" s="38"/>
      <c r="L3736" s="38" t="s">
        <v>346</v>
      </c>
      <c r="M3736" s="54" t="s">
        <v>346</v>
      </c>
    </row>
    <row r="3737" customFormat="false" ht="14.45" hidden="false" customHeight="true" outlineLevel="0" collapsed="false">
      <c r="A3737" s="18"/>
      <c r="B3737" s="38" t="s">
        <v>2876</v>
      </c>
      <c r="C3737" s="131" t="s">
        <v>3222</v>
      </c>
      <c r="D3737" s="131" t="s">
        <v>466</v>
      </c>
      <c r="E3737" s="38" t="s">
        <v>2958</v>
      </c>
      <c r="F3737" s="38" t="str">
        <f aca="false">B3737&amp;C3737&amp;E3737</f>
        <v>INIG0019SIM</v>
      </c>
      <c r="G3737" s="54" t="s">
        <v>344</v>
      </c>
      <c r="H3737" s="38"/>
      <c r="I3737" s="38"/>
      <c r="J3737" s="38"/>
      <c r="K3737" s="38"/>
      <c r="L3737" s="38" t="s">
        <v>346</v>
      </c>
      <c r="M3737" s="54" t="s">
        <v>346</v>
      </c>
    </row>
    <row r="3738" customFormat="false" ht="14.45" hidden="false" customHeight="true" outlineLevel="0" collapsed="false">
      <c r="A3738" s="18"/>
      <c r="B3738" s="38" t="s">
        <v>2876</v>
      </c>
      <c r="C3738" s="131" t="s">
        <v>3222</v>
      </c>
      <c r="D3738" s="131" t="s">
        <v>466</v>
      </c>
      <c r="E3738" s="38" t="s">
        <v>2954</v>
      </c>
      <c r="F3738" s="38" t="str">
        <f aca="false">B3738&amp;C3738&amp;E3738</f>
        <v>INIG0019TEO</v>
      </c>
      <c r="G3738" s="54" t="s">
        <v>344</v>
      </c>
      <c r="H3738" s="38"/>
      <c r="I3738" s="38"/>
      <c r="J3738" s="38"/>
      <c r="K3738" s="38"/>
      <c r="L3738" s="38" t="s">
        <v>346</v>
      </c>
      <c r="M3738" s="54" t="s">
        <v>346</v>
      </c>
    </row>
    <row r="3739" customFormat="false" ht="14.45" hidden="false" customHeight="true" outlineLevel="0" collapsed="false">
      <c r="A3739" s="18"/>
      <c r="B3739" s="38" t="s">
        <v>2876</v>
      </c>
      <c r="C3739" s="131" t="s">
        <v>3222</v>
      </c>
      <c r="D3739" s="131" t="s">
        <v>466</v>
      </c>
      <c r="E3739" s="38" t="s">
        <v>2962</v>
      </c>
      <c r="F3739" s="38" t="str">
        <f aca="false">B3739&amp;C3739&amp;E3739</f>
        <v>INIG0019TEV</v>
      </c>
      <c r="G3739" s="54" t="s">
        <v>344</v>
      </c>
      <c r="H3739" s="38"/>
      <c r="I3739" s="38"/>
      <c r="J3739" s="38"/>
      <c r="K3739" s="38"/>
      <c r="L3739" s="38" t="s">
        <v>346</v>
      </c>
      <c r="M3739" s="54" t="s">
        <v>346</v>
      </c>
    </row>
    <row r="3740" customFormat="false" ht="14.45" hidden="false" customHeight="true" outlineLevel="0" collapsed="false">
      <c r="A3740" s="18"/>
      <c r="B3740" s="38" t="s">
        <v>2876</v>
      </c>
      <c r="C3740" s="131" t="s">
        <v>3248</v>
      </c>
      <c r="D3740" s="131" t="s">
        <v>466</v>
      </c>
      <c r="E3740" s="38" t="s">
        <v>2960</v>
      </c>
      <c r="F3740" s="38" t="str">
        <f aca="false">B3740&amp;C3740&amp;E3740</f>
        <v>INIG0020CCL</v>
      </c>
      <c r="G3740" s="54" t="s">
        <v>344</v>
      </c>
      <c r="H3740" s="38"/>
      <c r="I3740" s="38"/>
      <c r="J3740" s="38"/>
      <c r="K3740" s="38"/>
      <c r="L3740" s="38" t="s">
        <v>346</v>
      </c>
      <c r="M3740" s="54" t="s">
        <v>346</v>
      </c>
    </row>
    <row r="3741" customFormat="false" ht="14.45" hidden="false" customHeight="true" outlineLevel="0" collapsed="false">
      <c r="A3741" s="18"/>
      <c r="B3741" s="38" t="s">
        <v>2876</v>
      </c>
      <c r="C3741" s="131" t="s">
        <v>3248</v>
      </c>
      <c r="D3741" s="131" t="s">
        <v>466</v>
      </c>
      <c r="E3741" s="38" t="s">
        <v>2956</v>
      </c>
      <c r="F3741" s="38" t="str">
        <f aca="false">B3741&amp;C3741&amp;E3741</f>
        <v>INIG0020PRA</v>
      </c>
      <c r="G3741" s="54" t="s">
        <v>344</v>
      </c>
      <c r="H3741" s="38"/>
      <c r="I3741" s="38"/>
      <c r="J3741" s="38"/>
      <c r="K3741" s="38"/>
      <c r="L3741" s="38" t="s">
        <v>346</v>
      </c>
      <c r="M3741" s="54" t="s">
        <v>346</v>
      </c>
    </row>
    <row r="3742" customFormat="false" ht="14.45" hidden="false" customHeight="true" outlineLevel="0" collapsed="false">
      <c r="A3742" s="18"/>
      <c r="B3742" s="38" t="s">
        <v>2876</v>
      </c>
      <c r="C3742" s="131" t="s">
        <v>3248</v>
      </c>
      <c r="D3742" s="131" t="s">
        <v>466</v>
      </c>
      <c r="E3742" s="38" t="s">
        <v>2958</v>
      </c>
      <c r="F3742" s="38" t="str">
        <f aca="false">B3742&amp;C3742&amp;E3742</f>
        <v>INIG0020SIM</v>
      </c>
      <c r="G3742" s="54" t="s">
        <v>344</v>
      </c>
      <c r="H3742" s="38"/>
      <c r="I3742" s="38"/>
      <c r="J3742" s="38"/>
      <c r="K3742" s="38"/>
      <c r="L3742" s="38" t="s">
        <v>346</v>
      </c>
      <c r="M3742" s="54" t="s">
        <v>346</v>
      </c>
    </row>
    <row r="3743" customFormat="false" ht="14.45" hidden="false" customHeight="true" outlineLevel="0" collapsed="false">
      <c r="A3743" s="18"/>
      <c r="B3743" s="38" t="s">
        <v>2876</v>
      </c>
      <c r="C3743" s="131" t="s">
        <v>3248</v>
      </c>
      <c r="D3743" s="131" t="s">
        <v>466</v>
      </c>
      <c r="E3743" s="38" t="s">
        <v>2954</v>
      </c>
      <c r="F3743" s="38" t="str">
        <f aca="false">B3743&amp;C3743&amp;E3743</f>
        <v>INIG0020TEO</v>
      </c>
      <c r="G3743" s="54" t="s">
        <v>344</v>
      </c>
      <c r="H3743" s="38"/>
      <c r="I3743" s="38"/>
      <c r="J3743" s="38"/>
      <c r="K3743" s="38"/>
      <c r="L3743" s="38" t="s">
        <v>346</v>
      </c>
      <c r="M3743" s="54" t="s">
        <v>346</v>
      </c>
    </row>
    <row r="3744" customFormat="false" ht="14.45" hidden="false" customHeight="true" outlineLevel="0" collapsed="false">
      <c r="A3744" s="18"/>
      <c r="B3744" s="38" t="s">
        <v>2876</v>
      </c>
      <c r="C3744" s="131" t="s">
        <v>3248</v>
      </c>
      <c r="D3744" s="131" t="s">
        <v>466</v>
      </c>
      <c r="E3744" s="38" t="s">
        <v>2962</v>
      </c>
      <c r="F3744" s="38" t="str">
        <f aca="false">B3744&amp;C3744&amp;E3744</f>
        <v>INIG0020TEV</v>
      </c>
      <c r="G3744" s="54" t="s">
        <v>344</v>
      </c>
      <c r="H3744" s="38"/>
      <c r="I3744" s="38"/>
      <c r="J3744" s="38"/>
      <c r="K3744" s="38"/>
      <c r="L3744" s="38" t="s">
        <v>346</v>
      </c>
      <c r="M3744" s="54" t="s">
        <v>346</v>
      </c>
    </row>
    <row r="3745" customFormat="false" ht="14.45" hidden="false" customHeight="true" outlineLevel="0" collapsed="false">
      <c r="A3745" s="18"/>
      <c r="B3745" s="38" t="s">
        <v>2876</v>
      </c>
      <c r="C3745" s="131" t="s">
        <v>3224</v>
      </c>
      <c r="D3745" s="131" t="s">
        <v>466</v>
      </c>
      <c r="E3745" s="38" t="s">
        <v>2960</v>
      </c>
      <c r="F3745" s="38" t="str">
        <f aca="false">B3745&amp;C3745&amp;E3745</f>
        <v>INIG0021CCL</v>
      </c>
      <c r="G3745" s="54" t="s">
        <v>344</v>
      </c>
      <c r="H3745" s="38"/>
      <c r="I3745" s="38"/>
      <c r="J3745" s="38"/>
      <c r="K3745" s="38"/>
      <c r="L3745" s="38" t="s">
        <v>346</v>
      </c>
      <c r="M3745" s="54" t="s">
        <v>346</v>
      </c>
    </row>
    <row r="3746" customFormat="false" ht="14.45" hidden="false" customHeight="true" outlineLevel="0" collapsed="false">
      <c r="A3746" s="18"/>
      <c r="B3746" s="38" t="s">
        <v>2876</v>
      </c>
      <c r="C3746" s="131" t="s">
        <v>3224</v>
      </c>
      <c r="D3746" s="131" t="s">
        <v>466</v>
      </c>
      <c r="E3746" s="38" t="s">
        <v>2956</v>
      </c>
      <c r="F3746" s="38" t="str">
        <f aca="false">B3746&amp;C3746&amp;E3746</f>
        <v>INIG0021PRA</v>
      </c>
      <c r="G3746" s="54" t="s">
        <v>344</v>
      </c>
      <c r="H3746" s="38"/>
      <c r="I3746" s="38"/>
      <c r="J3746" s="38"/>
      <c r="K3746" s="38"/>
      <c r="L3746" s="38" t="s">
        <v>346</v>
      </c>
      <c r="M3746" s="54" t="s">
        <v>346</v>
      </c>
    </row>
    <row r="3747" customFormat="false" ht="14.45" hidden="false" customHeight="true" outlineLevel="0" collapsed="false">
      <c r="A3747" s="18"/>
      <c r="B3747" s="38" t="s">
        <v>2876</v>
      </c>
      <c r="C3747" s="131" t="s">
        <v>3224</v>
      </c>
      <c r="D3747" s="131" t="s">
        <v>466</v>
      </c>
      <c r="E3747" s="38" t="s">
        <v>2958</v>
      </c>
      <c r="F3747" s="38" t="str">
        <f aca="false">B3747&amp;C3747&amp;E3747</f>
        <v>INIG0021SIM</v>
      </c>
      <c r="G3747" s="54" t="s">
        <v>344</v>
      </c>
      <c r="H3747" s="38"/>
      <c r="I3747" s="38"/>
      <c r="J3747" s="38"/>
      <c r="K3747" s="38"/>
      <c r="L3747" s="38" t="s">
        <v>346</v>
      </c>
      <c r="M3747" s="54" t="s">
        <v>346</v>
      </c>
    </row>
    <row r="3748" customFormat="false" ht="14.45" hidden="false" customHeight="true" outlineLevel="0" collapsed="false">
      <c r="A3748" s="18"/>
      <c r="B3748" s="38" t="s">
        <v>2876</v>
      </c>
      <c r="C3748" s="131" t="s">
        <v>3224</v>
      </c>
      <c r="D3748" s="131" t="s">
        <v>466</v>
      </c>
      <c r="E3748" s="38" t="s">
        <v>2954</v>
      </c>
      <c r="F3748" s="38" t="str">
        <f aca="false">B3748&amp;C3748&amp;E3748</f>
        <v>INIG0021TEO</v>
      </c>
      <c r="G3748" s="54" t="s">
        <v>344</v>
      </c>
      <c r="H3748" s="38"/>
      <c r="I3748" s="38"/>
      <c r="J3748" s="38"/>
      <c r="K3748" s="38"/>
      <c r="L3748" s="38" t="s">
        <v>346</v>
      </c>
      <c r="M3748" s="54" t="s">
        <v>346</v>
      </c>
    </row>
    <row r="3749" customFormat="false" ht="14.45" hidden="false" customHeight="true" outlineLevel="0" collapsed="false">
      <c r="A3749" s="18"/>
      <c r="B3749" s="38" t="s">
        <v>2876</v>
      </c>
      <c r="C3749" s="131" t="s">
        <v>3224</v>
      </c>
      <c r="D3749" s="131" t="s">
        <v>466</v>
      </c>
      <c r="E3749" s="38" t="s">
        <v>2962</v>
      </c>
      <c r="F3749" s="38" t="str">
        <f aca="false">B3749&amp;C3749&amp;E3749</f>
        <v>INIG0021TEV</v>
      </c>
      <c r="G3749" s="54" t="s">
        <v>344</v>
      </c>
      <c r="H3749" s="38"/>
      <c r="I3749" s="38"/>
      <c r="J3749" s="38"/>
      <c r="K3749" s="38"/>
      <c r="L3749" s="38" t="s">
        <v>346</v>
      </c>
      <c r="M3749" s="54" t="s">
        <v>346</v>
      </c>
    </row>
    <row r="3750" customFormat="false" ht="14.45" hidden="false" customHeight="true" outlineLevel="0" collapsed="false">
      <c r="A3750" s="18"/>
      <c r="B3750" s="38" t="s">
        <v>2876</v>
      </c>
      <c r="C3750" s="131" t="s">
        <v>3226</v>
      </c>
      <c r="D3750" s="131" t="s">
        <v>466</v>
      </c>
      <c r="E3750" s="38" t="s">
        <v>2960</v>
      </c>
      <c r="F3750" s="38" t="str">
        <f aca="false">B3750&amp;C3750&amp;E3750</f>
        <v>INIG0022CCL</v>
      </c>
      <c r="G3750" s="54" t="s">
        <v>344</v>
      </c>
      <c r="H3750" s="38"/>
      <c r="I3750" s="38"/>
      <c r="J3750" s="38"/>
      <c r="K3750" s="38"/>
      <c r="L3750" s="38" t="s">
        <v>346</v>
      </c>
      <c r="M3750" s="54" t="s">
        <v>346</v>
      </c>
    </row>
    <row r="3751" customFormat="false" ht="14.45" hidden="false" customHeight="true" outlineLevel="0" collapsed="false">
      <c r="A3751" s="18"/>
      <c r="B3751" s="38" t="s">
        <v>2876</v>
      </c>
      <c r="C3751" s="131" t="s">
        <v>3226</v>
      </c>
      <c r="D3751" s="131" t="s">
        <v>466</v>
      </c>
      <c r="E3751" s="38" t="s">
        <v>2956</v>
      </c>
      <c r="F3751" s="38" t="str">
        <f aca="false">B3751&amp;C3751&amp;E3751</f>
        <v>INIG0022PRA</v>
      </c>
      <c r="G3751" s="54" t="s">
        <v>344</v>
      </c>
      <c r="H3751" s="38"/>
      <c r="I3751" s="38"/>
      <c r="J3751" s="38"/>
      <c r="K3751" s="38"/>
      <c r="L3751" s="38" t="s">
        <v>346</v>
      </c>
      <c r="M3751" s="54" t="s">
        <v>346</v>
      </c>
    </row>
    <row r="3752" customFormat="false" ht="14.45" hidden="false" customHeight="true" outlineLevel="0" collapsed="false">
      <c r="A3752" s="18"/>
      <c r="B3752" s="38" t="s">
        <v>2876</v>
      </c>
      <c r="C3752" s="131" t="s">
        <v>3226</v>
      </c>
      <c r="D3752" s="131" t="s">
        <v>466</v>
      </c>
      <c r="E3752" s="38" t="s">
        <v>2958</v>
      </c>
      <c r="F3752" s="38" t="str">
        <f aca="false">B3752&amp;C3752&amp;E3752</f>
        <v>INIG0022SIM</v>
      </c>
      <c r="G3752" s="54" t="s">
        <v>344</v>
      </c>
      <c r="H3752" s="38"/>
      <c r="I3752" s="38"/>
      <c r="J3752" s="38"/>
      <c r="K3752" s="38"/>
      <c r="L3752" s="38" t="s">
        <v>346</v>
      </c>
      <c r="M3752" s="54" t="s">
        <v>346</v>
      </c>
    </row>
    <row r="3753" customFormat="false" ht="14.45" hidden="false" customHeight="true" outlineLevel="0" collapsed="false">
      <c r="A3753" s="18"/>
      <c r="B3753" s="38" t="s">
        <v>2876</v>
      </c>
      <c r="C3753" s="131" t="s">
        <v>3226</v>
      </c>
      <c r="D3753" s="131" t="s">
        <v>466</v>
      </c>
      <c r="E3753" s="38" t="s">
        <v>2954</v>
      </c>
      <c r="F3753" s="38" t="str">
        <f aca="false">B3753&amp;C3753&amp;E3753</f>
        <v>INIG0022TEO</v>
      </c>
      <c r="G3753" s="54" t="s">
        <v>344</v>
      </c>
      <c r="H3753" s="38"/>
      <c r="I3753" s="38"/>
      <c r="J3753" s="38"/>
      <c r="K3753" s="38"/>
      <c r="L3753" s="38" t="s">
        <v>346</v>
      </c>
      <c r="M3753" s="54" t="s">
        <v>346</v>
      </c>
    </row>
    <row r="3754" customFormat="false" ht="14.45" hidden="false" customHeight="true" outlineLevel="0" collapsed="false">
      <c r="A3754" s="18"/>
      <c r="B3754" s="38" t="s">
        <v>2876</v>
      </c>
      <c r="C3754" s="131" t="s">
        <v>3226</v>
      </c>
      <c r="D3754" s="131" t="s">
        <v>466</v>
      </c>
      <c r="E3754" s="38" t="s">
        <v>2962</v>
      </c>
      <c r="F3754" s="38" t="str">
        <f aca="false">B3754&amp;C3754&amp;E3754</f>
        <v>INIG0022TEV</v>
      </c>
      <c r="G3754" s="54" t="s">
        <v>344</v>
      </c>
      <c r="H3754" s="38"/>
      <c r="I3754" s="38"/>
      <c r="J3754" s="38"/>
      <c r="K3754" s="38"/>
      <c r="L3754" s="38" t="s">
        <v>346</v>
      </c>
      <c r="M3754" s="54" t="s">
        <v>346</v>
      </c>
    </row>
    <row r="3755" customFormat="false" ht="14.45" hidden="false" customHeight="true" outlineLevel="0" collapsed="false">
      <c r="A3755" s="18"/>
      <c r="B3755" s="38" t="s">
        <v>2876</v>
      </c>
      <c r="C3755" s="131" t="s">
        <v>3228</v>
      </c>
      <c r="D3755" s="131" t="s">
        <v>466</v>
      </c>
      <c r="E3755" s="38" t="s">
        <v>2960</v>
      </c>
      <c r="F3755" s="38" t="str">
        <f aca="false">B3755&amp;C3755&amp;E3755</f>
        <v>INIG0023CCL</v>
      </c>
      <c r="G3755" s="54" t="s">
        <v>344</v>
      </c>
      <c r="H3755" s="38"/>
      <c r="I3755" s="38"/>
      <c r="J3755" s="38"/>
      <c r="K3755" s="38"/>
      <c r="L3755" s="38" t="s">
        <v>346</v>
      </c>
      <c r="M3755" s="54" t="s">
        <v>346</v>
      </c>
    </row>
    <row r="3756" customFormat="false" ht="14.45" hidden="false" customHeight="true" outlineLevel="0" collapsed="false">
      <c r="A3756" s="18"/>
      <c r="B3756" s="38" t="s">
        <v>2876</v>
      </c>
      <c r="C3756" s="131" t="s">
        <v>3228</v>
      </c>
      <c r="D3756" s="131" t="s">
        <v>466</v>
      </c>
      <c r="E3756" s="38" t="s">
        <v>2956</v>
      </c>
      <c r="F3756" s="38" t="str">
        <f aca="false">B3756&amp;C3756&amp;E3756</f>
        <v>INIG0023PRA</v>
      </c>
      <c r="G3756" s="54" t="s">
        <v>344</v>
      </c>
      <c r="H3756" s="38"/>
      <c r="I3756" s="38"/>
      <c r="J3756" s="38"/>
      <c r="K3756" s="38"/>
      <c r="L3756" s="38" t="s">
        <v>346</v>
      </c>
      <c r="M3756" s="54" t="s">
        <v>346</v>
      </c>
    </row>
    <row r="3757" customFormat="false" ht="14.45" hidden="false" customHeight="true" outlineLevel="0" collapsed="false">
      <c r="A3757" s="18"/>
      <c r="B3757" s="38" t="s">
        <v>2876</v>
      </c>
      <c r="C3757" s="131" t="s">
        <v>3228</v>
      </c>
      <c r="D3757" s="131" t="s">
        <v>466</v>
      </c>
      <c r="E3757" s="38" t="s">
        <v>2958</v>
      </c>
      <c r="F3757" s="38" t="str">
        <f aca="false">B3757&amp;C3757&amp;E3757</f>
        <v>INIG0023SIM</v>
      </c>
      <c r="G3757" s="54" t="s">
        <v>344</v>
      </c>
      <c r="H3757" s="38"/>
      <c r="I3757" s="38"/>
      <c r="J3757" s="38"/>
      <c r="K3757" s="38"/>
      <c r="L3757" s="38" t="s">
        <v>346</v>
      </c>
      <c r="M3757" s="54" t="s">
        <v>346</v>
      </c>
    </row>
    <row r="3758" customFormat="false" ht="14.45" hidden="false" customHeight="true" outlineLevel="0" collapsed="false">
      <c r="A3758" s="18"/>
      <c r="B3758" s="38" t="s">
        <v>2876</v>
      </c>
      <c r="C3758" s="131" t="s">
        <v>3228</v>
      </c>
      <c r="D3758" s="131" t="s">
        <v>466</v>
      </c>
      <c r="E3758" s="38" t="s">
        <v>2954</v>
      </c>
      <c r="F3758" s="38" t="str">
        <f aca="false">B3758&amp;C3758&amp;E3758</f>
        <v>INIG0023TEO</v>
      </c>
      <c r="G3758" s="54" t="s">
        <v>344</v>
      </c>
      <c r="H3758" s="38"/>
      <c r="I3758" s="38"/>
      <c r="J3758" s="38"/>
      <c r="K3758" s="38"/>
      <c r="L3758" s="38" t="s">
        <v>346</v>
      </c>
      <c r="M3758" s="54" t="s">
        <v>346</v>
      </c>
    </row>
    <row r="3759" customFormat="false" ht="14.45" hidden="false" customHeight="true" outlineLevel="0" collapsed="false">
      <c r="A3759" s="18"/>
      <c r="B3759" s="38" t="s">
        <v>2876</v>
      </c>
      <c r="C3759" s="131" t="s">
        <v>3228</v>
      </c>
      <c r="D3759" s="131" t="s">
        <v>466</v>
      </c>
      <c r="E3759" s="38" t="s">
        <v>2962</v>
      </c>
      <c r="F3759" s="38" t="str">
        <f aca="false">B3759&amp;C3759&amp;E3759</f>
        <v>INIG0023TEV</v>
      </c>
      <c r="G3759" s="54" t="s">
        <v>344</v>
      </c>
      <c r="H3759" s="38"/>
      <c r="I3759" s="38"/>
      <c r="J3759" s="38"/>
      <c r="K3759" s="38"/>
      <c r="L3759" s="38" t="s">
        <v>346</v>
      </c>
      <c r="M3759" s="54" t="s">
        <v>346</v>
      </c>
    </row>
    <row r="3760" customFormat="false" ht="14.45" hidden="false" customHeight="true" outlineLevel="0" collapsed="false">
      <c r="A3760" s="18"/>
      <c r="B3760" s="38" t="s">
        <v>2876</v>
      </c>
      <c r="C3760" s="131" t="s">
        <v>3250</v>
      </c>
      <c r="D3760" s="131" t="s">
        <v>466</v>
      </c>
      <c r="E3760" s="38" t="s">
        <v>2960</v>
      </c>
      <c r="F3760" s="38" t="str">
        <f aca="false">B3760&amp;C3760&amp;E3760</f>
        <v>INIG0024CCL</v>
      </c>
      <c r="G3760" s="54" t="s">
        <v>344</v>
      </c>
      <c r="H3760" s="38"/>
      <c r="I3760" s="38"/>
      <c r="J3760" s="38"/>
      <c r="K3760" s="38"/>
      <c r="L3760" s="38" t="s">
        <v>346</v>
      </c>
      <c r="M3760" s="54" t="s">
        <v>346</v>
      </c>
    </row>
    <row r="3761" customFormat="false" ht="14.45" hidden="false" customHeight="true" outlineLevel="0" collapsed="false">
      <c r="A3761" s="18"/>
      <c r="B3761" s="38" t="s">
        <v>2876</v>
      </c>
      <c r="C3761" s="131" t="s">
        <v>3250</v>
      </c>
      <c r="D3761" s="131" t="s">
        <v>466</v>
      </c>
      <c r="E3761" s="38" t="s">
        <v>2956</v>
      </c>
      <c r="F3761" s="38" t="str">
        <f aca="false">B3761&amp;C3761&amp;E3761</f>
        <v>INIG0024PRA</v>
      </c>
      <c r="G3761" s="54" t="s">
        <v>344</v>
      </c>
      <c r="H3761" s="38"/>
      <c r="I3761" s="38"/>
      <c r="J3761" s="38"/>
      <c r="K3761" s="38"/>
      <c r="L3761" s="38" t="s">
        <v>346</v>
      </c>
      <c r="M3761" s="54" t="s">
        <v>346</v>
      </c>
    </row>
    <row r="3762" customFormat="false" ht="14.45" hidden="false" customHeight="true" outlineLevel="0" collapsed="false">
      <c r="A3762" s="18"/>
      <c r="B3762" s="38" t="s">
        <v>2876</v>
      </c>
      <c r="C3762" s="131" t="s">
        <v>3250</v>
      </c>
      <c r="D3762" s="131" t="s">
        <v>466</v>
      </c>
      <c r="E3762" s="38" t="s">
        <v>2958</v>
      </c>
      <c r="F3762" s="38" t="str">
        <f aca="false">B3762&amp;C3762&amp;E3762</f>
        <v>INIG0024SIM</v>
      </c>
      <c r="G3762" s="54" t="s">
        <v>344</v>
      </c>
      <c r="H3762" s="38"/>
      <c r="I3762" s="38"/>
      <c r="J3762" s="38"/>
      <c r="K3762" s="38"/>
      <c r="L3762" s="38" t="s">
        <v>346</v>
      </c>
      <c r="M3762" s="54" t="s">
        <v>346</v>
      </c>
    </row>
    <row r="3763" customFormat="false" ht="14.45" hidden="false" customHeight="true" outlineLevel="0" collapsed="false">
      <c r="A3763" s="18"/>
      <c r="B3763" s="38" t="s">
        <v>2876</v>
      </c>
      <c r="C3763" s="131" t="s">
        <v>3250</v>
      </c>
      <c r="D3763" s="131" t="s">
        <v>466</v>
      </c>
      <c r="E3763" s="38" t="s">
        <v>2954</v>
      </c>
      <c r="F3763" s="38" t="str">
        <f aca="false">B3763&amp;C3763&amp;E3763</f>
        <v>INIG0024TEO</v>
      </c>
      <c r="G3763" s="54" t="s">
        <v>344</v>
      </c>
      <c r="H3763" s="38"/>
      <c r="I3763" s="38"/>
      <c r="J3763" s="38"/>
      <c r="K3763" s="38"/>
      <c r="L3763" s="38" t="s">
        <v>346</v>
      </c>
      <c r="M3763" s="54" t="s">
        <v>346</v>
      </c>
    </row>
    <row r="3764" customFormat="false" ht="14.45" hidden="false" customHeight="true" outlineLevel="0" collapsed="false">
      <c r="A3764" s="18"/>
      <c r="B3764" s="38" t="s">
        <v>2876</v>
      </c>
      <c r="C3764" s="131" t="s">
        <v>3250</v>
      </c>
      <c r="D3764" s="131" t="s">
        <v>466</v>
      </c>
      <c r="E3764" s="38" t="s">
        <v>2962</v>
      </c>
      <c r="F3764" s="38" t="str">
        <f aca="false">B3764&amp;C3764&amp;E3764</f>
        <v>INIG0024TEV</v>
      </c>
      <c r="G3764" s="54" t="s">
        <v>344</v>
      </c>
      <c r="H3764" s="38"/>
      <c r="I3764" s="38"/>
      <c r="J3764" s="38"/>
      <c r="K3764" s="38"/>
      <c r="L3764" s="38" t="s">
        <v>346</v>
      </c>
      <c r="M3764" s="54" t="s">
        <v>346</v>
      </c>
    </row>
    <row r="3765" customFormat="false" ht="14.45" hidden="false" customHeight="true" outlineLevel="0" collapsed="false">
      <c r="A3765" s="18"/>
      <c r="B3765" s="38" t="s">
        <v>2876</v>
      </c>
      <c r="C3765" s="131" t="s">
        <v>3230</v>
      </c>
      <c r="D3765" s="131" t="s">
        <v>466</v>
      </c>
      <c r="E3765" s="38" t="s">
        <v>2960</v>
      </c>
      <c r="F3765" s="38" t="str">
        <f aca="false">B3765&amp;C3765&amp;E3765</f>
        <v>INIG0025CCL</v>
      </c>
      <c r="G3765" s="54" t="s">
        <v>344</v>
      </c>
      <c r="H3765" s="38"/>
      <c r="I3765" s="38"/>
      <c r="J3765" s="38"/>
      <c r="K3765" s="38"/>
      <c r="L3765" s="38" t="s">
        <v>346</v>
      </c>
      <c r="M3765" s="54" t="s">
        <v>346</v>
      </c>
    </row>
    <row r="3766" customFormat="false" ht="14.45" hidden="false" customHeight="true" outlineLevel="0" collapsed="false">
      <c r="A3766" s="18"/>
      <c r="B3766" s="38" t="s">
        <v>2876</v>
      </c>
      <c r="C3766" s="131" t="s">
        <v>3230</v>
      </c>
      <c r="D3766" s="131" t="s">
        <v>466</v>
      </c>
      <c r="E3766" s="38" t="s">
        <v>2956</v>
      </c>
      <c r="F3766" s="38" t="str">
        <f aca="false">B3766&amp;C3766&amp;E3766</f>
        <v>INIG0025PRA</v>
      </c>
      <c r="G3766" s="54" t="s">
        <v>344</v>
      </c>
      <c r="H3766" s="38"/>
      <c r="I3766" s="38"/>
      <c r="J3766" s="38"/>
      <c r="K3766" s="38"/>
      <c r="L3766" s="38" t="s">
        <v>346</v>
      </c>
      <c r="M3766" s="54" t="s">
        <v>346</v>
      </c>
    </row>
    <row r="3767" customFormat="false" ht="14.45" hidden="false" customHeight="true" outlineLevel="0" collapsed="false">
      <c r="A3767" s="18"/>
      <c r="B3767" s="38" t="s">
        <v>2876</v>
      </c>
      <c r="C3767" s="131" t="s">
        <v>3230</v>
      </c>
      <c r="D3767" s="131" t="s">
        <v>466</v>
      </c>
      <c r="E3767" s="38" t="s">
        <v>2958</v>
      </c>
      <c r="F3767" s="38" t="str">
        <f aca="false">B3767&amp;C3767&amp;E3767</f>
        <v>INIG0025SIM</v>
      </c>
      <c r="G3767" s="54" t="s">
        <v>344</v>
      </c>
      <c r="H3767" s="38"/>
      <c r="I3767" s="38"/>
      <c r="J3767" s="38"/>
      <c r="K3767" s="38"/>
      <c r="L3767" s="38" t="s">
        <v>346</v>
      </c>
      <c r="M3767" s="54" t="s">
        <v>346</v>
      </c>
    </row>
    <row r="3768" customFormat="false" ht="14.45" hidden="false" customHeight="true" outlineLevel="0" collapsed="false">
      <c r="A3768" s="18"/>
      <c r="B3768" s="38" t="s">
        <v>2876</v>
      </c>
      <c r="C3768" s="131" t="s">
        <v>3230</v>
      </c>
      <c r="D3768" s="131" t="s">
        <v>466</v>
      </c>
      <c r="E3768" s="38" t="s">
        <v>2954</v>
      </c>
      <c r="F3768" s="38" t="str">
        <f aca="false">B3768&amp;C3768&amp;E3768</f>
        <v>INIG0025TEO</v>
      </c>
      <c r="G3768" s="54" t="s">
        <v>344</v>
      </c>
      <c r="H3768" s="38"/>
      <c r="I3768" s="38"/>
      <c r="J3768" s="38"/>
      <c r="K3768" s="38"/>
      <c r="L3768" s="38" t="s">
        <v>346</v>
      </c>
      <c r="M3768" s="54" t="s">
        <v>346</v>
      </c>
    </row>
    <row r="3769" customFormat="false" ht="14.45" hidden="false" customHeight="true" outlineLevel="0" collapsed="false">
      <c r="A3769" s="18"/>
      <c r="B3769" s="38" t="s">
        <v>2876</v>
      </c>
      <c r="C3769" s="131" t="s">
        <v>3230</v>
      </c>
      <c r="D3769" s="131" t="s">
        <v>466</v>
      </c>
      <c r="E3769" s="38" t="s">
        <v>2962</v>
      </c>
      <c r="F3769" s="38" t="str">
        <f aca="false">B3769&amp;C3769&amp;E3769</f>
        <v>INIG0025TEV</v>
      </c>
      <c r="G3769" s="54" t="s">
        <v>344</v>
      </c>
      <c r="H3769" s="38"/>
      <c r="I3769" s="38"/>
      <c r="J3769" s="38"/>
      <c r="K3769" s="38"/>
      <c r="L3769" s="38" t="s">
        <v>346</v>
      </c>
      <c r="M3769" s="54" t="s">
        <v>346</v>
      </c>
    </row>
    <row r="3770" customFormat="false" ht="14.45" hidden="false" customHeight="true" outlineLevel="0" collapsed="false">
      <c r="A3770" s="18"/>
      <c r="B3770" s="38" t="s">
        <v>2876</v>
      </c>
      <c r="C3770" s="131" t="s">
        <v>3234</v>
      </c>
      <c r="D3770" s="131" t="s">
        <v>466</v>
      </c>
      <c r="E3770" s="38" t="s">
        <v>2960</v>
      </c>
      <c r="F3770" s="38" t="str">
        <f aca="false">B3770&amp;C3770&amp;E3770</f>
        <v>INIG0026CCL</v>
      </c>
      <c r="G3770" s="54" t="s">
        <v>344</v>
      </c>
      <c r="H3770" s="38"/>
      <c r="I3770" s="38"/>
      <c r="J3770" s="38"/>
      <c r="K3770" s="38"/>
      <c r="L3770" s="38" t="s">
        <v>346</v>
      </c>
      <c r="M3770" s="54" t="s">
        <v>346</v>
      </c>
    </row>
    <row r="3771" customFormat="false" ht="14.45" hidden="false" customHeight="true" outlineLevel="0" collapsed="false">
      <c r="A3771" s="18"/>
      <c r="B3771" s="38" t="s">
        <v>2876</v>
      </c>
      <c r="C3771" s="131" t="s">
        <v>3234</v>
      </c>
      <c r="D3771" s="131" t="s">
        <v>466</v>
      </c>
      <c r="E3771" s="38" t="s">
        <v>2956</v>
      </c>
      <c r="F3771" s="38" t="str">
        <f aca="false">B3771&amp;C3771&amp;E3771</f>
        <v>INIG0026PRA</v>
      </c>
      <c r="G3771" s="54" t="s">
        <v>344</v>
      </c>
      <c r="H3771" s="38"/>
      <c r="I3771" s="38"/>
      <c r="J3771" s="38"/>
      <c r="K3771" s="38"/>
      <c r="L3771" s="38" t="s">
        <v>346</v>
      </c>
      <c r="M3771" s="54" t="s">
        <v>346</v>
      </c>
    </row>
    <row r="3772" customFormat="false" ht="14.45" hidden="false" customHeight="true" outlineLevel="0" collapsed="false">
      <c r="A3772" s="18"/>
      <c r="B3772" s="38" t="s">
        <v>2876</v>
      </c>
      <c r="C3772" s="131" t="s">
        <v>3234</v>
      </c>
      <c r="D3772" s="131" t="s">
        <v>466</v>
      </c>
      <c r="E3772" s="38" t="s">
        <v>2958</v>
      </c>
      <c r="F3772" s="38" t="str">
        <f aca="false">B3772&amp;C3772&amp;E3772</f>
        <v>INIG0026SIM</v>
      </c>
      <c r="G3772" s="54" t="s">
        <v>344</v>
      </c>
      <c r="H3772" s="38"/>
      <c r="I3772" s="38"/>
      <c r="J3772" s="38"/>
      <c r="K3772" s="38"/>
      <c r="L3772" s="38" t="s">
        <v>346</v>
      </c>
      <c r="M3772" s="54" t="s">
        <v>346</v>
      </c>
    </row>
    <row r="3773" customFormat="false" ht="14.45" hidden="false" customHeight="true" outlineLevel="0" collapsed="false">
      <c r="A3773" s="18"/>
      <c r="B3773" s="38" t="s">
        <v>2876</v>
      </c>
      <c r="C3773" s="131" t="s">
        <v>3234</v>
      </c>
      <c r="D3773" s="131" t="s">
        <v>466</v>
      </c>
      <c r="E3773" s="38" t="s">
        <v>2954</v>
      </c>
      <c r="F3773" s="38" t="str">
        <f aca="false">B3773&amp;C3773&amp;E3773</f>
        <v>INIG0026TEO</v>
      </c>
      <c r="G3773" s="54" t="s">
        <v>344</v>
      </c>
      <c r="H3773" s="38"/>
      <c r="I3773" s="38"/>
      <c r="J3773" s="38"/>
      <c r="K3773" s="38"/>
      <c r="L3773" s="38" t="s">
        <v>346</v>
      </c>
      <c r="M3773" s="54" t="s">
        <v>346</v>
      </c>
    </row>
    <row r="3774" customFormat="false" ht="14.45" hidden="false" customHeight="true" outlineLevel="0" collapsed="false">
      <c r="A3774" s="18"/>
      <c r="B3774" s="38" t="s">
        <v>2876</v>
      </c>
      <c r="C3774" s="131" t="s">
        <v>3234</v>
      </c>
      <c r="D3774" s="131" t="s">
        <v>466</v>
      </c>
      <c r="E3774" s="38" t="s">
        <v>2962</v>
      </c>
      <c r="F3774" s="38" t="str">
        <f aca="false">B3774&amp;C3774&amp;E3774</f>
        <v>INIG0026TEV</v>
      </c>
      <c r="G3774" s="54" t="s">
        <v>344</v>
      </c>
      <c r="H3774" s="38"/>
      <c r="I3774" s="38"/>
      <c r="J3774" s="38"/>
      <c r="K3774" s="38"/>
      <c r="L3774" s="38" t="s">
        <v>346</v>
      </c>
      <c r="M3774" s="54" t="s">
        <v>346</v>
      </c>
    </row>
    <row r="3775" customFormat="false" ht="14.45" hidden="false" customHeight="true" outlineLevel="0" collapsed="false">
      <c r="A3775" s="18"/>
      <c r="B3775" s="38" t="s">
        <v>2876</v>
      </c>
      <c r="C3775" s="131" t="s">
        <v>3236</v>
      </c>
      <c r="D3775" s="131" t="s">
        <v>466</v>
      </c>
      <c r="E3775" s="38" t="s">
        <v>2960</v>
      </c>
      <c r="F3775" s="38" t="str">
        <f aca="false">B3775&amp;C3775&amp;E3775</f>
        <v>INIG0027CCL</v>
      </c>
      <c r="G3775" s="54" t="s">
        <v>344</v>
      </c>
      <c r="H3775" s="38"/>
      <c r="I3775" s="38"/>
      <c r="J3775" s="38"/>
      <c r="K3775" s="38"/>
      <c r="L3775" s="38" t="s">
        <v>346</v>
      </c>
      <c r="M3775" s="54" t="s">
        <v>346</v>
      </c>
    </row>
    <row r="3776" customFormat="false" ht="14.45" hidden="false" customHeight="true" outlineLevel="0" collapsed="false">
      <c r="A3776" s="18"/>
      <c r="B3776" s="38" t="s">
        <v>2876</v>
      </c>
      <c r="C3776" s="131" t="s">
        <v>3236</v>
      </c>
      <c r="D3776" s="131" t="s">
        <v>466</v>
      </c>
      <c r="E3776" s="38" t="s">
        <v>2956</v>
      </c>
      <c r="F3776" s="38" t="str">
        <f aca="false">B3776&amp;C3776&amp;E3776</f>
        <v>INIG0027PRA</v>
      </c>
      <c r="G3776" s="54" t="s">
        <v>344</v>
      </c>
      <c r="H3776" s="38"/>
      <c r="I3776" s="38"/>
      <c r="J3776" s="38"/>
      <c r="K3776" s="38"/>
      <c r="L3776" s="38" t="s">
        <v>346</v>
      </c>
      <c r="M3776" s="54" t="s">
        <v>346</v>
      </c>
    </row>
    <row r="3777" customFormat="false" ht="14.45" hidden="false" customHeight="true" outlineLevel="0" collapsed="false">
      <c r="A3777" s="18"/>
      <c r="B3777" s="38" t="s">
        <v>2876</v>
      </c>
      <c r="C3777" s="131" t="s">
        <v>3236</v>
      </c>
      <c r="D3777" s="131" t="s">
        <v>466</v>
      </c>
      <c r="E3777" s="38" t="s">
        <v>2958</v>
      </c>
      <c r="F3777" s="38" t="str">
        <f aca="false">B3777&amp;C3777&amp;E3777</f>
        <v>INIG0027SIM</v>
      </c>
      <c r="G3777" s="54" t="s">
        <v>344</v>
      </c>
      <c r="H3777" s="38"/>
      <c r="I3777" s="38"/>
      <c r="J3777" s="38"/>
      <c r="K3777" s="38"/>
      <c r="L3777" s="38" t="s">
        <v>346</v>
      </c>
      <c r="M3777" s="54" t="s">
        <v>346</v>
      </c>
    </row>
    <row r="3778" customFormat="false" ht="14.45" hidden="false" customHeight="true" outlineLevel="0" collapsed="false">
      <c r="A3778" s="18"/>
      <c r="B3778" s="38" t="s">
        <v>2876</v>
      </c>
      <c r="C3778" s="131" t="s">
        <v>3236</v>
      </c>
      <c r="D3778" s="131" t="s">
        <v>466</v>
      </c>
      <c r="E3778" s="38" t="s">
        <v>2954</v>
      </c>
      <c r="F3778" s="38" t="str">
        <f aca="false">B3778&amp;C3778&amp;E3778</f>
        <v>INIG0027TEO</v>
      </c>
      <c r="G3778" s="54" t="s">
        <v>344</v>
      </c>
      <c r="H3778" s="38"/>
      <c r="I3778" s="38"/>
      <c r="J3778" s="38"/>
      <c r="K3778" s="38"/>
      <c r="L3778" s="38" t="s">
        <v>346</v>
      </c>
      <c r="M3778" s="54" t="s">
        <v>346</v>
      </c>
    </row>
    <row r="3779" customFormat="false" ht="14.45" hidden="false" customHeight="true" outlineLevel="0" collapsed="false">
      <c r="A3779" s="18"/>
      <c r="B3779" s="38" t="s">
        <v>2876</v>
      </c>
      <c r="C3779" s="131" t="s">
        <v>3236</v>
      </c>
      <c r="D3779" s="131" t="s">
        <v>466</v>
      </c>
      <c r="E3779" s="38" t="s">
        <v>2962</v>
      </c>
      <c r="F3779" s="38" t="str">
        <f aca="false">B3779&amp;C3779&amp;E3779</f>
        <v>INIG0027TEV</v>
      </c>
      <c r="G3779" s="54" t="s">
        <v>344</v>
      </c>
      <c r="H3779" s="38"/>
      <c r="I3779" s="38"/>
      <c r="J3779" s="38"/>
      <c r="K3779" s="38"/>
      <c r="L3779" s="38" t="s">
        <v>346</v>
      </c>
      <c r="M3779" s="54" t="s">
        <v>346</v>
      </c>
    </row>
    <row r="3780" customFormat="false" ht="14.45" hidden="false" customHeight="true" outlineLevel="0" collapsed="false">
      <c r="A3780" s="18"/>
      <c r="B3780" s="38" t="s">
        <v>2876</v>
      </c>
      <c r="C3780" s="131" t="s">
        <v>3240</v>
      </c>
      <c r="D3780" s="131" t="s">
        <v>466</v>
      </c>
      <c r="E3780" s="38" t="s">
        <v>2960</v>
      </c>
      <c r="F3780" s="38" t="str">
        <f aca="false">B3780&amp;C3780&amp;E3780</f>
        <v>INIG0028CCL</v>
      </c>
      <c r="G3780" s="54" t="s">
        <v>344</v>
      </c>
      <c r="H3780" s="38"/>
      <c r="I3780" s="38"/>
      <c r="J3780" s="38"/>
      <c r="K3780" s="38"/>
      <c r="L3780" s="38" t="s">
        <v>346</v>
      </c>
      <c r="M3780" s="54" t="s">
        <v>346</v>
      </c>
    </row>
    <row r="3781" customFormat="false" ht="14.45" hidden="false" customHeight="true" outlineLevel="0" collapsed="false">
      <c r="A3781" s="18"/>
      <c r="B3781" s="38" t="s">
        <v>2876</v>
      </c>
      <c r="C3781" s="131" t="s">
        <v>3240</v>
      </c>
      <c r="D3781" s="131" t="s">
        <v>466</v>
      </c>
      <c r="E3781" s="38" t="s">
        <v>2956</v>
      </c>
      <c r="F3781" s="38" t="str">
        <f aca="false">B3781&amp;C3781&amp;E3781</f>
        <v>INIG0028PRA</v>
      </c>
      <c r="G3781" s="54" t="s">
        <v>344</v>
      </c>
      <c r="H3781" s="38"/>
      <c r="I3781" s="38"/>
      <c r="J3781" s="38"/>
      <c r="K3781" s="38"/>
      <c r="L3781" s="38" t="s">
        <v>346</v>
      </c>
      <c r="M3781" s="54" t="s">
        <v>346</v>
      </c>
    </row>
    <row r="3782" customFormat="false" ht="14.45" hidden="false" customHeight="true" outlineLevel="0" collapsed="false">
      <c r="A3782" s="18"/>
      <c r="B3782" s="38" t="s">
        <v>2876</v>
      </c>
      <c r="C3782" s="131" t="s">
        <v>3240</v>
      </c>
      <c r="D3782" s="131" t="s">
        <v>466</v>
      </c>
      <c r="E3782" s="38" t="s">
        <v>2958</v>
      </c>
      <c r="F3782" s="38" t="str">
        <f aca="false">B3782&amp;C3782&amp;E3782</f>
        <v>INIG0028SIM</v>
      </c>
      <c r="G3782" s="54" t="s">
        <v>344</v>
      </c>
      <c r="H3782" s="38"/>
      <c r="I3782" s="38"/>
      <c r="J3782" s="38"/>
      <c r="K3782" s="38"/>
      <c r="L3782" s="38" t="s">
        <v>346</v>
      </c>
      <c r="M3782" s="54" t="s">
        <v>346</v>
      </c>
    </row>
    <row r="3783" customFormat="false" ht="14.45" hidden="false" customHeight="true" outlineLevel="0" collapsed="false">
      <c r="A3783" s="18"/>
      <c r="B3783" s="38" t="s">
        <v>2876</v>
      </c>
      <c r="C3783" s="131" t="s">
        <v>3240</v>
      </c>
      <c r="D3783" s="131" t="s">
        <v>466</v>
      </c>
      <c r="E3783" s="38" t="s">
        <v>2954</v>
      </c>
      <c r="F3783" s="38" t="str">
        <f aca="false">B3783&amp;C3783&amp;E3783</f>
        <v>INIG0028TEO</v>
      </c>
      <c r="G3783" s="54" t="s">
        <v>344</v>
      </c>
      <c r="H3783" s="38"/>
      <c r="I3783" s="38"/>
      <c r="J3783" s="38"/>
      <c r="K3783" s="38"/>
      <c r="L3783" s="38" t="s">
        <v>346</v>
      </c>
      <c r="M3783" s="54" t="s">
        <v>346</v>
      </c>
    </row>
    <row r="3784" customFormat="false" ht="14.45" hidden="false" customHeight="true" outlineLevel="0" collapsed="false">
      <c r="A3784" s="18"/>
      <c r="B3784" s="38" t="s">
        <v>2876</v>
      </c>
      <c r="C3784" s="131" t="s">
        <v>3240</v>
      </c>
      <c r="D3784" s="131" t="s">
        <v>466</v>
      </c>
      <c r="E3784" s="38" t="s">
        <v>2962</v>
      </c>
      <c r="F3784" s="38" t="str">
        <f aca="false">B3784&amp;C3784&amp;E3784</f>
        <v>INIG0028TEV</v>
      </c>
      <c r="G3784" s="54" t="s">
        <v>344</v>
      </c>
      <c r="H3784" s="38"/>
      <c r="I3784" s="38"/>
      <c r="J3784" s="38"/>
      <c r="K3784" s="38"/>
      <c r="L3784" s="38" t="s">
        <v>346</v>
      </c>
      <c r="M3784" s="54" t="s">
        <v>346</v>
      </c>
    </row>
    <row r="3785" customFormat="false" ht="14.45" hidden="false" customHeight="true" outlineLevel="0" collapsed="false">
      <c r="A3785" s="18"/>
      <c r="B3785" s="38" t="s">
        <v>2876</v>
      </c>
      <c r="C3785" s="131" t="s">
        <v>3232</v>
      </c>
      <c r="D3785" s="131" t="s">
        <v>466</v>
      </c>
      <c r="E3785" s="38" t="s">
        <v>2960</v>
      </c>
      <c r="F3785" s="38" t="str">
        <f aca="false">B3785&amp;C3785&amp;E3785</f>
        <v>INIG0029CCL</v>
      </c>
      <c r="G3785" s="54" t="s">
        <v>344</v>
      </c>
      <c r="H3785" s="38"/>
      <c r="I3785" s="38"/>
      <c r="J3785" s="38"/>
      <c r="K3785" s="38"/>
      <c r="L3785" s="38" t="s">
        <v>346</v>
      </c>
      <c r="M3785" s="54" t="s">
        <v>346</v>
      </c>
    </row>
    <row r="3786" customFormat="false" ht="14.45" hidden="false" customHeight="true" outlineLevel="0" collapsed="false">
      <c r="A3786" s="18"/>
      <c r="B3786" s="38" t="s">
        <v>2876</v>
      </c>
      <c r="C3786" s="131" t="s">
        <v>3232</v>
      </c>
      <c r="D3786" s="131" t="s">
        <v>466</v>
      </c>
      <c r="E3786" s="38" t="s">
        <v>2956</v>
      </c>
      <c r="F3786" s="38" t="str">
        <f aca="false">B3786&amp;C3786&amp;E3786</f>
        <v>INIG0029PRA</v>
      </c>
      <c r="G3786" s="54" t="s">
        <v>344</v>
      </c>
      <c r="H3786" s="38"/>
      <c r="I3786" s="38"/>
      <c r="J3786" s="38"/>
      <c r="K3786" s="38"/>
      <c r="L3786" s="38" t="s">
        <v>346</v>
      </c>
      <c r="M3786" s="54" t="s">
        <v>346</v>
      </c>
    </row>
    <row r="3787" customFormat="false" ht="14.45" hidden="false" customHeight="true" outlineLevel="0" collapsed="false">
      <c r="A3787" s="18"/>
      <c r="B3787" s="38" t="s">
        <v>2876</v>
      </c>
      <c r="C3787" s="131" t="s">
        <v>3232</v>
      </c>
      <c r="D3787" s="131" t="s">
        <v>466</v>
      </c>
      <c r="E3787" s="38" t="s">
        <v>2958</v>
      </c>
      <c r="F3787" s="38" t="str">
        <f aca="false">B3787&amp;C3787&amp;E3787</f>
        <v>INIG0029SIM</v>
      </c>
      <c r="G3787" s="54" t="s">
        <v>344</v>
      </c>
      <c r="H3787" s="38"/>
      <c r="I3787" s="38"/>
      <c r="J3787" s="38"/>
      <c r="K3787" s="38"/>
      <c r="L3787" s="38" t="s">
        <v>346</v>
      </c>
      <c r="M3787" s="54" t="s">
        <v>346</v>
      </c>
    </row>
    <row r="3788" customFormat="false" ht="14.45" hidden="false" customHeight="true" outlineLevel="0" collapsed="false">
      <c r="A3788" s="18"/>
      <c r="B3788" s="38" t="s">
        <v>2876</v>
      </c>
      <c r="C3788" s="131" t="s">
        <v>3232</v>
      </c>
      <c r="D3788" s="131" t="s">
        <v>466</v>
      </c>
      <c r="E3788" s="38" t="s">
        <v>2954</v>
      </c>
      <c r="F3788" s="38" t="str">
        <f aca="false">B3788&amp;C3788&amp;E3788</f>
        <v>INIG0029TEO</v>
      </c>
      <c r="G3788" s="54" t="s">
        <v>344</v>
      </c>
      <c r="H3788" s="38"/>
      <c r="I3788" s="38"/>
      <c r="J3788" s="38"/>
      <c r="K3788" s="38"/>
      <c r="L3788" s="38" t="s">
        <v>346</v>
      </c>
      <c r="M3788" s="54" t="s">
        <v>346</v>
      </c>
    </row>
    <row r="3789" customFormat="false" ht="14.45" hidden="false" customHeight="true" outlineLevel="0" collapsed="false">
      <c r="A3789" s="18"/>
      <c r="B3789" s="38" t="s">
        <v>2876</v>
      </c>
      <c r="C3789" s="131" t="s">
        <v>3232</v>
      </c>
      <c r="D3789" s="131" t="s">
        <v>466</v>
      </c>
      <c r="E3789" s="38" t="s">
        <v>2962</v>
      </c>
      <c r="F3789" s="38" t="str">
        <f aca="false">B3789&amp;C3789&amp;E3789</f>
        <v>INIG0029TEV</v>
      </c>
      <c r="G3789" s="54" t="s">
        <v>344</v>
      </c>
      <c r="H3789" s="38"/>
      <c r="I3789" s="38"/>
      <c r="J3789" s="38"/>
      <c r="K3789" s="38"/>
      <c r="L3789" s="38" t="s">
        <v>346</v>
      </c>
      <c r="M3789" s="54" t="s">
        <v>346</v>
      </c>
    </row>
    <row r="3790" customFormat="false" ht="14.45" hidden="false" customHeight="true" outlineLevel="0" collapsed="false">
      <c r="A3790" s="18"/>
      <c r="B3790" s="38" t="s">
        <v>2876</v>
      </c>
      <c r="C3790" s="131" t="s">
        <v>3238</v>
      </c>
      <c r="D3790" s="131" t="s">
        <v>466</v>
      </c>
      <c r="E3790" s="38" t="s">
        <v>2960</v>
      </c>
      <c r="F3790" s="38" t="str">
        <f aca="false">B3790&amp;C3790&amp;E3790</f>
        <v>INIG0030CCL</v>
      </c>
      <c r="G3790" s="54" t="s">
        <v>344</v>
      </c>
      <c r="H3790" s="38"/>
      <c r="I3790" s="38"/>
      <c r="J3790" s="38"/>
      <c r="K3790" s="38"/>
      <c r="L3790" s="38" t="s">
        <v>346</v>
      </c>
      <c r="M3790" s="54" t="s">
        <v>346</v>
      </c>
    </row>
    <row r="3791" customFormat="false" ht="14.45" hidden="false" customHeight="true" outlineLevel="0" collapsed="false">
      <c r="A3791" s="18"/>
      <c r="B3791" s="38" t="s">
        <v>2876</v>
      </c>
      <c r="C3791" s="131" t="s">
        <v>3238</v>
      </c>
      <c r="D3791" s="131" t="s">
        <v>466</v>
      </c>
      <c r="E3791" s="38" t="s">
        <v>2956</v>
      </c>
      <c r="F3791" s="38" t="str">
        <f aca="false">B3791&amp;C3791&amp;E3791</f>
        <v>INIG0030PRA</v>
      </c>
      <c r="G3791" s="54" t="s">
        <v>344</v>
      </c>
      <c r="H3791" s="38"/>
      <c r="I3791" s="38"/>
      <c r="J3791" s="38"/>
      <c r="K3791" s="38"/>
      <c r="L3791" s="38" t="s">
        <v>346</v>
      </c>
      <c r="M3791" s="54" t="s">
        <v>346</v>
      </c>
    </row>
    <row r="3792" customFormat="false" ht="14.45" hidden="false" customHeight="true" outlineLevel="0" collapsed="false">
      <c r="A3792" s="18"/>
      <c r="B3792" s="38" t="s">
        <v>2876</v>
      </c>
      <c r="C3792" s="131" t="s">
        <v>3238</v>
      </c>
      <c r="D3792" s="131" t="s">
        <v>466</v>
      </c>
      <c r="E3792" s="38" t="s">
        <v>2958</v>
      </c>
      <c r="F3792" s="38" t="str">
        <f aca="false">B3792&amp;C3792&amp;E3792</f>
        <v>INIG0030SIM</v>
      </c>
      <c r="G3792" s="54" t="s">
        <v>344</v>
      </c>
      <c r="H3792" s="38"/>
      <c r="I3792" s="38"/>
      <c r="J3792" s="38"/>
      <c r="K3792" s="38"/>
      <c r="L3792" s="38" t="s">
        <v>346</v>
      </c>
      <c r="M3792" s="54" t="s">
        <v>346</v>
      </c>
    </row>
    <row r="3793" customFormat="false" ht="14.45" hidden="false" customHeight="true" outlineLevel="0" collapsed="false">
      <c r="A3793" s="18"/>
      <c r="B3793" s="38" t="s">
        <v>2876</v>
      </c>
      <c r="C3793" s="131" t="s">
        <v>3238</v>
      </c>
      <c r="D3793" s="131" t="s">
        <v>466</v>
      </c>
      <c r="E3793" s="38" t="s">
        <v>2954</v>
      </c>
      <c r="F3793" s="38" t="str">
        <f aca="false">B3793&amp;C3793&amp;E3793</f>
        <v>INIG0030TEO</v>
      </c>
      <c r="G3793" s="54" t="s">
        <v>344</v>
      </c>
      <c r="H3793" s="38"/>
      <c r="I3793" s="38"/>
      <c r="J3793" s="38"/>
      <c r="K3793" s="38"/>
      <c r="L3793" s="38" t="s">
        <v>346</v>
      </c>
      <c r="M3793" s="54" t="s">
        <v>346</v>
      </c>
    </row>
    <row r="3794" customFormat="false" ht="14.45" hidden="false" customHeight="true" outlineLevel="0" collapsed="false">
      <c r="A3794" s="18"/>
      <c r="B3794" s="38" t="s">
        <v>2876</v>
      </c>
      <c r="C3794" s="131" t="s">
        <v>3238</v>
      </c>
      <c r="D3794" s="131" t="s">
        <v>466</v>
      </c>
      <c r="E3794" s="38" t="s">
        <v>2962</v>
      </c>
      <c r="F3794" s="38" t="str">
        <f aca="false">B3794&amp;C3794&amp;E3794</f>
        <v>INIG0030TEV</v>
      </c>
      <c r="G3794" s="54" t="s">
        <v>344</v>
      </c>
      <c r="H3794" s="38"/>
      <c r="I3794" s="38"/>
      <c r="J3794" s="38"/>
      <c r="K3794" s="38"/>
      <c r="L3794" s="38" t="s">
        <v>346</v>
      </c>
      <c r="M3794" s="54" t="s">
        <v>346</v>
      </c>
    </row>
    <row r="3795" customFormat="false" ht="14.45" hidden="false" customHeight="true" outlineLevel="0" collapsed="false">
      <c r="A3795" s="18"/>
      <c r="B3795" s="38" t="s">
        <v>2876</v>
      </c>
      <c r="C3795" s="131" t="s">
        <v>3242</v>
      </c>
      <c r="D3795" s="131" t="s">
        <v>466</v>
      </c>
      <c r="E3795" s="38" t="s">
        <v>2960</v>
      </c>
      <c r="F3795" s="38" t="str">
        <f aca="false">B3795&amp;C3795&amp;E3795</f>
        <v>INIG0031CCL</v>
      </c>
      <c r="G3795" s="54" t="s">
        <v>344</v>
      </c>
      <c r="H3795" s="38"/>
      <c r="I3795" s="38"/>
      <c r="J3795" s="38"/>
      <c r="K3795" s="38"/>
      <c r="L3795" s="38" t="s">
        <v>346</v>
      </c>
      <c r="M3795" s="54" t="s">
        <v>346</v>
      </c>
    </row>
    <row r="3796" customFormat="false" ht="14.45" hidden="false" customHeight="true" outlineLevel="0" collapsed="false">
      <c r="A3796" s="18"/>
      <c r="B3796" s="38" t="s">
        <v>2876</v>
      </c>
      <c r="C3796" s="131" t="s">
        <v>3242</v>
      </c>
      <c r="D3796" s="131" t="s">
        <v>466</v>
      </c>
      <c r="E3796" s="38" t="s">
        <v>2956</v>
      </c>
      <c r="F3796" s="38" t="str">
        <f aca="false">B3796&amp;C3796&amp;E3796</f>
        <v>INIG0031PRA</v>
      </c>
      <c r="G3796" s="54" t="s">
        <v>344</v>
      </c>
      <c r="H3796" s="38"/>
      <c r="I3796" s="38"/>
      <c r="J3796" s="38"/>
      <c r="K3796" s="38"/>
      <c r="L3796" s="38" t="s">
        <v>346</v>
      </c>
      <c r="M3796" s="54" t="s">
        <v>346</v>
      </c>
    </row>
    <row r="3797" customFormat="false" ht="14.45" hidden="false" customHeight="true" outlineLevel="0" collapsed="false">
      <c r="A3797" s="18"/>
      <c r="B3797" s="38" t="s">
        <v>2876</v>
      </c>
      <c r="C3797" s="131" t="s">
        <v>3242</v>
      </c>
      <c r="D3797" s="131" t="s">
        <v>466</v>
      </c>
      <c r="E3797" s="38" t="s">
        <v>2958</v>
      </c>
      <c r="F3797" s="38" t="str">
        <f aca="false">B3797&amp;C3797&amp;E3797</f>
        <v>INIG0031SIM</v>
      </c>
      <c r="G3797" s="54" t="s">
        <v>344</v>
      </c>
      <c r="H3797" s="38"/>
      <c r="I3797" s="38"/>
      <c r="J3797" s="38"/>
      <c r="K3797" s="38"/>
      <c r="L3797" s="38" t="s">
        <v>346</v>
      </c>
      <c r="M3797" s="54" t="s">
        <v>346</v>
      </c>
    </row>
    <row r="3798" customFormat="false" ht="14.45" hidden="false" customHeight="true" outlineLevel="0" collapsed="false">
      <c r="A3798" s="18"/>
      <c r="B3798" s="38" t="s">
        <v>2876</v>
      </c>
      <c r="C3798" s="131" t="s">
        <v>3242</v>
      </c>
      <c r="D3798" s="131" t="s">
        <v>466</v>
      </c>
      <c r="E3798" s="38" t="s">
        <v>2954</v>
      </c>
      <c r="F3798" s="38" t="str">
        <f aca="false">B3798&amp;C3798&amp;E3798</f>
        <v>INIG0031TEO</v>
      </c>
      <c r="G3798" s="54" t="s">
        <v>344</v>
      </c>
      <c r="H3798" s="38"/>
      <c r="I3798" s="38"/>
      <c r="J3798" s="38"/>
      <c r="K3798" s="38"/>
      <c r="L3798" s="38" t="s">
        <v>346</v>
      </c>
      <c r="M3798" s="54" t="s">
        <v>346</v>
      </c>
    </row>
    <row r="3799" customFormat="false" ht="14.45" hidden="false" customHeight="true" outlineLevel="0" collapsed="false">
      <c r="A3799" s="18"/>
      <c r="B3799" s="38" t="s">
        <v>2876</v>
      </c>
      <c r="C3799" s="131" t="s">
        <v>3242</v>
      </c>
      <c r="D3799" s="131" t="s">
        <v>466</v>
      </c>
      <c r="E3799" s="38" t="s">
        <v>2962</v>
      </c>
      <c r="F3799" s="38" t="str">
        <f aca="false">B3799&amp;C3799&amp;E3799</f>
        <v>INIG0031TEV</v>
      </c>
      <c r="G3799" s="54" t="s">
        <v>344</v>
      </c>
      <c r="H3799" s="38"/>
      <c r="I3799" s="38"/>
      <c r="J3799" s="38"/>
      <c r="K3799" s="38"/>
      <c r="L3799" s="38" t="s">
        <v>346</v>
      </c>
      <c r="M3799" s="54" t="s">
        <v>346</v>
      </c>
    </row>
    <row r="3800" customFormat="false" ht="14.45" hidden="false" customHeight="true" outlineLevel="0" collapsed="false">
      <c r="A3800" s="18"/>
      <c r="B3800" s="38" t="s">
        <v>2876</v>
      </c>
      <c r="C3800" s="131" t="s">
        <v>3244</v>
      </c>
      <c r="D3800" s="131" t="s">
        <v>466</v>
      </c>
      <c r="E3800" s="38" t="s">
        <v>2960</v>
      </c>
      <c r="F3800" s="38" t="str">
        <f aca="false">B3800&amp;C3800&amp;E3800</f>
        <v>INIG0032CCL</v>
      </c>
      <c r="G3800" s="54" t="s">
        <v>344</v>
      </c>
      <c r="H3800" s="38"/>
      <c r="I3800" s="38"/>
      <c r="J3800" s="38"/>
      <c r="K3800" s="38"/>
      <c r="L3800" s="38" t="s">
        <v>346</v>
      </c>
      <c r="M3800" s="54" t="s">
        <v>346</v>
      </c>
    </row>
    <row r="3801" customFormat="false" ht="14.45" hidden="false" customHeight="true" outlineLevel="0" collapsed="false">
      <c r="A3801" s="18"/>
      <c r="B3801" s="38" t="s">
        <v>2876</v>
      </c>
      <c r="C3801" s="131" t="s">
        <v>3244</v>
      </c>
      <c r="D3801" s="131" t="s">
        <v>466</v>
      </c>
      <c r="E3801" s="38" t="s">
        <v>2956</v>
      </c>
      <c r="F3801" s="38" t="str">
        <f aca="false">B3801&amp;C3801&amp;E3801</f>
        <v>INIG0032PRA</v>
      </c>
      <c r="G3801" s="54" t="s">
        <v>344</v>
      </c>
      <c r="H3801" s="38"/>
      <c r="I3801" s="38"/>
      <c r="J3801" s="38"/>
      <c r="K3801" s="38"/>
      <c r="L3801" s="38" t="s">
        <v>346</v>
      </c>
      <c r="M3801" s="54" t="s">
        <v>346</v>
      </c>
    </row>
    <row r="3802" customFormat="false" ht="14.45" hidden="false" customHeight="true" outlineLevel="0" collapsed="false">
      <c r="A3802" s="18"/>
      <c r="B3802" s="38" t="s">
        <v>2876</v>
      </c>
      <c r="C3802" s="131" t="s">
        <v>3244</v>
      </c>
      <c r="D3802" s="131" t="s">
        <v>466</v>
      </c>
      <c r="E3802" s="38" t="s">
        <v>2958</v>
      </c>
      <c r="F3802" s="38" t="str">
        <f aca="false">B3802&amp;C3802&amp;E3802</f>
        <v>INIG0032SIM</v>
      </c>
      <c r="G3802" s="54" t="s">
        <v>344</v>
      </c>
      <c r="H3802" s="38"/>
      <c r="I3802" s="38"/>
      <c r="J3802" s="38"/>
      <c r="K3802" s="38"/>
      <c r="L3802" s="38" t="s">
        <v>346</v>
      </c>
      <c r="M3802" s="54" t="s">
        <v>346</v>
      </c>
    </row>
    <row r="3803" customFormat="false" ht="14.45" hidden="false" customHeight="true" outlineLevel="0" collapsed="false">
      <c r="A3803" s="18"/>
      <c r="B3803" s="38" t="s">
        <v>2876</v>
      </c>
      <c r="C3803" s="131" t="s">
        <v>3244</v>
      </c>
      <c r="D3803" s="131" t="s">
        <v>466</v>
      </c>
      <c r="E3803" s="38" t="s">
        <v>2954</v>
      </c>
      <c r="F3803" s="38" t="str">
        <f aca="false">B3803&amp;C3803&amp;E3803</f>
        <v>INIG0032TEO</v>
      </c>
      <c r="G3803" s="54" t="s">
        <v>344</v>
      </c>
      <c r="H3803" s="38"/>
      <c r="I3803" s="38"/>
      <c r="J3803" s="38"/>
      <c r="K3803" s="38"/>
      <c r="L3803" s="38" t="s">
        <v>346</v>
      </c>
      <c r="M3803" s="54" t="s">
        <v>346</v>
      </c>
    </row>
    <row r="3804" customFormat="false" ht="14.45" hidden="false" customHeight="true" outlineLevel="0" collapsed="false">
      <c r="A3804" s="18"/>
      <c r="B3804" s="38" t="s">
        <v>2876</v>
      </c>
      <c r="C3804" s="131" t="s">
        <v>3244</v>
      </c>
      <c r="D3804" s="131" t="s">
        <v>466</v>
      </c>
      <c r="E3804" s="38" t="s">
        <v>2962</v>
      </c>
      <c r="F3804" s="38" t="str">
        <f aca="false">B3804&amp;C3804&amp;E3804</f>
        <v>INIG0032TEV</v>
      </c>
      <c r="G3804" s="54" t="s">
        <v>344</v>
      </c>
      <c r="H3804" s="38"/>
      <c r="I3804" s="38"/>
      <c r="J3804" s="38"/>
      <c r="K3804" s="38"/>
      <c r="L3804" s="38" t="s">
        <v>346</v>
      </c>
      <c r="M3804" s="54" t="s">
        <v>346</v>
      </c>
    </row>
    <row r="3805" customFormat="false" ht="14.45" hidden="false" customHeight="true" outlineLevel="0" collapsed="false">
      <c r="A3805" s="18"/>
      <c r="B3805" s="38" t="s">
        <v>2876</v>
      </c>
      <c r="C3805" s="131" t="s">
        <v>3391</v>
      </c>
      <c r="D3805" s="131" t="s">
        <v>466</v>
      </c>
      <c r="E3805" s="38" t="s">
        <v>2960</v>
      </c>
      <c r="F3805" s="38" t="str">
        <f aca="false">B3805&amp;C3805&amp;E3805</f>
        <v>INIG0033CCL</v>
      </c>
      <c r="G3805" s="54" t="s">
        <v>344</v>
      </c>
      <c r="H3805" s="38"/>
      <c r="I3805" s="38"/>
      <c r="J3805" s="38"/>
      <c r="K3805" s="38"/>
      <c r="L3805" s="38" t="s">
        <v>346</v>
      </c>
      <c r="M3805" s="54" t="s">
        <v>346</v>
      </c>
    </row>
    <row r="3806" customFormat="false" ht="14.45" hidden="false" customHeight="true" outlineLevel="0" collapsed="false">
      <c r="A3806" s="18"/>
      <c r="B3806" s="38" t="s">
        <v>2876</v>
      </c>
      <c r="C3806" s="131" t="s">
        <v>3391</v>
      </c>
      <c r="D3806" s="131" t="s">
        <v>466</v>
      </c>
      <c r="E3806" s="38" t="s">
        <v>2956</v>
      </c>
      <c r="F3806" s="38" t="str">
        <f aca="false">B3806&amp;C3806&amp;E3806</f>
        <v>INIG0033PRA</v>
      </c>
      <c r="G3806" s="54" t="s">
        <v>344</v>
      </c>
      <c r="H3806" s="38"/>
      <c r="I3806" s="38"/>
      <c r="J3806" s="38"/>
      <c r="K3806" s="38"/>
      <c r="L3806" s="38" t="s">
        <v>346</v>
      </c>
      <c r="M3806" s="54" t="s">
        <v>346</v>
      </c>
    </row>
    <row r="3807" customFormat="false" ht="14.45" hidden="false" customHeight="true" outlineLevel="0" collapsed="false">
      <c r="A3807" s="18"/>
      <c r="B3807" s="38" t="s">
        <v>2876</v>
      </c>
      <c r="C3807" s="131" t="s">
        <v>3391</v>
      </c>
      <c r="D3807" s="131" t="s">
        <v>466</v>
      </c>
      <c r="E3807" s="38" t="s">
        <v>2958</v>
      </c>
      <c r="F3807" s="38" t="str">
        <f aca="false">B3807&amp;C3807&amp;E3807</f>
        <v>INIG0033SIM</v>
      </c>
      <c r="G3807" s="54" t="s">
        <v>344</v>
      </c>
      <c r="H3807" s="38"/>
      <c r="I3807" s="38"/>
      <c r="J3807" s="38"/>
      <c r="K3807" s="38"/>
      <c r="L3807" s="38" t="s">
        <v>346</v>
      </c>
      <c r="M3807" s="54" t="s">
        <v>346</v>
      </c>
    </row>
    <row r="3808" customFormat="false" ht="14.45" hidden="false" customHeight="true" outlineLevel="0" collapsed="false">
      <c r="A3808" s="18"/>
      <c r="B3808" s="38" t="s">
        <v>2876</v>
      </c>
      <c r="C3808" s="131" t="s">
        <v>3391</v>
      </c>
      <c r="D3808" s="131" t="s">
        <v>466</v>
      </c>
      <c r="E3808" s="38" t="s">
        <v>2954</v>
      </c>
      <c r="F3808" s="38" t="str">
        <f aca="false">B3808&amp;C3808&amp;E3808</f>
        <v>INIG0033TEO</v>
      </c>
      <c r="G3808" s="54" t="s">
        <v>344</v>
      </c>
      <c r="H3808" s="38"/>
      <c r="I3808" s="38"/>
      <c r="J3808" s="38"/>
      <c r="K3808" s="38"/>
      <c r="L3808" s="38" t="s">
        <v>346</v>
      </c>
      <c r="M3808" s="54" t="s">
        <v>346</v>
      </c>
    </row>
    <row r="3809" customFormat="false" ht="14.45" hidden="false" customHeight="true" outlineLevel="0" collapsed="false">
      <c r="A3809" s="18"/>
      <c r="B3809" s="38" t="s">
        <v>2876</v>
      </c>
      <c r="C3809" s="131" t="s">
        <v>3391</v>
      </c>
      <c r="D3809" s="131" t="s">
        <v>466</v>
      </c>
      <c r="E3809" s="38" t="s">
        <v>2962</v>
      </c>
      <c r="F3809" s="38" t="str">
        <f aca="false">B3809&amp;C3809&amp;E3809</f>
        <v>INIG0033TEV</v>
      </c>
      <c r="G3809" s="54" t="s">
        <v>344</v>
      </c>
      <c r="H3809" s="38"/>
      <c r="I3809" s="38"/>
      <c r="J3809" s="38"/>
      <c r="K3809" s="38"/>
      <c r="L3809" s="38" t="s">
        <v>346</v>
      </c>
      <c r="M3809" s="54" t="s">
        <v>346</v>
      </c>
    </row>
    <row r="3810" customFormat="false" ht="14.45" hidden="false" customHeight="true" outlineLevel="0" collapsed="false">
      <c r="A3810" s="18"/>
      <c r="B3810" s="38" t="s">
        <v>2876</v>
      </c>
      <c r="C3810" s="131" t="s">
        <v>3380</v>
      </c>
      <c r="D3810" s="131" t="s">
        <v>466</v>
      </c>
      <c r="E3810" s="38" t="s">
        <v>2960</v>
      </c>
      <c r="F3810" s="38" t="str">
        <f aca="false">B3810&amp;C3810&amp;E3810</f>
        <v>INIG0034CCL</v>
      </c>
      <c r="G3810" s="54" t="s">
        <v>344</v>
      </c>
      <c r="H3810" s="38"/>
      <c r="I3810" s="38"/>
      <c r="J3810" s="38"/>
      <c r="K3810" s="38"/>
      <c r="L3810" s="38" t="s">
        <v>346</v>
      </c>
      <c r="M3810" s="54" t="s">
        <v>346</v>
      </c>
    </row>
    <row r="3811" customFormat="false" ht="14.45" hidden="false" customHeight="true" outlineLevel="0" collapsed="false">
      <c r="A3811" s="18"/>
      <c r="B3811" s="38" t="s">
        <v>2876</v>
      </c>
      <c r="C3811" s="131" t="s">
        <v>3380</v>
      </c>
      <c r="D3811" s="131" t="s">
        <v>466</v>
      </c>
      <c r="E3811" s="38" t="s">
        <v>2956</v>
      </c>
      <c r="F3811" s="38" t="str">
        <f aca="false">B3811&amp;C3811&amp;E3811</f>
        <v>INIG0034PRA</v>
      </c>
      <c r="G3811" s="54" t="s">
        <v>344</v>
      </c>
      <c r="H3811" s="38"/>
      <c r="I3811" s="38"/>
      <c r="J3811" s="38"/>
      <c r="K3811" s="38"/>
      <c r="L3811" s="38" t="s">
        <v>346</v>
      </c>
      <c r="M3811" s="54" t="s">
        <v>346</v>
      </c>
    </row>
    <row r="3812" customFormat="false" ht="14.45" hidden="false" customHeight="true" outlineLevel="0" collapsed="false">
      <c r="A3812" s="18"/>
      <c r="B3812" s="38" t="s">
        <v>2876</v>
      </c>
      <c r="C3812" s="131" t="s">
        <v>3380</v>
      </c>
      <c r="D3812" s="131" t="s">
        <v>466</v>
      </c>
      <c r="E3812" s="38" t="s">
        <v>2958</v>
      </c>
      <c r="F3812" s="38" t="str">
        <f aca="false">B3812&amp;C3812&amp;E3812</f>
        <v>INIG0034SIM</v>
      </c>
      <c r="G3812" s="54" t="s">
        <v>344</v>
      </c>
      <c r="H3812" s="38"/>
      <c r="I3812" s="38"/>
      <c r="J3812" s="38"/>
      <c r="K3812" s="38"/>
      <c r="L3812" s="38" t="s">
        <v>346</v>
      </c>
      <c r="M3812" s="54" t="s">
        <v>346</v>
      </c>
    </row>
    <row r="3813" customFormat="false" ht="14.45" hidden="false" customHeight="true" outlineLevel="0" collapsed="false">
      <c r="A3813" s="18"/>
      <c r="B3813" s="38" t="s">
        <v>2876</v>
      </c>
      <c r="C3813" s="131" t="s">
        <v>3380</v>
      </c>
      <c r="D3813" s="131" t="s">
        <v>466</v>
      </c>
      <c r="E3813" s="38" t="s">
        <v>2954</v>
      </c>
      <c r="F3813" s="38" t="str">
        <f aca="false">B3813&amp;C3813&amp;E3813</f>
        <v>INIG0034TEO</v>
      </c>
      <c r="G3813" s="54" t="s">
        <v>344</v>
      </c>
      <c r="H3813" s="38"/>
      <c r="I3813" s="38"/>
      <c r="J3813" s="38"/>
      <c r="K3813" s="38"/>
      <c r="L3813" s="38" t="s">
        <v>346</v>
      </c>
      <c r="M3813" s="54" t="s">
        <v>346</v>
      </c>
    </row>
    <row r="3814" customFormat="false" ht="14.45" hidden="false" customHeight="true" outlineLevel="0" collapsed="false">
      <c r="A3814" s="18"/>
      <c r="B3814" s="38" t="s">
        <v>2876</v>
      </c>
      <c r="C3814" s="131" t="s">
        <v>3380</v>
      </c>
      <c r="D3814" s="131" t="s">
        <v>466</v>
      </c>
      <c r="E3814" s="38" t="s">
        <v>2962</v>
      </c>
      <c r="F3814" s="38" t="str">
        <f aca="false">B3814&amp;C3814&amp;E3814</f>
        <v>INIG0034TEV</v>
      </c>
      <c r="G3814" s="54" t="s">
        <v>344</v>
      </c>
      <c r="H3814" s="38"/>
      <c r="I3814" s="38"/>
      <c r="J3814" s="38"/>
      <c r="K3814" s="38"/>
      <c r="L3814" s="38" t="s">
        <v>346</v>
      </c>
      <c r="M3814" s="54" t="s">
        <v>346</v>
      </c>
    </row>
    <row r="3815" customFormat="false" ht="14.45" hidden="false" customHeight="true" outlineLevel="0" collapsed="false">
      <c r="A3815" s="18"/>
      <c r="B3815" s="38" t="s">
        <v>2876</v>
      </c>
      <c r="C3815" s="131" t="s">
        <v>3518</v>
      </c>
      <c r="D3815" s="131" t="s">
        <v>466</v>
      </c>
      <c r="E3815" s="38" t="s">
        <v>2960</v>
      </c>
      <c r="F3815" s="38" t="str">
        <f aca="false">B3815&amp;C3815&amp;E3815</f>
        <v>INIG0035CCL</v>
      </c>
      <c r="G3815" s="54" t="s">
        <v>344</v>
      </c>
      <c r="H3815" s="38"/>
      <c r="I3815" s="38"/>
      <c r="J3815" s="38"/>
      <c r="K3815" s="38"/>
      <c r="L3815" s="38" t="s">
        <v>346</v>
      </c>
      <c r="M3815" s="54" t="s">
        <v>346</v>
      </c>
    </row>
    <row r="3816" customFormat="false" ht="14.45" hidden="false" customHeight="true" outlineLevel="0" collapsed="false">
      <c r="A3816" s="18"/>
      <c r="B3816" s="38" t="s">
        <v>2876</v>
      </c>
      <c r="C3816" s="131" t="s">
        <v>3518</v>
      </c>
      <c r="D3816" s="131" t="s">
        <v>466</v>
      </c>
      <c r="E3816" s="38" t="s">
        <v>2956</v>
      </c>
      <c r="F3816" s="38" t="str">
        <f aca="false">B3816&amp;C3816&amp;E3816</f>
        <v>INIG0035PRA</v>
      </c>
      <c r="G3816" s="54" t="s">
        <v>344</v>
      </c>
      <c r="H3816" s="38"/>
      <c r="I3816" s="38"/>
      <c r="J3816" s="38"/>
      <c r="K3816" s="38"/>
      <c r="L3816" s="38" t="s">
        <v>346</v>
      </c>
      <c r="M3816" s="54" t="s">
        <v>346</v>
      </c>
    </row>
    <row r="3817" customFormat="false" ht="14.45" hidden="false" customHeight="true" outlineLevel="0" collapsed="false">
      <c r="A3817" s="18"/>
      <c r="B3817" s="38" t="s">
        <v>2876</v>
      </c>
      <c r="C3817" s="131" t="s">
        <v>3518</v>
      </c>
      <c r="D3817" s="131" t="s">
        <v>466</v>
      </c>
      <c r="E3817" s="38" t="s">
        <v>2958</v>
      </c>
      <c r="F3817" s="38" t="str">
        <f aca="false">B3817&amp;C3817&amp;E3817</f>
        <v>INIG0035SIM</v>
      </c>
      <c r="G3817" s="54" t="s">
        <v>344</v>
      </c>
      <c r="H3817" s="38"/>
      <c r="I3817" s="38"/>
      <c r="J3817" s="38"/>
      <c r="K3817" s="38"/>
      <c r="L3817" s="38" t="s">
        <v>346</v>
      </c>
      <c r="M3817" s="54" t="s">
        <v>346</v>
      </c>
    </row>
    <row r="3818" customFormat="false" ht="14.45" hidden="false" customHeight="true" outlineLevel="0" collapsed="false">
      <c r="A3818" s="18"/>
      <c r="B3818" s="38" t="s">
        <v>2876</v>
      </c>
      <c r="C3818" s="131" t="s">
        <v>3518</v>
      </c>
      <c r="D3818" s="131" t="s">
        <v>466</v>
      </c>
      <c r="E3818" s="38" t="s">
        <v>2954</v>
      </c>
      <c r="F3818" s="38" t="str">
        <f aca="false">B3818&amp;C3818&amp;E3818</f>
        <v>INIG0035TEO</v>
      </c>
      <c r="G3818" s="54" t="s">
        <v>344</v>
      </c>
      <c r="H3818" s="38"/>
      <c r="I3818" s="38"/>
      <c r="J3818" s="38"/>
      <c r="K3818" s="38"/>
      <c r="L3818" s="38" t="s">
        <v>346</v>
      </c>
      <c r="M3818" s="54" t="s">
        <v>346</v>
      </c>
    </row>
    <row r="3819" customFormat="false" ht="14.45" hidden="false" customHeight="true" outlineLevel="0" collapsed="false">
      <c r="A3819" s="18"/>
      <c r="B3819" s="38" t="s">
        <v>2876</v>
      </c>
      <c r="C3819" s="131" t="s">
        <v>3518</v>
      </c>
      <c r="D3819" s="131" t="s">
        <v>466</v>
      </c>
      <c r="E3819" s="38" t="s">
        <v>2962</v>
      </c>
      <c r="F3819" s="38" t="str">
        <f aca="false">B3819&amp;C3819&amp;E3819</f>
        <v>INIG0035TEV</v>
      </c>
      <c r="G3819" s="54" t="s">
        <v>344</v>
      </c>
      <c r="H3819" s="38"/>
      <c r="I3819" s="38"/>
      <c r="J3819" s="38"/>
      <c r="K3819" s="38"/>
      <c r="L3819" s="38" t="s">
        <v>346</v>
      </c>
      <c r="M3819" s="54" t="s">
        <v>346</v>
      </c>
    </row>
    <row r="3820" customFormat="false" ht="14.45" hidden="false" customHeight="true" outlineLevel="0" collapsed="false">
      <c r="A3820" s="18"/>
      <c r="B3820" s="38" t="s">
        <v>2876</v>
      </c>
      <c r="C3820" s="131" t="s">
        <v>3430</v>
      </c>
      <c r="D3820" s="131" t="s">
        <v>466</v>
      </c>
      <c r="E3820" s="38" t="s">
        <v>2960</v>
      </c>
      <c r="F3820" s="38" t="str">
        <f aca="false">B3820&amp;C3820&amp;E3820</f>
        <v>INIG0036CCL</v>
      </c>
      <c r="G3820" s="54" t="s">
        <v>344</v>
      </c>
      <c r="H3820" s="38"/>
      <c r="I3820" s="38"/>
      <c r="J3820" s="38"/>
      <c r="K3820" s="38"/>
      <c r="L3820" s="38" t="s">
        <v>346</v>
      </c>
      <c r="M3820" s="54" t="s">
        <v>346</v>
      </c>
    </row>
    <row r="3821" customFormat="false" ht="14.45" hidden="false" customHeight="true" outlineLevel="0" collapsed="false">
      <c r="A3821" s="18"/>
      <c r="B3821" s="38" t="s">
        <v>2876</v>
      </c>
      <c r="C3821" s="131" t="s">
        <v>3430</v>
      </c>
      <c r="D3821" s="131" t="s">
        <v>466</v>
      </c>
      <c r="E3821" s="38" t="s">
        <v>2956</v>
      </c>
      <c r="F3821" s="38" t="str">
        <f aca="false">B3821&amp;C3821&amp;E3821</f>
        <v>INIG0036PRA</v>
      </c>
      <c r="G3821" s="54" t="s">
        <v>344</v>
      </c>
      <c r="H3821" s="38"/>
      <c r="I3821" s="38"/>
      <c r="J3821" s="38"/>
      <c r="K3821" s="38"/>
      <c r="L3821" s="38" t="s">
        <v>346</v>
      </c>
      <c r="M3821" s="54" t="s">
        <v>346</v>
      </c>
    </row>
    <row r="3822" customFormat="false" ht="14.45" hidden="false" customHeight="true" outlineLevel="0" collapsed="false">
      <c r="A3822" s="18"/>
      <c r="B3822" s="38" t="s">
        <v>2876</v>
      </c>
      <c r="C3822" s="131" t="s">
        <v>3430</v>
      </c>
      <c r="D3822" s="131" t="s">
        <v>466</v>
      </c>
      <c r="E3822" s="38" t="s">
        <v>2958</v>
      </c>
      <c r="F3822" s="38" t="str">
        <f aca="false">B3822&amp;C3822&amp;E3822</f>
        <v>INIG0036SIM</v>
      </c>
      <c r="G3822" s="54" t="s">
        <v>344</v>
      </c>
      <c r="H3822" s="38"/>
      <c r="I3822" s="38"/>
      <c r="J3822" s="38"/>
      <c r="K3822" s="38"/>
      <c r="L3822" s="38" t="s">
        <v>346</v>
      </c>
      <c r="M3822" s="54" t="s">
        <v>346</v>
      </c>
    </row>
    <row r="3823" customFormat="false" ht="14.45" hidden="false" customHeight="true" outlineLevel="0" collapsed="false">
      <c r="A3823" s="18"/>
      <c r="B3823" s="38" t="s">
        <v>2876</v>
      </c>
      <c r="C3823" s="131" t="s">
        <v>3430</v>
      </c>
      <c r="D3823" s="131" t="s">
        <v>466</v>
      </c>
      <c r="E3823" s="38" t="s">
        <v>2954</v>
      </c>
      <c r="F3823" s="38" t="str">
        <f aca="false">B3823&amp;C3823&amp;E3823</f>
        <v>INIG0036TEO</v>
      </c>
      <c r="G3823" s="54" t="s">
        <v>344</v>
      </c>
      <c r="H3823" s="38"/>
      <c r="I3823" s="38"/>
      <c r="J3823" s="38"/>
      <c r="K3823" s="38"/>
      <c r="L3823" s="38" t="s">
        <v>346</v>
      </c>
      <c r="M3823" s="54" t="s">
        <v>346</v>
      </c>
    </row>
    <row r="3824" customFormat="false" ht="14.45" hidden="false" customHeight="true" outlineLevel="0" collapsed="false">
      <c r="A3824" s="18"/>
      <c r="B3824" s="38" t="s">
        <v>2876</v>
      </c>
      <c r="C3824" s="131" t="s">
        <v>3430</v>
      </c>
      <c r="D3824" s="131" t="s">
        <v>466</v>
      </c>
      <c r="E3824" s="38" t="s">
        <v>2962</v>
      </c>
      <c r="F3824" s="38" t="str">
        <f aca="false">B3824&amp;C3824&amp;E3824</f>
        <v>INIG0036TEV</v>
      </c>
      <c r="G3824" s="54" t="s">
        <v>344</v>
      </c>
      <c r="H3824" s="38"/>
      <c r="I3824" s="38"/>
      <c r="J3824" s="38"/>
      <c r="K3824" s="38"/>
      <c r="L3824" s="38" t="s">
        <v>346</v>
      </c>
      <c r="M3824" s="54" t="s">
        <v>346</v>
      </c>
    </row>
    <row r="3825" customFormat="false" ht="14.45" hidden="false" customHeight="true" outlineLevel="0" collapsed="false">
      <c r="A3825" s="18"/>
      <c r="B3825" s="38" t="s">
        <v>2876</v>
      </c>
      <c r="C3825" s="131" t="s">
        <v>3409</v>
      </c>
      <c r="D3825" s="131" t="s">
        <v>466</v>
      </c>
      <c r="E3825" s="38" t="s">
        <v>2960</v>
      </c>
      <c r="F3825" s="38" t="str">
        <f aca="false">B3825&amp;C3825&amp;E3825</f>
        <v>INIG0037CCL</v>
      </c>
      <c r="G3825" s="54" t="s">
        <v>344</v>
      </c>
      <c r="H3825" s="38"/>
      <c r="I3825" s="38"/>
      <c r="J3825" s="38"/>
      <c r="K3825" s="38"/>
      <c r="L3825" s="38" t="s">
        <v>346</v>
      </c>
      <c r="M3825" s="54" t="s">
        <v>346</v>
      </c>
    </row>
    <row r="3826" customFormat="false" ht="14.45" hidden="false" customHeight="true" outlineLevel="0" collapsed="false">
      <c r="A3826" s="18"/>
      <c r="B3826" s="38" t="s">
        <v>2876</v>
      </c>
      <c r="C3826" s="131" t="s">
        <v>3409</v>
      </c>
      <c r="D3826" s="131" t="s">
        <v>466</v>
      </c>
      <c r="E3826" s="38" t="s">
        <v>2956</v>
      </c>
      <c r="F3826" s="38" t="str">
        <f aca="false">B3826&amp;C3826&amp;E3826</f>
        <v>INIG0037PRA</v>
      </c>
      <c r="G3826" s="54" t="s">
        <v>344</v>
      </c>
      <c r="H3826" s="38"/>
      <c r="I3826" s="38"/>
      <c r="J3826" s="38"/>
      <c r="K3826" s="38"/>
      <c r="L3826" s="38" t="s">
        <v>346</v>
      </c>
      <c r="M3826" s="54" t="s">
        <v>346</v>
      </c>
    </row>
    <row r="3827" customFormat="false" ht="14.45" hidden="false" customHeight="true" outlineLevel="0" collapsed="false">
      <c r="A3827" s="18"/>
      <c r="B3827" s="38" t="s">
        <v>2876</v>
      </c>
      <c r="C3827" s="131" t="s">
        <v>3409</v>
      </c>
      <c r="D3827" s="131" t="s">
        <v>466</v>
      </c>
      <c r="E3827" s="38" t="s">
        <v>2958</v>
      </c>
      <c r="F3827" s="38" t="str">
        <f aca="false">B3827&amp;C3827&amp;E3827</f>
        <v>INIG0037SIM</v>
      </c>
      <c r="G3827" s="54" t="s">
        <v>344</v>
      </c>
      <c r="H3827" s="38"/>
      <c r="I3827" s="38"/>
      <c r="J3827" s="38"/>
      <c r="K3827" s="38"/>
      <c r="L3827" s="38" t="s">
        <v>346</v>
      </c>
      <c r="M3827" s="54" t="s">
        <v>346</v>
      </c>
    </row>
    <row r="3828" customFormat="false" ht="14.45" hidden="false" customHeight="true" outlineLevel="0" collapsed="false">
      <c r="A3828" s="18"/>
      <c r="B3828" s="38" t="s">
        <v>2876</v>
      </c>
      <c r="C3828" s="131" t="s">
        <v>3409</v>
      </c>
      <c r="D3828" s="131" t="s">
        <v>466</v>
      </c>
      <c r="E3828" s="38" t="s">
        <v>2954</v>
      </c>
      <c r="F3828" s="38" t="str">
        <f aca="false">B3828&amp;C3828&amp;E3828</f>
        <v>INIG0037TEO</v>
      </c>
      <c r="G3828" s="54" t="s">
        <v>344</v>
      </c>
      <c r="H3828" s="38"/>
      <c r="I3828" s="38"/>
      <c r="J3828" s="38"/>
      <c r="K3828" s="38"/>
      <c r="L3828" s="38" t="s">
        <v>346</v>
      </c>
      <c r="M3828" s="54" t="s">
        <v>346</v>
      </c>
    </row>
    <row r="3829" customFormat="false" ht="14.45" hidden="false" customHeight="true" outlineLevel="0" collapsed="false">
      <c r="A3829" s="18"/>
      <c r="B3829" s="38" t="s">
        <v>2876</v>
      </c>
      <c r="C3829" s="131" t="s">
        <v>3409</v>
      </c>
      <c r="D3829" s="131" t="s">
        <v>466</v>
      </c>
      <c r="E3829" s="38" t="s">
        <v>2962</v>
      </c>
      <c r="F3829" s="38" t="str">
        <f aca="false">B3829&amp;C3829&amp;E3829</f>
        <v>INIG0037TEV</v>
      </c>
      <c r="G3829" s="54" t="s">
        <v>344</v>
      </c>
      <c r="H3829" s="38"/>
      <c r="I3829" s="38"/>
      <c r="J3829" s="38"/>
      <c r="K3829" s="38"/>
      <c r="L3829" s="38" t="s">
        <v>346</v>
      </c>
      <c r="M3829" s="54" t="s">
        <v>346</v>
      </c>
    </row>
    <row r="3830" customFormat="false" ht="14.45" hidden="false" customHeight="true" outlineLevel="0" collapsed="false">
      <c r="A3830" s="18"/>
      <c r="B3830" s="38" t="s">
        <v>2876</v>
      </c>
      <c r="C3830" s="131" t="s">
        <v>3432</v>
      </c>
      <c r="D3830" s="131" t="s">
        <v>466</v>
      </c>
      <c r="E3830" s="38" t="s">
        <v>2960</v>
      </c>
      <c r="F3830" s="38" t="str">
        <f aca="false">B3830&amp;C3830&amp;E3830</f>
        <v>INIG0038CCL</v>
      </c>
      <c r="G3830" s="54" t="s">
        <v>344</v>
      </c>
      <c r="H3830" s="38"/>
      <c r="I3830" s="38"/>
      <c r="J3830" s="38"/>
      <c r="K3830" s="38"/>
      <c r="L3830" s="38" t="s">
        <v>346</v>
      </c>
      <c r="M3830" s="54" t="s">
        <v>346</v>
      </c>
    </row>
    <row r="3831" customFormat="false" ht="14.45" hidden="false" customHeight="true" outlineLevel="0" collapsed="false">
      <c r="A3831" s="18"/>
      <c r="B3831" s="38" t="s">
        <v>2876</v>
      </c>
      <c r="C3831" s="131" t="s">
        <v>3432</v>
      </c>
      <c r="D3831" s="131" t="s">
        <v>466</v>
      </c>
      <c r="E3831" s="38" t="s">
        <v>2956</v>
      </c>
      <c r="F3831" s="38" t="str">
        <f aca="false">B3831&amp;C3831&amp;E3831</f>
        <v>INIG0038PRA</v>
      </c>
      <c r="G3831" s="54" t="s">
        <v>344</v>
      </c>
      <c r="H3831" s="38"/>
      <c r="I3831" s="38"/>
      <c r="J3831" s="38"/>
      <c r="K3831" s="38"/>
      <c r="L3831" s="38" t="s">
        <v>346</v>
      </c>
      <c r="M3831" s="54" t="s">
        <v>346</v>
      </c>
    </row>
    <row r="3832" customFormat="false" ht="14.45" hidden="false" customHeight="true" outlineLevel="0" collapsed="false">
      <c r="A3832" s="18"/>
      <c r="B3832" s="38" t="s">
        <v>2876</v>
      </c>
      <c r="C3832" s="131" t="s">
        <v>3432</v>
      </c>
      <c r="D3832" s="131" t="s">
        <v>466</v>
      </c>
      <c r="E3832" s="38" t="s">
        <v>2958</v>
      </c>
      <c r="F3832" s="38" t="str">
        <f aca="false">B3832&amp;C3832&amp;E3832</f>
        <v>INIG0038SIM</v>
      </c>
      <c r="G3832" s="54" t="s">
        <v>344</v>
      </c>
      <c r="H3832" s="38"/>
      <c r="I3832" s="38"/>
      <c r="J3832" s="38"/>
      <c r="K3832" s="38"/>
      <c r="L3832" s="38" t="s">
        <v>346</v>
      </c>
      <c r="M3832" s="54" t="s">
        <v>346</v>
      </c>
    </row>
    <row r="3833" customFormat="false" ht="14.45" hidden="false" customHeight="true" outlineLevel="0" collapsed="false">
      <c r="A3833" s="18"/>
      <c r="B3833" s="38" t="s">
        <v>2876</v>
      </c>
      <c r="C3833" s="131" t="s">
        <v>3432</v>
      </c>
      <c r="D3833" s="131" t="s">
        <v>466</v>
      </c>
      <c r="E3833" s="38" t="s">
        <v>2954</v>
      </c>
      <c r="F3833" s="38" t="str">
        <f aca="false">B3833&amp;C3833&amp;E3833</f>
        <v>INIG0038TEO</v>
      </c>
      <c r="G3833" s="54" t="s">
        <v>344</v>
      </c>
      <c r="H3833" s="38"/>
      <c r="I3833" s="38"/>
      <c r="J3833" s="38"/>
      <c r="K3833" s="38"/>
      <c r="L3833" s="38" t="s">
        <v>346</v>
      </c>
      <c r="M3833" s="54" t="s">
        <v>346</v>
      </c>
    </row>
    <row r="3834" customFormat="false" ht="14.45" hidden="false" customHeight="true" outlineLevel="0" collapsed="false">
      <c r="A3834" s="18"/>
      <c r="B3834" s="38" t="s">
        <v>2876</v>
      </c>
      <c r="C3834" s="131" t="s">
        <v>3432</v>
      </c>
      <c r="D3834" s="131" t="s">
        <v>466</v>
      </c>
      <c r="E3834" s="38" t="s">
        <v>2962</v>
      </c>
      <c r="F3834" s="38" t="str">
        <f aca="false">B3834&amp;C3834&amp;E3834</f>
        <v>INIG0038TEV</v>
      </c>
      <c r="G3834" s="54" t="s">
        <v>344</v>
      </c>
      <c r="H3834" s="38"/>
      <c r="I3834" s="38"/>
      <c r="J3834" s="38"/>
      <c r="K3834" s="38"/>
      <c r="L3834" s="38" t="s">
        <v>346</v>
      </c>
      <c r="M3834" s="54" t="s">
        <v>346</v>
      </c>
    </row>
    <row r="3835" customFormat="false" ht="14.45" hidden="false" customHeight="true" outlineLevel="0" collapsed="false">
      <c r="A3835" s="18"/>
      <c r="B3835" s="38" t="s">
        <v>2876</v>
      </c>
      <c r="C3835" s="131" t="s">
        <v>3434</v>
      </c>
      <c r="D3835" s="131" t="s">
        <v>466</v>
      </c>
      <c r="E3835" s="38" t="s">
        <v>2960</v>
      </c>
      <c r="F3835" s="38" t="str">
        <f aca="false">B3835&amp;C3835&amp;E3835</f>
        <v>INIG0039CCL</v>
      </c>
      <c r="G3835" s="54" t="s">
        <v>344</v>
      </c>
      <c r="H3835" s="38"/>
      <c r="I3835" s="38"/>
      <c r="J3835" s="38"/>
      <c r="K3835" s="38"/>
      <c r="L3835" s="38" t="s">
        <v>346</v>
      </c>
      <c r="M3835" s="54" t="s">
        <v>346</v>
      </c>
    </row>
    <row r="3836" customFormat="false" ht="14.45" hidden="false" customHeight="true" outlineLevel="0" collapsed="false">
      <c r="A3836" s="18"/>
      <c r="B3836" s="38" t="s">
        <v>2876</v>
      </c>
      <c r="C3836" s="131" t="s">
        <v>3434</v>
      </c>
      <c r="D3836" s="131" t="s">
        <v>466</v>
      </c>
      <c r="E3836" s="38" t="s">
        <v>2956</v>
      </c>
      <c r="F3836" s="38" t="str">
        <f aca="false">B3836&amp;C3836&amp;E3836</f>
        <v>INIG0039PRA</v>
      </c>
      <c r="G3836" s="54" t="s">
        <v>344</v>
      </c>
      <c r="H3836" s="38"/>
      <c r="I3836" s="38"/>
      <c r="J3836" s="38"/>
      <c r="K3836" s="38"/>
      <c r="L3836" s="38" t="s">
        <v>346</v>
      </c>
      <c r="M3836" s="54" t="s">
        <v>346</v>
      </c>
    </row>
    <row r="3837" customFormat="false" ht="14.45" hidden="false" customHeight="true" outlineLevel="0" collapsed="false">
      <c r="A3837" s="18"/>
      <c r="B3837" s="38" t="s">
        <v>2876</v>
      </c>
      <c r="C3837" s="131" t="s">
        <v>3434</v>
      </c>
      <c r="D3837" s="131" t="s">
        <v>466</v>
      </c>
      <c r="E3837" s="38" t="s">
        <v>2958</v>
      </c>
      <c r="F3837" s="38" t="str">
        <f aca="false">B3837&amp;C3837&amp;E3837</f>
        <v>INIG0039SIM</v>
      </c>
      <c r="G3837" s="54" t="s">
        <v>344</v>
      </c>
      <c r="H3837" s="38"/>
      <c r="I3837" s="38"/>
      <c r="J3837" s="38"/>
      <c r="K3837" s="38"/>
      <c r="L3837" s="38" t="s">
        <v>346</v>
      </c>
      <c r="M3837" s="54" t="s">
        <v>346</v>
      </c>
    </row>
    <row r="3838" customFormat="false" ht="14.45" hidden="false" customHeight="true" outlineLevel="0" collapsed="false">
      <c r="A3838" s="18"/>
      <c r="B3838" s="38" t="s">
        <v>2876</v>
      </c>
      <c r="C3838" s="131" t="s">
        <v>3434</v>
      </c>
      <c r="D3838" s="131" t="s">
        <v>466</v>
      </c>
      <c r="E3838" s="38" t="s">
        <v>2954</v>
      </c>
      <c r="F3838" s="38" t="str">
        <f aca="false">B3838&amp;C3838&amp;E3838</f>
        <v>INIG0039TEO</v>
      </c>
      <c r="G3838" s="54" t="s">
        <v>344</v>
      </c>
      <c r="H3838" s="38"/>
      <c r="I3838" s="38"/>
      <c r="J3838" s="38"/>
      <c r="K3838" s="38"/>
      <c r="L3838" s="38" t="s">
        <v>346</v>
      </c>
      <c r="M3838" s="54" t="s">
        <v>346</v>
      </c>
    </row>
    <row r="3839" customFormat="false" ht="14.45" hidden="false" customHeight="true" outlineLevel="0" collapsed="false">
      <c r="A3839" s="18"/>
      <c r="B3839" s="38" t="s">
        <v>2876</v>
      </c>
      <c r="C3839" s="131" t="s">
        <v>3434</v>
      </c>
      <c r="D3839" s="131" t="s">
        <v>466</v>
      </c>
      <c r="E3839" s="38" t="s">
        <v>2962</v>
      </c>
      <c r="F3839" s="38" t="str">
        <f aca="false">B3839&amp;C3839&amp;E3839</f>
        <v>INIG0039TEV</v>
      </c>
      <c r="G3839" s="54" t="s">
        <v>344</v>
      </c>
      <c r="H3839" s="38"/>
      <c r="I3839" s="38"/>
      <c r="J3839" s="38"/>
      <c r="K3839" s="38"/>
      <c r="L3839" s="38" t="s">
        <v>346</v>
      </c>
      <c r="M3839" s="54" t="s">
        <v>346</v>
      </c>
    </row>
    <row r="3840" customFormat="false" ht="14.45" hidden="false" customHeight="true" outlineLevel="0" collapsed="false">
      <c r="A3840" s="18"/>
      <c r="B3840" s="38" t="s">
        <v>2876</v>
      </c>
      <c r="C3840" s="131" t="s">
        <v>3685</v>
      </c>
      <c r="D3840" s="131" t="s">
        <v>466</v>
      </c>
      <c r="E3840" s="38" t="s">
        <v>2960</v>
      </c>
      <c r="F3840" s="38" t="str">
        <f aca="false">B3840&amp;C3840&amp;E3840</f>
        <v>INIG0040CCL</v>
      </c>
      <c r="G3840" s="54" t="s">
        <v>344</v>
      </c>
      <c r="H3840" s="38"/>
      <c r="I3840" s="38"/>
      <c r="J3840" s="38"/>
      <c r="K3840" s="38"/>
      <c r="L3840" s="38" t="s">
        <v>346</v>
      </c>
      <c r="M3840" s="54" t="s">
        <v>346</v>
      </c>
    </row>
    <row r="3841" customFormat="false" ht="14.45" hidden="false" customHeight="true" outlineLevel="0" collapsed="false">
      <c r="A3841" s="18"/>
      <c r="B3841" s="38" t="s">
        <v>2876</v>
      </c>
      <c r="C3841" s="131" t="s">
        <v>3685</v>
      </c>
      <c r="D3841" s="131" t="s">
        <v>466</v>
      </c>
      <c r="E3841" s="38" t="s">
        <v>2956</v>
      </c>
      <c r="F3841" s="38" t="str">
        <f aca="false">B3841&amp;C3841&amp;E3841</f>
        <v>INIG0040PRA</v>
      </c>
      <c r="G3841" s="54" t="s">
        <v>344</v>
      </c>
      <c r="H3841" s="38"/>
      <c r="I3841" s="38"/>
      <c r="J3841" s="38"/>
      <c r="K3841" s="38"/>
      <c r="L3841" s="38" t="s">
        <v>346</v>
      </c>
      <c r="M3841" s="54" t="s">
        <v>346</v>
      </c>
    </row>
    <row r="3842" customFormat="false" ht="14.45" hidden="false" customHeight="true" outlineLevel="0" collapsed="false">
      <c r="A3842" s="18"/>
      <c r="B3842" s="38" t="s">
        <v>2876</v>
      </c>
      <c r="C3842" s="131" t="s">
        <v>3685</v>
      </c>
      <c r="D3842" s="131" t="s">
        <v>466</v>
      </c>
      <c r="E3842" s="38" t="s">
        <v>2958</v>
      </c>
      <c r="F3842" s="38" t="str">
        <f aca="false">B3842&amp;C3842&amp;E3842</f>
        <v>INIG0040SIM</v>
      </c>
      <c r="G3842" s="54" t="s">
        <v>344</v>
      </c>
      <c r="H3842" s="38"/>
      <c r="I3842" s="38"/>
      <c r="J3842" s="38"/>
      <c r="K3842" s="38"/>
      <c r="L3842" s="38" t="s">
        <v>346</v>
      </c>
      <c r="M3842" s="54" t="s">
        <v>346</v>
      </c>
    </row>
    <row r="3843" customFormat="false" ht="14.45" hidden="false" customHeight="true" outlineLevel="0" collapsed="false">
      <c r="A3843" s="18"/>
      <c r="B3843" s="38" t="s">
        <v>2876</v>
      </c>
      <c r="C3843" s="131" t="s">
        <v>3685</v>
      </c>
      <c r="D3843" s="131" t="s">
        <v>466</v>
      </c>
      <c r="E3843" s="38" t="s">
        <v>2954</v>
      </c>
      <c r="F3843" s="38" t="str">
        <f aca="false">B3843&amp;C3843&amp;E3843</f>
        <v>INIG0040TEO</v>
      </c>
      <c r="G3843" s="54" t="s">
        <v>344</v>
      </c>
      <c r="H3843" s="38"/>
      <c r="I3843" s="38"/>
      <c r="J3843" s="38"/>
      <c r="K3843" s="38"/>
      <c r="L3843" s="38" t="s">
        <v>346</v>
      </c>
      <c r="M3843" s="54" t="s">
        <v>346</v>
      </c>
    </row>
    <row r="3844" customFormat="false" ht="14.45" hidden="false" customHeight="true" outlineLevel="0" collapsed="false">
      <c r="A3844" s="18"/>
      <c r="B3844" s="38" t="s">
        <v>2876</v>
      </c>
      <c r="C3844" s="131" t="s">
        <v>3685</v>
      </c>
      <c r="D3844" s="131" t="s">
        <v>466</v>
      </c>
      <c r="E3844" s="38" t="s">
        <v>2962</v>
      </c>
      <c r="F3844" s="38" t="str">
        <f aca="false">B3844&amp;C3844&amp;E3844</f>
        <v>INIG0040TEV</v>
      </c>
      <c r="G3844" s="54" t="s">
        <v>344</v>
      </c>
      <c r="H3844" s="38"/>
      <c r="I3844" s="38"/>
      <c r="J3844" s="38"/>
      <c r="K3844" s="38"/>
      <c r="L3844" s="38" t="s">
        <v>346</v>
      </c>
      <c r="M3844" s="54" t="s">
        <v>346</v>
      </c>
    </row>
    <row r="3845" customFormat="false" ht="14.45" hidden="false" customHeight="true" outlineLevel="0" collapsed="false">
      <c r="A3845" s="18"/>
      <c r="B3845" s="38" t="s">
        <v>2876</v>
      </c>
      <c r="C3845" s="131" t="s">
        <v>3424</v>
      </c>
      <c r="D3845" s="131" t="s">
        <v>466</v>
      </c>
      <c r="E3845" s="38" t="s">
        <v>2960</v>
      </c>
      <c r="F3845" s="38" t="str">
        <f aca="false">B3845&amp;C3845&amp;E3845</f>
        <v>INIG0041CCL</v>
      </c>
      <c r="G3845" s="54" t="s">
        <v>344</v>
      </c>
      <c r="H3845" s="38"/>
      <c r="I3845" s="38"/>
      <c r="J3845" s="38"/>
      <c r="K3845" s="38"/>
      <c r="L3845" s="38" t="s">
        <v>346</v>
      </c>
      <c r="M3845" s="54" t="s">
        <v>346</v>
      </c>
    </row>
    <row r="3846" customFormat="false" ht="14.45" hidden="false" customHeight="true" outlineLevel="0" collapsed="false">
      <c r="A3846" s="18"/>
      <c r="B3846" s="38" t="s">
        <v>2876</v>
      </c>
      <c r="C3846" s="131" t="s">
        <v>3424</v>
      </c>
      <c r="D3846" s="131" t="s">
        <v>466</v>
      </c>
      <c r="E3846" s="38" t="s">
        <v>2956</v>
      </c>
      <c r="F3846" s="38" t="str">
        <f aca="false">B3846&amp;C3846&amp;E3846</f>
        <v>INIG0041PRA</v>
      </c>
      <c r="G3846" s="54" t="s">
        <v>344</v>
      </c>
      <c r="H3846" s="38"/>
      <c r="I3846" s="38"/>
      <c r="J3846" s="38"/>
      <c r="K3846" s="38"/>
      <c r="L3846" s="38" t="s">
        <v>346</v>
      </c>
      <c r="M3846" s="54" t="s">
        <v>346</v>
      </c>
    </row>
    <row r="3847" customFormat="false" ht="14.45" hidden="false" customHeight="true" outlineLevel="0" collapsed="false">
      <c r="A3847" s="18"/>
      <c r="B3847" s="38" t="s">
        <v>2876</v>
      </c>
      <c r="C3847" s="131" t="s">
        <v>3424</v>
      </c>
      <c r="D3847" s="131" t="s">
        <v>466</v>
      </c>
      <c r="E3847" s="38" t="s">
        <v>2958</v>
      </c>
      <c r="F3847" s="38" t="str">
        <f aca="false">B3847&amp;C3847&amp;E3847</f>
        <v>INIG0041SIM</v>
      </c>
      <c r="G3847" s="54" t="s">
        <v>344</v>
      </c>
      <c r="H3847" s="38"/>
      <c r="I3847" s="38"/>
      <c r="J3847" s="38"/>
      <c r="K3847" s="38"/>
      <c r="L3847" s="38" t="s">
        <v>346</v>
      </c>
      <c r="M3847" s="54" t="s">
        <v>346</v>
      </c>
    </row>
    <row r="3848" customFormat="false" ht="14.45" hidden="false" customHeight="true" outlineLevel="0" collapsed="false">
      <c r="A3848" s="18"/>
      <c r="B3848" s="38" t="s">
        <v>2876</v>
      </c>
      <c r="C3848" s="131" t="s">
        <v>3424</v>
      </c>
      <c r="D3848" s="131" t="s">
        <v>466</v>
      </c>
      <c r="E3848" s="38" t="s">
        <v>2954</v>
      </c>
      <c r="F3848" s="38" t="str">
        <f aca="false">B3848&amp;C3848&amp;E3848</f>
        <v>INIG0041TEO</v>
      </c>
      <c r="G3848" s="54" t="s">
        <v>344</v>
      </c>
      <c r="H3848" s="38"/>
      <c r="I3848" s="38"/>
      <c r="J3848" s="38"/>
      <c r="K3848" s="38"/>
      <c r="L3848" s="38" t="s">
        <v>346</v>
      </c>
      <c r="M3848" s="54" t="s">
        <v>346</v>
      </c>
    </row>
    <row r="3849" customFormat="false" ht="14.45" hidden="false" customHeight="true" outlineLevel="0" collapsed="false">
      <c r="A3849" s="18"/>
      <c r="B3849" s="38" t="s">
        <v>2876</v>
      </c>
      <c r="C3849" s="131" t="s">
        <v>3424</v>
      </c>
      <c r="D3849" s="131" t="s">
        <v>466</v>
      </c>
      <c r="E3849" s="38" t="s">
        <v>2962</v>
      </c>
      <c r="F3849" s="38" t="str">
        <f aca="false">B3849&amp;C3849&amp;E3849</f>
        <v>INIG0041TEV</v>
      </c>
      <c r="G3849" s="54" t="s">
        <v>344</v>
      </c>
      <c r="H3849" s="38"/>
      <c r="I3849" s="38"/>
      <c r="J3849" s="38"/>
      <c r="K3849" s="38"/>
      <c r="L3849" s="38" t="s">
        <v>346</v>
      </c>
      <c r="M3849" s="54" t="s">
        <v>346</v>
      </c>
    </row>
    <row r="3850" customFormat="false" ht="14.45" hidden="false" customHeight="true" outlineLevel="0" collapsed="false">
      <c r="A3850" s="18"/>
      <c r="B3850" s="38" t="s">
        <v>2876</v>
      </c>
      <c r="C3850" s="131" t="s">
        <v>3512</v>
      </c>
      <c r="D3850" s="131" t="s">
        <v>466</v>
      </c>
      <c r="E3850" s="38" t="s">
        <v>2960</v>
      </c>
      <c r="F3850" s="38" t="str">
        <f aca="false">B3850&amp;C3850&amp;E3850</f>
        <v>INIG0042CCL</v>
      </c>
      <c r="G3850" s="54" t="s">
        <v>344</v>
      </c>
      <c r="H3850" s="38"/>
      <c r="I3850" s="38"/>
      <c r="J3850" s="38"/>
      <c r="K3850" s="38"/>
      <c r="L3850" s="38" t="s">
        <v>346</v>
      </c>
      <c r="M3850" s="54" t="s">
        <v>346</v>
      </c>
    </row>
    <row r="3851" customFormat="false" ht="14.45" hidden="false" customHeight="true" outlineLevel="0" collapsed="false">
      <c r="A3851" s="18"/>
      <c r="B3851" s="38" t="s">
        <v>2876</v>
      </c>
      <c r="C3851" s="131" t="s">
        <v>3512</v>
      </c>
      <c r="D3851" s="131" t="s">
        <v>466</v>
      </c>
      <c r="E3851" s="38" t="s">
        <v>2956</v>
      </c>
      <c r="F3851" s="38" t="str">
        <f aca="false">B3851&amp;C3851&amp;E3851</f>
        <v>INIG0042PRA</v>
      </c>
      <c r="G3851" s="54" t="s">
        <v>344</v>
      </c>
      <c r="H3851" s="38"/>
      <c r="I3851" s="38"/>
      <c r="J3851" s="38"/>
      <c r="K3851" s="38"/>
      <c r="L3851" s="38" t="s">
        <v>346</v>
      </c>
      <c r="M3851" s="54" t="s">
        <v>346</v>
      </c>
    </row>
    <row r="3852" customFormat="false" ht="14.45" hidden="false" customHeight="true" outlineLevel="0" collapsed="false">
      <c r="A3852" s="18"/>
      <c r="B3852" s="38" t="s">
        <v>2876</v>
      </c>
      <c r="C3852" s="131" t="s">
        <v>3512</v>
      </c>
      <c r="D3852" s="131" t="s">
        <v>466</v>
      </c>
      <c r="E3852" s="38" t="s">
        <v>2958</v>
      </c>
      <c r="F3852" s="38" t="str">
        <f aca="false">B3852&amp;C3852&amp;E3852</f>
        <v>INIG0042SIM</v>
      </c>
      <c r="G3852" s="54" t="s">
        <v>344</v>
      </c>
      <c r="H3852" s="38"/>
      <c r="I3852" s="38"/>
      <c r="J3852" s="38"/>
      <c r="K3852" s="38"/>
      <c r="L3852" s="38" t="s">
        <v>346</v>
      </c>
      <c r="M3852" s="54" t="s">
        <v>346</v>
      </c>
    </row>
    <row r="3853" customFormat="false" ht="14.45" hidden="false" customHeight="true" outlineLevel="0" collapsed="false">
      <c r="A3853" s="18"/>
      <c r="B3853" s="38" t="s">
        <v>2876</v>
      </c>
      <c r="C3853" s="131" t="s">
        <v>3512</v>
      </c>
      <c r="D3853" s="131" t="s">
        <v>466</v>
      </c>
      <c r="E3853" s="38" t="s">
        <v>2954</v>
      </c>
      <c r="F3853" s="38" t="str">
        <f aca="false">B3853&amp;C3853&amp;E3853</f>
        <v>INIG0042TEO</v>
      </c>
      <c r="G3853" s="54" t="s">
        <v>344</v>
      </c>
      <c r="H3853" s="38"/>
      <c r="I3853" s="38"/>
      <c r="J3853" s="38"/>
      <c r="K3853" s="38"/>
      <c r="L3853" s="38" t="s">
        <v>346</v>
      </c>
      <c r="M3853" s="54" t="s">
        <v>346</v>
      </c>
    </row>
    <row r="3854" customFormat="false" ht="14.45" hidden="false" customHeight="true" outlineLevel="0" collapsed="false">
      <c r="A3854" s="18"/>
      <c r="B3854" s="38" t="s">
        <v>2876</v>
      </c>
      <c r="C3854" s="131" t="s">
        <v>3512</v>
      </c>
      <c r="D3854" s="131" t="s">
        <v>466</v>
      </c>
      <c r="E3854" s="38" t="s">
        <v>2962</v>
      </c>
      <c r="F3854" s="38" t="str">
        <f aca="false">B3854&amp;C3854&amp;E3854</f>
        <v>INIG0042TEV</v>
      </c>
      <c r="G3854" s="54" t="s">
        <v>344</v>
      </c>
      <c r="H3854" s="38"/>
      <c r="I3854" s="38"/>
      <c r="J3854" s="38"/>
      <c r="K3854" s="38"/>
      <c r="L3854" s="38" t="s">
        <v>346</v>
      </c>
      <c r="M3854" s="54" t="s">
        <v>346</v>
      </c>
    </row>
    <row r="3855" customFormat="false" ht="14.45" hidden="false" customHeight="true" outlineLevel="0" collapsed="false">
      <c r="A3855" s="18"/>
      <c r="B3855" s="38" t="s">
        <v>2876</v>
      </c>
      <c r="C3855" s="131" t="s">
        <v>3514</v>
      </c>
      <c r="D3855" s="131" t="s">
        <v>466</v>
      </c>
      <c r="E3855" s="38" t="s">
        <v>2960</v>
      </c>
      <c r="F3855" s="38" t="str">
        <f aca="false">B3855&amp;C3855&amp;E3855</f>
        <v>INIG0043CCL</v>
      </c>
      <c r="G3855" s="54" t="s">
        <v>344</v>
      </c>
      <c r="H3855" s="38"/>
      <c r="I3855" s="38"/>
      <c r="J3855" s="38"/>
      <c r="K3855" s="38"/>
      <c r="L3855" s="38" t="s">
        <v>346</v>
      </c>
      <c r="M3855" s="54" t="s">
        <v>346</v>
      </c>
    </row>
    <row r="3856" customFormat="false" ht="14.45" hidden="false" customHeight="true" outlineLevel="0" collapsed="false">
      <c r="A3856" s="18"/>
      <c r="B3856" s="38" t="s">
        <v>2876</v>
      </c>
      <c r="C3856" s="131" t="s">
        <v>3514</v>
      </c>
      <c r="D3856" s="131" t="s">
        <v>466</v>
      </c>
      <c r="E3856" s="38" t="s">
        <v>2956</v>
      </c>
      <c r="F3856" s="38" t="str">
        <f aca="false">B3856&amp;C3856&amp;E3856</f>
        <v>INIG0043PRA</v>
      </c>
      <c r="G3856" s="54" t="s">
        <v>344</v>
      </c>
      <c r="H3856" s="38"/>
      <c r="I3856" s="38"/>
      <c r="J3856" s="38"/>
      <c r="K3856" s="38"/>
      <c r="L3856" s="38" t="s">
        <v>346</v>
      </c>
      <c r="M3856" s="54" t="s">
        <v>346</v>
      </c>
    </row>
    <row r="3857" customFormat="false" ht="14.45" hidden="false" customHeight="true" outlineLevel="0" collapsed="false">
      <c r="A3857" s="18"/>
      <c r="B3857" s="38" t="s">
        <v>2876</v>
      </c>
      <c r="C3857" s="131" t="s">
        <v>3514</v>
      </c>
      <c r="D3857" s="131" t="s">
        <v>466</v>
      </c>
      <c r="E3857" s="38" t="s">
        <v>2958</v>
      </c>
      <c r="F3857" s="38" t="str">
        <f aca="false">B3857&amp;C3857&amp;E3857</f>
        <v>INIG0043SIM</v>
      </c>
      <c r="G3857" s="54" t="s">
        <v>344</v>
      </c>
      <c r="H3857" s="38"/>
      <c r="I3857" s="38"/>
      <c r="J3857" s="38"/>
      <c r="K3857" s="38"/>
      <c r="L3857" s="38" t="s">
        <v>346</v>
      </c>
      <c r="M3857" s="54" t="s">
        <v>346</v>
      </c>
    </row>
    <row r="3858" customFormat="false" ht="14.45" hidden="false" customHeight="true" outlineLevel="0" collapsed="false">
      <c r="A3858" s="18"/>
      <c r="B3858" s="38" t="s">
        <v>2876</v>
      </c>
      <c r="C3858" s="131" t="s">
        <v>3514</v>
      </c>
      <c r="D3858" s="131" t="s">
        <v>466</v>
      </c>
      <c r="E3858" s="38" t="s">
        <v>2954</v>
      </c>
      <c r="F3858" s="38" t="str">
        <f aca="false">B3858&amp;C3858&amp;E3858</f>
        <v>INIG0043TEO</v>
      </c>
      <c r="G3858" s="54" t="s">
        <v>344</v>
      </c>
      <c r="H3858" s="38"/>
      <c r="I3858" s="38"/>
      <c r="J3858" s="38"/>
      <c r="K3858" s="38"/>
      <c r="L3858" s="38" t="s">
        <v>346</v>
      </c>
      <c r="M3858" s="54" t="s">
        <v>346</v>
      </c>
    </row>
    <row r="3859" customFormat="false" ht="14.45" hidden="false" customHeight="true" outlineLevel="0" collapsed="false">
      <c r="A3859" s="18"/>
      <c r="B3859" s="38" t="s">
        <v>2876</v>
      </c>
      <c r="C3859" s="131" t="s">
        <v>3514</v>
      </c>
      <c r="D3859" s="131" t="s">
        <v>466</v>
      </c>
      <c r="E3859" s="38" t="s">
        <v>2962</v>
      </c>
      <c r="F3859" s="38" t="str">
        <f aca="false">B3859&amp;C3859&amp;E3859</f>
        <v>INIG0043TEV</v>
      </c>
      <c r="G3859" s="54" t="s">
        <v>344</v>
      </c>
      <c r="H3859" s="38"/>
      <c r="I3859" s="38"/>
      <c r="J3859" s="38"/>
      <c r="K3859" s="38"/>
      <c r="L3859" s="38" t="s">
        <v>346</v>
      </c>
      <c r="M3859" s="54" t="s">
        <v>346</v>
      </c>
    </row>
    <row r="3860" customFormat="false" ht="14.45" hidden="false" customHeight="true" outlineLevel="0" collapsed="false">
      <c r="A3860" s="18"/>
      <c r="B3860" s="38" t="s">
        <v>2876</v>
      </c>
      <c r="C3860" s="131" t="s">
        <v>3528</v>
      </c>
      <c r="D3860" s="131" t="s">
        <v>466</v>
      </c>
      <c r="E3860" s="38" t="s">
        <v>2960</v>
      </c>
      <c r="F3860" s="38" t="str">
        <f aca="false">B3860&amp;C3860&amp;E3860</f>
        <v>INIG0044CCL</v>
      </c>
      <c r="G3860" s="54" t="s">
        <v>344</v>
      </c>
      <c r="H3860" s="38"/>
      <c r="I3860" s="38"/>
      <c r="J3860" s="38"/>
      <c r="K3860" s="38"/>
      <c r="L3860" s="38" t="s">
        <v>346</v>
      </c>
      <c r="M3860" s="54" t="s">
        <v>346</v>
      </c>
    </row>
    <row r="3861" customFormat="false" ht="14.45" hidden="false" customHeight="true" outlineLevel="0" collapsed="false">
      <c r="A3861" s="18"/>
      <c r="B3861" s="38" t="s">
        <v>2876</v>
      </c>
      <c r="C3861" s="131" t="s">
        <v>3528</v>
      </c>
      <c r="D3861" s="131" t="s">
        <v>466</v>
      </c>
      <c r="E3861" s="38" t="s">
        <v>2956</v>
      </c>
      <c r="F3861" s="38" t="str">
        <f aca="false">B3861&amp;C3861&amp;E3861</f>
        <v>INIG0044PRA</v>
      </c>
      <c r="G3861" s="54" t="s">
        <v>344</v>
      </c>
      <c r="H3861" s="38"/>
      <c r="I3861" s="38"/>
      <c r="J3861" s="38"/>
      <c r="K3861" s="38"/>
      <c r="L3861" s="38" t="s">
        <v>346</v>
      </c>
      <c r="M3861" s="54" t="s">
        <v>346</v>
      </c>
    </row>
    <row r="3862" customFormat="false" ht="14.45" hidden="false" customHeight="true" outlineLevel="0" collapsed="false">
      <c r="A3862" s="18"/>
      <c r="B3862" s="38" t="s">
        <v>2876</v>
      </c>
      <c r="C3862" s="131" t="s">
        <v>3528</v>
      </c>
      <c r="D3862" s="131" t="s">
        <v>466</v>
      </c>
      <c r="E3862" s="38" t="s">
        <v>2958</v>
      </c>
      <c r="F3862" s="38" t="str">
        <f aca="false">B3862&amp;C3862&amp;E3862</f>
        <v>INIG0044SIM</v>
      </c>
      <c r="G3862" s="54" t="s">
        <v>344</v>
      </c>
      <c r="H3862" s="38"/>
      <c r="I3862" s="38"/>
      <c r="J3862" s="38"/>
      <c r="K3862" s="38"/>
      <c r="L3862" s="38" t="s">
        <v>346</v>
      </c>
      <c r="M3862" s="54" t="s">
        <v>346</v>
      </c>
    </row>
    <row r="3863" customFormat="false" ht="14.45" hidden="false" customHeight="true" outlineLevel="0" collapsed="false">
      <c r="A3863" s="18"/>
      <c r="B3863" s="38" t="s">
        <v>2876</v>
      </c>
      <c r="C3863" s="131" t="s">
        <v>3528</v>
      </c>
      <c r="D3863" s="131" t="s">
        <v>466</v>
      </c>
      <c r="E3863" s="38" t="s">
        <v>2954</v>
      </c>
      <c r="F3863" s="38" t="str">
        <f aca="false">B3863&amp;C3863&amp;E3863</f>
        <v>INIG0044TEO</v>
      </c>
      <c r="G3863" s="54" t="s">
        <v>344</v>
      </c>
      <c r="H3863" s="38"/>
      <c r="I3863" s="38"/>
      <c r="J3863" s="38"/>
      <c r="K3863" s="38"/>
      <c r="L3863" s="38" t="s">
        <v>346</v>
      </c>
      <c r="M3863" s="54" t="s">
        <v>346</v>
      </c>
    </row>
    <row r="3864" customFormat="false" ht="14.45" hidden="false" customHeight="true" outlineLevel="0" collapsed="false">
      <c r="A3864" s="18"/>
      <c r="B3864" s="38" t="s">
        <v>2876</v>
      </c>
      <c r="C3864" s="131" t="s">
        <v>3528</v>
      </c>
      <c r="D3864" s="131" t="s">
        <v>466</v>
      </c>
      <c r="E3864" s="38" t="s">
        <v>2962</v>
      </c>
      <c r="F3864" s="38" t="str">
        <f aca="false">B3864&amp;C3864&amp;E3864</f>
        <v>INIG0044TEV</v>
      </c>
      <c r="G3864" s="54" t="s">
        <v>344</v>
      </c>
      <c r="H3864" s="38"/>
      <c r="I3864" s="38"/>
      <c r="J3864" s="38"/>
      <c r="K3864" s="38"/>
      <c r="L3864" s="38" t="s">
        <v>346</v>
      </c>
      <c r="M3864" s="54" t="s">
        <v>346</v>
      </c>
    </row>
    <row r="3865" customFormat="false" ht="14.45" hidden="false" customHeight="true" outlineLevel="0" collapsed="false">
      <c r="A3865" s="18"/>
      <c r="B3865" s="38" t="s">
        <v>2876</v>
      </c>
      <c r="C3865" s="131" t="s">
        <v>3523</v>
      </c>
      <c r="D3865" s="131" t="s">
        <v>466</v>
      </c>
      <c r="E3865" s="38" t="s">
        <v>2960</v>
      </c>
      <c r="F3865" s="38" t="str">
        <f aca="false">B3865&amp;C3865&amp;E3865</f>
        <v>INIG0045CCL</v>
      </c>
      <c r="G3865" s="54" t="s">
        <v>344</v>
      </c>
      <c r="H3865" s="38"/>
      <c r="I3865" s="38"/>
      <c r="J3865" s="38"/>
      <c r="K3865" s="38"/>
      <c r="L3865" s="38" t="s">
        <v>346</v>
      </c>
      <c r="M3865" s="54" t="s">
        <v>346</v>
      </c>
    </row>
    <row r="3866" customFormat="false" ht="14.45" hidden="false" customHeight="true" outlineLevel="0" collapsed="false">
      <c r="A3866" s="18"/>
      <c r="B3866" s="38" t="s">
        <v>2876</v>
      </c>
      <c r="C3866" s="131" t="s">
        <v>3523</v>
      </c>
      <c r="D3866" s="131" t="s">
        <v>466</v>
      </c>
      <c r="E3866" s="38" t="s">
        <v>2956</v>
      </c>
      <c r="F3866" s="38" t="str">
        <f aca="false">B3866&amp;C3866&amp;E3866</f>
        <v>INIG0045PRA</v>
      </c>
      <c r="G3866" s="54" t="s">
        <v>344</v>
      </c>
      <c r="H3866" s="38"/>
      <c r="I3866" s="38"/>
      <c r="J3866" s="38"/>
      <c r="K3866" s="38"/>
      <c r="L3866" s="38" t="s">
        <v>346</v>
      </c>
      <c r="M3866" s="54" t="s">
        <v>346</v>
      </c>
    </row>
    <row r="3867" customFormat="false" ht="14.45" hidden="false" customHeight="true" outlineLevel="0" collapsed="false">
      <c r="A3867" s="18"/>
      <c r="B3867" s="38" t="s">
        <v>2876</v>
      </c>
      <c r="C3867" s="131" t="s">
        <v>3523</v>
      </c>
      <c r="D3867" s="131" t="s">
        <v>466</v>
      </c>
      <c r="E3867" s="38" t="s">
        <v>2958</v>
      </c>
      <c r="F3867" s="38" t="str">
        <f aca="false">B3867&amp;C3867&amp;E3867</f>
        <v>INIG0045SIM</v>
      </c>
      <c r="G3867" s="54" t="s">
        <v>344</v>
      </c>
      <c r="H3867" s="38"/>
      <c r="I3867" s="38"/>
      <c r="J3867" s="38"/>
      <c r="K3867" s="38"/>
      <c r="L3867" s="38" t="s">
        <v>346</v>
      </c>
      <c r="M3867" s="54" t="s">
        <v>346</v>
      </c>
    </row>
    <row r="3868" customFormat="false" ht="14.45" hidden="false" customHeight="true" outlineLevel="0" collapsed="false">
      <c r="A3868" s="18"/>
      <c r="B3868" s="38" t="s">
        <v>2876</v>
      </c>
      <c r="C3868" s="131" t="s">
        <v>3523</v>
      </c>
      <c r="D3868" s="131" t="s">
        <v>466</v>
      </c>
      <c r="E3868" s="38" t="s">
        <v>2954</v>
      </c>
      <c r="F3868" s="38" t="str">
        <f aca="false">B3868&amp;C3868&amp;E3868</f>
        <v>INIG0045TEO</v>
      </c>
      <c r="G3868" s="54" t="s">
        <v>344</v>
      </c>
      <c r="H3868" s="38"/>
      <c r="I3868" s="38"/>
      <c r="J3868" s="38"/>
      <c r="K3868" s="38"/>
      <c r="L3868" s="38" t="s">
        <v>346</v>
      </c>
      <c r="M3868" s="54" t="s">
        <v>346</v>
      </c>
    </row>
    <row r="3869" customFormat="false" ht="14.45" hidden="false" customHeight="true" outlineLevel="0" collapsed="false">
      <c r="A3869" s="18"/>
      <c r="B3869" s="38" t="s">
        <v>2876</v>
      </c>
      <c r="C3869" s="131" t="s">
        <v>3523</v>
      </c>
      <c r="D3869" s="131" t="s">
        <v>466</v>
      </c>
      <c r="E3869" s="38" t="s">
        <v>2962</v>
      </c>
      <c r="F3869" s="38" t="str">
        <f aca="false">B3869&amp;C3869&amp;E3869</f>
        <v>INIG0045TEV</v>
      </c>
      <c r="G3869" s="54" t="s">
        <v>344</v>
      </c>
      <c r="H3869" s="38"/>
      <c r="I3869" s="38"/>
      <c r="J3869" s="38"/>
      <c r="K3869" s="38"/>
      <c r="L3869" s="38" t="s">
        <v>346</v>
      </c>
      <c r="M3869" s="54" t="s">
        <v>346</v>
      </c>
    </row>
    <row r="3870" customFormat="false" ht="14.45" hidden="false" customHeight="true" outlineLevel="0" collapsed="false">
      <c r="A3870" s="18"/>
      <c r="B3870" s="38" t="s">
        <v>2876</v>
      </c>
      <c r="C3870" s="131" t="s">
        <v>3525</v>
      </c>
      <c r="D3870" s="131" t="s">
        <v>466</v>
      </c>
      <c r="E3870" s="38" t="s">
        <v>2960</v>
      </c>
      <c r="F3870" s="38" t="str">
        <f aca="false">B3870&amp;C3870&amp;E3870</f>
        <v>INIG0046CCL</v>
      </c>
      <c r="G3870" s="54" t="s">
        <v>344</v>
      </c>
      <c r="H3870" s="38"/>
      <c r="I3870" s="38"/>
      <c r="J3870" s="38"/>
      <c r="K3870" s="38"/>
      <c r="L3870" s="38" t="s">
        <v>346</v>
      </c>
      <c r="M3870" s="54" t="s">
        <v>346</v>
      </c>
    </row>
    <row r="3871" customFormat="false" ht="14.45" hidden="false" customHeight="true" outlineLevel="0" collapsed="false">
      <c r="A3871" s="18"/>
      <c r="B3871" s="38" t="s">
        <v>2876</v>
      </c>
      <c r="C3871" s="131" t="s">
        <v>3525</v>
      </c>
      <c r="D3871" s="131" t="s">
        <v>466</v>
      </c>
      <c r="E3871" s="38" t="s">
        <v>2956</v>
      </c>
      <c r="F3871" s="38" t="str">
        <f aca="false">B3871&amp;C3871&amp;E3871</f>
        <v>INIG0046PRA</v>
      </c>
      <c r="G3871" s="54" t="s">
        <v>344</v>
      </c>
      <c r="H3871" s="38"/>
      <c r="I3871" s="38"/>
      <c r="J3871" s="38"/>
      <c r="K3871" s="38"/>
      <c r="L3871" s="38" t="s">
        <v>346</v>
      </c>
      <c r="M3871" s="54" t="s">
        <v>346</v>
      </c>
    </row>
    <row r="3872" customFormat="false" ht="14.45" hidden="false" customHeight="true" outlineLevel="0" collapsed="false">
      <c r="A3872" s="18"/>
      <c r="B3872" s="38" t="s">
        <v>2876</v>
      </c>
      <c r="C3872" s="131" t="s">
        <v>3525</v>
      </c>
      <c r="D3872" s="131" t="s">
        <v>466</v>
      </c>
      <c r="E3872" s="38" t="s">
        <v>2958</v>
      </c>
      <c r="F3872" s="38" t="str">
        <f aca="false">B3872&amp;C3872&amp;E3872</f>
        <v>INIG0046SIM</v>
      </c>
      <c r="G3872" s="54" t="s">
        <v>344</v>
      </c>
      <c r="H3872" s="38"/>
      <c r="I3872" s="38"/>
      <c r="J3872" s="38"/>
      <c r="K3872" s="38"/>
      <c r="L3872" s="38" t="s">
        <v>346</v>
      </c>
      <c r="M3872" s="54" t="s">
        <v>346</v>
      </c>
    </row>
    <row r="3873" customFormat="false" ht="14.45" hidden="false" customHeight="true" outlineLevel="0" collapsed="false">
      <c r="A3873" s="18"/>
      <c r="B3873" s="38" t="s">
        <v>2876</v>
      </c>
      <c r="C3873" s="131" t="s">
        <v>3525</v>
      </c>
      <c r="D3873" s="131" t="s">
        <v>466</v>
      </c>
      <c r="E3873" s="38" t="s">
        <v>2954</v>
      </c>
      <c r="F3873" s="38" t="str">
        <f aca="false">B3873&amp;C3873&amp;E3873</f>
        <v>INIG0046TEO</v>
      </c>
      <c r="G3873" s="54" t="s">
        <v>344</v>
      </c>
      <c r="H3873" s="38"/>
      <c r="I3873" s="38"/>
      <c r="J3873" s="38"/>
      <c r="K3873" s="38"/>
      <c r="L3873" s="38" t="s">
        <v>346</v>
      </c>
      <c r="M3873" s="54" t="s">
        <v>346</v>
      </c>
    </row>
    <row r="3874" customFormat="false" ht="14.45" hidden="false" customHeight="true" outlineLevel="0" collapsed="false">
      <c r="A3874" s="18"/>
      <c r="B3874" s="38" t="s">
        <v>2876</v>
      </c>
      <c r="C3874" s="131" t="s">
        <v>3525</v>
      </c>
      <c r="D3874" s="131" t="s">
        <v>466</v>
      </c>
      <c r="E3874" s="38" t="s">
        <v>2962</v>
      </c>
      <c r="F3874" s="38" t="str">
        <f aca="false">B3874&amp;C3874&amp;E3874</f>
        <v>INIG0046TEV</v>
      </c>
      <c r="G3874" s="54" t="s">
        <v>344</v>
      </c>
      <c r="H3874" s="38"/>
      <c r="I3874" s="38"/>
      <c r="J3874" s="38"/>
      <c r="K3874" s="38"/>
      <c r="L3874" s="38" t="s">
        <v>346</v>
      </c>
      <c r="M3874" s="54" t="s">
        <v>346</v>
      </c>
    </row>
    <row r="3875" customFormat="false" ht="14.45" hidden="false" customHeight="true" outlineLevel="0" collapsed="false">
      <c r="A3875" s="18"/>
      <c r="B3875" s="38" t="s">
        <v>2876</v>
      </c>
      <c r="C3875" s="131" t="s">
        <v>3504</v>
      </c>
      <c r="D3875" s="131" t="s">
        <v>466</v>
      </c>
      <c r="E3875" s="38" t="s">
        <v>2960</v>
      </c>
      <c r="F3875" s="38" t="str">
        <f aca="false">B3875&amp;C3875&amp;E3875</f>
        <v>INIG0048CCL</v>
      </c>
      <c r="G3875" s="54" t="s">
        <v>344</v>
      </c>
      <c r="H3875" s="38"/>
      <c r="I3875" s="38"/>
      <c r="J3875" s="38"/>
      <c r="K3875" s="38"/>
      <c r="L3875" s="38" t="s">
        <v>346</v>
      </c>
      <c r="M3875" s="54" t="s">
        <v>346</v>
      </c>
    </row>
    <row r="3876" customFormat="false" ht="14.45" hidden="false" customHeight="true" outlineLevel="0" collapsed="false">
      <c r="A3876" s="18"/>
      <c r="B3876" s="38" t="s">
        <v>2876</v>
      </c>
      <c r="C3876" s="131" t="s">
        <v>3504</v>
      </c>
      <c r="D3876" s="131" t="s">
        <v>466</v>
      </c>
      <c r="E3876" s="38" t="s">
        <v>2956</v>
      </c>
      <c r="F3876" s="38" t="str">
        <f aca="false">B3876&amp;C3876&amp;E3876</f>
        <v>INIG0048PRA</v>
      </c>
      <c r="G3876" s="54" t="s">
        <v>344</v>
      </c>
      <c r="H3876" s="38"/>
      <c r="I3876" s="38"/>
      <c r="J3876" s="38"/>
      <c r="K3876" s="38"/>
      <c r="L3876" s="38" t="s">
        <v>346</v>
      </c>
      <c r="M3876" s="54" t="s">
        <v>346</v>
      </c>
    </row>
    <row r="3877" customFormat="false" ht="14.45" hidden="false" customHeight="true" outlineLevel="0" collapsed="false">
      <c r="A3877" s="18"/>
      <c r="B3877" s="38" t="s">
        <v>2876</v>
      </c>
      <c r="C3877" s="131" t="s">
        <v>3504</v>
      </c>
      <c r="D3877" s="131" t="s">
        <v>466</v>
      </c>
      <c r="E3877" s="38" t="s">
        <v>2958</v>
      </c>
      <c r="F3877" s="38" t="str">
        <f aca="false">B3877&amp;C3877&amp;E3877</f>
        <v>INIG0048SIM</v>
      </c>
      <c r="G3877" s="54" t="s">
        <v>344</v>
      </c>
      <c r="H3877" s="38"/>
      <c r="I3877" s="38"/>
      <c r="J3877" s="38"/>
      <c r="K3877" s="38"/>
      <c r="L3877" s="38" t="s">
        <v>346</v>
      </c>
      <c r="M3877" s="54" t="s">
        <v>346</v>
      </c>
    </row>
    <row r="3878" customFormat="false" ht="14.45" hidden="false" customHeight="true" outlineLevel="0" collapsed="false">
      <c r="A3878" s="18"/>
      <c r="B3878" s="38" t="s">
        <v>2876</v>
      </c>
      <c r="C3878" s="131" t="s">
        <v>3504</v>
      </c>
      <c r="D3878" s="131" t="s">
        <v>466</v>
      </c>
      <c r="E3878" s="38" t="s">
        <v>2954</v>
      </c>
      <c r="F3878" s="38" t="str">
        <f aca="false">B3878&amp;C3878&amp;E3878</f>
        <v>INIG0048TEO</v>
      </c>
      <c r="G3878" s="54" t="s">
        <v>344</v>
      </c>
      <c r="H3878" s="38"/>
      <c r="I3878" s="38"/>
      <c r="J3878" s="38"/>
      <c r="K3878" s="38"/>
      <c r="L3878" s="38" t="s">
        <v>346</v>
      </c>
      <c r="M3878" s="54" t="s">
        <v>346</v>
      </c>
    </row>
    <row r="3879" customFormat="false" ht="14.45" hidden="false" customHeight="true" outlineLevel="0" collapsed="false">
      <c r="A3879" s="18"/>
      <c r="B3879" s="38" t="s">
        <v>2876</v>
      </c>
      <c r="C3879" s="131" t="s">
        <v>3504</v>
      </c>
      <c r="D3879" s="131" t="s">
        <v>466</v>
      </c>
      <c r="E3879" s="38" t="s">
        <v>2962</v>
      </c>
      <c r="F3879" s="38" t="str">
        <f aca="false">B3879&amp;C3879&amp;E3879</f>
        <v>INIG0048TEV</v>
      </c>
      <c r="G3879" s="54" t="s">
        <v>344</v>
      </c>
      <c r="H3879" s="38"/>
      <c r="I3879" s="38"/>
      <c r="J3879" s="38"/>
      <c r="K3879" s="38"/>
      <c r="L3879" s="38" t="s">
        <v>346</v>
      </c>
      <c r="M3879" s="54" t="s">
        <v>346</v>
      </c>
    </row>
    <row r="3880" customFormat="false" ht="14.45" hidden="false" customHeight="true" outlineLevel="0" collapsed="false">
      <c r="A3880" s="18"/>
      <c r="B3880" s="38" t="s">
        <v>2876</v>
      </c>
      <c r="C3880" s="131" t="s">
        <v>3506</v>
      </c>
      <c r="D3880" s="131" t="s">
        <v>466</v>
      </c>
      <c r="E3880" s="38" t="s">
        <v>2960</v>
      </c>
      <c r="F3880" s="38" t="str">
        <f aca="false">B3880&amp;C3880&amp;E3880</f>
        <v>INIG0049CCL</v>
      </c>
      <c r="G3880" s="54" t="s">
        <v>344</v>
      </c>
      <c r="H3880" s="38"/>
      <c r="I3880" s="38"/>
      <c r="J3880" s="38"/>
      <c r="K3880" s="38"/>
      <c r="L3880" s="38" t="s">
        <v>346</v>
      </c>
      <c r="M3880" s="54" t="s">
        <v>346</v>
      </c>
    </row>
    <row r="3881" customFormat="false" ht="14.45" hidden="false" customHeight="true" outlineLevel="0" collapsed="false">
      <c r="A3881" s="18"/>
      <c r="B3881" s="38" t="s">
        <v>2876</v>
      </c>
      <c r="C3881" s="131" t="s">
        <v>3506</v>
      </c>
      <c r="D3881" s="131" t="s">
        <v>466</v>
      </c>
      <c r="E3881" s="38" t="s">
        <v>2956</v>
      </c>
      <c r="F3881" s="38" t="str">
        <f aca="false">B3881&amp;C3881&amp;E3881</f>
        <v>INIG0049PRA</v>
      </c>
      <c r="G3881" s="54" t="s">
        <v>344</v>
      </c>
      <c r="H3881" s="38"/>
      <c r="I3881" s="38"/>
      <c r="J3881" s="38"/>
      <c r="K3881" s="38"/>
      <c r="L3881" s="38" t="s">
        <v>346</v>
      </c>
      <c r="M3881" s="54" t="s">
        <v>346</v>
      </c>
    </row>
    <row r="3882" customFormat="false" ht="14.45" hidden="false" customHeight="true" outlineLevel="0" collapsed="false">
      <c r="A3882" s="18"/>
      <c r="B3882" s="38" t="s">
        <v>2876</v>
      </c>
      <c r="C3882" s="131" t="s">
        <v>3506</v>
      </c>
      <c r="D3882" s="131" t="s">
        <v>466</v>
      </c>
      <c r="E3882" s="38" t="s">
        <v>2958</v>
      </c>
      <c r="F3882" s="38" t="str">
        <f aca="false">B3882&amp;C3882&amp;E3882</f>
        <v>INIG0049SIM</v>
      </c>
      <c r="G3882" s="54" t="s">
        <v>344</v>
      </c>
      <c r="H3882" s="38"/>
      <c r="I3882" s="38"/>
      <c r="J3882" s="38"/>
      <c r="K3882" s="38"/>
      <c r="L3882" s="38" t="s">
        <v>346</v>
      </c>
      <c r="M3882" s="54" t="s">
        <v>346</v>
      </c>
    </row>
    <row r="3883" customFormat="false" ht="14.45" hidden="false" customHeight="true" outlineLevel="0" collapsed="false">
      <c r="A3883" s="18"/>
      <c r="B3883" s="38" t="s">
        <v>2876</v>
      </c>
      <c r="C3883" s="131" t="s">
        <v>3506</v>
      </c>
      <c r="D3883" s="131" t="s">
        <v>466</v>
      </c>
      <c r="E3883" s="38" t="s">
        <v>2954</v>
      </c>
      <c r="F3883" s="38" t="str">
        <f aca="false">B3883&amp;C3883&amp;E3883</f>
        <v>INIG0049TEO</v>
      </c>
      <c r="G3883" s="54" t="s">
        <v>344</v>
      </c>
      <c r="H3883" s="38"/>
      <c r="I3883" s="38"/>
      <c r="J3883" s="38"/>
      <c r="K3883" s="38"/>
      <c r="L3883" s="38" t="s">
        <v>346</v>
      </c>
      <c r="M3883" s="54" t="s">
        <v>346</v>
      </c>
    </row>
    <row r="3884" customFormat="false" ht="14.45" hidden="false" customHeight="true" outlineLevel="0" collapsed="false">
      <c r="A3884" s="18"/>
      <c r="B3884" s="38" t="s">
        <v>2876</v>
      </c>
      <c r="C3884" s="131" t="s">
        <v>3506</v>
      </c>
      <c r="D3884" s="131" t="s">
        <v>466</v>
      </c>
      <c r="E3884" s="38" t="s">
        <v>2962</v>
      </c>
      <c r="F3884" s="38" t="str">
        <f aca="false">B3884&amp;C3884&amp;E3884</f>
        <v>INIG0049TEV</v>
      </c>
      <c r="G3884" s="54" t="s">
        <v>344</v>
      </c>
      <c r="H3884" s="38"/>
      <c r="I3884" s="38"/>
      <c r="J3884" s="38"/>
      <c r="K3884" s="38"/>
      <c r="L3884" s="38" t="s">
        <v>346</v>
      </c>
      <c r="M3884" s="54" t="s">
        <v>346</v>
      </c>
    </row>
    <row r="3885" customFormat="false" ht="14.45" hidden="false" customHeight="true" outlineLevel="0" collapsed="false">
      <c r="A3885" s="18"/>
      <c r="B3885" s="38" t="s">
        <v>2876</v>
      </c>
      <c r="C3885" s="131" t="s">
        <v>3535</v>
      </c>
      <c r="D3885" s="131" t="s">
        <v>466</v>
      </c>
      <c r="E3885" s="38" t="s">
        <v>2960</v>
      </c>
      <c r="F3885" s="38" t="str">
        <f aca="false">B3885&amp;C3885&amp;E3885</f>
        <v>INIG0050CCL</v>
      </c>
      <c r="G3885" s="54" t="s">
        <v>344</v>
      </c>
      <c r="H3885" s="38"/>
      <c r="I3885" s="38"/>
      <c r="J3885" s="38"/>
      <c r="K3885" s="38"/>
      <c r="L3885" s="38" t="s">
        <v>346</v>
      </c>
      <c r="M3885" s="54" t="s">
        <v>346</v>
      </c>
    </row>
    <row r="3886" customFormat="false" ht="14.45" hidden="false" customHeight="true" outlineLevel="0" collapsed="false">
      <c r="A3886" s="18"/>
      <c r="B3886" s="38" t="s">
        <v>2876</v>
      </c>
      <c r="C3886" s="131" t="s">
        <v>3535</v>
      </c>
      <c r="D3886" s="131" t="s">
        <v>466</v>
      </c>
      <c r="E3886" s="38" t="s">
        <v>2956</v>
      </c>
      <c r="F3886" s="38" t="str">
        <f aca="false">B3886&amp;C3886&amp;E3886</f>
        <v>INIG0050PRA</v>
      </c>
      <c r="G3886" s="54" t="s">
        <v>344</v>
      </c>
      <c r="H3886" s="38"/>
      <c r="I3886" s="38"/>
      <c r="J3886" s="38"/>
      <c r="K3886" s="38"/>
      <c r="L3886" s="38" t="s">
        <v>346</v>
      </c>
      <c r="M3886" s="54" t="s">
        <v>346</v>
      </c>
    </row>
    <row r="3887" customFormat="false" ht="14.45" hidden="false" customHeight="true" outlineLevel="0" collapsed="false">
      <c r="A3887" s="18"/>
      <c r="B3887" s="38" t="s">
        <v>2876</v>
      </c>
      <c r="C3887" s="131" t="s">
        <v>3535</v>
      </c>
      <c r="D3887" s="131" t="s">
        <v>466</v>
      </c>
      <c r="E3887" s="38" t="s">
        <v>2958</v>
      </c>
      <c r="F3887" s="38" t="str">
        <f aca="false">B3887&amp;C3887&amp;E3887</f>
        <v>INIG0050SIM</v>
      </c>
      <c r="G3887" s="54" t="s">
        <v>344</v>
      </c>
      <c r="H3887" s="38"/>
      <c r="I3887" s="38"/>
      <c r="J3887" s="38"/>
      <c r="K3887" s="38"/>
      <c r="L3887" s="38" t="s">
        <v>346</v>
      </c>
      <c r="M3887" s="54" t="s">
        <v>346</v>
      </c>
    </row>
    <row r="3888" customFormat="false" ht="14.45" hidden="false" customHeight="true" outlineLevel="0" collapsed="false">
      <c r="A3888" s="18"/>
      <c r="B3888" s="38" t="s">
        <v>2876</v>
      </c>
      <c r="C3888" s="131" t="s">
        <v>3535</v>
      </c>
      <c r="D3888" s="131" t="s">
        <v>466</v>
      </c>
      <c r="E3888" s="38" t="s">
        <v>2954</v>
      </c>
      <c r="F3888" s="38" t="str">
        <f aca="false">B3888&amp;C3888&amp;E3888</f>
        <v>INIG0050TEO</v>
      </c>
      <c r="G3888" s="54" t="s">
        <v>344</v>
      </c>
      <c r="H3888" s="38"/>
      <c r="I3888" s="38"/>
      <c r="J3888" s="38"/>
      <c r="K3888" s="38"/>
      <c r="L3888" s="38" t="s">
        <v>346</v>
      </c>
      <c r="M3888" s="54" t="s">
        <v>346</v>
      </c>
    </row>
    <row r="3889" customFormat="false" ht="14.45" hidden="false" customHeight="true" outlineLevel="0" collapsed="false">
      <c r="A3889" s="18"/>
      <c r="B3889" s="38" t="s">
        <v>2876</v>
      </c>
      <c r="C3889" s="131" t="s">
        <v>3535</v>
      </c>
      <c r="D3889" s="131" t="s">
        <v>466</v>
      </c>
      <c r="E3889" s="38" t="s">
        <v>2962</v>
      </c>
      <c r="F3889" s="38" t="str">
        <f aca="false">B3889&amp;C3889&amp;E3889</f>
        <v>INIG0050TEV</v>
      </c>
      <c r="G3889" s="54" t="s">
        <v>344</v>
      </c>
      <c r="H3889" s="38"/>
      <c r="I3889" s="38"/>
      <c r="J3889" s="38"/>
      <c r="K3889" s="38"/>
      <c r="L3889" s="38" t="s">
        <v>346</v>
      </c>
      <c r="M3889" s="54" t="s">
        <v>346</v>
      </c>
    </row>
    <row r="3890" customFormat="false" ht="14.45" hidden="false" customHeight="true" outlineLevel="0" collapsed="false">
      <c r="A3890" s="18"/>
      <c r="B3890" s="38" t="s">
        <v>2876</v>
      </c>
      <c r="C3890" s="131" t="s">
        <v>3497</v>
      </c>
      <c r="D3890" s="131" t="s">
        <v>466</v>
      </c>
      <c r="E3890" s="38" t="s">
        <v>2960</v>
      </c>
      <c r="F3890" s="38" t="str">
        <f aca="false">B3890&amp;C3890&amp;E3890</f>
        <v>INIG0051CCL</v>
      </c>
      <c r="G3890" s="54" t="s">
        <v>344</v>
      </c>
      <c r="H3890" s="38"/>
      <c r="I3890" s="38"/>
      <c r="J3890" s="38"/>
      <c r="K3890" s="38"/>
      <c r="L3890" s="38" t="s">
        <v>346</v>
      </c>
      <c r="M3890" s="54" t="s">
        <v>346</v>
      </c>
    </row>
    <row r="3891" customFormat="false" ht="14.45" hidden="false" customHeight="true" outlineLevel="0" collapsed="false">
      <c r="A3891" s="18"/>
      <c r="B3891" s="38" t="s">
        <v>2876</v>
      </c>
      <c r="C3891" s="131" t="s">
        <v>3497</v>
      </c>
      <c r="D3891" s="131" t="s">
        <v>466</v>
      </c>
      <c r="E3891" s="38" t="s">
        <v>2956</v>
      </c>
      <c r="F3891" s="38" t="str">
        <f aca="false">B3891&amp;C3891&amp;E3891</f>
        <v>INIG0051PRA</v>
      </c>
      <c r="G3891" s="54" t="s">
        <v>344</v>
      </c>
      <c r="H3891" s="38"/>
      <c r="I3891" s="38"/>
      <c r="J3891" s="38"/>
      <c r="K3891" s="38"/>
      <c r="L3891" s="38" t="s">
        <v>346</v>
      </c>
      <c r="M3891" s="54" t="s">
        <v>346</v>
      </c>
    </row>
    <row r="3892" customFormat="false" ht="14.45" hidden="false" customHeight="true" outlineLevel="0" collapsed="false">
      <c r="A3892" s="18"/>
      <c r="B3892" s="38" t="s">
        <v>2876</v>
      </c>
      <c r="C3892" s="131" t="s">
        <v>3497</v>
      </c>
      <c r="D3892" s="131" t="s">
        <v>466</v>
      </c>
      <c r="E3892" s="38" t="s">
        <v>2958</v>
      </c>
      <c r="F3892" s="38" t="str">
        <f aca="false">B3892&amp;C3892&amp;E3892</f>
        <v>INIG0051SIM</v>
      </c>
      <c r="G3892" s="54" t="s">
        <v>344</v>
      </c>
      <c r="H3892" s="38"/>
      <c r="I3892" s="38"/>
      <c r="J3892" s="38"/>
      <c r="K3892" s="38"/>
      <c r="L3892" s="38" t="s">
        <v>346</v>
      </c>
      <c r="M3892" s="54" t="s">
        <v>346</v>
      </c>
    </row>
    <row r="3893" customFormat="false" ht="14.45" hidden="false" customHeight="true" outlineLevel="0" collapsed="false">
      <c r="A3893" s="18"/>
      <c r="B3893" s="38" t="s">
        <v>2876</v>
      </c>
      <c r="C3893" s="131" t="s">
        <v>3497</v>
      </c>
      <c r="D3893" s="131" t="s">
        <v>466</v>
      </c>
      <c r="E3893" s="38" t="s">
        <v>2954</v>
      </c>
      <c r="F3893" s="38" t="str">
        <f aca="false">B3893&amp;C3893&amp;E3893</f>
        <v>INIG0051TEO</v>
      </c>
      <c r="G3893" s="54" t="s">
        <v>344</v>
      </c>
      <c r="H3893" s="38"/>
      <c r="I3893" s="38"/>
      <c r="J3893" s="38"/>
      <c r="K3893" s="38"/>
      <c r="L3893" s="38" t="s">
        <v>346</v>
      </c>
      <c r="M3893" s="54" t="s">
        <v>346</v>
      </c>
    </row>
    <row r="3894" customFormat="false" ht="14.45" hidden="false" customHeight="true" outlineLevel="0" collapsed="false">
      <c r="A3894" s="18"/>
      <c r="B3894" s="38" t="s">
        <v>2876</v>
      </c>
      <c r="C3894" s="131" t="s">
        <v>3497</v>
      </c>
      <c r="D3894" s="131" t="s">
        <v>466</v>
      </c>
      <c r="E3894" s="38" t="s">
        <v>2962</v>
      </c>
      <c r="F3894" s="38" t="str">
        <f aca="false">B3894&amp;C3894&amp;E3894</f>
        <v>INIG0051TEV</v>
      </c>
      <c r="G3894" s="54" t="s">
        <v>344</v>
      </c>
      <c r="H3894" s="38"/>
      <c r="I3894" s="38"/>
      <c r="J3894" s="38"/>
      <c r="K3894" s="38"/>
      <c r="L3894" s="38" t="s">
        <v>346</v>
      </c>
      <c r="M3894" s="54" t="s">
        <v>346</v>
      </c>
    </row>
    <row r="3895" customFormat="false" ht="14.45" hidden="false" customHeight="true" outlineLevel="0" collapsed="false">
      <c r="A3895" s="18"/>
      <c r="B3895" s="38" t="s">
        <v>2876</v>
      </c>
      <c r="C3895" s="131" t="s">
        <v>3500</v>
      </c>
      <c r="D3895" s="131" t="s">
        <v>466</v>
      </c>
      <c r="E3895" s="38" t="s">
        <v>2960</v>
      </c>
      <c r="F3895" s="38" t="str">
        <f aca="false">B3895&amp;C3895&amp;E3895</f>
        <v>INIG0052CCL</v>
      </c>
      <c r="G3895" s="54" t="s">
        <v>344</v>
      </c>
      <c r="H3895" s="38"/>
      <c r="I3895" s="38"/>
      <c r="J3895" s="38"/>
      <c r="K3895" s="38"/>
      <c r="L3895" s="38" t="s">
        <v>346</v>
      </c>
      <c r="M3895" s="54" t="s">
        <v>346</v>
      </c>
    </row>
    <row r="3896" customFormat="false" ht="14.45" hidden="false" customHeight="true" outlineLevel="0" collapsed="false">
      <c r="A3896" s="18"/>
      <c r="B3896" s="38" t="s">
        <v>2876</v>
      </c>
      <c r="C3896" s="131" t="s">
        <v>3500</v>
      </c>
      <c r="D3896" s="131" t="s">
        <v>466</v>
      </c>
      <c r="E3896" s="38" t="s">
        <v>2956</v>
      </c>
      <c r="F3896" s="38" t="str">
        <f aca="false">B3896&amp;C3896&amp;E3896</f>
        <v>INIG0052PRA</v>
      </c>
      <c r="G3896" s="54" t="s">
        <v>344</v>
      </c>
      <c r="H3896" s="38"/>
      <c r="I3896" s="38"/>
      <c r="J3896" s="38"/>
      <c r="K3896" s="38"/>
      <c r="L3896" s="38" t="s">
        <v>346</v>
      </c>
      <c r="M3896" s="54" t="s">
        <v>346</v>
      </c>
    </row>
    <row r="3897" customFormat="false" ht="14.45" hidden="false" customHeight="true" outlineLevel="0" collapsed="false">
      <c r="A3897" s="18"/>
      <c r="B3897" s="38" t="s">
        <v>2876</v>
      </c>
      <c r="C3897" s="131" t="s">
        <v>3500</v>
      </c>
      <c r="D3897" s="131" t="s">
        <v>466</v>
      </c>
      <c r="E3897" s="38" t="s">
        <v>2958</v>
      </c>
      <c r="F3897" s="38" t="str">
        <f aca="false">B3897&amp;C3897&amp;E3897</f>
        <v>INIG0052SIM</v>
      </c>
      <c r="G3897" s="54" t="s">
        <v>344</v>
      </c>
      <c r="H3897" s="38"/>
      <c r="I3897" s="38"/>
      <c r="J3897" s="38"/>
      <c r="K3897" s="38"/>
      <c r="L3897" s="38" t="s">
        <v>346</v>
      </c>
      <c r="M3897" s="54" t="s">
        <v>346</v>
      </c>
    </row>
    <row r="3898" customFormat="false" ht="14.45" hidden="false" customHeight="true" outlineLevel="0" collapsed="false">
      <c r="A3898" s="18"/>
      <c r="B3898" s="38" t="s">
        <v>2876</v>
      </c>
      <c r="C3898" s="131" t="s">
        <v>3500</v>
      </c>
      <c r="D3898" s="131" t="s">
        <v>466</v>
      </c>
      <c r="E3898" s="38" t="s">
        <v>2954</v>
      </c>
      <c r="F3898" s="38" t="str">
        <f aca="false">B3898&amp;C3898&amp;E3898</f>
        <v>INIG0052TEO</v>
      </c>
      <c r="G3898" s="54" t="s">
        <v>344</v>
      </c>
      <c r="H3898" s="38"/>
      <c r="I3898" s="38"/>
      <c r="J3898" s="38"/>
      <c r="K3898" s="38"/>
      <c r="L3898" s="38" t="s">
        <v>346</v>
      </c>
      <c r="M3898" s="54" t="s">
        <v>346</v>
      </c>
    </row>
    <row r="3899" customFormat="false" ht="14.45" hidden="false" customHeight="true" outlineLevel="0" collapsed="false">
      <c r="A3899" s="18"/>
      <c r="B3899" s="38" t="s">
        <v>2876</v>
      </c>
      <c r="C3899" s="131" t="s">
        <v>3500</v>
      </c>
      <c r="D3899" s="131" t="s">
        <v>466</v>
      </c>
      <c r="E3899" s="38" t="s">
        <v>2962</v>
      </c>
      <c r="F3899" s="38" t="str">
        <f aca="false">B3899&amp;C3899&amp;E3899</f>
        <v>INIG0052TEV</v>
      </c>
      <c r="G3899" s="54" t="s">
        <v>344</v>
      </c>
      <c r="H3899" s="38"/>
      <c r="I3899" s="38"/>
      <c r="J3899" s="38"/>
      <c r="K3899" s="38"/>
      <c r="L3899" s="38" t="s">
        <v>346</v>
      </c>
      <c r="M3899" s="54" t="s">
        <v>346</v>
      </c>
    </row>
    <row r="3900" customFormat="false" ht="14.45" hidden="false" customHeight="true" outlineLevel="0" collapsed="false">
      <c r="A3900" s="18"/>
      <c r="B3900" s="38" t="s">
        <v>2876</v>
      </c>
      <c r="C3900" s="131" t="s">
        <v>3422</v>
      </c>
      <c r="D3900" s="131" t="s">
        <v>466</v>
      </c>
      <c r="E3900" s="38" t="s">
        <v>2960</v>
      </c>
      <c r="F3900" s="38" t="str">
        <f aca="false">B3900&amp;C3900&amp;E3900</f>
        <v>INIG0053CCL</v>
      </c>
      <c r="G3900" s="54" t="s">
        <v>344</v>
      </c>
      <c r="H3900" s="38"/>
      <c r="I3900" s="38"/>
      <c r="J3900" s="38"/>
      <c r="K3900" s="38"/>
      <c r="L3900" s="38" t="s">
        <v>346</v>
      </c>
      <c r="M3900" s="54" t="s">
        <v>346</v>
      </c>
    </row>
    <row r="3901" customFormat="false" ht="14.45" hidden="false" customHeight="true" outlineLevel="0" collapsed="false">
      <c r="A3901" s="18"/>
      <c r="B3901" s="38" t="s">
        <v>2876</v>
      </c>
      <c r="C3901" s="131" t="s">
        <v>3422</v>
      </c>
      <c r="D3901" s="131" t="s">
        <v>466</v>
      </c>
      <c r="E3901" s="38" t="s">
        <v>2956</v>
      </c>
      <c r="F3901" s="38" t="str">
        <f aca="false">B3901&amp;C3901&amp;E3901</f>
        <v>INIG0053PRA</v>
      </c>
      <c r="G3901" s="54" t="s">
        <v>344</v>
      </c>
      <c r="H3901" s="38"/>
      <c r="I3901" s="38"/>
      <c r="J3901" s="38"/>
      <c r="K3901" s="38"/>
      <c r="L3901" s="38" t="s">
        <v>346</v>
      </c>
      <c r="M3901" s="54" t="s">
        <v>346</v>
      </c>
    </row>
    <row r="3902" customFormat="false" ht="14.45" hidden="false" customHeight="true" outlineLevel="0" collapsed="false">
      <c r="A3902" s="18"/>
      <c r="B3902" s="38" t="s">
        <v>2876</v>
      </c>
      <c r="C3902" s="131" t="s">
        <v>3422</v>
      </c>
      <c r="D3902" s="131" t="s">
        <v>466</v>
      </c>
      <c r="E3902" s="38" t="s">
        <v>2958</v>
      </c>
      <c r="F3902" s="38" t="str">
        <f aca="false">B3902&amp;C3902&amp;E3902</f>
        <v>INIG0053SIM</v>
      </c>
      <c r="G3902" s="54" t="s">
        <v>344</v>
      </c>
      <c r="H3902" s="38"/>
      <c r="I3902" s="38"/>
      <c r="J3902" s="38"/>
      <c r="K3902" s="38"/>
      <c r="L3902" s="38" t="s">
        <v>346</v>
      </c>
      <c r="M3902" s="54" t="s">
        <v>346</v>
      </c>
    </row>
    <row r="3903" customFormat="false" ht="14.45" hidden="false" customHeight="true" outlineLevel="0" collapsed="false">
      <c r="A3903" s="18"/>
      <c r="B3903" s="38" t="s">
        <v>2876</v>
      </c>
      <c r="C3903" s="131" t="s">
        <v>3422</v>
      </c>
      <c r="D3903" s="131" t="s">
        <v>466</v>
      </c>
      <c r="E3903" s="38" t="s">
        <v>2954</v>
      </c>
      <c r="F3903" s="38" t="str">
        <f aca="false">B3903&amp;C3903&amp;E3903</f>
        <v>INIG0053TEO</v>
      </c>
      <c r="G3903" s="54" t="s">
        <v>344</v>
      </c>
      <c r="H3903" s="38"/>
      <c r="I3903" s="38"/>
      <c r="J3903" s="38"/>
      <c r="K3903" s="38"/>
      <c r="L3903" s="38" t="s">
        <v>346</v>
      </c>
      <c r="M3903" s="54" t="s">
        <v>346</v>
      </c>
    </row>
    <row r="3904" customFormat="false" ht="14.45" hidden="false" customHeight="true" outlineLevel="0" collapsed="false">
      <c r="A3904" s="18"/>
      <c r="B3904" s="38" t="s">
        <v>2876</v>
      </c>
      <c r="C3904" s="131" t="s">
        <v>3422</v>
      </c>
      <c r="D3904" s="131" t="s">
        <v>466</v>
      </c>
      <c r="E3904" s="38" t="s">
        <v>2962</v>
      </c>
      <c r="F3904" s="38" t="str">
        <f aca="false">B3904&amp;C3904&amp;E3904</f>
        <v>INIG0053TEV</v>
      </c>
      <c r="G3904" s="54" t="s">
        <v>344</v>
      </c>
      <c r="H3904" s="38"/>
      <c r="I3904" s="38"/>
      <c r="J3904" s="38"/>
      <c r="K3904" s="38"/>
      <c r="L3904" s="38" t="s">
        <v>346</v>
      </c>
      <c r="M3904" s="54" t="s">
        <v>346</v>
      </c>
    </row>
    <row r="3905" customFormat="false" ht="14.45" hidden="false" customHeight="true" outlineLevel="0" collapsed="false">
      <c r="A3905" s="18"/>
      <c r="B3905" s="38" t="s">
        <v>2876</v>
      </c>
      <c r="C3905" s="131" t="s">
        <v>3508</v>
      </c>
      <c r="D3905" s="131" t="s">
        <v>466</v>
      </c>
      <c r="E3905" s="38" t="s">
        <v>2960</v>
      </c>
      <c r="F3905" s="38" t="str">
        <f aca="false">B3905&amp;C3905&amp;E3905</f>
        <v>INIG0054CCL</v>
      </c>
      <c r="G3905" s="54" t="s">
        <v>344</v>
      </c>
      <c r="H3905" s="38"/>
      <c r="I3905" s="38"/>
      <c r="J3905" s="38"/>
      <c r="K3905" s="38"/>
      <c r="L3905" s="38" t="s">
        <v>346</v>
      </c>
      <c r="M3905" s="54" t="s">
        <v>346</v>
      </c>
    </row>
    <row r="3906" customFormat="false" ht="14.45" hidden="false" customHeight="true" outlineLevel="0" collapsed="false">
      <c r="A3906" s="18"/>
      <c r="B3906" s="38" t="s">
        <v>2876</v>
      </c>
      <c r="C3906" s="131" t="s">
        <v>3508</v>
      </c>
      <c r="D3906" s="131" t="s">
        <v>466</v>
      </c>
      <c r="E3906" s="38" t="s">
        <v>2956</v>
      </c>
      <c r="F3906" s="38" t="str">
        <f aca="false">B3906&amp;C3906&amp;E3906</f>
        <v>INIG0054PRA</v>
      </c>
      <c r="G3906" s="54" t="s">
        <v>344</v>
      </c>
      <c r="H3906" s="38"/>
      <c r="I3906" s="38"/>
      <c r="J3906" s="38"/>
      <c r="K3906" s="38"/>
      <c r="L3906" s="38" t="s">
        <v>346</v>
      </c>
      <c r="M3906" s="54" t="s">
        <v>346</v>
      </c>
    </row>
    <row r="3907" customFormat="false" ht="14.45" hidden="false" customHeight="true" outlineLevel="0" collapsed="false">
      <c r="A3907" s="18"/>
      <c r="B3907" s="38" t="s">
        <v>2876</v>
      </c>
      <c r="C3907" s="131" t="s">
        <v>3508</v>
      </c>
      <c r="D3907" s="131" t="s">
        <v>466</v>
      </c>
      <c r="E3907" s="38" t="s">
        <v>2958</v>
      </c>
      <c r="F3907" s="38" t="str">
        <f aca="false">B3907&amp;C3907&amp;E3907</f>
        <v>INIG0054SIM</v>
      </c>
      <c r="G3907" s="54" t="s">
        <v>344</v>
      </c>
      <c r="H3907" s="38"/>
      <c r="I3907" s="38"/>
      <c r="J3907" s="38"/>
      <c r="K3907" s="38"/>
      <c r="L3907" s="38" t="s">
        <v>346</v>
      </c>
      <c r="M3907" s="54" t="s">
        <v>346</v>
      </c>
    </row>
    <row r="3908" customFormat="false" ht="14.45" hidden="false" customHeight="true" outlineLevel="0" collapsed="false">
      <c r="A3908" s="18"/>
      <c r="B3908" s="38" t="s">
        <v>2876</v>
      </c>
      <c r="C3908" s="131" t="s">
        <v>3508</v>
      </c>
      <c r="D3908" s="131" t="s">
        <v>466</v>
      </c>
      <c r="E3908" s="38" t="s">
        <v>2954</v>
      </c>
      <c r="F3908" s="38" t="str">
        <f aca="false">B3908&amp;C3908&amp;E3908</f>
        <v>INIG0054TEO</v>
      </c>
      <c r="G3908" s="54" t="s">
        <v>344</v>
      </c>
      <c r="H3908" s="38"/>
      <c r="I3908" s="38"/>
      <c r="J3908" s="38"/>
      <c r="K3908" s="38"/>
      <c r="L3908" s="38" t="s">
        <v>346</v>
      </c>
      <c r="M3908" s="54" t="s">
        <v>346</v>
      </c>
    </row>
    <row r="3909" customFormat="false" ht="14.45" hidden="false" customHeight="true" outlineLevel="0" collapsed="false">
      <c r="A3909" s="18"/>
      <c r="B3909" s="38" t="s">
        <v>2876</v>
      </c>
      <c r="C3909" s="131" t="s">
        <v>3508</v>
      </c>
      <c r="D3909" s="131" t="s">
        <v>466</v>
      </c>
      <c r="E3909" s="38" t="s">
        <v>2962</v>
      </c>
      <c r="F3909" s="38" t="str">
        <f aca="false">B3909&amp;C3909&amp;E3909</f>
        <v>INIG0054TEV</v>
      </c>
      <c r="G3909" s="54" t="s">
        <v>344</v>
      </c>
      <c r="H3909" s="38"/>
      <c r="I3909" s="38"/>
      <c r="J3909" s="38"/>
      <c r="K3909" s="38"/>
      <c r="L3909" s="38" t="s">
        <v>346</v>
      </c>
      <c r="M3909" s="54" t="s">
        <v>346</v>
      </c>
    </row>
    <row r="3910" customFormat="false" ht="14.45" hidden="false" customHeight="true" outlineLevel="0" collapsed="false">
      <c r="A3910" s="18"/>
      <c r="B3910" s="38" t="s">
        <v>2876</v>
      </c>
      <c r="C3910" s="131" t="s">
        <v>3439</v>
      </c>
      <c r="D3910" s="131" t="s">
        <v>466</v>
      </c>
      <c r="E3910" s="38" t="s">
        <v>2960</v>
      </c>
      <c r="F3910" s="38" t="str">
        <f aca="false">B3910&amp;C3910&amp;E3910</f>
        <v>INIG0055CCL</v>
      </c>
      <c r="G3910" s="54" t="s">
        <v>344</v>
      </c>
      <c r="H3910" s="38"/>
      <c r="I3910" s="38"/>
      <c r="J3910" s="38"/>
      <c r="K3910" s="38"/>
      <c r="L3910" s="38" t="s">
        <v>346</v>
      </c>
      <c r="M3910" s="54" t="s">
        <v>346</v>
      </c>
    </row>
    <row r="3911" customFormat="false" ht="14.45" hidden="false" customHeight="true" outlineLevel="0" collapsed="false">
      <c r="A3911" s="18"/>
      <c r="B3911" s="38" t="s">
        <v>2876</v>
      </c>
      <c r="C3911" s="131" t="s">
        <v>3439</v>
      </c>
      <c r="D3911" s="131" t="s">
        <v>466</v>
      </c>
      <c r="E3911" s="38" t="s">
        <v>2956</v>
      </c>
      <c r="F3911" s="38" t="str">
        <f aca="false">B3911&amp;C3911&amp;E3911</f>
        <v>INIG0055PRA</v>
      </c>
      <c r="G3911" s="54" t="s">
        <v>344</v>
      </c>
      <c r="H3911" s="38"/>
      <c r="I3911" s="38"/>
      <c r="J3911" s="38"/>
      <c r="K3911" s="38"/>
      <c r="L3911" s="38" t="s">
        <v>346</v>
      </c>
      <c r="M3911" s="54" t="s">
        <v>346</v>
      </c>
    </row>
    <row r="3912" customFormat="false" ht="14.45" hidden="false" customHeight="true" outlineLevel="0" collapsed="false">
      <c r="A3912" s="18"/>
      <c r="B3912" s="38" t="s">
        <v>2876</v>
      </c>
      <c r="C3912" s="131" t="s">
        <v>3439</v>
      </c>
      <c r="D3912" s="131" t="s">
        <v>466</v>
      </c>
      <c r="E3912" s="38" t="s">
        <v>2958</v>
      </c>
      <c r="F3912" s="38" t="str">
        <f aca="false">B3912&amp;C3912&amp;E3912</f>
        <v>INIG0055SIM</v>
      </c>
      <c r="G3912" s="54" t="s">
        <v>344</v>
      </c>
      <c r="H3912" s="38"/>
      <c r="I3912" s="38"/>
      <c r="J3912" s="38"/>
      <c r="K3912" s="38"/>
      <c r="L3912" s="38" t="s">
        <v>346</v>
      </c>
      <c r="M3912" s="54" t="s">
        <v>346</v>
      </c>
    </row>
    <row r="3913" customFormat="false" ht="14.45" hidden="false" customHeight="true" outlineLevel="0" collapsed="false">
      <c r="A3913" s="18"/>
      <c r="B3913" s="38" t="s">
        <v>2876</v>
      </c>
      <c r="C3913" s="131" t="s">
        <v>3439</v>
      </c>
      <c r="D3913" s="131" t="s">
        <v>466</v>
      </c>
      <c r="E3913" s="38" t="s">
        <v>2954</v>
      </c>
      <c r="F3913" s="38" t="str">
        <f aca="false">B3913&amp;C3913&amp;E3913</f>
        <v>INIG0055TEO</v>
      </c>
      <c r="G3913" s="54" t="s">
        <v>344</v>
      </c>
      <c r="H3913" s="38"/>
      <c r="I3913" s="38"/>
      <c r="J3913" s="38"/>
      <c r="K3913" s="38"/>
      <c r="L3913" s="38" t="s">
        <v>346</v>
      </c>
      <c r="M3913" s="54" t="s">
        <v>346</v>
      </c>
    </row>
    <row r="3914" customFormat="false" ht="14.45" hidden="false" customHeight="true" outlineLevel="0" collapsed="false">
      <c r="A3914" s="18"/>
      <c r="B3914" s="38" t="s">
        <v>2876</v>
      </c>
      <c r="C3914" s="131" t="s">
        <v>3439</v>
      </c>
      <c r="D3914" s="131" t="s">
        <v>466</v>
      </c>
      <c r="E3914" s="38" t="s">
        <v>2962</v>
      </c>
      <c r="F3914" s="38" t="str">
        <f aca="false">B3914&amp;C3914&amp;E3914</f>
        <v>INIG0055TEV</v>
      </c>
      <c r="G3914" s="54" t="s">
        <v>344</v>
      </c>
      <c r="H3914" s="38"/>
      <c r="I3914" s="38"/>
      <c r="J3914" s="38"/>
      <c r="K3914" s="38"/>
      <c r="L3914" s="38" t="s">
        <v>346</v>
      </c>
      <c r="M3914" s="54" t="s">
        <v>346</v>
      </c>
    </row>
    <row r="3915" customFormat="false" ht="14.45" hidden="false" customHeight="true" outlineLevel="0" collapsed="false">
      <c r="A3915" s="18"/>
      <c r="B3915" s="38" t="s">
        <v>2876</v>
      </c>
      <c r="C3915" s="131" t="s">
        <v>3411</v>
      </c>
      <c r="D3915" s="131" t="s">
        <v>466</v>
      </c>
      <c r="E3915" s="38" t="s">
        <v>2960</v>
      </c>
      <c r="F3915" s="38" t="str">
        <f aca="false">B3915&amp;C3915&amp;E3915</f>
        <v>INIG0056CCL</v>
      </c>
      <c r="G3915" s="54" t="s">
        <v>344</v>
      </c>
      <c r="H3915" s="38"/>
      <c r="I3915" s="38"/>
      <c r="J3915" s="38"/>
      <c r="K3915" s="38"/>
      <c r="L3915" s="38" t="s">
        <v>346</v>
      </c>
      <c r="M3915" s="54" t="s">
        <v>346</v>
      </c>
    </row>
    <row r="3916" customFormat="false" ht="14.45" hidden="false" customHeight="true" outlineLevel="0" collapsed="false">
      <c r="A3916" s="18"/>
      <c r="B3916" s="38" t="s">
        <v>2876</v>
      </c>
      <c r="C3916" s="131" t="s">
        <v>3411</v>
      </c>
      <c r="D3916" s="131" t="s">
        <v>466</v>
      </c>
      <c r="E3916" s="38" t="s">
        <v>2956</v>
      </c>
      <c r="F3916" s="38" t="str">
        <f aca="false">B3916&amp;C3916&amp;E3916</f>
        <v>INIG0056PRA</v>
      </c>
      <c r="G3916" s="54" t="s">
        <v>344</v>
      </c>
      <c r="H3916" s="38"/>
      <c r="I3916" s="38"/>
      <c r="J3916" s="38"/>
      <c r="K3916" s="38"/>
      <c r="L3916" s="38" t="s">
        <v>346</v>
      </c>
      <c r="M3916" s="54" t="s">
        <v>346</v>
      </c>
    </row>
    <row r="3917" customFormat="false" ht="14.45" hidden="false" customHeight="true" outlineLevel="0" collapsed="false">
      <c r="A3917" s="18"/>
      <c r="B3917" s="38" t="s">
        <v>2876</v>
      </c>
      <c r="C3917" s="131" t="s">
        <v>3411</v>
      </c>
      <c r="D3917" s="131" t="s">
        <v>466</v>
      </c>
      <c r="E3917" s="38" t="s">
        <v>2958</v>
      </c>
      <c r="F3917" s="38" t="str">
        <f aca="false">B3917&amp;C3917&amp;E3917</f>
        <v>INIG0056SIM</v>
      </c>
      <c r="G3917" s="54" t="s">
        <v>344</v>
      </c>
      <c r="H3917" s="38"/>
      <c r="I3917" s="38"/>
      <c r="J3917" s="38"/>
      <c r="K3917" s="38"/>
      <c r="L3917" s="38" t="s">
        <v>346</v>
      </c>
      <c r="M3917" s="54" t="s">
        <v>346</v>
      </c>
    </row>
    <row r="3918" customFormat="false" ht="14.45" hidden="false" customHeight="true" outlineLevel="0" collapsed="false">
      <c r="A3918" s="18"/>
      <c r="B3918" s="38" t="s">
        <v>2876</v>
      </c>
      <c r="C3918" s="131" t="s">
        <v>3411</v>
      </c>
      <c r="D3918" s="131" t="s">
        <v>466</v>
      </c>
      <c r="E3918" s="38" t="s">
        <v>2954</v>
      </c>
      <c r="F3918" s="38" t="str">
        <f aca="false">B3918&amp;C3918&amp;E3918</f>
        <v>INIG0056TEO</v>
      </c>
      <c r="G3918" s="54" t="s">
        <v>344</v>
      </c>
      <c r="H3918" s="38"/>
      <c r="I3918" s="38"/>
      <c r="J3918" s="38"/>
      <c r="K3918" s="38"/>
      <c r="L3918" s="38" t="s">
        <v>346</v>
      </c>
      <c r="M3918" s="54" t="s">
        <v>346</v>
      </c>
    </row>
    <row r="3919" customFormat="false" ht="14.45" hidden="false" customHeight="true" outlineLevel="0" collapsed="false">
      <c r="A3919" s="18"/>
      <c r="B3919" s="38" t="s">
        <v>2876</v>
      </c>
      <c r="C3919" s="131" t="s">
        <v>3411</v>
      </c>
      <c r="D3919" s="131" t="s">
        <v>466</v>
      </c>
      <c r="E3919" s="38" t="s">
        <v>2962</v>
      </c>
      <c r="F3919" s="38" t="str">
        <f aca="false">B3919&amp;C3919&amp;E3919</f>
        <v>INIG0056TEV</v>
      </c>
      <c r="G3919" s="54" t="s">
        <v>344</v>
      </c>
      <c r="H3919" s="38"/>
      <c r="I3919" s="38"/>
      <c r="J3919" s="38"/>
      <c r="K3919" s="38"/>
      <c r="L3919" s="38" t="s">
        <v>346</v>
      </c>
      <c r="M3919" s="54" t="s">
        <v>346</v>
      </c>
    </row>
    <row r="3920" customFormat="false" ht="14.45" hidden="false" customHeight="true" outlineLevel="0" collapsed="false">
      <c r="A3920" s="18"/>
      <c r="B3920" s="38" t="s">
        <v>2876</v>
      </c>
      <c r="C3920" s="131" t="s">
        <v>3473</v>
      </c>
      <c r="D3920" s="131" t="s">
        <v>466</v>
      </c>
      <c r="E3920" s="38" t="s">
        <v>2960</v>
      </c>
      <c r="F3920" s="38" t="str">
        <f aca="false">B3920&amp;C3920&amp;E3920</f>
        <v>INIG0057CCL</v>
      </c>
      <c r="G3920" s="54" t="s">
        <v>344</v>
      </c>
      <c r="H3920" s="38"/>
      <c r="I3920" s="38"/>
      <c r="J3920" s="38"/>
      <c r="K3920" s="38"/>
      <c r="L3920" s="38" t="s">
        <v>346</v>
      </c>
      <c r="M3920" s="54" t="s">
        <v>346</v>
      </c>
    </row>
    <row r="3921" customFormat="false" ht="14.45" hidden="false" customHeight="true" outlineLevel="0" collapsed="false">
      <c r="A3921" s="18"/>
      <c r="B3921" s="38" t="s">
        <v>2876</v>
      </c>
      <c r="C3921" s="131" t="s">
        <v>3473</v>
      </c>
      <c r="D3921" s="131" t="s">
        <v>466</v>
      </c>
      <c r="E3921" s="38" t="s">
        <v>2956</v>
      </c>
      <c r="F3921" s="38" t="str">
        <f aca="false">B3921&amp;C3921&amp;E3921</f>
        <v>INIG0057PRA</v>
      </c>
      <c r="G3921" s="54" t="s">
        <v>344</v>
      </c>
      <c r="H3921" s="38"/>
      <c r="I3921" s="38"/>
      <c r="J3921" s="38"/>
      <c r="K3921" s="38"/>
      <c r="L3921" s="38" t="s">
        <v>346</v>
      </c>
      <c r="M3921" s="54" t="s">
        <v>346</v>
      </c>
    </row>
    <row r="3922" customFormat="false" ht="14.45" hidden="false" customHeight="true" outlineLevel="0" collapsed="false">
      <c r="A3922" s="18"/>
      <c r="B3922" s="38" t="s">
        <v>2876</v>
      </c>
      <c r="C3922" s="131" t="s">
        <v>3473</v>
      </c>
      <c r="D3922" s="131" t="s">
        <v>466</v>
      </c>
      <c r="E3922" s="38" t="s">
        <v>2958</v>
      </c>
      <c r="F3922" s="38" t="str">
        <f aca="false">B3922&amp;C3922&amp;E3922</f>
        <v>INIG0057SIM</v>
      </c>
      <c r="G3922" s="54" t="s">
        <v>344</v>
      </c>
      <c r="H3922" s="38"/>
      <c r="I3922" s="38"/>
      <c r="J3922" s="38"/>
      <c r="K3922" s="38"/>
      <c r="L3922" s="38" t="s">
        <v>346</v>
      </c>
      <c r="M3922" s="54" t="s">
        <v>346</v>
      </c>
    </row>
    <row r="3923" customFormat="false" ht="14.45" hidden="false" customHeight="true" outlineLevel="0" collapsed="false">
      <c r="A3923" s="18"/>
      <c r="B3923" s="38" t="s">
        <v>2876</v>
      </c>
      <c r="C3923" s="131" t="s">
        <v>3473</v>
      </c>
      <c r="D3923" s="131" t="s">
        <v>466</v>
      </c>
      <c r="E3923" s="38" t="s">
        <v>2954</v>
      </c>
      <c r="F3923" s="38" t="str">
        <f aca="false">B3923&amp;C3923&amp;E3923</f>
        <v>INIG0057TEO</v>
      </c>
      <c r="G3923" s="54" t="s">
        <v>344</v>
      </c>
      <c r="H3923" s="38"/>
      <c r="I3923" s="38"/>
      <c r="J3923" s="38"/>
      <c r="K3923" s="38"/>
      <c r="L3923" s="38" t="s">
        <v>346</v>
      </c>
      <c r="M3923" s="54" t="s">
        <v>346</v>
      </c>
    </row>
    <row r="3924" customFormat="false" ht="14.45" hidden="false" customHeight="true" outlineLevel="0" collapsed="false">
      <c r="A3924" s="18"/>
      <c r="B3924" s="38" t="s">
        <v>2876</v>
      </c>
      <c r="C3924" s="131" t="s">
        <v>3473</v>
      </c>
      <c r="D3924" s="131" t="s">
        <v>466</v>
      </c>
      <c r="E3924" s="38" t="s">
        <v>2962</v>
      </c>
      <c r="F3924" s="38" t="str">
        <f aca="false">B3924&amp;C3924&amp;E3924</f>
        <v>INIG0057TEV</v>
      </c>
      <c r="G3924" s="54" t="s">
        <v>344</v>
      </c>
      <c r="H3924" s="38"/>
      <c r="I3924" s="38"/>
      <c r="J3924" s="38"/>
      <c r="K3924" s="38"/>
      <c r="L3924" s="38" t="s">
        <v>346</v>
      </c>
      <c r="M3924" s="54" t="s">
        <v>346</v>
      </c>
    </row>
    <row r="3925" customFormat="false" ht="14.45" hidden="false" customHeight="true" outlineLevel="0" collapsed="false">
      <c r="A3925" s="18"/>
      <c r="B3925" s="38" t="s">
        <v>2876</v>
      </c>
      <c r="C3925" s="131" t="s">
        <v>3483</v>
      </c>
      <c r="D3925" s="131" t="s">
        <v>466</v>
      </c>
      <c r="E3925" s="38" t="s">
        <v>2960</v>
      </c>
      <c r="F3925" s="38" t="str">
        <f aca="false">B3925&amp;C3925&amp;E3925</f>
        <v>INIG0061CCL</v>
      </c>
      <c r="G3925" s="54" t="s">
        <v>344</v>
      </c>
      <c r="H3925" s="38"/>
      <c r="I3925" s="38"/>
      <c r="J3925" s="38"/>
      <c r="K3925" s="38"/>
      <c r="L3925" s="38" t="s">
        <v>346</v>
      </c>
      <c r="M3925" s="54" t="s">
        <v>346</v>
      </c>
    </row>
    <row r="3926" customFormat="false" ht="14.45" hidden="false" customHeight="true" outlineLevel="0" collapsed="false">
      <c r="A3926" s="18"/>
      <c r="B3926" s="38" t="s">
        <v>2876</v>
      </c>
      <c r="C3926" s="131" t="s">
        <v>3483</v>
      </c>
      <c r="D3926" s="131" t="s">
        <v>466</v>
      </c>
      <c r="E3926" s="38" t="s">
        <v>2956</v>
      </c>
      <c r="F3926" s="38" t="str">
        <f aca="false">B3926&amp;C3926&amp;E3926</f>
        <v>INIG0061PRA</v>
      </c>
      <c r="G3926" s="54" t="s">
        <v>344</v>
      </c>
      <c r="H3926" s="38"/>
      <c r="I3926" s="38"/>
      <c r="J3926" s="38"/>
      <c r="K3926" s="38"/>
      <c r="L3926" s="38" t="s">
        <v>346</v>
      </c>
      <c r="M3926" s="54" t="s">
        <v>346</v>
      </c>
    </row>
    <row r="3927" customFormat="false" ht="14.45" hidden="false" customHeight="true" outlineLevel="0" collapsed="false">
      <c r="A3927" s="18"/>
      <c r="B3927" s="38" t="s">
        <v>2876</v>
      </c>
      <c r="C3927" s="131" t="s">
        <v>3483</v>
      </c>
      <c r="D3927" s="131" t="s">
        <v>466</v>
      </c>
      <c r="E3927" s="38" t="s">
        <v>2958</v>
      </c>
      <c r="F3927" s="38" t="str">
        <f aca="false">B3927&amp;C3927&amp;E3927</f>
        <v>INIG0061SIM</v>
      </c>
      <c r="G3927" s="54" t="s">
        <v>344</v>
      </c>
      <c r="H3927" s="38"/>
      <c r="I3927" s="38"/>
      <c r="J3927" s="38"/>
      <c r="K3927" s="38"/>
      <c r="L3927" s="38" t="s">
        <v>346</v>
      </c>
      <c r="M3927" s="54" t="s">
        <v>346</v>
      </c>
    </row>
    <row r="3928" customFormat="false" ht="14.45" hidden="false" customHeight="true" outlineLevel="0" collapsed="false">
      <c r="A3928" s="18"/>
      <c r="B3928" s="38" t="s">
        <v>2876</v>
      </c>
      <c r="C3928" s="131" t="s">
        <v>3483</v>
      </c>
      <c r="D3928" s="131" t="s">
        <v>466</v>
      </c>
      <c r="E3928" s="38" t="s">
        <v>2954</v>
      </c>
      <c r="F3928" s="38" t="str">
        <f aca="false">B3928&amp;C3928&amp;E3928</f>
        <v>INIG0061TEO</v>
      </c>
      <c r="G3928" s="54" t="s">
        <v>344</v>
      </c>
      <c r="H3928" s="38"/>
      <c r="I3928" s="38"/>
      <c r="J3928" s="38"/>
      <c r="K3928" s="38"/>
      <c r="L3928" s="38" t="s">
        <v>346</v>
      </c>
      <c r="M3928" s="54" t="s">
        <v>346</v>
      </c>
    </row>
    <row r="3929" customFormat="false" ht="14.45" hidden="false" customHeight="true" outlineLevel="0" collapsed="false">
      <c r="A3929" s="18"/>
      <c r="B3929" s="38" t="s">
        <v>2876</v>
      </c>
      <c r="C3929" s="131" t="s">
        <v>3483</v>
      </c>
      <c r="D3929" s="131" t="s">
        <v>466</v>
      </c>
      <c r="E3929" s="38" t="s">
        <v>2962</v>
      </c>
      <c r="F3929" s="38" t="str">
        <f aca="false">B3929&amp;C3929&amp;E3929</f>
        <v>INIG0061TEV</v>
      </c>
      <c r="G3929" s="54" t="s">
        <v>344</v>
      </c>
      <c r="H3929" s="38"/>
      <c r="I3929" s="38"/>
      <c r="J3929" s="38"/>
      <c r="K3929" s="38"/>
      <c r="L3929" s="38" t="s">
        <v>346</v>
      </c>
      <c r="M3929" s="54" t="s">
        <v>346</v>
      </c>
    </row>
    <row r="3930" customFormat="false" ht="14.45" hidden="false" customHeight="true" outlineLevel="0" collapsed="false">
      <c r="A3930" s="18"/>
      <c r="B3930" s="38" t="s">
        <v>2876</v>
      </c>
      <c r="C3930" s="131" t="s">
        <v>3418</v>
      </c>
      <c r="D3930" s="131" t="s">
        <v>466</v>
      </c>
      <c r="E3930" s="38" t="s">
        <v>2960</v>
      </c>
      <c r="F3930" s="38" t="str">
        <f aca="false">B3930&amp;C3930&amp;E3930</f>
        <v>INIG0062CCL</v>
      </c>
      <c r="G3930" s="54" t="s">
        <v>344</v>
      </c>
      <c r="H3930" s="38"/>
      <c r="I3930" s="38"/>
      <c r="J3930" s="38"/>
      <c r="K3930" s="38"/>
      <c r="L3930" s="38" t="s">
        <v>346</v>
      </c>
      <c r="M3930" s="54" t="s">
        <v>346</v>
      </c>
    </row>
    <row r="3931" customFormat="false" ht="14.45" hidden="false" customHeight="true" outlineLevel="0" collapsed="false">
      <c r="A3931" s="18"/>
      <c r="B3931" s="38" t="s">
        <v>2876</v>
      </c>
      <c r="C3931" s="131" t="s">
        <v>3418</v>
      </c>
      <c r="D3931" s="131" t="s">
        <v>466</v>
      </c>
      <c r="E3931" s="38" t="s">
        <v>2956</v>
      </c>
      <c r="F3931" s="38" t="str">
        <f aca="false">B3931&amp;C3931&amp;E3931</f>
        <v>INIG0062PRA</v>
      </c>
      <c r="G3931" s="54" t="s">
        <v>344</v>
      </c>
      <c r="H3931" s="38"/>
      <c r="I3931" s="38"/>
      <c r="J3931" s="38"/>
      <c r="K3931" s="38"/>
      <c r="L3931" s="38" t="s">
        <v>346</v>
      </c>
      <c r="M3931" s="54" t="s">
        <v>346</v>
      </c>
    </row>
    <row r="3932" customFormat="false" ht="14.45" hidden="false" customHeight="true" outlineLevel="0" collapsed="false">
      <c r="A3932" s="18"/>
      <c r="B3932" s="38" t="s">
        <v>2876</v>
      </c>
      <c r="C3932" s="131" t="s">
        <v>3418</v>
      </c>
      <c r="D3932" s="131" t="s">
        <v>466</v>
      </c>
      <c r="E3932" s="38" t="s">
        <v>2958</v>
      </c>
      <c r="F3932" s="38" t="str">
        <f aca="false">B3932&amp;C3932&amp;E3932</f>
        <v>INIG0062SIM</v>
      </c>
      <c r="G3932" s="54" t="s">
        <v>344</v>
      </c>
      <c r="H3932" s="38"/>
      <c r="I3932" s="38"/>
      <c r="J3932" s="38"/>
      <c r="K3932" s="38"/>
      <c r="L3932" s="38" t="s">
        <v>346</v>
      </c>
      <c r="M3932" s="54" t="s">
        <v>346</v>
      </c>
    </row>
    <row r="3933" customFormat="false" ht="14.45" hidden="false" customHeight="true" outlineLevel="0" collapsed="false">
      <c r="A3933" s="18"/>
      <c r="B3933" s="38" t="s">
        <v>2876</v>
      </c>
      <c r="C3933" s="131" t="s">
        <v>3418</v>
      </c>
      <c r="D3933" s="131" t="s">
        <v>466</v>
      </c>
      <c r="E3933" s="38" t="s">
        <v>2954</v>
      </c>
      <c r="F3933" s="38" t="str">
        <f aca="false">B3933&amp;C3933&amp;E3933</f>
        <v>INIG0062TEO</v>
      </c>
      <c r="G3933" s="54" t="s">
        <v>344</v>
      </c>
      <c r="H3933" s="38"/>
      <c r="I3933" s="38"/>
      <c r="J3933" s="38"/>
      <c r="K3933" s="38"/>
      <c r="L3933" s="38" t="s">
        <v>346</v>
      </c>
      <c r="M3933" s="54" t="s">
        <v>346</v>
      </c>
    </row>
    <row r="3934" customFormat="false" ht="14.45" hidden="false" customHeight="true" outlineLevel="0" collapsed="false">
      <c r="A3934" s="18"/>
      <c r="B3934" s="38" t="s">
        <v>2876</v>
      </c>
      <c r="C3934" s="131" t="s">
        <v>3418</v>
      </c>
      <c r="D3934" s="131" t="s">
        <v>466</v>
      </c>
      <c r="E3934" s="38" t="s">
        <v>2962</v>
      </c>
      <c r="F3934" s="38" t="str">
        <f aca="false">B3934&amp;C3934&amp;E3934</f>
        <v>INIG0062TEV</v>
      </c>
      <c r="G3934" s="54" t="s">
        <v>344</v>
      </c>
      <c r="H3934" s="38"/>
      <c r="I3934" s="38"/>
      <c r="J3934" s="38"/>
      <c r="K3934" s="38"/>
      <c r="L3934" s="38" t="s">
        <v>346</v>
      </c>
      <c r="M3934" s="54" t="s">
        <v>346</v>
      </c>
    </row>
    <row r="3935" customFormat="false" ht="14.45" hidden="false" customHeight="true" outlineLevel="0" collapsed="false">
      <c r="A3935" s="18"/>
      <c r="B3935" s="38" t="s">
        <v>2876</v>
      </c>
      <c r="C3935" s="131" t="s">
        <v>3469</v>
      </c>
      <c r="D3935" s="131" t="s">
        <v>466</v>
      </c>
      <c r="E3935" s="38" t="s">
        <v>2960</v>
      </c>
      <c r="F3935" s="38" t="str">
        <f aca="false">B3935&amp;C3935&amp;E3935</f>
        <v>INIG0063CCL</v>
      </c>
      <c r="G3935" s="54" t="s">
        <v>344</v>
      </c>
      <c r="H3935" s="38"/>
      <c r="I3935" s="38"/>
      <c r="J3935" s="38"/>
      <c r="K3935" s="38"/>
      <c r="L3935" s="38" t="s">
        <v>346</v>
      </c>
      <c r="M3935" s="54" t="s">
        <v>346</v>
      </c>
    </row>
    <row r="3936" customFormat="false" ht="14.45" hidden="false" customHeight="true" outlineLevel="0" collapsed="false">
      <c r="A3936" s="18"/>
      <c r="B3936" s="38" t="s">
        <v>2876</v>
      </c>
      <c r="C3936" s="131" t="s">
        <v>3469</v>
      </c>
      <c r="D3936" s="131" t="s">
        <v>466</v>
      </c>
      <c r="E3936" s="38" t="s">
        <v>2956</v>
      </c>
      <c r="F3936" s="38" t="str">
        <f aca="false">B3936&amp;C3936&amp;E3936</f>
        <v>INIG0063PRA</v>
      </c>
      <c r="G3936" s="54" t="s">
        <v>344</v>
      </c>
      <c r="H3936" s="38"/>
      <c r="I3936" s="38"/>
      <c r="J3936" s="38"/>
      <c r="K3936" s="38"/>
      <c r="L3936" s="38" t="s">
        <v>346</v>
      </c>
      <c r="M3936" s="54" t="s">
        <v>346</v>
      </c>
    </row>
    <row r="3937" customFormat="false" ht="14.45" hidden="false" customHeight="true" outlineLevel="0" collapsed="false">
      <c r="A3937" s="18"/>
      <c r="B3937" s="38" t="s">
        <v>2876</v>
      </c>
      <c r="C3937" s="131" t="s">
        <v>3469</v>
      </c>
      <c r="D3937" s="131" t="s">
        <v>466</v>
      </c>
      <c r="E3937" s="38" t="s">
        <v>2958</v>
      </c>
      <c r="F3937" s="38" t="str">
        <f aca="false">B3937&amp;C3937&amp;E3937</f>
        <v>INIG0063SIM</v>
      </c>
      <c r="G3937" s="54" t="s">
        <v>344</v>
      </c>
      <c r="H3937" s="38"/>
      <c r="I3937" s="38"/>
      <c r="J3937" s="38"/>
      <c r="K3937" s="38"/>
      <c r="L3937" s="38" t="s">
        <v>346</v>
      </c>
      <c r="M3937" s="54" t="s">
        <v>346</v>
      </c>
    </row>
    <row r="3938" customFormat="false" ht="14.45" hidden="false" customHeight="true" outlineLevel="0" collapsed="false">
      <c r="A3938" s="18"/>
      <c r="B3938" s="38" t="s">
        <v>2876</v>
      </c>
      <c r="C3938" s="131" t="s">
        <v>3469</v>
      </c>
      <c r="D3938" s="131" t="s">
        <v>466</v>
      </c>
      <c r="E3938" s="38" t="s">
        <v>2954</v>
      </c>
      <c r="F3938" s="38" t="str">
        <f aca="false">B3938&amp;C3938&amp;E3938</f>
        <v>INIG0063TEO</v>
      </c>
      <c r="G3938" s="54" t="s">
        <v>344</v>
      </c>
      <c r="H3938" s="38"/>
      <c r="I3938" s="38"/>
      <c r="J3938" s="38"/>
      <c r="K3938" s="38"/>
      <c r="L3938" s="38" t="s">
        <v>346</v>
      </c>
      <c r="M3938" s="54" t="s">
        <v>346</v>
      </c>
    </row>
    <row r="3939" customFormat="false" ht="14.45" hidden="false" customHeight="true" outlineLevel="0" collapsed="false">
      <c r="A3939" s="18"/>
      <c r="B3939" s="38" t="s">
        <v>2876</v>
      </c>
      <c r="C3939" s="131" t="s">
        <v>3469</v>
      </c>
      <c r="D3939" s="131" t="s">
        <v>466</v>
      </c>
      <c r="E3939" s="38" t="s">
        <v>2962</v>
      </c>
      <c r="F3939" s="38" t="str">
        <f aca="false">B3939&amp;C3939&amp;E3939</f>
        <v>INIG0063TEV</v>
      </c>
      <c r="G3939" s="54" t="s">
        <v>344</v>
      </c>
      <c r="H3939" s="38"/>
      <c r="I3939" s="38"/>
      <c r="J3939" s="38"/>
      <c r="K3939" s="38"/>
      <c r="L3939" s="38" t="s">
        <v>346</v>
      </c>
      <c r="M3939" s="54" t="s">
        <v>346</v>
      </c>
    </row>
    <row r="3940" customFormat="false" ht="14.45" hidden="false" customHeight="true" outlineLevel="0" collapsed="false">
      <c r="A3940" s="18"/>
      <c r="B3940" s="38" t="s">
        <v>2876</v>
      </c>
      <c r="C3940" s="131" t="s">
        <v>3257</v>
      </c>
      <c r="D3940" s="131" t="s">
        <v>466</v>
      </c>
      <c r="E3940" s="38" t="s">
        <v>2960</v>
      </c>
      <c r="F3940" s="38" t="str">
        <f aca="false">B3940&amp;C3940&amp;E3940</f>
        <v>INIG2000CCL</v>
      </c>
      <c r="G3940" s="54" t="s">
        <v>344</v>
      </c>
      <c r="H3940" s="38"/>
      <c r="I3940" s="38"/>
      <c r="J3940" s="38"/>
      <c r="K3940" s="38"/>
      <c r="L3940" s="38" t="s">
        <v>346</v>
      </c>
      <c r="M3940" s="54" t="s">
        <v>346</v>
      </c>
    </row>
    <row r="3941" customFormat="false" ht="14.45" hidden="false" customHeight="true" outlineLevel="0" collapsed="false">
      <c r="A3941" s="18"/>
      <c r="B3941" s="38" t="s">
        <v>2876</v>
      </c>
      <c r="C3941" s="131" t="s">
        <v>3257</v>
      </c>
      <c r="D3941" s="131" t="s">
        <v>466</v>
      </c>
      <c r="E3941" s="38" t="s">
        <v>2956</v>
      </c>
      <c r="F3941" s="38" t="str">
        <f aca="false">B3941&amp;C3941&amp;E3941</f>
        <v>INIG2000PRA</v>
      </c>
      <c r="G3941" s="54" t="s">
        <v>344</v>
      </c>
      <c r="H3941" s="38"/>
      <c r="I3941" s="38"/>
      <c r="J3941" s="38"/>
      <c r="K3941" s="38"/>
      <c r="L3941" s="38" t="s">
        <v>346</v>
      </c>
      <c r="M3941" s="54" t="s">
        <v>346</v>
      </c>
    </row>
    <row r="3942" customFormat="false" ht="14.45" hidden="false" customHeight="true" outlineLevel="0" collapsed="false">
      <c r="A3942" s="18"/>
      <c r="B3942" s="38" t="s">
        <v>2876</v>
      </c>
      <c r="C3942" s="131" t="s">
        <v>3257</v>
      </c>
      <c r="D3942" s="131" t="s">
        <v>466</v>
      </c>
      <c r="E3942" s="38" t="s">
        <v>2958</v>
      </c>
      <c r="F3942" s="38" t="str">
        <f aca="false">B3942&amp;C3942&amp;E3942</f>
        <v>INIG2000SIM</v>
      </c>
      <c r="G3942" s="54" t="s">
        <v>344</v>
      </c>
      <c r="H3942" s="38"/>
      <c r="I3942" s="38"/>
      <c r="J3942" s="38"/>
      <c r="K3942" s="38"/>
      <c r="L3942" s="38" t="s">
        <v>346</v>
      </c>
      <c r="M3942" s="54" t="s">
        <v>346</v>
      </c>
    </row>
    <row r="3943" customFormat="false" ht="14.45" hidden="false" customHeight="true" outlineLevel="0" collapsed="false">
      <c r="A3943" s="18"/>
      <c r="B3943" s="38" t="s">
        <v>2876</v>
      </c>
      <c r="C3943" s="131" t="s">
        <v>3257</v>
      </c>
      <c r="D3943" s="131" t="s">
        <v>466</v>
      </c>
      <c r="E3943" s="38" t="s">
        <v>2954</v>
      </c>
      <c r="F3943" s="38" t="str">
        <f aca="false">B3943&amp;C3943&amp;E3943</f>
        <v>INIG2000TEO</v>
      </c>
      <c r="G3943" s="54" t="s">
        <v>344</v>
      </c>
      <c r="H3943" s="38"/>
      <c r="I3943" s="38"/>
      <c r="J3943" s="38"/>
      <c r="K3943" s="38"/>
      <c r="L3943" s="38" t="s">
        <v>346</v>
      </c>
      <c r="M3943" s="54" t="s">
        <v>346</v>
      </c>
    </row>
    <row r="3944" customFormat="false" ht="14.45" hidden="false" customHeight="true" outlineLevel="0" collapsed="false">
      <c r="A3944" s="18"/>
      <c r="B3944" s="38" t="s">
        <v>2876</v>
      </c>
      <c r="C3944" s="131" t="s">
        <v>3257</v>
      </c>
      <c r="D3944" s="131" t="s">
        <v>466</v>
      </c>
      <c r="E3944" s="38" t="s">
        <v>2962</v>
      </c>
      <c r="F3944" s="38" t="str">
        <f aca="false">B3944&amp;C3944&amp;E3944</f>
        <v>INIG2000TEV</v>
      </c>
      <c r="G3944" s="54" t="s">
        <v>344</v>
      </c>
      <c r="H3944" s="38"/>
      <c r="I3944" s="38"/>
      <c r="J3944" s="38"/>
      <c r="K3944" s="38"/>
      <c r="L3944" s="38" t="s">
        <v>346</v>
      </c>
      <c r="M3944" s="54" t="s">
        <v>346</v>
      </c>
    </row>
    <row r="3945" customFormat="false" ht="14.45" hidden="false" customHeight="true" outlineLevel="0" collapsed="false">
      <c r="A3945" s="18"/>
      <c r="B3945" s="38" t="s">
        <v>2876</v>
      </c>
      <c r="C3945" s="131" t="s">
        <v>3259</v>
      </c>
      <c r="D3945" s="131" t="s">
        <v>466</v>
      </c>
      <c r="E3945" s="38" t="s">
        <v>2960</v>
      </c>
      <c r="F3945" s="38" t="str">
        <f aca="false">B3945&amp;C3945&amp;E3945</f>
        <v>INIG2001CCL</v>
      </c>
      <c r="G3945" s="54" t="s">
        <v>344</v>
      </c>
      <c r="H3945" s="38"/>
      <c r="I3945" s="38"/>
      <c r="J3945" s="38"/>
      <c r="K3945" s="38"/>
      <c r="L3945" s="38" t="s">
        <v>346</v>
      </c>
      <c r="M3945" s="54" t="s">
        <v>346</v>
      </c>
    </row>
    <row r="3946" customFormat="false" ht="14.45" hidden="false" customHeight="true" outlineLevel="0" collapsed="false">
      <c r="A3946" s="18"/>
      <c r="B3946" s="38" t="s">
        <v>2876</v>
      </c>
      <c r="C3946" s="131" t="s">
        <v>3259</v>
      </c>
      <c r="D3946" s="131" t="s">
        <v>466</v>
      </c>
      <c r="E3946" s="38" t="s">
        <v>2956</v>
      </c>
      <c r="F3946" s="38" t="str">
        <f aca="false">B3946&amp;C3946&amp;E3946</f>
        <v>INIG2001PRA</v>
      </c>
      <c r="G3946" s="54" t="s">
        <v>344</v>
      </c>
      <c r="H3946" s="38"/>
      <c r="I3946" s="38"/>
      <c r="J3946" s="38"/>
      <c r="K3946" s="38"/>
      <c r="L3946" s="38" t="s">
        <v>346</v>
      </c>
      <c r="M3946" s="54" t="s">
        <v>346</v>
      </c>
    </row>
    <row r="3947" customFormat="false" ht="14.45" hidden="false" customHeight="true" outlineLevel="0" collapsed="false">
      <c r="A3947" s="18"/>
      <c r="B3947" s="38" t="s">
        <v>2876</v>
      </c>
      <c r="C3947" s="131" t="s">
        <v>3259</v>
      </c>
      <c r="D3947" s="131" t="s">
        <v>466</v>
      </c>
      <c r="E3947" s="38" t="s">
        <v>2958</v>
      </c>
      <c r="F3947" s="38" t="str">
        <f aca="false">B3947&amp;C3947&amp;E3947</f>
        <v>INIG2001SIM</v>
      </c>
      <c r="G3947" s="54" t="s">
        <v>344</v>
      </c>
      <c r="H3947" s="38"/>
      <c r="I3947" s="38"/>
      <c r="J3947" s="38"/>
      <c r="K3947" s="38"/>
      <c r="L3947" s="38" t="s">
        <v>346</v>
      </c>
      <c r="M3947" s="54" t="s">
        <v>346</v>
      </c>
    </row>
    <row r="3948" customFormat="false" ht="14.45" hidden="false" customHeight="true" outlineLevel="0" collapsed="false">
      <c r="A3948" s="18"/>
      <c r="B3948" s="38" t="s">
        <v>2876</v>
      </c>
      <c r="C3948" s="131" t="s">
        <v>3259</v>
      </c>
      <c r="D3948" s="131" t="s">
        <v>466</v>
      </c>
      <c r="E3948" s="38" t="s">
        <v>2954</v>
      </c>
      <c r="F3948" s="38" t="str">
        <f aca="false">B3948&amp;C3948&amp;E3948</f>
        <v>INIG2001TEO</v>
      </c>
      <c r="G3948" s="54" t="s">
        <v>344</v>
      </c>
      <c r="H3948" s="38"/>
      <c r="I3948" s="38"/>
      <c r="J3948" s="38"/>
      <c r="K3948" s="38"/>
      <c r="L3948" s="38" t="s">
        <v>346</v>
      </c>
      <c r="M3948" s="54" t="s">
        <v>346</v>
      </c>
    </row>
    <row r="3949" customFormat="false" ht="14.45" hidden="false" customHeight="true" outlineLevel="0" collapsed="false">
      <c r="A3949" s="18"/>
      <c r="B3949" s="38" t="s">
        <v>2876</v>
      </c>
      <c r="C3949" s="131" t="s">
        <v>3259</v>
      </c>
      <c r="D3949" s="131" t="s">
        <v>466</v>
      </c>
      <c r="E3949" s="38" t="s">
        <v>2962</v>
      </c>
      <c r="F3949" s="38" t="str">
        <f aca="false">B3949&amp;C3949&amp;E3949</f>
        <v>INIG2001TEV</v>
      </c>
      <c r="G3949" s="54" t="s">
        <v>344</v>
      </c>
      <c r="H3949" s="38"/>
      <c r="I3949" s="38"/>
      <c r="J3949" s="38"/>
      <c r="K3949" s="38"/>
      <c r="L3949" s="38" t="s">
        <v>346</v>
      </c>
      <c r="M3949" s="54" t="s">
        <v>346</v>
      </c>
    </row>
    <row r="3950" customFormat="false" ht="14.45" hidden="false" customHeight="true" outlineLevel="0" collapsed="false">
      <c r="A3950" s="18"/>
      <c r="B3950" s="38" t="s">
        <v>2876</v>
      </c>
      <c r="C3950" s="131" t="s">
        <v>3261</v>
      </c>
      <c r="D3950" s="131" t="s">
        <v>466</v>
      </c>
      <c r="E3950" s="38" t="s">
        <v>2960</v>
      </c>
      <c r="F3950" s="38" t="str">
        <f aca="false">B3950&amp;C3950&amp;E3950</f>
        <v>INIG2002CCL</v>
      </c>
      <c r="G3950" s="54" t="s">
        <v>344</v>
      </c>
      <c r="H3950" s="38"/>
      <c r="I3950" s="38"/>
      <c r="J3950" s="38"/>
      <c r="K3950" s="38"/>
      <c r="L3950" s="38" t="s">
        <v>346</v>
      </c>
      <c r="M3950" s="54" t="s">
        <v>346</v>
      </c>
    </row>
    <row r="3951" customFormat="false" ht="14.45" hidden="false" customHeight="true" outlineLevel="0" collapsed="false">
      <c r="A3951" s="18"/>
      <c r="B3951" s="38" t="s">
        <v>2876</v>
      </c>
      <c r="C3951" s="131" t="s">
        <v>3261</v>
      </c>
      <c r="D3951" s="131" t="s">
        <v>466</v>
      </c>
      <c r="E3951" s="38" t="s">
        <v>2956</v>
      </c>
      <c r="F3951" s="38" t="str">
        <f aca="false">B3951&amp;C3951&amp;E3951</f>
        <v>INIG2002PRA</v>
      </c>
      <c r="G3951" s="54" t="s">
        <v>344</v>
      </c>
      <c r="H3951" s="38"/>
      <c r="I3951" s="38"/>
      <c r="J3951" s="38"/>
      <c r="K3951" s="38"/>
      <c r="L3951" s="38" t="s">
        <v>346</v>
      </c>
      <c r="M3951" s="54" t="s">
        <v>346</v>
      </c>
    </row>
    <row r="3952" customFormat="false" ht="14.45" hidden="false" customHeight="true" outlineLevel="0" collapsed="false">
      <c r="A3952" s="18"/>
      <c r="B3952" s="38" t="s">
        <v>2876</v>
      </c>
      <c r="C3952" s="131" t="s">
        <v>3261</v>
      </c>
      <c r="D3952" s="131" t="s">
        <v>466</v>
      </c>
      <c r="E3952" s="38" t="s">
        <v>2958</v>
      </c>
      <c r="F3952" s="38" t="str">
        <f aca="false">B3952&amp;C3952&amp;E3952</f>
        <v>INIG2002SIM</v>
      </c>
      <c r="G3952" s="54" t="s">
        <v>344</v>
      </c>
      <c r="H3952" s="38"/>
      <c r="I3952" s="38"/>
      <c r="J3952" s="38"/>
      <c r="K3952" s="38"/>
      <c r="L3952" s="38" t="s">
        <v>346</v>
      </c>
      <c r="M3952" s="54" t="s">
        <v>346</v>
      </c>
    </row>
    <row r="3953" customFormat="false" ht="14.45" hidden="false" customHeight="true" outlineLevel="0" collapsed="false">
      <c r="A3953" s="18"/>
      <c r="B3953" s="38" t="s">
        <v>2876</v>
      </c>
      <c r="C3953" s="131" t="s">
        <v>3261</v>
      </c>
      <c r="D3953" s="131" t="s">
        <v>466</v>
      </c>
      <c r="E3953" s="38" t="s">
        <v>2954</v>
      </c>
      <c r="F3953" s="38" t="str">
        <f aca="false">B3953&amp;C3953&amp;E3953</f>
        <v>INIG2002TEO</v>
      </c>
      <c r="G3953" s="54" t="s">
        <v>344</v>
      </c>
      <c r="H3953" s="38"/>
      <c r="I3953" s="38"/>
      <c r="J3953" s="38"/>
      <c r="K3953" s="38"/>
      <c r="L3953" s="38" t="s">
        <v>346</v>
      </c>
      <c r="M3953" s="54" t="s">
        <v>346</v>
      </c>
    </row>
    <row r="3954" customFormat="false" ht="14.45" hidden="false" customHeight="true" outlineLevel="0" collapsed="false">
      <c r="A3954" s="18"/>
      <c r="B3954" s="38" t="s">
        <v>2876</v>
      </c>
      <c r="C3954" s="131" t="s">
        <v>3261</v>
      </c>
      <c r="D3954" s="131" t="s">
        <v>466</v>
      </c>
      <c r="E3954" s="38" t="s">
        <v>2962</v>
      </c>
      <c r="F3954" s="38" t="str">
        <f aca="false">B3954&amp;C3954&amp;E3954</f>
        <v>INIG2002TEV</v>
      </c>
      <c r="G3954" s="54" t="s">
        <v>344</v>
      </c>
      <c r="H3954" s="38"/>
      <c r="I3954" s="38"/>
      <c r="J3954" s="38"/>
      <c r="K3954" s="38"/>
      <c r="L3954" s="38" t="s">
        <v>346</v>
      </c>
      <c r="M3954" s="54" t="s">
        <v>346</v>
      </c>
    </row>
    <row r="3955" customFormat="false" ht="14.45" hidden="false" customHeight="true" outlineLevel="0" collapsed="false">
      <c r="A3955" s="18"/>
      <c r="B3955" s="38" t="s">
        <v>2876</v>
      </c>
      <c r="C3955" s="131" t="s">
        <v>3263</v>
      </c>
      <c r="D3955" s="131" t="s">
        <v>466</v>
      </c>
      <c r="E3955" s="38" t="s">
        <v>2960</v>
      </c>
      <c r="F3955" s="38" t="str">
        <f aca="false">B3955&amp;C3955&amp;E3955</f>
        <v>INIG2003CCL</v>
      </c>
      <c r="G3955" s="54" t="s">
        <v>344</v>
      </c>
      <c r="H3955" s="38"/>
      <c r="I3955" s="38"/>
      <c r="J3955" s="38"/>
      <c r="K3955" s="38"/>
      <c r="L3955" s="38" t="s">
        <v>346</v>
      </c>
      <c r="M3955" s="54" t="s">
        <v>346</v>
      </c>
    </row>
    <row r="3956" customFormat="false" ht="14.45" hidden="false" customHeight="true" outlineLevel="0" collapsed="false">
      <c r="A3956" s="18"/>
      <c r="B3956" s="38" t="s">
        <v>2876</v>
      </c>
      <c r="C3956" s="131" t="s">
        <v>3263</v>
      </c>
      <c r="D3956" s="131" t="s">
        <v>466</v>
      </c>
      <c r="E3956" s="38" t="s">
        <v>2956</v>
      </c>
      <c r="F3956" s="38" t="str">
        <f aca="false">B3956&amp;C3956&amp;E3956</f>
        <v>INIG2003PRA</v>
      </c>
      <c r="G3956" s="54" t="s">
        <v>344</v>
      </c>
      <c r="H3956" s="38"/>
      <c r="I3956" s="38"/>
      <c r="J3956" s="38"/>
      <c r="K3956" s="38"/>
      <c r="L3956" s="38" t="s">
        <v>346</v>
      </c>
      <c r="M3956" s="54" t="s">
        <v>346</v>
      </c>
    </row>
    <row r="3957" customFormat="false" ht="14.45" hidden="false" customHeight="true" outlineLevel="0" collapsed="false">
      <c r="A3957" s="18"/>
      <c r="B3957" s="38" t="s">
        <v>2876</v>
      </c>
      <c r="C3957" s="131" t="s">
        <v>3263</v>
      </c>
      <c r="D3957" s="131" t="s">
        <v>466</v>
      </c>
      <c r="E3957" s="38" t="s">
        <v>2958</v>
      </c>
      <c r="F3957" s="38" t="str">
        <f aca="false">B3957&amp;C3957&amp;E3957</f>
        <v>INIG2003SIM</v>
      </c>
      <c r="G3957" s="54" t="s">
        <v>344</v>
      </c>
      <c r="H3957" s="38"/>
      <c r="I3957" s="38"/>
      <c r="J3957" s="38"/>
      <c r="K3957" s="38"/>
      <c r="L3957" s="38" t="s">
        <v>346</v>
      </c>
      <c r="M3957" s="54" t="s">
        <v>346</v>
      </c>
    </row>
    <row r="3958" customFormat="false" ht="14.45" hidden="false" customHeight="true" outlineLevel="0" collapsed="false">
      <c r="A3958" s="18"/>
      <c r="B3958" s="38" t="s">
        <v>2876</v>
      </c>
      <c r="C3958" s="131" t="s">
        <v>3263</v>
      </c>
      <c r="D3958" s="131" t="s">
        <v>466</v>
      </c>
      <c r="E3958" s="38" t="s">
        <v>2954</v>
      </c>
      <c r="F3958" s="38" t="str">
        <f aca="false">B3958&amp;C3958&amp;E3958</f>
        <v>INIG2003TEO</v>
      </c>
      <c r="G3958" s="54" t="s">
        <v>344</v>
      </c>
      <c r="H3958" s="38"/>
      <c r="I3958" s="38"/>
      <c r="J3958" s="38"/>
      <c r="K3958" s="38"/>
      <c r="L3958" s="38" t="s">
        <v>346</v>
      </c>
      <c r="M3958" s="54" t="s">
        <v>346</v>
      </c>
    </row>
    <row r="3959" customFormat="false" ht="14.45" hidden="false" customHeight="true" outlineLevel="0" collapsed="false">
      <c r="A3959" s="18"/>
      <c r="B3959" s="38" t="s">
        <v>2876</v>
      </c>
      <c r="C3959" s="131" t="s">
        <v>3263</v>
      </c>
      <c r="D3959" s="131" t="s">
        <v>466</v>
      </c>
      <c r="E3959" s="38" t="s">
        <v>2962</v>
      </c>
      <c r="F3959" s="38" t="str">
        <f aca="false">B3959&amp;C3959&amp;E3959</f>
        <v>INIG2003TEV</v>
      </c>
      <c r="G3959" s="54" t="s">
        <v>344</v>
      </c>
      <c r="H3959" s="38"/>
      <c r="I3959" s="38"/>
      <c r="J3959" s="38"/>
      <c r="K3959" s="38"/>
      <c r="L3959" s="38" t="s">
        <v>346</v>
      </c>
      <c r="M3959" s="54" t="s">
        <v>346</v>
      </c>
    </row>
    <row r="3960" customFormat="false" ht="14.45" hidden="false" customHeight="true" outlineLevel="0" collapsed="false">
      <c r="A3960" s="18"/>
      <c r="B3960" s="38" t="s">
        <v>2876</v>
      </c>
      <c r="C3960" s="131" t="s">
        <v>3265</v>
      </c>
      <c r="D3960" s="131" t="s">
        <v>466</v>
      </c>
      <c r="E3960" s="38" t="s">
        <v>2960</v>
      </c>
      <c r="F3960" s="38" t="str">
        <f aca="false">B3960&amp;C3960&amp;E3960</f>
        <v>INIG2004CCL</v>
      </c>
      <c r="G3960" s="54" t="s">
        <v>344</v>
      </c>
      <c r="H3960" s="38"/>
      <c r="I3960" s="38"/>
      <c r="J3960" s="38"/>
      <c r="K3960" s="38"/>
      <c r="L3960" s="38" t="s">
        <v>346</v>
      </c>
      <c r="M3960" s="54" t="s">
        <v>346</v>
      </c>
    </row>
    <row r="3961" customFormat="false" ht="14.45" hidden="false" customHeight="true" outlineLevel="0" collapsed="false">
      <c r="A3961" s="18"/>
      <c r="B3961" s="38" t="s">
        <v>2876</v>
      </c>
      <c r="C3961" s="131" t="s">
        <v>3265</v>
      </c>
      <c r="D3961" s="131" t="s">
        <v>466</v>
      </c>
      <c r="E3961" s="38" t="s">
        <v>2956</v>
      </c>
      <c r="F3961" s="38" t="str">
        <f aca="false">B3961&amp;C3961&amp;E3961</f>
        <v>INIG2004PRA</v>
      </c>
      <c r="G3961" s="54" t="s">
        <v>344</v>
      </c>
      <c r="H3961" s="38"/>
      <c r="I3961" s="38"/>
      <c r="J3961" s="38"/>
      <c r="K3961" s="38"/>
      <c r="L3961" s="38" t="s">
        <v>346</v>
      </c>
      <c r="M3961" s="54" t="s">
        <v>346</v>
      </c>
    </row>
    <row r="3962" customFormat="false" ht="14.45" hidden="false" customHeight="true" outlineLevel="0" collapsed="false">
      <c r="A3962" s="18"/>
      <c r="B3962" s="38" t="s">
        <v>2876</v>
      </c>
      <c r="C3962" s="131" t="s">
        <v>3265</v>
      </c>
      <c r="D3962" s="131" t="s">
        <v>466</v>
      </c>
      <c r="E3962" s="38" t="s">
        <v>2958</v>
      </c>
      <c r="F3962" s="38" t="str">
        <f aca="false">B3962&amp;C3962&amp;E3962</f>
        <v>INIG2004SIM</v>
      </c>
      <c r="G3962" s="54" t="s">
        <v>344</v>
      </c>
      <c r="H3962" s="38"/>
      <c r="I3962" s="38"/>
      <c r="J3962" s="38"/>
      <c r="K3962" s="38"/>
      <c r="L3962" s="38" t="s">
        <v>346</v>
      </c>
      <c r="M3962" s="54" t="s">
        <v>346</v>
      </c>
    </row>
    <row r="3963" customFormat="false" ht="14.45" hidden="false" customHeight="true" outlineLevel="0" collapsed="false">
      <c r="A3963" s="18"/>
      <c r="B3963" s="38" t="s">
        <v>2876</v>
      </c>
      <c r="C3963" s="131" t="s">
        <v>3265</v>
      </c>
      <c r="D3963" s="131" t="s">
        <v>466</v>
      </c>
      <c r="E3963" s="38" t="s">
        <v>2954</v>
      </c>
      <c r="F3963" s="38" t="str">
        <f aca="false">B3963&amp;C3963&amp;E3963</f>
        <v>INIG2004TEO</v>
      </c>
      <c r="G3963" s="54" t="s">
        <v>344</v>
      </c>
      <c r="H3963" s="38"/>
      <c r="I3963" s="38"/>
      <c r="J3963" s="38"/>
      <c r="K3963" s="38"/>
      <c r="L3963" s="38" t="s">
        <v>346</v>
      </c>
      <c r="M3963" s="54" t="s">
        <v>346</v>
      </c>
    </row>
    <row r="3964" customFormat="false" ht="14.45" hidden="false" customHeight="true" outlineLevel="0" collapsed="false">
      <c r="A3964" s="18"/>
      <c r="B3964" s="38" t="s">
        <v>2876</v>
      </c>
      <c r="C3964" s="131" t="s">
        <v>3265</v>
      </c>
      <c r="D3964" s="131" t="s">
        <v>466</v>
      </c>
      <c r="E3964" s="38" t="s">
        <v>2962</v>
      </c>
      <c r="F3964" s="38" t="str">
        <f aca="false">B3964&amp;C3964&amp;E3964</f>
        <v>INIG2004TEV</v>
      </c>
      <c r="G3964" s="54" t="s">
        <v>344</v>
      </c>
      <c r="H3964" s="38"/>
      <c r="I3964" s="38"/>
      <c r="J3964" s="38"/>
      <c r="K3964" s="38"/>
      <c r="L3964" s="38" t="s">
        <v>346</v>
      </c>
      <c r="M3964" s="54" t="s">
        <v>346</v>
      </c>
    </row>
    <row r="3965" customFormat="false" ht="14.45" hidden="false" customHeight="true" outlineLevel="0" collapsed="false">
      <c r="A3965" s="18"/>
      <c r="B3965" s="38" t="s">
        <v>2876</v>
      </c>
      <c r="C3965" s="131" t="s">
        <v>3267</v>
      </c>
      <c r="D3965" s="131" t="s">
        <v>466</v>
      </c>
      <c r="E3965" s="38" t="s">
        <v>2960</v>
      </c>
      <c r="F3965" s="38" t="str">
        <f aca="false">B3965&amp;C3965&amp;E3965</f>
        <v>INIG2005CCL</v>
      </c>
      <c r="G3965" s="54" t="s">
        <v>344</v>
      </c>
      <c r="H3965" s="38"/>
      <c r="I3965" s="38"/>
      <c r="J3965" s="38"/>
      <c r="K3965" s="38"/>
      <c r="L3965" s="38" t="s">
        <v>346</v>
      </c>
      <c r="M3965" s="54" t="s">
        <v>346</v>
      </c>
    </row>
    <row r="3966" customFormat="false" ht="14.45" hidden="false" customHeight="true" outlineLevel="0" collapsed="false">
      <c r="A3966" s="18"/>
      <c r="B3966" s="38" t="s">
        <v>2876</v>
      </c>
      <c r="C3966" s="131" t="s">
        <v>3267</v>
      </c>
      <c r="D3966" s="131" t="s">
        <v>466</v>
      </c>
      <c r="E3966" s="38" t="s">
        <v>2956</v>
      </c>
      <c r="F3966" s="38" t="str">
        <f aca="false">B3966&amp;C3966&amp;E3966</f>
        <v>INIG2005PRA</v>
      </c>
      <c r="G3966" s="54" t="s">
        <v>344</v>
      </c>
      <c r="H3966" s="38"/>
      <c r="I3966" s="38"/>
      <c r="J3966" s="38"/>
      <c r="K3966" s="38"/>
      <c r="L3966" s="38" t="s">
        <v>346</v>
      </c>
      <c r="M3966" s="54" t="s">
        <v>346</v>
      </c>
    </row>
    <row r="3967" customFormat="false" ht="14.45" hidden="false" customHeight="true" outlineLevel="0" collapsed="false">
      <c r="A3967" s="18"/>
      <c r="B3967" s="38" t="s">
        <v>2876</v>
      </c>
      <c r="C3967" s="131" t="s">
        <v>3267</v>
      </c>
      <c r="D3967" s="131" t="s">
        <v>466</v>
      </c>
      <c r="E3967" s="38" t="s">
        <v>2958</v>
      </c>
      <c r="F3967" s="38" t="str">
        <f aca="false">B3967&amp;C3967&amp;E3967</f>
        <v>INIG2005SIM</v>
      </c>
      <c r="G3967" s="54" t="s">
        <v>344</v>
      </c>
      <c r="H3967" s="38"/>
      <c r="I3967" s="38"/>
      <c r="J3967" s="38"/>
      <c r="K3967" s="38"/>
      <c r="L3967" s="38" t="s">
        <v>346</v>
      </c>
      <c r="M3967" s="54" t="s">
        <v>346</v>
      </c>
    </row>
    <row r="3968" customFormat="false" ht="14.45" hidden="false" customHeight="true" outlineLevel="0" collapsed="false">
      <c r="A3968" s="18"/>
      <c r="B3968" s="38" t="s">
        <v>2876</v>
      </c>
      <c r="C3968" s="131" t="s">
        <v>3267</v>
      </c>
      <c r="D3968" s="131" t="s">
        <v>466</v>
      </c>
      <c r="E3968" s="38" t="s">
        <v>2954</v>
      </c>
      <c r="F3968" s="38" t="str">
        <f aca="false">B3968&amp;C3968&amp;E3968</f>
        <v>INIG2005TEO</v>
      </c>
      <c r="G3968" s="54" t="s">
        <v>344</v>
      </c>
      <c r="H3968" s="38"/>
      <c r="I3968" s="38"/>
      <c r="J3968" s="38"/>
      <c r="K3968" s="38"/>
      <c r="L3968" s="38" t="s">
        <v>346</v>
      </c>
      <c r="M3968" s="54" t="s">
        <v>346</v>
      </c>
    </row>
    <row r="3969" customFormat="false" ht="14.45" hidden="false" customHeight="true" outlineLevel="0" collapsed="false">
      <c r="A3969" s="18"/>
      <c r="B3969" s="38" t="s">
        <v>2876</v>
      </c>
      <c r="C3969" s="131" t="s">
        <v>3267</v>
      </c>
      <c r="D3969" s="131" t="s">
        <v>466</v>
      </c>
      <c r="E3969" s="38" t="s">
        <v>2962</v>
      </c>
      <c r="F3969" s="38" t="str">
        <f aca="false">B3969&amp;C3969&amp;E3969</f>
        <v>INIG2005TEV</v>
      </c>
      <c r="G3969" s="54" t="s">
        <v>344</v>
      </c>
      <c r="H3969" s="38"/>
      <c r="I3969" s="38"/>
      <c r="J3969" s="38"/>
      <c r="K3969" s="38"/>
      <c r="L3969" s="38" t="s">
        <v>346</v>
      </c>
      <c r="M3969" s="54" t="s">
        <v>346</v>
      </c>
    </row>
    <row r="3970" customFormat="false" ht="14.45" hidden="false" customHeight="true" outlineLevel="0" collapsed="false">
      <c r="A3970" s="18"/>
      <c r="B3970" s="38" t="s">
        <v>2876</v>
      </c>
      <c r="C3970" s="131" t="s">
        <v>3269</v>
      </c>
      <c r="D3970" s="131" t="s">
        <v>466</v>
      </c>
      <c r="E3970" s="38" t="s">
        <v>2960</v>
      </c>
      <c r="F3970" s="38" t="str">
        <f aca="false">B3970&amp;C3970&amp;E3970</f>
        <v>INIG2006CCL</v>
      </c>
      <c r="G3970" s="54" t="s">
        <v>344</v>
      </c>
      <c r="H3970" s="38"/>
      <c r="I3970" s="38"/>
      <c r="J3970" s="38"/>
      <c r="K3970" s="38"/>
      <c r="L3970" s="38" t="s">
        <v>346</v>
      </c>
      <c r="M3970" s="54" t="s">
        <v>346</v>
      </c>
    </row>
    <row r="3971" customFormat="false" ht="14.45" hidden="false" customHeight="true" outlineLevel="0" collapsed="false">
      <c r="A3971" s="18"/>
      <c r="B3971" s="38" t="s">
        <v>2876</v>
      </c>
      <c r="C3971" s="131" t="s">
        <v>3269</v>
      </c>
      <c r="D3971" s="131" t="s">
        <v>466</v>
      </c>
      <c r="E3971" s="38" t="s">
        <v>2956</v>
      </c>
      <c r="F3971" s="38" t="str">
        <f aca="false">B3971&amp;C3971&amp;E3971</f>
        <v>INIG2006PRA</v>
      </c>
      <c r="G3971" s="54" t="s">
        <v>344</v>
      </c>
      <c r="H3971" s="38"/>
      <c r="I3971" s="38"/>
      <c r="J3971" s="38"/>
      <c r="K3971" s="38"/>
      <c r="L3971" s="38" t="s">
        <v>346</v>
      </c>
      <c r="M3971" s="54" t="s">
        <v>346</v>
      </c>
    </row>
    <row r="3972" customFormat="false" ht="14.45" hidden="false" customHeight="true" outlineLevel="0" collapsed="false">
      <c r="A3972" s="18"/>
      <c r="B3972" s="38" t="s">
        <v>2876</v>
      </c>
      <c r="C3972" s="131" t="s">
        <v>3269</v>
      </c>
      <c r="D3972" s="131" t="s">
        <v>466</v>
      </c>
      <c r="E3972" s="38" t="s">
        <v>2958</v>
      </c>
      <c r="F3972" s="38" t="str">
        <f aca="false">B3972&amp;C3972&amp;E3972</f>
        <v>INIG2006SIM</v>
      </c>
      <c r="G3972" s="54" t="s">
        <v>344</v>
      </c>
      <c r="H3972" s="38"/>
      <c r="I3972" s="38"/>
      <c r="J3972" s="38"/>
      <c r="K3972" s="38"/>
      <c r="L3972" s="38" t="s">
        <v>346</v>
      </c>
      <c r="M3972" s="54" t="s">
        <v>346</v>
      </c>
    </row>
    <row r="3973" customFormat="false" ht="14.45" hidden="false" customHeight="true" outlineLevel="0" collapsed="false">
      <c r="A3973" s="18"/>
      <c r="B3973" s="38" t="s">
        <v>2876</v>
      </c>
      <c r="C3973" s="131" t="s">
        <v>3269</v>
      </c>
      <c r="D3973" s="131" t="s">
        <v>466</v>
      </c>
      <c r="E3973" s="38" t="s">
        <v>2954</v>
      </c>
      <c r="F3973" s="38" t="str">
        <f aca="false">B3973&amp;C3973&amp;E3973</f>
        <v>INIG2006TEO</v>
      </c>
      <c r="G3973" s="54" t="s">
        <v>344</v>
      </c>
      <c r="H3973" s="38"/>
      <c r="I3973" s="38"/>
      <c r="J3973" s="38"/>
      <c r="K3973" s="38"/>
      <c r="L3973" s="38" t="s">
        <v>346</v>
      </c>
      <c r="M3973" s="54" t="s">
        <v>346</v>
      </c>
    </row>
    <row r="3974" customFormat="false" ht="14.45" hidden="false" customHeight="true" outlineLevel="0" collapsed="false">
      <c r="A3974" s="18"/>
      <c r="B3974" s="38" t="s">
        <v>2876</v>
      </c>
      <c r="C3974" s="131" t="s">
        <v>3269</v>
      </c>
      <c r="D3974" s="131" t="s">
        <v>466</v>
      </c>
      <c r="E3974" s="38" t="s">
        <v>2962</v>
      </c>
      <c r="F3974" s="38" t="str">
        <f aca="false">B3974&amp;C3974&amp;E3974</f>
        <v>INIG2006TEV</v>
      </c>
      <c r="G3974" s="54" t="s">
        <v>344</v>
      </c>
      <c r="H3974" s="38"/>
      <c r="I3974" s="38"/>
      <c r="J3974" s="38"/>
      <c r="K3974" s="38"/>
      <c r="L3974" s="38" t="s">
        <v>346</v>
      </c>
      <c r="M3974" s="54" t="s">
        <v>346</v>
      </c>
    </row>
    <row r="3975" customFormat="false" ht="14.45" hidden="false" customHeight="true" outlineLevel="0" collapsed="false">
      <c r="A3975" s="18"/>
      <c r="B3975" s="38" t="s">
        <v>2876</v>
      </c>
      <c r="C3975" s="131" t="s">
        <v>3271</v>
      </c>
      <c r="D3975" s="131" t="s">
        <v>466</v>
      </c>
      <c r="E3975" s="38" t="s">
        <v>2960</v>
      </c>
      <c r="F3975" s="38" t="str">
        <f aca="false">B3975&amp;C3975&amp;E3975</f>
        <v>INIG2007CCL</v>
      </c>
      <c r="G3975" s="54" t="s">
        <v>344</v>
      </c>
      <c r="H3975" s="38"/>
      <c r="I3975" s="38"/>
      <c r="J3975" s="38"/>
      <c r="K3975" s="38"/>
      <c r="L3975" s="38" t="s">
        <v>346</v>
      </c>
      <c r="M3975" s="54" t="s">
        <v>346</v>
      </c>
    </row>
    <row r="3976" customFormat="false" ht="14.45" hidden="false" customHeight="true" outlineLevel="0" collapsed="false">
      <c r="A3976" s="18"/>
      <c r="B3976" s="38" t="s">
        <v>2876</v>
      </c>
      <c r="C3976" s="131" t="s">
        <v>3271</v>
      </c>
      <c r="D3976" s="131" t="s">
        <v>466</v>
      </c>
      <c r="E3976" s="38" t="s">
        <v>2956</v>
      </c>
      <c r="F3976" s="38" t="str">
        <f aca="false">B3976&amp;C3976&amp;E3976</f>
        <v>INIG2007PRA</v>
      </c>
      <c r="G3976" s="54" t="s">
        <v>344</v>
      </c>
      <c r="H3976" s="38"/>
      <c r="I3976" s="38"/>
      <c r="J3976" s="38"/>
      <c r="K3976" s="38"/>
      <c r="L3976" s="38" t="s">
        <v>346</v>
      </c>
      <c r="M3976" s="54" t="s">
        <v>346</v>
      </c>
    </row>
    <row r="3977" customFormat="false" ht="14.45" hidden="false" customHeight="true" outlineLevel="0" collapsed="false">
      <c r="A3977" s="18"/>
      <c r="B3977" s="38" t="s">
        <v>2876</v>
      </c>
      <c r="C3977" s="131" t="s">
        <v>3271</v>
      </c>
      <c r="D3977" s="131" t="s">
        <v>466</v>
      </c>
      <c r="E3977" s="38" t="s">
        <v>2958</v>
      </c>
      <c r="F3977" s="38" t="str">
        <f aca="false">B3977&amp;C3977&amp;E3977</f>
        <v>INIG2007SIM</v>
      </c>
      <c r="G3977" s="54" t="s">
        <v>344</v>
      </c>
      <c r="H3977" s="38"/>
      <c r="I3977" s="38"/>
      <c r="J3977" s="38"/>
      <c r="K3977" s="38"/>
      <c r="L3977" s="38" t="s">
        <v>346</v>
      </c>
      <c r="M3977" s="54" t="s">
        <v>346</v>
      </c>
    </row>
    <row r="3978" customFormat="false" ht="14.45" hidden="false" customHeight="true" outlineLevel="0" collapsed="false">
      <c r="A3978" s="18"/>
      <c r="B3978" s="38" t="s">
        <v>2876</v>
      </c>
      <c r="C3978" s="131" t="s">
        <v>3271</v>
      </c>
      <c r="D3978" s="131" t="s">
        <v>466</v>
      </c>
      <c r="E3978" s="38" t="s">
        <v>2954</v>
      </c>
      <c r="F3978" s="38" t="str">
        <f aca="false">B3978&amp;C3978&amp;E3978</f>
        <v>INIG2007TEO</v>
      </c>
      <c r="G3978" s="54" t="s">
        <v>344</v>
      </c>
      <c r="H3978" s="38"/>
      <c r="I3978" s="38"/>
      <c r="J3978" s="38"/>
      <c r="K3978" s="38"/>
      <c r="L3978" s="38" t="s">
        <v>346</v>
      </c>
      <c r="M3978" s="54" t="s">
        <v>346</v>
      </c>
    </row>
    <row r="3979" customFormat="false" ht="14.45" hidden="false" customHeight="true" outlineLevel="0" collapsed="false">
      <c r="A3979" s="18"/>
      <c r="B3979" s="38" t="s">
        <v>2876</v>
      </c>
      <c r="C3979" s="131" t="s">
        <v>3271</v>
      </c>
      <c r="D3979" s="131" t="s">
        <v>466</v>
      </c>
      <c r="E3979" s="38" t="s">
        <v>2962</v>
      </c>
      <c r="F3979" s="38" t="str">
        <f aca="false">B3979&amp;C3979&amp;E3979</f>
        <v>INIG2007TEV</v>
      </c>
      <c r="G3979" s="54" t="s">
        <v>344</v>
      </c>
      <c r="H3979" s="38"/>
      <c r="I3979" s="38"/>
      <c r="J3979" s="38"/>
      <c r="K3979" s="38"/>
      <c r="L3979" s="38" t="s">
        <v>346</v>
      </c>
      <c r="M3979" s="54" t="s">
        <v>346</v>
      </c>
    </row>
    <row r="3980" customFormat="false" ht="14.45" hidden="false" customHeight="true" outlineLevel="0" collapsed="false">
      <c r="A3980" s="18"/>
      <c r="B3980" s="38" t="s">
        <v>2876</v>
      </c>
      <c r="C3980" s="131" t="s">
        <v>3273</v>
      </c>
      <c r="D3980" s="131" t="s">
        <v>466</v>
      </c>
      <c r="E3980" s="38" t="s">
        <v>2960</v>
      </c>
      <c r="F3980" s="38" t="str">
        <f aca="false">B3980&amp;C3980&amp;E3980</f>
        <v>INIG2008CCL</v>
      </c>
      <c r="G3980" s="54" t="s">
        <v>344</v>
      </c>
      <c r="H3980" s="38"/>
      <c r="I3980" s="38"/>
      <c r="J3980" s="38"/>
      <c r="K3980" s="38"/>
      <c r="L3980" s="38" t="s">
        <v>346</v>
      </c>
      <c r="M3980" s="54" t="s">
        <v>346</v>
      </c>
    </row>
    <row r="3981" customFormat="false" ht="14.45" hidden="false" customHeight="true" outlineLevel="0" collapsed="false">
      <c r="A3981" s="18"/>
      <c r="B3981" s="38" t="s">
        <v>2876</v>
      </c>
      <c r="C3981" s="131" t="s">
        <v>3273</v>
      </c>
      <c r="D3981" s="131" t="s">
        <v>466</v>
      </c>
      <c r="E3981" s="38" t="s">
        <v>2956</v>
      </c>
      <c r="F3981" s="38" t="str">
        <f aca="false">B3981&amp;C3981&amp;E3981</f>
        <v>INIG2008PRA</v>
      </c>
      <c r="G3981" s="54" t="s">
        <v>344</v>
      </c>
      <c r="H3981" s="38"/>
      <c r="I3981" s="38"/>
      <c r="J3981" s="38"/>
      <c r="K3981" s="38"/>
      <c r="L3981" s="38" t="s">
        <v>346</v>
      </c>
      <c r="M3981" s="54" t="s">
        <v>346</v>
      </c>
    </row>
    <row r="3982" customFormat="false" ht="14.45" hidden="false" customHeight="true" outlineLevel="0" collapsed="false">
      <c r="A3982" s="18"/>
      <c r="B3982" s="38" t="s">
        <v>2876</v>
      </c>
      <c r="C3982" s="131" t="s">
        <v>3273</v>
      </c>
      <c r="D3982" s="131" t="s">
        <v>466</v>
      </c>
      <c r="E3982" s="38" t="s">
        <v>2958</v>
      </c>
      <c r="F3982" s="38" t="str">
        <f aca="false">B3982&amp;C3982&amp;E3982</f>
        <v>INIG2008SIM</v>
      </c>
      <c r="G3982" s="54" t="s">
        <v>344</v>
      </c>
      <c r="H3982" s="38"/>
      <c r="I3982" s="38"/>
      <c r="J3982" s="38"/>
      <c r="K3982" s="38"/>
      <c r="L3982" s="38" t="s">
        <v>346</v>
      </c>
      <c r="M3982" s="54" t="s">
        <v>346</v>
      </c>
    </row>
    <row r="3983" customFormat="false" ht="14.45" hidden="false" customHeight="true" outlineLevel="0" collapsed="false">
      <c r="A3983" s="18"/>
      <c r="B3983" s="38" t="s">
        <v>2876</v>
      </c>
      <c r="C3983" s="131" t="s">
        <v>3273</v>
      </c>
      <c r="D3983" s="131" t="s">
        <v>466</v>
      </c>
      <c r="E3983" s="38" t="s">
        <v>2954</v>
      </c>
      <c r="F3983" s="38" t="str">
        <f aca="false">B3983&amp;C3983&amp;E3983</f>
        <v>INIG2008TEO</v>
      </c>
      <c r="G3983" s="54" t="s">
        <v>344</v>
      </c>
      <c r="H3983" s="38"/>
      <c r="I3983" s="38"/>
      <c r="J3983" s="38"/>
      <c r="K3983" s="38"/>
      <c r="L3983" s="38" t="s">
        <v>346</v>
      </c>
      <c r="M3983" s="54" t="s">
        <v>346</v>
      </c>
    </row>
    <row r="3984" customFormat="false" ht="14.45" hidden="false" customHeight="true" outlineLevel="0" collapsed="false">
      <c r="A3984" s="18"/>
      <c r="B3984" s="38" t="s">
        <v>2876</v>
      </c>
      <c r="C3984" s="131" t="s">
        <v>3273</v>
      </c>
      <c r="D3984" s="131" t="s">
        <v>466</v>
      </c>
      <c r="E3984" s="38" t="s">
        <v>2962</v>
      </c>
      <c r="F3984" s="38" t="str">
        <f aca="false">B3984&amp;C3984&amp;E3984</f>
        <v>INIG2008TEV</v>
      </c>
      <c r="G3984" s="54" t="s">
        <v>344</v>
      </c>
      <c r="H3984" s="38"/>
      <c r="I3984" s="38"/>
      <c r="J3984" s="38"/>
      <c r="K3984" s="38"/>
      <c r="L3984" s="38" t="s">
        <v>346</v>
      </c>
      <c r="M3984" s="54" t="s">
        <v>346</v>
      </c>
    </row>
    <row r="3985" customFormat="false" ht="14.45" hidden="false" customHeight="true" outlineLevel="0" collapsed="false">
      <c r="A3985" s="18"/>
      <c r="B3985" s="38" t="s">
        <v>2876</v>
      </c>
      <c r="C3985" s="131" t="s">
        <v>3275</v>
      </c>
      <c r="D3985" s="131" t="s">
        <v>466</v>
      </c>
      <c r="E3985" s="38" t="s">
        <v>2960</v>
      </c>
      <c r="F3985" s="38" t="str">
        <f aca="false">B3985&amp;C3985&amp;E3985</f>
        <v>INIG2009CCL</v>
      </c>
      <c r="G3985" s="54" t="s">
        <v>344</v>
      </c>
      <c r="H3985" s="38"/>
      <c r="I3985" s="38"/>
      <c r="J3985" s="38"/>
      <c r="K3985" s="38"/>
      <c r="L3985" s="38" t="s">
        <v>346</v>
      </c>
      <c r="M3985" s="54" t="s">
        <v>346</v>
      </c>
    </row>
    <row r="3986" customFormat="false" ht="14.45" hidden="false" customHeight="true" outlineLevel="0" collapsed="false">
      <c r="A3986" s="18"/>
      <c r="B3986" s="38" t="s">
        <v>2876</v>
      </c>
      <c r="C3986" s="131" t="s">
        <v>3275</v>
      </c>
      <c r="D3986" s="131" t="s">
        <v>466</v>
      </c>
      <c r="E3986" s="38" t="s">
        <v>2956</v>
      </c>
      <c r="F3986" s="38" t="str">
        <f aca="false">B3986&amp;C3986&amp;E3986</f>
        <v>INIG2009PRA</v>
      </c>
      <c r="G3986" s="54" t="s">
        <v>344</v>
      </c>
      <c r="H3986" s="38"/>
      <c r="I3986" s="38"/>
      <c r="J3986" s="38"/>
      <c r="K3986" s="38"/>
      <c r="L3986" s="38" t="s">
        <v>346</v>
      </c>
      <c r="M3986" s="54" t="s">
        <v>346</v>
      </c>
    </row>
    <row r="3987" customFormat="false" ht="14.45" hidden="false" customHeight="true" outlineLevel="0" collapsed="false">
      <c r="A3987" s="18"/>
      <c r="B3987" s="38" t="s">
        <v>2876</v>
      </c>
      <c r="C3987" s="131" t="s">
        <v>3275</v>
      </c>
      <c r="D3987" s="131" t="s">
        <v>466</v>
      </c>
      <c r="E3987" s="38" t="s">
        <v>2958</v>
      </c>
      <c r="F3987" s="38" t="str">
        <f aca="false">B3987&amp;C3987&amp;E3987</f>
        <v>INIG2009SIM</v>
      </c>
      <c r="G3987" s="54" t="s">
        <v>344</v>
      </c>
      <c r="H3987" s="38"/>
      <c r="I3987" s="38"/>
      <c r="J3987" s="38"/>
      <c r="K3987" s="38"/>
      <c r="L3987" s="38" t="s">
        <v>346</v>
      </c>
      <c r="M3987" s="54" t="s">
        <v>346</v>
      </c>
    </row>
    <row r="3988" customFormat="false" ht="14.45" hidden="false" customHeight="true" outlineLevel="0" collapsed="false">
      <c r="A3988" s="18"/>
      <c r="B3988" s="38" t="s">
        <v>2876</v>
      </c>
      <c r="C3988" s="131" t="s">
        <v>3275</v>
      </c>
      <c r="D3988" s="131" t="s">
        <v>466</v>
      </c>
      <c r="E3988" s="38" t="s">
        <v>2954</v>
      </c>
      <c r="F3988" s="38" t="str">
        <f aca="false">B3988&amp;C3988&amp;E3988</f>
        <v>INIG2009TEO</v>
      </c>
      <c r="G3988" s="54" t="s">
        <v>344</v>
      </c>
      <c r="H3988" s="38"/>
      <c r="I3988" s="38"/>
      <c r="J3988" s="38"/>
      <c r="K3988" s="38"/>
      <c r="L3988" s="38" t="s">
        <v>346</v>
      </c>
      <c r="M3988" s="54" t="s">
        <v>346</v>
      </c>
    </row>
    <row r="3989" customFormat="false" ht="14.45" hidden="false" customHeight="true" outlineLevel="0" collapsed="false">
      <c r="A3989" s="18"/>
      <c r="B3989" s="38" t="s">
        <v>2876</v>
      </c>
      <c r="C3989" s="131" t="s">
        <v>3275</v>
      </c>
      <c r="D3989" s="131" t="s">
        <v>466</v>
      </c>
      <c r="E3989" s="38" t="s">
        <v>2962</v>
      </c>
      <c r="F3989" s="38" t="str">
        <f aca="false">B3989&amp;C3989&amp;E3989</f>
        <v>INIG2009TEV</v>
      </c>
      <c r="G3989" s="54" t="s">
        <v>344</v>
      </c>
      <c r="H3989" s="38"/>
      <c r="I3989" s="38"/>
      <c r="J3989" s="38"/>
      <c r="K3989" s="38"/>
      <c r="L3989" s="38" t="s">
        <v>346</v>
      </c>
      <c r="M3989" s="54" t="s">
        <v>346</v>
      </c>
    </row>
    <row r="3990" customFormat="false" ht="14.45" hidden="false" customHeight="true" outlineLevel="0" collapsed="false">
      <c r="A3990" s="18"/>
      <c r="B3990" s="38" t="s">
        <v>2876</v>
      </c>
      <c r="C3990" s="131" t="s">
        <v>3277</v>
      </c>
      <c r="D3990" s="131" t="s">
        <v>466</v>
      </c>
      <c r="E3990" s="38" t="s">
        <v>2960</v>
      </c>
      <c r="F3990" s="38" t="str">
        <f aca="false">B3990&amp;C3990&amp;E3990</f>
        <v>INIG2010CCL</v>
      </c>
      <c r="G3990" s="54" t="s">
        <v>344</v>
      </c>
      <c r="H3990" s="38"/>
      <c r="I3990" s="38"/>
      <c r="J3990" s="38"/>
      <c r="K3990" s="38"/>
      <c r="L3990" s="38" t="s">
        <v>346</v>
      </c>
      <c r="M3990" s="54" t="s">
        <v>346</v>
      </c>
    </row>
    <row r="3991" customFormat="false" ht="14.45" hidden="false" customHeight="true" outlineLevel="0" collapsed="false">
      <c r="A3991" s="18"/>
      <c r="B3991" s="38" t="s">
        <v>2876</v>
      </c>
      <c r="C3991" s="131" t="s">
        <v>3277</v>
      </c>
      <c r="D3991" s="131" t="s">
        <v>466</v>
      </c>
      <c r="E3991" s="38" t="s">
        <v>2956</v>
      </c>
      <c r="F3991" s="38" t="str">
        <f aca="false">B3991&amp;C3991&amp;E3991</f>
        <v>INIG2010PRA</v>
      </c>
      <c r="G3991" s="54" t="s">
        <v>344</v>
      </c>
      <c r="H3991" s="38"/>
      <c r="I3991" s="38"/>
      <c r="J3991" s="38"/>
      <c r="K3991" s="38"/>
      <c r="L3991" s="38" t="s">
        <v>346</v>
      </c>
      <c r="M3991" s="54" t="s">
        <v>346</v>
      </c>
    </row>
    <row r="3992" customFormat="false" ht="14.45" hidden="false" customHeight="true" outlineLevel="0" collapsed="false">
      <c r="A3992" s="18"/>
      <c r="B3992" s="38" t="s">
        <v>2876</v>
      </c>
      <c r="C3992" s="131" t="s">
        <v>3277</v>
      </c>
      <c r="D3992" s="131" t="s">
        <v>466</v>
      </c>
      <c r="E3992" s="38" t="s">
        <v>2958</v>
      </c>
      <c r="F3992" s="38" t="str">
        <f aca="false">B3992&amp;C3992&amp;E3992</f>
        <v>INIG2010SIM</v>
      </c>
      <c r="G3992" s="54" t="s">
        <v>344</v>
      </c>
      <c r="H3992" s="38"/>
      <c r="I3992" s="38"/>
      <c r="J3992" s="38"/>
      <c r="K3992" s="38"/>
      <c r="L3992" s="38" t="s">
        <v>346</v>
      </c>
      <c r="M3992" s="54" t="s">
        <v>346</v>
      </c>
    </row>
    <row r="3993" customFormat="false" ht="14.45" hidden="false" customHeight="true" outlineLevel="0" collapsed="false">
      <c r="A3993" s="18"/>
      <c r="B3993" s="38" t="s">
        <v>2876</v>
      </c>
      <c r="C3993" s="131" t="s">
        <v>3277</v>
      </c>
      <c r="D3993" s="131" t="s">
        <v>466</v>
      </c>
      <c r="E3993" s="38" t="s">
        <v>2954</v>
      </c>
      <c r="F3993" s="38" t="str">
        <f aca="false">B3993&amp;C3993&amp;E3993</f>
        <v>INIG2010TEO</v>
      </c>
      <c r="G3993" s="54" t="s">
        <v>344</v>
      </c>
      <c r="H3993" s="38"/>
      <c r="I3993" s="38"/>
      <c r="J3993" s="38"/>
      <c r="K3993" s="38"/>
      <c r="L3993" s="38" t="s">
        <v>346</v>
      </c>
      <c r="M3993" s="54" t="s">
        <v>346</v>
      </c>
    </row>
    <row r="3994" customFormat="false" ht="14.45" hidden="false" customHeight="true" outlineLevel="0" collapsed="false">
      <c r="A3994" s="18"/>
      <c r="B3994" s="38" t="s">
        <v>2876</v>
      </c>
      <c r="C3994" s="131" t="s">
        <v>3277</v>
      </c>
      <c r="D3994" s="131" t="s">
        <v>466</v>
      </c>
      <c r="E3994" s="38" t="s">
        <v>2962</v>
      </c>
      <c r="F3994" s="38" t="str">
        <f aca="false">B3994&amp;C3994&amp;E3994</f>
        <v>INIG2010TEV</v>
      </c>
      <c r="G3994" s="54" t="s">
        <v>344</v>
      </c>
      <c r="H3994" s="38"/>
      <c r="I3994" s="38"/>
      <c r="J3994" s="38"/>
      <c r="K3994" s="38"/>
      <c r="L3994" s="38" t="s">
        <v>346</v>
      </c>
      <c r="M3994" s="54" t="s">
        <v>346</v>
      </c>
    </row>
    <row r="3995" customFormat="false" ht="14.45" hidden="false" customHeight="true" outlineLevel="0" collapsed="false">
      <c r="A3995" s="18"/>
      <c r="B3995" s="38" t="s">
        <v>2876</v>
      </c>
      <c r="C3995" s="131" t="s">
        <v>3279</v>
      </c>
      <c r="D3995" s="131" t="s">
        <v>466</v>
      </c>
      <c r="E3995" s="38" t="s">
        <v>2960</v>
      </c>
      <c r="F3995" s="38" t="str">
        <f aca="false">B3995&amp;C3995&amp;E3995</f>
        <v>INIG2011CCL</v>
      </c>
      <c r="G3995" s="54" t="s">
        <v>344</v>
      </c>
      <c r="H3995" s="38"/>
      <c r="I3995" s="38"/>
      <c r="J3995" s="38"/>
      <c r="K3995" s="38"/>
      <c r="L3995" s="38" t="s">
        <v>346</v>
      </c>
      <c r="M3995" s="54" t="s">
        <v>346</v>
      </c>
    </row>
    <row r="3996" customFormat="false" ht="14.45" hidden="false" customHeight="true" outlineLevel="0" collapsed="false">
      <c r="A3996" s="18"/>
      <c r="B3996" s="38" t="s">
        <v>2876</v>
      </c>
      <c r="C3996" s="131" t="s">
        <v>3279</v>
      </c>
      <c r="D3996" s="131" t="s">
        <v>466</v>
      </c>
      <c r="E3996" s="38" t="s">
        <v>2956</v>
      </c>
      <c r="F3996" s="38" t="str">
        <f aca="false">B3996&amp;C3996&amp;E3996</f>
        <v>INIG2011PRA</v>
      </c>
      <c r="G3996" s="54" t="s">
        <v>344</v>
      </c>
      <c r="H3996" s="38"/>
      <c r="I3996" s="38"/>
      <c r="J3996" s="38"/>
      <c r="K3996" s="38"/>
      <c r="L3996" s="38" t="s">
        <v>346</v>
      </c>
      <c r="M3996" s="54" t="s">
        <v>346</v>
      </c>
    </row>
    <row r="3997" customFormat="false" ht="14.45" hidden="false" customHeight="true" outlineLevel="0" collapsed="false">
      <c r="A3997" s="18"/>
      <c r="B3997" s="38" t="s">
        <v>2876</v>
      </c>
      <c r="C3997" s="131" t="s">
        <v>3279</v>
      </c>
      <c r="D3997" s="131" t="s">
        <v>466</v>
      </c>
      <c r="E3997" s="38" t="s">
        <v>2958</v>
      </c>
      <c r="F3997" s="38" t="str">
        <f aca="false">B3997&amp;C3997&amp;E3997</f>
        <v>INIG2011SIM</v>
      </c>
      <c r="G3997" s="54" t="s">
        <v>344</v>
      </c>
      <c r="H3997" s="38"/>
      <c r="I3997" s="38"/>
      <c r="J3997" s="38"/>
      <c r="K3997" s="38"/>
      <c r="L3997" s="38" t="s">
        <v>346</v>
      </c>
      <c r="M3997" s="54" t="s">
        <v>346</v>
      </c>
    </row>
    <row r="3998" customFormat="false" ht="14.45" hidden="false" customHeight="true" outlineLevel="0" collapsed="false">
      <c r="A3998" s="18"/>
      <c r="B3998" s="38" t="s">
        <v>2876</v>
      </c>
      <c r="C3998" s="131" t="s">
        <v>3279</v>
      </c>
      <c r="D3998" s="131" t="s">
        <v>466</v>
      </c>
      <c r="E3998" s="38" t="s">
        <v>2954</v>
      </c>
      <c r="F3998" s="38" t="str">
        <f aca="false">B3998&amp;C3998&amp;E3998</f>
        <v>INIG2011TEO</v>
      </c>
      <c r="G3998" s="54" t="s">
        <v>344</v>
      </c>
      <c r="H3998" s="38"/>
      <c r="I3998" s="38"/>
      <c r="J3998" s="38"/>
      <c r="K3998" s="38"/>
      <c r="L3998" s="38" t="s">
        <v>346</v>
      </c>
      <c r="M3998" s="54" t="s">
        <v>346</v>
      </c>
    </row>
    <row r="3999" customFormat="false" ht="14.45" hidden="false" customHeight="true" outlineLevel="0" collapsed="false">
      <c r="A3999" s="18"/>
      <c r="B3999" s="38" t="s">
        <v>2876</v>
      </c>
      <c r="C3999" s="131" t="s">
        <v>3279</v>
      </c>
      <c r="D3999" s="131" t="s">
        <v>466</v>
      </c>
      <c r="E3999" s="38" t="s">
        <v>2962</v>
      </c>
      <c r="F3999" s="38" t="str">
        <f aca="false">B3999&amp;C3999&amp;E3999</f>
        <v>INIG2011TEV</v>
      </c>
      <c r="G3999" s="54" t="s">
        <v>344</v>
      </c>
      <c r="H3999" s="38"/>
      <c r="I3999" s="38"/>
      <c r="J3999" s="38"/>
      <c r="K3999" s="38"/>
      <c r="L3999" s="38" t="s">
        <v>346</v>
      </c>
      <c r="M3999" s="54" t="s">
        <v>346</v>
      </c>
    </row>
    <row r="4000" customFormat="false" ht="14.45" hidden="false" customHeight="true" outlineLevel="0" collapsed="false">
      <c r="A4000" s="18"/>
      <c r="B4000" s="38" t="s">
        <v>2876</v>
      </c>
      <c r="C4000" s="131" t="s">
        <v>3281</v>
      </c>
      <c r="D4000" s="131" t="s">
        <v>466</v>
      </c>
      <c r="E4000" s="38" t="s">
        <v>2960</v>
      </c>
      <c r="F4000" s="38" t="str">
        <f aca="false">B4000&amp;C4000&amp;E4000</f>
        <v>INIG2012CCL</v>
      </c>
      <c r="G4000" s="54" t="s">
        <v>344</v>
      </c>
      <c r="H4000" s="38"/>
      <c r="I4000" s="38"/>
      <c r="J4000" s="38"/>
      <c r="K4000" s="38"/>
      <c r="L4000" s="38" t="s">
        <v>346</v>
      </c>
      <c r="M4000" s="54" t="s">
        <v>346</v>
      </c>
    </row>
    <row r="4001" customFormat="false" ht="14.45" hidden="false" customHeight="true" outlineLevel="0" collapsed="false">
      <c r="A4001" s="18"/>
      <c r="B4001" s="38" t="s">
        <v>2876</v>
      </c>
      <c r="C4001" s="131" t="s">
        <v>3281</v>
      </c>
      <c r="D4001" s="131" t="s">
        <v>466</v>
      </c>
      <c r="E4001" s="38" t="s">
        <v>2956</v>
      </c>
      <c r="F4001" s="38" t="str">
        <f aca="false">B4001&amp;C4001&amp;E4001</f>
        <v>INIG2012PRA</v>
      </c>
      <c r="G4001" s="54" t="s">
        <v>344</v>
      </c>
      <c r="H4001" s="38"/>
      <c r="I4001" s="38"/>
      <c r="J4001" s="38"/>
      <c r="K4001" s="38"/>
      <c r="L4001" s="38" t="s">
        <v>346</v>
      </c>
      <c r="M4001" s="54" t="s">
        <v>346</v>
      </c>
    </row>
    <row r="4002" customFormat="false" ht="14.45" hidden="false" customHeight="true" outlineLevel="0" collapsed="false">
      <c r="A4002" s="18"/>
      <c r="B4002" s="38" t="s">
        <v>2876</v>
      </c>
      <c r="C4002" s="131" t="s">
        <v>3281</v>
      </c>
      <c r="D4002" s="131" t="s">
        <v>466</v>
      </c>
      <c r="E4002" s="38" t="s">
        <v>2958</v>
      </c>
      <c r="F4002" s="38" t="str">
        <f aca="false">B4002&amp;C4002&amp;E4002</f>
        <v>INIG2012SIM</v>
      </c>
      <c r="G4002" s="54" t="s">
        <v>344</v>
      </c>
      <c r="H4002" s="38"/>
      <c r="I4002" s="38"/>
      <c r="J4002" s="38"/>
      <c r="K4002" s="38"/>
      <c r="L4002" s="38" t="s">
        <v>346</v>
      </c>
      <c r="M4002" s="54" t="s">
        <v>346</v>
      </c>
    </row>
    <row r="4003" customFormat="false" ht="14.45" hidden="false" customHeight="true" outlineLevel="0" collapsed="false">
      <c r="A4003" s="18"/>
      <c r="B4003" s="38" t="s">
        <v>2876</v>
      </c>
      <c r="C4003" s="131" t="s">
        <v>3281</v>
      </c>
      <c r="D4003" s="131" t="s">
        <v>466</v>
      </c>
      <c r="E4003" s="38" t="s">
        <v>2954</v>
      </c>
      <c r="F4003" s="38" t="str">
        <f aca="false">B4003&amp;C4003&amp;E4003</f>
        <v>INIG2012TEO</v>
      </c>
      <c r="G4003" s="54" t="s">
        <v>344</v>
      </c>
      <c r="H4003" s="38"/>
      <c r="I4003" s="38"/>
      <c r="J4003" s="38"/>
      <c r="K4003" s="38"/>
      <c r="L4003" s="38" t="s">
        <v>346</v>
      </c>
      <c r="M4003" s="54" t="s">
        <v>346</v>
      </c>
    </row>
    <row r="4004" customFormat="false" ht="14.45" hidden="false" customHeight="true" outlineLevel="0" collapsed="false">
      <c r="A4004" s="18"/>
      <c r="B4004" s="38" t="s">
        <v>2876</v>
      </c>
      <c r="C4004" s="131" t="s">
        <v>3281</v>
      </c>
      <c r="D4004" s="131" t="s">
        <v>466</v>
      </c>
      <c r="E4004" s="38" t="s">
        <v>2962</v>
      </c>
      <c r="F4004" s="38" t="str">
        <f aca="false">B4004&amp;C4004&amp;E4004</f>
        <v>INIG2012TEV</v>
      </c>
      <c r="G4004" s="54" t="s">
        <v>344</v>
      </c>
      <c r="H4004" s="38"/>
      <c r="I4004" s="38"/>
      <c r="J4004" s="38"/>
      <c r="K4004" s="38"/>
      <c r="L4004" s="38" t="s">
        <v>346</v>
      </c>
      <c r="M4004" s="54" t="s">
        <v>346</v>
      </c>
    </row>
    <row r="4005" customFormat="false" ht="14.45" hidden="false" customHeight="true" outlineLevel="0" collapsed="false">
      <c r="A4005" s="18"/>
      <c r="B4005" s="38" t="s">
        <v>2876</v>
      </c>
      <c r="C4005" s="131" t="s">
        <v>3283</v>
      </c>
      <c r="D4005" s="131" t="s">
        <v>466</v>
      </c>
      <c r="E4005" s="38" t="s">
        <v>2960</v>
      </c>
      <c r="F4005" s="38" t="str">
        <f aca="false">B4005&amp;C4005&amp;E4005</f>
        <v>INIG2013CCL</v>
      </c>
      <c r="G4005" s="54" t="s">
        <v>344</v>
      </c>
      <c r="H4005" s="38"/>
      <c r="I4005" s="38"/>
      <c r="J4005" s="38"/>
      <c r="K4005" s="38"/>
      <c r="L4005" s="38" t="s">
        <v>346</v>
      </c>
      <c r="M4005" s="54" t="s">
        <v>346</v>
      </c>
    </row>
    <row r="4006" customFormat="false" ht="14.45" hidden="false" customHeight="true" outlineLevel="0" collapsed="false">
      <c r="A4006" s="18"/>
      <c r="B4006" s="38" t="s">
        <v>2876</v>
      </c>
      <c r="C4006" s="131" t="s">
        <v>3283</v>
      </c>
      <c r="D4006" s="131" t="s">
        <v>466</v>
      </c>
      <c r="E4006" s="38" t="s">
        <v>2956</v>
      </c>
      <c r="F4006" s="38" t="str">
        <f aca="false">B4006&amp;C4006&amp;E4006</f>
        <v>INIG2013PRA</v>
      </c>
      <c r="G4006" s="54" t="s">
        <v>344</v>
      </c>
      <c r="H4006" s="38"/>
      <c r="I4006" s="38"/>
      <c r="J4006" s="38"/>
      <c r="K4006" s="38"/>
      <c r="L4006" s="38" t="s">
        <v>346</v>
      </c>
      <c r="M4006" s="54" t="s">
        <v>346</v>
      </c>
    </row>
    <row r="4007" customFormat="false" ht="14.45" hidden="false" customHeight="true" outlineLevel="0" collapsed="false">
      <c r="A4007" s="18"/>
      <c r="B4007" s="38" t="s">
        <v>2876</v>
      </c>
      <c r="C4007" s="131" t="s">
        <v>3283</v>
      </c>
      <c r="D4007" s="131" t="s">
        <v>466</v>
      </c>
      <c r="E4007" s="38" t="s">
        <v>2958</v>
      </c>
      <c r="F4007" s="38" t="str">
        <f aca="false">B4007&amp;C4007&amp;E4007</f>
        <v>INIG2013SIM</v>
      </c>
      <c r="G4007" s="54" t="s">
        <v>344</v>
      </c>
      <c r="H4007" s="38"/>
      <c r="I4007" s="38"/>
      <c r="J4007" s="38"/>
      <c r="K4007" s="38"/>
      <c r="L4007" s="38" t="s">
        <v>346</v>
      </c>
      <c r="M4007" s="54" t="s">
        <v>346</v>
      </c>
    </row>
    <row r="4008" customFormat="false" ht="14.45" hidden="false" customHeight="true" outlineLevel="0" collapsed="false">
      <c r="A4008" s="18"/>
      <c r="B4008" s="38" t="s">
        <v>2876</v>
      </c>
      <c r="C4008" s="131" t="s">
        <v>3283</v>
      </c>
      <c r="D4008" s="131" t="s">
        <v>466</v>
      </c>
      <c r="E4008" s="38" t="s">
        <v>2954</v>
      </c>
      <c r="F4008" s="38" t="str">
        <f aca="false">B4008&amp;C4008&amp;E4008</f>
        <v>INIG2013TEO</v>
      </c>
      <c r="G4008" s="54" t="s">
        <v>344</v>
      </c>
      <c r="H4008" s="38"/>
      <c r="I4008" s="38"/>
      <c r="J4008" s="38"/>
      <c r="K4008" s="38"/>
      <c r="L4008" s="38" t="s">
        <v>346</v>
      </c>
      <c r="M4008" s="54" t="s">
        <v>346</v>
      </c>
    </row>
    <row r="4009" customFormat="false" ht="14.45" hidden="false" customHeight="true" outlineLevel="0" collapsed="false">
      <c r="A4009" s="18"/>
      <c r="B4009" s="38" t="s">
        <v>2876</v>
      </c>
      <c r="C4009" s="131" t="s">
        <v>3283</v>
      </c>
      <c r="D4009" s="131" t="s">
        <v>466</v>
      </c>
      <c r="E4009" s="38" t="s">
        <v>2962</v>
      </c>
      <c r="F4009" s="38" t="str">
        <f aca="false">B4009&amp;C4009&amp;E4009</f>
        <v>INIG2013TEV</v>
      </c>
      <c r="G4009" s="54" t="s">
        <v>344</v>
      </c>
      <c r="H4009" s="38"/>
      <c r="I4009" s="38"/>
      <c r="J4009" s="38"/>
      <c r="K4009" s="38"/>
      <c r="L4009" s="38" t="s">
        <v>346</v>
      </c>
      <c r="M4009" s="54" t="s">
        <v>346</v>
      </c>
    </row>
    <row r="4010" customFormat="false" ht="14.45" hidden="false" customHeight="true" outlineLevel="0" collapsed="false">
      <c r="A4010" s="18"/>
      <c r="B4010" s="38" t="s">
        <v>2876</v>
      </c>
      <c r="C4010" s="131" t="s">
        <v>3285</v>
      </c>
      <c r="D4010" s="131" t="s">
        <v>466</v>
      </c>
      <c r="E4010" s="38" t="s">
        <v>2960</v>
      </c>
      <c r="F4010" s="38" t="str">
        <f aca="false">B4010&amp;C4010&amp;E4010</f>
        <v>INIG2014CCL</v>
      </c>
      <c r="G4010" s="54" t="s">
        <v>344</v>
      </c>
      <c r="H4010" s="38"/>
      <c r="I4010" s="38"/>
      <c r="J4010" s="38"/>
      <c r="K4010" s="38"/>
      <c r="L4010" s="38" t="s">
        <v>346</v>
      </c>
      <c r="M4010" s="54" t="s">
        <v>346</v>
      </c>
    </row>
    <row r="4011" customFormat="false" ht="14.45" hidden="false" customHeight="true" outlineLevel="0" collapsed="false">
      <c r="A4011" s="18"/>
      <c r="B4011" s="38" t="s">
        <v>2876</v>
      </c>
      <c r="C4011" s="131" t="s">
        <v>3285</v>
      </c>
      <c r="D4011" s="131" t="s">
        <v>466</v>
      </c>
      <c r="E4011" s="38" t="s">
        <v>2956</v>
      </c>
      <c r="F4011" s="38" t="str">
        <f aca="false">B4011&amp;C4011&amp;E4011</f>
        <v>INIG2014PRA</v>
      </c>
      <c r="G4011" s="54" t="s">
        <v>344</v>
      </c>
      <c r="H4011" s="38"/>
      <c r="I4011" s="38"/>
      <c r="J4011" s="38"/>
      <c r="K4011" s="38"/>
      <c r="L4011" s="38" t="s">
        <v>346</v>
      </c>
      <c r="M4011" s="54" t="s">
        <v>346</v>
      </c>
    </row>
    <row r="4012" customFormat="false" ht="14.45" hidden="false" customHeight="true" outlineLevel="0" collapsed="false">
      <c r="A4012" s="18"/>
      <c r="B4012" s="38" t="s">
        <v>2876</v>
      </c>
      <c r="C4012" s="131" t="s">
        <v>3285</v>
      </c>
      <c r="D4012" s="131" t="s">
        <v>466</v>
      </c>
      <c r="E4012" s="38" t="s">
        <v>2958</v>
      </c>
      <c r="F4012" s="38" t="str">
        <f aca="false">B4012&amp;C4012&amp;E4012</f>
        <v>INIG2014SIM</v>
      </c>
      <c r="G4012" s="54" t="s">
        <v>344</v>
      </c>
      <c r="H4012" s="38"/>
      <c r="I4012" s="38"/>
      <c r="J4012" s="38"/>
      <c r="K4012" s="38"/>
      <c r="L4012" s="38" t="s">
        <v>346</v>
      </c>
      <c r="M4012" s="54" t="s">
        <v>346</v>
      </c>
    </row>
    <row r="4013" customFormat="false" ht="14.45" hidden="false" customHeight="true" outlineLevel="0" collapsed="false">
      <c r="A4013" s="18"/>
      <c r="B4013" s="38" t="s">
        <v>2876</v>
      </c>
      <c r="C4013" s="131" t="s">
        <v>3285</v>
      </c>
      <c r="D4013" s="131" t="s">
        <v>466</v>
      </c>
      <c r="E4013" s="38" t="s">
        <v>2954</v>
      </c>
      <c r="F4013" s="38" t="str">
        <f aca="false">B4013&amp;C4013&amp;E4013</f>
        <v>INIG2014TEO</v>
      </c>
      <c r="G4013" s="54" t="s">
        <v>344</v>
      </c>
      <c r="H4013" s="38"/>
      <c r="I4013" s="38"/>
      <c r="J4013" s="38"/>
      <c r="K4013" s="38"/>
      <c r="L4013" s="38" t="s">
        <v>346</v>
      </c>
      <c r="M4013" s="54" t="s">
        <v>346</v>
      </c>
    </row>
    <row r="4014" customFormat="false" ht="14.45" hidden="false" customHeight="true" outlineLevel="0" collapsed="false">
      <c r="A4014" s="18"/>
      <c r="B4014" s="38" t="s">
        <v>2876</v>
      </c>
      <c r="C4014" s="131" t="s">
        <v>3285</v>
      </c>
      <c r="D4014" s="131" t="s">
        <v>466</v>
      </c>
      <c r="E4014" s="38" t="s">
        <v>2962</v>
      </c>
      <c r="F4014" s="38" t="str">
        <f aca="false">B4014&amp;C4014&amp;E4014</f>
        <v>INIG2014TEV</v>
      </c>
      <c r="G4014" s="54" t="s">
        <v>344</v>
      </c>
      <c r="H4014" s="38"/>
      <c r="I4014" s="38"/>
      <c r="J4014" s="38"/>
      <c r="K4014" s="38"/>
      <c r="L4014" s="38" t="s">
        <v>346</v>
      </c>
      <c r="M4014" s="54" t="s">
        <v>346</v>
      </c>
    </row>
    <row r="4015" customFormat="false" ht="14.45" hidden="false" customHeight="true" outlineLevel="0" collapsed="false">
      <c r="A4015" s="18"/>
      <c r="B4015" s="38" t="s">
        <v>2876</v>
      </c>
      <c r="C4015" s="131" t="s">
        <v>3287</v>
      </c>
      <c r="D4015" s="131" t="s">
        <v>466</v>
      </c>
      <c r="E4015" s="38" t="s">
        <v>2960</v>
      </c>
      <c r="F4015" s="38" t="str">
        <f aca="false">B4015&amp;C4015&amp;E4015</f>
        <v>INIG2015CCL</v>
      </c>
      <c r="G4015" s="54" t="s">
        <v>344</v>
      </c>
      <c r="H4015" s="38"/>
      <c r="I4015" s="38"/>
      <c r="J4015" s="38"/>
      <c r="K4015" s="38"/>
      <c r="L4015" s="38" t="s">
        <v>346</v>
      </c>
      <c r="M4015" s="54" t="s">
        <v>346</v>
      </c>
    </row>
    <row r="4016" customFormat="false" ht="14.45" hidden="false" customHeight="true" outlineLevel="0" collapsed="false">
      <c r="A4016" s="18"/>
      <c r="B4016" s="38" t="s">
        <v>2876</v>
      </c>
      <c r="C4016" s="131" t="s">
        <v>3287</v>
      </c>
      <c r="D4016" s="131" t="s">
        <v>466</v>
      </c>
      <c r="E4016" s="38" t="s">
        <v>2956</v>
      </c>
      <c r="F4016" s="38" t="str">
        <f aca="false">B4016&amp;C4016&amp;E4016</f>
        <v>INIG2015PRA</v>
      </c>
      <c r="G4016" s="54" t="s">
        <v>344</v>
      </c>
      <c r="H4016" s="38"/>
      <c r="I4016" s="38"/>
      <c r="J4016" s="38"/>
      <c r="K4016" s="38"/>
      <c r="L4016" s="38" t="s">
        <v>346</v>
      </c>
      <c r="M4016" s="54" t="s">
        <v>346</v>
      </c>
    </row>
    <row r="4017" customFormat="false" ht="14.45" hidden="false" customHeight="true" outlineLevel="0" collapsed="false">
      <c r="A4017" s="18"/>
      <c r="B4017" s="38" t="s">
        <v>2876</v>
      </c>
      <c r="C4017" s="131" t="s">
        <v>3287</v>
      </c>
      <c r="D4017" s="131" t="s">
        <v>466</v>
      </c>
      <c r="E4017" s="38" t="s">
        <v>2958</v>
      </c>
      <c r="F4017" s="38" t="str">
        <f aca="false">B4017&amp;C4017&amp;E4017</f>
        <v>INIG2015SIM</v>
      </c>
      <c r="G4017" s="54" t="s">
        <v>344</v>
      </c>
      <c r="H4017" s="38"/>
      <c r="I4017" s="38"/>
      <c r="J4017" s="38"/>
      <c r="K4017" s="38"/>
      <c r="L4017" s="38" t="s">
        <v>346</v>
      </c>
      <c r="M4017" s="54" t="s">
        <v>346</v>
      </c>
    </row>
    <row r="4018" customFormat="false" ht="14.45" hidden="false" customHeight="true" outlineLevel="0" collapsed="false">
      <c r="A4018" s="18"/>
      <c r="B4018" s="38" t="s">
        <v>2876</v>
      </c>
      <c r="C4018" s="131" t="s">
        <v>3287</v>
      </c>
      <c r="D4018" s="131" t="s">
        <v>466</v>
      </c>
      <c r="E4018" s="38" t="s">
        <v>2954</v>
      </c>
      <c r="F4018" s="38" t="str">
        <f aca="false">B4018&amp;C4018&amp;E4018</f>
        <v>INIG2015TEO</v>
      </c>
      <c r="G4018" s="54" t="s">
        <v>344</v>
      </c>
      <c r="H4018" s="38"/>
      <c r="I4018" s="38"/>
      <c r="J4018" s="38"/>
      <c r="K4018" s="38"/>
      <c r="L4018" s="38" t="s">
        <v>346</v>
      </c>
      <c r="M4018" s="54" t="s">
        <v>346</v>
      </c>
    </row>
    <row r="4019" customFormat="false" ht="14.45" hidden="false" customHeight="true" outlineLevel="0" collapsed="false">
      <c r="A4019" s="18"/>
      <c r="B4019" s="38" t="s">
        <v>2876</v>
      </c>
      <c r="C4019" s="131" t="s">
        <v>3287</v>
      </c>
      <c r="D4019" s="131" t="s">
        <v>466</v>
      </c>
      <c r="E4019" s="38" t="s">
        <v>2962</v>
      </c>
      <c r="F4019" s="38" t="str">
        <f aca="false">B4019&amp;C4019&amp;E4019</f>
        <v>INIG2015TEV</v>
      </c>
      <c r="G4019" s="54" t="s">
        <v>344</v>
      </c>
      <c r="H4019" s="38"/>
      <c r="I4019" s="38"/>
      <c r="J4019" s="38"/>
      <c r="K4019" s="38"/>
      <c r="L4019" s="38" t="s">
        <v>346</v>
      </c>
      <c r="M4019" s="54" t="s">
        <v>346</v>
      </c>
    </row>
    <row r="4020" customFormat="false" ht="14.45" hidden="false" customHeight="true" outlineLevel="0" collapsed="false">
      <c r="A4020" s="18"/>
      <c r="B4020" s="38" t="s">
        <v>2872</v>
      </c>
      <c r="C4020" s="131" t="s">
        <v>3186</v>
      </c>
      <c r="D4020" s="131" t="s">
        <v>466</v>
      </c>
      <c r="E4020" s="38" t="s">
        <v>2960</v>
      </c>
      <c r="F4020" s="38" t="str">
        <f aca="false">B4020&amp;C4020&amp;E4020</f>
        <v>INTI0001CCL</v>
      </c>
      <c r="G4020" s="54" t="s">
        <v>344</v>
      </c>
      <c r="H4020" s="38"/>
      <c r="I4020" s="38"/>
      <c r="J4020" s="38"/>
      <c r="K4020" s="38"/>
      <c r="L4020" s="38" t="s">
        <v>346</v>
      </c>
      <c r="M4020" s="54" t="s">
        <v>346</v>
      </c>
    </row>
    <row r="4021" customFormat="false" ht="14.45" hidden="false" customHeight="true" outlineLevel="0" collapsed="false">
      <c r="A4021" s="18"/>
      <c r="B4021" s="38" t="s">
        <v>2872</v>
      </c>
      <c r="C4021" s="131" t="s">
        <v>3186</v>
      </c>
      <c r="D4021" s="131" t="s">
        <v>466</v>
      </c>
      <c r="E4021" s="38" t="s">
        <v>2956</v>
      </c>
      <c r="F4021" s="38" t="str">
        <f aca="false">B4021&amp;C4021&amp;E4021</f>
        <v>INTI0001PRA</v>
      </c>
      <c r="G4021" s="54" t="s">
        <v>344</v>
      </c>
      <c r="H4021" s="38"/>
      <c r="I4021" s="38"/>
      <c r="J4021" s="38"/>
      <c r="K4021" s="38"/>
      <c r="L4021" s="38" t="s">
        <v>346</v>
      </c>
      <c r="M4021" s="54" t="s">
        <v>346</v>
      </c>
    </row>
    <row r="4022" customFormat="false" ht="14.45" hidden="false" customHeight="true" outlineLevel="0" collapsed="false">
      <c r="A4022" s="18"/>
      <c r="B4022" s="38" t="s">
        <v>2872</v>
      </c>
      <c r="C4022" s="131" t="s">
        <v>3186</v>
      </c>
      <c r="D4022" s="131" t="s">
        <v>466</v>
      </c>
      <c r="E4022" s="38" t="s">
        <v>2958</v>
      </c>
      <c r="F4022" s="38" t="str">
        <f aca="false">B4022&amp;C4022&amp;E4022</f>
        <v>INTI0001SIM</v>
      </c>
      <c r="G4022" s="54" t="s">
        <v>344</v>
      </c>
      <c r="H4022" s="38"/>
      <c r="I4022" s="38"/>
      <c r="J4022" s="38"/>
      <c r="K4022" s="38"/>
      <c r="L4022" s="38" t="s">
        <v>346</v>
      </c>
      <c r="M4022" s="54" t="s">
        <v>346</v>
      </c>
    </row>
    <row r="4023" customFormat="false" ht="14.45" hidden="false" customHeight="true" outlineLevel="0" collapsed="false">
      <c r="A4023" s="18"/>
      <c r="B4023" s="38" t="s">
        <v>2872</v>
      </c>
      <c r="C4023" s="131" t="s">
        <v>3186</v>
      </c>
      <c r="D4023" s="131" t="s">
        <v>466</v>
      </c>
      <c r="E4023" s="38" t="s">
        <v>2954</v>
      </c>
      <c r="F4023" s="38" t="str">
        <f aca="false">B4023&amp;C4023&amp;E4023</f>
        <v>INTI0001TEO</v>
      </c>
      <c r="G4023" s="54" t="s">
        <v>344</v>
      </c>
      <c r="H4023" s="38"/>
      <c r="I4023" s="38"/>
      <c r="J4023" s="38"/>
      <c r="K4023" s="38"/>
      <c r="L4023" s="38" t="s">
        <v>346</v>
      </c>
      <c r="M4023" s="54" t="s">
        <v>346</v>
      </c>
    </row>
    <row r="4024" customFormat="false" ht="14.45" hidden="false" customHeight="true" outlineLevel="0" collapsed="false">
      <c r="A4024" s="18"/>
      <c r="B4024" s="38" t="s">
        <v>2872</v>
      </c>
      <c r="C4024" s="131" t="s">
        <v>3186</v>
      </c>
      <c r="D4024" s="131" t="s">
        <v>466</v>
      </c>
      <c r="E4024" s="38" t="s">
        <v>2962</v>
      </c>
      <c r="F4024" s="38" t="str">
        <f aca="false">B4024&amp;C4024&amp;E4024</f>
        <v>INTI0001TEV</v>
      </c>
      <c r="G4024" s="54" t="s">
        <v>344</v>
      </c>
      <c r="H4024" s="38"/>
      <c r="I4024" s="38"/>
      <c r="J4024" s="38"/>
      <c r="K4024" s="38"/>
      <c r="L4024" s="38" t="s">
        <v>346</v>
      </c>
      <c r="M4024" s="54" t="s">
        <v>346</v>
      </c>
    </row>
    <row r="4025" customFormat="false" ht="14.45" hidden="false" customHeight="true" outlineLevel="0" collapsed="false">
      <c r="A4025" s="18"/>
      <c r="B4025" s="38" t="s">
        <v>2872</v>
      </c>
      <c r="C4025" s="131" t="s">
        <v>3190</v>
      </c>
      <c r="D4025" s="131" t="s">
        <v>466</v>
      </c>
      <c r="E4025" s="38" t="s">
        <v>2960</v>
      </c>
      <c r="F4025" s="38" t="str">
        <f aca="false">B4025&amp;C4025&amp;E4025</f>
        <v>INTI0002CCL</v>
      </c>
      <c r="G4025" s="54" t="s">
        <v>344</v>
      </c>
      <c r="H4025" s="38"/>
      <c r="I4025" s="38"/>
      <c r="J4025" s="38"/>
      <c r="K4025" s="38"/>
      <c r="L4025" s="38" t="s">
        <v>346</v>
      </c>
      <c r="M4025" s="54" t="s">
        <v>346</v>
      </c>
    </row>
    <row r="4026" customFormat="false" ht="14.45" hidden="false" customHeight="true" outlineLevel="0" collapsed="false">
      <c r="A4026" s="18"/>
      <c r="B4026" s="38" t="s">
        <v>2872</v>
      </c>
      <c r="C4026" s="131" t="s">
        <v>3190</v>
      </c>
      <c r="D4026" s="131" t="s">
        <v>466</v>
      </c>
      <c r="E4026" s="38" t="s">
        <v>2956</v>
      </c>
      <c r="F4026" s="38" t="str">
        <f aca="false">B4026&amp;C4026&amp;E4026</f>
        <v>INTI0002PRA</v>
      </c>
      <c r="G4026" s="54" t="s">
        <v>344</v>
      </c>
      <c r="H4026" s="38"/>
      <c r="I4026" s="38"/>
      <c r="J4026" s="38"/>
      <c r="K4026" s="38"/>
      <c r="L4026" s="38" t="s">
        <v>346</v>
      </c>
      <c r="M4026" s="54" t="s">
        <v>346</v>
      </c>
    </row>
    <row r="4027" customFormat="false" ht="14.45" hidden="false" customHeight="true" outlineLevel="0" collapsed="false">
      <c r="A4027" s="18"/>
      <c r="B4027" s="38" t="s">
        <v>2872</v>
      </c>
      <c r="C4027" s="131" t="s">
        <v>3190</v>
      </c>
      <c r="D4027" s="131" t="s">
        <v>466</v>
      </c>
      <c r="E4027" s="38" t="s">
        <v>2958</v>
      </c>
      <c r="F4027" s="38" t="str">
        <f aca="false">B4027&amp;C4027&amp;E4027</f>
        <v>INTI0002SIM</v>
      </c>
      <c r="G4027" s="54" t="s">
        <v>344</v>
      </c>
      <c r="H4027" s="38"/>
      <c r="I4027" s="38"/>
      <c r="J4027" s="38"/>
      <c r="K4027" s="38"/>
      <c r="L4027" s="38" t="s">
        <v>346</v>
      </c>
      <c r="M4027" s="54" t="s">
        <v>346</v>
      </c>
    </row>
    <row r="4028" customFormat="false" ht="14.45" hidden="false" customHeight="true" outlineLevel="0" collapsed="false">
      <c r="A4028" s="18"/>
      <c r="B4028" s="38" t="s">
        <v>2872</v>
      </c>
      <c r="C4028" s="131" t="s">
        <v>3190</v>
      </c>
      <c r="D4028" s="131" t="s">
        <v>466</v>
      </c>
      <c r="E4028" s="38" t="s">
        <v>2954</v>
      </c>
      <c r="F4028" s="38" t="str">
        <f aca="false">B4028&amp;C4028&amp;E4028</f>
        <v>INTI0002TEO</v>
      </c>
      <c r="G4028" s="54" t="s">
        <v>344</v>
      </c>
      <c r="H4028" s="38"/>
      <c r="I4028" s="38"/>
      <c r="J4028" s="38"/>
      <c r="K4028" s="38"/>
      <c r="L4028" s="38" t="s">
        <v>346</v>
      </c>
      <c r="M4028" s="54" t="s">
        <v>346</v>
      </c>
    </row>
    <row r="4029" customFormat="false" ht="14.45" hidden="false" customHeight="true" outlineLevel="0" collapsed="false">
      <c r="A4029" s="18"/>
      <c r="B4029" s="38" t="s">
        <v>2872</v>
      </c>
      <c r="C4029" s="131" t="s">
        <v>3190</v>
      </c>
      <c r="D4029" s="131" t="s">
        <v>466</v>
      </c>
      <c r="E4029" s="38" t="s">
        <v>2962</v>
      </c>
      <c r="F4029" s="38" t="str">
        <f aca="false">B4029&amp;C4029&amp;E4029</f>
        <v>INTI0002TEV</v>
      </c>
      <c r="G4029" s="54" t="s">
        <v>344</v>
      </c>
      <c r="H4029" s="38"/>
      <c r="I4029" s="38"/>
      <c r="J4029" s="38"/>
      <c r="K4029" s="38"/>
      <c r="L4029" s="38" t="s">
        <v>346</v>
      </c>
      <c r="M4029" s="54" t="s">
        <v>346</v>
      </c>
    </row>
    <row r="4030" customFormat="false" ht="14.45" hidden="false" customHeight="true" outlineLevel="0" collapsed="false">
      <c r="A4030" s="18"/>
      <c r="B4030" s="38" t="s">
        <v>2872</v>
      </c>
      <c r="C4030" s="131" t="s">
        <v>3192</v>
      </c>
      <c r="D4030" s="131" t="s">
        <v>466</v>
      </c>
      <c r="E4030" s="38" t="s">
        <v>2960</v>
      </c>
      <c r="F4030" s="38" t="str">
        <f aca="false">B4030&amp;C4030&amp;E4030</f>
        <v>INTI0003CCL</v>
      </c>
      <c r="G4030" s="54" t="s">
        <v>344</v>
      </c>
      <c r="H4030" s="38"/>
      <c r="I4030" s="38"/>
      <c r="J4030" s="38"/>
      <c r="K4030" s="38"/>
      <c r="L4030" s="38" t="s">
        <v>346</v>
      </c>
      <c r="M4030" s="54" t="s">
        <v>346</v>
      </c>
    </row>
    <row r="4031" customFormat="false" ht="14.45" hidden="false" customHeight="true" outlineLevel="0" collapsed="false">
      <c r="A4031" s="18"/>
      <c r="B4031" s="38" t="s">
        <v>2872</v>
      </c>
      <c r="C4031" s="131" t="s">
        <v>3192</v>
      </c>
      <c r="D4031" s="131" t="s">
        <v>466</v>
      </c>
      <c r="E4031" s="38" t="s">
        <v>2956</v>
      </c>
      <c r="F4031" s="38" t="str">
        <f aca="false">B4031&amp;C4031&amp;E4031</f>
        <v>INTI0003PRA</v>
      </c>
      <c r="G4031" s="54" t="s">
        <v>344</v>
      </c>
      <c r="H4031" s="38"/>
      <c r="I4031" s="38"/>
      <c r="J4031" s="38"/>
      <c r="K4031" s="38"/>
      <c r="L4031" s="38" t="s">
        <v>346</v>
      </c>
      <c r="M4031" s="54" t="s">
        <v>346</v>
      </c>
    </row>
    <row r="4032" customFormat="false" ht="14.45" hidden="false" customHeight="true" outlineLevel="0" collapsed="false">
      <c r="A4032" s="18"/>
      <c r="B4032" s="38" t="s">
        <v>2872</v>
      </c>
      <c r="C4032" s="131" t="s">
        <v>3192</v>
      </c>
      <c r="D4032" s="131" t="s">
        <v>466</v>
      </c>
      <c r="E4032" s="38" t="s">
        <v>2958</v>
      </c>
      <c r="F4032" s="38" t="str">
        <f aca="false">B4032&amp;C4032&amp;E4032</f>
        <v>INTI0003SIM</v>
      </c>
      <c r="G4032" s="54" t="s">
        <v>344</v>
      </c>
      <c r="H4032" s="38"/>
      <c r="I4032" s="38"/>
      <c r="J4032" s="38"/>
      <c r="K4032" s="38"/>
      <c r="L4032" s="38" t="s">
        <v>346</v>
      </c>
      <c r="M4032" s="54" t="s">
        <v>346</v>
      </c>
    </row>
    <row r="4033" customFormat="false" ht="14.45" hidden="false" customHeight="true" outlineLevel="0" collapsed="false">
      <c r="A4033" s="18"/>
      <c r="B4033" s="38" t="s">
        <v>2872</v>
      </c>
      <c r="C4033" s="131" t="s">
        <v>3192</v>
      </c>
      <c r="D4033" s="131" t="s">
        <v>466</v>
      </c>
      <c r="E4033" s="38" t="s">
        <v>2954</v>
      </c>
      <c r="F4033" s="38" t="str">
        <f aca="false">B4033&amp;C4033&amp;E4033</f>
        <v>INTI0003TEO</v>
      </c>
      <c r="G4033" s="54" t="s">
        <v>344</v>
      </c>
      <c r="H4033" s="38"/>
      <c r="I4033" s="38"/>
      <c r="J4033" s="38"/>
      <c r="K4033" s="38"/>
      <c r="L4033" s="38" t="s">
        <v>346</v>
      </c>
      <c r="M4033" s="54" t="s">
        <v>346</v>
      </c>
    </row>
    <row r="4034" customFormat="false" ht="14.45" hidden="false" customHeight="true" outlineLevel="0" collapsed="false">
      <c r="A4034" s="18"/>
      <c r="B4034" s="38" t="s">
        <v>2872</v>
      </c>
      <c r="C4034" s="131" t="s">
        <v>3192</v>
      </c>
      <c r="D4034" s="131" t="s">
        <v>466</v>
      </c>
      <c r="E4034" s="38" t="s">
        <v>2962</v>
      </c>
      <c r="F4034" s="38" t="str">
        <f aca="false">B4034&amp;C4034&amp;E4034</f>
        <v>INTI0003TEV</v>
      </c>
      <c r="G4034" s="54" t="s">
        <v>344</v>
      </c>
      <c r="H4034" s="38"/>
      <c r="I4034" s="38"/>
      <c r="J4034" s="38"/>
      <c r="K4034" s="38"/>
      <c r="L4034" s="38" t="s">
        <v>346</v>
      </c>
      <c r="M4034" s="54" t="s">
        <v>346</v>
      </c>
    </row>
    <row r="4035" customFormat="false" ht="14.45" hidden="false" customHeight="true" outlineLevel="0" collapsed="false">
      <c r="A4035" s="18"/>
      <c r="B4035" s="38" t="s">
        <v>2872</v>
      </c>
      <c r="C4035" s="131" t="s">
        <v>3246</v>
      </c>
      <c r="D4035" s="131" t="s">
        <v>466</v>
      </c>
      <c r="E4035" s="38" t="s">
        <v>2960</v>
      </c>
      <c r="F4035" s="38" t="str">
        <f aca="false">B4035&amp;C4035&amp;E4035</f>
        <v>INTI0004CCL</v>
      </c>
      <c r="G4035" s="54" t="s">
        <v>344</v>
      </c>
      <c r="H4035" s="38"/>
      <c r="I4035" s="38"/>
      <c r="J4035" s="38"/>
      <c r="K4035" s="38"/>
      <c r="L4035" s="38" t="s">
        <v>346</v>
      </c>
      <c r="M4035" s="54" t="s">
        <v>346</v>
      </c>
    </row>
    <row r="4036" customFormat="false" ht="14.45" hidden="false" customHeight="true" outlineLevel="0" collapsed="false">
      <c r="A4036" s="18"/>
      <c r="B4036" s="38" t="s">
        <v>2872</v>
      </c>
      <c r="C4036" s="131" t="s">
        <v>3246</v>
      </c>
      <c r="D4036" s="131" t="s">
        <v>466</v>
      </c>
      <c r="E4036" s="38" t="s">
        <v>2956</v>
      </c>
      <c r="F4036" s="38" t="str">
        <f aca="false">B4036&amp;C4036&amp;E4036</f>
        <v>INTI0004PRA</v>
      </c>
      <c r="G4036" s="54" t="s">
        <v>344</v>
      </c>
      <c r="H4036" s="38"/>
      <c r="I4036" s="38"/>
      <c r="J4036" s="38"/>
      <c r="K4036" s="38"/>
      <c r="L4036" s="38" t="s">
        <v>346</v>
      </c>
      <c r="M4036" s="54" t="s">
        <v>346</v>
      </c>
    </row>
    <row r="4037" customFormat="false" ht="14.45" hidden="false" customHeight="true" outlineLevel="0" collapsed="false">
      <c r="A4037" s="18"/>
      <c r="B4037" s="38" t="s">
        <v>2872</v>
      </c>
      <c r="C4037" s="131" t="s">
        <v>3246</v>
      </c>
      <c r="D4037" s="131" t="s">
        <v>466</v>
      </c>
      <c r="E4037" s="38" t="s">
        <v>2958</v>
      </c>
      <c r="F4037" s="38" t="str">
        <f aca="false">B4037&amp;C4037&amp;E4037</f>
        <v>INTI0004SIM</v>
      </c>
      <c r="G4037" s="54" t="s">
        <v>344</v>
      </c>
      <c r="H4037" s="38"/>
      <c r="I4037" s="38"/>
      <c r="J4037" s="38"/>
      <c r="K4037" s="38"/>
      <c r="L4037" s="38" t="s">
        <v>346</v>
      </c>
      <c r="M4037" s="54" t="s">
        <v>346</v>
      </c>
    </row>
    <row r="4038" customFormat="false" ht="14.45" hidden="false" customHeight="true" outlineLevel="0" collapsed="false">
      <c r="A4038" s="18"/>
      <c r="B4038" s="38" t="s">
        <v>2872</v>
      </c>
      <c r="C4038" s="131" t="s">
        <v>3246</v>
      </c>
      <c r="D4038" s="131" t="s">
        <v>466</v>
      </c>
      <c r="E4038" s="38" t="s">
        <v>2954</v>
      </c>
      <c r="F4038" s="38" t="str">
        <f aca="false">B4038&amp;C4038&amp;E4038</f>
        <v>INTI0004TEO</v>
      </c>
      <c r="G4038" s="54" t="s">
        <v>344</v>
      </c>
      <c r="H4038" s="38"/>
      <c r="I4038" s="38"/>
      <c r="J4038" s="38"/>
      <c r="K4038" s="38"/>
      <c r="L4038" s="38" t="s">
        <v>346</v>
      </c>
      <c r="M4038" s="54" t="s">
        <v>346</v>
      </c>
    </row>
    <row r="4039" customFormat="false" ht="14.45" hidden="false" customHeight="true" outlineLevel="0" collapsed="false">
      <c r="A4039" s="18"/>
      <c r="B4039" s="38" t="s">
        <v>2872</v>
      </c>
      <c r="C4039" s="131" t="s">
        <v>3246</v>
      </c>
      <c r="D4039" s="131" t="s">
        <v>466</v>
      </c>
      <c r="E4039" s="38" t="s">
        <v>2962</v>
      </c>
      <c r="F4039" s="38" t="str">
        <f aca="false">B4039&amp;C4039&amp;E4039</f>
        <v>INTI0004TEV</v>
      </c>
      <c r="G4039" s="54" t="s">
        <v>344</v>
      </c>
      <c r="H4039" s="38"/>
      <c r="I4039" s="38"/>
      <c r="J4039" s="38"/>
      <c r="K4039" s="38"/>
      <c r="L4039" s="38" t="s">
        <v>346</v>
      </c>
      <c r="M4039" s="54" t="s">
        <v>346</v>
      </c>
    </row>
    <row r="4040" customFormat="false" ht="14.45" hidden="false" customHeight="true" outlineLevel="0" collapsed="false">
      <c r="A4040" s="18"/>
      <c r="B4040" s="38" t="s">
        <v>2872</v>
      </c>
      <c r="C4040" s="131" t="s">
        <v>3194</v>
      </c>
      <c r="D4040" s="131" t="s">
        <v>466</v>
      </c>
      <c r="E4040" s="38" t="s">
        <v>2960</v>
      </c>
      <c r="F4040" s="38" t="str">
        <f aca="false">B4040&amp;C4040&amp;E4040</f>
        <v>INTI0005CCL</v>
      </c>
      <c r="G4040" s="54" t="s">
        <v>344</v>
      </c>
      <c r="H4040" s="38"/>
      <c r="I4040" s="38"/>
      <c r="J4040" s="38"/>
      <c r="K4040" s="38"/>
      <c r="L4040" s="38" t="s">
        <v>346</v>
      </c>
      <c r="M4040" s="54" t="s">
        <v>346</v>
      </c>
    </row>
    <row r="4041" customFormat="false" ht="14.45" hidden="false" customHeight="true" outlineLevel="0" collapsed="false">
      <c r="A4041" s="18"/>
      <c r="B4041" s="38" t="s">
        <v>2872</v>
      </c>
      <c r="C4041" s="131" t="s">
        <v>3194</v>
      </c>
      <c r="D4041" s="131" t="s">
        <v>466</v>
      </c>
      <c r="E4041" s="38" t="s">
        <v>2956</v>
      </c>
      <c r="F4041" s="38" t="str">
        <f aca="false">B4041&amp;C4041&amp;E4041</f>
        <v>INTI0005PRA</v>
      </c>
      <c r="G4041" s="54" t="s">
        <v>344</v>
      </c>
      <c r="H4041" s="38"/>
      <c r="I4041" s="38"/>
      <c r="J4041" s="38"/>
      <c r="K4041" s="38"/>
      <c r="L4041" s="38" t="s">
        <v>346</v>
      </c>
      <c r="M4041" s="54" t="s">
        <v>346</v>
      </c>
    </row>
    <row r="4042" customFormat="false" ht="14.45" hidden="false" customHeight="true" outlineLevel="0" collapsed="false">
      <c r="A4042" s="18"/>
      <c r="B4042" s="38" t="s">
        <v>2872</v>
      </c>
      <c r="C4042" s="131" t="s">
        <v>3194</v>
      </c>
      <c r="D4042" s="131" t="s">
        <v>466</v>
      </c>
      <c r="E4042" s="38" t="s">
        <v>2958</v>
      </c>
      <c r="F4042" s="38" t="str">
        <f aca="false">B4042&amp;C4042&amp;E4042</f>
        <v>INTI0005SIM</v>
      </c>
      <c r="G4042" s="54" t="s">
        <v>344</v>
      </c>
      <c r="H4042" s="38"/>
      <c r="I4042" s="38"/>
      <c r="J4042" s="38"/>
      <c r="K4042" s="38"/>
      <c r="L4042" s="38" t="s">
        <v>346</v>
      </c>
      <c r="M4042" s="54" t="s">
        <v>346</v>
      </c>
    </row>
    <row r="4043" customFormat="false" ht="14.45" hidden="false" customHeight="true" outlineLevel="0" collapsed="false">
      <c r="A4043" s="18"/>
      <c r="B4043" s="38" t="s">
        <v>2872</v>
      </c>
      <c r="C4043" s="131" t="s">
        <v>3194</v>
      </c>
      <c r="D4043" s="131" t="s">
        <v>466</v>
      </c>
      <c r="E4043" s="38" t="s">
        <v>2954</v>
      </c>
      <c r="F4043" s="38" t="str">
        <f aca="false">B4043&amp;C4043&amp;E4043</f>
        <v>INTI0005TEO</v>
      </c>
      <c r="G4043" s="54" t="s">
        <v>344</v>
      </c>
      <c r="H4043" s="38"/>
      <c r="I4043" s="38"/>
      <c r="J4043" s="38"/>
      <c r="K4043" s="38"/>
      <c r="L4043" s="38" t="s">
        <v>346</v>
      </c>
      <c r="M4043" s="54" t="s">
        <v>346</v>
      </c>
    </row>
    <row r="4044" customFormat="false" ht="14.45" hidden="false" customHeight="true" outlineLevel="0" collapsed="false">
      <c r="A4044" s="18"/>
      <c r="B4044" s="38" t="s">
        <v>2872</v>
      </c>
      <c r="C4044" s="131" t="s">
        <v>3194</v>
      </c>
      <c r="D4044" s="131" t="s">
        <v>466</v>
      </c>
      <c r="E4044" s="38" t="s">
        <v>2962</v>
      </c>
      <c r="F4044" s="38" t="str">
        <f aca="false">B4044&amp;C4044&amp;E4044</f>
        <v>INTI0005TEV</v>
      </c>
      <c r="G4044" s="54" t="s">
        <v>344</v>
      </c>
      <c r="H4044" s="38"/>
      <c r="I4044" s="38"/>
      <c r="J4044" s="38"/>
      <c r="K4044" s="38"/>
      <c r="L4044" s="38" t="s">
        <v>346</v>
      </c>
      <c r="M4044" s="54" t="s">
        <v>346</v>
      </c>
    </row>
    <row r="4045" customFormat="false" ht="14.45" hidden="false" customHeight="true" outlineLevel="0" collapsed="false">
      <c r="A4045" s="18"/>
      <c r="B4045" s="38" t="s">
        <v>2872</v>
      </c>
      <c r="C4045" s="131" t="s">
        <v>3196</v>
      </c>
      <c r="D4045" s="131" t="s">
        <v>466</v>
      </c>
      <c r="E4045" s="38" t="s">
        <v>2960</v>
      </c>
      <c r="F4045" s="38" t="str">
        <f aca="false">B4045&amp;C4045&amp;E4045</f>
        <v>INTI0006CCL</v>
      </c>
      <c r="G4045" s="54" t="s">
        <v>344</v>
      </c>
      <c r="H4045" s="38"/>
      <c r="I4045" s="38"/>
      <c r="J4045" s="38"/>
      <c r="K4045" s="38"/>
      <c r="L4045" s="38" t="s">
        <v>346</v>
      </c>
      <c r="M4045" s="54" t="s">
        <v>346</v>
      </c>
    </row>
    <row r="4046" customFormat="false" ht="14.45" hidden="false" customHeight="true" outlineLevel="0" collapsed="false">
      <c r="A4046" s="18"/>
      <c r="B4046" s="38" t="s">
        <v>2872</v>
      </c>
      <c r="C4046" s="131" t="s">
        <v>3196</v>
      </c>
      <c r="D4046" s="131" t="s">
        <v>466</v>
      </c>
      <c r="E4046" s="38" t="s">
        <v>2956</v>
      </c>
      <c r="F4046" s="38" t="str">
        <f aca="false">B4046&amp;C4046&amp;E4046</f>
        <v>INTI0006PRA</v>
      </c>
      <c r="G4046" s="54" t="s">
        <v>344</v>
      </c>
      <c r="H4046" s="38"/>
      <c r="I4046" s="38"/>
      <c r="J4046" s="38"/>
      <c r="K4046" s="38"/>
      <c r="L4046" s="38" t="s">
        <v>346</v>
      </c>
      <c r="M4046" s="54" t="s">
        <v>346</v>
      </c>
    </row>
    <row r="4047" customFormat="false" ht="14.45" hidden="false" customHeight="true" outlineLevel="0" collapsed="false">
      <c r="A4047" s="18"/>
      <c r="B4047" s="38" t="s">
        <v>2872</v>
      </c>
      <c r="C4047" s="131" t="s">
        <v>3196</v>
      </c>
      <c r="D4047" s="131" t="s">
        <v>466</v>
      </c>
      <c r="E4047" s="38" t="s">
        <v>2958</v>
      </c>
      <c r="F4047" s="38" t="str">
        <f aca="false">B4047&amp;C4047&amp;E4047</f>
        <v>INTI0006SIM</v>
      </c>
      <c r="G4047" s="54" t="s">
        <v>344</v>
      </c>
      <c r="H4047" s="38"/>
      <c r="I4047" s="38"/>
      <c r="J4047" s="38"/>
      <c r="K4047" s="38"/>
      <c r="L4047" s="38" t="s">
        <v>346</v>
      </c>
      <c r="M4047" s="54" t="s">
        <v>346</v>
      </c>
    </row>
    <row r="4048" customFormat="false" ht="14.45" hidden="false" customHeight="true" outlineLevel="0" collapsed="false">
      <c r="A4048" s="18"/>
      <c r="B4048" s="38" t="s">
        <v>2872</v>
      </c>
      <c r="C4048" s="131" t="s">
        <v>3196</v>
      </c>
      <c r="D4048" s="131" t="s">
        <v>466</v>
      </c>
      <c r="E4048" s="38" t="s">
        <v>2954</v>
      </c>
      <c r="F4048" s="38" t="str">
        <f aca="false">B4048&amp;C4048&amp;E4048</f>
        <v>INTI0006TEO</v>
      </c>
      <c r="G4048" s="54" t="s">
        <v>344</v>
      </c>
      <c r="H4048" s="38"/>
      <c r="I4048" s="38"/>
      <c r="J4048" s="38"/>
      <c r="K4048" s="38"/>
      <c r="L4048" s="38" t="s">
        <v>346</v>
      </c>
      <c r="M4048" s="54" t="s">
        <v>346</v>
      </c>
    </row>
    <row r="4049" customFormat="false" ht="14.45" hidden="false" customHeight="true" outlineLevel="0" collapsed="false">
      <c r="A4049" s="18"/>
      <c r="B4049" s="38" t="s">
        <v>2872</v>
      </c>
      <c r="C4049" s="131" t="s">
        <v>3196</v>
      </c>
      <c r="D4049" s="131" t="s">
        <v>466</v>
      </c>
      <c r="E4049" s="38" t="s">
        <v>2962</v>
      </c>
      <c r="F4049" s="38" t="str">
        <f aca="false">B4049&amp;C4049&amp;E4049</f>
        <v>INTI0006TEV</v>
      </c>
      <c r="G4049" s="54" t="s">
        <v>344</v>
      </c>
      <c r="H4049" s="38"/>
      <c r="I4049" s="38"/>
      <c r="J4049" s="38"/>
      <c r="K4049" s="38"/>
      <c r="L4049" s="38" t="s">
        <v>346</v>
      </c>
      <c r="M4049" s="54" t="s">
        <v>346</v>
      </c>
    </row>
    <row r="4050" customFormat="false" ht="14.45" hidden="false" customHeight="true" outlineLevel="0" collapsed="false">
      <c r="A4050" s="18"/>
      <c r="B4050" s="38" t="s">
        <v>2872</v>
      </c>
      <c r="C4050" s="131" t="s">
        <v>3198</v>
      </c>
      <c r="D4050" s="131" t="s">
        <v>466</v>
      </c>
      <c r="E4050" s="38" t="s">
        <v>2960</v>
      </c>
      <c r="F4050" s="38" t="str">
        <f aca="false">B4050&amp;C4050&amp;E4050</f>
        <v>INTI0007CCL</v>
      </c>
      <c r="G4050" s="54" t="s">
        <v>344</v>
      </c>
      <c r="H4050" s="38"/>
      <c r="I4050" s="38"/>
      <c r="J4050" s="38"/>
      <c r="K4050" s="38"/>
      <c r="L4050" s="38" t="s">
        <v>346</v>
      </c>
      <c r="M4050" s="54" t="s">
        <v>346</v>
      </c>
    </row>
    <row r="4051" customFormat="false" ht="14.45" hidden="false" customHeight="true" outlineLevel="0" collapsed="false">
      <c r="A4051" s="18"/>
      <c r="B4051" s="38" t="s">
        <v>2872</v>
      </c>
      <c r="C4051" s="131" t="s">
        <v>3198</v>
      </c>
      <c r="D4051" s="131" t="s">
        <v>466</v>
      </c>
      <c r="E4051" s="38" t="s">
        <v>2956</v>
      </c>
      <c r="F4051" s="38" t="str">
        <f aca="false">B4051&amp;C4051&amp;E4051</f>
        <v>INTI0007PRA</v>
      </c>
      <c r="G4051" s="54" t="s">
        <v>344</v>
      </c>
      <c r="H4051" s="38"/>
      <c r="I4051" s="38"/>
      <c r="J4051" s="38"/>
      <c r="K4051" s="38"/>
      <c r="L4051" s="38" t="s">
        <v>346</v>
      </c>
      <c r="M4051" s="54" t="s">
        <v>346</v>
      </c>
    </row>
    <row r="4052" customFormat="false" ht="14.45" hidden="false" customHeight="true" outlineLevel="0" collapsed="false">
      <c r="A4052" s="18"/>
      <c r="B4052" s="38" t="s">
        <v>2872</v>
      </c>
      <c r="C4052" s="131" t="s">
        <v>3198</v>
      </c>
      <c r="D4052" s="131" t="s">
        <v>466</v>
      </c>
      <c r="E4052" s="38" t="s">
        <v>2958</v>
      </c>
      <c r="F4052" s="38" t="str">
        <f aca="false">B4052&amp;C4052&amp;E4052</f>
        <v>INTI0007SIM</v>
      </c>
      <c r="G4052" s="54" t="s">
        <v>344</v>
      </c>
      <c r="H4052" s="38"/>
      <c r="I4052" s="38"/>
      <c r="J4052" s="38"/>
      <c r="K4052" s="38"/>
      <c r="L4052" s="38" t="s">
        <v>346</v>
      </c>
      <c r="M4052" s="54" t="s">
        <v>346</v>
      </c>
    </row>
    <row r="4053" customFormat="false" ht="14.45" hidden="false" customHeight="true" outlineLevel="0" collapsed="false">
      <c r="A4053" s="18"/>
      <c r="B4053" s="38" t="s">
        <v>2872</v>
      </c>
      <c r="C4053" s="131" t="s">
        <v>3198</v>
      </c>
      <c r="D4053" s="131" t="s">
        <v>466</v>
      </c>
      <c r="E4053" s="38" t="s">
        <v>2954</v>
      </c>
      <c r="F4053" s="38" t="str">
        <f aca="false">B4053&amp;C4053&amp;E4053</f>
        <v>INTI0007TEO</v>
      </c>
      <c r="G4053" s="54" t="s">
        <v>344</v>
      </c>
      <c r="H4053" s="38"/>
      <c r="I4053" s="38"/>
      <c r="J4053" s="38"/>
      <c r="K4053" s="38"/>
      <c r="L4053" s="38" t="s">
        <v>346</v>
      </c>
      <c r="M4053" s="54" t="s">
        <v>346</v>
      </c>
    </row>
    <row r="4054" customFormat="false" ht="14.45" hidden="false" customHeight="true" outlineLevel="0" collapsed="false">
      <c r="A4054" s="18"/>
      <c r="B4054" s="38" t="s">
        <v>2872</v>
      </c>
      <c r="C4054" s="131" t="s">
        <v>3198</v>
      </c>
      <c r="D4054" s="131" t="s">
        <v>466</v>
      </c>
      <c r="E4054" s="38" t="s">
        <v>2962</v>
      </c>
      <c r="F4054" s="38" t="str">
        <f aca="false">B4054&amp;C4054&amp;E4054</f>
        <v>INTI0007TEV</v>
      </c>
      <c r="G4054" s="54" t="s">
        <v>344</v>
      </c>
      <c r="H4054" s="38"/>
      <c r="I4054" s="38"/>
      <c r="J4054" s="38"/>
      <c r="K4054" s="38"/>
      <c r="L4054" s="38" t="s">
        <v>346</v>
      </c>
      <c r="M4054" s="54" t="s">
        <v>346</v>
      </c>
    </row>
    <row r="4055" customFormat="false" ht="14.45" hidden="false" customHeight="true" outlineLevel="0" collapsed="false">
      <c r="A4055" s="18"/>
      <c r="B4055" s="38" t="s">
        <v>2872</v>
      </c>
      <c r="C4055" s="131" t="s">
        <v>3200</v>
      </c>
      <c r="D4055" s="131" t="s">
        <v>466</v>
      </c>
      <c r="E4055" s="38" t="s">
        <v>2960</v>
      </c>
      <c r="F4055" s="38" t="str">
        <f aca="false">B4055&amp;C4055&amp;E4055</f>
        <v>INTI0008CCL</v>
      </c>
      <c r="G4055" s="54" t="s">
        <v>344</v>
      </c>
      <c r="H4055" s="38"/>
      <c r="I4055" s="38"/>
      <c r="J4055" s="38"/>
      <c r="K4055" s="38"/>
      <c r="L4055" s="38" t="s">
        <v>346</v>
      </c>
      <c r="M4055" s="54" t="s">
        <v>346</v>
      </c>
    </row>
    <row r="4056" customFormat="false" ht="14.45" hidden="false" customHeight="true" outlineLevel="0" collapsed="false">
      <c r="A4056" s="18"/>
      <c r="B4056" s="38" t="s">
        <v>2872</v>
      </c>
      <c r="C4056" s="131" t="s">
        <v>3200</v>
      </c>
      <c r="D4056" s="131" t="s">
        <v>466</v>
      </c>
      <c r="E4056" s="38" t="s">
        <v>2956</v>
      </c>
      <c r="F4056" s="38" t="str">
        <f aca="false">B4056&amp;C4056&amp;E4056</f>
        <v>INTI0008PRA</v>
      </c>
      <c r="G4056" s="54" t="s">
        <v>344</v>
      </c>
      <c r="H4056" s="38"/>
      <c r="I4056" s="38"/>
      <c r="J4056" s="38"/>
      <c r="K4056" s="38"/>
      <c r="L4056" s="38" t="s">
        <v>346</v>
      </c>
      <c r="M4056" s="54" t="s">
        <v>346</v>
      </c>
    </row>
    <row r="4057" customFormat="false" ht="14.45" hidden="false" customHeight="true" outlineLevel="0" collapsed="false">
      <c r="A4057" s="18"/>
      <c r="B4057" s="38" t="s">
        <v>2872</v>
      </c>
      <c r="C4057" s="131" t="s">
        <v>3200</v>
      </c>
      <c r="D4057" s="131" t="s">
        <v>466</v>
      </c>
      <c r="E4057" s="38" t="s">
        <v>2958</v>
      </c>
      <c r="F4057" s="38" t="str">
        <f aca="false">B4057&amp;C4057&amp;E4057</f>
        <v>INTI0008SIM</v>
      </c>
      <c r="G4057" s="54" t="s">
        <v>344</v>
      </c>
      <c r="H4057" s="38"/>
      <c r="I4057" s="38"/>
      <c r="J4057" s="38"/>
      <c r="K4057" s="38"/>
      <c r="L4057" s="38" t="s">
        <v>346</v>
      </c>
      <c r="M4057" s="54" t="s">
        <v>346</v>
      </c>
    </row>
    <row r="4058" customFormat="false" ht="14.45" hidden="false" customHeight="true" outlineLevel="0" collapsed="false">
      <c r="A4058" s="18"/>
      <c r="B4058" s="38" t="s">
        <v>2872</v>
      </c>
      <c r="C4058" s="131" t="s">
        <v>3200</v>
      </c>
      <c r="D4058" s="131" t="s">
        <v>466</v>
      </c>
      <c r="E4058" s="38" t="s">
        <v>2954</v>
      </c>
      <c r="F4058" s="38" t="str">
        <f aca="false">B4058&amp;C4058&amp;E4058</f>
        <v>INTI0008TEO</v>
      </c>
      <c r="G4058" s="54" t="s">
        <v>344</v>
      </c>
      <c r="H4058" s="38"/>
      <c r="I4058" s="38"/>
      <c r="J4058" s="38"/>
      <c r="K4058" s="38"/>
      <c r="L4058" s="38" t="s">
        <v>346</v>
      </c>
      <c r="M4058" s="54" t="s">
        <v>346</v>
      </c>
    </row>
    <row r="4059" customFormat="false" ht="14.45" hidden="false" customHeight="true" outlineLevel="0" collapsed="false">
      <c r="A4059" s="18"/>
      <c r="B4059" s="38" t="s">
        <v>2872</v>
      </c>
      <c r="C4059" s="131" t="s">
        <v>3200</v>
      </c>
      <c r="D4059" s="131" t="s">
        <v>466</v>
      </c>
      <c r="E4059" s="38" t="s">
        <v>2962</v>
      </c>
      <c r="F4059" s="38" t="str">
        <f aca="false">B4059&amp;C4059&amp;E4059</f>
        <v>INTI0008TEV</v>
      </c>
      <c r="G4059" s="54" t="s">
        <v>344</v>
      </c>
      <c r="H4059" s="38"/>
      <c r="I4059" s="38"/>
      <c r="J4059" s="38"/>
      <c r="K4059" s="38"/>
      <c r="L4059" s="38" t="s">
        <v>346</v>
      </c>
      <c r="M4059" s="54" t="s">
        <v>346</v>
      </c>
    </row>
    <row r="4060" customFormat="false" ht="14.45" hidden="false" customHeight="true" outlineLevel="0" collapsed="false">
      <c r="A4060" s="18"/>
      <c r="B4060" s="38" t="s">
        <v>2872</v>
      </c>
      <c r="C4060" s="131" t="s">
        <v>3202</v>
      </c>
      <c r="D4060" s="131" t="s">
        <v>466</v>
      </c>
      <c r="E4060" s="38" t="s">
        <v>2960</v>
      </c>
      <c r="F4060" s="38" t="str">
        <f aca="false">B4060&amp;C4060&amp;E4060</f>
        <v>INTI0009CCL</v>
      </c>
      <c r="G4060" s="54" t="s">
        <v>344</v>
      </c>
      <c r="H4060" s="38"/>
      <c r="I4060" s="38"/>
      <c r="J4060" s="38"/>
      <c r="K4060" s="38"/>
      <c r="L4060" s="38" t="s">
        <v>346</v>
      </c>
      <c r="M4060" s="54" t="s">
        <v>346</v>
      </c>
    </row>
    <row r="4061" customFormat="false" ht="14.45" hidden="false" customHeight="true" outlineLevel="0" collapsed="false">
      <c r="A4061" s="18"/>
      <c r="B4061" s="38" t="s">
        <v>2872</v>
      </c>
      <c r="C4061" s="131" t="s">
        <v>3202</v>
      </c>
      <c r="D4061" s="131" t="s">
        <v>466</v>
      </c>
      <c r="E4061" s="38" t="s">
        <v>2956</v>
      </c>
      <c r="F4061" s="38" t="str">
        <f aca="false">B4061&amp;C4061&amp;E4061</f>
        <v>INTI0009PRA</v>
      </c>
      <c r="G4061" s="54" t="s">
        <v>344</v>
      </c>
      <c r="H4061" s="38"/>
      <c r="I4061" s="38"/>
      <c r="J4061" s="38"/>
      <c r="K4061" s="38"/>
      <c r="L4061" s="38" t="s">
        <v>346</v>
      </c>
      <c r="M4061" s="54" t="s">
        <v>346</v>
      </c>
    </row>
    <row r="4062" customFormat="false" ht="14.45" hidden="false" customHeight="true" outlineLevel="0" collapsed="false">
      <c r="A4062" s="18"/>
      <c r="B4062" s="38" t="s">
        <v>2872</v>
      </c>
      <c r="C4062" s="131" t="s">
        <v>3202</v>
      </c>
      <c r="D4062" s="131" t="s">
        <v>466</v>
      </c>
      <c r="E4062" s="38" t="s">
        <v>2958</v>
      </c>
      <c r="F4062" s="38" t="str">
        <f aca="false">B4062&amp;C4062&amp;E4062</f>
        <v>INTI0009SIM</v>
      </c>
      <c r="G4062" s="54" t="s">
        <v>344</v>
      </c>
      <c r="H4062" s="38"/>
      <c r="I4062" s="38"/>
      <c r="J4062" s="38"/>
      <c r="K4062" s="38"/>
      <c r="L4062" s="38" t="s">
        <v>346</v>
      </c>
      <c r="M4062" s="54" t="s">
        <v>346</v>
      </c>
    </row>
    <row r="4063" customFormat="false" ht="14.45" hidden="false" customHeight="true" outlineLevel="0" collapsed="false">
      <c r="A4063" s="18"/>
      <c r="B4063" s="38" t="s">
        <v>2872</v>
      </c>
      <c r="C4063" s="131" t="s">
        <v>3202</v>
      </c>
      <c r="D4063" s="131" t="s">
        <v>466</v>
      </c>
      <c r="E4063" s="38" t="s">
        <v>2954</v>
      </c>
      <c r="F4063" s="38" t="str">
        <f aca="false">B4063&amp;C4063&amp;E4063</f>
        <v>INTI0009TEO</v>
      </c>
      <c r="G4063" s="54" t="s">
        <v>344</v>
      </c>
      <c r="H4063" s="38"/>
      <c r="I4063" s="38"/>
      <c r="J4063" s="38"/>
      <c r="K4063" s="38"/>
      <c r="L4063" s="38" t="s">
        <v>346</v>
      </c>
      <c r="M4063" s="54" t="s">
        <v>346</v>
      </c>
    </row>
    <row r="4064" customFormat="false" ht="14.45" hidden="false" customHeight="true" outlineLevel="0" collapsed="false">
      <c r="A4064" s="18"/>
      <c r="B4064" s="38" t="s">
        <v>2872</v>
      </c>
      <c r="C4064" s="131" t="s">
        <v>3202</v>
      </c>
      <c r="D4064" s="131" t="s">
        <v>466</v>
      </c>
      <c r="E4064" s="38" t="s">
        <v>2962</v>
      </c>
      <c r="F4064" s="38" t="str">
        <f aca="false">B4064&amp;C4064&amp;E4064</f>
        <v>INTI0009TEV</v>
      </c>
      <c r="G4064" s="54" t="s">
        <v>344</v>
      </c>
      <c r="H4064" s="38"/>
      <c r="I4064" s="38"/>
      <c r="J4064" s="38"/>
      <c r="K4064" s="38"/>
      <c r="L4064" s="38" t="s">
        <v>346</v>
      </c>
      <c r="M4064" s="54" t="s">
        <v>346</v>
      </c>
    </row>
    <row r="4065" customFormat="false" ht="14.45" hidden="false" customHeight="true" outlineLevel="0" collapsed="false">
      <c r="A4065" s="18"/>
      <c r="B4065" s="38" t="s">
        <v>2872</v>
      </c>
      <c r="C4065" s="131" t="s">
        <v>3204</v>
      </c>
      <c r="D4065" s="131" t="s">
        <v>466</v>
      </c>
      <c r="E4065" s="38" t="s">
        <v>2960</v>
      </c>
      <c r="F4065" s="38" t="str">
        <f aca="false">B4065&amp;C4065&amp;E4065</f>
        <v>INTI0010CCL</v>
      </c>
      <c r="G4065" s="54" t="s">
        <v>344</v>
      </c>
      <c r="H4065" s="38"/>
      <c r="I4065" s="38"/>
      <c r="J4065" s="38"/>
      <c r="K4065" s="38"/>
      <c r="L4065" s="38" t="s">
        <v>346</v>
      </c>
      <c r="M4065" s="54" t="s">
        <v>346</v>
      </c>
    </row>
    <row r="4066" customFormat="false" ht="14.45" hidden="false" customHeight="true" outlineLevel="0" collapsed="false">
      <c r="A4066" s="18"/>
      <c r="B4066" s="38" t="s">
        <v>2872</v>
      </c>
      <c r="C4066" s="131" t="s">
        <v>3204</v>
      </c>
      <c r="D4066" s="131" t="s">
        <v>466</v>
      </c>
      <c r="E4066" s="38" t="s">
        <v>2956</v>
      </c>
      <c r="F4066" s="38" t="str">
        <f aca="false">B4066&amp;C4066&amp;E4066</f>
        <v>INTI0010PRA</v>
      </c>
      <c r="G4066" s="54" t="s">
        <v>344</v>
      </c>
      <c r="H4066" s="38"/>
      <c r="I4066" s="38"/>
      <c r="J4066" s="38"/>
      <c r="K4066" s="38"/>
      <c r="L4066" s="38" t="s">
        <v>346</v>
      </c>
      <c r="M4066" s="54" t="s">
        <v>346</v>
      </c>
    </row>
    <row r="4067" customFormat="false" ht="14.45" hidden="false" customHeight="true" outlineLevel="0" collapsed="false">
      <c r="A4067" s="18"/>
      <c r="B4067" s="38" t="s">
        <v>2872</v>
      </c>
      <c r="C4067" s="131" t="s">
        <v>3204</v>
      </c>
      <c r="D4067" s="131" t="s">
        <v>466</v>
      </c>
      <c r="E4067" s="38" t="s">
        <v>2958</v>
      </c>
      <c r="F4067" s="38" t="str">
        <f aca="false">B4067&amp;C4067&amp;E4067</f>
        <v>INTI0010SIM</v>
      </c>
      <c r="G4067" s="54" t="s">
        <v>344</v>
      </c>
      <c r="H4067" s="38"/>
      <c r="I4067" s="38"/>
      <c r="J4067" s="38"/>
      <c r="K4067" s="38"/>
      <c r="L4067" s="38" t="s">
        <v>346</v>
      </c>
      <c r="M4067" s="54" t="s">
        <v>346</v>
      </c>
    </row>
    <row r="4068" customFormat="false" ht="14.45" hidden="false" customHeight="true" outlineLevel="0" collapsed="false">
      <c r="A4068" s="18"/>
      <c r="B4068" s="38" t="s">
        <v>2872</v>
      </c>
      <c r="C4068" s="131" t="s">
        <v>3204</v>
      </c>
      <c r="D4068" s="131" t="s">
        <v>466</v>
      </c>
      <c r="E4068" s="38" t="s">
        <v>2954</v>
      </c>
      <c r="F4068" s="38" t="str">
        <f aca="false">B4068&amp;C4068&amp;E4068</f>
        <v>INTI0010TEO</v>
      </c>
      <c r="G4068" s="54" t="s">
        <v>344</v>
      </c>
      <c r="H4068" s="38"/>
      <c r="I4068" s="38"/>
      <c r="J4068" s="38"/>
      <c r="K4068" s="38"/>
      <c r="L4068" s="38" t="s">
        <v>346</v>
      </c>
      <c r="M4068" s="54" t="s">
        <v>346</v>
      </c>
    </row>
    <row r="4069" customFormat="false" ht="14.45" hidden="false" customHeight="true" outlineLevel="0" collapsed="false">
      <c r="A4069" s="18"/>
      <c r="B4069" s="38" t="s">
        <v>2872</v>
      </c>
      <c r="C4069" s="131" t="s">
        <v>3204</v>
      </c>
      <c r="D4069" s="131" t="s">
        <v>466</v>
      </c>
      <c r="E4069" s="38" t="s">
        <v>2962</v>
      </c>
      <c r="F4069" s="38" t="str">
        <f aca="false">B4069&amp;C4069&amp;E4069</f>
        <v>INTI0010TEV</v>
      </c>
      <c r="G4069" s="54" t="s">
        <v>344</v>
      </c>
      <c r="H4069" s="38"/>
      <c r="I4069" s="38"/>
      <c r="J4069" s="38"/>
      <c r="K4069" s="38"/>
      <c r="L4069" s="38" t="s">
        <v>346</v>
      </c>
      <c r="M4069" s="54" t="s">
        <v>346</v>
      </c>
    </row>
    <row r="4070" customFormat="false" ht="14.45" hidden="false" customHeight="true" outlineLevel="0" collapsed="false">
      <c r="A4070" s="18"/>
      <c r="B4070" s="38" t="s">
        <v>2872</v>
      </c>
      <c r="C4070" s="131" t="s">
        <v>3206</v>
      </c>
      <c r="D4070" s="131" t="s">
        <v>466</v>
      </c>
      <c r="E4070" s="38" t="s">
        <v>2960</v>
      </c>
      <c r="F4070" s="38" t="str">
        <f aca="false">B4070&amp;C4070&amp;E4070</f>
        <v>INTI0011CCL</v>
      </c>
      <c r="G4070" s="54" t="s">
        <v>344</v>
      </c>
      <c r="H4070" s="38"/>
      <c r="I4070" s="38"/>
      <c r="J4070" s="38"/>
      <c r="K4070" s="38"/>
      <c r="L4070" s="38" t="s">
        <v>346</v>
      </c>
      <c r="M4070" s="54" t="s">
        <v>346</v>
      </c>
    </row>
    <row r="4071" customFormat="false" ht="14.45" hidden="false" customHeight="true" outlineLevel="0" collapsed="false">
      <c r="A4071" s="18"/>
      <c r="B4071" s="38" t="s">
        <v>2872</v>
      </c>
      <c r="C4071" s="131" t="s">
        <v>3206</v>
      </c>
      <c r="D4071" s="131" t="s">
        <v>466</v>
      </c>
      <c r="E4071" s="38" t="s">
        <v>2956</v>
      </c>
      <c r="F4071" s="38" t="str">
        <f aca="false">B4071&amp;C4071&amp;E4071</f>
        <v>INTI0011PRA</v>
      </c>
      <c r="G4071" s="54" t="s">
        <v>344</v>
      </c>
      <c r="H4071" s="38"/>
      <c r="I4071" s="38"/>
      <c r="J4071" s="38"/>
      <c r="K4071" s="38"/>
      <c r="L4071" s="38" t="s">
        <v>346</v>
      </c>
      <c r="M4071" s="54" t="s">
        <v>346</v>
      </c>
    </row>
    <row r="4072" customFormat="false" ht="14.45" hidden="false" customHeight="true" outlineLevel="0" collapsed="false">
      <c r="A4072" s="18"/>
      <c r="B4072" s="38" t="s">
        <v>2872</v>
      </c>
      <c r="C4072" s="131" t="s">
        <v>3206</v>
      </c>
      <c r="D4072" s="131" t="s">
        <v>466</v>
      </c>
      <c r="E4072" s="38" t="s">
        <v>2958</v>
      </c>
      <c r="F4072" s="38" t="str">
        <f aca="false">B4072&amp;C4072&amp;E4072</f>
        <v>INTI0011SIM</v>
      </c>
      <c r="G4072" s="54" t="s">
        <v>344</v>
      </c>
      <c r="H4072" s="38"/>
      <c r="I4072" s="38"/>
      <c r="J4072" s="38"/>
      <c r="K4072" s="38"/>
      <c r="L4072" s="38" t="s">
        <v>346</v>
      </c>
      <c r="M4072" s="54" t="s">
        <v>346</v>
      </c>
    </row>
    <row r="4073" customFormat="false" ht="14.45" hidden="false" customHeight="true" outlineLevel="0" collapsed="false">
      <c r="A4073" s="18"/>
      <c r="B4073" s="38" t="s">
        <v>2872</v>
      </c>
      <c r="C4073" s="131" t="s">
        <v>3206</v>
      </c>
      <c r="D4073" s="131" t="s">
        <v>466</v>
      </c>
      <c r="E4073" s="38" t="s">
        <v>2954</v>
      </c>
      <c r="F4073" s="38" t="str">
        <f aca="false">B4073&amp;C4073&amp;E4073</f>
        <v>INTI0011TEO</v>
      </c>
      <c r="G4073" s="54" t="s">
        <v>344</v>
      </c>
      <c r="H4073" s="38"/>
      <c r="I4073" s="38"/>
      <c r="J4073" s="38"/>
      <c r="K4073" s="38"/>
      <c r="L4073" s="38" t="s">
        <v>346</v>
      </c>
      <c r="M4073" s="54" t="s">
        <v>346</v>
      </c>
    </row>
    <row r="4074" customFormat="false" ht="14.45" hidden="false" customHeight="true" outlineLevel="0" collapsed="false">
      <c r="A4074" s="18"/>
      <c r="B4074" s="38" t="s">
        <v>2872</v>
      </c>
      <c r="C4074" s="131" t="s">
        <v>3206</v>
      </c>
      <c r="D4074" s="131" t="s">
        <v>466</v>
      </c>
      <c r="E4074" s="38" t="s">
        <v>2962</v>
      </c>
      <c r="F4074" s="38" t="str">
        <f aca="false">B4074&amp;C4074&amp;E4074</f>
        <v>INTI0011TEV</v>
      </c>
      <c r="G4074" s="54" t="s">
        <v>344</v>
      </c>
      <c r="H4074" s="38"/>
      <c r="I4074" s="38"/>
      <c r="J4074" s="38"/>
      <c r="K4074" s="38"/>
      <c r="L4074" s="38" t="s">
        <v>346</v>
      </c>
      <c r="M4074" s="54" t="s">
        <v>346</v>
      </c>
    </row>
    <row r="4075" customFormat="false" ht="14.45" hidden="false" customHeight="true" outlineLevel="0" collapsed="false">
      <c r="A4075" s="18"/>
      <c r="B4075" s="38" t="s">
        <v>2872</v>
      </c>
      <c r="C4075" s="131" t="s">
        <v>3208</v>
      </c>
      <c r="D4075" s="131" t="s">
        <v>466</v>
      </c>
      <c r="E4075" s="38" t="s">
        <v>2960</v>
      </c>
      <c r="F4075" s="38" t="str">
        <f aca="false">B4075&amp;C4075&amp;E4075</f>
        <v>INTI0012CCL</v>
      </c>
      <c r="G4075" s="54" t="s">
        <v>344</v>
      </c>
      <c r="H4075" s="38"/>
      <c r="I4075" s="38"/>
      <c r="J4075" s="38"/>
      <c r="K4075" s="38"/>
      <c r="L4075" s="38" t="s">
        <v>346</v>
      </c>
      <c r="M4075" s="54" t="s">
        <v>346</v>
      </c>
    </row>
    <row r="4076" customFormat="false" ht="14.45" hidden="false" customHeight="true" outlineLevel="0" collapsed="false">
      <c r="A4076" s="18"/>
      <c r="B4076" s="38" t="s">
        <v>2872</v>
      </c>
      <c r="C4076" s="131" t="s">
        <v>3208</v>
      </c>
      <c r="D4076" s="131" t="s">
        <v>466</v>
      </c>
      <c r="E4076" s="38" t="s">
        <v>2956</v>
      </c>
      <c r="F4076" s="38" t="str">
        <f aca="false">B4076&amp;C4076&amp;E4076</f>
        <v>INTI0012PRA</v>
      </c>
      <c r="G4076" s="54" t="s">
        <v>344</v>
      </c>
      <c r="H4076" s="38"/>
      <c r="I4076" s="38"/>
      <c r="J4076" s="38"/>
      <c r="K4076" s="38"/>
      <c r="L4076" s="38" t="s">
        <v>346</v>
      </c>
      <c r="M4076" s="54" t="s">
        <v>346</v>
      </c>
    </row>
    <row r="4077" customFormat="false" ht="14.45" hidden="false" customHeight="true" outlineLevel="0" collapsed="false">
      <c r="A4077" s="18"/>
      <c r="B4077" s="38" t="s">
        <v>2872</v>
      </c>
      <c r="C4077" s="131" t="s">
        <v>3208</v>
      </c>
      <c r="D4077" s="131" t="s">
        <v>466</v>
      </c>
      <c r="E4077" s="38" t="s">
        <v>2958</v>
      </c>
      <c r="F4077" s="38" t="str">
        <f aca="false">B4077&amp;C4077&amp;E4077</f>
        <v>INTI0012SIM</v>
      </c>
      <c r="G4077" s="54" t="s">
        <v>344</v>
      </c>
      <c r="H4077" s="38"/>
      <c r="I4077" s="38"/>
      <c r="J4077" s="38"/>
      <c r="K4077" s="38"/>
      <c r="L4077" s="38" t="s">
        <v>346</v>
      </c>
      <c r="M4077" s="54" t="s">
        <v>346</v>
      </c>
    </row>
    <row r="4078" customFormat="false" ht="14.45" hidden="false" customHeight="true" outlineLevel="0" collapsed="false">
      <c r="A4078" s="18"/>
      <c r="B4078" s="38" t="s">
        <v>2872</v>
      </c>
      <c r="C4078" s="131" t="s">
        <v>3208</v>
      </c>
      <c r="D4078" s="131" t="s">
        <v>466</v>
      </c>
      <c r="E4078" s="38" t="s">
        <v>2954</v>
      </c>
      <c r="F4078" s="38" t="str">
        <f aca="false">B4078&amp;C4078&amp;E4078</f>
        <v>INTI0012TEO</v>
      </c>
      <c r="G4078" s="54" t="s">
        <v>344</v>
      </c>
      <c r="H4078" s="38"/>
      <c r="I4078" s="38"/>
      <c r="J4078" s="38"/>
      <c r="K4078" s="38"/>
      <c r="L4078" s="38" t="s">
        <v>346</v>
      </c>
      <c r="M4078" s="54" t="s">
        <v>346</v>
      </c>
    </row>
    <row r="4079" customFormat="false" ht="14.45" hidden="false" customHeight="true" outlineLevel="0" collapsed="false">
      <c r="A4079" s="18"/>
      <c r="B4079" s="38" t="s">
        <v>2872</v>
      </c>
      <c r="C4079" s="131" t="s">
        <v>3208</v>
      </c>
      <c r="D4079" s="131" t="s">
        <v>466</v>
      </c>
      <c r="E4079" s="38" t="s">
        <v>2962</v>
      </c>
      <c r="F4079" s="38" t="str">
        <f aca="false">B4079&amp;C4079&amp;E4079</f>
        <v>INTI0012TEV</v>
      </c>
      <c r="G4079" s="54" t="s">
        <v>344</v>
      </c>
      <c r="H4079" s="38"/>
      <c r="I4079" s="38"/>
      <c r="J4079" s="38"/>
      <c r="K4079" s="38"/>
      <c r="L4079" s="38" t="s">
        <v>346</v>
      </c>
      <c r="M4079" s="54" t="s">
        <v>346</v>
      </c>
    </row>
    <row r="4080" customFormat="false" ht="14.45" hidden="false" customHeight="true" outlineLevel="0" collapsed="false">
      <c r="A4080" s="18"/>
      <c r="B4080" s="38" t="s">
        <v>2872</v>
      </c>
      <c r="C4080" s="131" t="s">
        <v>3210</v>
      </c>
      <c r="D4080" s="131" t="s">
        <v>466</v>
      </c>
      <c r="E4080" s="38" t="s">
        <v>2960</v>
      </c>
      <c r="F4080" s="38" t="str">
        <f aca="false">B4080&amp;C4080&amp;E4080</f>
        <v>INTI0013CCL</v>
      </c>
      <c r="G4080" s="54" t="s">
        <v>344</v>
      </c>
      <c r="H4080" s="38"/>
      <c r="I4080" s="38"/>
      <c r="J4080" s="38"/>
      <c r="K4080" s="38"/>
      <c r="L4080" s="38" t="s">
        <v>346</v>
      </c>
      <c r="M4080" s="54" t="s">
        <v>346</v>
      </c>
    </row>
    <row r="4081" customFormat="false" ht="14.45" hidden="false" customHeight="true" outlineLevel="0" collapsed="false">
      <c r="A4081" s="18"/>
      <c r="B4081" s="38" t="s">
        <v>2872</v>
      </c>
      <c r="C4081" s="131" t="s">
        <v>3210</v>
      </c>
      <c r="D4081" s="131" t="s">
        <v>466</v>
      </c>
      <c r="E4081" s="38" t="s">
        <v>2956</v>
      </c>
      <c r="F4081" s="38" t="str">
        <f aca="false">B4081&amp;C4081&amp;E4081</f>
        <v>INTI0013PRA</v>
      </c>
      <c r="G4081" s="54" t="s">
        <v>344</v>
      </c>
      <c r="H4081" s="38"/>
      <c r="I4081" s="38"/>
      <c r="J4081" s="38"/>
      <c r="K4081" s="38"/>
      <c r="L4081" s="38" t="s">
        <v>346</v>
      </c>
      <c r="M4081" s="54" t="s">
        <v>346</v>
      </c>
    </row>
    <row r="4082" customFormat="false" ht="14.45" hidden="false" customHeight="true" outlineLevel="0" collapsed="false">
      <c r="A4082" s="18"/>
      <c r="B4082" s="38" t="s">
        <v>2872</v>
      </c>
      <c r="C4082" s="131" t="s">
        <v>3210</v>
      </c>
      <c r="D4082" s="131" t="s">
        <v>466</v>
      </c>
      <c r="E4082" s="38" t="s">
        <v>2958</v>
      </c>
      <c r="F4082" s="38" t="str">
        <f aca="false">B4082&amp;C4082&amp;E4082</f>
        <v>INTI0013SIM</v>
      </c>
      <c r="G4082" s="54" t="s">
        <v>344</v>
      </c>
      <c r="H4082" s="38"/>
      <c r="I4082" s="38"/>
      <c r="J4082" s="38"/>
      <c r="K4082" s="38"/>
      <c r="L4082" s="38" t="s">
        <v>346</v>
      </c>
      <c r="M4082" s="54" t="s">
        <v>346</v>
      </c>
    </row>
    <row r="4083" customFormat="false" ht="14.45" hidden="false" customHeight="true" outlineLevel="0" collapsed="false">
      <c r="A4083" s="18"/>
      <c r="B4083" s="38" t="s">
        <v>2872</v>
      </c>
      <c r="C4083" s="131" t="s">
        <v>3210</v>
      </c>
      <c r="D4083" s="131" t="s">
        <v>466</v>
      </c>
      <c r="E4083" s="38" t="s">
        <v>2954</v>
      </c>
      <c r="F4083" s="38" t="str">
        <f aca="false">B4083&amp;C4083&amp;E4083</f>
        <v>INTI0013TEO</v>
      </c>
      <c r="G4083" s="54" t="s">
        <v>344</v>
      </c>
      <c r="H4083" s="38"/>
      <c r="I4083" s="38"/>
      <c r="J4083" s="38"/>
      <c r="K4083" s="38"/>
      <c r="L4083" s="38" t="s">
        <v>346</v>
      </c>
      <c r="M4083" s="54" t="s">
        <v>346</v>
      </c>
    </row>
    <row r="4084" customFormat="false" ht="14.45" hidden="false" customHeight="true" outlineLevel="0" collapsed="false">
      <c r="A4084" s="18"/>
      <c r="B4084" s="38" t="s">
        <v>2872</v>
      </c>
      <c r="C4084" s="131" t="s">
        <v>3210</v>
      </c>
      <c r="D4084" s="131" t="s">
        <v>466</v>
      </c>
      <c r="E4084" s="38" t="s">
        <v>2962</v>
      </c>
      <c r="F4084" s="38" t="str">
        <f aca="false">B4084&amp;C4084&amp;E4084</f>
        <v>INTI0013TEV</v>
      </c>
      <c r="G4084" s="54" t="s">
        <v>344</v>
      </c>
      <c r="H4084" s="38"/>
      <c r="I4084" s="38"/>
      <c r="J4084" s="38"/>
      <c r="K4084" s="38"/>
      <c r="L4084" s="38" t="s">
        <v>346</v>
      </c>
      <c r="M4084" s="54" t="s">
        <v>346</v>
      </c>
    </row>
    <row r="4085" customFormat="false" ht="14.45" hidden="false" customHeight="true" outlineLevel="0" collapsed="false">
      <c r="A4085" s="18"/>
      <c r="B4085" s="38" t="s">
        <v>2872</v>
      </c>
      <c r="C4085" s="131" t="s">
        <v>3212</v>
      </c>
      <c r="D4085" s="131" t="s">
        <v>466</v>
      </c>
      <c r="E4085" s="38" t="s">
        <v>2960</v>
      </c>
      <c r="F4085" s="38" t="str">
        <f aca="false">B4085&amp;C4085&amp;E4085</f>
        <v>INTI0014CCL</v>
      </c>
      <c r="G4085" s="54" t="s">
        <v>344</v>
      </c>
      <c r="H4085" s="38"/>
      <c r="I4085" s="38"/>
      <c r="J4085" s="38"/>
      <c r="K4085" s="38"/>
      <c r="L4085" s="38" t="s">
        <v>346</v>
      </c>
      <c r="M4085" s="54" t="s">
        <v>346</v>
      </c>
    </row>
    <row r="4086" customFormat="false" ht="14.45" hidden="false" customHeight="true" outlineLevel="0" collapsed="false">
      <c r="A4086" s="18"/>
      <c r="B4086" s="38" t="s">
        <v>2872</v>
      </c>
      <c r="C4086" s="131" t="s">
        <v>3212</v>
      </c>
      <c r="D4086" s="131" t="s">
        <v>466</v>
      </c>
      <c r="E4086" s="38" t="s">
        <v>2956</v>
      </c>
      <c r="F4086" s="38" t="str">
        <f aca="false">B4086&amp;C4086&amp;E4086</f>
        <v>INTI0014PRA</v>
      </c>
      <c r="G4086" s="54" t="s">
        <v>344</v>
      </c>
      <c r="H4086" s="38"/>
      <c r="I4086" s="38"/>
      <c r="J4086" s="38"/>
      <c r="K4086" s="38"/>
      <c r="L4086" s="38" t="s">
        <v>346</v>
      </c>
      <c r="M4086" s="54" t="s">
        <v>346</v>
      </c>
    </row>
    <row r="4087" customFormat="false" ht="14.45" hidden="false" customHeight="true" outlineLevel="0" collapsed="false">
      <c r="A4087" s="18"/>
      <c r="B4087" s="38" t="s">
        <v>2872</v>
      </c>
      <c r="C4087" s="131" t="s">
        <v>3212</v>
      </c>
      <c r="D4087" s="131" t="s">
        <v>466</v>
      </c>
      <c r="E4087" s="38" t="s">
        <v>2958</v>
      </c>
      <c r="F4087" s="38" t="str">
        <f aca="false">B4087&amp;C4087&amp;E4087</f>
        <v>INTI0014SIM</v>
      </c>
      <c r="G4087" s="54" t="s">
        <v>344</v>
      </c>
      <c r="H4087" s="38"/>
      <c r="I4087" s="38"/>
      <c r="J4087" s="38"/>
      <c r="K4087" s="38"/>
      <c r="L4087" s="38" t="s">
        <v>346</v>
      </c>
      <c r="M4087" s="54" t="s">
        <v>346</v>
      </c>
    </row>
    <row r="4088" customFormat="false" ht="14.45" hidden="false" customHeight="true" outlineLevel="0" collapsed="false">
      <c r="A4088" s="18"/>
      <c r="B4088" s="38" t="s">
        <v>2872</v>
      </c>
      <c r="C4088" s="131" t="s">
        <v>3212</v>
      </c>
      <c r="D4088" s="131" t="s">
        <v>466</v>
      </c>
      <c r="E4088" s="38" t="s">
        <v>2954</v>
      </c>
      <c r="F4088" s="38" t="str">
        <f aca="false">B4088&amp;C4088&amp;E4088</f>
        <v>INTI0014TEO</v>
      </c>
      <c r="G4088" s="54" t="s">
        <v>344</v>
      </c>
      <c r="H4088" s="38"/>
      <c r="I4088" s="38"/>
      <c r="J4088" s="38"/>
      <c r="K4088" s="38"/>
      <c r="L4088" s="38" t="s">
        <v>346</v>
      </c>
      <c r="M4088" s="54" t="s">
        <v>346</v>
      </c>
    </row>
    <row r="4089" customFormat="false" ht="14.45" hidden="false" customHeight="true" outlineLevel="0" collapsed="false">
      <c r="A4089" s="18"/>
      <c r="B4089" s="38" t="s">
        <v>2872</v>
      </c>
      <c r="C4089" s="131" t="s">
        <v>3212</v>
      </c>
      <c r="D4089" s="131" t="s">
        <v>466</v>
      </c>
      <c r="E4089" s="38" t="s">
        <v>2962</v>
      </c>
      <c r="F4089" s="38" t="str">
        <f aca="false">B4089&amp;C4089&amp;E4089</f>
        <v>INTI0014TEV</v>
      </c>
      <c r="G4089" s="54" t="s">
        <v>344</v>
      </c>
      <c r="H4089" s="38"/>
      <c r="I4089" s="38"/>
      <c r="J4089" s="38"/>
      <c r="K4089" s="38"/>
      <c r="L4089" s="38" t="s">
        <v>346</v>
      </c>
      <c r="M4089" s="54" t="s">
        <v>346</v>
      </c>
    </row>
    <row r="4090" customFormat="false" ht="14.45" hidden="false" customHeight="true" outlineLevel="0" collapsed="false">
      <c r="A4090" s="18"/>
      <c r="B4090" s="38" t="s">
        <v>2872</v>
      </c>
      <c r="C4090" s="131" t="s">
        <v>3214</v>
      </c>
      <c r="D4090" s="131" t="s">
        <v>466</v>
      </c>
      <c r="E4090" s="38" t="s">
        <v>2960</v>
      </c>
      <c r="F4090" s="38" t="str">
        <f aca="false">B4090&amp;C4090&amp;E4090</f>
        <v>INTI0015CCL</v>
      </c>
      <c r="G4090" s="54" t="s">
        <v>344</v>
      </c>
      <c r="H4090" s="38"/>
      <c r="I4090" s="38"/>
      <c r="J4090" s="38"/>
      <c r="K4090" s="38"/>
      <c r="L4090" s="38" t="s">
        <v>346</v>
      </c>
      <c r="M4090" s="54" t="s">
        <v>346</v>
      </c>
    </row>
    <row r="4091" customFormat="false" ht="14.45" hidden="false" customHeight="true" outlineLevel="0" collapsed="false">
      <c r="A4091" s="18"/>
      <c r="B4091" s="38" t="s">
        <v>2872</v>
      </c>
      <c r="C4091" s="131" t="s">
        <v>3214</v>
      </c>
      <c r="D4091" s="131" t="s">
        <v>466</v>
      </c>
      <c r="E4091" s="38" t="s">
        <v>2956</v>
      </c>
      <c r="F4091" s="38" t="str">
        <f aca="false">B4091&amp;C4091&amp;E4091</f>
        <v>INTI0015PRA</v>
      </c>
      <c r="G4091" s="54" t="s">
        <v>344</v>
      </c>
      <c r="H4091" s="38"/>
      <c r="I4091" s="38"/>
      <c r="J4091" s="38"/>
      <c r="K4091" s="38"/>
      <c r="L4091" s="38" t="s">
        <v>346</v>
      </c>
      <c r="M4091" s="54" t="s">
        <v>346</v>
      </c>
    </row>
    <row r="4092" customFormat="false" ht="14.45" hidden="false" customHeight="true" outlineLevel="0" collapsed="false">
      <c r="A4092" s="18"/>
      <c r="B4092" s="38" t="s">
        <v>2872</v>
      </c>
      <c r="C4092" s="131" t="s">
        <v>3214</v>
      </c>
      <c r="D4092" s="131" t="s">
        <v>466</v>
      </c>
      <c r="E4092" s="38" t="s">
        <v>2958</v>
      </c>
      <c r="F4092" s="38" t="str">
        <f aca="false">B4092&amp;C4092&amp;E4092</f>
        <v>INTI0015SIM</v>
      </c>
      <c r="G4092" s="54" t="s">
        <v>344</v>
      </c>
      <c r="H4092" s="38"/>
      <c r="I4092" s="38"/>
      <c r="J4092" s="38"/>
      <c r="K4092" s="38"/>
      <c r="L4092" s="38" t="s">
        <v>346</v>
      </c>
      <c r="M4092" s="54" t="s">
        <v>346</v>
      </c>
    </row>
    <row r="4093" customFormat="false" ht="14.45" hidden="false" customHeight="true" outlineLevel="0" collapsed="false">
      <c r="A4093" s="18"/>
      <c r="B4093" s="38" t="s">
        <v>2872</v>
      </c>
      <c r="C4093" s="131" t="s">
        <v>3214</v>
      </c>
      <c r="D4093" s="131" t="s">
        <v>466</v>
      </c>
      <c r="E4093" s="38" t="s">
        <v>2954</v>
      </c>
      <c r="F4093" s="38" t="str">
        <f aca="false">B4093&amp;C4093&amp;E4093</f>
        <v>INTI0015TEO</v>
      </c>
      <c r="G4093" s="54" t="s">
        <v>344</v>
      </c>
      <c r="H4093" s="38"/>
      <c r="I4093" s="38"/>
      <c r="J4093" s="38"/>
      <c r="K4093" s="38"/>
      <c r="L4093" s="38" t="s">
        <v>346</v>
      </c>
      <c r="M4093" s="54" t="s">
        <v>346</v>
      </c>
    </row>
    <row r="4094" customFormat="false" ht="14.45" hidden="false" customHeight="true" outlineLevel="0" collapsed="false">
      <c r="A4094" s="18"/>
      <c r="B4094" s="38" t="s">
        <v>2872</v>
      </c>
      <c r="C4094" s="131" t="s">
        <v>3214</v>
      </c>
      <c r="D4094" s="131" t="s">
        <v>466</v>
      </c>
      <c r="E4094" s="38" t="s">
        <v>2962</v>
      </c>
      <c r="F4094" s="38" t="str">
        <f aca="false">B4094&amp;C4094&amp;E4094</f>
        <v>INTI0015TEV</v>
      </c>
      <c r="G4094" s="54" t="s">
        <v>344</v>
      </c>
      <c r="H4094" s="38"/>
      <c r="I4094" s="38"/>
      <c r="J4094" s="38"/>
      <c r="K4094" s="38"/>
      <c r="L4094" s="38" t="s">
        <v>346</v>
      </c>
      <c r="M4094" s="54" t="s">
        <v>346</v>
      </c>
    </row>
    <row r="4095" customFormat="false" ht="14.45" hidden="false" customHeight="true" outlineLevel="0" collapsed="false">
      <c r="A4095" s="18"/>
      <c r="B4095" s="38" t="s">
        <v>2872</v>
      </c>
      <c r="C4095" s="131" t="s">
        <v>3216</v>
      </c>
      <c r="D4095" s="131" t="s">
        <v>466</v>
      </c>
      <c r="E4095" s="38" t="s">
        <v>2960</v>
      </c>
      <c r="F4095" s="38" t="str">
        <f aca="false">B4095&amp;C4095&amp;E4095</f>
        <v>INTI0016CCL</v>
      </c>
      <c r="G4095" s="54" t="s">
        <v>344</v>
      </c>
      <c r="H4095" s="38"/>
      <c r="I4095" s="38"/>
      <c r="J4095" s="38"/>
      <c r="K4095" s="38"/>
      <c r="L4095" s="38" t="s">
        <v>346</v>
      </c>
      <c r="M4095" s="54" t="s">
        <v>346</v>
      </c>
    </row>
    <row r="4096" customFormat="false" ht="14.45" hidden="false" customHeight="true" outlineLevel="0" collapsed="false">
      <c r="A4096" s="18"/>
      <c r="B4096" s="38" t="s">
        <v>2872</v>
      </c>
      <c r="C4096" s="131" t="s">
        <v>3216</v>
      </c>
      <c r="D4096" s="131" t="s">
        <v>466</v>
      </c>
      <c r="E4096" s="38" t="s">
        <v>2956</v>
      </c>
      <c r="F4096" s="38" t="str">
        <f aca="false">B4096&amp;C4096&amp;E4096</f>
        <v>INTI0016PRA</v>
      </c>
      <c r="G4096" s="54" t="s">
        <v>344</v>
      </c>
      <c r="H4096" s="38"/>
      <c r="I4096" s="38"/>
      <c r="J4096" s="38"/>
      <c r="K4096" s="38"/>
      <c r="L4096" s="38" t="s">
        <v>346</v>
      </c>
      <c r="M4096" s="54" t="s">
        <v>346</v>
      </c>
    </row>
    <row r="4097" customFormat="false" ht="14.45" hidden="false" customHeight="true" outlineLevel="0" collapsed="false">
      <c r="A4097" s="18"/>
      <c r="B4097" s="38" t="s">
        <v>2872</v>
      </c>
      <c r="C4097" s="131" t="s">
        <v>3216</v>
      </c>
      <c r="D4097" s="131" t="s">
        <v>466</v>
      </c>
      <c r="E4097" s="38" t="s">
        <v>2958</v>
      </c>
      <c r="F4097" s="38" t="str">
        <f aca="false">B4097&amp;C4097&amp;E4097</f>
        <v>INTI0016SIM</v>
      </c>
      <c r="G4097" s="54" t="s">
        <v>344</v>
      </c>
      <c r="H4097" s="38"/>
      <c r="I4097" s="38"/>
      <c r="J4097" s="38"/>
      <c r="K4097" s="38"/>
      <c r="L4097" s="38" t="s">
        <v>346</v>
      </c>
      <c r="M4097" s="54" t="s">
        <v>346</v>
      </c>
    </row>
    <row r="4098" customFormat="false" ht="14.45" hidden="false" customHeight="true" outlineLevel="0" collapsed="false">
      <c r="A4098" s="18"/>
      <c r="B4098" s="38" t="s">
        <v>2872</v>
      </c>
      <c r="C4098" s="131" t="s">
        <v>3216</v>
      </c>
      <c r="D4098" s="131" t="s">
        <v>466</v>
      </c>
      <c r="E4098" s="38" t="s">
        <v>2954</v>
      </c>
      <c r="F4098" s="38" t="str">
        <f aca="false">B4098&amp;C4098&amp;E4098</f>
        <v>INTI0016TEO</v>
      </c>
      <c r="G4098" s="54" t="s">
        <v>344</v>
      </c>
      <c r="H4098" s="38"/>
      <c r="I4098" s="38"/>
      <c r="J4098" s="38"/>
      <c r="K4098" s="38"/>
      <c r="L4098" s="38" t="s">
        <v>346</v>
      </c>
      <c r="M4098" s="54" t="s">
        <v>346</v>
      </c>
    </row>
    <row r="4099" customFormat="false" ht="14.45" hidden="false" customHeight="true" outlineLevel="0" collapsed="false">
      <c r="A4099" s="18"/>
      <c r="B4099" s="38" t="s">
        <v>2872</v>
      </c>
      <c r="C4099" s="131" t="s">
        <v>3216</v>
      </c>
      <c r="D4099" s="131" t="s">
        <v>466</v>
      </c>
      <c r="E4099" s="38" t="s">
        <v>2962</v>
      </c>
      <c r="F4099" s="38" t="str">
        <f aca="false">B4099&amp;C4099&amp;E4099</f>
        <v>INTI0016TEV</v>
      </c>
      <c r="G4099" s="54" t="s">
        <v>344</v>
      </c>
      <c r="H4099" s="38"/>
      <c r="I4099" s="38"/>
      <c r="J4099" s="38"/>
      <c r="K4099" s="38"/>
      <c r="L4099" s="38" t="s">
        <v>346</v>
      </c>
      <c r="M4099" s="54" t="s">
        <v>346</v>
      </c>
    </row>
    <row r="4100" customFormat="false" ht="14.45" hidden="false" customHeight="true" outlineLevel="0" collapsed="false">
      <c r="A4100" s="18"/>
      <c r="B4100" s="38" t="s">
        <v>2872</v>
      </c>
      <c r="C4100" s="131" t="s">
        <v>3218</v>
      </c>
      <c r="D4100" s="131" t="s">
        <v>466</v>
      </c>
      <c r="E4100" s="38" t="s">
        <v>2960</v>
      </c>
      <c r="F4100" s="38" t="str">
        <f aca="false">B4100&amp;C4100&amp;E4100</f>
        <v>INTI0017CCL</v>
      </c>
      <c r="G4100" s="54" t="s">
        <v>344</v>
      </c>
      <c r="H4100" s="38"/>
      <c r="I4100" s="38"/>
      <c r="J4100" s="38"/>
      <c r="K4100" s="38"/>
      <c r="L4100" s="38" t="s">
        <v>346</v>
      </c>
      <c r="M4100" s="54" t="s">
        <v>346</v>
      </c>
    </row>
    <row r="4101" customFormat="false" ht="14.45" hidden="false" customHeight="true" outlineLevel="0" collapsed="false">
      <c r="A4101" s="18"/>
      <c r="B4101" s="38" t="s">
        <v>2872</v>
      </c>
      <c r="C4101" s="131" t="s">
        <v>3218</v>
      </c>
      <c r="D4101" s="131" t="s">
        <v>466</v>
      </c>
      <c r="E4101" s="38" t="s">
        <v>2956</v>
      </c>
      <c r="F4101" s="38" t="str">
        <f aca="false">B4101&amp;C4101&amp;E4101</f>
        <v>INTI0017PRA</v>
      </c>
      <c r="G4101" s="54" t="s">
        <v>344</v>
      </c>
      <c r="H4101" s="38"/>
      <c r="I4101" s="38"/>
      <c r="J4101" s="38"/>
      <c r="K4101" s="38"/>
      <c r="L4101" s="38" t="s">
        <v>346</v>
      </c>
      <c r="M4101" s="54" t="s">
        <v>346</v>
      </c>
    </row>
    <row r="4102" customFormat="false" ht="14.45" hidden="false" customHeight="true" outlineLevel="0" collapsed="false">
      <c r="A4102" s="18"/>
      <c r="B4102" s="38" t="s">
        <v>2872</v>
      </c>
      <c r="C4102" s="131" t="s">
        <v>3218</v>
      </c>
      <c r="D4102" s="131" t="s">
        <v>466</v>
      </c>
      <c r="E4102" s="38" t="s">
        <v>2958</v>
      </c>
      <c r="F4102" s="38" t="str">
        <f aca="false">B4102&amp;C4102&amp;E4102</f>
        <v>INTI0017SIM</v>
      </c>
      <c r="G4102" s="54" t="s">
        <v>344</v>
      </c>
      <c r="H4102" s="38"/>
      <c r="I4102" s="38"/>
      <c r="J4102" s="38"/>
      <c r="K4102" s="38"/>
      <c r="L4102" s="38" t="s">
        <v>346</v>
      </c>
      <c r="M4102" s="54" t="s">
        <v>346</v>
      </c>
    </row>
    <row r="4103" customFormat="false" ht="14.45" hidden="false" customHeight="true" outlineLevel="0" collapsed="false">
      <c r="A4103" s="18"/>
      <c r="B4103" s="38" t="s">
        <v>2872</v>
      </c>
      <c r="C4103" s="131" t="s">
        <v>3218</v>
      </c>
      <c r="D4103" s="131" t="s">
        <v>466</v>
      </c>
      <c r="E4103" s="38" t="s">
        <v>2954</v>
      </c>
      <c r="F4103" s="38" t="str">
        <f aca="false">B4103&amp;C4103&amp;E4103</f>
        <v>INTI0017TEO</v>
      </c>
      <c r="G4103" s="54" t="s">
        <v>344</v>
      </c>
      <c r="H4103" s="38"/>
      <c r="I4103" s="38"/>
      <c r="J4103" s="38"/>
      <c r="K4103" s="38"/>
      <c r="L4103" s="38" t="s">
        <v>346</v>
      </c>
      <c r="M4103" s="54" t="s">
        <v>346</v>
      </c>
    </row>
    <row r="4104" customFormat="false" ht="14.45" hidden="false" customHeight="true" outlineLevel="0" collapsed="false">
      <c r="A4104" s="18"/>
      <c r="B4104" s="38" t="s">
        <v>2872</v>
      </c>
      <c r="C4104" s="131" t="s">
        <v>3218</v>
      </c>
      <c r="D4104" s="131" t="s">
        <v>466</v>
      </c>
      <c r="E4104" s="38" t="s">
        <v>2962</v>
      </c>
      <c r="F4104" s="38" t="str">
        <f aca="false">B4104&amp;C4104&amp;E4104</f>
        <v>INTI0017TEV</v>
      </c>
      <c r="G4104" s="54" t="s">
        <v>344</v>
      </c>
      <c r="H4104" s="38"/>
      <c r="I4104" s="38"/>
      <c r="J4104" s="38"/>
      <c r="K4104" s="38"/>
      <c r="L4104" s="38" t="s">
        <v>346</v>
      </c>
      <c r="M4104" s="54" t="s">
        <v>346</v>
      </c>
    </row>
    <row r="4105" customFormat="false" ht="14.45" hidden="false" customHeight="true" outlineLevel="0" collapsed="false">
      <c r="A4105" s="18"/>
      <c r="B4105" s="38" t="s">
        <v>2872</v>
      </c>
      <c r="C4105" s="131" t="s">
        <v>3220</v>
      </c>
      <c r="D4105" s="131" t="s">
        <v>466</v>
      </c>
      <c r="E4105" s="38" t="s">
        <v>2960</v>
      </c>
      <c r="F4105" s="38" t="str">
        <f aca="false">B4105&amp;C4105&amp;E4105</f>
        <v>INTI0018CCL</v>
      </c>
      <c r="G4105" s="54" t="s">
        <v>344</v>
      </c>
      <c r="H4105" s="38"/>
      <c r="I4105" s="38"/>
      <c r="J4105" s="38"/>
      <c r="K4105" s="38"/>
      <c r="L4105" s="38" t="s">
        <v>346</v>
      </c>
      <c r="M4105" s="54" t="s">
        <v>346</v>
      </c>
    </row>
    <row r="4106" customFormat="false" ht="14.45" hidden="false" customHeight="true" outlineLevel="0" collapsed="false">
      <c r="A4106" s="18"/>
      <c r="B4106" s="38" t="s">
        <v>2872</v>
      </c>
      <c r="C4106" s="131" t="s">
        <v>3220</v>
      </c>
      <c r="D4106" s="131" t="s">
        <v>466</v>
      </c>
      <c r="E4106" s="38" t="s">
        <v>2956</v>
      </c>
      <c r="F4106" s="38" t="str">
        <f aca="false">B4106&amp;C4106&amp;E4106</f>
        <v>INTI0018PRA</v>
      </c>
      <c r="G4106" s="54" t="s">
        <v>344</v>
      </c>
      <c r="H4106" s="38"/>
      <c r="I4106" s="38"/>
      <c r="J4106" s="38"/>
      <c r="K4106" s="38"/>
      <c r="L4106" s="38" t="s">
        <v>346</v>
      </c>
      <c r="M4106" s="54" t="s">
        <v>346</v>
      </c>
    </row>
    <row r="4107" customFormat="false" ht="14.45" hidden="false" customHeight="true" outlineLevel="0" collapsed="false">
      <c r="A4107" s="18"/>
      <c r="B4107" s="38" t="s">
        <v>2872</v>
      </c>
      <c r="C4107" s="131" t="s">
        <v>3220</v>
      </c>
      <c r="D4107" s="131" t="s">
        <v>466</v>
      </c>
      <c r="E4107" s="38" t="s">
        <v>2958</v>
      </c>
      <c r="F4107" s="38" t="str">
        <f aca="false">B4107&amp;C4107&amp;E4107</f>
        <v>INTI0018SIM</v>
      </c>
      <c r="G4107" s="54" t="s">
        <v>344</v>
      </c>
      <c r="H4107" s="38"/>
      <c r="I4107" s="38"/>
      <c r="J4107" s="38"/>
      <c r="K4107" s="38"/>
      <c r="L4107" s="38" t="s">
        <v>346</v>
      </c>
      <c r="M4107" s="54" t="s">
        <v>346</v>
      </c>
    </row>
    <row r="4108" customFormat="false" ht="14.45" hidden="false" customHeight="true" outlineLevel="0" collapsed="false">
      <c r="A4108" s="18"/>
      <c r="B4108" s="38" t="s">
        <v>2872</v>
      </c>
      <c r="C4108" s="131" t="s">
        <v>3220</v>
      </c>
      <c r="D4108" s="131" t="s">
        <v>466</v>
      </c>
      <c r="E4108" s="38" t="s">
        <v>2954</v>
      </c>
      <c r="F4108" s="38" t="str">
        <f aca="false">B4108&amp;C4108&amp;E4108</f>
        <v>INTI0018TEO</v>
      </c>
      <c r="G4108" s="54" t="s">
        <v>344</v>
      </c>
      <c r="H4108" s="38"/>
      <c r="I4108" s="38"/>
      <c r="J4108" s="38"/>
      <c r="K4108" s="38"/>
      <c r="L4108" s="38" t="s">
        <v>346</v>
      </c>
      <c r="M4108" s="54" t="s">
        <v>346</v>
      </c>
    </row>
    <row r="4109" customFormat="false" ht="14.45" hidden="false" customHeight="true" outlineLevel="0" collapsed="false">
      <c r="A4109" s="18"/>
      <c r="B4109" s="38" t="s">
        <v>2872</v>
      </c>
      <c r="C4109" s="131" t="s">
        <v>3220</v>
      </c>
      <c r="D4109" s="131" t="s">
        <v>466</v>
      </c>
      <c r="E4109" s="38" t="s">
        <v>2962</v>
      </c>
      <c r="F4109" s="38" t="str">
        <f aca="false">B4109&amp;C4109&amp;E4109</f>
        <v>INTI0018TEV</v>
      </c>
      <c r="G4109" s="54" t="s">
        <v>344</v>
      </c>
      <c r="H4109" s="38"/>
      <c r="I4109" s="38"/>
      <c r="J4109" s="38"/>
      <c r="K4109" s="38"/>
      <c r="L4109" s="38" t="s">
        <v>346</v>
      </c>
      <c r="M4109" s="54" t="s">
        <v>346</v>
      </c>
    </row>
    <row r="4110" customFormat="false" ht="14.45" hidden="false" customHeight="true" outlineLevel="0" collapsed="false">
      <c r="A4110" s="18"/>
      <c r="B4110" s="38" t="s">
        <v>2872</v>
      </c>
      <c r="C4110" s="131" t="s">
        <v>3222</v>
      </c>
      <c r="D4110" s="131" t="s">
        <v>466</v>
      </c>
      <c r="E4110" s="38" t="s">
        <v>2960</v>
      </c>
      <c r="F4110" s="38" t="str">
        <f aca="false">B4110&amp;C4110&amp;E4110</f>
        <v>INTI0019CCL</v>
      </c>
      <c r="G4110" s="54" t="s">
        <v>344</v>
      </c>
      <c r="H4110" s="38"/>
      <c r="I4110" s="38"/>
      <c r="J4110" s="38"/>
      <c r="K4110" s="38"/>
      <c r="L4110" s="38" t="s">
        <v>346</v>
      </c>
      <c r="M4110" s="54" t="s">
        <v>346</v>
      </c>
    </row>
    <row r="4111" customFormat="false" ht="14.45" hidden="false" customHeight="true" outlineLevel="0" collapsed="false">
      <c r="A4111" s="18"/>
      <c r="B4111" s="38" t="s">
        <v>2872</v>
      </c>
      <c r="C4111" s="131" t="s">
        <v>3222</v>
      </c>
      <c r="D4111" s="131" t="s">
        <v>466</v>
      </c>
      <c r="E4111" s="38" t="s">
        <v>2956</v>
      </c>
      <c r="F4111" s="38" t="str">
        <f aca="false">B4111&amp;C4111&amp;E4111</f>
        <v>INTI0019PRA</v>
      </c>
      <c r="G4111" s="54" t="s">
        <v>344</v>
      </c>
      <c r="H4111" s="38"/>
      <c r="I4111" s="38"/>
      <c r="J4111" s="38"/>
      <c r="K4111" s="38"/>
      <c r="L4111" s="38" t="s">
        <v>346</v>
      </c>
      <c r="M4111" s="54" t="s">
        <v>346</v>
      </c>
    </row>
    <row r="4112" customFormat="false" ht="14.45" hidden="false" customHeight="true" outlineLevel="0" collapsed="false">
      <c r="A4112" s="18"/>
      <c r="B4112" s="38" t="s">
        <v>2872</v>
      </c>
      <c r="C4112" s="131" t="s">
        <v>3222</v>
      </c>
      <c r="D4112" s="131" t="s">
        <v>466</v>
      </c>
      <c r="E4112" s="38" t="s">
        <v>2958</v>
      </c>
      <c r="F4112" s="38" t="str">
        <f aca="false">B4112&amp;C4112&amp;E4112</f>
        <v>INTI0019SIM</v>
      </c>
      <c r="G4112" s="54" t="s">
        <v>344</v>
      </c>
      <c r="H4112" s="38"/>
      <c r="I4112" s="38"/>
      <c r="J4112" s="38"/>
      <c r="K4112" s="38"/>
      <c r="L4112" s="38" t="s">
        <v>346</v>
      </c>
      <c r="M4112" s="54" t="s">
        <v>346</v>
      </c>
    </row>
    <row r="4113" customFormat="false" ht="14.45" hidden="false" customHeight="true" outlineLevel="0" collapsed="false">
      <c r="A4113" s="18"/>
      <c r="B4113" s="38" t="s">
        <v>2872</v>
      </c>
      <c r="C4113" s="131" t="s">
        <v>3222</v>
      </c>
      <c r="D4113" s="131" t="s">
        <v>466</v>
      </c>
      <c r="E4113" s="38" t="s">
        <v>2954</v>
      </c>
      <c r="F4113" s="38" t="str">
        <f aca="false">B4113&amp;C4113&amp;E4113</f>
        <v>INTI0019TEO</v>
      </c>
      <c r="G4113" s="54" t="s">
        <v>344</v>
      </c>
      <c r="H4113" s="38"/>
      <c r="I4113" s="38"/>
      <c r="J4113" s="38"/>
      <c r="K4113" s="38"/>
      <c r="L4113" s="38" t="s">
        <v>346</v>
      </c>
      <c r="M4113" s="54" t="s">
        <v>346</v>
      </c>
    </row>
    <row r="4114" customFormat="false" ht="14.45" hidden="false" customHeight="true" outlineLevel="0" collapsed="false">
      <c r="A4114" s="18"/>
      <c r="B4114" s="38" t="s">
        <v>2872</v>
      </c>
      <c r="C4114" s="131" t="s">
        <v>3222</v>
      </c>
      <c r="D4114" s="131" t="s">
        <v>466</v>
      </c>
      <c r="E4114" s="38" t="s">
        <v>2962</v>
      </c>
      <c r="F4114" s="38" t="str">
        <f aca="false">B4114&amp;C4114&amp;E4114</f>
        <v>INTI0019TEV</v>
      </c>
      <c r="G4114" s="54" t="s">
        <v>344</v>
      </c>
      <c r="H4114" s="38"/>
      <c r="I4114" s="38"/>
      <c r="J4114" s="38"/>
      <c r="K4114" s="38"/>
      <c r="L4114" s="38" t="s">
        <v>346</v>
      </c>
      <c r="M4114" s="54" t="s">
        <v>346</v>
      </c>
    </row>
    <row r="4115" customFormat="false" ht="14.45" hidden="false" customHeight="true" outlineLevel="0" collapsed="false">
      <c r="A4115" s="18"/>
      <c r="B4115" s="38" t="s">
        <v>2872</v>
      </c>
      <c r="C4115" s="131" t="s">
        <v>3248</v>
      </c>
      <c r="D4115" s="131" t="s">
        <v>466</v>
      </c>
      <c r="E4115" s="38" t="s">
        <v>2960</v>
      </c>
      <c r="F4115" s="38" t="str">
        <f aca="false">B4115&amp;C4115&amp;E4115</f>
        <v>INTI0020CCL</v>
      </c>
      <c r="G4115" s="54" t="s">
        <v>344</v>
      </c>
      <c r="H4115" s="38"/>
      <c r="I4115" s="38"/>
      <c r="J4115" s="38"/>
      <c r="K4115" s="38"/>
      <c r="L4115" s="38" t="s">
        <v>346</v>
      </c>
      <c r="M4115" s="54" t="s">
        <v>346</v>
      </c>
    </row>
    <row r="4116" customFormat="false" ht="14.45" hidden="false" customHeight="true" outlineLevel="0" collapsed="false">
      <c r="A4116" s="18"/>
      <c r="B4116" s="38" t="s">
        <v>2872</v>
      </c>
      <c r="C4116" s="131" t="s">
        <v>3248</v>
      </c>
      <c r="D4116" s="131" t="s">
        <v>466</v>
      </c>
      <c r="E4116" s="38" t="s">
        <v>2956</v>
      </c>
      <c r="F4116" s="38" t="str">
        <f aca="false">B4116&amp;C4116&amp;E4116</f>
        <v>INTI0020PRA</v>
      </c>
      <c r="G4116" s="54" t="s">
        <v>344</v>
      </c>
      <c r="H4116" s="38"/>
      <c r="I4116" s="38"/>
      <c r="J4116" s="38"/>
      <c r="K4116" s="38"/>
      <c r="L4116" s="38" t="s">
        <v>346</v>
      </c>
      <c r="M4116" s="54" t="s">
        <v>346</v>
      </c>
    </row>
    <row r="4117" customFormat="false" ht="14.45" hidden="false" customHeight="true" outlineLevel="0" collapsed="false">
      <c r="A4117" s="18"/>
      <c r="B4117" s="38" t="s">
        <v>2872</v>
      </c>
      <c r="C4117" s="131" t="s">
        <v>3248</v>
      </c>
      <c r="D4117" s="131" t="s">
        <v>466</v>
      </c>
      <c r="E4117" s="38" t="s">
        <v>2958</v>
      </c>
      <c r="F4117" s="38" t="str">
        <f aca="false">B4117&amp;C4117&amp;E4117</f>
        <v>INTI0020SIM</v>
      </c>
      <c r="G4117" s="54" t="s">
        <v>344</v>
      </c>
      <c r="H4117" s="38"/>
      <c r="I4117" s="38"/>
      <c r="J4117" s="38"/>
      <c r="K4117" s="38"/>
      <c r="L4117" s="38" t="s">
        <v>346</v>
      </c>
      <c r="M4117" s="54" t="s">
        <v>346</v>
      </c>
    </row>
    <row r="4118" customFormat="false" ht="14.45" hidden="false" customHeight="true" outlineLevel="0" collapsed="false">
      <c r="A4118" s="18"/>
      <c r="B4118" s="38" t="s">
        <v>2872</v>
      </c>
      <c r="C4118" s="131" t="s">
        <v>3248</v>
      </c>
      <c r="D4118" s="131" t="s">
        <v>466</v>
      </c>
      <c r="E4118" s="38" t="s">
        <v>2954</v>
      </c>
      <c r="F4118" s="38" t="str">
        <f aca="false">B4118&amp;C4118&amp;E4118</f>
        <v>INTI0020TEO</v>
      </c>
      <c r="G4118" s="54" t="s">
        <v>344</v>
      </c>
      <c r="H4118" s="38"/>
      <c r="I4118" s="38"/>
      <c r="J4118" s="38"/>
      <c r="K4118" s="38"/>
      <c r="L4118" s="38" t="s">
        <v>346</v>
      </c>
      <c r="M4118" s="54" t="s">
        <v>346</v>
      </c>
    </row>
    <row r="4119" customFormat="false" ht="14.45" hidden="false" customHeight="true" outlineLevel="0" collapsed="false">
      <c r="A4119" s="18"/>
      <c r="B4119" s="38" t="s">
        <v>2872</v>
      </c>
      <c r="C4119" s="131" t="s">
        <v>3248</v>
      </c>
      <c r="D4119" s="131" t="s">
        <v>466</v>
      </c>
      <c r="E4119" s="38" t="s">
        <v>2962</v>
      </c>
      <c r="F4119" s="38" t="str">
        <f aca="false">B4119&amp;C4119&amp;E4119</f>
        <v>INTI0020TEV</v>
      </c>
      <c r="G4119" s="54" t="s">
        <v>344</v>
      </c>
      <c r="H4119" s="38"/>
      <c r="I4119" s="38"/>
      <c r="J4119" s="38"/>
      <c r="K4119" s="38"/>
      <c r="L4119" s="38" t="s">
        <v>346</v>
      </c>
      <c r="M4119" s="54" t="s">
        <v>346</v>
      </c>
    </row>
    <row r="4120" customFormat="false" ht="14.45" hidden="false" customHeight="true" outlineLevel="0" collapsed="false">
      <c r="A4120" s="18"/>
      <c r="B4120" s="38" t="s">
        <v>2872</v>
      </c>
      <c r="C4120" s="131" t="s">
        <v>3224</v>
      </c>
      <c r="D4120" s="131" t="s">
        <v>466</v>
      </c>
      <c r="E4120" s="38" t="s">
        <v>2960</v>
      </c>
      <c r="F4120" s="38" t="str">
        <f aca="false">B4120&amp;C4120&amp;E4120</f>
        <v>INTI0021CCL</v>
      </c>
      <c r="G4120" s="54" t="s">
        <v>344</v>
      </c>
      <c r="H4120" s="38"/>
      <c r="I4120" s="38"/>
      <c r="J4120" s="38"/>
      <c r="K4120" s="38"/>
      <c r="L4120" s="38" t="s">
        <v>346</v>
      </c>
      <c r="M4120" s="54" t="s">
        <v>346</v>
      </c>
    </row>
    <row r="4121" customFormat="false" ht="14.45" hidden="false" customHeight="true" outlineLevel="0" collapsed="false">
      <c r="A4121" s="18"/>
      <c r="B4121" s="38" t="s">
        <v>2872</v>
      </c>
      <c r="C4121" s="131" t="s">
        <v>3224</v>
      </c>
      <c r="D4121" s="131" t="s">
        <v>466</v>
      </c>
      <c r="E4121" s="38" t="s">
        <v>2956</v>
      </c>
      <c r="F4121" s="38" t="str">
        <f aca="false">B4121&amp;C4121&amp;E4121</f>
        <v>INTI0021PRA</v>
      </c>
      <c r="G4121" s="54" t="s">
        <v>344</v>
      </c>
      <c r="H4121" s="38"/>
      <c r="I4121" s="38"/>
      <c r="J4121" s="38"/>
      <c r="K4121" s="38"/>
      <c r="L4121" s="38" t="s">
        <v>346</v>
      </c>
      <c r="M4121" s="54" t="s">
        <v>346</v>
      </c>
    </row>
    <row r="4122" customFormat="false" ht="14.45" hidden="false" customHeight="true" outlineLevel="0" collapsed="false">
      <c r="A4122" s="18"/>
      <c r="B4122" s="38" t="s">
        <v>2872</v>
      </c>
      <c r="C4122" s="131" t="s">
        <v>3224</v>
      </c>
      <c r="D4122" s="131" t="s">
        <v>466</v>
      </c>
      <c r="E4122" s="38" t="s">
        <v>2958</v>
      </c>
      <c r="F4122" s="38" t="str">
        <f aca="false">B4122&amp;C4122&amp;E4122</f>
        <v>INTI0021SIM</v>
      </c>
      <c r="G4122" s="54" t="s">
        <v>344</v>
      </c>
      <c r="H4122" s="38"/>
      <c r="I4122" s="38"/>
      <c r="J4122" s="38"/>
      <c r="K4122" s="38"/>
      <c r="L4122" s="38" t="s">
        <v>346</v>
      </c>
      <c r="M4122" s="54" t="s">
        <v>346</v>
      </c>
    </row>
    <row r="4123" customFormat="false" ht="14.45" hidden="false" customHeight="true" outlineLevel="0" collapsed="false">
      <c r="A4123" s="18"/>
      <c r="B4123" s="38" t="s">
        <v>2872</v>
      </c>
      <c r="C4123" s="131" t="s">
        <v>3224</v>
      </c>
      <c r="D4123" s="131" t="s">
        <v>466</v>
      </c>
      <c r="E4123" s="38" t="s">
        <v>2954</v>
      </c>
      <c r="F4123" s="38" t="str">
        <f aca="false">B4123&amp;C4123&amp;E4123</f>
        <v>INTI0021TEO</v>
      </c>
      <c r="G4123" s="54" t="s">
        <v>344</v>
      </c>
      <c r="H4123" s="38"/>
      <c r="I4123" s="38"/>
      <c r="J4123" s="38"/>
      <c r="K4123" s="38"/>
      <c r="L4123" s="38" t="s">
        <v>346</v>
      </c>
      <c r="M4123" s="54" t="s">
        <v>346</v>
      </c>
    </row>
    <row r="4124" customFormat="false" ht="14.45" hidden="false" customHeight="true" outlineLevel="0" collapsed="false">
      <c r="A4124" s="18"/>
      <c r="B4124" s="38" t="s">
        <v>2872</v>
      </c>
      <c r="C4124" s="131" t="s">
        <v>3224</v>
      </c>
      <c r="D4124" s="131" t="s">
        <v>466</v>
      </c>
      <c r="E4124" s="38" t="s">
        <v>2962</v>
      </c>
      <c r="F4124" s="38" t="str">
        <f aca="false">B4124&amp;C4124&amp;E4124</f>
        <v>INTI0021TEV</v>
      </c>
      <c r="G4124" s="54" t="s">
        <v>344</v>
      </c>
      <c r="H4124" s="38"/>
      <c r="I4124" s="38"/>
      <c r="J4124" s="38"/>
      <c r="K4124" s="38"/>
      <c r="L4124" s="38" t="s">
        <v>346</v>
      </c>
      <c r="M4124" s="54" t="s">
        <v>346</v>
      </c>
    </row>
    <row r="4125" customFormat="false" ht="14.45" hidden="false" customHeight="true" outlineLevel="0" collapsed="false">
      <c r="A4125" s="18"/>
      <c r="B4125" s="38" t="s">
        <v>2872</v>
      </c>
      <c r="C4125" s="131" t="s">
        <v>3226</v>
      </c>
      <c r="D4125" s="131" t="s">
        <v>466</v>
      </c>
      <c r="E4125" s="38" t="s">
        <v>2960</v>
      </c>
      <c r="F4125" s="38" t="str">
        <f aca="false">B4125&amp;C4125&amp;E4125</f>
        <v>INTI0022CCL</v>
      </c>
      <c r="G4125" s="54" t="s">
        <v>344</v>
      </c>
      <c r="H4125" s="38"/>
      <c r="I4125" s="38"/>
      <c r="J4125" s="38"/>
      <c r="K4125" s="38"/>
      <c r="L4125" s="38" t="s">
        <v>346</v>
      </c>
      <c r="M4125" s="54" t="s">
        <v>346</v>
      </c>
    </row>
    <row r="4126" customFormat="false" ht="14.45" hidden="false" customHeight="true" outlineLevel="0" collapsed="false">
      <c r="A4126" s="18"/>
      <c r="B4126" s="38" t="s">
        <v>2872</v>
      </c>
      <c r="C4126" s="131" t="s">
        <v>3226</v>
      </c>
      <c r="D4126" s="131" t="s">
        <v>466</v>
      </c>
      <c r="E4126" s="38" t="s">
        <v>2956</v>
      </c>
      <c r="F4126" s="38" t="str">
        <f aca="false">B4126&amp;C4126&amp;E4126</f>
        <v>INTI0022PRA</v>
      </c>
      <c r="G4126" s="54" t="s">
        <v>344</v>
      </c>
      <c r="H4126" s="38"/>
      <c r="I4126" s="38"/>
      <c r="J4126" s="38"/>
      <c r="K4126" s="38"/>
      <c r="L4126" s="38" t="s">
        <v>346</v>
      </c>
      <c r="M4126" s="54" t="s">
        <v>346</v>
      </c>
    </row>
    <row r="4127" customFormat="false" ht="14.45" hidden="false" customHeight="true" outlineLevel="0" collapsed="false">
      <c r="A4127" s="18"/>
      <c r="B4127" s="38" t="s">
        <v>2872</v>
      </c>
      <c r="C4127" s="131" t="s">
        <v>3226</v>
      </c>
      <c r="D4127" s="131" t="s">
        <v>466</v>
      </c>
      <c r="E4127" s="38" t="s">
        <v>2958</v>
      </c>
      <c r="F4127" s="38" t="str">
        <f aca="false">B4127&amp;C4127&amp;E4127</f>
        <v>INTI0022SIM</v>
      </c>
      <c r="G4127" s="54" t="s">
        <v>344</v>
      </c>
      <c r="H4127" s="38"/>
      <c r="I4127" s="38"/>
      <c r="J4127" s="38"/>
      <c r="K4127" s="38"/>
      <c r="L4127" s="38" t="s">
        <v>346</v>
      </c>
      <c r="M4127" s="54" t="s">
        <v>346</v>
      </c>
    </row>
    <row r="4128" customFormat="false" ht="14.45" hidden="false" customHeight="true" outlineLevel="0" collapsed="false">
      <c r="A4128" s="18"/>
      <c r="B4128" s="38" t="s">
        <v>2872</v>
      </c>
      <c r="C4128" s="131" t="s">
        <v>3226</v>
      </c>
      <c r="D4128" s="131" t="s">
        <v>466</v>
      </c>
      <c r="E4128" s="38" t="s">
        <v>2954</v>
      </c>
      <c r="F4128" s="38" t="str">
        <f aca="false">B4128&amp;C4128&amp;E4128</f>
        <v>INTI0022TEO</v>
      </c>
      <c r="G4128" s="54" t="s">
        <v>344</v>
      </c>
      <c r="H4128" s="38"/>
      <c r="I4128" s="38"/>
      <c r="J4128" s="38"/>
      <c r="K4128" s="38"/>
      <c r="L4128" s="38" t="s">
        <v>346</v>
      </c>
      <c r="M4128" s="54" t="s">
        <v>346</v>
      </c>
    </row>
    <row r="4129" customFormat="false" ht="14.45" hidden="false" customHeight="true" outlineLevel="0" collapsed="false">
      <c r="A4129" s="18"/>
      <c r="B4129" s="38" t="s">
        <v>2872</v>
      </c>
      <c r="C4129" s="131" t="s">
        <v>3226</v>
      </c>
      <c r="D4129" s="131" t="s">
        <v>466</v>
      </c>
      <c r="E4129" s="38" t="s">
        <v>2962</v>
      </c>
      <c r="F4129" s="38" t="str">
        <f aca="false">B4129&amp;C4129&amp;E4129</f>
        <v>INTI0022TEV</v>
      </c>
      <c r="G4129" s="54" t="s">
        <v>344</v>
      </c>
      <c r="H4129" s="38"/>
      <c r="I4129" s="38"/>
      <c r="J4129" s="38"/>
      <c r="K4129" s="38"/>
      <c r="L4129" s="38" t="s">
        <v>346</v>
      </c>
      <c r="M4129" s="54" t="s">
        <v>346</v>
      </c>
    </row>
    <row r="4130" customFormat="false" ht="14.45" hidden="false" customHeight="true" outlineLevel="0" collapsed="false">
      <c r="A4130" s="18"/>
      <c r="B4130" s="38" t="s">
        <v>2872</v>
      </c>
      <c r="C4130" s="131" t="s">
        <v>3228</v>
      </c>
      <c r="D4130" s="131" t="s">
        <v>466</v>
      </c>
      <c r="E4130" s="38" t="s">
        <v>2960</v>
      </c>
      <c r="F4130" s="38" t="str">
        <f aca="false">B4130&amp;C4130&amp;E4130</f>
        <v>INTI0023CCL</v>
      </c>
      <c r="G4130" s="54" t="s">
        <v>344</v>
      </c>
      <c r="H4130" s="38"/>
      <c r="I4130" s="38"/>
      <c r="J4130" s="38"/>
      <c r="K4130" s="38"/>
      <c r="L4130" s="38" t="s">
        <v>346</v>
      </c>
      <c r="M4130" s="54" t="s">
        <v>346</v>
      </c>
    </row>
    <row r="4131" customFormat="false" ht="14.45" hidden="false" customHeight="true" outlineLevel="0" collapsed="false">
      <c r="A4131" s="18"/>
      <c r="B4131" s="38" t="s">
        <v>2872</v>
      </c>
      <c r="C4131" s="131" t="s">
        <v>3228</v>
      </c>
      <c r="D4131" s="131" t="s">
        <v>466</v>
      </c>
      <c r="E4131" s="38" t="s">
        <v>2956</v>
      </c>
      <c r="F4131" s="38" t="str">
        <f aca="false">B4131&amp;C4131&amp;E4131</f>
        <v>INTI0023PRA</v>
      </c>
      <c r="G4131" s="54" t="s">
        <v>344</v>
      </c>
      <c r="H4131" s="38"/>
      <c r="I4131" s="38"/>
      <c r="J4131" s="38"/>
      <c r="K4131" s="38"/>
      <c r="L4131" s="38" t="s">
        <v>346</v>
      </c>
      <c r="M4131" s="54" t="s">
        <v>346</v>
      </c>
    </row>
    <row r="4132" customFormat="false" ht="14.45" hidden="false" customHeight="true" outlineLevel="0" collapsed="false">
      <c r="A4132" s="18"/>
      <c r="B4132" s="38" t="s">
        <v>2872</v>
      </c>
      <c r="C4132" s="131" t="s">
        <v>3228</v>
      </c>
      <c r="D4132" s="131" t="s">
        <v>466</v>
      </c>
      <c r="E4132" s="38" t="s">
        <v>2958</v>
      </c>
      <c r="F4132" s="38" t="str">
        <f aca="false">B4132&amp;C4132&amp;E4132</f>
        <v>INTI0023SIM</v>
      </c>
      <c r="G4132" s="54" t="s">
        <v>344</v>
      </c>
      <c r="H4132" s="38"/>
      <c r="I4132" s="38"/>
      <c r="J4132" s="38"/>
      <c r="K4132" s="38"/>
      <c r="L4132" s="38" t="s">
        <v>346</v>
      </c>
      <c r="M4132" s="54" t="s">
        <v>346</v>
      </c>
    </row>
    <row r="4133" customFormat="false" ht="14.45" hidden="false" customHeight="true" outlineLevel="0" collapsed="false">
      <c r="A4133" s="18"/>
      <c r="B4133" s="38" t="s">
        <v>2872</v>
      </c>
      <c r="C4133" s="131" t="s">
        <v>3228</v>
      </c>
      <c r="D4133" s="131" t="s">
        <v>466</v>
      </c>
      <c r="E4133" s="38" t="s">
        <v>2954</v>
      </c>
      <c r="F4133" s="38" t="str">
        <f aca="false">B4133&amp;C4133&amp;E4133</f>
        <v>INTI0023TEO</v>
      </c>
      <c r="G4133" s="54" t="s">
        <v>344</v>
      </c>
      <c r="H4133" s="38"/>
      <c r="I4133" s="38"/>
      <c r="J4133" s="38"/>
      <c r="K4133" s="38"/>
      <c r="L4133" s="38" t="s">
        <v>346</v>
      </c>
      <c r="M4133" s="54" t="s">
        <v>346</v>
      </c>
    </row>
    <row r="4134" customFormat="false" ht="14.45" hidden="false" customHeight="true" outlineLevel="0" collapsed="false">
      <c r="A4134" s="18"/>
      <c r="B4134" s="38" t="s">
        <v>2872</v>
      </c>
      <c r="C4134" s="131" t="s">
        <v>3228</v>
      </c>
      <c r="D4134" s="131" t="s">
        <v>466</v>
      </c>
      <c r="E4134" s="38" t="s">
        <v>2962</v>
      </c>
      <c r="F4134" s="38" t="str">
        <f aca="false">B4134&amp;C4134&amp;E4134</f>
        <v>INTI0023TEV</v>
      </c>
      <c r="G4134" s="54" t="s">
        <v>344</v>
      </c>
      <c r="H4134" s="38"/>
      <c r="I4134" s="38"/>
      <c r="J4134" s="38"/>
      <c r="K4134" s="38"/>
      <c r="L4134" s="38" t="s">
        <v>346</v>
      </c>
      <c r="M4134" s="54" t="s">
        <v>346</v>
      </c>
    </row>
    <row r="4135" customFormat="false" ht="14.45" hidden="false" customHeight="true" outlineLevel="0" collapsed="false">
      <c r="A4135" s="18"/>
      <c r="B4135" s="38" t="s">
        <v>2872</v>
      </c>
      <c r="C4135" s="131" t="s">
        <v>3250</v>
      </c>
      <c r="D4135" s="131" t="s">
        <v>466</v>
      </c>
      <c r="E4135" s="38" t="s">
        <v>2960</v>
      </c>
      <c r="F4135" s="38" t="str">
        <f aca="false">B4135&amp;C4135&amp;E4135</f>
        <v>INTI0024CCL</v>
      </c>
      <c r="G4135" s="54" t="s">
        <v>344</v>
      </c>
      <c r="H4135" s="38"/>
      <c r="I4135" s="38"/>
      <c r="J4135" s="38"/>
      <c r="K4135" s="38"/>
      <c r="L4135" s="38" t="s">
        <v>346</v>
      </c>
      <c r="M4135" s="54" t="s">
        <v>346</v>
      </c>
    </row>
    <row r="4136" customFormat="false" ht="14.45" hidden="false" customHeight="true" outlineLevel="0" collapsed="false">
      <c r="A4136" s="18"/>
      <c r="B4136" s="38" t="s">
        <v>2872</v>
      </c>
      <c r="C4136" s="131" t="s">
        <v>3250</v>
      </c>
      <c r="D4136" s="131" t="s">
        <v>466</v>
      </c>
      <c r="E4136" s="38" t="s">
        <v>2956</v>
      </c>
      <c r="F4136" s="38" t="str">
        <f aca="false">B4136&amp;C4136&amp;E4136</f>
        <v>INTI0024PRA</v>
      </c>
      <c r="G4136" s="54" t="s">
        <v>344</v>
      </c>
      <c r="H4136" s="38"/>
      <c r="I4136" s="38"/>
      <c r="J4136" s="38"/>
      <c r="K4136" s="38"/>
      <c r="L4136" s="38" t="s">
        <v>346</v>
      </c>
      <c r="M4136" s="54" t="s">
        <v>346</v>
      </c>
    </row>
    <row r="4137" customFormat="false" ht="14.45" hidden="false" customHeight="true" outlineLevel="0" collapsed="false">
      <c r="A4137" s="18"/>
      <c r="B4137" s="38" t="s">
        <v>2872</v>
      </c>
      <c r="C4137" s="131" t="s">
        <v>3250</v>
      </c>
      <c r="D4137" s="131" t="s">
        <v>466</v>
      </c>
      <c r="E4137" s="38" t="s">
        <v>2958</v>
      </c>
      <c r="F4137" s="38" t="str">
        <f aca="false">B4137&amp;C4137&amp;E4137</f>
        <v>INTI0024SIM</v>
      </c>
      <c r="G4137" s="54" t="s">
        <v>344</v>
      </c>
      <c r="H4137" s="38"/>
      <c r="I4137" s="38"/>
      <c r="J4137" s="38"/>
      <c r="K4137" s="38"/>
      <c r="L4137" s="38" t="s">
        <v>346</v>
      </c>
      <c r="M4137" s="54" t="s">
        <v>346</v>
      </c>
    </row>
    <row r="4138" customFormat="false" ht="14.45" hidden="false" customHeight="true" outlineLevel="0" collapsed="false">
      <c r="A4138" s="18"/>
      <c r="B4138" s="38" t="s">
        <v>2872</v>
      </c>
      <c r="C4138" s="131" t="s">
        <v>3250</v>
      </c>
      <c r="D4138" s="131" t="s">
        <v>466</v>
      </c>
      <c r="E4138" s="38" t="s">
        <v>2954</v>
      </c>
      <c r="F4138" s="38" t="str">
        <f aca="false">B4138&amp;C4138&amp;E4138</f>
        <v>INTI0024TEO</v>
      </c>
      <c r="G4138" s="54" t="s">
        <v>344</v>
      </c>
      <c r="H4138" s="38"/>
      <c r="I4138" s="38"/>
      <c r="J4138" s="38"/>
      <c r="K4138" s="38"/>
      <c r="L4138" s="38" t="s">
        <v>346</v>
      </c>
      <c r="M4138" s="54" t="s">
        <v>346</v>
      </c>
    </row>
    <row r="4139" customFormat="false" ht="14.45" hidden="false" customHeight="true" outlineLevel="0" collapsed="false">
      <c r="A4139" s="18"/>
      <c r="B4139" s="38" t="s">
        <v>2872</v>
      </c>
      <c r="C4139" s="131" t="s">
        <v>3250</v>
      </c>
      <c r="D4139" s="131" t="s">
        <v>466</v>
      </c>
      <c r="E4139" s="38" t="s">
        <v>2962</v>
      </c>
      <c r="F4139" s="38" t="str">
        <f aca="false">B4139&amp;C4139&amp;E4139</f>
        <v>INTI0024TEV</v>
      </c>
      <c r="G4139" s="54" t="s">
        <v>344</v>
      </c>
      <c r="H4139" s="38"/>
      <c r="I4139" s="38"/>
      <c r="J4139" s="38"/>
      <c r="K4139" s="38"/>
      <c r="L4139" s="38" t="s">
        <v>346</v>
      </c>
      <c r="M4139" s="54" t="s">
        <v>346</v>
      </c>
    </row>
    <row r="4140" customFormat="false" ht="14.45" hidden="false" customHeight="true" outlineLevel="0" collapsed="false">
      <c r="A4140" s="18"/>
      <c r="B4140" s="38" t="s">
        <v>2872</v>
      </c>
      <c r="C4140" s="131" t="s">
        <v>3230</v>
      </c>
      <c r="D4140" s="131" t="s">
        <v>466</v>
      </c>
      <c r="E4140" s="38" t="s">
        <v>2960</v>
      </c>
      <c r="F4140" s="38" t="str">
        <f aca="false">B4140&amp;C4140&amp;E4140</f>
        <v>INTI0025CCL</v>
      </c>
      <c r="G4140" s="54" t="s">
        <v>344</v>
      </c>
      <c r="H4140" s="38"/>
      <c r="I4140" s="38"/>
      <c r="J4140" s="38"/>
      <c r="K4140" s="38"/>
      <c r="L4140" s="38" t="s">
        <v>346</v>
      </c>
      <c r="M4140" s="54" t="s">
        <v>346</v>
      </c>
    </row>
    <row r="4141" customFormat="false" ht="14.45" hidden="false" customHeight="true" outlineLevel="0" collapsed="false">
      <c r="A4141" s="18"/>
      <c r="B4141" s="38" t="s">
        <v>2872</v>
      </c>
      <c r="C4141" s="131" t="s">
        <v>3230</v>
      </c>
      <c r="D4141" s="131" t="s">
        <v>466</v>
      </c>
      <c r="E4141" s="38" t="s">
        <v>2956</v>
      </c>
      <c r="F4141" s="38" t="str">
        <f aca="false">B4141&amp;C4141&amp;E4141</f>
        <v>INTI0025PRA</v>
      </c>
      <c r="G4141" s="54" t="s">
        <v>344</v>
      </c>
      <c r="H4141" s="38"/>
      <c r="I4141" s="38"/>
      <c r="J4141" s="38"/>
      <c r="K4141" s="38"/>
      <c r="L4141" s="38" t="s">
        <v>346</v>
      </c>
      <c r="M4141" s="54" t="s">
        <v>346</v>
      </c>
    </row>
    <row r="4142" customFormat="false" ht="14.45" hidden="false" customHeight="true" outlineLevel="0" collapsed="false">
      <c r="A4142" s="18"/>
      <c r="B4142" s="38" t="s">
        <v>2872</v>
      </c>
      <c r="C4142" s="131" t="s">
        <v>3230</v>
      </c>
      <c r="D4142" s="131" t="s">
        <v>466</v>
      </c>
      <c r="E4142" s="38" t="s">
        <v>2958</v>
      </c>
      <c r="F4142" s="38" t="str">
        <f aca="false">B4142&amp;C4142&amp;E4142</f>
        <v>INTI0025SIM</v>
      </c>
      <c r="G4142" s="54" t="s">
        <v>344</v>
      </c>
      <c r="H4142" s="38"/>
      <c r="I4142" s="38"/>
      <c r="J4142" s="38"/>
      <c r="K4142" s="38"/>
      <c r="L4142" s="38" t="s">
        <v>346</v>
      </c>
      <c r="M4142" s="54" t="s">
        <v>346</v>
      </c>
    </row>
    <row r="4143" customFormat="false" ht="14.45" hidden="false" customHeight="true" outlineLevel="0" collapsed="false">
      <c r="A4143" s="18"/>
      <c r="B4143" s="38" t="s">
        <v>2872</v>
      </c>
      <c r="C4143" s="131" t="s">
        <v>3230</v>
      </c>
      <c r="D4143" s="131" t="s">
        <v>466</v>
      </c>
      <c r="E4143" s="38" t="s">
        <v>2954</v>
      </c>
      <c r="F4143" s="38" t="str">
        <f aca="false">B4143&amp;C4143&amp;E4143</f>
        <v>INTI0025TEO</v>
      </c>
      <c r="G4143" s="54" t="s">
        <v>344</v>
      </c>
      <c r="H4143" s="38"/>
      <c r="I4143" s="38"/>
      <c r="J4143" s="38"/>
      <c r="K4143" s="38"/>
      <c r="L4143" s="38" t="s">
        <v>346</v>
      </c>
      <c r="M4143" s="54" t="s">
        <v>346</v>
      </c>
    </row>
    <row r="4144" customFormat="false" ht="14.45" hidden="false" customHeight="true" outlineLevel="0" collapsed="false">
      <c r="A4144" s="18"/>
      <c r="B4144" s="38" t="s">
        <v>2872</v>
      </c>
      <c r="C4144" s="131" t="s">
        <v>3230</v>
      </c>
      <c r="D4144" s="131" t="s">
        <v>466</v>
      </c>
      <c r="E4144" s="38" t="s">
        <v>2962</v>
      </c>
      <c r="F4144" s="38" t="str">
        <f aca="false">B4144&amp;C4144&amp;E4144</f>
        <v>INTI0025TEV</v>
      </c>
      <c r="G4144" s="54" t="s">
        <v>344</v>
      </c>
      <c r="H4144" s="38"/>
      <c r="I4144" s="38"/>
      <c r="J4144" s="38"/>
      <c r="K4144" s="38"/>
      <c r="L4144" s="38" t="s">
        <v>346</v>
      </c>
      <c r="M4144" s="54" t="s">
        <v>346</v>
      </c>
    </row>
    <row r="4145" customFormat="false" ht="14.45" hidden="false" customHeight="true" outlineLevel="0" collapsed="false">
      <c r="A4145" s="18"/>
      <c r="B4145" s="38" t="s">
        <v>2872</v>
      </c>
      <c r="C4145" s="131" t="s">
        <v>3234</v>
      </c>
      <c r="D4145" s="131" t="s">
        <v>466</v>
      </c>
      <c r="E4145" s="38" t="s">
        <v>2960</v>
      </c>
      <c r="F4145" s="38" t="str">
        <f aca="false">B4145&amp;C4145&amp;E4145</f>
        <v>INTI0026CCL</v>
      </c>
      <c r="G4145" s="54" t="s">
        <v>344</v>
      </c>
      <c r="H4145" s="38"/>
      <c r="I4145" s="38"/>
      <c r="J4145" s="38"/>
      <c r="K4145" s="38"/>
      <c r="L4145" s="38" t="s">
        <v>346</v>
      </c>
      <c r="M4145" s="54" t="s">
        <v>346</v>
      </c>
    </row>
    <row r="4146" customFormat="false" ht="14.45" hidden="false" customHeight="true" outlineLevel="0" collapsed="false">
      <c r="A4146" s="18"/>
      <c r="B4146" s="38" t="s">
        <v>2872</v>
      </c>
      <c r="C4146" s="131" t="s">
        <v>3234</v>
      </c>
      <c r="D4146" s="131" t="s">
        <v>466</v>
      </c>
      <c r="E4146" s="38" t="s">
        <v>2956</v>
      </c>
      <c r="F4146" s="38" t="str">
        <f aca="false">B4146&amp;C4146&amp;E4146</f>
        <v>INTI0026PRA</v>
      </c>
      <c r="G4146" s="54" t="s">
        <v>344</v>
      </c>
      <c r="H4146" s="38"/>
      <c r="I4146" s="38"/>
      <c r="J4146" s="38"/>
      <c r="K4146" s="38"/>
      <c r="L4146" s="38" t="s">
        <v>346</v>
      </c>
      <c r="M4146" s="54" t="s">
        <v>346</v>
      </c>
    </row>
    <row r="4147" customFormat="false" ht="14.45" hidden="false" customHeight="true" outlineLevel="0" collapsed="false">
      <c r="A4147" s="18"/>
      <c r="B4147" s="38" t="s">
        <v>2872</v>
      </c>
      <c r="C4147" s="131" t="s">
        <v>3234</v>
      </c>
      <c r="D4147" s="131" t="s">
        <v>466</v>
      </c>
      <c r="E4147" s="38" t="s">
        <v>2958</v>
      </c>
      <c r="F4147" s="38" t="str">
        <f aca="false">B4147&amp;C4147&amp;E4147</f>
        <v>INTI0026SIM</v>
      </c>
      <c r="G4147" s="54" t="s">
        <v>344</v>
      </c>
      <c r="H4147" s="38"/>
      <c r="I4147" s="38"/>
      <c r="J4147" s="38"/>
      <c r="K4147" s="38"/>
      <c r="L4147" s="38" t="s">
        <v>346</v>
      </c>
      <c r="M4147" s="54" t="s">
        <v>346</v>
      </c>
    </row>
    <row r="4148" customFormat="false" ht="14.45" hidden="false" customHeight="true" outlineLevel="0" collapsed="false">
      <c r="A4148" s="18"/>
      <c r="B4148" s="38" t="s">
        <v>2872</v>
      </c>
      <c r="C4148" s="131" t="s">
        <v>3234</v>
      </c>
      <c r="D4148" s="131" t="s">
        <v>466</v>
      </c>
      <c r="E4148" s="38" t="s">
        <v>2954</v>
      </c>
      <c r="F4148" s="38" t="str">
        <f aca="false">B4148&amp;C4148&amp;E4148</f>
        <v>INTI0026TEO</v>
      </c>
      <c r="G4148" s="54" t="s">
        <v>344</v>
      </c>
      <c r="H4148" s="38"/>
      <c r="I4148" s="38"/>
      <c r="J4148" s="38"/>
      <c r="K4148" s="38"/>
      <c r="L4148" s="38" t="s">
        <v>346</v>
      </c>
      <c r="M4148" s="54" t="s">
        <v>346</v>
      </c>
    </row>
    <row r="4149" customFormat="false" ht="14.45" hidden="false" customHeight="true" outlineLevel="0" collapsed="false">
      <c r="A4149" s="18"/>
      <c r="B4149" s="38" t="s">
        <v>2872</v>
      </c>
      <c r="C4149" s="131" t="s">
        <v>3234</v>
      </c>
      <c r="D4149" s="131" t="s">
        <v>466</v>
      </c>
      <c r="E4149" s="38" t="s">
        <v>2962</v>
      </c>
      <c r="F4149" s="38" t="str">
        <f aca="false">B4149&amp;C4149&amp;E4149</f>
        <v>INTI0026TEV</v>
      </c>
      <c r="G4149" s="54" t="s">
        <v>344</v>
      </c>
      <c r="H4149" s="38"/>
      <c r="I4149" s="38"/>
      <c r="J4149" s="38"/>
      <c r="K4149" s="38"/>
      <c r="L4149" s="38" t="s">
        <v>346</v>
      </c>
      <c r="M4149" s="54" t="s">
        <v>346</v>
      </c>
    </row>
    <row r="4150" customFormat="false" ht="14.45" hidden="false" customHeight="true" outlineLevel="0" collapsed="false">
      <c r="A4150" s="18"/>
      <c r="B4150" s="38" t="s">
        <v>2872</v>
      </c>
      <c r="C4150" s="131" t="s">
        <v>3236</v>
      </c>
      <c r="D4150" s="131" t="s">
        <v>466</v>
      </c>
      <c r="E4150" s="38" t="s">
        <v>2960</v>
      </c>
      <c r="F4150" s="38" t="str">
        <f aca="false">B4150&amp;C4150&amp;E4150</f>
        <v>INTI0027CCL</v>
      </c>
      <c r="G4150" s="54" t="s">
        <v>344</v>
      </c>
      <c r="H4150" s="38"/>
      <c r="I4150" s="38"/>
      <c r="J4150" s="38"/>
      <c r="K4150" s="38"/>
      <c r="L4150" s="38" t="s">
        <v>346</v>
      </c>
      <c r="M4150" s="54" t="s">
        <v>346</v>
      </c>
    </row>
    <row r="4151" customFormat="false" ht="14.45" hidden="false" customHeight="true" outlineLevel="0" collapsed="false">
      <c r="A4151" s="18"/>
      <c r="B4151" s="38" t="s">
        <v>2872</v>
      </c>
      <c r="C4151" s="131" t="s">
        <v>3236</v>
      </c>
      <c r="D4151" s="131" t="s">
        <v>466</v>
      </c>
      <c r="E4151" s="38" t="s">
        <v>2956</v>
      </c>
      <c r="F4151" s="38" t="str">
        <f aca="false">B4151&amp;C4151&amp;E4151</f>
        <v>INTI0027PRA</v>
      </c>
      <c r="G4151" s="54" t="s">
        <v>344</v>
      </c>
      <c r="H4151" s="38"/>
      <c r="I4151" s="38"/>
      <c r="J4151" s="38"/>
      <c r="K4151" s="38"/>
      <c r="L4151" s="38" t="s">
        <v>346</v>
      </c>
      <c r="M4151" s="54" t="s">
        <v>346</v>
      </c>
    </row>
    <row r="4152" customFormat="false" ht="14.45" hidden="false" customHeight="true" outlineLevel="0" collapsed="false">
      <c r="A4152" s="18"/>
      <c r="B4152" s="38" t="s">
        <v>2872</v>
      </c>
      <c r="C4152" s="131" t="s">
        <v>3236</v>
      </c>
      <c r="D4152" s="131" t="s">
        <v>466</v>
      </c>
      <c r="E4152" s="38" t="s">
        <v>2958</v>
      </c>
      <c r="F4152" s="38" t="str">
        <f aca="false">B4152&amp;C4152&amp;E4152</f>
        <v>INTI0027SIM</v>
      </c>
      <c r="G4152" s="54" t="s">
        <v>344</v>
      </c>
      <c r="H4152" s="38"/>
      <c r="I4152" s="38"/>
      <c r="J4152" s="38"/>
      <c r="K4152" s="38"/>
      <c r="L4152" s="38" t="s">
        <v>346</v>
      </c>
      <c r="M4152" s="54" t="s">
        <v>346</v>
      </c>
    </row>
    <row r="4153" customFormat="false" ht="14.45" hidden="false" customHeight="true" outlineLevel="0" collapsed="false">
      <c r="A4153" s="18"/>
      <c r="B4153" s="38" t="s">
        <v>2872</v>
      </c>
      <c r="C4153" s="131" t="s">
        <v>3236</v>
      </c>
      <c r="D4153" s="131" t="s">
        <v>466</v>
      </c>
      <c r="E4153" s="38" t="s">
        <v>2954</v>
      </c>
      <c r="F4153" s="38" t="str">
        <f aca="false">B4153&amp;C4153&amp;E4153</f>
        <v>INTI0027TEO</v>
      </c>
      <c r="G4153" s="54" t="s">
        <v>344</v>
      </c>
      <c r="H4153" s="38"/>
      <c r="I4153" s="38"/>
      <c r="J4153" s="38"/>
      <c r="K4153" s="38"/>
      <c r="L4153" s="38" t="s">
        <v>346</v>
      </c>
      <c r="M4153" s="54" t="s">
        <v>346</v>
      </c>
    </row>
    <row r="4154" customFormat="false" ht="14.45" hidden="false" customHeight="true" outlineLevel="0" collapsed="false">
      <c r="A4154" s="18"/>
      <c r="B4154" s="38" t="s">
        <v>2872</v>
      </c>
      <c r="C4154" s="131" t="s">
        <v>3236</v>
      </c>
      <c r="D4154" s="131" t="s">
        <v>466</v>
      </c>
      <c r="E4154" s="38" t="s">
        <v>2962</v>
      </c>
      <c r="F4154" s="38" t="str">
        <f aca="false">B4154&amp;C4154&amp;E4154</f>
        <v>INTI0027TEV</v>
      </c>
      <c r="G4154" s="54" t="s">
        <v>344</v>
      </c>
      <c r="H4154" s="38"/>
      <c r="I4154" s="38"/>
      <c r="J4154" s="38"/>
      <c r="K4154" s="38"/>
      <c r="L4154" s="38" t="s">
        <v>346</v>
      </c>
      <c r="M4154" s="54" t="s">
        <v>346</v>
      </c>
    </row>
    <row r="4155" customFormat="false" ht="14.45" hidden="false" customHeight="true" outlineLevel="0" collapsed="false">
      <c r="A4155" s="18"/>
      <c r="B4155" s="38" t="s">
        <v>2872</v>
      </c>
      <c r="C4155" s="131" t="s">
        <v>3240</v>
      </c>
      <c r="D4155" s="131" t="s">
        <v>466</v>
      </c>
      <c r="E4155" s="38" t="s">
        <v>2960</v>
      </c>
      <c r="F4155" s="38" t="str">
        <f aca="false">B4155&amp;C4155&amp;E4155</f>
        <v>INTI0028CCL</v>
      </c>
      <c r="G4155" s="54" t="s">
        <v>344</v>
      </c>
      <c r="H4155" s="38"/>
      <c r="I4155" s="38"/>
      <c r="J4155" s="38"/>
      <c r="K4155" s="38"/>
      <c r="L4155" s="38" t="s">
        <v>346</v>
      </c>
      <c r="M4155" s="54" t="s">
        <v>346</v>
      </c>
    </row>
    <row r="4156" customFormat="false" ht="14.45" hidden="false" customHeight="true" outlineLevel="0" collapsed="false">
      <c r="A4156" s="18"/>
      <c r="B4156" s="38" t="s">
        <v>2872</v>
      </c>
      <c r="C4156" s="131" t="s">
        <v>3240</v>
      </c>
      <c r="D4156" s="131" t="s">
        <v>466</v>
      </c>
      <c r="E4156" s="38" t="s">
        <v>2956</v>
      </c>
      <c r="F4156" s="38" t="str">
        <f aca="false">B4156&amp;C4156&amp;E4156</f>
        <v>INTI0028PRA</v>
      </c>
      <c r="G4156" s="54" t="s">
        <v>344</v>
      </c>
      <c r="H4156" s="38"/>
      <c r="I4156" s="38"/>
      <c r="J4156" s="38"/>
      <c r="K4156" s="38"/>
      <c r="L4156" s="38" t="s">
        <v>346</v>
      </c>
      <c r="M4156" s="54" t="s">
        <v>346</v>
      </c>
    </row>
    <row r="4157" customFormat="false" ht="14.45" hidden="false" customHeight="true" outlineLevel="0" collapsed="false">
      <c r="A4157" s="18"/>
      <c r="B4157" s="38" t="s">
        <v>2872</v>
      </c>
      <c r="C4157" s="131" t="s">
        <v>3240</v>
      </c>
      <c r="D4157" s="131" t="s">
        <v>466</v>
      </c>
      <c r="E4157" s="38" t="s">
        <v>2958</v>
      </c>
      <c r="F4157" s="38" t="str">
        <f aca="false">B4157&amp;C4157&amp;E4157</f>
        <v>INTI0028SIM</v>
      </c>
      <c r="G4157" s="54" t="s">
        <v>344</v>
      </c>
      <c r="H4157" s="38"/>
      <c r="I4157" s="38"/>
      <c r="J4157" s="38"/>
      <c r="K4157" s="38"/>
      <c r="L4157" s="38" t="s">
        <v>346</v>
      </c>
      <c r="M4157" s="54" t="s">
        <v>346</v>
      </c>
    </row>
    <row r="4158" customFormat="false" ht="14.45" hidden="false" customHeight="true" outlineLevel="0" collapsed="false">
      <c r="A4158" s="18"/>
      <c r="B4158" s="38" t="s">
        <v>2872</v>
      </c>
      <c r="C4158" s="131" t="s">
        <v>3240</v>
      </c>
      <c r="D4158" s="131" t="s">
        <v>466</v>
      </c>
      <c r="E4158" s="38" t="s">
        <v>2954</v>
      </c>
      <c r="F4158" s="38" t="str">
        <f aca="false">B4158&amp;C4158&amp;E4158</f>
        <v>INTI0028TEO</v>
      </c>
      <c r="G4158" s="54" t="s">
        <v>344</v>
      </c>
      <c r="H4158" s="38"/>
      <c r="I4158" s="38"/>
      <c r="J4158" s="38"/>
      <c r="K4158" s="38"/>
      <c r="L4158" s="38" t="s">
        <v>346</v>
      </c>
      <c r="M4158" s="54" t="s">
        <v>346</v>
      </c>
    </row>
    <row r="4159" customFormat="false" ht="14.45" hidden="false" customHeight="true" outlineLevel="0" collapsed="false">
      <c r="A4159" s="18"/>
      <c r="B4159" s="38" t="s">
        <v>2872</v>
      </c>
      <c r="C4159" s="131" t="s">
        <v>3240</v>
      </c>
      <c r="D4159" s="131" t="s">
        <v>466</v>
      </c>
      <c r="E4159" s="38" t="s">
        <v>2962</v>
      </c>
      <c r="F4159" s="38" t="str">
        <f aca="false">B4159&amp;C4159&amp;E4159</f>
        <v>INTI0028TEV</v>
      </c>
      <c r="G4159" s="54" t="s">
        <v>344</v>
      </c>
      <c r="H4159" s="38"/>
      <c r="I4159" s="38"/>
      <c r="J4159" s="38"/>
      <c r="K4159" s="38"/>
      <c r="L4159" s="38" t="s">
        <v>346</v>
      </c>
      <c r="M4159" s="54" t="s">
        <v>346</v>
      </c>
    </row>
    <row r="4160" customFormat="false" ht="14.45" hidden="false" customHeight="true" outlineLevel="0" collapsed="false">
      <c r="A4160" s="18"/>
      <c r="B4160" s="38" t="s">
        <v>2872</v>
      </c>
      <c r="C4160" s="131" t="s">
        <v>3232</v>
      </c>
      <c r="D4160" s="131" t="s">
        <v>466</v>
      </c>
      <c r="E4160" s="38" t="s">
        <v>2960</v>
      </c>
      <c r="F4160" s="38" t="str">
        <f aca="false">B4160&amp;C4160&amp;E4160</f>
        <v>INTI0029CCL</v>
      </c>
      <c r="G4160" s="54" t="s">
        <v>344</v>
      </c>
      <c r="H4160" s="38"/>
      <c r="I4160" s="38"/>
      <c r="J4160" s="38"/>
      <c r="K4160" s="38"/>
      <c r="L4160" s="38" t="s">
        <v>346</v>
      </c>
      <c r="M4160" s="54" t="s">
        <v>346</v>
      </c>
    </row>
    <row r="4161" customFormat="false" ht="14.45" hidden="false" customHeight="true" outlineLevel="0" collapsed="false">
      <c r="A4161" s="18"/>
      <c r="B4161" s="38" t="s">
        <v>2872</v>
      </c>
      <c r="C4161" s="131" t="s">
        <v>3232</v>
      </c>
      <c r="D4161" s="131" t="s">
        <v>466</v>
      </c>
      <c r="E4161" s="38" t="s">
        <v>2956</v>
      </c>
      <c r="F4161" s="38" t="str">
        <f aca="false">B4161&amp;C4161&amp;E4161</f>
        <v>INTI0029PRA</v>
      </c>
      <c r="G4161" s="54" t="s">
        <v>344</v>
      </c>
      <c r="H4161" s="38"/>
      <c r="I4161" s="38"/>
      <c r="J4161" s="38"/>
      <c r="K4161" s="38"/>
      <c r="L4161" s="38" t="s">
        <v>346</v>
      </c>
      <c r="M4161" s="54" t="s">
        <v>346</v>
      </c>
    </row>
    <row r="4162" customFormat="false" ht="14.45" hidden="false" customHeight="true" outlineLevel="0" collapsed="false">
      <c r="A4162" s="18"/>
      <c r="B4162" s="38" t="s">
        <v>2872</v>
      </c>
      <c r="C4162" s="131" t="s">
        <v>3232</v>
      </c>
      <c r="D4162" s="131" t="s">
        <v>466</v>
      </c>
      <c r="E4162" s="38" t="s">
        <v>2958</v>
      </c>
      <c r="F4162" s="38" t="str">
        <f aca="false">B4162&amp;C4162&amp;E4162</f>
        <v>INTI0029SIM</v>
      </c>
      <c r="G4162" s="54" t="s">
        <v>344</v>
      </c>
      <c r="H4162" s="38"/>
      <c r="I4162" s="38"/>
      <c r="J4162" s="38"/>
      <c r="K4162" s="38"/>
      <c r="L4162" s="38" t="s">
        <v>346</v>
      </c>
      <c r="M4162" s="54" t="s">
        <v>346</v>
      </c>
    </row>
    <row r="4163" customFormat="false" ht="14.45" hidden="false" customHeight="true" outlineLevel="0" collapsed="false">
      <c r="A4163" s="18"/>
      <c r="B4163" s="38" t="s">
        <v>2872</v>
      </c>
      <c r="C4163" s="131" t="s">
        <v>3232</v>
      </c>
      <c r="D4163" s="131" t="s">
        <v>466</v>
      </c>
      <c r="E4163" s="38" t="s">
        <v>2954</v>
      </c>
      <c r="F4163" s="38" t="str">
        <f aca="false">B4163&amp;C4163&amp;E4163</f>
        <v>INTI0029TEO</v>
      </c>
      <c r="G4163" s="54" t="s">
        <v>344</v>
      </c>
      <c r="H4163" s="38"/>
      <c r="I4163" s="38"/>
      <c r="J4163" s="38"/>
      <c r="K4163" s="38"/>
      <c r="L4163" s="38" t="s">
        <v>346</v>
      </c>
      <c r="M4163" s="54" t="s">
        <v>346</v>
      </c>
    </row>
    <row r="4164" customFormat="false" ht="14.45" hidden="false" customHeight="true" outlineLevel="0" collapsed="false">
      <c r="A4164" s="18"/>
      <c r="B4164" s="38" t="s">
        <v>2872</v>
      </c>
      <c r="C4164" s="131" t="s">
        <v>3232</v>
      </c>
      <c r="D4164" s="131" t="s">
        <v>466</v>
      </c>
      <c r="E4164" s="38" t="s">
        <v>2962</v>
      </c>
      <c r="F4164" s="38" t="str">
        <f aca="false">B4164&amp;C4164&amp;E4164</f>
        <v>INTI0029TEV</v>
      </c>
      <c r="G4164" s="54" t="s">
        <v>344</v>
      </c>
      <c r="H4164" s="38"/>
      <c r="I4164" s="38"/>
      <c r="J4164" s="38"/>
      <c r="K4164" s="38"/>
      <c r="L4164" s="38" t="s">
        <v>346</v>
      </c>
      <c r="M4164" s="54" t="s">
        <v>346</v>
      </c>
    </row>
    <row r="4165" customFormat="false" ht="14.45" hidden="false" customHeight="true" outlineLevel="0" collapsed="false">
      <c r="A4165" s="18"/>
      <c r="B4165" s="38" t="s">
        <v>2872</v>
      </c>
      <c r="C4165" s="131" t="s">
        <v>3238</v>
      </c>
      <c r="D4165" s="131" t="s">
        <v>466</v>
      </c>
      <c r="E4165" s="38" t="s">
        <v>2960</v>
      </c>
      <c r="F4165" s="38" t="str">
        <f aca="false">B4165&amp;C4165&amp;E4165</f>
        <v>INTI0030CCL</v>
      </c>
      <c r="G4165" s="54" t="s">
        <v>344</v>
      </c>
      <c r="H4165" s="38"/>
      <c r="I4165" s="38"/>
      <c r="J4165" s="38"/>
      <c r="K4165" s="38"/>
      <c r="L4165" s="38" t="s">
        <v>346</v>
      </c>
      <c r="M4165" s="54" t="s">
        <v>346</v>
      </c>
    </row>
    <row r="4166" customFormat="false" ht="14.45" hidden="false" customHeight="true" outlineLevel="0" collapsed="false">
      <c r="A4166" s="18"/>
      <c r="B4166" s="38" t="s">
        <v>2872</v>
      </c>
      <c r="C4166" s="131" t="s">
        <v>3238</v>
      </c>
      <c r="D4166" s="131" t="s">
        <v>466</v>
      </c>
      <c r="E4166" s="38" t="s">
        <v>2956</v>
      </c>
      <c r="F4166" s="38" t="str">
        <f aca="false">B4166&amp;C4166&amp;E4166</f>
        <v>INTI0030PRA</v>
      </c>
      <c r="G4166" s="54" t="s">
        <v>344</v>
      </c>
      <c r="H4166" s="38"/>
      <c r="I4166" s="38"/>
      <c r="J4166" s="38"/>
      <c r="K4166" s="38"/>
      <c r="L4166" s="38" t="s">
        <v>346</v>
      </c>
      <c r="M4166" s="54" t="s">
        <v>346</v>
      </c>
    </row>
    <row r="4167" customFormat="false" ht="14.45" hidden="false" customHeight="true" outlineLevel="0" collapsed="false">
      <c r="A4167" s="18"/>
      <c r="B4167" s="38" t="s">
        <v>2872</v>
      </c>
      <c r="C4167" s="131" t="s">
        <v>3238</v>
      </c>
      <c r="D4167" s="131" t="s">
        <v>466</v>
      </c>
      <c r="E4167" s="38" t="s">
        <v>2958</v>
      </c>
      <c r="F4167" s="38" t="str">
        <f aca="false">B4167&amp;C4167&amp;E4167</f>
        <v>INTI0030SIM</v>
      </c>
      <c r="G4167" s="54" t="s">
        <v>344</v>
      </c>
      <c r="H4167" s="38"/>
      <c r="I4167" s="38"/>
      <c r="J4167" s="38"/>
      <c r="K4167" s="38"/>
      <c r="L4167" s="38" t="s">
        <v>346</v>
      </c>
      <c r="M4167" s="54" t="s">
        <v>346</v>
      </c>
    </row>
    <row r="4168" customFormat="false" ht="14.45" hidden="false" customHeight="true" outlineLevel="0" collapsed="false">
      <c r="A4168" s="18"/>
      <c r="B4168" s="38" t="s">
        <v>2872</v>
      </c>
      <c r="C4168" s="131" t="s">
        <v>3238</v>
      </c>
      <c r="D4168" s="131" t="s">
        <v>466</v>
      </c>
      <c r="E4168" s="38" t="s">
        <v>2954</v>
      </c>
      <c r="F4168" s="38" t="str">
        <f aca="false">B4168&amp;C4168&amp;E4168</f>
        <v>INTI0030TEO</v>
      </c>
      <c r="G4168" s="54" t="s">
        <v>344</v>
      </c>
      <c r="H4168" s="38"/>
      <c r="I4168" s="38"/>
      <c r="J4168" s="38"/>
      <c r="K4168" s="38"/>
      <c r="L4168" s="38" t="s">
        <v>346</v>
      </c>
      <c r="M4168" s="54" t="s">
        <v>346</v>
      </c>
    </row>
    <row r="4169" customFormat="false" ht="14.45" hidden="false" customHeight="true" outlineLevel="0" collapsed="false">
      <c r="A4169" s="18"/>
      <c r="B4169" s="38" t="s">
        <v>2872</v>
      </c>
      <c r="C4169" s="131" t="s">
        <v>3238</v>
      </c>
      <c r="D4169" s="131" t="s">
        <v>466</v>
      </c>
      <c r="E4169" s="38" t="s">
        <v>2962</v>
      </c>
      <c r="F4169" s="38" t="str">
        <f aca="false">B4169&amp;C4169&amp;E4169</f>
        <v>INTI0030TEV</v>
      </c>
      <c r="G4169" s="54" t="s">
        <v>344</v>
      </c>
      <c r="H4169" s="38"/>
      <c r="I4169" s="38"/>
      <c r="J4169" s="38"/>
      <c r="K4169" s="38"/>
      <c r="L4169" s="38" t="s">
        <v>346</v>
      </c>
      <c r="M4169" s="54" t="s">
        <v>346</v>
      </c>
    </row>
    <row r="4170" customFormat="false" ht="14.45" hidden="false" customHeight="true" outlineLevel="0" collapsed="false">
      <c r="A4170" s="18"/>
      <c r="B4170" s="38" t="s">
        <v>2872</v>
      </c>
      <c r="C4170" s="131" t="s">
        <v>3242</v>
      </c>
      <c r="D4170" s="131" t="s">
        <v>466</v>
      </c>
      <c r="E4170" s="38" t="s">
        <v>2960</v>
      </c>
      <c r="F4170" s="38" t="str">
        <f aca="false">B4170&amp;C4170&amp;E4170</f>
        <v>INTI0031CCL</v>
      </c>
      <c r="G4170" s="54" t="s">
        <v>344</v>
      </c>
      <c r="H4170" s="38"/>
      <c r="I4170" s="38"/>
      <c r="J4170" s="38"/>
      <c r="K4170" s="38"/>
      <c r="L4170" s="38" t="s">
        <v>346</v>
      </c>
      <c r="M4170" s="54" t="s">
        <v>346</v>
      </c>
    </row>
    <row r="4171" customFormat="false" ht="14.45" hidden="false" customHeight="true" outlineLevel="0" collapsed="false">
      <c r="A4171" s="18"/>
      <c r="B4171" s="38" t="s">
        <v>2872</v>
      </c>
      <c r="C4171" s="131" t="s">
        <v>3242</v>
      </c>
      <c r="D4171" s="131" t="s">
        <v>466</v>
      </c>
      <c r="E4171" s="38" t="s">
        <v>2956</v>
      </c>
      <c r="F4171" s="38" t="str">
        <f aca="false">B4171&amp;C4171&amp;E4171</f>
        <v>INTI0031PRA</v>
      </c>
      <c r="G4171" s="54" t="s">
        <v>344</v>
      </c>
      <c r="H4171" s="38"/>
      <c r="I4171" s="38"/>
      <c r="J4171" s="38"/>
      <c r="K4171" s="38"/>
      <c r="L4171" s="38" t="s">
        <v>346</v>
      </c>
      <c r="M4171" s="54" t="s">
        <v>346</v>
      </c>
    </row>
    <row r="4172" customFormat="false" ht="14.45" hidden="false" customHeight="true" outlineLevel="0" collapsed="false">
      <c r="A4172" s="18"/>
      <c r="B4172" s="38" t="s">
        <v>2872</v>
      </c>
      <c r="C4172" s="131" t="s">
        <v>3242</v>
      </c>
      <c r="D4172" s="131" t="s">
        <v>466</v>
      </c>
      <c r="E4172" s="38" t="s">
        <v>2958</v>
      </c>
      <c r="F4172" s="38" t="str">
        <f aca="false">B4172&amp;C4172&amp;E4172</f>
        <v>INTI0031SIM</v>
      </c>
      <c r="G4172" s="54" t="s">
        <v>344</v>
      </c>
      <c r="H4172" s="38"/>
      <c r="I4172" s="38"/>
      <c r="J4172" s="38"/>
      <c r="K4172" s="38"/>
      <c r="L4172" s="38" t="s">
        <v>346</v>
      </c>
      <c r="M4172" s="54" t="s">
        <v>346</v>
      </c>
    </row>
    <row r="4173" customFormat="false" ht="14.45" hidden="false" customHeight="true" outlineLevel="0" collapsed="false">
      <c r="A4173" s="18"/>
      <c r="B4173" s="38" t="s">
        <v>2872</v>
      </c>
      <c r="C4173" s="131" t="s">
        <v>3242</v>
      </c>
      <c r="D4173" s="131" t="s">
        <v>466</v>
      </c>
      <c r="E4173" s="38" t="s">
        <v>2954</v>
      </c>
      <c r="F4173" s="38" t="str">
        <f aca="false">B4173&amp;C4173&amp;E4173</f>
        <v>INTI0031TEO</v>
      </c>
      <c r="G4173" s="54" t="s">
        <v>344</v>
      </c>
      <c r="H4173" s="38"/>
      <c r="I4173" s="38"/>
      <c r="J4173" s="38"/>
      <c r="K4173" s="38"/>
      <c r="L4173" s="38" t="s">
        <v>346</v>
      </c>
      <c r="M4173" s="54" t="s">
        <v>346</v>
      </c>
    </row>
    <row r="4174" customFormat="false" ht="14.45" hidden="false" customHeight="true" outlineLevel="0" collapsed="false">
      <c r="A4174" s="18"/>
      <c r="B4174" s="38" t="s">
        <v>2872</v>
      </c>
      <c r="C4174" s="131" t="s">
        <v>3242</v>
      </c>
      <c r="D4174" s="131" t="s">
        <v>466</v>
      </c>
      <c r="E4174" s="38" t="s">
        <v>2962</v>
      </c>
      <c r="F4174" s="38" t="str">
        <f aca="false">B4174&amp;C4174&amp;E4174</f>
        <v>INTI0031TEV</v>
      </c>
      <c r="G4174" s="54" t="s">
        <v>344</v>
      </c>
      <c r="H4174" s="38"/>
      <c r="I4174" s="38"/>
      <c r="J4174" s="38"/>
      <c r="K4174" s="38"/>
      <c r="L4174" s="38" t="s">
        <v>346</v>
      </c>
      <c r="M4174" s="54" t="s">
        <v>346</v>
      </c>
    </row>
    <row r="4175" customFormat="false" ht="14.45" hidden="false" customHeight="true" outlineLevel="0" collapsed="false">
      <c r="A4175" s="18"/>
      <c r="B4175" s="38" t="s">
        <v>2872</v>
      </c>
      <c r="C4175" s="131" t="s">
        <v>3244</v>
      </c>
      <c r="D4175" s="131" t="s">
        <v>466</v>
      </c>
      <c r="E4175" s="38" t="s">
        <v>2960</v>
      </c>
      <c r="F4175" s="38" t="str">
        <f aca="false">B4175&amp;C4175&amp;E4175</f>
        <v>INTI0032CCL</v>
      </c>
      <c r="G4175" s="54" t="s">
        <v>344</v>
      </c>
      <c r="H4175" s="38"/>
      <c r="I4175" s="38"/>
      <c r="J4175" s="38"/>
      <c r="K4175" s="38"/>
      <c r="L4175" s="38" t="s">
        <v>346</v>
      </c>
      <c r="M4175" s="54" t="s">
        <v>346</v>
      </c>
    </row>
    <row r="4176" customFormat="false" ht="14.45" hidden="false" customHeight="true" outlineLevel="0" collapsed="false">
      <c r="A4176" s="18"/>
      <c r="B4176" s="38" t="s">
        <v>2872</v>
      </c>
      <c r="C4176" s="131" t="s">
        <v>3244</v>
      </c>
      <c r="D4176" s="131" t="s">
        <v>466</v>
      </c>
      <c r="E4176" s="38" t="s">
        <v>2956</v>
      </c>
      <c r="F4176" s="38" t="str">
        <f aca="false">B4176&amp;C4176&amp;E4176</f>
        <v>INTI0032PRA</v>
      </c>
      <c r="G4176" s="54" t="s">
        <v>344</v>
      </c>
      <c r="H4176" s="38"/>
      <c r="I4176" s="38"/>
      <c r="J4176" s="38"/>
      <c r="K4176" s="38"/>
      <c r="L4176" s="38" t="s">
        <v>346</v>
      </c>
      <c r="M4176" s="54" t="s">
        <v>346</v>
      </c>
    </row>
    <row r="4177" customFormat="false" ht="14.45" hidden="false" customHeight="true" outlineLevel="0" collapsed="false">
      <c r="A4177" s="18"/>
      <c r="B4177" s="38" t="s">
        <v>2872</v>
      </c>
      <c r="C4177" s="131" t="s">
        <v>3244</v>
      </c>
      <c r="D4177" s="131" t="s">
        <v>466</v>
      </c>
      <c r="E4177" s="38" t="s">
        <v>2958</v>
      </c>
      <c r="F4177" s="38" t="str">
        <f aca="false">B4177&amp;C4177&amp;E4177</f>
        <v>INTI0032SIM</v>
      </c>
      <c r="G4177" s="54" t="s">
        <v>344</v>
      </c>
      <c r="H4177" s="38"/>
      <c r="I4177" s="38"/>
      <c r="J4177" s="38"/>
      <c r="K4177" s="38"/>
      <c r="L4177" s="38" t="s">
        <v>346</v>
      </c>
      <c r="M4177" s="54" t="s">
        <v>346</v>
      </c>
    </row>
    <row r="4178" customFormat="false" ht="14.45" hidden="false" customHeight="true" outlineLevel="0" collapsed="false">
      <c r="A4178" s="18"/>
      <c r="B4178" s="38" t="s">
        <v>2872</v>
      </c>
      <c r="C4178" s="131" t="s">
        <v>3244</v>
      </c>
      <c r="D4178" s="131" t="s">
        <v>466</v>
      </c>
      <c r="E4178" s="38" t="s">
        <v>2954</v>
      </c>
      <c r="F4178" s="38" t="str">
        <f aca="false">B4178&amp;C4178&amp;E4178</f>
        <v>INTI0032TEO</v>
      </c>
      <c r="G4178" s="54" t="s">
        <v>344</v>
      </c>
      <c r="H4178" s="38"/>
      <c r="I4178" s="38"/>
      <c r="J4178" s="38"/>
      <c r="K4178" s="38"/>
      <c r="L4178" s="38" t="s">
        <v>346</v>
      </c>
      <c r="M4178" s="54" t="s">
        <v>346</v>
      </c>
    </row>
    <row r="4179" customFormat="false" ht="14.45" hidden="false" customHeight="true" outlineLevel="0" collapsed="false">
      <c r="A4179" s="18"/>
      <c r="B4179" s="38" t="s">
        <v>2872</v>
      </c>
      <c r="C4179" s="131" t="s">
        <v>3244</v>
      </c>
      <c r="D4179" s="131" t="s">
        <v>466</v>
      </c>
      <c r="E4179" s="38" t="s">
        <v>2962</v>
      </c>
      <c r="F4179" s="38" t="str">
        <f aca="false">B4179&amp;C4179&amp;E4179</f>
        <v>INTI0032TEV</v>
      </c>
      <c r="G4179" s="54" t="s">
        <v>344</v>
      </c>
      <c r="H4179" s="38"/>
      <c r="I4179" s="38"/>
      <c r="J4179" s="38"/>
      <c r="K4179" s="38"/>
      <c r="L4179" s="38" t="s">
        <v>346</v>
      </c>
      <c r="M4179" s="54" t="s">
        <v>346</v>
      </c>
    </row>
    <row r="4180" customFormat="false" ht="14.45" hidden="false" customHeight="true" outlineLevel="0" collapsed="false">
      <c r="A4180" s="18"/>
      <c r="B4180" s="38" t="s">
        <v>2872</v>
      </c>
      <c r="C4180" s="131" t="s">
        <v>3391</v>
      </c>
      <c r="D4180" s="131" t="s">
        <v>466</v>
      </c>
      <c r="E4180" s="38" t="s">
        <v>2960</v>
      </c>
      <c r="F4180" s="38" t="str">
        <f aca="false">B4180&amp;C4180&amp;E4180</f>
        <v>INTI0033CCL</v>
      </c>
      <c r="G4180" s="54" t="s">
        <v>344</v>
      </c>
      <c r="H4180" s="38"/>
      <c r="I4180" s="38"/>
      <c r="J4180" s="38"/>
      <c r="K4180" s="38"/>
      <c r="L4180" s="38" t="s">
        <v>346</v>
      </c>
      <c r="M4180" s="54" t="s">
        <v>346</v>
      </c>
    </row>
    <row r="4181" customFormat="false" ht="14.45" hidden="false" customHeight="true" outlineLevel="0" collapsed="false">
      <c r="A4181" s="18"/>
      <c r="B4181" s="38" t="s">
        <v>2872</v>
      </c>
      <c r="C4181" s="131" t="s">
        <v>3391</v>
      </c>
      <c r="D4181" s="131" t="s">
        <v>466</v>
      </c>
      <c r="E4181" s="38" t="s">
        <v>2956</v>
      </c>
      <c r="F4181" s="38" t="str">
        <f aca="false">B4181&amp;C4181&amp;E4181</f>
        <v>INTI0033PRA</v>
      </c>
      <c r="G4181" s="54" t="s">
        <v>344</v>
      </c>
      <c r="H4181" s="38"/>
      <c r="I4181" s="38"/>
      <c r="J4181" s="38"/>
      <c r="K4181" s="38"/>
      <c r="L4181" s="38" t="s">
        <v>346</v>
      </c>
      <c r="M4181" s="54" t="s">
        <v>346</v>
      </c>
    </row>
    <row r="4182" customFormat="false" ht="14.45" hidden="false" customHeight="true" outlineLevel="0" collapsed="false">
      <c r="A4182" s="18"/>
      <c r="B4182" s="38" t="s">
        <v>2872</v>
      </c>
      <c r="C4182" s="131" t="s">
        <v>3391</v>
      </c>
      <c r="D4182" s="131" t="s">
        <v>466</v>
      </c>
      <c r="E4182" s="38" t="s">
        <v>2958</v>
      </c>
      <c r="F4182" s="38" t="str">
        <f aca="false">B4182&amp;C4182&amp;E4182</f>
        <v>INTI0033SIM</v>
      </c>
      <c r="G4182" s="54" t="s">
        <v>344</v>
      </c>
      <c r="H4182" s="38"/>
      <c r="I4182" s="38"/>
      <c r="J4182" s="38"/>
      <c r="K4182" s="38"/>
      <c r="L4182" s="38" t="s">
        <v>346</v>
      </c>
      <c r="M4182" s="54" t="s">
        <v>346</v>
      </c>
    </row>
    <row r="4183" customFormat="false" ht="14.45" hidden="false" customHeight="true" outlineLevel="0" collapsed="false">
      <c r="A4183" s="18"/>
      <c r="B4183" s="38" t="s">
        <v>2872</v>
      </c>
      <c r="C4183" s="131" t="s">
        <v>3391</v>
      </c>
      <c r="D4183" s="131" t="s">
        <v>466</v>
      </c>
      <c r="E4183" s="38" t="s">
        <v>2954</v>
      </c>
      <c r="F4183" s="38" t="str">
        <f aca="false">B4183&amp;C4183&amp;E4183</f>
        <v>INTI0033TEO</v>
      </c>
      <c r="G4183" s="54" t="s">
        <v>344</v>
      </c>
      <c r="H4183" s="38"/>
      <c r="I4183" s="38"/>
      <c r="J4183" s="38"/>
      <c r="K4183" s="38"/>
      <c r="L4183" s="38" t="s">
        <v>346</v>
      </c>
      <c r="M4183" s="54" t="s">
        <v>346</v>
      </c>
    </row>
    <row r="4184" customFormat="false" ht="14.45" hidden="false" customHeight="true" outlineLevel="0" collapsed="false">
      <c r="A4184" s="18"/>
      <c r="B4184" s="38" t="s">
        <v>2872</v>
      </c>
      <c r="C4184" s="131" t="s">
        <v>3391</v>
      </c>
      <c r="D4184" s="131" t="s">
        <v>466</v>
      </c>
      <c r="E4184" s="38" t="s">
        <v>2962</v>
      </c>
      <c r="F4184" s="38" t="str">
        <f aca="false">B4184&amp;C4184&amp;E4184</f>
        <v>INTI0033TEV</v>
      </c>
      <c r="G4184" s="54" t="s">
        <v>344</v>
      </c>
      <c r="H4184" s="38"/>
      <c r="I4184" s="38"/>
      <c r="J4184" s="38"/>
      <c r="K4184" s="38"/>
      <c r="L4184" s="38" t="s">
        <v>346</v>
      </c>
      <c r="M4184" s="54" t="s">
        <v>346</v>
      </c>
    </row>
    <row r="4185" customFormat="false" ht="14.45" hidden="false" customHeight="true" outlineLevel="0" collapsed="false">
      <c r="A4185" s="18"/>
      <c r="B4185" s="38" t="s">
        <v>2872</v>
      </c>
      <c r="C4185" s="131" t="s">
        <v>3380</v>
      </c>
      <c r="D4185" s="131" t="s">
        <v>466</v>
      </c>
      <c r="E4185" s="38" t="s">
        <v>2960</v>
      </c>
      <c r="F4185" s="38" t="str">
        <f aca="false">B4185&amp;C4185&amp;E4185</f>
        <v>INTI0034CCL</v>
      </c>
      <c r="G4185" s="54" t="s">
        <v>344</v>
      </c>
      <c r="H4185" s="38"/>
      <c r="I4185" s="38"/>
      <c r="J4185" s="38"/>
      <c r="K4185" s="38"/>
      <c r="L4185" s="38" t="s">
        <v>346</v>
      </c>
      <c r="M4185" s="54" t="s">
        <v>346</v>
      </c>
    </row>
    <row r="4186" customFormat="false" ht="14.45" hidden="false" customHeight="true" outlineLevel="0" collapsed="false">
      <c r="A4186" s="18"/>
      <c r="B4186" s="38" t="s">
        <v>2872</v>
      </c>
      <c r="C4186" s="131" t="s">
        <v>3380</v>
      </c>
      <c r="D4186" s="131" t="s">
        <v>466</v>
      </c>
      <c r="E4186" s="38" t="s">
        <v>2956</v>
      </c>
      <c r="F4186" s="38" t="str">
        <f aca="false">B4186&amp;C4186&amp;E4186</f>
        <v>INTI0034PRA</v>
      </c>
      <c r="G4186" s="54" t="s">
        <v>344</v>
      </c>
      <c r="H4186" s="38"/>
      <c r="I4186" s="38"/>
      <c r="J4186" s="38"/>
      <c r="K4186" s="38"/>
      <c r="L4186" s="38" t="s">
        <v>346</v>
      </c>
      <c r="M4186" s="54" t="s">
        <v>346</v>
      </c>
    </row>
    <row r="4187" customFormat="false" ht="14.45" hidden="false" customHeight="true" outlineLevel="0" collapsed="false">
      <c r="A4187" s="18"/>
      <c r="B4187" s="38" t="s">
        <v>2872</v>
      </c>
      <c r="C4187" s="131" t="s">
        <v>3380</v>
      </c>
      <c r="D4187" s="131" t="s">
        <v>466</v>
      </c>
      <c r="E4187" s="38" t="s">
        <v>2958</v>
      </c>
      <c r="F4187" s="38" t="str">
        <f aca="false">B4187&amp;C4187&amp;E4187</f>
        <v>INTI0034SIM</v>
      </c>
      <c r="G4187" s="54" t="s">
        <v>344</v>
      </c>
      <c r="H4187" s="38"/>
      <c r="I4187" s="38"/>
      <c r="J4187" s="38"/>
      <c r="K4187" s="38"/>
      <c r="L4187" s="38" t="s">
        <v>346</v>
      </c>
      <c r="M4187" s="54" t="s">
        <v>346</v>
      </c>
    </row>
    <row r="4188" customFormat="false" ht="14.45" hidden="false" customHeight="true" outlineLevel="0" collapsed="false">
      <c r="A4188" s="18"/>
      <c r="B4188" s="38" t="s">
        <v>2872</v>
      </c>
      <c r="C4188" s="131" t="s">
        <v>3380</v>
      </c>
      <c r="D4188" s="131" t="s">
        <v>466</v>
      </c>
      <c r="E4188" s="38" t="s">
        <v>2954</v>
      </c>
      <c r="F4188" s="38" t="str">
        <f aca="false">B4188&amp;C4188&amp;E4188</f>
        <v>INTI0034TEO</v>
      </c>
      <c r="G4188" s="54" t="s">
        <v>344</v>
      </c>
      <c r="H4188" s="38"/>
      <c r="I4188" s="38"/>
      <c r="J4188" s="38"/>
      <c r="K4188" s="38"/>
      <c r="L4188" s="38" t="s">
        <v>346</v>
      </c>
      <c r="M4188" s="54" t="s">
        <v>346</v>
      </c>
    </row>
    <row r="4189" customFormat="false" ht="14.45" hidden="false" customHeight="true" outlineLevel="0" collapsed="false">
      <c r="A4189" s="18"/>
      <c r="B4189" s="38" t="s">
        <v>2872</v>
      </c>
      <c r="C4189" s="131" t="s">
        <v>3380</v>
      </c>
      <c r="D4189" s="131" t="s">
        <v>466</v>
      </c>
      <c r="E4189" s="38" t="s">
        <v>2962</v>
      </c>
      <c r="F4189" s="38" t="str">
        <f aca="false">B4189&amp;C4189&amp;E4189</f>
        <v>INTI0034TEV</v>
      </c>
      <c r="G4189" s="54" t="s">
        <v>344</v>
      </c>
      <c r="H4189" s="38"/>
      <c r="I4189" s="38"/>
      <c r="J4189" s="38"/>
      <c r="K4189" s="38"/>
      <c r="L4189" s="38" t="s">
        <v>346</v>
      </c>
      <c r="M4189" s="54" t="s">
        <v>346</v>
      </c>
    </row>
    <row r="4190" customFormat="false" ht="14.45" hidden="false" customHeight="true" outlineLevel="0" collapsed="false">
      <c r="A4190" s="18"/>
      <c r="B4190" s="38" t="s">
        <v>2872</v>
      </c>
      <c r="C4190" s="131" t="s">
        <v>3518</v>
      </c>
      <c r="D4190" s="131" t="s">
        <v>466</v>
      </c>
      <c r="E4190" s="38" t="s">
        <v>2960</v>
      </c>
      <c r="F4190" s="38" t="str">
        <f aca="false">B4190&amp;C4190&amp;E4190</f>
        <v>INTI0035CCL</v>
      </c>
      <c r="G4190" s="54" t="s">
        <v>344</v>
      </c>
      <c r="H4190" s="38"/>
      <c r="I4190" s="38"/>
      <c r="J4190" s="38"/>
      <c r="K4190" s="38"/>
      <c r="L4190" s="38" t="s">
        <v>346</v>
      </c>
      <c r="M4190" s="54" t="s">
        <v>346</v>
      </c>
    </row>
    <row r="4191" customFormat="false" ht="14.45" hidden="false" customHeight="true" outlineLevel="0" collapsed="false">
      <c r="A4191" s="18"/>
      <c r="B4191" s="38" t="s">
        <v>2872</v>
      </c>
      <c r="C4191" s="131" t="s">
        <v>3518</v>
      </c>
      <c r="D4191" s="131" t="s">
        <v>466</v>
      </c>
      <c r="E4191" s="38" t="s">
        <v>2956</v>
      </c>
      <c r="F4191" s="38" t="str">
        <f aca="false">B4191&amp;C4191&amp;E4191</f>
        <v>INTI0035PRA</v>
      </c>
      <c r="G4191" s="54" t="s">
        <v>344</v>
      </c>
      <c r="H4191" s="38"/>
      <c r="I4191" s="38"/>
      <c r="J4191" s="38"/>
      <c r="K4191" s="38"/>
      <c r="L4191" s="38" t="s">
        <v>346</v>
      </c>
      <c r="M4191" s="54" t="s">
        <v>346</v>
      </c>
    </row>
    <row r="4192" customFormat="false" ht="14.45" hidden="false" customHeight="true" outlineLevel="0" collapsed="false">
      <c r="A4192" s="18"/>
      <c r="B4192" s="38" t="s">
        <v>2872</v>
      </c>
      <c r="C4192" s="131" t="s">
        <v>3518</v>
      </c>
      <c r="D4192" s="131" t="s">
        <v>466</v>
      </c>
      <c r="E4192" s="38" t="s">
        <v>2958</v>
      </c>
      <c r="F4192" s="38" t="str">
        <f aca="false">B4192&amp;C4192&amp;E4192</f>
        <v>INTI0035SIM</v>
      </c>
      <c r="G4192" s="54" t="s">
        <v>344</v>
      </c>
      <c r="H4192" s="38"/>
      <c r="I4192" s="38"/>
      <c r="J4192" s="38"/>
      <c r="K4192" s="38"/>
      <c r="L4192" s="38" t="s">
        <v>346</v>
      </c>
      <c r="M4192" s="54" t="s">
        <v>346</v>
      </c>
    </row>
    <row r="4193" customFormat="false" ht="14.45" hidden="false" customHeight="true" outlineLevel="0" collapsed="false">
      <c r="A4193" s="18"/>
      <c r="B4193" s="38" t="s">
        <v>2872</v>
      </c>
      <c r="C4193" s="131" t="s">
        <v>3518</v>
      </c>
      <c r="D4193" s="131" t="s">
        <v>466</v>
      </c>
      <c r="E4193" s="38" t="s">
        <v>2954</v>
      </c>
      <c r="F4193" s="38" t="str">
        <f aca="false">B4193&amp;C4193&amp;E4193</f>
        <v>INTI0035TEO</v>
      </c>
      <c r="G4193" s="54" t="s">
        <v>344</v>
      </c>
      <c r="H4193" s="38"/>
      <c r="I4193" s="38"/>
      <c r="J4193" s="38"/>
      <c r="K4193" s="38"/>
      <c r="L4193" s="38" t="s">
        <v>346</v>
      </c>
      <c r="M4193" s="54" t="s">
        <v>346</v>
      </c>
    </row>
    <row r="4194" customFormat="false" ht="14.45" hidden="false" customHeight="true" outlineLevel="0" collapsed="false">
      <c r="A4194" s="18"/>
      <c r="B4194" s="38" t="s">
        <v>2872</v>
      </c>
      <c r="C4194" s="131" t="s">
        <v>3518</v>
      </c>
      <c r="D4194" s="131" t="s">
        <v>466</v>
      </c>
      <c r="E4194" s="38" t="s">
        <v>2962</v>
      </c>
      <c r="F4194" s="38" t="str">
        <f aca="false">B4194&amp;C4194&amp;E4194</f>
        <v>INTI0035TEV</v>
      </c>
      <c r="G4194" s="54" t="s">
        <v>344</v>
      </c>
      <c r="H4194" s="38"/>
      <c r="I4194" s="38"/>
      <c r="J4194" s="38"/>
      <c r="K4194" s="38"/>
      <c r="L4194" s="38" t="s">
        <v>346</v>
      </c>
      <c r="M4194" s="54" t="s">
        <v>346</v>
      </c>
    </row>
    <row r="4195" customFormat="false" ht="14.45" hidden="false" customHeight="true" outlineLevel="0" collapsed="false">
      <c r="A4195" s="18"/>
      <c r="B4195" s="38" t="s">
        <v>2872</v>
      </c>
      <c r="C4195" s="131" t="s">
        <v>3430</v>
      </c>
      <c r="D4195" s="131" t="s">
        <v>466</v>
      </c>
      <c r="E4195" s="38" t="s">
        <v>2960</v>
      </c>
      <c r="F4195" s="38" t="str">
        <f aca="false">B4195&amp;C4195&amp;E4195</f>
        <v>INTI0036CCL</v>
      </c>
      <c r="G4195" s="54" t="s">
        <v>344</v>
      </c>
      <c r="H4195" s="38"/>
      <c r="I4195" s="38"/>
      <c r="J4195" s="38"/>
      <c r="K4195" s="38"/>
      <c r="L4195" s="38" t="s">
        <v>346</v>
      </c>
      <c r="M4195" s="54" t="s">
        <v>346</v>
      </c>
    </row>
    <row r="4196" customFormat="false" ht="14.45" hidden="false" customHeight="true" outlineLevel="0" collapsed="false">
      <c r="A4196" s="18"/>
      <c r="B4196" s="38" t="s">
        <v>2872</v>
      </c>
      <c r="C4196" s="131" t="s">
        <v>3430</v>
      </c>
      <c r="D4196" s="131" t="s">
        <v>466</v>
      </c>
      <c r="E4196" s="38" t="s">
        <v>2956</v>
      </c>
      <c r="F4196" s="38" t="str">
        <f aca="false">B4196&amp;C4196&amp;E4196</f>
        <v>INTI0036PRA</v>
      </c>
      <c r="G4196" s="54" t="s">
        <v>344</v>
      </c>
      <c r="H4196" s="38"/>
      <c r="I4196" s="38"/>
      <c r="J4196" s="38"/>
      <c r="K4196" s="38"/>
      <c r="L4196" s="38" t="s">
        <v>346</v>
      </c>
      <c r="M4196" s="54" t="s">
        <v>346</v>
      </c>
    </row>
    <row r="4197" customFormat="false" ht="14.45" hidden="false" customHeight="true" outlineLevel="0" collapsed="false">
      <c r="A4197" s="18"/>
      <c r="B4197" s="38" t="s">
        <v>2872</v>
      </c>
      <c r="C4197" s="131" t="s">
        <v>3430</v>
      </c>
      <c r="D4197" s="131" t="s">
        <v>466</v>
      </c>
      <c r="E4197" s="38" t="s">
        <v>2958</v>
      </c>
      <c r="F4197" s="38" t="str">
        <f aca="false">B4197&amp;C4197&amp;E4197</f>
        <v>INTI0036SIM</v>
      </c>
      <c r="G4197" s="54" t="s">
        <v>344</v>
      </c>
      <c r="H4197" s="38"/>
      <c r="I4197" s="38"/>
      <c r="J4197" s="38"/>
      <c r="K4197" s="38"/>
      <c r="L4197" s="38" t="s">
        <v>346</v>
      </c>
      <c r="M4197" s="54" t="s">
        <v>346</v>
      </c>
    </row>
    <row r="4198" customFormat="false" ht="14.45" hidden="false" customHeight="true" outlineLevel="0" collapsed="false">
      <c r="A4198" s="18"/>
      <c r="B4198" s="38" t="s">
        <v>2872</v>
      </c>
      <c r="C4198" s="131" t="s">
        <v>3430</v>
      </c>
      <c r="D4198" s="131" t="s">
        <v>466</v>
      </c>
      <c r="E4198" s="38" t="s">
        <v>2954</v>
      </c>
      <c r="F4198" s="38" t="str">
        <f aca="false">B4198&amp;C4198&amp;E4198</f>
        <v>INTI0036TEO</v>
      </c>
      <c r="G4198" s="54" t="s">
        <v>344</v>
      </c>
      <c r="H4198" s="38"/>
      <c r="I4198" s="38"/>
      <c r="J4198" s="38"/>
      <c r="K4198" s="38"/>
      <c r="L4198" s="38" t="s">
        <v>346</v>
      </c>
      <c r="M4198" s="54" t="s">
        <v>346</v>
      </c>
    </row>
    <row r="4199" customFormat="false" ht="14.45" hidden="false" customHeight="true" outlineLevel="0" collapsed="false">
      <c r="A4199" s="18"/>
      <c r="B4199" s="38" t="s">
        <v>2872</v>
      </c>
      <c r="C4199" s="131" t="s">
        <v>3430</v>
      </c>
      <c r="D4199" s="131" t="s">
        <v>466</v>
      </c>
      <c r="E4199" s="38" t="s">
        <v>2962</v>
      </c>
      <c r="F4199" s="38" t="str">
        <f aca="false">B4199&amp;C4199&amp;E4199</f>
        <v>INTI0036TEV</v>
      </c>
      <c r="G4199" s="54" t="s">
        <v>344</v>
      </c>
      <c r="H4199" s="38"/>
      <c r="I4199" s="38"/>
      <c r="J4199" s="38"/>
      <c r="K4199" s="38"/>
      <c r="L4199" s="38" t="s">
        <v>346</v>
      </c>
      <c r="M4199" s="54" t="s">
        <v>346</v>
      </c>
    </row>
    <row r="4200" customFormat="false" ht="14.45" hidden="false" customHeight="true" outlineLevel="0" collapsed="false">
      <c r="A4200" s="18"/>
      <c r="B4200" s="38" t="s">
        <v>2872</v>
      </c>
      <c r="C4200" s="131" t="s">
        <v>3409</v>
      </c>
      <c r="D4200" s="131" t="s">
        <v>466</v>
      </c>
      <c r="E4200" s="38" t="s">
        <v>2960</v>
      </c>
      <c r="F4200" s="38" t="str">
        <f aca="false">B4200&amp;C4200&amp;E4200</f>
        <v>INTI0037CCL</v>
      </c>
      <c r="G4200" s="54" t="s">
        <v>344</v>
      </c>
      <c r="H4200" s="38"/>
      <c r="I4200" s="38"/>
      <c r="J4200" s="38"/>
      <c r="K4200" s="38"/>
      <c r="L4200" s="38" t="s">
        <v>346</v>
      </c>
      <c r="M4200" s="54" t="s">
        <v>346</v>
      </c>
    </row>
    <row r="4201" customFormat="false" ht="14.45" hidden="false" customHeight="true" outlineLevel="0" collapsed="false">
      <c r="A4201" s="18"/>
      <c r="B4201" s="38" t="s">
        <v>2872</v>
      </c>
      <c r="C4201" s="131" t="s">
        <v>3409</v>
      </c>
      <c r="D4201" s="131" t="s">
        <v>466</v>
      </c>
      <c r="E4201" s="38" t="s">
        <v>2956</v>
      </c>
      <c r="F4201" s="38" t="str">
        <f aca="false">B4201&amp;C4201&amp;E4201</f>
        <v>INTI0037PRA</v>
      </c>
      <c r="G4201" s="54" t="s">
        <v>344</v>
      </c>
      <c r="H4201" s="38"/>
      <c r="I4201" s="38"/>
      <c r="J4201" s="38"/>
      <c r="K4201" s="38"/>
      <c r="L4201" s="38" t="s">
        <v>346</v>
      </c>
      <c r="M4201" s="54" t="s">
        <v>346</v>
      </c>
    </row>
    <row r="4202" customFormat="false" ht="14.45" hidden="false" customHeight="true" outlineLevel="0" collapsed="false">
      <c r="A4202" s="18"/>
      <c r="B4202" s="38" t="s">
        <v>2872</v>
      </c>
      <c r="C4202" s="131" t="s">
        <v>3409</v>
      </c>
      <c r="D4202" s="131" t="s">
        <v>466</v>
      </c>
      <c r="E4202" s="38" t="s">
        <v>2958</v>
      </c>
      <c r="F4202" s="38" t="str">
        <f aca="false">B4202&amp;C4202&amp;E4202</f>
        <v>INTI0037SIM</v>
      </c>
      <c r="G4202" s="54" t="s">
        <v>344</v>
      </c>
      <c r="H4202" s="38"/>
      <c r="I4202" s="38"/>
      <c r="J4202" s="38"/>
      <c r="K4202" s="38"/>
      <c r="L4202" s="38" t="s">
        <v>346</v>
      </c>
      <c r="M4202" s="54" t="s">
        <v>346</v>
      </c>
    </row>
    <row r="4203" customFormat="false" ht="14.45" hidden="false" customHeight="true" outlineLevel="0" collapsed="false">
      <c r="A4203" s="18"/>
      <c r="B4203" s="38" t="s">
        <v>2872</v>
      </c>
      <c r="C4203" s="131" t="s">
        <v>3409</v>
      </c>
      <c r="D4203" s="131" t="s">
        <v>466</v>
      </c>
      <c r="E4203" s="38" t="s">
        <v>2954</v>
      </c>
      <c r="F4203" s="38" t="str">
        <f aca="false">B4203&amp;C4203&amp;E4203</f>
        <v>INTI0037TEO</v>
      </c>
      <c r="G4203" s="54" t="s">
        <v>344</v>
      </c>
      <c r="H4203" s="38"/>
      <c r="I4203" s="38"/>
      <c r="J4203" s="38"/>
      <c r="K4203" s="38"/>
      <c r="L4203" s="38" t="s">
        <v>346</v>
      </c>
      <c r="M4203" s="54" t="s">
        <v>346</v>
      </c>
    </row>
    <row r="4204" customFormat="false" ht="14.45" hidden="false" customHeight="true" outlineLevel="0" collapsed="false">
      <c r="A4204" s="18"/>
      <c r="B4204" s="38" t="s">
        <v>2872</v>
      </c>
      <c r="C4204" s="131" t="s">
        <v>3409</v>
      </c>
      <c r="D4204" s="131" t="s">
        <v>466</v>
      </c>
      <c r="E4204" s="38" t="s">
        <v>2962</v>
      </c>
      <c r="F4204" s="38" t="str">
        <f aca="false">B4204&amp;C4204&amp;E4204</f>
        <v>INTI0037TEV</v>
      </c>
      <c r="G4204" s="54" t="s">
        <v>344</v>
      </c>
      <c r="H4204" s="38"/>
      <c r="I4204" s="38"/>
      <c r="J4204" s="38"/>
      <c r="K4204" s="38"/>
      <c r="L4204" s="38" t="s">
        <v>346</v>
      </c>
      <c r="M4204" s="54" t="s">
        <v>346</v>
      </c>
    </row>
    <row r="4205" customFormat="false" ht="14.45" hidden="false" customHeight="true" outlineLevel="0" collapsed="false">
      <c r="A4205" s="18"/>
      <c r="B4205" s="38" t="s">
        <v>2872</v>
      </c>
      <c r="C4205" s="131" t="s">
        <v>3432</v>
      </c>
      <c r="D4205" s="131" t="s">
        <v>466</v>
      </c>
      <c r="E4205" s="38" t="s">
        <v>2960</v>
      </c>
      <c r="F4205" s="38" t="str">
        <f aca="false">B4205&amp;C4205&amp;E4205</f>
        <v>INTI0038CCL</v>
      </c>
      <c r="G4205" s="54" t="s">
        <v>344</v>
      </c>
      <c r="H4205" s="38"/>
      <c r="I4205" s="38"/>
      <c r="J4205" s="38"/>
      <c r="K4205" s="38"/>
      <c r="L4205" s="38" t="s">
        <v>346</v>
      </c>
      <c r="M4205" s="54" t="s">
        <v>346</v>
      </c>
    </row>
    <row r="4206" customFormat="false" ht="14.45" hidden="false" customHeight="true" outlineLevel="0" collapsed="false">
      <c r="A4206" s="18"/>
      <c r="B4206" s="38" t="s">
        <v>2872</v>
      </c>
      <c r="C4206" s="131" t="s">
        <v>3432</v>
      </c>
      <c r="D4206" s="131" t="s">
        <v>466</v>
      </c>
      <c r="E4206" s="38" t="s">
        <v>2956</v>
      </c>
      <c r="F4206" s="38" t="str">
        <f aca="false">B4206&amp;C4206&amp;E4206</f>
        <v>INTI0038PRA</v>
      </c>
      <c r="G4206" s="54" t="s">
        <v>344</v>
      </c>
      <c r="H4206" s="38"/>
      <c r="I4206" s="38"/>
      <c r="J4206" s="38"/>
      <c r="K4206" s="38"/>
      <c r="L4206" s="38" t="s">
        <v>346</v>
      </c>
      <c r="M4206" s="54" t="s">
        <v>346</v>
      </c>
    </row>
    <row r="4207" customFormat="false" ht="14.45" hidden="false" customHeight="true" outlineLevel="0" collapsed="false">
      <c r="A4207" s="18"/>
      <c r="B4207" s="38" t="s">
        <v>2872</v>
      </c>
      <c r="C4207" s="131" t="s">
        <v>3432</v>
      </c>
      <c r="D4207" s="131" t="s">
        <v>466</v>
      </c>
      <c r="E4207" s="38" t="s">
        <v>2958</v>
      </c>
      <c r="F4207" s="38" t="str">
        <f aca="false">B4207&amp;C4207&amp;E4207</f>
        <v>INTI0038SIM</v>
      </c>
      <c r="G4207" s="54" t="s">
        <v>344</v>
      </c>
      <c r="H4207" s="38"/>
      <c r="I4207" s="38"/>
      <c r="J4207" s="38"/>
      <c r="K4207" s="38"/>
      <c r="L4207" s="38" t="s">
        <v>346</v>
      </c>
      <c r="M4207" s="54" t="s">
        <v>346</v>
      </c>
    </row>
    <row r="4208" customFormat="false" ht="14.45" hidden="false" customHeight="true" outlineLevel="0" collapsed="false">
      <c r="A4208" s="18"/>
      <c r="B4208" s="38" t="s">
        <v>2872</v>
      </c>
      <c r="C4208" s="131" t="s">
        <v>3432</v>
      </c>
      <c r="D4208" s="131" t="s">
        <v>466</v>
      </c>
      <c r="E4208" s="38" t="s">
        <v>2954</v>
      </c>
      <c r="F4208" s="38" t="str">
        <f aca="false">B4208&amp;C4208&amp;E4208</f>
        <v>INTI0038TEO</v>
      </c>
      <c r="G4208" s="54" t="s">
        <v>344</v>
      </c>
      <c r="H4208" s="38"/>
      <c r="I4208" s="38"/>
      <c r="J4208" s="38"/>
      <c r="K4208" s="38"/>
      <c r="L4208" s="38" t="s">
        <v>346</v>
      </c>
      <c r="M4208" s="54" t="s">
        <v>346</v>
      </c>
    </row>
    <row r="4209" customFormat="false" ht="14.45" hidden="false" customHeight="true" outlineLevel="0" collapsed="false">
      <c r="A4209" s="18"/>
      <c r="B4209" s="38" t="s">
        <v>2872</v>
      </c>
      <c r="C4209" s="131" t="s">
        <v>3432</v>
      </c>
      <c r="D4209" s="131" t="s">
        <v>466</v>
      </c>
      <c r="E4209" s="38" t="s">
        <v>2962</v>
      </c>
      <c r="F4209" s="38" t="str">
        <f aca="false">B4209&amp;C4209&amp;E4209</f>
        <v>INTI0038TEV</v>
      </c>
      <c r="G4209" s="54" t="s">
        <v>344</v>
      </c>
      <c r="H4209" s="38"/>
      <c r="I4209" s="38"/>
      <c r="J4209" s="38"/>
      <c r="K4209" s="38"/>
      <c r="L4209" s="38" t="s">
        <v>346</v>
      </c>
      <c r="M4209" s="54" t="s">
        <v>346</v>
      </c>
    </row>
    <row r="4210" customFormat="false" ht="14.45" hidden="false" customHeight="true" outlineLevel="0" collapsed="false">
      <c r="A4210" s="18"/>
      <c r="B4210" s="38" t="s">
        <v>2872</v>
      </c>
      <c r="C4210" s="131" t="s">
        <v>3434</v>
      </c>
      <c r="D4210" s="131" t="s">
        <v>466</v>
      </c>
      <c r="E4210" s="38" t="s">
        <v>2960</v>
      </c>
      <c r="F4210" s="38" t="str">
        <f aca="false">B4210&amp;C4210&amp;E4210</f>
        <v>INTI0039CCL</v>
      </c>
      <c r="G4210" s="54" t="s">
        <v>344</v>
      </c>
      <c r="H4210" s="38"/>
      <c r="I4210" s="38"/>
      <c r="J4210" s="38"/>
      <c r="K4210" s="38"/>
      <c r="L4210" s="38" t="s">
        <v>346</v>
      </c>
      <c r="M4210" s="54" t="s">
        <v>346</v>
      </c>
    </row>
    <row r="4211" customFormat="false" ht="14.45" hidden="false" customHeight="true" outlineLevel="0" collapsed="false">
      <c r="A4211" s="18"/>
      <c r="B4211" s="38" t="s">
        <v>2872</v>
      </c>
      <c r="C4211" s="131" t="s">
        <v>3434</v>
      </c>
      <c r="D4211" s="131" t="s">
        <v>466</v>
      </c>
      <c r="E4211" s="38" t="s">
        <v>2956</v>
      </c>
      <c r="F4211" s="38" t="str">
        <f aca="false">B4211&amp;C4211&amp;E4211</f>
        <v>INTI0039PRA</v>
      </c>
      <c r="G4211" s="54" t="s">
        <v>344</v>
      </c>
      <c r="H4211" s="38"/>
      <c r="I4211" s="38"/>
      <c r="J4211" s="38"/>
      <c r="K4211" s="38"/>
      <c r="L4211" s="38" t="s">
        <v>346</v>
      </c>
      <c r="M4211" s="54" t="s">
        <v>346</v>
      </c>
    </row>
    <row r="4212" customFormat="false" ht="14.45" hidden="false" customHeight="true" outlineLevel="0" collapsed="false">
      <c r="A4212" s="18"/>
      <c r="B4212" s="38" t="s">
        <v>2872</v>
      </c>
      <c r="C4212" s="131" t="s">
        <v>3434</v>
      </c>
      <c r="D4212" s="131" t="s">
        <v>466</v>
      </c>
      <c r="E4212" s="38" t="s">
        <v>2958</v>
      </c>
      <c r="F4212" s="38" t="str">
        <f aca="false">B4212&amp;C4212&amp;E4212</f>
        <v>INTI0039SIM</v>
      </c>
      <c r="G4212" s="54" t="s">
        <v>344</v>
      </c>
      <c r="H4212" s="38"/>
      <c r="I4212" s="38"/>
      <c r="J4212" s="38"/>
      <c r="K4212" s="38"/>
      <c r="L4212" s="38" t="s">
        <v>346</v>
      </c>
      <c r="M4212" s="54" t="s">
        <v>346</v>
      </c>
    </row>
    <row r="4213" customFormat="false" ht="14.45" hidden="false" customHeight="true" outlineLevel="0" collapsed="false">
      <c r="A4213" s="18"/>
      <c r="B4213" s="38" t="s">
        <v>2872</v>
      </c>
      <c r="C4213" s="131" t="s">
        <v>3434</v>
      </c>
      <c r="D4213" s="131" t="s">
        <v>466</v>
      </c>
      <c r="E4213" s="38" t="s">
        <v>2954</v>
      </c>
      <c r="F4213" s="38" t="str">
        <f aca="false">B4213&amp;C4213&amp;E4213</f>
        <v>INTI0039TEO</v>
      </c>
      <c r="G4213" s="54" t="s">
        <v>344</v>
      </c>
      <c r="H4213" s="38"/>
      <c r="I4213" s="38"/>
      <c r="J4213" s="38"/>
      <c r="K4213" s="38"/>
      <c r="L4213" s="38" t="s">
        <v>346</v>
      </c>
      <c r="M4213" s="54" t="s">
        <v>346</v>
      </c>
    </row>
    <row r="4214" customFormat="false" ht="14.45" hidden="false" customHeight="true" outlineLevel="0" collapsed="false">
      <c r="A4214" s="18"/>
      <c r="B4214" s="38" t="s">
        <v>2872</v>
      </c>
      <c r="C4214" s="131" t="s">
        <v>3434</v>
      </c>
      <c r="D4214" s="131" t="s">
        <v>466</v>
      </c>
      <c r="E4214" s="38" t="s">
        <v>2962</v>
      </c>
      <c r="F4214" s="38" t="str">
        <f aca="false">B4214&amp;C4214&amp;E4214</f>
        <v>INTI0039TEV</v>
      </c>
      <c r="G4214" s="54" t="s">
        <v>344</v>
      </c>
      <c r="H4214" s="38"/>
      <c r="I4214" s="38"/>
      <c r="J4214" s="38"/>
      <c r="K4214" s="38"/>
      <c r="L4214" s="38" t="s">
        <v>346</v>
      </c>
      <c r="M4214" s="54" t="s">
        <v>346</v>
      </c>
    </row>
    <row r="4215" customFormat="false" ht="14.45" hidden="false" customHeight="true" outlineLevel="0" collapsed="false">
      <c r="A4215" s="18"/>
      <c r="B4215" s="38" t="s">
        <v>2872</v>
      </c>
      <c r="C4215" s="131" t="s">
        <v>3685</v>
      </c>
      <c r="D4215" s="131" t="s">
        <v>466</v>
      </c>
      <c r="E4215" s="38" t="s">
        <v>2960</v>
      </c>
      <c r="F4215" s="38" t="str">
        <f aca="false">B4215&amp;C4215&amp;E4215</f>
        <v>INTI0040CCL</v>
      </c>
      <c r="G4215" s="54" t="s">
        <v>344</v>
      </c>
      <c r="H4215" s="38"/>
      <c r="I4215" s="38"/>
      <c r="J4215" s="38"/>
      <c r="K4215" s="38"/>
      <c r="L4215" s="38" t="s">
        <v>346</v>
      </c>
      <c r="M4215" s="54" t="s">
        <v>346</v>
      </c>
    </row>
    <row r="4216" customFormat="false" ht="14.45" hidden="false" customHeight="true" outlineLevel="0" collapsed="false">
      <c r="A4216" s="18"/>
      <c r="B4216" s="38" t="s">
        <v>2872</v>
      </c>
      <c r="C4216" s="131" t="s">
        <v>3685</v>
      </c>
      <c r="D4216" s="131" t="s">
        <v>466</v>
      </c>
      <c r="E4216" s="38" t="s">
        <v>2956</v>
      </c>
      <c r="F4216" s="38" t="str">
        <f aca="false">B4216&amp;C4216&amp;E4216</f>
        <v>INTI0040PRA</v>
      </c>
      <c r="G4216" s="54" t="s">
        <v>344</v>
      </c>
      <c r="H4216" s="38"/>
      <c r="I4216" s="38"/>
      <c r="J4216" s="38"/>
      <c r="K4216" s="38"/>
      <c r="L4216" s="38" t="s">
        <v>346</v>
      </c>
      <c r="M4216" s="54" t="s">
        <v>346</v>
      </c>
    </row>
    <row r="4217" customFormat="false" ht="14.45" hidden="false" customHeight="true" outlineLevel="0" collapsed="false">
      <c r="A4217" s="18"/>
      <c r="B4217" s="38" t="s">
        <v>2872</v>
      </c>
      <c r="C4217" s="131" t="s">
        <v>3685</v>
      </c>
      <c r="D4217" s="131" t="s">
        <v>466</v>
      </c>
      <c r="E4217" s="38" t="s">
        <v>2958</v>
      </c>
      <c r="F4217" s="38" t="str">
        <f aca="false">B4217&amp;C4217&amp;E4217</f>
        <v>INTI0040SIM</v>
      </c>
      <c r="G4217" s="54" t="s">
        <v>344</v>
      </c>
      <c r="H4217" s="38"/>
      <c r="I4217" s="38"/>
      <c r="J4217" s="38"/>
      <c r="K4217" s="38"/>
      <c r="L4217" s="38" t="s">
        <v>346</v>
      </c>
      <c r="M4217" s="54" t="s">
        <v>346</v>
      </c>
    </row>
    <row r="4218" customFormat="false" ht="14.45" hidden="false" customHeight="true" outlineLevel="0" collapsed="false">
      <c r="A4218" s="18"/>
      <c r="B4218" s="38" t="s">
        <v>2872</v>
      </c>
      <c r="C4218" s="131" t="s">
        <v>3685</v>
      </c>
      <c r="D4218" s="131" t="s">
        <v>466</v>
      </c>
      <c r="E4218" s="38" t="s">
        <v>2954</v>
      </c>
      <c r="F4218" s="38" t="str">
        <f aca="false">B4218&amp;C4218&amp;E4218</f>
        <v>INTI0040TEO</v>
      </c>
      <c r="G4218" s="54" t="s">
        <v>344</v>
      </c>
      <c r="H4218" s="38"/>
      <c r="I4218" s="38"/>
      <c r="J4218" s="38"/>
      <c r="K4218" s="38"/>
      <c r="L4218" s="38" t="s">
        <v>346</v>
      </c>
      <c r="M4218" s="54" t="s">
        <v>346</v>
      </c>
    </row>
    <row r="4219" customFormat="false" ht="14.45" hidden="false" customHeight="true" outlineLevel="0" collapsed="false">
      <c r="A4219" s="18"/>
      <c r="B4219" s="38" t="s">
        <v>2872</v>
      </c>
      <c r="C4219" s="131" t="s">
        <v>3685</v>
      </c>
      <c r="D4219" s="131" t="s">
        <v>466</v>
      </c>
      <c r="E4219" s="38" t="s">
        <v>2962</v>
      </c>
      <c r="F4219" s="38" t="str">
        <f aca="false">B4219&amp;C4219&amp;E4219</f>
        <v>INTI0040TEV</v>
      </c>
      <c r="G4219" s="54" t="s">
        <v>344</v>
      </c>
      <c r="H4219" s="38"/>
      <c r="I4219" s="38"/>
      <c r="J4219" s="38"/>
      <c r="K4219" s="38"/>
      <c r="L4219" s="38" t="s">
        <v>346</v>
      </c>
      <c r="M4219" s="54" t="s">
        <v>346</v>
      </c>
    </row>
    <row r="4220" customFormat="false" ht="14.45" hidden="false" customHeight="true" outlineLevel="0" collapsed="false">
      <c r="A4220" s="18"/>
      <c r="B4220" s="38" t="s">
        <v>2872</v>
      </c>
      <c r="C4220" s="131" t="s">
        <v>3424</v>
      </c>
      <c r="D4220" s="131" t="s">
        <v>466</v>
      </c>
      <c r="E4220" s="38" t="s">
        <v>2960</v>
      </c>
      <c r="F4220" s="38" t="str">
        <f aca="false">B4220&amp;C4220&amp;E4220</f>
        <v>INTI0041CCL</v>
      </c>
      <c r="G4220" s="54" t="s">
        <v>344</v>
      </c>
      <c r="H4220" s="38"/>
      <c r="I4220" s="38"/>
      <c r="J4220" s="38"/>
      <c r="K4220" s="38"/>
      <c r="L4220" s="38" t="s">
        <v>346</v>
      </c>
      <c r="M4220" s="54" t="s">
        <v>346</v>
      </c>
    </row>
    <row r="4221" customFormat="false" ht="14.45" hidden="false" customHeight="true" outlineLevel="0" collapsed="false">
      <c r="A4221" s="18"/>
      <c r="B4221" s="38" t="s">
        <v>2872</v>
      </c>
      <c r="C4221" s="131" t="s">
        <v>3424</v>
      </c>
      <c r="D4221" s="131" t="s">
        <v>466</v>
      </c>
      <c r="E4221" s="38" t="s">
        <v>2956</v>
      </c>
      <c r="F4221" s="38" t="str">
        <f aca="false">B4221&amp;C4221&amp;E4221</f>
        <v>INTI0041PRA</v>
      </c>
      <c r="G4221" s="54" t="s">
        <v>344</v>
      </c>
      <c r="H4221" s="38"/>
      <c r="I4221" s="38"/>
      <c r="J4221" s="38"/>
      <c r="K4221" s="38"/>
      <c r="L4221" s="38" t="s">
        <v>346</v>
      </c>
      <c r="M4221" s="54" t="s">
        <v>346</v>
      </c>
    </row>
    <row r="4222" customFormat="false" ht="14.45" hidden="false" customHeight="true" outlineLevel="0" collapsed="false">
      <c r="A4222" s="18"/>
      <c r="B4222" s="38" t="s">
        <v>2872</v>
      </c>
      <c r="C4222" s="131" t="s">
        <v>3424</v>
      </c>
      <c r="D4222" s="131" t="s">
        <v>466</v>
      </c>
      <c r="E4222" s="38" t="s">
        <v>2958</v>
      </c>
      <c r="F4222" s="38" t="str">
        <f aca="false">B4222&amp;C4222&amp;E4222</f>
        <v>INTI0041SIM</v>
      </c>
      <c r="G4222" s="54" t="s">
        <v>344</v>
      </c>
      <c r="H4222" s="38"/>
      <c r="I4222" s="38"/>
      <c r="J4222" s="38"/>
      <c r="K4222" s="38"/>
      <c r="L4222" s="38" t="s">
        <v>346</v>
      </c>
      <c r="M4222" s="54" t="s">
        <v>346</v>
      </c>
    </row>
    <row r="4223" customFormat="false" ht="14.45" hidden="false" customHeight="true" outlineLevel="0" collapsed="false">
      <c r="A4223" s="18"/>
      <c r="B4223" s="38" t="s">
        <v>2872</v>
      </c>
      <c r="C4223" s="131" t="s">
        <v>3424</v>
      </c>
      <c r="D4223" s="131" t="s">
        <v>466</v>
      </c>
      <c r="E4223" s="38" t="s">
        <v>2954</v>
      </c>
      <c r="F4223" s="38" t="str">
        <f aca="false">B4223&amp;C4223&amp;E4223</f>
        <v>INTI0041TEO</v>
      </c>
      <c r="G4223" s="54" t="s">
        <v>344</v>
      </c>
      <c r="H4223" s="38"/>
      <c r="I4223" s="38"/>
      <c r="J4223" s="38"/>
      <c r="K4223" s="38"/>
      <c r="L4223" s="38" t="s">
        <v>346</v>
      </c>
      <c r="M4223" s="54" t="s">
        <v>346</v>
      </c>
    </row>
    <row r="4224" customFormat="false" ht="14.45" hidden="false" customHeight="true" outlineLevel="0" collapsed="false">
      <c r="A4224" s="18"/>
      <c r="B4224" s="38" t="s">
        <v>2872</v>
      </c>
      <c r="C4224" s="131" t="s">
        <v>3424</v>
      </c>
      <c r="D4224" s="131" t="s">
        <v>466</v>
      </c>
      <c r="E4224" s="38" t="s">
        <v>2962</v>
      </c>
      <c r="F4224" s="38" t="str">
        <f aca="false">B4224&amp;C4224&amp;E4224</f>
        <v>INTI0041TEV</v>
      </c>
      <c r="G4224" s="54" t="s">
        <v>344</v>
      </c>
      <c r="H4224" s="38"/>
      <c r="I4224" s="38"/>
      <c r="J4224" s="38"/>
      <c r="K4224" s="38"/>
      <c r="L4224" s="38" t="s">
        <v>346</v>
      </c>
      <c r="M4224" s="54" t="s">
        <v>346</v>
      </c>
    </row>
    <row r="4225" customFormat="false" ht="14.45" hidden="false" customHeight="true" outlineLevel="0" collapsed="false">
      <c r="A4225" s="18"/>
      <c r="B4225" s="38" t="s">
        <v>2872</v>
      </c>
      <c r="C4225" s="131" t="s">
        <v>3512</v>
      </c>
      <c r="D4225" s="131" t="s">
        <v>466</v>
      </c>
      <c r="E4225" s="38" t="s">
        <v>2960</v>
      </c>
      <c r="F4225" s="38" t="str">
        <f aca="false">B4225&amp;C4225&amp;E4225</f>
        <v>INTI0042CCL</v>
      </c>
      <c r="G4225" s="54" t="s">
        <v>344</v>
      </c>
      <c r="H4225" s="38"/>
      <c r="I4225" s="38"/>
      <c r="J4225" s="38"/>
      <c r="K4225" s="38"/>
      <c r="L4225" s="38" t="s">
        <v>346</v>
      </c>
      <c r="M4225" s="54" t="s">
        <v>346</v>
      </c>
    </row>
    <row r="4226" customFormat="false" ht="14.45" hidden="false" customHeight="true" outlineLevel="0" collapsed="false">
      <c r="A4226" s="18"/>
      <c r="B4226" s="38" t="s">
        <v>2872</v>
      </c>
      <c r="C4226" s="131" t="s">
        <v>3512</v>
      </c>
      <c r="D4226" s="131" t="s">
        <v>466</v>
      </c>
      <c r="E4226" s="38" t="s">
        <v>2956</v>
      </c>
      <c r="F4226" s="38" t="str">
        <f aca="false">B4226&amp;C4226&amp;E4226</f>
        <v>INTI0042PRA</v>
      </c>
      <c r="G4226" s="54" t="s">
        <v>344</v>
      </c>
      <c r="H4226" s="38"/>
      <c r="I4226" s="38"/>
      <c r="J4226" s="38"/>
      <c r="K4226" s="38"/>
      <c r="L4226" s="38" t="s">
        <v>346</v>
      </c>
      <c r="M4226" s="54" t="s">
        <v>346</v>
      </c>
    </row>
    <row r="4227" customFormat="false" ht="14.45" hidden="false" customHeight="true" outlineLevel="0" collapsed="false">
      <c r="A4227" s="18"/>
      <c r="B4227" s="38" t="s">
        <v>2872</v>
      </c>
      <c r="C4227" s="131" t="s">
        <v>3512</v>
      </c>
      <c r="D4227" s="131" t="s">
        <v>466</v>
      </c>
      <c r="E4227" s="38" t="s">
        <v>2958</v>
      </c>
      <c r="F4227" s="38" t="str">
        <f aca="false">B4227&amp;C4227&amp;E4227</f>
        <v>INTI0042SIM</v>
      </c>
      <c r="G4227" s="54" t="s">
        <v>344</v>
      </c>
      <c r="H4227" s="38"/>
      <c r="I4227" s="38"/>
      <c r="J4227" s="38"/>
      <c r="K4227" s="38"/>
      <c r="L4227" s="38" t="s">
        <v>346</v>
      </c>
      <c r="M4227" s="54" t="s">
        <v>346</v>
      </c>
    </row>
    <row r="4228" customFormat="false" ht="14.45" hidden="false" customHeight="true" outlineLevel="0" collapsed="false">
      <c r="A4228" s="18"/>
      <c r="B4228" s="38" t="s">
        <v>2872</v>
      </c>
      <c r="C4228" s="131" t="s">
        <v>3512</v>
      </c>
      <c r="D4228" s="131" t="s">
        <v>466</v>
      </c>
      <c r="E4228" s="38" t="s">
        <v>2954</v>
      </c>
      <c r="F4228" s="38" t="str">
        <f aca="false">B4228&amp;C4228&amp;E4228</f>
        <v>INTI0042TEO</v>
      </c>
      <c r="G4228" s="54" t="s">
        <v>344</v>
      </c>
      <c r="H4228" s="38"/>
      <c r="I4228" s="38"/>
      <c r="J4228" s="38"/>
      <c r="K4228" s="38"/>
      <c r="L4228" s="38" t="s">
        <v>346</v>
      </c>
      <c r="M4228" s="54" t="s">
        <v>346</v>
      </c>
    </row>
    <row r="4229" customFormat="false" ht="14.45" hidden="false" customHeight="true" outlineLevel="0" collapsed="false">
      <c r="A4229" s="18"/>
      <c r="B4229" s="38" t="s">
        <v>2872</v>
      </c>
      <c r="C4229" s="131" t="s">
        <v>3512</v>
      </c>
      <c r="D4229" s="131" t="s">
        <v>466</v>
      </c>
      <c r="E4229" s="38" t="s">
        <v>2962</v>
      </c>
      <c r="F4229" s="38" t="str">
        <f aca="false">B4229&amp;C4229&amp;E4229</f>
        <v>INTI0042TEV</v>
      </c>
      <c r="G4229" s="54" t="s">
        <v>344</v>
      </c>
      <c r="H4229" s="38"/>
      <c r="I4229" s="38"/>
      <c r="J4229" s="38"/>
      <c r="K4229" s="38"/>
      <c r="L4229" s="38" t="s">
        <v>346</v>
      </c>
      <c r="M4229" s="54" t="s">
        <v>346</v>
      </c>
    </row>
    <row r="4230" customFormat="false" ht="14.45" hidden="false" customHeight="true" outlineLevel="0" collapsed="false">
      <c r="A4230" s="18"/>
      <c r="B4230" s="38" t="s">
        <v>2872</v>
      </c>
      <c r="C4230" s="131" t="s">
        <v>3514</v>
      </c>
      <c r="D4230" s="131" t="s">
        <v>466</v>
      </c>
      <c r="E4230" s="38" t="s">
        <v>2960</v>
      </c>
      <c r="F4230" s="38" t="str">
        <f aca="false">B4230&amp;C4230&amp;E4230</f>
        <v>INTI0043CCL</v>
      </c>
      <c r="G4230" s="54" t="s">
        <v>344</v>
      </c>
      <c r="H4230" s="38"/>
      <c r="I4230" s="38"/>
      <c r="J4230" s="38"/>
      <c r="K4230" s="38"/>
      <c r="L4230" s="38" t="s">
        <v>346</v>
      </c>
      <c r="M4230" s="54" t="s">
        <v>346</v>
      </c>
    </row>
    <row r="4231" customFormat="false" ht="14.45" hidden="false" customHeight="true" outlineLevel="0" collapsed="false">
      <c r="A4231" s="18"/>
      <c r="B4231" s="38" t="s">
        <v>2872</v>
      </c>
      <c r="C4231" s="131" t="s">
        <v>3514</v>
      </c>
      <c r="D4231" s="131" t="s">
        <v>466</v>
      </c>
      <c r="E4231" s="38" t="s">
        <v>2956</v>
      </c>
      <c r="F4231" s="38" t="str">
        <f aca="false">B4231&amp;C4231&amp;E4231</f>
        <v>INTI0043PRA</v>
      </c>
      <c r="G4231" s="54" t="s">
        <v>344</v>
      </c>
      <c r="H4231" s="38"/>
      <c r="I4231" s="38"/>
      <c r="J4231" s="38"/>
      <c r="K4231" s="38"/>
      <c r="L4231" s="38" t="s">
        <v>346</v>
      </c>
      <c r="M4231" s="54" t="s">
        <v>346</v>
      </c>
    </row>
    <row r="4232" customFormat="false" ht="14.45" hidden="false" customHeight="true" outlineLevel="0" collapsed="false">
      <c r="A4232" s="18"/>
      <c r="B4232" s="38" t="s">
        <v>2872</v>
      </c>
      <c r="C4232" s="131" t="s">
        <v>3514</v>
      </c>
      <c r="D4232" s="131" t="s">
        <v>466</v>
      </c>
      <c r="E4232" s="38" t="s">
        <v>2958</v>
      </c>
      <c r="F4232" s="38" t="str">
        <f aca="false">B4232&amp;C4232&amp;E4232</f>
        <v>INTI0043SIM</v>
      </c>
      <c r="G4232" s="54" t="s">
        <v>344</v>
      </c>
      <c r="H4232" s="38"/>
      <c r="I4232" s="38"/>
      <c r="J4232" s="38"/>
      <c r="K4232" s="38"/>
      <c r="L4232" s="38" t="s">
        <v>346</v>
      </c>
      <c r="M4232" s="54" t="s">
        <v>346</v>
      </c>
    </row>
    <row r="4233" customFormat="false" ht="14.45" hidden="false" customHeight="true" outlineLevel="0" collapsed="false">
      <c r="A4233" s="18"/>
      <c r="B4233" s="38" t="s">
        <v>2872</v>
      </c>
      <c r="C4233" s="131" t="s">
        <v>3514</v>
      </c>
      <c r="D4233" s="131" t="s">
        <v>466</v>
      </c>
      <c r="E4233" s="38" t="s">
        <v>2954</v>
      </c>
      <c r="F4233" s="38" t="str">
        <f aca="false">B4233&amp;C4233&amp;E4233</f>
        <v>INTI0043TEO</v>
      </c>
      <c r="G4233" s="54" t="s">
        <v>344</v>
      </c>
      <c r="H4233" s="38"/>
      <c r="I4233" s="38"/>
      <c r="J4233" s="38"/>
      <c r="K4233" s="38"/>
      <c r="L4233" s="38" t="s">
        <v>346</v>
      </c>
      <c r="M4233" s="54" t="s">
        <v>346</v>
      </c>
    </row>
    <row r="4234" customFormat="false" ht="14.45" hidden="false" customHeight="true" outlineLevel="0" collapsed="false">
      <c r="A4234" s="18"/>
      <c r="B4234" s="38" t="s">
        <v>2872</v>
      </c>
      <c r="C4234" s="131" t="s">
        <v>3514</v>
      </c>
      <c r="D4234" s="131" t="s">
        <v>466</v>
      </c>
      <c r="E4234" s="38" t="s">
        <v>2962</v>
      </c>
      <c r="F4234" s="38" t="str">
        <f aca="false">B4234&amp;C4234&amp;E4234</f>
        <v>INTI0043TEV</v>
      </c>
      <c r="G4234" s="54" t="s">
        <v>344</v>
      </c>
      <c r="H4234" s="38"/>
      <c r="I4234" s="38"/>
      <c r="J4234" s="38"/>
      <c r="K4234" s="38"/>
      <c r="L4234" s="38" t="s">
        <v>346</v>
      </c>
      <c r="M4234" s="54" t="s">
        <v>346</v>
      </c>
    </row>
    <row r="4235" customFormat="false" ht="14.45" hidden="false" customHeight="true" outlineLevel="0" collapsed="false">
      <c r="A4235" s="18"/>
      <c r="B4235" s="38" t="s">
        <v>2872</v>
      </c>
      <c r="C4235" s="131" t="s">
        <v>3528</v>
      </c>
      <c r="D4235" s="131" t="s">
        <v>466</v>
      </c>
      <c r="E4235" s="38" t="s">
        <v>2960</v>
      </c>
      <c r="F4235" s="38" t="str">
        <f aca="false">B4235&amp;C4235&amp;E4235</f>
        <v>INTI0044CCL</v>
      </c>
      <c r="G4235" s="54" t="s">
        <v>344</v>
      </c>
      <c r="H4235" s="38"/>
      <c r="I4235" s="38"/>
      <c r="J4235" s="38"/>
      <c r="K4235" s="38"/>
      <c r="L4235" s="38" t="s">
        <v>346</v>
      </c>
      <c r="M4235" s="54" t="s">
        <v>346</v>
      </c>
    </row>
    <row r="4236" customFormat="false" ht="14.45" hidden="false" customHeight="true" outlineLevel="0" collapsed="false">
      <c r="A4236" s="18"/>
      <c r="B4236" s="38" t="s">
        <v>2872</v>
      </c>
      <c r="C4236" s="131" t="s">
        <v>3528</v>
      </c>
      <c r="D4236" s="131" t="s">
        <v>466</v>
      </c>
      <c r="E4236" s="38" t="s">
        <v>2956</v>
      </c>
      <c r="F4236" s="38" t="str">
        <f aca="false">B4236&amp;C4236&amp;E4236</f>
        <v>INTI0044PRA</v>
      </c>
      <c r="G4236" s="54" t="s">
        <v>344</v>
      </c>
      <c r="H4236" s="38"/>
      <c r="I4236" s="38"/>
      <c r="J4236" s="38"/>
      <c r="K4236" s="38"/>
      <c r="L4236" s="38" t="s">
        <v>346</v>
      </c>
      <c r="M4236" s="54" t="s">
        <v>346</v>
      </c>
    </row>
    <row r="4237" customFormat="false" ht="14.45" hidden="false" customHeight="true" outlineLevel="0" collapsed="false">
      <c r="A4237" s="18"/>
      <c r="B4237" s="38" t="s">
        <v>2872</v>
      </c>
      <c r="C4237" s="131" t="s">
        <v>3528</v>
      </c>
      <c r="D4237" s="131" t="s">
        <v>466</v>
      </c>
      <c r="E4237" s="38" t="s">
        <v>2958</v>
      </c>
      <c r="F4237" s="38" t="str">
        <f aca="false">B4237&amp;C4237&amp;E4237</f>
        <v>INTI0044SIM</v>
      </c>
      <c r="G4237" s="54" t="s">
        <v>344</v>
      </c>
      <c r="H4237" s="38"/>
      <c r="I4237" s="38"/>
      <c r="J4237" s="38"/>
      <c r="K4237" s="38"/>
      <c r="L4237" s="38" t="s">
        <v>346</v>
      </c>
      <c r="M4237" s="54" t="s">
        <v>346</v>
      </c>
    </row>
    <row r="4238" customFormat="false" ht="14.45" hidden="false" customHeight="true" outlineLevel="0" collapsed="false">
      <c r="A4238" s="18"/>
      <c r="B4238" s="38" t="s">
        <v>2872</v>
      </c>
      <c r="C4238" s="131" t="s">
        <v>3528</v>
      </c>
      <c r="D4238" s="131" t="s">
        <v>466</v>
      </c>
      <c r="E4238" s="38" t="s">
        <v>2954</v>
      </c>
      <c r="F4238" s="38" t="str">
        <f aca="false">B4238&amp;C4238&amp;E4238</f>
        <v>INTI0044TEO</v>
      </c>
      <c r="G4238" s="54" t="s">
        <v>344</v>
      </c>
      <c r="H4238" s="38"/>
      <c r="I4238" s="38"/>
      <c r="J4238" s="38"/>
      <c r="K4238" s="38"/>
      <c r="L4238" s="38" t="s">
        <v>346</v>
      </c>
      <c r="M4238" s="54" t="s">
        <v>346</v>
      </c>
    </row>
    <row r="4239" customFormat="false" ht="14.45" hidden="false" customHeight="true" outlineLevel="0" collapsed="false">
      <c r="A4239" s="18"/>
      <c r="B4239" s="38" t="s">
        <v>2872</v>
      </c>
      <c r="C4239" s="131" t="s">
        <v>3528</v>
      </c>
      <c r="D4239" s="131" t="s">
        <v>466</v>
      </c>
      <c r="E4239" s="38" t="s">
        <v>2962</v>
      </c>
      <c r="F4239" s="38" t="str">
        <f aca="false">B4239&amp;C4239&amp;E4239</f>
        <v>INTI0044TEV</v>
      </c>
      <c r="G4239" s="54" t="s">
        <v>344</v>
      </c>
      <c r="H4239" s="38"/>
      <c r="I4239" s="38"/>
      <c r="J4239" s="38"/>
      <c r="K4239" s="38"/>
      <c r="L4239" s="38" t="s">
        <v>346</v>
      </c>
      <c r="M4239" s="54" t="s">
        <v>346</v>
      </c>
    </row>
    <row r="4240" customFormat="false" ht="14.45" hidden="false" customHeight="true" outlineLevel="0" collapsed="false">
      <c r="A4240" s="18"/>
      <c r="B4240" s="38" t="s">
        <v>2872</v>
      </c>
      <c r="C4240" s="131" t="s">
        <v>3523</v>
      </c>
      <c r="D4240" s="131" t="s">
        <v>466</v>
      </c>
      <c r="E4240" s="38" t="s">
        <v>2960</v>
      </c>
      <c r="F4240" s="38" t="str">
        <f aca="false">B4240&amp;C4240&amp;E4240</f>
        <v>INTI0045CCL</v>
      </c>
      <c r="G4240" s="54" t="s">
        <v>344</v>
      </c>
      <c r="H4240" s="38"/>
      <c r="I4240" s="38"/>
      <c r="J4240" s="38"/>
      <c r="K4240" s="38"/>
      <c r="L4240" s="38" t="s">
        <v>346</v>
      </c>
      <c r="M4240" s="54" t="s">
        <v>346</v>
      </c>
    </row>
    <row r="4241" customFormat="false" ht="14.45" hidden="false" customHeight="true" outlineLevel="0" collapsed="false">
      <c r="A4241" s="18"/>
      <c r="B4241" s="38" t="s">
        <v>2872</v>
      </c>
      <c r="C4241" s="131" t="s">
        <v>3523</v>
      </c>
      <c r="D4241" s="131" t="s">
        <v>466</v>
      </c>
      <c r="E4241" s="38" t="s">
        <v>2956</v>
      </c>
      <c r="F4241" s="38" t="str">
        <f aca="false">B4241&amp;C4241&amp;E4241</f>
        <v>INTI0045PRA</v>
      </c>
      <c r="G4241" s="54" t="s">
        <v>344</v>
      </c>
      <c r="H4241" s="38"/>
      <c r="I4241" s="38"/>
      <c r="J4241" s="38"/>
      <c r="K4241" s="38"/>
      <c r="L4241" s="38" t="s">
        <v>346</v>
      </c>
      <c r="M4241" s="54" t="s">
        <v>346</v>
      </c>
    </row>
    <row r="4242" customFormat="false" ht="14.45" hidden="false" customHeight="true" outlineLevel="0" collapsed="false">
      <c r="A4242" s="18"/>
      <c r="B4242" s="38" t="s">
        <v>2872</v>
      </c>
      <c r="C4242" s="131" t="s">
        <v>3523</v>
      </c>
      <c r="D4242" s="131" t="s">
        <v>466</v>
      </c>
      <c r="E4242" s="38" t="s">
        <v>2958</v>
      </c>
      <c r="F4242" s="38" t="str">
        <f aca="false">B4242&amp;C4242&amp;E4242</f>
        <v>INTI0045SIM</v>
      </c>
      <c r="G4242" s="54" t="s">
        <v>344</v>
      </c>
      <c r="H4242" s="38"/>
      <c r="I4242" s="38"/>
      <c r="J4242" s="38"/>
      <c r="K4242" s="38"/>
      <c r="L4242" s="38" t="s">
        <v>346</v>
      </c>
      <c r="M4242" s="54" t="s">
        <v>346</v>
      </c>
    </row>
    <row r="4243" customFormat="false" ht="14.45" hidden="false" customHeight="true" outlineLevel="0" collapsed="false">
      <c r="A4243" s="18"/>
      <c r="B4243" s="38" t="s">
        <v>2872</v>
      </c>
      <c r="C4243" s="131" t="s">
        <v>3523</v>
      </c>
      <c r="D4243" s="131" t="s">
        <v>466</v>
      </c>
      <c r="E4243" s="38" t="s">
        <v>2954</v>
      </c>
      <c r="F4243" s="38" t="str">
        <f aca="false">B4243&amp;C4243&amp;E4243</f>
        <v>INTI0045TEO</v>
      </c>
      <c r="G4243" s="54" t="s">
        <v>344</v>
      </c>
      <c r="H4243" s="38"/>
      <c r="I4243" s="38"/>
      <c r="J4243" s="38"/>
      <c r="K4243" s="38"/>
      <c r="L4243" s="38" t="s">
        <v>346</v>
      </c>
      <c r="M4243" s="54" t="s">
        <v>346</v>
      </c>
    </row>
    <row r="4244" customFormat="false" ht="14.45" hidden="false" customHeight="true" outlineLevel="0" collapsed="false">
      <c r="A4244" s="18"/>
      <c r="B4244" s="38" t="s">
        <v>2872</v>
      </c>
      <c r="C4244" s="131" t="s">
        <v>3523</v>
      </c>
      <c r="D4244" s="131" t="s">
        <v>466</v>
      </c>
      <c r="E4244" s="38" t="s">
        <v>2962</v>
      </c>
      <c r="F4244" s="38" t="str">
        <f aca="false">B4244&amp;C4244&amp;E4244</f>
        <v>INTI0045TEV</v>
      </c>
      <c r="G4244" s="54" t="s">
        <v>344</v>
      </c>
      <c r="H4244" s="38"/>
      <c r="I4244" s="38"/>
      <c r="J4244" s="38"/>
      <c r="K4244" s="38"/>
      <c r="L4244" s="38" t="s">
        <v>346</v>
      </c>
      <c r="M4244" s="54" t="s">
        <v>346</v>
      </c>
    </row>
    <row r="4245" customFormat="false" ht="14.45" hidden="false" customHeight="true" outlineLevel="0" collapsed="false">
      <c r="A4245" s="18"/>
      <c r="B4245" s="38" t="s">
        <v>2872</v>
      </c>
      <c r="C4245" s="131" t="s">
        <v>3525</v>
      </c>
      <c r="D4245" s="131" t="s">
        <v>466</v>
      </c>
      <c r="E4245" s="38" t="s">
        <v>2960</v>
      </c>
      <c r="F4245" s="38" t="str">
        <f aca="false">B4245&amp;C4245&amp;E4245</f>
        <v>INTI0046CCL</v>
      </c>
      <c r="G4245" s="54" t="s">
        <v>344</v>
      </c>
      <c r="H4245" s="38"/>
      <c r="I4245" s="38"/>
      <c r="J4245" s="38"/>
      <c r="K4245" s="38"/>
      <c r="L4245" s="38" t="s">
        <v>346</v>
      </c>
      <c r="M4245" s="54" t="s">
        <v>346</v>
      </c>
    </row>
    <row r="4246" customFormat="false" ht="14.45" hidden="false" customHeight="true" outlineLevel="0" collapsed="false">
      <c r="A4246" s="18"/>
      <c r="B4246" s="38" t="s">
        <v>2872</v>
      </c>
      <c r="C4246" s="131" t="s">
        <v>3525</v>
      </c>
      <c r="D4246" s="131" t="s">
        <v>466</v>
      </c>
      <c r="E4246" s="38" t="s">
        <v>2956</v>
      </c>
      <c r="F4246" s="38" t="str">
        <f aca="false">B4246&amp;C4246&amp;E4246</f>
        <v>INTI0046PRA</v>
      </c>
      <c r="G4246" s="54" t="s">
        <v>344</v>
      </c>
      <c r="H4246" s="38"/>
      <c r="I4246" s="38"/>
      <c r="J4246" s="38"/>
      <c r="K4246" s="38"/>
      <c r="L4246" s="38" t="s">
        <v>346</v>
      </c>
      <c r="M4246" s="54" t="s">
        <v>346</v>
      </c>
    </row>
    <row r="4247" customFormat="false" ht="14.45" hidden="false" customHeight="true" outlineLevel="0" collapsed="false">
      <c r="A4247" s="18"/>
      <c r="B4247" s="38" t="s">
        <v>2872</v>
      </c>
      <c r="C4247" s="131" t="s">
        <v>3525</v>
      </c>
      <c r="D4247" s="131" t="s">
        <v>466</v>
      </c>
      <c r="E4247" s="38" t="s">
        <v>2958</v>
      </c>
      <c r="F4247" s="38" t="str">
        <f aca="false">B4247&amp;C4247&amp;E4247</f>
        <v>INTI0046SIM</v>
      </c>
      <c r="G4247" s="54" t="s">
        <v>344</v>
      </c>
      <c r="H4247" s="38"/>
      <c r="I4247" s="38"/>
      <c r="J4247" s="38"/>
      <c r="K4247" s="38"/>
      <c r="L4247" s="38" t="s">
        <v>346</v>
      </c>
      <c r="M4247" s="54" t="s">
        <v>346</v>
      </c>
    </row>
    <row r="4248" customFormat="false" ht="14.45" hidden="false" customHeight="true" outlineLevel="0" collapsed="false">
      <c r="A4248" s="18"/>
      <c r="B4248" s="38" t="s">
        <v>2872</v>
      </c>
      <c r="C4248" s="131" t="s">
        <v>3525</v>
      </c>
      <c r="D4248" s="131" t="s">
        <v>466</v>
      </c>
      <c r="E4248" s="38" t="s">
        <v>2954</v>
      </c>
      <c r="F4248" s="38" t="str">
        <f aca="false">B4248&amp;C4248&amp;E4248</f>
        <v>INTI0046TEO</v>
      </c>
      <c r="G4248" s="54" t="s">
        <v>344</v>
      </c>
      <c r="H4248" s="38"/>
      <c r="I4248" s="38"/>
      <c r="J4248" s="38"/>
      <c r="K4248" s="38"/>
      <c r="L4248" s="38" t="s">
        <v>346</v>
      </c>
      <c r="M4248" s="54" t="s">
        <v>346</v>
      </c>
    </row>
    <row r="4249" customFormat="false" ht="14.45" hidden="false" customHeight="true" outlineLevel="0" collapsed="false">
      <c r="A4249" s="18"/>
      <c r="B4249" s="38" t="s">
        <v>2872</v>
      </c>
      <c r="C4249" s="131" t="s">
        <v>3525</v>
      </c>
      <c r="D4249" s="131" t="s">
        <v>466</v>
      </c>
      <c r="E4249" s="38" t="s">
        <v>2962</v>
      </c>
      <c r="F4249" s="38" t="str">
        <f aca="false">B4249&amp;C4249&amp;E4249</f>
        <v>INTI0046TEV</v>
      </c>
      <c r="G4249" s="54" t="s">
        <v>344</v>
      </c>
      <c r="H4249" s="38"/>
      <c r="I4249" s="38"/>
      <c r="J4249" s="38"/>
      <c r="K4249" s="38"/>
      <c r="L4249" s="38" t="s">
        <v>346</v>
      </c>
      <c r="M4249" s="54" t="s">
        <v>346</v>
      </c>
    </row>
    <row r="4250" customFormat="false" ht="14.45" hidden="false" customHeight="true" outlineLevel="0" collapsed="false">
      <c r="A4250" s="18"/>
      <c r="B4250" s="38" t="s">
        <v>2872</v>
      </c>
      <c r="C4250" s="131" t="s">
        <v>3461</v>
      </c>
      <c r="D4250" s="131" t="s">
        <v>466</v>
      </c>
      <c r="E4250" s="38" t="s">
        <v>2960</v>
      </c>
      <c r="F4250" s="38" t="str">
        <f aca="false">B4250&amp;C4250&amp;E4250</f>
        <v>INTI0047CCL</v>
      </c>
      <c r="G4250" s="54" t="s">
        <v>344</v>
      </c>
      <c r="H4250" s="38"/>
      <c r="I4250" s="38"/>
      <c r="J4250" s="38"/>
      <c r="K4250" s="38"/>
      <c r="L4250" s="38" t="s">
        <v>346</v>
      </c>
      <c r="M4250" s="54" t="s">
        <v>346</v>
      </c>
    </row>
    <row r="4251" customFormat="false" ht="14.45" hidden="false" customHeight="true" outlineLevel="0" collapsed="false">
      <c r="A4251" s="18"/>
      <c r="B4251" s="38" t="s">
        <v>2872</v>
      </c>
      <c r="C4251" s="131" t="s">
        <v>3461</v>
      </c>
      <c r="D4251" s="131" t="s">
        <v>466</v>
      </c>
      <c r="E4251" s="38" t="s">
        <v>2956</v>
      </c>
      <c r="F4251" s="38" t="str">
        <f aca="false">B4251&amp;C4251&amp;E4251</f>
        <v>INTI0047PRA</v>
      </c>
      <c r="G4251" s="54" t="s">
        <v>344</v>
      </c>
      <c r="H4251" s="38"/>
      <c r="I4251" s="38"/>
      <c r="J4251" s="38"/>
      <c r="K4251" s="38"/>
      <c r="L4251" s="38" t="s">
        <v>346</v>
      </c>
      <c r="M4251" s="54" t="s">
        <v>346</v>
      </c>
    </row>
    <row r="4252" customFormat="false" ht="14.45" hidden="false" customHeight="true" outlineLevel="0" collapsed="false">
      <c r="A4252" s="18"/>
      <c r="B4252" s="38" t="s">
        <v>2872</v>
      </c>
      <c r="C4252" s="131" t="s">
        <v>3461</v>
      </c>
      <c r="D4252" s="131" t="s">
        <v>466</v>
      </c>
      <c r="E4252" s="38" t="s">
        <v>2958</v>
      </c>
      <c r="F4252" s="38" t="str">
        <f aca="false">B4252&amp;C4252&amp;E4252</f>
        <v>INTI0047SIM</v>
      </c>
      <c r="G4252" s="54" t="s">
        <v>344</v>
      </c>
      <c r="H4252" s="38"/>
      <c r="I4252" s="38"/>
      <c r="J4252" s="38"/>
      <c r="K4252" s="38"/>
      <c r="L4252" s="38" t="s">
        <v>346</v>
      </c>
      <c r="M4252" s="54" t="s">
        <v>346</v>
      </c>
    </row>
    <row r="4253" customFormat="false" ht="14.45" hidden="false" customHeight="true" outlineLevel="0" collapsed="false">
      <c r="A4253" s="18"/>
      <c r="B4253" s="38" t="s">
        <v>2872</v>
      </c>
      <c r="C4253" s="131" t="s">
        <v>3461</v>
      </c>
      <c r="D4253" s="131" t="s">
        <v>466</v>
      </c>
      <c r="E4253" s="38" t="s">
        <v>2954</v>
      </c>
      <c r="F4253" s="38" t="str">
        <f aca="false">B4253&amp;C4253&amp;E4253</f>
        <v>INTI0047TEO</v>
      </c>
      <c r="G4253" s="54" t="s">
        <v>344</v>
      </c>
      <c r="H4253" s="38"/>
      <c r="I4253" s="38"/>
      <c r="J4253" s="38"/>
      <c r="K4253" s="38"/>
      <c r="L4253" s="38" t="s">
        <v>346</v>
      </c>
      <c r="M4253" s="54" t="s">
        <v>346</v>
      </c>
    </row>
    <row r="4254" customFormat="false" ht="14.45" hidden="false" customHeight="true" outlineLevel="0" collapsed="false">
      <c r="A4254" s="18"/>
      <c r="B4254" s="38" t="s">
        <v>2872</v>
      </c>
      <c r="C4254" s="131" t="s">
        <v>3461</v>
      </c>
      <c r="D4254" s="131" t="s">
        <v>466</v>
      </c>
      <c r="E4254" s="38" t="s">
        <v>2962</v>
      </c>
      <c r="F4254" s="38" t="str">
        <f aca="false">B4254&amp;C4254&amp;E4254</f>
        <v>INTI0047TEV</v>
      </c>
      <c r="G4254" s="54" t="s">
        <v>344</v>
      </c>
      <c r="H4254" s="38"/>
      <c r="I4254" s="38"/>
      <c r="J4254" s="38"/>
      <c r="K4254" s="38"/>
      <c r="L4254" s="38" t="s">
        <v>346</v>
      </c>
      <c r="M4254" s="54" t="s">
        <v>346</v>
      </c>
    </row>
    <row r="4255" customFormat="false" ht="14.45" hidden="false" customHeight="true" outlineLevel="0" collapsed="false">
      <c r="A4255" s="18"/>
      <c r="B4255" s="38" t="s">
        <v>2872</v>
      </c>
      <c r="C4255" s="131" t="s">
        <v>3504</v>
      </c>
      <c r="D4255" s="131" t="s">
        <v>466</v>
      </c>
      <c r="E4255" s="38" t="s">
        <v>2960</v>
      </c>
      <c r="F4255" s="38" t="str">
        <f aca="false">B4255&amp;C4255&amp;E4255</f>
        <v>INTI0048CCL</v>
      </c>
      <c r="G4255" s="54" t="s">
        <v>344</v>
      </c>
      <c r="H4255" s="38"/>
      <c r="I4255" s="38"/>
      <c r="J4255" s="38"/>
      <c r="K4255" s="38"/>
      <c r="L4255" s="38" t="s">
        <v>346</v>
      </c>
      <c r="M4255" s="54" t="s">
        <v>346</v>
      </c>
    </row>
    <row r="4256" customFormat="false" ht="14.45" hidden="false" customHeight="true" outlineLevel="0" collapsed="false">
      <c r="A4256" s="18"/>
      <c r="B4256" s="38" t="s">
        <v>2872</v>
      </c>
      <c r="C4256" s="131" t="s">
        <v>3504</v>
      </c>
      <c r="D4256" s="131" t="s">
        <v>466</v>
      </c>
      <c r="E4256" s="38" t="s">
        <v>2956</v>
      </c>
      <c r="F4256" s="38" t="str">
        <f aca="false">B4256&amp;C4256&amp;E4256</f>
        <v>INTI0048PRA</v>
      </c>
      <c r="G4256" s="54" t="s">
        <v>344</v>
      </c>
      <c r="H4256" s="38"/>
      <c r="I4256" s="38"/>
      <c r="J4256" s="38"/>
      <c r="K4256" s="38"/>
      <c r="L4256" s="38" t="s">
        <v>346</v>
      </c>
      <c r="M4256" s="54" t="s">
        <v>346</v>
      </c>
    </row>
    <row r="4257" customFormat="false" ht="14.45" hidden="false" customHeight="true" outlineLevel="0" collapsed="false">
      <c r="A4257" s="18"/>
      <c r="B4257" s="38" t="s">
        <v>2872</v>
      </c>
      <c r="C4257" s="131" t="s">
        <v>3504</v>
      </c>
      <c r="D4257" s="131" t="s">
        <v>466</v>
      </c>
      <c r="E4257" s="38" t="s">
        <v>2958</v>
      </c>
      <c r="F4257" s="38" t="str">
        <f aca="false">B4257&amp;C4257&amp;E4257</f>
        <v>INTI0048SIM</v>
      </c>
      <c r="G4257" s="54" t="s">
        <v>344</v>
      </c>
      <c r="H4257" s="38"/>
      <c r="I4257" s="38"/>
      <c r="J4257" s="38"/>
      <c r="K4257" s="38"/>
      <c r="L4257" s="38" t="s">
        <v>346</v>
      </c>
      <c r="M4257" s="54" t="s">
        <v>346</v>
      </c>
    </row>
    <row r="4258" customFormat="false" ht="14.45" hidden="false" customHeight="true" outlineLevel="0" collapsed="false">
      <c r="A4258" s="18"/>
      <c r="B4258" s="38" t="s">
        <v>2872</v>
      </c>
      <c r="C4258" s="131" t="s">
        <v>3504</v>
      </c>
      <c r="D4258" s="131" t="s">
        <v>466</v>
      </c>
      <c r="E4258" s="38" t="s">
        <v>2954</v>
      </c>
      <c r="F4258" s="38" t="str">
        <f aca="false">B4258&amp;C4258&amp;E4258</f>
        <v>INTI0048TEO</v>
      </c>
      <c r="G4258" s="54" t="s">
        <v>344</v>
      </c>
      <c r="H4258" s="38"/>
      <c r="I4258" s="38"/>
      <c r="J4258" s="38"/>
      <c r="K4258" s="38"/>
      <c r="L4258" s="38" t="s">
        <v>346</v>
      </c>
      <c r="M4258" s="54" t="s">
        <v>346</v>
      </c>
    </row>
    <row r="4259" customFormat="false" ht="14.45" hidden="false" customHeight="true" outlineLevel="0" collapsed="false">
      <c r="A4259" s="18"/>
      <c r="B4259" s="38" t="s">
        <v>2872</v>
      </c>
      <c r="C4259" s="131" t="s">
        <v>3504</v>
      </c>
      <c r="D4259" s="131" t="s">
        <v>466</v>
      </c>
      <c r="E4259" s="38" t="s">
        <v>2962</v>
      </c>
      <c r="F4259" s="38" t="str">
        <f aca="false">B4259&amp;C4259&amp;E4259</f>
        <v>INTI0048TEV</v>
      </c>
      <c r="G4259" s="54" t="s">
        <v>344</v>
      </c>
      <c r="H4259" s="38"/>
      <c r="I4259" s="38"/>
      <c r="J4259" s="38"/>
      <c r="K4259" s="38"/>
      <c r="L4259" s="38" t="s">
        <v>346</v>
      </c>
      <c r="M4259" s="54" t="s">
        <v>346</v>
      </c>
    </row>
    <row r="4260" customFormat="false" ht="14.45" hidden="false" customHeight="true" outlineLevel="0" collapsed="false">
      <c r="A4260" s="18"/>
      <c r="B4260" s="38" t="s">
        <v>2872</v>
      </c>
      <c r="C4260" s="131" t="s">
        <v>3506</v>
      </c>
      <c r="D4260" s="131" t="s">
        <v>466</v>
      </c>
      <c r="E4260" s="38" t="s">
        <v>2960</v>
      </c>
      <c r="F4260" s="38" t="str">
        <f aca="false">B4260&amp;C4260&amp;E4260</f>
        <v>INTI0049CCL</v>
      </c>
      <c r="G4260" s="54" t="s">
        <v>344</v>
      </c>
      <c r="H4260" s="38"/>
      <c r="I4260" s="38"/>
      <c r="J4260" s="38"/>
      <c r="K4260" s="38"/>
      <c r="L4260" s="38" t="s">
        <v>346</v>
      </c>
      <c r="M4260" s="54" t="s">
        <v>346</v>
      </c>
    </row>
    <row r="4261" customFormat="false" ht="14.45" hidden="false" customHeight="true" outlineLevel="0" collapsed="false">
      <c r="A4261" s="18"/>
      <c r="B4261" s="38" t="s">
        <v>2872</v>
      </c>
      <c r="C4261" s="131" t="s">
        <v>3506</v>
      </c>
      <c r="D4261" s="131" t="s">
        <v>466</v>
      </c>
      <c r="E4261" s="38" t="s">
        <v>2956</v>
      </c>
      <c r="F4261" s="38" t="str">
        <f aca="false">B4261&amp;C4261&amp;E4261</f>
        <v>INTI0049PRA</v>
      </c>
      <c r="G4261" s="54" t="s">
        <v>344</v>
      </c>
      <c r="H4261" s="38"/>
      <c r="I4261" s="38"/>
      <c r="J4261" s="38"/>
      <c r="K4261" s="38"/>
      <c r="L4261" s="38" t="s">
        <v>346</v>
      </c>
      <c r="M4261" s="54" t="s">
        <v>346</v>
      </c>
    </row>
    <row r="4262" customFormat="false" ht="14.45" hidden="false" customHeight="true" outlineLevel="0" collapsed="false">
      <c r="A4262" s="18"/>
      <c r="B4262" s="38" t="s">
        <v>2872</v>
      </c>
      <c r="C4262" s="131" t="s">
        <v>3506</v>
      </c>
      <c r="D4262" s="131" t="s">
        <v>466</v>
      </c>
      <c r="E4262" s="38" t="s">
        <v>2958</v>
      </c>
      <c r="F4262" s="38" t="str">
        <f aca="false">B4262&amp;C4262&amp;E4262</f>
        <v>INTI0049SIM</v>
      </c>
      <c r="G4262" s="54" t="s">
        <v>344</v>
      </c>
      <c r="H4262" s="38"/>
      <c r="I4262" s="38"/>
      <c r="J4262" s="38"/>
      <c r="K4262" s="38"/>
      <c r="L4262" s="38" t="s">
        <v>346</v>
      </c>
      <c r="M4262" s="54" t="s">
        <v>346</v>
      </c>
    </row>
    <row r="4263" customFormat="false" ht="14.45" hidden="false" customHeight="true" outlineLevel="0" collapsed="false">
      <c r="A4263" s="18"/>
      <c r="B4263" s="38" t="s">
        <v>2872</v>
      </c>
      <c r="C4263" s="131" t="s">
        <v>3506</v>
      </c>
      <c r="D4263" s="131" t="s">
        <v>466</v>
      </c>
      <c r="E4263" s="38" t="s">
        <v>2954</v>
      </c>
      <c r="F4263" s="38" t="str">
        <f aca="false">B4263&amp;C4263&amp;E4263</f>
        <v>INTI0049TEO</v>
      </c>
      <c r="G4263" s="54" t="s">
        <v>344</v>
      </c>
      <c r="H4263" s="38"/>
      <c r="I4263" s="38"/>
      <c r="J4263" s="38"/>
      <c r="K4263" s="38"/>
      <c r="L4263" s="38" t="s">
        <v>346</v>
      </c>
      <c r="M4263" s="54" t="s">
        <v>346</v>
      </c>
    </row>
    <row r="4264" customFormat="false" ht="14.45" hidden="false" customHeight="true" outlineLevel="0" collapsed="false">
      <c r="A4264" s="18"/>
      <c r="B4264" s="38" t="s">
        <v>2872</v>
      </c>
      <c r="C4264" s="131" t="s">
        <v>3506</v>
      </c>
      <c r="D4264" s="131" t="s">
        <v>466</v>
      </c>
      <c r="E4264" s="38" t="s">
        <v>2962</v>
      </c>
      <c r="F4264" s="38" t="str">
        <f aca="false">B4264&amp;C4264&amp;E4264</f>
        <v>INTI0049TEV</v>
      </c>
      <c r="G4264" s="54" t="s">
        <v>344</v>
      </c>
      <c r="H4264" s="38"/>
      <c r="I4264" s="38"/>
      <c r="J4264" s="38"/>
      <c r="K4264" s="38"/>
      <c r="L4264" s="38" t="s">
        <v>346</v>
      </c>
      <c r="M4264" s="54" t="s">
        <v>346</v>
      </c>
    </row>
    <row r="4265" customFormat="false" ht="14.45" hidden="false" customHeight="true" outlineLevel="0" collapsed="false">
      <c r="A4265" s="18"/>
      <c r="B4265" s="38" t="s">
        <v>2872</v>
      </c>
      <c r="C4265" s="131" t="s">
        <v>3535</v>
      </c>
      <c r="D4265" s="131" t="s">
        <v>466</v>
      </c>
      <c r="E4265" s="38" t="s">
        <v>2960</v>
      </c>
      <c r="F4265" s="38" t="str">
        <f aca="false">B4265&amp;C4265&amp;E4265</f>
        <v>INTI0050CCL</v>
      </c>
      <c r="G4265" s="54" t="s">
        <v>344</v>
      </c>
      <c r="H4265" s="38"/>
      <c r="I4265" s="38"/>
      <c r="J4265" s="38"/>
      <c r="K4265" s="38"/>
      <c r="L4265" s="38" t="s">
        <v>346</v>
      </c>
      <c r="M4265" s="54" t="s">
        <v>346</v>
      </c>
    </row>
    <row r="4266" customFormat="false" ht="14.45" hidden="false" customHeight="true" outlineLevel="0" collapsed="false">
      <c r="A4266" s="18"/>
      <c r="B4266" s="38" t="s">
        <v>2872</v>
      </c>
      <c r="C4266" s="131" t="s">
        <v>3535</v>
      </c>
      <c r="D4266" s="131" t="s">
        <v>466</v>
      </c>
      <c r="E4266" s="38" t="s">
        <v>2956</v>
      </c>
      <c r="F4266" s="38" t="str">
        <f aca="false">B4266&amp;C4266&amp;E4266</f>
        <v>INTI0050PRA</v>
      </c>
      <c r="G4266" s="54" t="s">
        <v>344</v>
      </c>
      <c r="H4266" s="38"/>
      <c r="I4266" s="38"/>
      <c r="J4266" s="38"/>
      <c r="K4266" s="38"/>
      <c r="L4266" s="38" t="s">
        <v>346</v>
      </c>
      <c r="M4266" s="54" t="s">
        <v>346</v>
      </c>
    </row>
    <row r="4267" customFormat="false" ht="14.45" hidden="false" customHeight="true" outlineLevel="0" collapsed="false">
      <c r="A4267" s="18"/>
      <c r="B4267" s="38" t="s">
        <v>2872</v>
      </c>
      <c r="C4267" s="131" t="s">
        <v>3535</v>
      </c>
      <c r="D4267" s="131" t="s">
        <v>466</v>
      </c>
      <c r="E4267" s="38" t="s">
        <v>2958</v>
      </c>
      <c r="F4267" s="38" t="str">
        <f aca="false">B4267&amp;C4267&amp;E4267</f>
        <v>INTI0050SIM</v>
      </c>
      <c r="G4267" s="54" t="s">
        <v>344</v>
      </c>
      <c r="H4267" s="38"/>
      <c r="I4267" s="38"/>
      <c r="J4267" s="38"/>
      <c r="K4267" s="38"/>
      <c r="L4267" s="38" t="s">
        <v>346</v>
      </c>
      <c r="M4267" s="54" t="s">
        <v>346</v>
      </c>
    </row>
    <row r="4268" customFormat="false" ht="14.45" hidden="false" customHeight="true" outlineLevel="0" collapsed="false">
      <c r="A4268" s="18"/>
      <c r="B4268" s="38" t="s">
        <v>2872</v>
      </c>
      <c r="C4268" s="131" t="s">
        <v>3535</v>
      </c>
      <c r="D4268" s="131" t="s">
        <v>466</v>
      </c>
      <c r="E4268" s="38" t="s">
        <v>2954</v>
      </c>
      <c r="F4268" s="38" t="str">
        <f aca="false">B4268&amp;C4268&amp;E4268</f>
        <v>INTI0050TEO</v>
      </c>
      <c r="G4268" s="54" t="s">
        <v>344</v>
      </c>
      <c r="H4268" s="38"/>
      <c r="I4268" s="38"/>
      <c r="J4268" s="38"/>
      <c r="K4268" s="38"/>
      <c r="L4268" s="38" t="s">
        <v>346</v>
      </c>
      <c r="M4268" s="54" t="s">
        <v>346</v>
      </c>
    </row>
    <row r="4269" customFormat="false" ht="14.45" hidden="false" customHeight="true" outlineLevel="0" collapsed="false">
      <c r="A4269" s="18"/>
      <c r="B4269" s="38" t="s">
        <v>2872</v>
      </c>
      <c r="C4269" s="131" t="s">
        <v>3535</v>
      </c>
      <c r="D4269" s="131" t="s">
        <v>466</v>
      </c>
      <c r="E4269" s="38" t="s">
        <v>2962</v>
      </c>
      <c r="F4269" s="38" t="str">
        <f aca="false">B4269&amp;C4269&amp;E4269</f>
        <v>INTI0050TEV</v>
      </c>
      <c r="G4269" s="54" t="s">
        <v>344</v>
      </c>
      <c r="H4269" s="38"/>
      <c r="I4269" s="38"/>
      <c r="J4269" s="38"/>
      <c r="K4269" s="38"/>
      <c r="L4269" s="38" t="s">
        <v>346</v>
      </c>
      <c r="M4269" s="54" t="s">
        <v>346</v>
      </c>
    </row>
    <row r="4270" customFormat="false" ht="14.45" hidden="false" customHeight="true" outlineLevel="0" collapsed="false">
      <c r="A4270" s="18"/>
      <c r="B4270" s="38" t="s">
        <v>2872</v>
      </c>
      <c r="C4270" s="131" t="s">
        <v>3497</v>
      </c>
      <c r="D4270" s="131" t="s">
        <v>466</v>
      </c>
      <c r="E4270" s="38" t="s">
        <v>2960</v>
      </c>
      <c r="F4270" s="38" t="str">
        <f aca="false">B4270&amp;C4270&amp;E4270</f>
        <v>INTI0051CCL</v>
      </c>
      <c r="G4270" s="54" t="s">
        <v>344</v>
      </c>
      <c r="H4270" s="38"/>
      <c r="I4270" s="38"/>
      <c r="J4270" s="38"/>
      <c r="K4270" s="38"/>
      <c r="L4270" s="38" t="s">
        <v>346</v>
      </c>
      <c r="M4270" s="54" t="s">
        <v>346</v>
      </c>
    </row>
    <row r="4271" customFormat="false" ht="14.45" hidden="false" customHeight="true" outlineLevel="0" collapsed="false">
      <c r="A4271" s="18"/>
      <c r="B4271" s="38" t="s">
        <v>2872</v>
      </c>
      <c r="C4271" s="131" t="s">
        <v>3497</v>
      </c>
      <c r="D4271" s="131" t="s">
        <v>466</v>
      </c>
      <c r="E4271" s="38" t="s">
        <v>2956</v>
      </c>
      <c r="F4271" s="38" t="str">
        <f aca="false">B4271&amp;C4271&amp;E4271</f>
        <v>INTI0051PRA</v>
      </c>
      <c r="G4271" s="54" t="s">
        <v>344</v>
      </c>
      <c r="H4271" s="38"/>
      <c r="I4271" s="38"/>
      <c r="J4271" s="38"/>
      <c r="K4271" s="38"/>
      <c r="L4271" s="38" t="s">
        <v>346</v>
      </c>
      <c r="M4271" s="54" t="s">
        <v>346</v>
      </c>
    </row>
    <row r="4272" customFormat="false" ht="14.45" hidden="false" customHeight="true" outlineLevel="0" collapsed="false">
      <c r="A4272" s="18"/>
      <c r="B4272" s="38" t="s">
        <v>2872</v>
      </c>
      <c r="C4272" s="131" t="s">
        <v>3497</v>
      </c>
      <c r="D4272" s="131" t="s">
        <v>466</v>
      </c>
      <c r="E4272" s="38" t="s">
        <v>2958</v>
      </c>
      <c r="F4272" s="38" t="str">
        <f aca="false">B4272&amp;C4272&amp;E4272</f>
        <v>INTI0051SIM</v>
      </c>
      <c r="G4272" s="54" t="s">
        <v>344</v>
      </c>
      <c r="H4272" s="38"/>
      <c r="I4272" s="38"/>
      <c r="J4272" s="38"/>
      <c r="K4272" s="38"/>
      <c r="L4272" s="38" t="s">
        <v>346</v>
      </c>
      <c r="M4272" s="54" t="s">
        <v>346</v>
      </c>
    </row>
    <row r="4273" customFormat="false" ht="14.45" hidden="false" customHeight="true" outlineLevel="0" collapsed="false">
      <c r="A4273" s="18"/>
      <c r="B4273" s="38" t="s">
        <v>2872</v>
      </c>
      <c r="C4273" s="131" t="s">
        <v>3497</v>
      </c>
      <c r="D4273" s="131" t="s">
        <v>466</v>
      </c>
      <c r="E4273" s="38" t="s">
        <v>2954</v>
      </c>
      <c r="F4273" s="38" t="str">
        <f aca="false">B4273&amp;C4273&amp;E4273</f>
        <v>INTI0051TEO</v>
      </c>
      <c r="G4273" s="54" t="s">
        <v>344</v>
      </c>
      <c r="H4273" s="38"/>
      <c r="I4273" s="38"/>
      <c r="J4273" s="38"/>
      <c r="K4273" s="38"/>
      <c r="L4273" s="38" t="s">
        <v>346</v>
      </c>
      <c r="M4273" s="54" t="s">
        <v>346</v>
      </c>
    </row>
    <row r="4274" customFormat="false" ht="14.45" hidden="false" customHeight="true" outlineLevel="0" collapsed="false">
      <c r="A4274" s="18"/>
      <c r="B4274" s="38" t="s">
        <v>2872</v>
      </c>
      <c r="C4274" s="131" t="s">
        <v>3497</v>
      </c>
      <c r="D4274" s="131" t="s">
        <v>466</v>
      </c>
      <c r="E4274" s="38" t="s">
        <v>2962</v>
      </c>
      <c r="F4274" s="38" t="str">
        <f aca="false">B4274&amp;C4274&amp;E4274</f>
        <v>INTI0051TEV</v>
      </c>
      <c r="G4274" s="54" t="s">
        <v>344</v>
      </c>
      <c r="H4274" s="38"/>
      <c r="I4274" s="38"/>
      <c r="J4274" s="38"/>
      <c r="K4274" s="38"/>
      <c r="L4274" s="38" t="s">
        <v>346</v>
      </c>
      <c r="M4274" s="54" t="s">
        <v>346</v>
      </c>
    </row>
    <row r="4275" customFormat="false" ht="14.45" hidden="false" customHeight="true" outlineLevel="0" collapsed="false">
      <c r="A4275" s="18"/>
      <c r="B4275" s="38" t="s">
        <v>2872</v>
      </c>
      <c r="C4275" s="131" t="s">
        <v>3500</v>
      </c>
      <c r="D4275" s="131" t="s">
        <v>466</v>
      </c>
      <c r="E4275" s="38" t="s">
        <v>2960</v>
      </c>
      <c r="F4275" s="38" t="str">
        <f aca="false">B4275&amp;C4275&amp;E4275</f>
        <v>INTI0052CCL</v>
      </c>
      <c r="G4275" s="54" t="s">
        <v>344</v>
      </c>
      <c r="H4275" s="38"/>
      <c r="I4275" s="38"/>
      <c r="J4275" s="38"/>
      <c r="K4275" s="38"/>
      <c r="L4275" s="38" t="s">
        <v>346</v>
      </c>
      <c r="M4275" s="54" t="s">
        <v>346</v>
      </c>
    </row>
    <row r="4276" customFormat="false" ht="14.45" hidden="false" customHeight="true" outlineLevel="0" collapsed="false">
      <c r="A4276" s="18"/>
      <c r="B4276" s="38" t="s">
        <v>2872</v>
      </c>
      <c r="C4276" s="131" t="s">
        <v>3500</v>
      </c>
      <c r="D4276" s="131" t="s">
        <v>466</v>
      </c>
      <c r="E4276" s="38" t="s">
        <v>2956</v>
      </c>
      <c r="F4276" s="38" t="str">
        <f aca="false">B4276&amp;C4276&amp;E4276</f>
        <v>INTI0052PRA</v>
      </c>
      <c r="G4276" s="54" t="s">
        <v>344</v>
      </c>
      <c r="H4276" s="38"/>
      <c r="I4276" s="38"/>
      <c r="J4276" s="38"/>
      <c r="K4276" s="38"/>
      <c r="L4276" s="38" t="s">
        <v>346</v>
      </c>
      <c r="M4276" s="54" t="s">
        <v>346</v>
      </c>
    </row>
    <row r="4277" customFormat="false" ht="14.45" hidden="false" customHeight="true" outlineLevel="0" collapsed="false">
      <c r="A4277" s="18"/>
      <c r="B4277" s="38" t="s">
        <v>2872</v>
      </c>
      <c r="C4277" s="131" t="s">
        <v>3500</v>
      </c>
      <c r="D4277" s="131" t="s">
        <v>466</v>
      </c>
      <c r="E4277" s="38" t="s">
        <v>2958</v>
      </c>
      <c r="F4277" s="38" t="str">
        <f aca="false">B4277&amp;C4277&amp;E4277</f>
        <v>INTI0052SIM</v>
      </c>
      <c r="G4277" s="54" t="s">
        <v>344</v>
      </c>
      <c r="H4277" s="38"/>
      <c r="I4277" s="38"/>
      <c r="J4277" s="38"/>
      <c r="K4277" s="38"/>
      <c r="L4277" s="38" t="s">
        <v>346</v>
      </c>
      <c r="M4277" s="54" t="s">
        <v>346</v>
      </c>
    </row>
    <row r="4278" customFormat="false" ht="14.45" hidden="false" customHeight="true" outlineLevel="0" collapsed="false">
      <c r="A4278" s="18"/>
      <c r="B4278" s="38" t="s">
        <v>2872</v>
      </c>
      <c r="C4278" s="131" t="s">
        <v>3500</v>
      </c>
      <c r="D4278" s="131" t="s">
        <v>466</v>
      </c>
      <c r="E4278" s="38" t="s">
        <v>2954</v>
      </c>
      <c r="F4278" s="38" t="str">
        <f aca="false">B4278&amp;C4278&amp;E4278</f>
        <v>INTI0052TEO</v>
      </c>
      <c r="G4278" s="54" t="s">
        <v>344</v>
      </c>
      <c r="H4278" s="38"/>
      <c r="I4278" s="38"/>
      <c r="J4278" s="38"/>
      <c r="K4278" s="38"/>
      <c r="L4278" s="38" t="s">
        <v>346</v>
      </c>
      <c r="M4278" s="54" t="s">
        <v>346</v>
      </c>
    </row>
    <row r="4279" customFormat="false" ht="14.45" hidden="false" customHeight="true" outlineLevel="0" collapsed="false">
      <c r="A4279" s="18"/>
      <c r="B4279" s="38" t="s">
        <v>2872</v>
      </c>
      <c r="C4279" s="131" t="s">
        <v>3500</v>
      </c>
      <c r="D4279" s="131" t="s">
        <v>466</v>
      </c>
      <c r="E4279" s="38" t="s">
        <v>2962</v>
      </c>
      <c r="F4279" s="38" t="str">
        <f aca="false">B4279&amp;C4279&amp;E4279</f>
        <v>INTI0052TEV</v>
      </c>
      <c r="G4279" s="54" t="s">
        <v>344</v>
      </c>
      <c r="H4279" s="38"/>
      <c r="I4279" s="38"/>
      <c r="J4279" s="38"/>
      <c r="K4279" s="38"/>
      <c r="L4279" s="38" t="s">
        <v>346</v>
      </c>
      <c r="M4279" s="54" t="s">
        <v>346</v>
      </c>
    </row>
    <row r="4280" customFormat="false" ht="14.45" hidden="false" customHeight="true" outlineLevel="0" collapsed="false">
      <c r="A4280" s="18"/>
      <c r="B4280" s="38" t="s">
        <v>2872</v>
      </c>
      <c r="C4280" s="131" t="s">
        <v>3422</v>
      </c>
      <c r="D4280" s="131" t="s">
        <v>466</v>
      </c>
      <c r="E4280" s="38" t="s">
        <v>2960</v>
      </c>
      <c r="F4280" s="38" t="str">
        <f aca="false">B4280&amp;C4280&amp;E4280</f>
        <v>INTI0053CCL</v>
      </c>
      <c r="G4280" s="54" t="s">
        <v>344</v>
      </c>
      <c r="H4280" s="38"/>
      <c r="I4280" s="38"/>
      <c r="J4280" s="38"/>
      <c r="K4280" s="38"/>
      <c r="L4280" s="38" t="s">
        <v>346</v>
      </c>
      <c r="M4280" s="54" t="s">
        <v>346</v>
      </c>
    </row>
    <row r="4281" customFormat="false" ht="14.45" hidden="false" customHeight="true" outlineLevel="0" collapsed="false">
      <c r="A4281" s="18"/>
      <c r="B4281" s="38" t="s">
        <v>2872</v>
      </c>
      <c r="C4281" s="131" t="s">
        <v>3422</v>
      </c>
      <c r="D4281" s="131" t="s">
        <v>466</v>
      </c>
      <c r="E4281" s="38" t="s">
        <v>2956</v>
      </c>
      <c r="F4281" s="38" t="str">
        <f aca="false">B4281&amp;C4281&amp;E4281</f>
        <v>INTI0053PRA</v>
      </c>
      <c r="G4281" s="54" t="s">
        <v>344</v>
      </c>
      <c r="H4281" s="38"/>
      <c r="I4281" s="38"/>
      <c r="J4281" s="38"/>
      <c r="K4281" s="38"/>
      <c r="L4281" s="38" t="s">
        <v>346</v>
      </c>
      <c r="M4281" s="54" t="s">
        <v>346</v>
      </c>
    </row>
    <row r="4282" customFormat="false" ht="14.45" hidden="false" customHeight="true" outlineLevel="0" collapsed="false">
      <c r="A4282" s="18"/>
      <c r="B4282" s="38" t="s">
        <v>2872</v>
      </c>
      <c r="C4282" s="131" t="s">
        <v>3422</v>
      </c>
      <c r="D4282" s="131" t="s">
        <v>466</v>
      </c>
      <c r="E4282" s="38" t="s">
        <v>2958</v>
      </c>
      <c r="F4282" s="38" t="str">
        <f aca="false">B4282&amp;C4282&amp;E4282</f>
        <v>INTI0053SIM</v>
      </c>
      <c r="G4282" s="54" t="s">
        <v>344</v>
      </c>
      <c r="H4282" s="38"/>
      <c r="I4282" s="38"/>
      <c r="J4282" s="38"/>
      <c r="K4282" s="38"/>
      <c r="L4282" s="38" t="s">
        <v>346</v>
      </c>
      <c r="M4282" s="54" t="s">
        <v>346</v>
      </c>
    </row>
    <row r="4283" customFormat="false" ht="14.45" hidden="false" customHeight="true" outlineLevel="0" collapsed="false">
      <c r="A4283" s="18"/>
      <c r="B4283" s="38" t="s">
        <v>2872</v>
      </c>
      <c r="C4283" s="131" t="s">
        <v>3422</v>
      </c>
      <c r="D4283" s="131" t="s">
        <v>466</v>
      </c>
      <c r="E4283" s="38" t="s">
        <v>2954</v>
      </c>
      <c r="F4283" s="38" t="str">
        <f aca="false">B4283&amp;C4283&amp;E4283</f>
        <v>INTI0053TEO</v>
      </c>
      <c r="G4283" s="54" t="s">
        <v>344</v>
      </c>
      <c r="H4283" s="38"/>
      <c r="I4283" s="38"/>
      <c r="J4283" s="38"/>
      <c r="K4283" s="38"/>
      <c r="L4283" s="38" t="s">
        <v>346</v>
      </c>
      <c r="M4283" s="54" t="s">
        <v>346</v>
      </c>
    </row>
    <row r="4284" customFormat="false" ht="14.45" hidden="false" customHeight="true" outlineLevel="0" collapsed="false">
      <c r="A4284" s="18"/>
      <c r="B4284" s="38" t="s">
        <v>2872</v>
      </c>
      <c r="C4284" s="131" t="s">
        <v>3422</v>
      </c>
      <c r="D4284" s="131" t="s">
        <v>466</v>
      </c>
      <c r="E4284" s="38" t="s">
        <v>2962</v>
      </c>
      <c r="F4284" s="38" t="str">
        <f aca="false">B4284&amp;C4284&amp;E4284</f>
        <v>INTI0053TEV</v>
      </c>
      <c r="G4284" s="54" t="s">
        <v>344</v>
      </c>
      <c r="H4284" s="38"/>
      <c r="I4284" s="38"/>
      <c r="J4284" s="38"/>
      <c r="K4284" s="38"/>
      <c r="L4284" s="38" t="s">
        <v>346</v>
      </c>
      <c r="M4284" s="54" t="s">
        <v>346</v>
      </c>
    </row>
    <row r="4285" customFormat="false" ht="14.45" hidden="false" customHeight="true" outlineLevel="0" collapsed="false">
      <c r="A4285" s="18"/>
      <c r="B4285" s="38" t="s">
        <v>2872</v>
      </c>
      <c r="C4285" s="131" t="s">
        <v>3508</v>
      </c>
      <c r="D4285" s="131" t="s">
        <v>466</v>
      </c>
      <c r="E4285" s="38" t="s">
        <v>2960</v>
      </c>
      <c r="F4285" s="38" t="str">
        <f aca="false">B4285&amp;C4285&amp;E4285</f>
        <v>INTI0054CCL</v>
      </c>
      <c r="G4285" s="54" t="s">
        <v>344</v>
      </c>
      <c r="H4285" s="38"/>
      <c r="I4285" s="38"/>
      <c r="J4285" s="38"/>
      <c r="K4285" s="38"/>
      <c r="L4285" s="38" t="s">
        <v>346</v>
      </c>
      <c r="M4285" s="54" t="s">
        <v>346</v>
      </c>
    </row>
    <row r="4286" customFormat="false" ht="14.45" hidden="false" customHeight="true" outlineLevel="0" collapsed="false">
      <c r="A4286" s="18"/>
      <c r="B4286" s="38" t="s">
        <v>2872</v>
      </c>
      <c r="C4286" s="131" t="s">
        <v>3508</v>
      </c>
      <c r="D4286" s="131" t="s">
        <v>466</v>
      </c>
      <c r="E4286" s="38" t="s">
        <v>2956</v>
      </c>
      <c r="F4286" s="38" t="str">
        <f aca="false">B4286&amp;C4286&amp;E4286</f>
        <v>INTI0054PRA</v>
      </c>
      <c r="G4286" s="54" t="s">
        <v>344</v>
      </c>
      <c r="H4286" s="38"/>
      <c r="I4286" s="38"/>
      <c r="J4286" s="38"/>
      <c r="K4286" s="38"/>
      <c r="L4286" s="38" t="s">
        <v>346</v>
      </c>
      <c r="M4286" s="54" t="s">
        <v>346</v>
      </c>
    </row>
    <row r="4287" customFormat="false" ht="14.45" hidden="false" customHeight="true" outlineLevel="0" collapsed="false">
      <c r="A4287" s="18"/>
      <c r="B4287" s="38" t="s">
        <v>2872</v>
      </c>
      <c r="C4287" s="131" t="s">
        <v>3508</v>
      </c>
      <c r="D4287" s="131" t="s">
        <v>466</v>
      </c>
      <c r="E4287" s="38" t="s">
        <v>2958</v>
      </c>
      <c r="F4287" s="38" t="str">
        <f aca="false">B4287&amp;C4287&amp;E4287</f>
        <v>INTI0054SIM</v>
      </c>
      <c r="G4287" s="54" t="s">
        <v>344</v>
      </c>
      <c r="H4287" s="38"/>
      <c r="I4287" s="38"/>
      <c r="J4287" s="38"/>
      <c r="K4287" s="38"/>
      <c r="L4287" s="38" t="s">
        <v>346</v>
      </c>
      <c r="M4287" s="54" t="s">
        <v>346</v>
      </c>
    </row>
    <row r="4288" customFormat="false" ht="14.45" hidden="false" customHeight="true" outlineLevel="0" collapsed="false">
      <c r="A4288" s="18"/>
      <c r="B4288" s="38" t="s">
        <v>2872</v>
      </c>
      <c r="C4288" s="131" t="s">
        <v>3508</v>
      </c>
      <c r="D4288" s="131" t="s">
        <v>466</v>
      </c>
      <c r="E4288" s="38" t="s">
        <v>2954</v>
      </c>
      <c r="F4288" s="38" t="str">
        <f aca="false">B4288&amp;C4288&amp;E4288</f>
        <v>INTI0054TEO</v>
      </c>
      <c r="G4288" s="54" t="s">
        <v>344</v>
      </c>
      <c r="H4288" s="38"/>
      <c r="I4288" s="38"/>
      <c r="J4288" s="38"/>
      <c r="K4288" s="38"/>
      <c r="L4288" s="38" t="s">
        <v>346</v>
      </c>
      <c r="M4288" s="54" t="s">
        <v>346</v>
      </c>
    </row>
    <row r="4289" customFormat="false" ht="14.45" hidden="false" customHeight="true" outlineLevel="0" collapsed="false">
      <c r="A4289" s="18"/>
      <c r="B4289" s="38" t="s">
        <v>2872</v>
      </c>
      <c r="C4289" s="131" t="s">
        <v>3508</v>
      </c>
      <c r="D4289" s="131" t="s">
        <v>466</v>
      </c>
      <c r="E4289" s="38" t="s">
        <v>2962</v>
      </c>
      <c r="F4289" s="38" t="str">
        <f aca="false">B4289&amp;C4289&amp;E4289</f>
        <v>INTI0054TEV</v>
      </c>
      <c r="G4289" s="54" t="s">
        <v>344</v>
      </c>
      <c r="H4289" s="38"/>
      <c r="I4289" s="38"/>
      <c r="J4289" s="38"/>
      <c r="K4289" s="38"/>
      <c r="L4289" s="38" t="s">
        <v>346</v>
      </c>
      <c r="M4289" s="54" t="s">
        <v>346</v>
      </c>
    </row>
    <row r="4290" customFormat="false" ht="14.45" hidden="false" customHeight="true" outlineLevel="0" collapsed="false">
      <c r="A4290" s="18"/>
      <c r="B4290" s="38" t="s">
        <v>2872</v>
      </c>
      <c r="C4290" s="131" t="s">
        <v>3439</v>
      </c>
      <c r="D4290" s="131" t="s">
        <v>466</v>
      </c>
      <c r="E4290" s="38" t="s">
        <v>2960</v>
      </c>
      <c r="F4290" s="38" t="str">
        <f aca="false">B4290&amp;C4290&amp;E4290</f>
        <v>INTI0055CCL</v>
      </c>
      <c r="G4290" s="54" t="s">
        <v>344</v>
      </c>
      <c r="H4290" s="38"/>
      <c r="I4290" s="38"/>
      <c r="J4290" s="38"/>
      <c r="K4290" s="38"/>
      <c r="L4290" s="38" t="s">
        <v>346</v>
      </c>
      <c r="M4290" s="54" t="s">
        <v>346</v>
      </c>
    </row>
    <row r="4291" customFormat="false" ht="14.45" hidden="false" customHeight="true" outlineLevel="0" collapsed="false">
      <c r="A4291" s="18"/>
      <c r="B4291" s="38" t="s">
        <v>2872</v>
      </c>
      <c r="C4291" s="131" t="s">
        <v>3439</v>
      </c>
      <c r="D4291" s="131" t="s">
        <v>466</v>
      </c>
      <c r="E4291" s="38" t="s">
        <v>2956</v>
      </c>
      <c r="F4291" s="38" t="str">
        <f aca="false">B4291&amp;C4291&amp;E4291</f>
        <v>INTI0055PRA</v>
      </c>
      <c r="G4291" s="54" t="s">
        <v>344</v>
      </c>
      <c r="H4291" s="38"/>
      <c r="I4291" s="38"/>
      <c r="J4291" s="38"/>
      <c r="K4291" s="38"/>
      <c r="L4291" s="38" t="s">
        <v>346</v>
      </c>
      <c r="M4291" s="54" t="s">
        <v>346</v>
      </c>
    </row>
    <row r="4292" customFormat="false" ht="14.45" hidden="false" customHeight="true" outlineLevel="0" collapsed="false">
      <c r="A4292" s="18"/>
      <c r="B4292" s="38" t="s">
        <v>2872</v>
      </c>
      <c r="C4292" s="131" t="s">
        <v>3439</v>
      </c>
      <c r="D4292" s="131" t="s">
        <v>466</v>
      </c>
      <c r="E4292" s="38" t="s">
        <v>2958</v>
      </c>
      <c r="F4292" s="38" t="str">
        <f aca="false">B4292&amp;C4292&amp;E4292</f>
        <v>INTI0055SIM</v>
      </c>
      <c r="G4292" s="54" t="s">
        <v>344</v>
      </c>
      <c r="H4292" s="38"/>
      <c r="I4292" s="38"/>
      <c r="J4292" s="38"/>
      <c r="K4292" s="38"/>
      <c r="L4292" s="38" t="s">
        <v>346</v>
      </c>
      <c r="M4292" s="54" t="s">
        <v>346</v>
      </c>
    </row>
    <row r="4293" customFormat="false" ht="14.45" hidden="false" customHeight="true" outlineLevel="0" collapsed="false">
      <c r="A4293" s="18"/>
      <c r="B4293" s="38" t="s">
        <v>2872</v>
      </c>
      <c r="C4293" s="131" t="s">
        <v>3439</v>
      </c>
      <c r="D4293" s="131" t="s">
        <v>466</v>
      </c>
      <c r="E4293" s="38" t="s">
        <v>2954</v>
      </c>
      <c r="F4293" s="38" t="str">
        <f aca="false">B4293&amp;C4293&amp;E4293</f>
        <v>INTI0055TEO</v>
      </c>
      <c r="G4293" s="54" t="s">
        <v>344</v>
      </c>
      <c r="H4293" s="38"/>
      <c r="I4293" s="38"/>
      <c r="J4293" s="38"/>
      <c r="K4293" s="38"/>
      <c r="L4293" s="38" t="s">
        <v>346</v>
      </c>
      <c r="M4293" s="54" t="s">
        <v>346</v>
      </c>
    </row>
    <row r="4294" customFormat="false" ht="14.45" hidden="false" customHeight="true" outlineLevel="0" collapsed="false">
      <c r="A4294" s="18"/>
      <c r="B4294" s="38" t="s">
        <v>2872</v>
      </c>
      <c r="C4294" s="131" t="s">
        <v>3439</v>
      </c>
      <c r="D4294" s="131" t="s">
        <v>466</v>
      </c>
      <c r="E4294" s="38" t="s">
        <v>2962</v>
      </c>
      <c r="F4294" s="38" t="str">
        <f aca="false">B4294&amp;C4294&amp;E4294</f>
        <v>INTI0055TEV</v>
      </c>
      <c r="G4294" s="54" t="s">
        <v>344</v>
      </c>
      <c r="H4294" s="38"/>
      <c r="I4294" s="38"/>
      <c r="J4294" s="38"/>
      <c r="K4294" s="38"/>
      <c r="L4294" s="38" t="s">
        <v>346</v>
      </c>
      <c r="M4294" s="54" t="s">
        <v>346</v>
      </c>
    </row>
    <row r="4295" customFormat="false" ht="14.45" hidden="false" customHeight="true" outlineLevel="0" collapsed="false">
      <c r="A4295" s="18"/>
      <c r="B4295" s="38" t="s">
        <v>2872</v>
      </c>
      <c r="C4295" s="131" t="s">
        <v>3411</v>
      </c>
      <c r="D4295" s="131" t="s">
        <v>466</v>
      </c>
      <c r="E4295" s="38" t="s">
        <v>2960</v>
      </c>
      <c r="F4295" s="38" t="str">
        <f aca="false">B4295&amp;C4295&amp;E4295</f>
        <v>INTI0056CCL</v>
      </c>
      <c r="G4295" s="54" t="s">
        <v>344</v>
      </c>
      <c r="H4295" s="38"/>
      <c r="I4295" s="38"/>
      <c r="J4295" s="38"/>
      <c r="K4295" s="38"/>
      <c r="L4295" s="38" t="s">
        <v>346</v>
      </c>
      <c r="M4295" s="54" t="s">
        <v>346</v>
      </c>
    </row>
    <row r="4296" customFormat="false" ht="14.45" hidden="false" customHeight="true" outlineLevel="0" collapsed="false">
      <c r="A4296" s="18"/>
      <c r="B4296" s="38" t="s">
        <v>2872</v>
      </c>
      <c r="C4296" s="131" t="s">
        <v>3411</v>
      </c>
      <c r="D4296" s="131" t="s">
        <v>466</v>
      </c>
      <c r="E4296" s="38" t="s">
        <v>2956</v>
      </c>
      <c r="F4296" s="38" t="str">
        <f aca="false">B4296&amp;C4296&amp;E4296</f>
        <v>INTI0056PRA</v>
      </c>
      <c r="G4296" s="54" t="s">
        <v>344</v>
      </c>
      <c r="H4296" s="38"/>
      <c r="I4296" s="38"/>
      <c r="J4296" s="38"/>
      <c r="K4296" s="38"/>
      <c r="L4296" s="38" t="s">
        <v>346</v>
      </c>
      <c r="M4296" s="54" t="s">
        <v>346</v>
      </c>
    </row>
    <row r="4297" customFormat="false" ht="14.45" hidden="false" customHeight="true" outlineLevel="0" collapsed="false">
      <c r="A4297" s="18"/>
      <c r="B4297" s="38" t="s">
        <v>2872</v>
      </c>
      <c r="C4297" s="131" t="s">
        <v>3411</v>
      </c>
      <c r="D4297" s="131" t="s">
        <v>466</v>
      </c>
      <c r="E4297" s="38" t="s">
        <v>2958</v>
      </c>
      <c r="F4297" s="38" t="str">
        <f aca="false">B4297&amp;C4297&amp;E4297</f>
        <v>INTI0056SIM</v>
      </c>
      <c r="G4297" s="54" t="s">
        <v>344</v>
      </c>
      <c r="H4297" s="38"/>
      <c r="I4297" s="38"/>
      <c r="J4297" s="38"/>
      <c r="K4297" s="38"/>
      <c r="L4297" s="38" t="s">
        <v>346</v>
      </c>
      <c r="M4297" s="54" t="s">
        <v>346</v>
      </c>
    </row>
    <row r="4298" customFormat="false" ht="14.45" hidden="false" customHeight="true" outlineLevel="0" collapsed="false">
      <c r="A4298" s="18"/>
      <c r="B4298" s="38" t="s">
        <v>2872</v>
      </c>
      <c r="C4298" s="131" t="s">
        <v>3411</v>
      </c>
      <c r="D4298" s="131" t="s">
        <v>466</v>
      </c>
      <c r="E4298" s="38" t="s">
        <v>2954</v>
      </c>
      <c r="F4298" s="38" t="str">
        <f aca="false">B4298&amp;C4298&amp;E4298</f>
        <v>INTI0056TEO</v>
      </c>
      <c r="G4298" s="54" t="s">
        <v>344</v>
      </c>
      <c r="H4298" s="38"/>
      <c r="I4298" s="38"/>
      <c r="J4298" s="38"/>
      <c r="K4298" s="38"/>
      <c r="L4298" s="38" t="s">
        <v>346</v>
      </c>
      <c r="M4298" s="54" t="s">
        <v>346</v>
      </c>
    </row>
    <row r="4299" customFormat="false" ht="14.45" hidden="false" customHeight="true" outlineLevel="0" collapsed="false">
      <c r="A4299" s="18"/>
      <c r="B4299" s="38" t="s">
        <v>2872</v>
      </c>
      <c r="C4299" s="131" t="s">
        <v>3411</v>
      </c>
      <c r="D4299" s="131" t="s">
        <v>466</v>
      </c>
      <c r="E4299" s="38" t="s">
        <v>2962</v>
      </c>
      <c r="F4299" s="38" t="str">
        <f aca="false">B4299&amp;C4299&amp;E4299</f>
        <v>INTI0056TEV</v>
      </c>
      <c r="G4299" s="54" t="s">
        <v>344</v>
      </c>
      <c r="H4299" s="38"/>
      <c r="I4299" s="38"/>
      <c r="J4299" s="38"/>
      <c r="K4299" s="38"/>
      <c r="L4299" s="38" t="s">
        <v>346</v>
      </c>
      <c r="M4299" s="54" t="s">
        <v>346</v>
      </c>
    </row>
    <row r="4300" customFormat="false" ht="14.45" hidden="false" customHeight="true" outlineLevel="0" collapsed="false">
      <c r="A4300" s="18"/>
      <c r="B4300" s="38" t="s">
        <v>2872</v>
      </c>
      <c r="C4300" s="131" t="s">
        <v>3473</v>
      </c>
      <c r="D4300" s="131" t="s">
        <v>466</v>
      </c>
      <c r="E4300" s="38" t="s">
        <v>2960</v>
      </c>
      <c r="F4300" s="38" t="str">
        <f aca="false">B4300&amp;C4300&amp;E4300</f>
        <v>INTI0057CCL</v>
      </c>
      <c r="G4300" s="54" t="s">
        <v>344</v>
      </c>
      <c r="H4300" s="38"/>
      <c r="I4300" s="38"/>
      <c r="J4300" s="38"/>
      <c r="K4300" s="38"/>
      <c r="L4300" s="38" t="s">
        <v>346</v>
      </c>
      <c r="M4300" s="54" t="s">
        <v>346</v>
      </c>
    </row>
    <row r="4301" customFormat="false" ht="14.45" hidden="false" customHeight="true" outlineLevel="0" collapsed="false">
      <c r="A4301" s="18"/>
      <c r="B4301" s="38" t="s">
        <v>2872</v>
      </c>
      <c r="C4301" s="131" t="s">
        <v>3473</v>
      </c>
      <c r="D4301" s="131" t="s">
        <v>466</v>
      </c>
      <c r="E4301" s="38" t="s">
        <v>2956</v>
      </c>
      <c r="F4301" s="38" t="str">
        <f aca="false">B4301&amp;C4301&amp;E4301</f>
        <v>INTI0057PRA</v>
      </c>
      <c r="G4301" s="54" t="s">
        <v>344</v>
      </c>
      <c r="H4301" s="38"/>
      <c r="I4301" s="38"/>
      <c r="J4301" s="38"/>
      <c r="K4301" s="38"/>
      <c r="L4301" s="38" t="s">
        <v>346</v>
      </c>
      <c r="M4301" s="54" t="s">
        <v>346</v>
      </c>
    </row>
    <row r="4302" customFormat="false" ht="14.45" hidden="false" customHeight="true" outlineLevel="0" collapsed="false">
      <c r="A4302" s="18"/>
      <c r="B4302" s="38" t="s">
        <v>2872</v>
      </c>
      <c r="C4302" s="131" t="s">
        <v>3473</v>
      </c>
      <c r="D4302" s="131" t="s">
        <v>466</v>
      </c>
      <c r="E4302" s="38" t="s">
        <v>2958</v>
      </c>
      <c r="F4302" s="38" t="str">
        <f aca="false">B4302&amp;C4302&amp;E4302</f>
        <v>INTI0057SIM</v>
      </c>
      <c r="G4302" s="54" t="s">
        <v>344</v>
      </c>
      <c r="H4302" s="38"/>
      <c r="I4302" s="38"/>
      <c r="J4302" s="38"/>
      <c r="K4302" s="38"/>
      <c r="L4302" s="38" t="s">
        <v>346</v>
      </c>
      <c r="M4302" s="54" t="s">
        <v>346</v>
      </c>
    </row>
    <row r="4303" customFormat="false" ht="14.45" hidden="false" customHeight="true" outlineLevel="0" collapsed="false">
      <c r="A4303" s="18"/>
      <c r="B4303" s="38" t="s">
        <v>2872</v>
      </c>
      <c r="C4303" s="131" t="s">
        <v>3473</v>
      </c>
      <c r="D4303" s="131" t="s">
        <v>466</v>
      </c>
      <c r="E4303" s="38" t="s">
        <v>2954</v>
      </c>
      <c r="F4303" s="38" t="str">
        <f aca="false">B4303&amp;C4303&amp;E4303</f>
        <v>INTI0057TEO</v>
      </c>
      <c r="G4303" s="54" t="s">
        <v>344</v>
      </c>
      <c r="H4303" s="38"/>
      <c r="I4303" s="38"/>
      <c r="J4303" s="38"/>
      <c r="K4303" s="38"/>
      <c r="L4303" s="38" t="s">
        <v>346</v>
      </c>
      <c r="M4303" s="54" t="s">
        <v>346</v>
      </c>
    </row>
    <row r="4304" customFormat="false" ht="14.45" hidden="false" customHeight="true" outlineLevel="0" collapsed="false">
      <c r="A4304" s="18"/>
      <c r="B4304" s="38" t="s">
        <v>2872</v>
      </c>
      <c r="C4304" s="131" t="s">
        <v>3473</v>
      </c>
      <c r="D4304" s="131" t="s">
        <v>466</v>
      </c>
      <c r="E4304" s="38" t="s">
        <v>2962</v>
      </c>
      <c r="F4304" s="38" t="str">
        <f aca="false">B4304&amp;C4304&amp;E4304</f>
        <v>INTI0057TEV</v>
      </c>
      <c r="G4304" s="54" t="s">
        <v>344</v>
      </c>
      <c r="H4304" s="38"/>
      <c r="I4304" s="38"/>
      <c r="J4304" s="38"/>
      <c r="K4304" s="38"/>
      <c r="L4304" s="38" t="s">
        <v>346</v>
      </c>
      <c r="M4304" s="54" t="s">
        <v>346</v>
      </c>
    </row>
    <row r="4305" customFormat="false" ht="14.45" hidden="false" customHeight="true" outlineLevel="0" collapsed="false">
      <c r="A4305" s="18"/>
      <c r="B4305" s="38" t="s">
        <v>2872</v>
      </c>
      <c r="C4305" s="131" t="s">
        <v>3441</v>
      </c>
      <c r="D4305" s="131" t="s">
        <v>466</v>
      </c>
      <c r="E4305" s="38" t="s">
        <v>2960</v>
      </c>
      <c r="F4305" s="38" t="str">
        <f aca="false">B4305&amp;C4305&amp;E4305</f>
        <v>INTI0058CCL</v>
      </c>
      <c r="G4305" s="54" t="s">
        <v>344</v>
      </c>
      <c r="H4305" s="38"/>
      <c r="I4305" s="38"/>
      <c r="J4305" s="38"/>
      <c r="K4305" s="38"/>
      <c r="L4305" s="38" t="s">
        <v>346</v>
      </c>
      <c r="M4305" s="54" t="s">
        <v>346</v>
      </c>
    </row>
    <row r="4306" customFormat="false" ht="14.45" hidden="false" customHeight="true" outlineLevel="0" collapsed="false">
      <c r="A4306" s="18"/>
      <c r="B4306" s="38" t="s">
        <v>2872</v>
      </c>
      <c r="C4306" s="131" t="s">
        <v>3441</v>
      </c>
      <c r="D4306" s="131" t="s">
        <v>466</v>
      </c>
      <c r="E4306" s="38" t="s">
        <v>2956</v>
      </c>
      <c r="F4306" s="38" t="str">
        <f aca="false">B4306&amp;C4306&amp;E4306</f>
        <v>INTI0058PRA</v>
      </c>
      <c r="G4306" s="54" t="s">
        <v>344</v>
      </c>
      <c r="H4306" s="38"/>
      <c r="I4306" s="38"/>
      <c r="J4306" s="38"/>
      <c r="K4306" s="38"/>
      <c r="L4306" s="38" t="s">
        <v>346</v>
      </c>
      <c r="M4306" s="54" t="s">
        <v>346</v>
      </c>
    </row>
    <row r="4307" customFormat="false" ht="14.45" hidden="false" customHeight="true" outlineLevel="0" collapsed="false">
      <c r="A4307" s="18"/>
      <c r="B4307" s="38" t="s">
        <v>2872</v>
      </c>
      <c r="C4307" s="131" t="s">
        <v>3441</v>
      </c>
      <c r="D4307" s="131" t="s">
        <v>466</v>
      </c>
      <c r="E4307" s="38" t="s">
        <v>2958</v>
      </c>
      <c r="F4307" s="38" t="str">
        <f aca="false">B4307&amp;C4307&amp;E4307</f>
        <v>INTI0058SIM</v>
      </c>
      <c r="G4307" s="54" t="s">
        <v>344</v>
      </c>
      <c r="H4307" s="38"/>
      <c r="I4307" s="38"/>
      <c r="J4307" s="38"/>
      <c r="K4307" s="38"/>
      <c r="L4307" s="38" t="s">
        <v>346</v>
      </c>
      <c r="M4307" s="54" t="s">
        <v>346</v>
      </c>
    </row>
    <row r="4308" customFormat="false" ht="14.45" hidden="false" customHeight="true" outlineLevel="0" collapsed="false">
      <c r="A4308" s="18"/>
      <c r="B4308" s="38" t="s">
        <v>2872</v>
      </c>
      <c r="C4308" s="131" t="s">
        <v>3441</v>
      </c>
      <c r="D4308" s="131" t="s">
        <v>466</v>
      </c>
      <c r="E4308" s="38" t="s">
        <v>2954</v>
      </c>
      <c r="F4308" s="38" t="str">
        <f aca="false">B4308&amp;C4308&amp;E4308</f>
        <v>INTI0058TEO</v>
      </c>
      <c r="G4308" s="54" t="s">
        <v>344</v>
      </c>
      <c r="H4308" s="38"/>
      <c r="I4308" s="38"/>
      <c r="J4308" s="38"/>
      <c r="K4308" s="38"/>
      <c r="L4308" s="38" t="s">
        <v>346</v>
      </c>
      <c r="M4308" s="54" t="s">
        <v>346</v>
      </c>
    </row>
    <row r="4309" customFormat="false" ht="14.45" hidden="false" customHeight="true" outlineLevel="0" collapsed="false">
      <c r="A4309" s="18"/>
      <c r="B4309" s="38" t="s">
        <v>2872</v>
      </c>
      <c r="C4309" s="131" t="s">
        <v>3441</v>
      </c>
      <c r="D4309" s="131" t="s">
        <v>466</v>
      </c>
      <c r="E4309" s="38" t="s">
        <v>2962</v>
      </c>
      <c r="F4309" s="38" t="str">
        <f aca="false">B4309&amp;C4309&amp;E4309</f>
        <v>INTI0058TEV</v>
      </c>
      <c r="G4309" s="54" t="s">
        <v>344</v>
      </c>
      <c r="H4309" s="38"/>
      <c r="I4309" s="38"/>
      <c r="J4309" s="38"/>
      <c r="K4309" s="38"/>
      <c r="L4309" s="38" t="s">
        <v>346</v>
      </c>
      <c r="M4309" s="54" t="s">
        <v>346</v>
      </c>
    </row>
    <row r="4310" customFormat="false" ht="14.45" hidden="false" customHeight="true" outlineLevel="0" collapsed="false">
      <c r="A4310" s="18"/>
      <c r="B4310" s="38" t="s">
        <v>2872</v>
      </c>
      <c r="C4310" s="131" t="s">
        <v>3420</v>
      </c>
      <c r="D4310" s="131" t="s">
        <v>466</v>
      </c>
      <c r="E4310" s="38" t="s">
        <v>2960</v>
      </c>
      <c r="F4310" s="38" t="str">
        <f aca="false">B4310&amp;C4310&amp;E4310</f>
        <v>INTI0059CCL</v>
      </c>
      <c r="G4310" s="54" t="s">
        <v>344</v>
      </c>
      <c r="H4310" s="38"/>
      <c r="I4310" s="38"/>
      <c r="J4310" s="38"/>
      <c r="K4310" s="38"/>
      <c r="L4310" s="38" t="s">
        <v>346</v>
      </c>
      <c r="M4310" s="54" t="s">
        <v>346</v>
      </c>
    </row>
    <row r="4311" customFormat="false" ht="14.45" hidden="false" customHeight="true" outlineLevel="0" collapsed="false">
      <c r="A4311" s="18"/>
      <c r="B4311" s="38" t="s">
        <v>2872</v>
      </c>
      <c r="C4311" s="131" t="s">
        <v>3420</v>
      </c>
      <c r="D4311" s="131" t="s">
        <v>466</v>
      </c>
      <c r="E4311" s="38" t="s">
        <v>2956</v>
      </c>
      <c r="F4311" s="38" t="str">
        <f aca="false">B4311&amp;C4311&amp;E4311</f>
        <v>INTI0059PRA</v>
      </c>
      <c r="G4311" s="54" t="s">
        <v>344</v>
      </c>
      <c r="H4311" s="38"/>
      <c r="I4311" s="38"/>
      <c r="J4311" s="38"/>
      <c r="K4311" s="38"/>
      <c r="L4311" s="38" t="s">
        <v>346</v>
      </c>
      <c r="M4311" s="54" t="s">
        <v>346</v>
      </c>
    </row>
    <row r="4312" customFormat="false" ht="14.45" hidden="false" customHeight="true" outlineLevel="0" collapsed="false">
      <c r="A4312" s="18"/>
      <c r="B4312" s="38" t="s">
        <v>2872</v>
      </c>
      <c r="C4312" s="131" t="s">
        <v>3420</v>
      </c>
      <c r="D4312" s="131" t="s">
        <v>466</v>
      </c>
      <c r="E4312" s="38" t="s">
        <v>2958</v>
      </c>
      <c r="F4312" s="38" t="str">
        <f aca="false">B4312&amp;C4312&amp;E4312</f>
        <v>INTI0059SIM</v>
      </c>
      <c r="G4312" s="54" t="s">
        <v>344</v>
      </c>
      <c r="H4312" s="38"/>
      <c r="I4312" s="38"/>
      <c r="J4312" s="38"/>
      <c r="K4312" s="38"/>
      <c r="L4312" s="38" t="s">
        <v>346</v>
      </c>
      <c r="M4312" s="54" t="s">
        <v>346</v>
      </c>
    </row>
    <row r="4313" customFormat="false" ht="14.45" hidden="false" customHeight="true" outlineLevel="0" collapsed="false">
      <c r="A4313" s="18"/>
      <c r="B4313" s="38" t="s">
        <v>2872</v>
      </c>
      <c r="C4313" s="131" t="s">
        <v>3420</v>
      </c>
      <c r="D4313" s="131" t="s">
        <v>466</v>
      </c>
      <c r="E4313" s="38" t="s">
        <v>2954</v>
      </c>
      <c r="F4313" s="38" t="str">
        <f aca="false">B4313&amp;C4313&amp;E4313</f>
        <v>INTI0059TEO</v>
      </c>
      <c r="G4313" s="54" t="s">
        <v>344</v>
      </c>
      <c r="H4313" s="38"/>
      <c r="I4313" s="38"/>
      <c r="J4313" s="38"/>
      <c r="K4313" s="38"/>
      <c r="L4313" s="38" t="s">
        <v>346</v>
      </c>
      <c r="M4313" s="54" t="s">
        <v>346</v>
      </c>
    </row>
    <row r="4314" customFormat="false" ht="14.45" hidden="false" customHeight="true" outlineLevel="0" collapsed="false">
      <c r="A4314" s="18"/>
      <c r="B4314" s="38" t="s">
        <v>2872</v>
      </c>
      <c r="C4314" s="131" t="s">
        <v>3420</v>
      </c>
      <c r="D4314" s="131" t="s">
        <v>466</v>
      </c>
      <c r="E4314" s="38" t="s">
        <v>2962</v>
      </c>
      <c r="F4314" s="38" t="str">
        <f aca="false">B4314&amp;C4314&amp;E4314</f>
        <v>INTI0059TEV</v>
      </c>
      <c r="G4314" s="54" t="s">
        <v>344</v>
      </c>
      <c r="H4314" s="38"/>
      <c r="I4314" s="38"/>
      <c r="J4314" s="38"/>
      <c r="K4314" s="38"/>
      <c r="L4314" s="38" t="s">
        <v>346</v>
      </c>
      <c r="M4314" s="54" t="s">
        <v>346</v>
      </c>
    </row>
    <row r="4315" customFormat="false" ht="14.45" hidden="false" customHeight="true" outlineLevel="0" collapsed="false">
      <c r="A4315" s="18"/>
      <c r="B4315" s="38" t="s">
        <v>2872</v>
      </c>
      <c r="C4315" s="131" t="s">
        <v>3305</v>
      </c>
      <c r="D4315" s="131" t="s">
        <v>466</v>
      </c>
      <c r="E4315" s="38" t="s">
        <v>2960</v>
      </c>
      <c r="F4315" s="38" t="str">
        <f aca="false">B4315&amp;C4315&amp;E4315</f>
        <v>INTI0060CCL</v>
      </c>
      <c r="G4315" s="54" t="s">
        <v>344</v>
      </c>
      <c r="H4315" s="38"/>
      <c r="I4315" s="38"/>
      <c r="J4315" s="38"/>
      <c r="K4315" s="38"/>
      <c r="L4315" s="38" t="s">
        <v>346</v>
      </c>
      <c r="M4315" s="54" t="s">
        <v>346</v>
      </c>
    </row>
    <row r="4316" customFormat="false" ht="14.45" hidden="false" customHeight="true" outlineLevel="0" collapsed="false">
      <c r="A4316" s="18"/>
      <c r="B4316" s="38" t="s">
        <v>2872</v>
      </c>
      <c r="C4316" s="131" t="s">
        <v>3305</v>
      </c>
      <c r="D4316" s="131" t="s">
        <v>466</v>
      </c>
      <c r="E4316" s="38" t="s">
        <v>2956</v>
      </c>
      <c r="F4316" s="38" t="str">
        <f aca="false">B4316&amp;C4316&amp;E4316</f>
        <v>INTI0060PRA</v>
      </c>
      <c r="G4316" s="54" t="s">
        <v>344</v>
      </c>
      <c r="H4316" s="38"/>
      <c r="I4316" s="38"/>
      <c r="J4316" s="38"/>
      <c r="K4316" s="38"/>
      <c r="L4316" s="38" t="s">
        <v>346</v>
      </c>
      <c r="M4316" s="54" t="s">
        <v>346</v>
      </c>
    </row>
    <row r="4317" customFormat="false" ht="14.45" hidden="false" customHeight="true" outlineLevel="0" collapsed="false">
      <c r="A4317" s="18"/>
      <c r="B4317" s="38" t="s">
        <v>2872</v>
      </c>
      <c r="C4317" s="131" t="s">
        <v>3305</v>
      </c>
      <c r="D4317" s="131" t="s">
        <v>466</v>
      </c>
      <c r="E4317" s="38" t="s">
        <v>2958</v>
      </c>
      <c r="F4317" s="38" t="str">
        <f aca="false">B4317&amp;C4317&amp;E4317</f>
        <v>INTI0060SIM</v>
      </c>
      <c r="G4317" s="54" t="s">
        <v>344</v>
      </c>
      <c r="H4317" s="38"/>
      <c r="I4317" s="38"/>
      <c r="J4317" s="38"/>
      <c r="K4317" s="38"/>
      <c r="L4317" s="38" t="s">
        <v>346</v>
      </c>
      <c r="M4317" s="54" t="s">
        <v>346</v>
      </c>
    </row>
    <row r="4318" customFormat="false" ht="14.45" hidden="false" customHeight="true" outlineLevel="0" collapsed="false">
      <c r="A4318" s="18"/>
      <c r="B4318" s="38" t="s">
        <v>2872</v>
      </c>
      <c r="C4318" s="131" t="s">
        <v>3305</v>
      </c>
      <c r="D4318" s="131" t="s">
        <v>466</v>
      </c>
      <c r="E4318" s="38" t="s">
        <v>2954</v>
      </c>
      <c r="F4318" s="38" t="str">
        <f aca="false">B4318&amp;C4318&amp;E4318</f>
        <v>INTI0060TEO</v>
      </c>
      <c r="G4318" s="54" t="s">
        <v>344</v>
      </c>
      <c r="H4318" s="38"/>
      <c r="I4318" s="38"/>
      <c r="J4318" s="38"/>
      <c r="K4318" s="38"/>
      <c r="L4318" s="38" t="s">
        <v>346</v>
      </c>
      <c r="M4318" s="54" t="s">
        <v>346</v>
      </c>
    </row>
    <row r="4319" customFormat="false" ht="14.45" hidden="false" customHeight="true" outlineLevel="0" collapsed="false">
      <c r="A4319" s="18"/>
      <c r="B4319" s="38" t="s">
        <v>2872</v>
      </c>
      <c r="C4319" s="131" t="s">
        <v>3305</v>
      </c>
      <c r="D4319" s="131" t="s">
        <v>466</v>
      </c>
      <c r="E4319" s="38" t="s">
        <v>2962</v>
      </c>
      <c r="F4319" s="38" t="str">
        <f aca="false">B4319&amp;C4319&amp;E4319</f>
        <v>INTI0060TEV</v>
      </c>
      <c r="G4319" s="54" t="s">
        <v>344</v>
      </c>
      <c r="H4319" s="38"/>
      <c r="I4319" s="38"/>
      <c r="J4319" s="38"/>
      <c r="K4319" s="38"/>
      <c r="L4319" s="38" t="s">
        <v>346</v>
      </c>
      <c r="M4319" s="54" t="s">
        <v>346</v>
      </c>
    </row>
    <row r="4320" customFormat="false" ht="14.45" hidden="false" customHeight="true" outlineLevel="0" collapsed="false">
      <c r="A4320" s="18"/>
      <c r="B4320" s="38" t="s">
        <v>2872</v>
      </c>
      <c r="C4320" s="131" t="s">
        <v>3483</v>
      </c>
      <c r="D4320" s="131" t="s">
        <v>466</v>
      </c>
      <c r="E4320" s="38" t="s">
        <v>2960</v>
      </c>
      <c r="F4320" s="38" t="str">
        <f aca="false">B4320&amp;C4320&amp;E4320</f>
        <v>INTI0061CCL</v>
      </c>
      <c r="G4320" s="54" t="s">
        <v>344</v>
      </c>
      <c r="H4320" s="38"/>
      <c r="I4320" s="38"/>
      <c r="J4320" s="38"/>
      <c r="K4320" s="38"/>
      <c r="L4320" s="38" t="s">
        <v>346</v>
      </c>
      <c r="M4320" s="54" t="s">
        <v>346</v>
      </c>
    </row>
    <row r="4321" customFormat="false" ht="14.45" hidden="false" customHeight="true" outlineLevel="0" collapsed="false">
      <c r="A4321" s="18"/>
      <c r="B4321" s="38" t="s">
        <v>2872</v>
      </c>
      <c r="C4321" s="131" t="s">
        <v>3483</v>
      </c>
      <c r="D4321" s="131" t="s">
        <v>466</v>
      </c>
      <c r="E4321" s="38" t="s">
        <v>2956</v>
      </c>
      <c r="F4321" s="38" t="str">
        <f aca="false">B4321&amp;C4321&amp;E4321</f>
        <v>INTI0061PRA</v>
      </c>
      <c r="G4321" s="54" t="s">
        <v>344</v>
      </c>
      <c r="H4321" s="38"/>
      <c r="I4321" s="38"/>
      <c r="J4321" s="38"/>
      <c r="K4321" s="38"/>
      <c r="L4321" s="38" t="s">
        <v>346</v>
      </c>
      <c r="M4321" s="54" t="s">
        <v>346</v>
      </c>
    </row>
    <row r="4322" customFormat="false" ht="14.45" hidden="false" customHeight="true" outlineLevel="0" collapsed="false">
      <c r="A4322" s="18"/>
      <c r="B4322" s="38" t="s">
        <v>2872</v>
      </c>
      <c r="C4322" s="131" t="s">
        <v>3483</v>
      </c>
      <c r="D4322" s="131" t="s">
        <v>466</v>
      </c>
      <c r="E4322" s="38" t="s">
        <v>2958</v>
      </c>
      <c r="F4322" s="38" t="str">
        <f aca="false">B4322&amp;C4322&amp;E4322</f>
        <v>INTI0061SIM</v>
      </c>
      <c r="G4322" s="54" t="s">
        <v>344</v>
      </c>
      <c r="H4322" s="38"/>
      <c r="I4322" s="38"/>
      <c r="J4322" s="38"/>
      <c r="K4322" s="38"/>
      <c r="L4322" s="38" t="s">
        <v>346</v>
      </c>
      <c r="M4322" s="54" t="s">
        <v>346</v>
      </c>
    </row>
    <row r="4323" customFormat="false" ht="14.45" hidden="false" customHeight="true" outlineLevel="0" collapsed="false">
      <c r="A4323" s="18"/>
      <c r="B4323" s="38" t="s">
        <v>2872</v>
      </c>
      <c r="C4323" s="131" t="s">
        <v>3483</v>
      </c>
      <c r="D4323" s="131" t="s">
        <v>466</v>
      </c>
      <c r="E4323" s="38" t="s">
        <v>2954</v>
      </c>
      <c r="F4323" s="38" t="str">
        <f aca="false">B4323&amp;C4323&amp;E4323</f>
        <v>INTI0061TEO</v>
      </c>
      <c r="G4323" s="54" t="s">
        <v>344</v>
      </c>
      <c r="H4323" s="38"/>
      <c r="I4323" s="38"/>
      <c r="J4323" s="38"/>
      <c r="K4323" s="38"/>
      <c r="L4323" s="38" t="s">
        <v>346</v>
      </c>
      <c r="M4323" s="54" t="s">
        <v>346</v>
      </c>
    </row>
    <row r="4324" customFormat="false" ht="14.45" hidden="false" customHeight="true" outlineLevel="0" collapsed="false">
      <c r="A4324" s="18"/>
      <c r="B4324" s="38" t="s">
        <v>2872</v>
      </c>
      <c r="C4324" s="131" t="s">
        <v>3483</v>
      </c>
      <c r="D4324" s="131" t="s">
        <v>466</v>
      </c>
      <c r="E4324" s="38" t="s">
        <v>2962</v>
      </c>
      <c r="F4324" s="38" t="str">
        <f aca="false">B4324&amp;C4324&amp;E4324</f>
        <v>INTI0061TEV</v>
      </c>
      <c r="G4324" s="54" t="s">
        <v>344</v>
      </c>
      <c r="H4324" s="38"/>
      <c r="I4324" s="38"/>
      <c r="J4324" s="38"/>
      <c r="K4324" s="38"/>
      <c r="L4324" s="38" t="s">
        <v>346</v>
      </c>
      <c r="M4324" s="54" t="s">
        <v>346</v>
      </c>
    </row>
    <row r="4325" customFormat="false" ht="14.45" hidden="false" customHeight="true" outlineLevel="0" collapsed="false">
      <c r="A4325" s="18"/>
      <c r="B4325" s="38" t="s">
        <v>2872</v>
      </c>
      <c r="C4325" s="131" t="s">
        <v>3642</v>
      </c>
      <c r="D4325" s="131" t="s">
        <v>466</v>
      </c>
      <c r="E4325" s="38" t="s">
        <v>2960</v>
      </c>
      <c r="F4325" s="38" t="str">
        <f aca="false">B4325&amp;C4325&amp;E4325</f>
        <v>INTI0100CCL</v>
      </c>
      <c r="G4325" s="54" t="s">
        <v>344</v>
      </c>
      <c r="H4325" s="38"/>
      <c r="I4325" s="38"/>
      <c r="J4325" s="38"/>
      <c r="K4325" s="38"/>
      <c r="L4325" s="38" t="s">
        <v>346</v>
      </c>
      <c r="M4325" s="54" t="s">
        <v>346</v>
      </c>
    </row>
    <row r="4326" customFormat="false" ht="14.45" hidden="false" customHeight="true" outlineLevel="0" collapsed="false">
      <c r="A4326" s="18"/>
      <c r="B4326" s="38" t="s">
        <v>2872</v>
      </c>
      <c r="C4326" s="131" t="s">
        <v>3642</v>
      </c>
      <c r="D4326" s="131" t="s">
        <v>466</v>
      </c>
      <c r="E4326" s="38" t="s">
        <v>2956</v>
      </c>
      <c r="F4326" s="38" t="str">
        <f aca="false">B4326&amp;C4326&amp;E4326</f>
        <v>INTI0100PRA</v>
      </c>
      <c r="G4326" s="54" t="s">
        <v>344</v>
      </c>
      <c r="H4326" s="38"/>
      <c r="I4326" s="38"/>
      <c r="J4326" s="38"/>
      <c r="K4326" s="38"/>
      <c r="L4326" s="38" t="s">
        <v>346</v>
      </c>
      <c r="M4326" s="54" t="s">
        <v>346</v>
      </c>
    </row>
    <row r="4327" customFormat="false" ht="14.45" hidden="false" customHeight="true" outlineLevel="0" collapsed="false">
      <c r="A4327" s="18"/>
      <c r="B4327" s="38" t="s">
        <v>2872</v>
      </c>
      <c r="C4327" s="131" t="s">
        <v>3642</v>
      </c>
      <c r="D4327" s="131" t="s">
        <v>466</v>
      </c>
      <c r="E4327" s="38" t="s">
        <v>2958</v>
      </c>
      <c r="F4327" s="38" t="str">
        <f aca="false">B4327&amp;C4327&amp;E4327</f>
        <v>INTI0100SIM</v>
      </c>
      <c r="G4327" s="54" t="s">
        <v>344</v>
      </c>
      <c r="H4327" s="38"/>
      <c r="I4327" s="38"/>
      <c r="J4327" s="38"/>
      <c r="K4327" s="38"/>
      <c r="L4327" s="38" t="s">
        <v>346</v>
      </c>
      <c r="M4327" s="54" t="s">
        <v>346</v>
      </c>
    </row>
    <row r="4328" customFormat="false" ht="14.45" hidden="false" customHeight="true" outlineLevel="0" collapsed="false">
      <c r="A4328" s="18"/>
      <c r="B4328" s="38" t="s">
        <v>2872</v>
      </c>
      <c r="C4328" s="131" t="s">
        <v>3642</v>
      </c>
      <c r="D4328" s="131" t="s">
        <v>466</v>
      </c>
      <c r="E4328" s="38" t="s">
        <v>2954</v>
      </c>
      <c r="F4328" s="38" t="str">
        <f aca="false">B4328&amp;C4328&amp;E4328</f>
        <v>INTI0100TEO</v>
      </c>
      <c r="G4328" s="54" t="s">
        <v>344</v>
      </c>
      <c r="H4328" s="38"/>
      <c r="I4328" s="38"/>
      <c r="J4328" s="38"/>
      <c r="K4328" s="38"/>
      <c r="L4328" s="38" t="s">
        <v>346</v>
      </c>
      <c r="M4328" s="54" t="s">
        <v>346</v>
      </c>
    </row>
    <row r="4329" customFormat="false" ht="14.45" hidden="false" customHeight="true" outlineLevel="0" collapsed="false">
      <c r="A4329" s="18"/>
      <c r="B4329" s="38" t="s">
        <v>2872</v>
      </c>
      <c r="C4329" s="131" t="s">
        <v>3642</v>
      </c>
      <c r="D4329" s="131" t="s">
        <v>466</v>
      </c>
      <c r="E4329" s="38" t="s">
        <v>2962</v>
      </c>
      <c r="F4329" s="38" t="str">
        <f aca="false">B4329&amp;C4329&amp;E4329</f>
        <v>INTI0100TEV</v>
      </c>
      <c r="G4329" s="54" t="s">
        <v>344</v>
      </c>
      <c r="H4329" s="38"/>
      <c r="I4329" s="38"/>
      <c r="J4329" s="38"/>
      <c r="K4329" s="38"/>
      <c r="L4329" s="38" t="s">
        <v>346</v>
      </c>
      <c r="M4329" s="54" t="s">
        <v>346</v>
      </c>
    </row>
    <row r="4330" customFormat="false" ht="14.45" hidden="false" customHeight="true" outlineLevel="0" collapsed="false">
      <c r="A4330" s="18"/>
      <c r="B4330" s="38" t="s">
        <v>2872</v>
      </c>
      <c r="C4330" s="131" t="s">
        <v>3363</v>
      </c>
      <c r="D4330" s="131" t="s">
        <v>466</v>
      </c>
      <c r="E4330" s="38" t="s">
        <v>2960</v>
      </c>
      <c r="F4330" s="38" t="str">
        <f aca="false">B4330&amp;C4330&amp;E4330</f>
        <v>INTI0101CCL</v>
      </c>
      <c r="G4330" s="54" t="s">
        <v>344</v>
      </c>
      <c r="H4330" s="38"/>
      <c r="I4330" s="38"/>
      <c r="J4330" s="38"/>
      <c r="K4330" s="38"/>
      <c r="L4330" s="38" t="s">
        <v>346</v>
      </c>
      <c r="M4330" s="54" t="s">
        <v>346</v>
      </c>
    </row>
    <row r="4331" customFormat="false" ht="14.45" hidden="false" customHeight="true" outlineLevel="0" collapsed="false">
      <c r="A4331" s="18"/>
      <c r="B4331" s="38" t="s">
        <v>2872</v>
      </c>
      <c r="C4331" s="131" t="s">
        <v>3363</v>
      </c>
      <c r="D4331" s="131" t="s">
        <v>466</v>
      </c>
      <c r="E4331" s="38" t="s">
        <v>2956</v>
      </c>
      <c r="F4331" s="38" t="str">
        <f aca="false">B4331&amp;C4331&amp;E4331</f>
        <v>INTI0101PRA</v>
      </c>
      <c r="G4331" s="54" t="s">
        <v>344</v>
      </c>
      <c r="H4331" s="38"/>
      <c r="I4331" s="38"/>
      <c r="J4331" s="38"/>
      <c r="K4331" s="38"/>
      <c r="L4331" s="38" t="s">
        <v>346</v>
      </c>
      <c r="M4331" s="54" t="s">
        <v>346</v>
      </c>
    </row>
    <row r="4332" customFormat="false" ht="14.45" hidden="false" customHeight="true" outlineLevel="0" collapsed="false">
      <c r="A4332" s="18"/>
      <c r="B4332" s="38" t="s">
        <v>2872</v>
      </c>
      <c r="C4332" s="131" t="s">
        <v>3363</v>
      </c>
      <c r="D4332" s="131" t="s">
        <v>466</v>
      </c>
      <c r="E4332" s="38" t="s">
        <v>2958</v>
      </c>
      <c r="F4332" s="38" t="str">
        <f aca="false">B4332&amp;C4332&amp;E4332</f>
        <v>INTI0101SIM</v>
      </c>
      <c r="G4332" s="54" t="s">
        <v>344</v>
      </c>
      <c r="H4332" s="38"/>
      <c r="I4332" s="38"/>
      <c r="J4332" s="38"/>
      <c r="K4332" s="38"/>
      <c r="L4332" s="38" t="s">
        <v>346</v>
      </c>
      <c r="M4332" s="54" t="s">
        <v>346</v>
      </c>
    </row>
    <row r="4333" customFormat="false" ht="14.45" hidden="false" customHeight="true" outlineLevel="0" collapsed="false">
      <c r="A4333" s="18"/>
      <c r="B4333" s="38" t="s">
        <v>2872</v>
      </c>
      <c r="C4333" s="131" t="s">
        <v>3363</v>
      </c>
      <c r="D4333" s="131" t="s">
        <v>466</v>
      </c>
      <c r="E4333" s="38" t="s">
        <v>2954</v>
      </c>
      <c r="F4333" s="38" t="str">
        <f aca="false">B4333&amp;C4333&amp;E4333</f>
        <v>INTI0101TEO</v>
      </c>
      <c r="G4333" s="54" t="s">
        <v>344</v>
      </c>
      <c r="H4333" s="38"/>
      <c r="I4333" s="38"/>
      <c r="J4333" s="38"/>
      <c r="K4333" s="38"/>
      <c r="L4333" s="38" t="s">
        <v>346</v>
      </c>
      <c r="M4333" s="54" t="s">
        <v>346</v>
      </c>
    </row>
    <row r="4334" customFormat="false" ht="14.45" hidden="false" customHeight="true" outlineLevel="0" collapsed="false">
      <c r="A4334" s="18"/>
      <c r="B4334" s="38" t="s">
        <v>2872</v>
      </c>
      <c r="C4334" s="131" t="s">
        <v>3363</v>
      </c>
      <c r="D4334" s="131" t="s">
        <v>466</v>
      </c>
      <c r="E4334" s="38" t="s">
        <v>2962</v>
      </c>
      <c r="F4334" s="38" t="str">
        <f aca="false">B4334&amp;C4334&amp;E4334</f>
        <v>INTI0101TEV</v>
      </c>
      <c r="G4334" s="54" t="s">
        <v>344</v>
      </c>
      <c r="H4334" s="38"/>
      <c r="I4334" s="38"/>
      <c r="J4334" s="38"/>
      <c r="K4334" s="38"/>
      <c r="L4334" s="38" t="s">
        <v>346</v>
      </c>
      <c r="M4334" s="54" t="s">
        <v>346</v>
      </c>
    </row>
    <row r="4335" customFormat="false" ht="14.45" hidden="false" customHeight="true" outlineLevel="0" collapsed="false">
      <c r="A4335" s="18"/>
      <c r="B4335" s="38" t="s">
        <v>2872</v>
      </c>
      <c r="C4335" s="131" t="s">
        <v>3371</v>
      </c>
      <c r="D4335" s="131" t="s">
        <v>466</v>
      </c>
      <c r="E4335" s="38" t="s">
        <v>2960</v>
      </c>
      <c r="F4335" s="38" t="str">
        <f aca="false">B4335&amp;C4335&amp;E4335</f>
        <v>INTI0102CCL</v>
      </c>
      <c r="G4335" s="54" t="s">
        <v>344</v>
      </c>
      <c r="H4335" s="38"/>
      <c r="I4335" s="38"/>
      <c r="J4335" s="38"/>
      <c r="K4335" s="38"/>
      <c r="L4335" s="38" t="s">
        <v>346</v>
      </c>
      <c r="M4335" s="54" t="s">
        <v>346</v>
      </c>
    </row>
    <row r="4336" customFormat="false" ht="14.45" hidden="false" customHeight="true" outlineLevel="0" collapsed="false">
      <c r="A4336" s="18"/>
      <c r="B4336" s="38" t="s">
        <v>2872</v>
      </c>
      <c r="C4336" s="131" t="s">
        <v>3371</v>
      </c>
      <c r="D4336" s="131" t="s">
        <v>466</v>
      </c>
      <c r="E4336" s="38" t="s">
        <v>2956</v>
      </c>
      <c r="F4336" s="38" t="str">
        <f aca="false">B4336&amp;C4336&amp;E4336</f>
        <v>INTI0102PRA</v>
      </c>
      <c r="G4336" s="54" t="s">
        <v>344</v>
      </c>
      <c r="H4336" s="38"/>
      <c r="I4336" s="38"/>
      <c r="J4336" s="38"/>
      <c r="K4336" s="38"/>
      <c r="L4336" s="38" t="s">
        <v>346</v>
      </c>
      <c r="M4336" s="54" t="s">
        <v>346</v>
      </c>
    </row>
    <row r="4337" customFormat="false" ht="14.45" hidden="false" customHeight="true" outlineLevel="0" collapsed="false">
      <c r="A4337" s="18"/>
      <c r="B4337" s="38" t="s">
        <v>2872</v>
      </c>
      <c r="C4337" s="131" t="s">
        <v>3371</v>
      </c>
      <c r="D4337" s="131" t="s">
        <v>466</v>
      </c>
      <c r="E4337" s="38" t="s">
        <v>2958</v>
      </c>
      <c r="F4337" s="38" t="str">
        <f aca="false">B4337&amp;C4337&amp;E4337</f>
        <v>INTI0102SIM</v>
      </c>
      <c r="G4337" s="54" t="s">
        <v>344</v>
      </c>
      <c r="H4337" s="38"/>
      <c r="I4337" s="38"/>
      <c r="J4337" s="38"/>
      <c r="K4337" s="38"/>
      <c r="L4337" s="38" t="s">
        <v>346</v>
      </c>
      <c r="M4337" s="54" t="s">
        <v>346</v>
      </c>
    </row>
    <row r="4338" customFormat="false" ht="14.45" hidden="false" customHeight="true" outlineLevel="0" collapsed="false">
      <c r="A4338" s="18"/>
      <c r="B4338" s="38" t="s">
        <v>2872</v>
      </c>
      <c r="C4338" s="131" t="s">
        <v>3371</v>
      </c>
      <c r="D4338" s="131" t="s">
        <v>466</v>
      </c>
      <c r="E4338" s="38" t="s">
        <v>2954</v>
      </c>
      <c r="F4338" s="38" t="str">
        <f aca="false">B4338&amp;C4338&amp;E4338</f>
        <v>INTI0102TEO</v>
      </c>
      <c r="G4338" s="54" t="s">
        <v>344</v>
      </c>
      <c r="H4338" s="38"/>
      <c r="I4338" s="38"/>
      <c r="J4338" s="38"/>
      <c r="K4338" s="38"/>
      <c r="L4338" s="38" t="s">
        <v>346</v>
      </c>
      <c r="M4338" s="54" t="s">
        <v>346</v>
      </c>
    </row>
    <row r="4339" customFormat="false" ht="14.45" hidden="false" customHeight="true" outlineLevel="0" collapsed="false">
      <c r="A4339" s="18"/>
      <c r="B4339" s="38" t="s">
        <v>2872</v>
      </c>
      <c r="C4339" s="131" t="s">
        <v>3371</v>
      </c>
      <c r="D4339" s="131" t="s">
        <v>466</v>
      </c>
      <c r="E4339" s="38" t="s">
        <v>2962</v>
      </c>
      <c r="F4339" s="38" t="str">
        <f aca="false">B4339&amp;C4339&amp;E4339</f>
        <v>INTI0102TEV</v>
      </c>
      <c r="G4339" s="54" t="s">
        <v>344</v>
      </c>
      <c r="H4339" s="38"/>
      <c r="I4339" s="38"/>
      <c r="J4339" s="38"/>
      <c r="K4339" s="38"/>
      <c r="L4339" s="38" t="s">
        <v>346</v>
      </c>
      <c r="M4339" s="54" t="s">
        <v>346</v>
      </c>
    </row>
    <row r="4340" customFormat="false" ht="14.45" hidden="false" customHeight="true" outlineLevel="0" collapsed="false">
      <c r="A4340" s="18"/>
      <c r="B4340" s="38" t="s">
        <v>2872</v>
      </c>
      <c r="C4340" s="131" t="s">
        <v>3330</v>
      </c>
      <c r="D4340" s="131" t="s">
        <v>466</v>
      </c>
      <c r="E4340" s="38" t="s">
        <v>2960</v>
      </c>
      <c r="F4340" s="38" t="str">
        <f aca="false">B4340&amp;C4340&amp;E4340</f>
        <v>INTI0103CCL</v>
      </c>
      <c r="G4340" s="54" t="s">
        <v>344</v>
      </c>
      <c r="H4340" s="38"/>
      <c r="I4340" s="38"/>
      <c r="J4340" s="38"/>
      <c r="K4340" s="38"/>
      <c r="L4340" s="38" t="s">
        <v>346</v>
      </c>
      <c r="M4340" s="54" t="s">
        <v>346</v>
      </c>
    </row>
    <row r="4341" customFormat="false" ht="14.45" hidden="false" customHeight="true" outlineLevel="0" collapsed="false">
      <c r="A4341" s="18"/>
      <c r="B4341" s="38" t="s">
        <v>2872</v>
      </c>
      <c r="C4341" s="131" t="s">
        <v>3330</v>
      </c>
      <c r="D4341" s="131" t="s">
        <v>466</v>
      </c>
      <c r="E4341" s="38" t="s">
        <v>2956</v>
      </c>
      <c r="F4341" s="38" t="str">
        <f aca="false">B4341&amp;C4341&amp;E4341</f>
        <v>INTI0103PRA</v>
      </c>
      <c r="G4341" s="54" t="s">
        <v>344</v>
      </c>
      <c r="H4341" s="38"/>
      <c r="I4341" s="38"/>
      <c r="J4341" s="38"/>
      <c r="K4341" s="38"/>
      <c r="L4341" s="38" t="s">
        <v>346</v>
      </c>
      <c r="M4341" s="54" t="s">
        <v>346</v>
      </c>
    </row>
    <row r="4342" customFormat="false" ht="14.45" hidden="false" customHeight="true" outlineLevel="0" collapsed="false">
      <c r="A4342" s="18"/>
      <c r="B4342" s="38" t="s">
        <v>2872</v>
      </c>
      <c r="C4342" s="131" t="s">
        <v>3330</v>
      </c>
      <c r="D4342" s="131" t="s">
        <v>466</v>
      </c>
      <c r="E4342" s="38" t="s">
        <v>2958</v>
      </c>
      <c r="F4342" s="38" t="str">
        <f aca="false">B4342&amp;C4342&amp;E4342</f>
        <v>INTI0103SIM</v>
      </c>
      <c r="G4342" s="54" t="s">
        <v>344</v>
      </c>
      <c r="H4342" s="38"/>
      <c r="I4342" s="38"/>
      <c r="J4342" s="38"/>
      <c r="K4342" s="38"/>
      <c r="L4342" s="38" t="s">
        <v>346</v>
      </c>
      <c r="M4342" s="54" t="s">
        <v>346</v>
      </c>
    </row>
    <row r="4343" customFormat="false" ht="14.45" hidden="false" customHeight="true" outlineLevel="0" collapsed="false">
      <c r="A4343" s="18"/>
      <c r="B4343" s="38" t="s">
        <v>2872</v>
      </c>
      <c r="C4343" s="131" t="s">
        <v>3330</v>
      </c>
      <c r="D4343" s="131" t="s">
        <v>466</v>
      </c>
      <c r="E4343" s="38" t="s">
        <v>2954</v>
      </c>
      <c r="F4343" s="38" t="str">
        <f aca="false">B4343&amp;C4343&amp;E4343</f>
        <v>INTI0103TEO</v>
      </c>
      <c r="G4343" s="54" t="s">
        <v>344</v>
      </c>
      <c r="H4343" s="38"/>
      <c r="I4343" s="38"/>
      <c r="J4343" s="38"/>
      <c r="K4343" s="38"/>
      <c r="L4343" s="38" t="s">
        <v>346</v>
      </c>
      <c r="M4343" s="54" t="s">
        <v>346</v>
      </c>
    </row>
    <row r="4344" customFormat="false" ht="14.45" hidden="false" customHeight="true" outlineLevel="0" collapsed="false">
      <c r="A4344" s="18"/>
      <c r="B4344" s="38" t="s">
        <v>2872</v>
      </c>
      <c r="C4344" s="131" t="s">
        <v>3330</v>
      </c>
      <c r="D4344" s="131" t="s">
        <v>466</v>
      </c>
      <c r="E4344" s="38" t="s">
        <v>2962</v>
      </c>
      <c r="F4344" s="38" t="str">
        <f aca="false">B4344&amp;C4344&amp;E4344</f>
        <v>INTI0103TEV</v>
      </c>
      <c r="G4344" s="54" t="s">
        <v>344</v>
      </c>
      <c r="H4344" s="38"/>
      <c r="I4344" s="38"/>
      <c r="J4344" s="38"/>
      <c r="K4344" s="38"/>
      <c r="L4344" s="38" t="s">
        <v>346</v>
      </c>
      <c r="M4344" s="54" t="s">
        <v>346</v>
      </c>
    </row>
    <row r="4345" customFormat="false" ht="14.45" hidden="false" customHeight="true" outlineLevel="0" collapsed="false">
      <c r="A4345" s="18"/>
      <c r="B4345" s="38" t="s">
        <v>2872</v>
      </c>
      <c r="C4345" s="131" t="s">
        <v>3333</v>
      </c>
      <c r="D4345" s="131" t="s">
        <v>466</v>
      </c>
      <c r="E4345" s="38" t="s">
        <v>2960</v>
      </c>
      <c r="F4345" s="38" t="str">
        <f aca="false">B4345&amp;C4345&amp;E4345</f>
        <v>INTI0104CCL</v>
      </c>
      <c r="G4345" s="54" t="s">
        <v>344</v>
      </c>
      <c r="H4345" s="38"/>
      <c r="I4345" s="38"/>
      <c r="J4345" s="38"/>
      <c r="K4345" s="38"/>
      <c r="L4345" s="38" t="s">
        <v>346</v>
      </c>
      <c r="M4345" s="54" t="s">
        <v>346</v>
      </c>
    </row>
    <row r="4346" customFormat="false" ht="14.45" hidden="false" customHeight="true" outlineLevel="0" collapsed="false">
      <c r="A4346" s="18"/>
      <c r="B4346" s="38" t="s">
        <v>2872</v>
      </c>
      <c r="C4346" s="131" t="s">
        <v>3333</v>
      </c>
      <c r="D4346" s="131" t="s">
        <v>466</v>
      </c>
      <c r="E4346" s="38" t="s">
        <v>2956</v>
      </c>
      <c r="F4346" s="38" t="str">
        <f aca="false">B4346&amp;C4346&amp;E4346</f>
        <v>INTI0104PRA</v>
      </c>
      <c r="G4346" s="54" t="s">
        <v>344</v>
      </c>
      <c r="H4346" s="38"/>
      <c r="I4346" s="38"/>
      <c r="J4346" s="38"/>
      <c r="K4346" s="38"/>
      <c r="L4346" s="38" t="s">
        <v>346</v>
      </c>
      <c r="M4346" s="54" t="s">
        <v>346</v>
      </c>
    </row>
    <row r="4347" customFormat="false" ht="14.45" hidden="false" customHeight="true" outlineLevel="0" collapsed="false">
      <c r="A4347" s="18"/>
      <c r="B4347" s="38" t="s">
        <v>2872</v>
      </c>
      <c r="C4347" s="131" t="s">
        <v>3333</v>
      </c>
      <c r="D4347" s="131" t="s">
        <v>466</v>
      </c>
      <c r="E4347" s="38" t="s">
        <v>2958</v>
      </c>
      <c r="F4347" s="38" t="str">
        <f aca="false">B4347&amp;C4347&amp;E4347</f>
        <v>INTI0104SIM</v>
      </c>
      <c r="G4347" s="54" t="s">
        <v>344</v>
      </c>
      <c r="H4347" s="38"/>
      <c r="I4347" s="38"/>
      <c r="J4347" s="38"/>
      <c r="K4347" s="38"/>
      <c r="L4347" s="38" t="s">
        <v>346</v>
      </c>
      <c r="M4347" s="54" t="s">
        <v>346</v>
      </c>
    </row>
    <row r="4348" customFormat="false" ht="14.45" hidden="false" customHeight="true" outlineLevel="0" collapsed="false">
      <c r="A4348" s="18"/>
      <c r="B4348" s="38" t="s">
        <v>2872</v>
      </c>
      <c r="C4348" s="131" t="s">
        <v>3333</v>
      </c>
      <c r="D4348" s="131" t="s">
        <v>466</v>
      </c>
      <c r="E4348" s="38" t="s">
        <v>2954</v>
      </c>
      <c r="F4348" s="38" t="str">
        <f aca="false">B4348&amp;C4348&amp;E4348</f>
        <v>INTI0104TEO</v>
      </c>
      <c r="G4348" s="54" t="s">
        <v>344</v>
      </c>
      <c r="H4348" s="38"/>
      <c r="I4348" s="38"/>
      <c r="J4348" s="38"/>
      <c r="K4348" s="38"/>
      <c r="L4348" s="38" t="s">
        <v>346</v>
      </c>
      <c r="M4348" s="54" t="s">
        <v>346</v>
      </c>
    </row>
    <row r="4349" customFormat="false" ht="14.45" hidden="false" customHeight="true" outlineLevel="0" collapsed="false">
      <c r="A4349" s="18"/>
      <c r="B4349" s="38" t="s">
        <v>2872</v>
      </c>
      <c r="C4349" s="131" t="s">
        <v>3333</v>
      </c>
      <c r="D4349" s="131" t="s">
        <v>466</v>
      </c>
      <c r="E4349" s="38" t="s">
        <v>2962</v>
      </c>
      <c r="F4349" s="38" t="str">
        <f aca="false">B4349&amp;C4349&amp;E4349</f>
        <v>INTI0104TEV</v>
      </c>
      <c r="G4349" s="54" t="s">
        <v>344</v>
      </c>
      <c r="H4349" s="38"/>
      <c r="I4349" s="38"/>
      <c r="J4349" s="38"/>
      <c r="K4349" s="38"/>
      <c r="L4349" s="38" t="s">
        <v>346</v>
      </c>
      <c r="M4349" s="54" t="s">
        <v>346</v>
      </c>
    </row>
    <row r="4350" customFormat="false" ht="14.45" hidden="false" customHeight="true" outlineLevel="0" collapsed="false">
      <c r="A4350" s="18"/>
      <c r="B4350" s="38" t="s">
        <v>2872</v>
      </c>
      <c r="C4350" s="131" t="s">
        <v>3337</v>
      </c>
      <c r="D4350" s="131" t="s">
        <v>466</v>
      </c>
      <c r="E4350" s="38" t="s">
        <v>2960</v>
      </c>
      <c r="F4350" s="38" t="str">
        <f aca="false">B4350&amp;C4350&amp;E4350</f>
        <v>INTI0105CCL</v>
      </c>
      <c r="G4350" s="54" t="s">
        <v>344</v>
      </c>
      <c r="H4350" s="38"/>
      <c r="I4350" s="38"/>
      <c r="J4350" s="38"/>
      <c r="K4350" s="38"/>
      <c r="L4350" s="38" t="s">
        <v>346</v>
      </c>
      <c r="M4350" s="54" t="s">
        <v>346</v>
      </c>
    </row>
    <row r="4351" customFormat="false" ht="14.45" hidden="false" customHeight="true" outlineLevel="0" collapsed="false">
      <c r="A4351" s="18"/>
      <c r="B4351" s="38" t="s">
        <v>2872</v>
      </c>
      <c r="C4351" s="131" t="s">
        <v>3337</v>
      </c>
      <c r="D4351" s="131" t="s">
        <v>466</v>
      </c>
      <c r="E4351" s="38" t="s">
        <v>2956</v>
      </c>
      <c r="F4351" s="38" t="str">
        <f aca="false">B4351&amp;C4351&amp;E4351</f>
        <v>INTI0105PRA</v>
      </c>
      <c r="G4351" s="54" t="s">
        <v>344</v>
      </c>
      <c r="H4351" s="38"/>
      <c r="I4351" s="38"/>
      <c r="J4351" s="38"/>
      <c r="K4351" s="38"/>
      <c r="L4351" s="38" t="s">
        <v>346</v>
      </c>
      <c r="M4351" s="54" t="s">
        <v>346</v>
      </c>
    </row>
    <row r="4352" customFormat="false" ht="14.45" hidden="false" customHeight="true" outlineLevel="0" collapsed="false">
      <c r="A4352" s="18"/>
      <c r="B4352" s="38" t="s">
        <v>2872</v>
      </c>
      <c r="C4352" s="131" t="s">
        <v>3337</v>
      </c>
      <c r="D4352" s="131" t="s">
        <v>466</v>
      </c>
      <c r="E4352" s="38" t="s">
        <v>2958</v>
      </c>
      <c r="F4352" s="38" t="str">
        <f aca="false">B4352&amp;C4352&amp;E4352</f>
        <v>INTI0105SIM</v>
      </c>
      <c r="G4352" s="54" t="s">
        <v>344</v>
      </c>
      <c r="H4352" s="38"/>
      <c r="I4352" s="38"/>
      <c r="J4352" s="38"/>
      <c r="K4352" s="38"/>
      <c r="L4352" s="38" t="s">
        <v>346</v>
      </c>
      <c r="M4352" s="54" t="s">
        <v>346</v>
      </c>
    </row>
    <row r="4353" customFormat="false" ht="14.45" hidden="false" customHeight="true" outlineLevel="0" collapsed="false">
      <c r="A4353" s="18"/>
      <c r="B4353" s="38" t="s">
        <v>2872</v>
      </c>
      <c r="C4353" s="131" t="s">
        <v>3337</v>
      </c>
      <c r="D4353" s="131" t="s">
        <v>466</v>
      </c>
      <c r="E4353" s="38" t="s">
        <v>2954</v>
      </c>
      <c r="F4353" s="38" t="str">
        <f aca="false">B4353&amp;C4353&amp;E4353</f>
        <v>INTI0105TEO</v>
      </c>
      <c r="G4353" s="54" t="s">
        <v>344</v>
      </c>
      <c r="H4353" s="38"/>
      <c r="I4353" s="38"/>
      <c r="J4353" s="38"/>
      <c r="K4353" s="38"/>
      <c r="L4353" s="38" t="s">
        <v>346</v>
      </c>
      <c r="M4353" s="54" t="s">
        <v>346</v>
      </c>
    </row>
    <row r="4354" customFormat="false" ht="14.45" hidden="false" customHeight="true" outlineLevel="0" collapsed="false">
      <c r="A4354" s="18"/>
      <c r="B4354" s="38" t="s">
        <v>2872</v>
      </c>
      <c r="C4354" s="131" t="s">
        <v>3337</v>
      </c>
      <c r="D4354" s="131" t="s">
        <v>466</v>
      </c>
      <c r="E4354" s="38" t="s">
        <v>2962</v>
      </c>
      <c r="F4354" s="38" t="str">
        <f aca="false">B4354&amp;C4354&amp;E4354</f>
        <v>INTI0105TEV</v>
      </c>
      <c r="G4354" s="54" t="s">
        <v>344</v>
      </c>
      <c r="H4354" s="38"/>
      <c r="I4354" s="38"/>
      <c r="J4354" s="38"/>
      <c r="K4354" s="38"/>
      <c r="L4354" s="38" t="s">
        <v>346</v>
      </c>
      <c r="M4354" s="54" t="s">
        <v>346</v>
      </c>
    </row>
    <row r="4355" customFormat="false" ht="14.45" hidden="false" customHeight="true" outlineLevel="0" collapsed="false">
      <c r="A4355" s="18"/>
      <c r="B4355" s="38" t="s">
        <v>2872</v>
      </c>
      <c r="C4355" s="131" t="s">
        <v>3341</v>
      </c>
      <c r="D4355" s="131" t="s">
        <v>466</v>
      </c>
      <c r="E4355" s="38" t="s">
        <v>2960</v>
      </c>
      <c r="F4355" s="38" t="str">
        <f aca="false">B4355&amp;C4355&amp;E4355</f>
        <v>INTI0106CCL</v>
      </c>
      <c r="G4355" s="54" t="s">
        <v>344</v>
      </c>
      <c r="H4355" s="38"/>
      <c r="I4355" s="38"/>
      <c r="J4355" s="38"/>
      <c r="K4355" s="38"/>
      <c r="L4355" s="38" t="s">
        <v>346</v>
      </c>
      <c r="M4355" s="54" t="s">
        <v>346</v>
      </c>
    </row>
    <row r="4356" customFormat="false" ht="14.45" hidden="false" customHeight="true" outlineLevel="0" collapsed="false">
      <c r="A4356" s="18"/>
      <c r="B4356" s="38" t="s">
        <v>2872</v>
      </c>
      <c r="C4356" s="131" t="s">
        <v>3341</v>
      </c>
      <c r="D4356" s="131" t="s">
        <v>466</v>
      </c>
      <c r="E4356" s="38" t="s">
        <v>2956</v>
      </c>
      <c r="F4356" s="38" t="str">
        <f aca="false">B4356&amp;C4356&amp;E4356</f>
        <v>INTI0106PRA</v>
      </c>
      <c r="G4356" s="54" t="s">
        <v>344</v>
      </c>
      <c r="H4356" s="38"/>
      <c r="I4356" s="38"/>
      <c r="J4356" s="38"/>
      <c r="K4356" s="38"/>
      <c r="L4356" s="38" t="s">
        <v>346</v>
      </c>
      <c r="M4356" s="54" t="s">
        <v>346</v>
      </c>
    </row>
    <row r="4357" customFormat="false" ht="14.45" hidden="false" customHeight="true" outlineLevel="0" collapsed="false">
      <c r="A4357" s="18"/>
      <c r="B4357" s="38" t="s">
        <v>2872</v>
      </c>
      <c r="C4357" s="131" t="s">
        <v>3341</v>
      </c>
      <c r="D4357" s="131" t="s">
        <v>466</v>
      </c>
      <c r="E4357" s="38" t="s">
        <v>2958</v>
      </c>
      <c r="F4357" s="38" t="str">
        <f aca="false">B4357&amp;C4357&amp;E4357</f>
        <v>INTI0106SIM</v>
      </c>
      <c r="G4357" s="54" t="s">
        <v>344</v>
      </c>
      <c r="H4357" s="38"/>
      <c r="I4357" s="38"/>
      <c r="J4357" s="38"/>
      <c r="K4357" s="38"/>
      <c r="L4357" s="38" t="s">
        <v>346</v>
      </c>
      <c r="M4357" s="54" t="s">
        <v>346</v>
      </c>
    </row>
    <row r="4358" customFormat="false" ht="14.45" hidden="false" customHeight="true" outlineLevel="0" collapsed="false">
      <c r="A4358" s="18"/>
      <c r="B4358" s="38" t="s">
        <v>2872</v>
      </c>
      <c r="C4358" s="131" t="s">
        <v>3341</v>
      </c>
      <c r="D4358" s="131" t="s">
        <v>466</v>
      </c>
      <c r="E4358" s="38" t="s">
        <v>2954</v>
      </c>
      <c r="F4358" s="38" t="str">
        <f aca="false">B4358&amp;C4358&amp;E4358</f>
        <v>INTI0106TEO</v>
      </c>
      <c r="G4358" s="54" t="s">
        <v>344</v>
      </c>
      <c r="H4358" s="38"/>
      <c r="I4358" s="38"/>
      <c r="J4358" s="38"/>
      <c r="K4358" s="38"/>
      <c r="L4358" s="38" t="s">
        <v>346</v>
      </c>
      <c r="M4358" s="54" t="s">
        <v>346</v>
      </c>
    </row>
    <row r="4359" customFormat="false" ht="14.45" hidden="false" customHeight="true" outlineLevel="0" collapsed="false">
      <c r="A4359" s="18"/>
      <c r="B4359" s="38" t="s">
        <v>2872</v>
      </c>
      <c r="C4359" s="131" t="s">
        <v>3341</v>
      </c>
      <c r="D4359" s="131" t="s">
        <v>466</v>
      </c>
      <c r="E4359" s="38" t="s">
        <v>2962</v>
      </c>
      <c r="F4359" s="38" t="str">
        <f aca="false">B4359&amp;C4359&amp;E4359</f>
        <v>INTI0106TEV</v>
      </c>
      <c r="G4359" s="54" t="s">
        <v>344</v>
      </c>
      <c r="H4359" s="38"/>
      <c r="I4359" s="38"/>
      <c r="J4359" s="38"/>
      <c r="K4359" s="38"/>
      <c r="L4359" s="38" t="s">
        <v>346</v>
      </c>
      <c r="M4359" s="54" t="s">
        <v>346</v>
      </c>
    </row>
    <row r="4360" customFormat="false" ht="14.45" hidden="false" customHeight="true" outlineLevel="0" collapsed="false">
      <c r="A4360" s="18"/>
      <c r="B4360" s="38" t="s">
        <v>2872</v>
      </c>
      <c r="C4360" s="131" t="s">
        <v>3446</v>
      </c>
      <c r="D4360" s="131" t="s">
        <v>466</v>
      </c>
      <c r="E4360" s="38" t="s">
        <v>2960</v>
      </c>
      <c r="F4360" s="38" t="str">
        <f aca="false">B4360&amp;C4360&amp;E4360</f>
        <v>INTI0108CCL</v>
      </c>
      <c r="G4360" s="54" t="s">
        <v>344</v>
      </c>
      <c r="H4360" s="38"/>
      <c r="I4360" s="38"/>
      <c r="J4360" s="38"/>
      <c r="K4360" s="38"/>
      <c r="L4360" s="38" t="s">
        <v>346</v>
      </c>
      <c r="M4360" s="54" t="s">
        <v>346</v>
      </c>
    </row>
    <row r="4361" customFormat="false" ht="14.45" hidden="false" customHeight="true" outlineLevel="0" collapsed="false">
      <c r="A4361" s="18"/>
      <c r="B4361" s="38" t="s">
        <v>2872</v>
      </c>
      <c r="C4361" s="131" t="s">
        <v>3446</v>
      </c>
      <c r="D4361" s="131" t="s">
        <v>466</v>
      </c>
      <c r="E4361" s="38" t="s">
        <v>2956</v>
      </c>
      <c r="F4361" s="38" t="str">
        <f aca="false">B4361&amp;C4361&amp;E4361</f>
        <v>INTI0108PRA</v>
      </c>
      <c r="G4361" s="54" t="s">
        <v>344</v>
      </c>
      <c r="H4361" s="38"/>
      <c r="I4361" s="38"/>
      <c r="J4361" s="38"/>
      <c r="K4361" s="38"/>
      <c r="L4361" s="38" t="s">
        <v>346</v>
      </c>
      <c r="M4361" s="54" t="s">
        <v>346</v>
      </c>
    </row>
    <row r="4362" customFormat="false" ht="14.45" hidden="false" customHeight="true" outlineLevel="0" collapsed="false">
      <c r="A4362" s="18"/>
      <c r="B4362" s="38" t="s">
        <v>2872</v>
      </c>
      <c r="C4362" s="131" t="s">
        <v>3446</v>
      </c>
      <c r="D4362" s="131" t="s">
        <v>466</v>
      </c>
      <c r="E4362" s="38" t="s">
        <v>2958</v>
      </c>
      <c r="F4362" s="38" t="str">
        <f aca="false">B4362&amp;C4362&amp;E4362</f>
        <v>INTI0108SIM</v>
      </c>
      <c r="G4362" s="54" t="s">
        <v>344</v>
      </c>
      <c r="H4362" s="38"/>
      <c r="I4362" s="38"/>
      <c r="J4362" s="38"/>
      <c r="K4362" s="38"/>
      <c r="L4362" s="38" t="s">
        <v>346</v>
      </c>
      <c r="M4362" s="54" t="s">
        <v>346</v>
      </c>
    </row>
    <row r="4363" customFormat="false" ht="14.45" hidden="false" customHeight="true" outlineLevel="0" collapsed="false">
      <c r="A4363" s="18"/>
      <c r="B4363" s="38" t="s">
        <v>2872</v>
      </c>
      <c r="C4363" s="131" t="s">
        <v>3446</v>
      </c>
      <c r="D4363" s="131" t="s">
        <v>466</v>
      </c>
      <c r="E4363" s="38" t="s">
        <v>2954</v>
      </c>
      <c r="F4363" s="38" t="str">
        <f aca="false">B4363&amp;C4363&amp;E4363</f>
        <v>INTI0108TEO</v>
      </c>
      <c r="G4363" s="54" t="s">
        <v>344</v>
      </c>
      <c r="H4363" s="38"/>
      <c r="I4363" s="38"/>
      <c r="J4363" s="38"/>
      <c r="K4363" s="38"/>
      <c r="L4363" s="38" t="s">
        <v>346</v>
      </c>
      <c r="M4363" s="54" t="s">
        <v>346</v>
      </c>
    </row>
    <row r="4364" customFormat="false" ht="14.45" hidden="false" customHeight="true" outlineLevel="0" collapsed="false">
      <c r="A4364" s="18"/>
      <c r="B4364" s="38" t="s">
        <v>2872</v>
      </c>
      <c r="C4364" s="131" t="s">
        <v>3446</v>
      </c>
      <c r="D4364" s="131" t="s">
        <v>466</v>
      </c>
      <c r="E4364" s="38" t="s">
        <v>2962</v>
      </c>
      <c r="F4364" s="38" t="str">
        <f aca="false">B4364&amp;C4364&amp;E4364</f>
        <v>INTI0108TEV</v>
      </c>
      <c r="G4364" s="54" t="s">
        <v>344</v>
      </c>
      <c r="H4364" s="38"/>
      <c r="I4364" s="38"/>
      <c r="J4364" s="38"/>
      <c r="K4364" s="38"/>
      <c r="L4364" s="38" t="s">
        <v>346</v>
      </c>
      <c r="M4364" s="54" t="s">
        <v>346</v>
      </c>
    </row>
    <row r="4365" customFormat="false" ht="14.45" hidden="false" customHeight="true" outlineLevel="0" collapsed="false">
      <c r="A4365" s="18"/>
      <c r="B4365" s="38" t="s">
        <v>2872</v>
      </c>
      <c r="C4365" s="131" t="s">
        <v>3471</v>
      </c>
      <c r="D4365" s="131" t="s">
        <v>466</v>
      </c>
      <c r="E4365" s="38" t="s">
        <v>2960</v>
      </c>
      <c r="F4365" s="38" t="str">
        <f aca="false">B4365&amp;C4365&amp;E4365</f>
        <v>INTI0109CCL</v>
      </c>
      <c r="G4365" s="54" t="s">
        <v>344</v>
      </c>
      <c r="H4365" s="38"/>
      <c r="I4365" s="38"/>
      <c r="J4365" s="38"/>
      <c r="K4365" s="38"/>
      <c r="L4365" s="38" t="s">
        <v>346</v>
      </c>
      <c r="M4365" s="54" t="s">
        <v>346</v>
      </c>
    </row>
    <row r="4366" customFormat="false" ht="14.45" hidden="false" customHeight="true" outlineLevel="0" collapsed="false">
      <c r="A4366" s="18"/>
      <c r="B4366" s="38" t="s">
        <v>2872</v>
      </c>
      <c r="C4366" s="131" t="s">
        <v>3471</v>
      </c>
      <c r="D4366" s="131" t="s">
        <v>466</v>
      </c>
      <c r="E4366" s="38" t="s">
        <v>2956</v>
      </c>
      <c r="F4366" s="38" t="str">
        <f aca="false">B4366&amp;C4366&amp;E4366</f>
        <v>INTI0109PRA</v>
      </c>
      <c r="G4366" s="54" t="s">
        <v>344</v>
      </c>
      <c r="H4366" s="38"/>
      <c r="I4366" s="38"/>
      <c r="J4366" s="38"/>
      <c r="K4366" s="38"/>
      <c r="L4366" s="38" t="s">
        <v>346</v>
      </c>
      <c r="M4366" s="54" t="s">
        <v>346</v>
      </c>
    </row>
    <row r="4367" customFormat="false" ht="14.45" hidden="false" customHeight="true" outlineLevel="0" collapsed="false">
      <c r="A4367" s="18"/>
      <c r="B4367" s="38" t="s">
        <v>2872</v>
      </c>
      <c r="C4367" s="131" t="s">
        <v>3471</v>
      </c>
      <c r="D4367" s="131" t="s">
        <v>466</v>
      </c>
      <c r="E4367" s="38" t="s">
        <v>2958</v>
      </c>
      <c r="F4367" s="38" t="str">
        <f aca="false">B4367&amp;C4367&amp;E4367</f>
        <v>INTI0109SIM</v>
      </c>
      <c r="G4367" s="54" t="s">
        <v>344</v>
      </c>
      <c r="H4367" s="38"/>
      <c r="I4367" s="38"/>
      <c r="J4367" s="38"/>
      <c r="K4367" s="38"/>
      <c r="L4367" s="38" t="s">
        <v>346</v>
      </c>
      <c r="M4367" s="54" t="s">
        <v>346</v>
      </c>
    </row>
    <row r="4368" customFormat="false" ht="14.45" hidden="false" customHeight="true" outlineLevel="0" collapsed="false">
      <c r="A4368" s="18"/>
      <c r="B4368" s="38" t="s">
        <v>2872</v>
      </c>
      <c r="C4368" s="131" t="s">
        <v>3471</v>
      </c>
      <c r="D4368" s="131" t="s">
        <v>466</v>
      </c>
      <c r="E4368" s="38" t="s">
        <v>2954</v>
      </c>
      <c r="F4368" s="38" t="str">
        <f aca="false">B4368&amp;C4368&amp;E4368</f>
        <v>INTI0109TEO</v>
      </c>
      <c r="G4368" s="54" t="s">
        <v>344</v>
      </c>
      <c r="H4368" s="38"/>
      <c r="I4368" s="38"/>
      <c r="J4368" s="38"/>
      <c r="K4368" s="38"/>
      <c r="L4368" s="38" t="s">
        <v>346</v>
      </c>
      <c r="M4368" s="54" t="s">
        <v>346</v>
      </c>
    </row>
    <row r="4369" customFormat="false" ht="14.45" hidden="false" customHeight="true" outlineLevel="0" collapsed="false">
      <c r="A4369" s="18"/>
      <c r="B4369" s="38" t="s">
        <v>2872</v>
      </c>
      <c r="C4369" s="131" t="s">
        <v>3471</v>
      </c>
      <c r="D4369" s="131" t="s">
        <v>466</v>
      </c>
      <c r="E4369" s="38" t="s">
        <v>2962</v>
      </c>
      <c r="F4369" s="38" t="str">
        <f aca="false">B4369&amp;C4369&amp;E4369</f>
        <v>INTI0109TEV</v>
      </c>
      <c r="G4369" s="54" t="s">
        <v>344</v>
      </c>
      <c r="H4369" s="38"/>
      <c r="I4369" s="38"/>
      <c r="J4369" s="38"/>
      <c r="K4369" s="38"/>
      <c r="L4369" s="38" t="s">
        <v>346</v>
      </c>
      <c r="M4369" s="54" t="s">
        <v>346</v>
      </c>
    </row>
    <row r="4370" customFormat="false" ht="14.45" hidden="false" customHeight="true" outlineLevel="0" collapsed="false">
      <c r="A4370" s="18"/>
      <c r="B4370" s="38" t="s">
        <v>2872</v>
      </c>
      <c r="C4370" s="131" t="s">
        <v>3448</v>
      </c>
      <c r="D4370" s="131" t="s">
        <v>466</v>
      </c>
      <c r="E4370" s="38" t="s">
        <v>2960</v>
      </c>
      <c r="F4370" s="38" t="str">
        <f aca="false">B4370&amp;C4370&amp;E4370</f>
        <v>INTI0110CCL</v>
      </c>
      <c r="G4370" s="54" t="s">
        <v>344</v>
      </c>
      <c r="H4370" s="38"/>
      <c r="I4370" s="38"/>
      <c r="J4370" s="38"/>
      <c r="K4370" s="38"/>
      <c r="L4370" s="38" t="s">
        <v>346</v>
      </c>
      <c r="M4370" s="54" t="s">
        <v>346</v>
      </c>
    </row>
    <row r="4371" customFormat="false" ht="14.45" hidden="false" customHeight="true" outlineLevel="0" collapsed="false">
      <c r="A4371" s="18"/>
      <c r="B4371" s="38" t="s">
        <v>2872</v>
      </c>
      <c r="C4371" s="131" t="s">
        <v>3448</v>
      </c>
      <c r="D4371" s="131" t="s">
        <v>466</v>
      </c>
      <c r="E4371" s="38" t="s">
        <v>2956</v>
      </c>
      <c r="F4371" s="38" t="str">
        <f aca="false">B4371&amp;C4371&amp;E4371</f>
        <v>INTI0110PRA</v>
      </c>
      <c r="G4371" s="54" t="s">
        <v>344</v>
      </c>
      <c r="H4371" s="38"/>
      <c r="I4371" s="38"/>
      <c r="J4371" s="38"/>
      <c r="K4371" s="38"/>
      <c r="L4371" s="38" t="s">
        <v>346</v>
      </c>
      <c r="M4371" s="54" t="s">
        <v>346</v>
      </c>
    </row>
    <row r="4372" customFormat="false" ht="14.45" hidden="false" customHeight="true" outlineLevel="0" collapsed="false">
      <c r="A4372" s="18"/>
      <c r="B4372" s="38" t="s">
        <v>2872</v>
      </c>
      <c r="C4372" s="131" t="s">
        <v>3448</v>
      </c>
      <c r="D4372" s="131" t="s">
        <v>466</v>
      </c>
      <c r="E4372" s="38" t="s">
        <v>2958</v>
      </c>
      <c r="F4372" s="38" t="str">
        <f aca="false">B4372&amp;C4372&amp;E4372</f>
        <v>INTI0110SIM</v>
      </c>
      <c r="G4372" s="54" t="s">
        <v>344</v>
      </c>
      <c r="H4372" s="38"/>
      <c r="I4372" s="38"/>
      <c r="J4372" s="38"/>
      <c r="K4372" s="38"/>
      <c r="L4372" s="38" t="s">
        <v>346</v>
      </c>
      <c r="M4372" s="54" t="s">
        <v>346</v>
      </c>
    </row>
    <row r="4373" customFormat="false" ht="14.45" hidden="false" customHeight="true" outlineLevel="0" collapsed="false">
      <c r="A4373" s="18"/>
      <c r="B4373" s="38" t="s">
        <v>2872</v>
      </c>
      <c r="C4373" s="131" t="s">
        <v>3448</v>
      </c>
      <c r="D4373" s="131" t="s">
        <v>466</v>
      </c>
      <c r="E4373" s="38" t="s">
        <v>2954</v>
      </c>
      <c r="F4373" s="38" t="str">
        <f aca="false">B4373&amp;C4373&amp;E4373</f>
        <v>INTI0110TEO</v>
      </c>
      <c r="G4373" s="54" t="s">
        <v>344</v>
      </c>
      <c r="H4373" s="38"/>
      <c r="I4373" s="38"/>
      <c r="J4373" s="38"/>
      <c r="K4373" s="38"/>
      <c r="L4373" s="38" t="s">
        <v>346</v>
      </c>
      <c r="M4373" s="54" t="s">
        <v>346</v>
      </c>
    </row>
    <row r="4374" customFormat="false" ht="14.45" hidden="false" customHeight="true" outlineLevel="0" collapsed="false">
      <c r="A4374" s="18"/>
      <c r="B4374" s="38" t="s">
        <v>2872</v>
      </c>
      <c r="C4374" s="131" t="s">
        <v>3448</v>
      </c>
      <c r="D4374" s="131" t="s">
        <v>466</v>
      </c>
      <c r="E4374" s="38" t="s">
        <v>2962</v>
      </c>
      <c r="F4374" s="38" t="str">
        <f aca="false">B4374&amp;C4374&amp;E4374</f>
        <v>INTI0110TEV</v>
      </c>
      <c r="G4374" s="54" t="s">
        <v>344</v>
      </c>
      <c r="H4374" s="38"/>
      <c r="I4374" s="38"/>
      <c r="J4374" s="38"/>
      <c r="K4374" s="38"/>
      <c r="L4374" s="38" t="s">
        <v>346</v>
      </c>
      <c r="M4374" s="54" t="s">
        <v>346</v>
      </c>
    </row>
    <row r="4375" customFormat="false" ht="14.45" hidden="false" customHeight="true" outlineLevel="0" collapsed="false">
      <c r="A4375" s="18"/>
      <c r="B4375" s="38" t="s">
        <v>2872</v>
      </c>
      <c r="C4375" s="131" t="s">
        <v>3453</v>
      </c>
      <c r="D4375" s="131" t="s">
        <v>466</v>
      </c>
      <c r="E4375" s="38" t="s">
        <v>2960</v>
      </c>
      <c r="F4375" s="38" t="str">
        <f aca="false">B4375&amp;C4375&amp;E4375</f>
        <v>INTI0111CCL</v>
      </c>
      <c r="G4375" s="54" t="s">
        <v>344</v>
      </c>
      <c r="H4375" s="38"/>
      <c r="I4375" s="38"/>
      <c r="J4375" s="38"/>
      <c r="K4375" s="38"/>
      <c r="L4375" s="38" t="s">
        <v>346</v>
      </c>
      <c r="M4375" s="54" t="s">
        <v>346</v>
      </c>
    </row>
    <row r="4376" customFormat="false" ht="14.45" hidden="false" customHeight="true" outlineLevel="0" collapsed="false">
      <c r="A4376" s="18"/>
      <c r="B4376" s="38" t="s">
        <v>2872</v>
      </c>
      <c r="C4376" s="131" t="s">
        <v>3453</v>
      </c>
      <c r="D4376" s="131" t="s">
        <v>466</v>
      </c>
      <c r="E4376" s="38" t="s">
        <v>2956</v>
      </c>
      <c r="F4376" s="38" t="str">
        <f aca="false">B4376&amp;C4376&amp;E4376</f>
        <v>INTI0111PRA</v>
      </c>
      <c r="G4376" s="54" t="s">
        <v>344</v>
      </c>
      <c r="H4376" s="38"/>
      <c r="I4376" s="38"/>
      <c r="J4376" s="38"/>
      <c r="K4376" s="38"/>
      <c r="L4376" s="38" t="s">
        <v>346</v>
      </c>
      <c r="M4376" s="54" t="s">
        <v>346</v>
      </c>
    </row>
    <row r="4377" customFormat="false" ht="14.45" hidden="false" customHeight="true" outlineLevel="0" collapsed="false">
      <c r="A4377" s="18"/>
      <c r="B4377" s="38" t="s">
        <v>2872</v>
      </c>
      <c r="C4377" s="131" t="s">
        <v>3453</v>
      </c>
      <c r="D4377" s="131" t="s">
        <v>466</v>
      </c>
      <c r="E4377" s="38" t="s">
        <v>2958</v>
      </c>
      <c r="F4377" s="38" t="str">
        <f aca="false">B4377&amp;C4377&amp;E4377</f>
        <v>INTI0111SIM</v>
      </c>
      <c r="G4377" s="54" t="s">
        <v>344</v>
      </c>
      <c r="H4377" s="38"/>
      <c r="I4377" s="38"/>
      <c r="J4377" s="38"/>
      <c r="K4377" s="38"/>
      <c r="L4377" s="38" t="s">
        <v>346</v>
      </c>
      <c r="M4377" s="54" t="s">
        <v>346</v>
      </c>
    </row>
    <row r="4378" customFormat="false" ht="14.45" hidden="false" customHeight="true" outlineLevel="0" collapsed="false">
      <c r="A4378" s="18"/>
      <c r="B4378" s="38" t="s">
        <v>2872</v>
      </c>
      <c r="C4378" s="131" t="s">
        <v>3453</v>
      </c>
      <c r="D4378" s="131" t="s">
        <v>466</v>
      </c>
      <c r="E4378" s="38" t="s">
        <v>2954</v>
      </c>
      <c r="F4378" s="38" t="str">
        <f aca="false">B4378&amp;C4378&amp;E4378</f>
        <v>INTI0111TEO</v>
      </c>
      <c r="G4378" s="54" t="s">
        <v>344</v>
      </c>
      <c r="H4378" s="38"/>
      <c r="I4378" s="38"/>
      <c r="J4378" s="38"/>
      <c r="K4378" s="38"/>
      <c r="L4378" s="38" t="s">
        <v>346</v>
      </c>
      <c r="M4378" s="54" t="s">
        <v>346</v>
      </c>
    </row>
    <row r="4379" customFormat="false" ht="14.45" hidden="false" customHeight="true" outlineLevel="0" collapsed="false">
      <c r="A4379" s="18"/>
      <c r="B4379" s="38" t="s">
        <v>2872</v>
      </c>
      <c r="C4379" s="131" t="s">
        <v>3453</v>
      </c>
      <c r="D4379" s="131" t="s">
        <v>466</v>
      </c>
      <c r="E4379" s="38" t="s">
        <v>2962</v>
      </c>
      <c r="F4379" s="38" t="str">
        <f aca="false">B4379&amp;C4379&amp;E4379</f>
        <v>INTI0111TEV</v>
      </c>
      <c r="G4379" s="54" t="s">
        <v>344</v>
      </c>
      <c r="H4379" s="38"/>
      <c r="I4379" s="38"/>
      <c r="J4379" s="38"/>
      <c r="K4379" s="38"/>
      <c r="L4379" s="38" t="s">
        <v>346</v>
      </c>
      <c r="M4379" s="54" t="s">
        <v>346</v>
      </c>
    </row>
    <row r="4380" customFormat="false" ht="14.45" hidden="false" customHeight="true" outlineLevel="0" collapsed="false">
      <c r="A4380" s="18"/>
      <c r="B4380" s="38" t="s">
        <v>2872</v>
      </c>
      <c r="C4380" s="131" t="s">
        <v>3460</v>
      </c>
      <c r="D4380" s="131" t="s">
        <v>466</v>
      </c>
      <c r="E4380" s="38" t="s">
        <v>2960</v>
      </c>
      <c r="F4380" s="38" t="str">
        <f aca="false">B4380&amp;C4380&amp;E4380</f>
        <v>INTI0112CCL</v>
      </c>
      <c r="G4380" s="54" t="s">
        <v>344</v>
      </c>
      <c r="H4380" s="38"/>
      <c r="I4380" s="38"/>
      <c r="J4380" s="38"/>
      <c r="K4380" s="38"/>
      <c r="L4380" s="38" t="s">
        <v>346</v>
      </c>
      <c r="M4380" s="54" t="s">
        <v>346</v>
      </c>
    </row>
    <row r="4381" customFormat="false" ht="14.45" hidden="false" customHeight="true" outlineLevel="0" collapsed="false">
      <c r="A4381" s="18"/>
      <c r="B4381" s="38" t="s">
        <v>2872</v>
      </c>
      <c r="C4381" s="131" t="s">
        <v>3460</v>
      </c>
      <c r="D4381" s="131" t="s">
        <v>466</v>
      </c>
      <c r="E4381" s="38" t="s">
        <v>2956</v>
      </c>
      <c r="F4381" s="38" t="str">
        <f aca="false">B4381&amp;C4381&amp;E4381</f>
        <v>INTI0112PRA</v>
      </c>
      <c r="G4381" s="54" t="s">
        <v>344</v>
      </c>
      <c r="H4381" s="38"/>
      <c r="I4381" s="38"/>
      <c r="J4381" s="38"/>
      <c r="K4381" s="38"/>
      <c r="L4381" s="38" t="s">
        <v>346</v>
      </c>
      <c r="M4381" s="54" t="s">
        <v>346</v>
      </c>
    </row>
    <row r="4382" customFormat="false" ht="14.45" hidden="false" customHeight="true" outlineLevel="0" collapsed="false">
      <c r="A4382" s="18"/>
      <c r="B4382" s="38" t="s">
        <v>2872</v>
      </c>
      <c r="C4382" s="131" t="s">
        <v>3460</v>
      </c>
      <c r="D4382" s="131" t="s">
        <v>466</v>
      </c>
      <c r="E4382" s="38" t="s">
        <v>2958</v>
      </c>
      <c r="F4382" s="38" t="str">
        <f aca="false">B4382&amp;C4382&amp;E4382</f>
        <v>INTI0112SIM</v>
      </c>
      <c r="G4382" s="54" t="s">
        <v>344</v>
      </c>
      <c r="H4382" s="38"/>
      <c r="I4382" s="38"/>
      <c r="J4382" s="38"/>
      <c r="K4382" s="38"/>
      <c r="L4382" s="38" t="s">
        <v>346</v>
      </c>
      <c r="M4382" s="54" t="s">
        <v>346</v>
      </c>
    </row>
    <row r="4383" customFormat="false" ht="14.45" hidden="false" customHeight="true" outlineLevel="0" collapsed="false">
      <c r="A4383" s="18"/>
      <c r="B4383" s="38" t="s">
        <v>2872</v>
      </c>
      <c r="C4383" s="131" t="s">
        <v>3460</v>
      </c>
      <c r="D4383" s="131" t="s">
        <v>466</v>
      </c>
      <c r="E4383" s="38" t="s">
        <v>2954</v>
      </c>
      <c r="F4383" s="38" t="str">
        <f aca="false">B4383&amp;C4383&amp;E4383</f>
        <v>INTI0112TEO</v>
      </c>
      <c r="G4383" s="54" t="s">
        <v>344</v>
      </c>
      <c r="H4383" s="38"/>
      <c r="I4383" s="38"/>
      <c r="J4383" s="38"/>
      <c r="K4383" s="38"/>
      <c r="L4383" s="38" t="s">
        <v>346</v>
      </c>
      <c r="M4383" s="54" t="s">
        <v>346</v>
      </c>
    </row>
    <row r="4384" customFormat="false" ht="14.45" hidden="false" customHeight="true" outlineLevel="0" collapsed="false">
      <c r="A4384" s="18"/>
      <c r="B4384" s="38" t="s">
        <v>2872</v>
      </c>
      <c r="C4384" s="131" t="s">
        <v>3460</v>
      </c>
      <c r="D4384" s="131" t="s">
        <v>466</v>
      </c>
      <c r="E4384" s="38" t="s">
        <v>2962</v>
      </c>
      <c r="F4384" s="38" t="str">
        <f aca="false">B4384&amp;C4384&amp;E4384</f>
        <v>INTI0112TEV</v>
      </c>
      <c r="G4384" s="54" t="s">
        <v>344</v>
      </c>
      <c r="H4384" s="38"/>
      <c r="I4384" s="38"/>
      <c r="J4384" s="38"/>
      <c r="K4384" s="38"/>
      <c r="L4384" s="38" t="s">
        <v>346</v>
      </c>
      <c r="M4384" s="54" t="s">
        <v>346</v>
      </c>
    </row>
    <row r="4385" customFormat="false" ht="14.45" hidden="false" customHeight="true" outlineLevel="0" collapsed="false">
      <c r="A4385" s="18"/>
      <c r="B4385" s="38" t="s">
        <v>2872</v>
      </c>
      <c r="C4385" s="131" t="s">
        <v>3493</v>
      </c>
      <c r="D4385" s="131" t="s">
        <v>466</v>
      </c>
      <c r="E4385" s="38" t="s">
        <v>2960</v>
      </c>
      <c r="F4385" s="38" t="str">
        <f aca="false">B4385&amp;C4385&amp;E4385</f>
        <v>INTI0113CCL</v>
      </c>
      <c r="G4385" s="54" t="s">
        <v>344</v>
      </c>
      <c r="H4385" s="38"/>
      <c r="I4385" s="38"/>
      <c r="J4385" s="38"/>
      <c r="K4385" s="38"/>
      <c r="L4385" s="38" t="s">
        <v>346</v>
      </c>
      <c r="M4385" s="54" t="s">
        <v>346</v>
      </c>
    </row>
    <row r="4386" customFormat="false" ht="14.45" hidden="false" customHeight="true" outlineLevel="0" collapsed="false">
      <c r="A4386" s="18"/>
      <c r="B4386" s="38" t="s">
        <v>2872</v>
      </c>
      <c r="C4386" s="131" t="s">
        <v>3493</v>
      </c>
      <c r="D4386" s="131" t="s">
        <v>466</v>
      </c>
      <c r="E4386" s="38" t="s">
        <v>2956</v>
      </c>
      <c r="F4386" s="38" t="str">
        <f aca="false">B4386&amp;C4386&amp;E4386</f>
        <v>INTI0113PRA</v>
      </c>
      <c r="G4386" s="54" t="s">
        <v>344</v>
      </c>
      <c r="H4386" s="38"/>
      <c r="I4386" s="38"/>
      <c r="J4386" s="38"/>
      <c r="K4386" s="38"/>
      <c r="L4386" s="38" t="s">
        <v>346</v>
      </c>
      <c r="M4386" s="54" t="s">
        <v>346</v>
      </c>
    </row>
    <row r="4387" customFormat="false" ht="14.45" hidden="false" customHeight="true" outlineLevel="0" collapsed="false">
      <c r="A4387" s="18"/>
      <c r="B4387" s="38" t="s">
        <v>2872</v>
      </c>
      <c r="C4387" s="131" t="s">
        <v>3493</v>
      </c>
      <c r="D4387" s="131" t="s">
        <v>466</v>
      </c>
      <c r="E4387" s="38" t="s">
        <v>2958</v>
      </c>
      <c r="F4387" s="38" t="str">
        <f aca="false">B4387&amp;C4387&amp;E4387</f>
        <v>INTI0113SIM</v>
      </c>
      <c r="G4387" s="54" t="s">
        <v>344</v>
      </c>
      <c r="H4387" s="38"/>
      <c r="I4387" s="38"/>
      <c r="J4387" s="38"/>
      <c r="K4387" s="38"/>
      <c r="L4387" s="38" t="s">
        <v>346</v>
      </c>
      <c r="M4387" s="54" t="s">
        <v>346</v>
      </c>
    </row>
    <row r="4388" customFormat="false" ht="14.45" hidden="false" customHeight="true" outlineLevel="0" collapsed="false">
      <c r="A4388" s="18"/>
      <c r="B4388" s="38" t="s">
        <v>2872</v>
      </c>
      <c r="C4388" s="131" t="s">
        <v>3493</v>
      </c>
      <c r="D4388" s="131" t="s">
        <v>466</v>
      </c>
      <c r="E4388" s="38" t="s">
        <v>2954</v>
      </c>
      <c r="F4388" s="38" t="str">
        <f aca="false">B4388&amp;C4388&amp;E4388</f>
        <v>INTI0113TEO</v>
      </c>
      <c r="G4388" s="54" t="s">
        <v>344</v>
      </c>
      <c r="H4388" s="38"/>
      <c r="I4388" s="38"/>
      <c r="J4388" s="38"/>
      <c r="K4388" s="38"/>
      <c r="L4388" s="38" t="s">
        <v>346</v>
      </c>
      <c r="M4388" s="54" t="s">
        <v>346</v>
      </c>
    </row>
    <row r="4389" customFormat="false" ht="14.45" hidden="false" customHeight="true" outlineLevel="0" collapsed="false">
      <c r="A4389" s="18"/>
      <c r="B4389" s="38" t="s">
        <v>2872</v>
      </c>
      <c r="C4389" s="131" t="s">
        <v>3493</v>
      </c>
      <c r="D4389" s="131" t="s">
        <v>466</v>
      </c>
      <c r="E4389" s="38" t="s">
        <v>2962</v>
      </c>
      <c r="F4389" s="38" t="str">
        <f aca="false">B4389&amp;C4389&amp;E4389</f>
        <v>INTI0113TEV</v>
      </c>
      <c r="G4389" s="54" t="s">
        <v>344</v>
      </c>
      <c r="H4389" s="38"/>
      <c r="I4389" s="38"/>
      <c r="J4389" s="38"/>
      <c r="K4389" s="38"/>
      <c r="L4389" s="38" t="s">
        <v>346</v>
      </c>
      <c r="M4389" s="54" t="s">
        <v>346</v>
      </c>
    </row>
    <row r="4390" customFormat="false" ht="14.45" hidden="false" customHeight="true" outlineLevel="0" collapsed="false">
      <c r="A4390" s="18"/>
      <c r="B4390" s="38" t="s">
        <v>2872</v>
      </c>
      <c r="C4390" s="131" t="s">
        <v>3467</v>
      </c>
      <c r="D4390" s="131" t="s">
        <v>466</v>
      </c>
      <c r="E4390" s="38" t="s">
        <v>2960</v>
      </c>
      <c r="F4390" s="38" t="str">
        <f aca="false">B4390&amp;C4390&amp;E4390</f>
        <v>INTI0114CCL</v>
      </c>
      <c r="G4390" s="54" t="s">
        <v>344</v>
      </c>
      <c r="H4390" s="38"/>
      <c r="I4390" s="38"/>
      <c r="J4390" s="38"/>
      <c r="K4390" s="38"/>
      <c r="L4390" s="38" t="s">
        <v>346</v>
      </c>
      <c r="M4390" s="54" t="s">
        <v>346</v>
      </c>
    </row>
    <row r="4391" customFormat="false" ht="14.45" hidden="false" customHeight="true" outlineLevel="0" collapsed="false">
      <c r="A4391" s="18"/>
      <c r="B4391" s="38" t="s">
        <v>2872</v>
      </c>
      <c r="C4391" s="131" t="s">
        <v>3467</v>
      </c>
      <c r="D4391" s="131" t="s">
        <v>466</v>
      </c>
      <c r="E4391" s="38" t="s">
        <v>2956</v>
      </c>
      <c r="F4391" s="38" t="str">
        <f aca="false">B4391&amp;C4391&amp;E4391</f>
        <v>INTI0114PRA</v>
      </c>
      <c r="G4391" s="54" t="s">
        <v>344</v>
      </c>
      <c r="H4391" s="38"/>
      <c r="I4391" s="38"/>
      <c r="J4391" s="38"/>
      <c r="K4391" s="38"/>
      <c r="L4391" s="38" t="s">
        <v>346</v>
      </c>
      <c r="M4391" s="54" t="s">
        <v>346</v>
      </c>
    </row>
    <row r="4392" customFormat="false" ht="14.45" hidden="false" customHeight="true" outlineLevel="0" collapsed="false">
      <c r="A4392" s="18"/>
      <c r="B4392" s="38" t="s">
        <v>2872</v>
      </c>
      <c r="C4392" s="131" t="s">
        <v>3467</v>
      </c>
      <c r="D4392" s="131" t="s">
        <v>466</v>
      </c>
      <c r="E4392" s="38" t="s">
        <v>2958</v>
      </c>
      <c r="F4392" s="38" t="str">
        <f aca="false">B4392&amp;C4392&amp;E4392</f>
        <v>INTI0114SIM</v>
      </c>
      <c r="G4392" s="54" t="s">
        <v>344</v>
      </c>
      <c r="H4392" s="38"/>
      <c r="I4392" s="38"/>
      <c r="J4392" s="38"/>
      <c r="K4392" s="38"/>
      <c r="L4392" s="38" t="s">
        <v>346</v>
      </c>
      <c r="M4392" s="54" t="s">
        <v>346</v>
      </c>
    </row>
    <row r="4393" customFormat="false" ht="14.45" hidden="false" customHeight="true" outlineLevel="0" collapsed="false">
      <c r="A4393" s="18"/>
      <c r="B4393" s="38" t="s">
        <v>2872</v>
      </c>
      <c r="C4393" s="131" t="s">
        <v>3467</v>
      </c>
      <c r="D4393" s="131" t="s">
        <v>466</v>
      </c>
      <c r="E4393" s="38" t="s">
        <v>2954</v>
      </c>
      <c r="F4393" s="38" t="str">
        <f aca="false">B4393&amp;C4393&amp;E4393</f>
        <v>INTI0114TEO</v>
      </c>
      <c r="G4393" s="54" t="s">
        <v>344</v>
      </c>
      <c r="H4393" s="38"/>
      <c r="I4393" s="38"/>
      <c r="J4393" s="38"/>
      <c r="K4393" s="38"/>
      <c r="L4393" s="38" t="s">
        <v>346</v>
      </c>
      <c r="M4393" s="54" t="s">
        <v>346</v>
      </c>
    </row>
    <row r="4394" customFormat="false" ht="14.45" hidden="false" customHeight="true" outlineLevel="0" collapsed="false">
      <c r="A4394" s="18"/>
      <c r="B4394" s="38" t="s">
        <v>2872</v>
      </c>
      <c r="C4394" s="131" t="s">
        <v>3467</v>
      </c>
      <c r="D4394" s="131" t="s">
        <v>466</v>
      </c>
      <c r="E4394" s="38" t="s">
        <v>2962</v>
      </c>
      <c r="F4394" s="38" t="str">
        <f aca="false">B4394&amp;C4394&amp;E4394</f>
        <v>INTI0114TEV</v>
      </c>
      <c r="G4394" s="54" t="s">
        <v>344</v>
      </c>
      <c r="H4394" s="38"/>
      <c r="I4394" s="38"/>
      <c r="J4394" s="38"/>
      <c r="K4394" s="38"/>
      <c r="L4394" s="38" t="s">
        <v>346</v>
      </c>
      <c r="M4394" s="54" t="s">
        <v>346</v>
      </c>
    </row>
    <row r="4395" customFormat="false" ht="14.45" hidden="false" customHeight="true" outlineLevel="0" collapsed="false">
      <c r="A4395" s="18"/>
      <c r="B4395" s="38" t="s">
        <v>2872</v>
      </c>
      <c r="C4395" s="131" t="s">
        <v>3458</v>
      </c>
      <c r="D4395" s="131" t="s">
        <v>466</v>
      </c>
      <c r="E4395" s="38" t="s">
        <v>2960</v>
      </c>
      <c r="F4395" s="38" t="str">
        <f aca="false">B4395&amp;C4395&amp;E4395</f>
        <v>INTI0116CCL</v>
      </c>
      <c r="G4395" s="54" t="s">
        <v>344</v>
      </c>
      <c r="H4395" s="38"/>
      <c r="I4395" s="38"/>
      <c r="J4395" s="38"/>
      <c r="K4395" s="38"/>
      <c r="L4395" s="38" t="s">
        <v>346</v>
      </c>
      <c r="M4395" s="54" t="s">
        <v>346</v>
      </c>
    </row>
    <row r="4396" customFormat="false" ht="14.45" hidden="false" customHeight="true" outlineLevel="0" collapsed="false">
      <c r="A4396" s="18"/>
      <c r="B4396" s="38" t="s">
        <v>2872</v>
      </c>
      <c r="C4396" s="131" t="s">
        <v>3458</v>
      </c>
      <c r="D4396" s="131" t="s">
        <v>466</v>
      </c>
      <c r="E4396" s="38" t="s">
        <v>2956</v>
      </c>
      <c r="F4396" s="38" t="str">
        <f aca="false">B4396&amp;C4396&amp;E4396</f>
        <v>INTI0116PRA</v>
      </c>
      <c r="G4396" s="54" t="s">
        <v>344</v>
      </c>
      <c r="H4396" s="38"/>
      <c r="I4396" s="38"/>
      <c r="J4396" s="38"/>
      <c r="K4396" s="38"/>
      <c r="L4396" s="38" t="s">
        <v>346</v>
      </c>
      <c r="M4396" s="54" t="s">
        <v>346</v>
      </c>
    </row>
    <row r="4397" customFormat="false" ht="14.45" hidden="false" customHeight="true" outlineLevel="0" collapsed="false">
      <c r="A4397" s="18"/>
      <c r="B4397" s="38" t="s">
        <v>2872</v>
      </c>
      <c r="C4397" s="131" t="s">
        <v>3458</v>
      </c>
      <c r="D4397" s="131" t="s">
        <v>466</v>
      </c>
      <c r="E4397" s="38" t="s">
        <v>2958</v>
      </c>
      <c r="F4397" s="38" t="str">
        <f aca="false">B4397&amp;C4397&amp;E4397</f>
        <v>INTI0116SIM</v>
      </c>
      <c r="G4397" s="54" t="s">
        <v>344</v>
      </c>
      <c r="H4397" s="38"/>
      <c r="I4397" s="38"/>
      <c r="J4397" s="38"/>
      <c r="K4397" s="38"/>
      <c r="L4397" s="38" t="s">
        <v>346</v>
      </c>
      <c r="M4397" s="54" t="s">
        <v>346</v>
      </c>
    </row>
    <row r="4398" customFormat="false" ht="14.45" hidden="false" customHeight="true" outlineLevel="0" collapsed="false">
      <c r="A4398" s="18"/>
      <c r="B4398" s="38" t="s">
        <v>2872</v>
      </c>
      <c r="C4398" s="131" t="s">
        <v>3458</v>
      </c>
      <c r="D4398" s="131" t="s">
        <v>466</v>
      </c>
      <c r="E4398" s="38" t="s">
        <v>2954</v>
      </c>
      <c r="F4398" s="38" t="str">
        <f aca="false">B4398&amp;C4398&amp;E4398</f>
        <v>INTI0116TEO</v>
      </c>
      <c r="G4398" s="54" t="s">
        <v>344</v>
      </c>
      <c r="H4398" s="38"/>
      <c r="I4398" s="38"/>
      <c r="J4398" s="38"/>
      <c r="K4398" s="38"/>
      <c r="L4398" s="38" t="s">
        <v>346</v>
      </c>
      <c r="M4398" s="54" t="s">
        <v>346</v>
      </c>
    </row>
    <row r="4399" customFormat="false" ht="14.45" hidden="false" customHeight="true" outlineLevel="0" collapsed="false">
      <c r="A4399" s="18"/>
      <c r="B4399" s="38" t="s">
        <v>2872</v>
      </c>
      <c r="C4399" s="131" t="s">
        <v>3458</v>
      </c>
      <c r="D4399" s="131" t="s">
        <v>466</v>
      </c>
      <c r="E4399" s="38" t="s">
        <v>2962</v>
      </c>
      <c r="F4399" s="38" t="str">
        <f aca="false">B4399&amp;C4399&amp;E4399</f>
        <v>INTI0116TEV</v>
      </c>
      <c r="G4399" s="54" t="s">
        <v>344</v>
      </c>
      <c r="H4399" s="38"/>
      <c r="I4399" s="38"/>
      <c r="J4399" s="38"/>
      <c r="K4399" s="38"/>
      <c r="L4399" s="38" t="s">
        <v>346</v>
      </c>
      <c r="M4399" s="54" t="s">
        <v>346</v>
      </c>
    </row>
    <row r="4400" customFormat="false" ht="14.45" hidden="false" customHeight="true" outlineLevel="0" collapsed="false">
      <c r="A4400" s="18"/>
      <c r="B4400" s="38" t="s">
        <v>2872</v>
      </c>
      <c r="C4400" s="131" t="s">
        <v>3451</v>
      </c>
      <c r="D4400" s="131" t="s">
        <v>466</v>
      </c>
      <c r="E4400" s="38" t="s">
        <v>2960</v>
      </c>
      <c r="F4400" s="38" t="str">
        <f aca="false">B4400&amp;C4400&amp;E4400</f>
        <v>INTI0117CCL</v>
      </c>
      <c r="G4400" s="54" t="s">
        <v>344</v>
      </c>
      <c r="H4400" s="38"/>
      <c r="I4400" s="38"/>
      <c r="J4400" s="38"/>
      <c r="K4400" s="38"/>
      <c r="L4400" s="38" t="s">
        <v>346</v>
      </c>
      <c r="M4400" s="54" t="s">
        <v>346</v>
      </c>
    </row>
    <row r="4401" customFormat="false" ht="14.45" hidden="false" customHeight="true" outlineLevel="0" collapsed="false">
      <c r="A4401" s="18"/>
      <c r="B4401" s="38" t="s">
        <v>2872</v>
      </c>
      <c r="C4401" s="131" t="s">
        <v>3451</v>
      </c>
      <c r="D4401" s="131" t="s">
        <v>466</v>
      </c>
      <c r="E4401" s="38" t="s">
        <v>2956</v>
      </c>
      <c r="F4401" s="38" t="str">
        <f aca="false">B4401&amp;C4401&amp;E4401</f>
        <v>INTI0117PRA</v>
      </c>
      <c r="G4401" s="54" t="s">
        <v>344</v>
      </c>
      <c r="H4401" s="38"/>
      <c r="I4401" s="38"/>
      <c r="J4401" s="38"/>
      <c r="K4401" s="38"/>
      <c r="L4401" s="38" t="s">
        <v>346</v>
      </c>
      <c r="M4401" s="54" t="s">
        <v>346</v>
      </c>
    </row>
    <row r="4402" customFormat="false" ht="14.45" hidden="false" customHeight="true" outlineLevel="0" collapsed="false">
      <c r="A4402" s="18"/>
      <c r="B4402" s="38" t="s">
        <v>2872</v>
      </c>
      <c r="C4402" s="131" t="s">
        <v>3451</v>
      </c>
      <c r="D4402" s="131" t="s">
        <v>466</v>
      </c>
      <c r="E4402" s="38" t="s">
        <v>2958</v>
      </c>
      <c r="F4402" s="38" t="str">
        <f aca="false">B4402&amp;C4402&amp;E4402</f>
        <v>INTI0117SIM</v>
      </c>
      <c r="G4402" s="54" t="s">
        <v>344</v>
      </c>
      <c r="H4402" s="38"/>
      <c r="I4402" s="38"/>
      <c r="J4402" s="38"/>
      <c r="K4402" s="38"/>
      <c r="L4402" s="38" t="s">
        <v>346</v>
      </c>
      <c r="M4402" s="54" t="s">
        <v>346</v>
      </c>
    </row>
    <row r="4403" customFormat="false" ht="14.45" hidden="false" customHeight="true" outlineLevel="0" collapsed="false">
      <c r="A4403" s="18"/>
      <c r="B4403" s="38" t="s">
        <v>2872</v>
      </c>
      <c r="C4403" s="131" t="s">
        <v>3451</v>
      </c>
      <c r="D4403" s="131" t="s">
        <v>466</v>
      </c>
      <c r="E4403" s="38" t="s">
        <v>2954</v>
      </c>
      <c r="F4403" s="38" t="str">
        <f aca="false">B4403&amp;C4403&amp;E4403</f>
        <v>INTI0117TEO</v>
      </c>
      <c r="G4403" s="54" t="s">
        <v>344</v>
      </c>
      <c r="H4403" s="38"/>
      <c r="I4403" s="38"/>
      <c r="J4403" s="38"/>
      <c r="K4403" s="38"/>
      <c r="L4403" s="38" t="s">
        <v>346</v>
      </c>
      <c r="M4403" s="54" t="s">
        <v>346</v>
      </c>
    </row>
    <row r="4404" customFormat="false" ht="14.45" hidden="false" customHeight="true" outlineLevel="0" collapsed="false">
      <c r="A4404" s="18"/>
      <c r="B4404" s="38" t="s">
        <v>2872</v>
      </c>
      <c r="C4404" s="131" t="s">
        <v>3451</v>
      </c>
      <c r="D4404" s="131" t="s">
        <v>466</v>
      </c>
      <c r="E4404" s="38" t="s">
        <v>2962</v>
      </c>
      <c r="F4404" s="38" t="str">
        <f aca="false">B4404&amp;C4404&amp;E4404</f>
        <v>INTI0117TEV</v>
      </c>
      <c r="G4404" s="54" t="s">
        <v>344</v>
      </c>
      <c r="H4404" s="38"/>
      <c r="I4404" s="38"/>
      <c r="J4404" s="38"/>
      <c r="K4404" s="38"/>
      <c r="L4404" s="38" t="s">
        <v>346</v>
      </c>
      <c r="M4404" s="54" t="s">
        <v>346</v>
      </c>
    </row>
    <row r="4405" customFormat="false" ht="14.45" hidden="false" customHeight="true" outlineLevel="0" collapsed="false">
      <c r="A4405" s="18"/>
      <c r="B4405" s="38" t="s">
        <v>2872</v>
      </c>
      <c r="C4405" s="131" t="s">
        <v>3444</v>
      </c>
      <c r="D4405" s="131" t="s">
        <v>466</v>
      </c>
      <c r="E4405" s="38" t="s">
        <v>2960</v>
      </c>
      <c r="F4405" s="38" t="str">
        <f aca="false">B4405&amp;C4405&amp;E4405</f>
        <v>INTI0118CCL</v>
      </c>
      <c r="G4405" s="54" t="s">
        <v>344</v>
      </c>
      <c r="H4405" s="38"/>
      <c r="I4405" s="38"/>
      <c r="J4405" s="38"/>
      <c r="K4405" s="38"/>
      <c r="L4405" s="38" t="s">
        <v>346</v>
      </c>
      <c r="M4405" s="54" t="s">
        <v>346</v>
      </c>
    </row>
    <row r="4406" customFormat="false" ht="14.45" hidden="false" customHeight="true" outlineLevel="0" collapsed="false">
      <c r="A4406" s="18"/>
      <c r="B4406" s="38" t="s">
        <v>2872</v>
      </c>
      <c r="C4406" s="131" t="s">
        <v>3444</v>
      </c>
      <c r="D4406" s="131" t="s">
        <v>466</v>
      </c>
      <c r="E4406" s="38" t="s">
        <v>2956</v>
      </c>
      <c r="F4406" s="38" t="str">
        <f aca="false">B4406&amp;C4406&amp;E4406</f>
        <v>INTI0118PRA</v>
      </c>
      <c r="G4406" s="54" t="s">
        <v>344</v>
      </c>
      <c r="H4406" s="38"/>
      <c r="I4406" s="38"/>
      <c r="J4406" s="38"/>
      <c r="K4406" s="38"/>
      <c r="L4406" s="38" t="s">
        <v>346</v>
      </c>
      <c r="M4406" s="54" t="s">
        <v>346</v>
      </c>
    </row>
    <row r="4407" customFormat="false" ht="14.45" hidden="false" customHeight="true" outlineLevel="0" collapsed="false">
      <c r="A4407" s="18"/>
      <c r="B4407" s="38" t="s">
        <v>2872</v>
      </c>
      <c r="C4407" s="131" t="s">
        <v>3444</v>
      </c>
      <c r="D4407" s="131" t="s">
        <v>466</v>
      </c>
      <c r="E4407" s="38" t="s">
        <v>2958</v>
      </c>
      <c r="F4407" s="38" t="str">
        <f aca="false">B4407&amp;C4407&amp;E4407</f>
        <v>INTI0118SIM</v>
      </c>
      <c r="G4407" s="54" t="s">
        <v>344</v>
      </c>
      <c r="H4407" s="38"/>
      <c r="I4407" s="38"/>
      <c r="J4407" s="38"/>
      <c r="K4407" s="38"/>
      <c r="L4407" s="38" t="s">
        <v>346</v>
      </c>
      <c r="M4407" s="54" t="s">
        <v>346</v>
      </c>
    </row>
    <row r="4408" customFormat="false" ht="14.45" hidden="false" customHeight="true" outlineLevel="0" collapsed="false">
      <c r="A4408" s="18"/>
      <c r="B4408" s="38" t="s">
        <v>2872</v>
      </c>
      <c r="C4408" s="131" t="s">
        <v>3444</v>
      </c>
      <c r="D4408" s="131" t="s">
        <v>466</v>
      </c>
      <c r="E4408" s="38" t="s">
        <v>2954</v>
      </c>
      <c r="F4408" s="38" t="str">
        <f aca="false">B4408&amp;C4408&amp;E4408</f>
        <v>INTI0118TEO</v>
      </c>
      <c r="G4408" s="54" t="s">
        <v>344</v>
      </c>
      <c r="H4408" s="38"/>
      <c r="I4408" s="38"/>
      <c r="J4408" s="38"/>
      <c r="K4408" s="38"/>
      <c r="L4408" s="38" t="s">
        <v>346</v>
      </c>
      <c r="M4408" s="54" t="s">
        <v>346</v>
      </c>
    </row>
    <row r="4409" customFormat="false" ht="14.45" hidden="false" customHeight="true" outlineLevel="0" collapsed="false">
      <c r="A4409" s="18"/>
      <c r="B4409" s="38" t="s">
        <v>2872</v>
      </c>
      <c r="C4409" s="131" t="s">
        <v>3444</v>
      </c>
      <c r="D4409" s="131" t="s">
        <v>466</v>
      </c>
      <c r="E4409" s="38" t="s">
        <v>2962</v>
      </c>
      <c r="F4409" s="38" t="str">
        <f aca="false">B4409&amp;C4409&amp;E4409</f>
        <v>INTI0118TEV</v>
      </c>
      <c r="G4409" s="54" t="s">
        <v>344</v>
      </c>
      <c r="H4409" s="38"/>
      <c r="I4409" s="38"/>
      <c r="J4409" s="38"/>
      <c r="K4409" s="38"/>
      <c r="L4409" s="38" t="s">
        <v>346</v>
      </c>
      <c r="M4409" s="54" t="s">
        <v>346</v>
      </c>
    </row>
    <row r="4410" customFormat="false" ht="14.45" hidden="false" customHeight="true" outlineLevel="0" collapsed="false">
      <c r="A4410" s="18"/>
      <c r="B4410" s="38" t="s">
        <v>2881</v>
      </c>
      <c r="C4410" s="131" t="s">
        <v>4207</v>
      </c>
      <c r="D4410" s="131" t="s">
        <v>466</v>
      </c>
      <c r="E4410" s="38" t="s">
        <v>2960</v>
      </c>
      <c r="F4410" s="38" t="str">
        <f aca="false">B4410&amp;C4410&amp;E4410</f>
        <v>POMA4050CCL</v>
      </c>
      <c r="G4410" s="54" t="s">
        <v>344</v>
      </c>
      <c r="H4410" s="38"/>
      <c r="I4410" s="38"/>
      <c r="J4410" s="38"/>
      <c r="K4410" s="38"/>
      <c r="L4410" s="38" t="s">
        <v>346</v>
      </c>
      <c r="M4410" s="54" t="s">
        <v>346</v>
      </c>
    </row>
    <row r="4411" customFormat="false" ht="14.45" hidden="false" customHeight="true" outlineLevel="0" collapsed="false">
      <c r="A4411" s="18"/>
      <c r="B4411" s="38" t="s">
        <v>2881</v>
      </c>
      <c r="C4411" s="131" t="s">
        <v>4207</v>
      </c>
      <c r="D4411" s="131" t="s">
        <v>466</v>
      </c>
      <c r="E4411" s="38" t="s">
        <v>2956</v>
      </c>
      <c r="F4411" s="38" t="str">
        <f aca="false">B4411&amp;C4411&amp;E4411</f>
        <v>POMA4050PRA</v>
      </c>
      <c r="G4411" s="54" t="s">
        <v>344</v>
      </c>
      <c r="H4411" s="38"/>
      <c r="I4411" s="38"/>
      <c r="J4411" s="38"/>
      <c r="K4411" s="38"/>
      <c r="L4411" s="38" t="s">
        <v>346</v>
      </c>
      <c r="M4411" s="54" t="s">
        <v>346</v>
      </c>
    </row>
    <row r="4412" customFormat="false" ht="14.45" hidden="false" customHeight="true" outlineLevel="0" collapsed="false">
      <c r="A4412" s="18"/>
      <c r="B4412" s="38" t="s">
        <v>2881</v>
      </c>
      <c r="C4412" s="131" t="s">
        <v>4207</v>
      </c>
      <c r="D4412" s="131" t="s">
        <v>466</v>
      </c>
      <c r="E4412" s="38" t="s">
        <v>2958</v>
      </c>
      <c r="F4412" s="38" t="str">
        <f aca="false">B4412&amp;C4412&amp;E4412</f>
        <v>POMA4050SIM</v>
      </c>
      <c r="G4412" s="54" t="s">
        <v>344</v>
      </c>
      <c r="H4412" s="38"/>
      <c r="I4412" s="38"/>
      <c r="J4412" s="38"/>
      <c r="K4412" s="38"/>
      <c r="L4412" s="38" t="s">
        <v>346</v>
      </c>
      <c r="M4412" s="54" t="s">
        <v>346</v>
      </c>
    </row>
    <row r="4413" customFormat="false" ht="14.45" hidden="false" customHeight="true" outlineLevel="0" collapsed="false">
      <c r="A4413" s="18"/>
      <c r="B4413" s="38" t="s">
        <v>2881</v>
      </c>
      <c r="C4413" s="131" t="s">
        <v>4207</v>
      </c>
      <c r="D4413" s="131" t="s">
        <v>466</v>
      </c>
      <c r="E4413" s="38" t="s">
        <v>2954</v>
      </c>
      <c r="F4413" s="38" t="str">
        <f aca="false">B4413&amp;C4413&amp;E4413</f>
        <v>POMA4050TEO</v>
      </c>
      <c r="G4413" s="54" t="s">
        <v>344</v>
      </c>
      <c r="H4413" s="38"/>
      <c r="I4413" s="38"/>
      <c r="J4413" s="38"/>
      <c r="K4413" s="38"/>
      <c r="L4413" s="38" t="s">
        <v>346</v>
      </c>
      <c r="M4413" s="54" t="s">
        <v>346</v>
      </c>
    </row>
    <row r="4414" customFormat="false" ht="14.45" hidden="false" customHeight="true" outlineLevel="0" collapsed="false">
      <c r="A4414" s="18"/>
      <c r="B4414" s="38" t="s">
        <v>2881</v>
      </c>
      <c r="C4414" s="131" t="s">
        <v>4207</v>
      </c>
      <c r="D4414" s="131" t="s">
        <v>466</v>
      </c>
      <c r="E4414" s="38" t="s">
        <v>2962</v>
      </c>
      <c r="F4414" s="38" t="str">
        <f aca="false">B4414&amp;C4414&amp;E4414</f>
        <v>POMA4050TEV</v>
      </c>
      <c r="G4414" s="54" t="s">
        <v>344</v>
      </c>
      <c r="H4414" s="38"/>
      <c r="I4414" s="38"/>
      <c r="J4414" s="38"/>
      <c r="K4414" s="38"/>
      <c r="L4414" s="38" t="s">
        <v>346</v>
      </c>
      <c r="M4414" s="54" t="s">
        <v>346</v>
      </c>
    </row>
    <row r="4415" customFormat="false" ht="14.45" hidden="false" customHeight="true" outlineLevel="0" collapsed="false">
      <c r="A4415" s="18"/>
      <c r="B4415" s="38" t="s">
        <v>2881</v>
      </c>
      <c r="C4415" s="131" t="s">
        <v>4209</v>
      </c>
      <c r="D4415" s="131" t="s">
        <v>466</v>
      </c>
      <c r="E4415" s="38" t="s">
        <v>2960</v>
      </c>
      <c r="F4415" s="38" t="str">
        <f aca="false">B4415&amp;C4415&amp;E4415</f>
        <v>POMA4051CCL</v>
      </c>
      <c r="G4415" s="54" t="s">
        <v>344</v>
      </c>
      <c r="H4415" s="38"/>
      <c r="I4415" s="38"/>
      <c r="J4415" s="38"/>
      <c r="K4415" s="38"/>
      <c r="L4415" s="38" t="s">
        <v>346</v>
      </c>
      <c r="M4415" s="54" t="s">
        <v>346</v>
      </c>
    </row>
    <row r="4416" customFormat="false" ht="14.45" hidden="false" customHeight="true" outlineLevel="0" collapsed="false">
      <c r="A4416" s="18"/>
      <c r="B4416" s="38" t="s">
        <v>2881</v>
      </c>
      <c r="C4416" s="131" t="s">
        <v>4209</v>
      </c>
      <c r="D4416" s="131" t="s">
        <v>466</v>
      </c>
      <c r="E4416" s="38" t="s">
        <v>2956</v>
      </c>
      <c r="F4416" s="38" t="str">
        <f aca="false">B4416&amp;C4416&amp;E4416</f>
        <v>POMA4051PRA</v>
      </c>
      <c r="G4416" s="54" t="s">
        <v>344</v>
      </c>
      <c r="H4416" s="38"/>
      <c r="I4416" s="38"/>
      <c r="J4416" s="38"/>
      <c r="K4416" s="38"/>
      <c r="L4416" s="38" t="s">
        <v>346</v>
      </c>
      <c r="M4416" s="54" t="s">
        <v>346</v>
      </c>
    </row>
    <row r="4417" customFormat="false" ht="14.45" hidden="false" customHeight="true" outlineLevel="0" collapsed="false">
      <c r="A4417" s="18"/>
      <c r="B4417" s="38" t="s">
        <v>2881</v>
      </c>
      <c r="C4417" s="131" t="s">
        <v>4209</v>
      </c>
      <c r="D4417" s="131" t="s">
        <v>466</v>
      </c>
      <c r="E4417" s="38" t="s">
        <v>2958</v>
      </c>
      <c r="F4417" s="38" t="str">
        <f aca="false">B4417&amp;C4417&amp;E4417</f>
        <v>POMA4051SIM</v>
      </c>
      <c r="G4417" s="54" t="s">
        <v>344</v>
      </c>
      <c r="H4417" s="38"/>
      <c r="I4417" s="38"/>
      <c r="J4417" s="38"/>
      <c r="K4417" s="38"/>
      <c r="L4417" s="38" t="s">
        <v>346</v>
      </c>
      <c r="M4417" s="54" t="s">
        <v>346</v>
      </c>
    </row>
    <row r="4418" customFormat="false" ht="14.45" hidden="false" customHeight="true" outlineLevel="0" collapsed="false">
      <c r="A4418" s="18"/>
      <c r="B4418" s="38" t="s">
        <v>2881</v>
      </c>
      <c r="C4418" s="131" t="s">
        <v>4209</v>
      </c>
      <c r="D4418" s="131" t="s">
        <v>466</v>
      </c>
      <c r="E4418" s="38" t="s">
        <v>2954</v>
      </c>
      <c r="F4418" s="38" t="str">
        <f aca="false">B4418&amp;C4418&amp;E4418</f>
        <v>POMA4051TEO</v>
      </c>
      <c r="G4418" s="54" t="s">
        <v>344</v>
      </c>
      <c r="H4418" s="38"/>
      <c r="I4418" s="38"/>
      <c r="J4418" s="38"/>
      <c r="K4418" s="38"/>
      <c r="L4418" s="38" t="s">
        <v>346</v>
      </c>
      <c r="M4418" s="54" t="s">
        <v>346</v>
      </c>
    </row>
    <row r="4419" customFormat="false" ht="14.45" hidden="false" customHeight="true" outlineLevel="0" collapsed="false">
      <c r="A4419" s="18"/>
      <c r="B4419" s="38" t="s">
        <v>2881</v>
      </c>
      <c r="C4419" s="131" t="s">
        <v>4209</v>
      </c>
      <c r="D4419" s="131" t="s">
        <v>466</v>
      </c>
      <c r="E4419" s="38" t="s">
        <v>2962</v>
      </c>
      <c r="F4419" s="38" t="str">
        <f aca="false">B4419&amp;C4419&amp;E4419</f>
        <v>POMA4051TEV</v>
      </c>
      <c r="G4419" s="54" t="s">
        <v>344</v>
      </c>
      <c r="H4419" s="38"/>
      <c r="I4419" s="38"/>
      <c r="J4419" s="38"/>
      <c r="K4419" s="38"/>
      <c r="L4419" s="38" t="s">
        <v>346</v>
      </c>
      <c r="M4419" s="54" t="s">
        <v>346</v>
      </c>
    </row>
    <row r="4420" customFormat="false" ht="14.45" hidden="false" customHeight="true" outlineLevel="0" collapsed="false">
      <c r="A4420" s="18"/>
      <c r="B4420" s="38" t="s">
        <v>2881</v>
      </c>
      <c r="C4420" s="131" t="s">
        <v>4211</v>
      </c>
      <c r="D4420" s="131" t="s">
        <v>466</v>
      </c>
      <c r="E4420" s="38" t="s">
        <v>2960</v>
      </c>
      <c r="F4420" s="38" t="str">
        <f aca="false">B4420&amp;C4420&amp;E4420</f>
        <v>POMA4052CCL</v>
      </c>
      <c r="G4420" s="54" t="s">
        <v>344</v>
      </c>
      <c r="H4420" s="38"/>
      <c r="I4420" s="38"/>
      <c r="J4420" s="38"/>
      <c r="K4420" s="38"/>
      <c r="L4420" s="38" t="s">
        <v>346</v>
      </c>
      <c r="M4420" s="54" t="s">
        <v>346</v>
      </c>
    </row>
    <row r="4421" customFormat="false" ht="14.45" hidden="false" customHeight="true" outlineLevel="0" collapsed="false">
      <c r="A4421" s="18"/>
      <c r="B4421" s="38" t="s">
        <v>2881</v>
      </c>
      <c r="C4421" s="131" t="s">
        <v>4211</v>
      </c>
      <c r="D4421" s="131" t="s">
        <v>466</v>
      </c>
      <c r="E4421" s="38" t="s">
        <v>2956</v>
      </c>
      <c r="F4421" s="38" t="str">
        <f aca="false">B4421&amp;C4421&amp;E4421</f>
        <v>POMA4052PRA</v>
      </c>
      <c r="G4421" s="54" t="s">
        <v>344</v>
      </c>
      <c r="H4421" s="38"/>
      <c r="I4421" s="38"/>
      <c r="J4421" s="38"/>
      <c r="K4421" s="38"/>
      <c r="L4421" s="38" t="s">
        <v>346</v>
      </c>
      <c r="M4421" s="54" t="s">
        <v>346</v>
      </c>
    </row>
    <row r="4422" customFormat="false" ht="14.45" hidden="false" customHeight="true" outlineLevel="0" collapsed="false">
      <c r="A4422" s="18"/>
      <c r="B4422" s="38" t="s">
        <v>2881</v>
      </c>
      <c r="C4422" s="131" t="s">
        <v>4211</v>
      </c>
      <c r="D4422" s="131" t="s">
        <v>466</v>
      </c>
      <c r="E4422" s="38" t="s">
        <v>2958</v>
      </c>
      <c r="F4422" s="38" t="str">
        <f aca="false">B4422&amp;C4422&amp;E4422</f>
        <v>POMA4052SIM</v>
      </c>
      <c r="G4422" s="54" t="s">
        <v>344</v>
      </c>
      <c r="H4422" s="38"/>
      <c r="I4422" s="38"/>
      <c r="J4422" s="38"/>
      <c r="K4422" s="38"/>
      <c r="L4422" s="38" t="s">
        <v>346</v>
      </c>
      <c r="M4422" s="54" t="s">
        <v>346</v>
      </c>
    </row>
    <row r="4423" customFormat="false" ht="14.45" hidden="false" customHeight="true" outlineLevel="0" collapsed="false">
      <c r="A4423" s="18"/>
      <c r="B4423" s="38" t="s">
        <v>2881</v>
      </c>
      <c r="C4423" s="131" t="s">
        <v>4211</v>
      </c>
      <c r="D4423" s="131" t="s">
        <v>466</v>
      </c>
      <c r="E4423" s="38" t="s">
        <v>2954</v>
      </c>
      <c r="F4423" s="38" t="str">
        <f aca="false">B4423&amp;C4423&amp;E4423</f>
        <v>POMA4052TEO</v>
      </c>
      <c r="G4423" s="54" t="s">
        <v>344</v>
      </c>
      <c r="H4423" s="38"/>
      <c r="I4423" s="38"/>
      <c r="J4423" s="38"/>
      <c r="K4423" s="38"/>
      <c r="L4423" s="38" t="s">
        <v>346</v>
      </c>
      <c r="M4423" s="54" t="s">
        <v>346</v>
      </c>
    </row>
    <row r="4424" customFormat="false" ht="14.45" hidden="false" customHeight="true" outlineLevel="0" collapsed="false">
      <c r="A4424" s="18"/>
      <c r="B4424" s="38" t="s">
        <v>2881</v>
      </c>
      <c r="C4424" s="131" t="s">
        <v>4211</v>
      </c>
      <c r="D4424" s="131" t="s">
        <v>466</v>
      </c>
      <c r="E4424" s="38" t="s">
        <v>2962</v>
      </c>
      <c r="F4424" s="38" t="str">
        <f aca="false">B4424&amp;C4424&amp;E4424</f>
        <v>POMA4052TEV</v>
      </c>
      <c r="G4424" s="54" t="s">
        <v>344</v>
      </c>
      <c r="H4424" s="38"/>
      <c r="I4424" s="38"/>
      <c r="J4424" s="38"/>
      <c r="K4424" s="38"/>
      <c r="L4424" s="38" t="s">
        <v>346</v>
      </c>
      <c r="M4424" s="54" t="s">
        <v>346</v>
      </c>
    </row>
    <row r="4425" customFormat="false" ht="14.45" hidden="false" customHeight="true" outlineLevel="0" collapsed="false">
      <c r="A4425" s="18"/>
      <c r="B4425" s="38" t="s">
        <v>2881</v>
      </c>
      <c r="C4425" s="131" t="s">
        <v>4213</v>
      </c>
      <c r="D4425" s="131" t="s">
        <v>466</v>
      </c>
      <c r="E4425" s="38" t="s">
        <v>2960</v>
      </c>
      <c r="F4425" s="38" t="str">
        <f aca="false">B4425&amp;C4425&amp;E4425</f>
        <v>POMA4053CCL</v>
      </c>
      <c r="G4425" s="54" t="s">
        <v>344</v>
      </c>
      <c r="H4425" s="38"/>
      <c r="I4425" s="38"/>
      <c r="J4425" s="38"/>
      <c r="K4425" s="38"/>
      <c r="L4425" s="38" t="s">
        <v>346</v>
      </c>
      <c r="M4425" s="54" t="s">
        <v>346</v>
      </c>
    </row>
    <row r="4426" customFormat="false" ht="14.45" hidden="false" customHeight="true" outlineLevel="0" collapsed="false">
      <c r="A4426" s="18"/>
      <c r="B4426" s="38" t="s">
        <v>2881</v>
      </c>
      <c r="C4426" s="131" t="s">
        <v>4213</v>
      </c>
      <c r="D4426" s="131" t="s">
        <v>466</v>
      </c>
      <c r="E4426" s="38" t="s">
        <v>2956</v>
      </c>
      <c r="F4426" s="38" t="str">
        <f aca="false">B4426&amp;C4426&amp;E4426</f>
        <v>POMA4053PRA</v>
      </c>
      <c r="G4426" s="54" t="s">
        <v>344</v>
      </c>
      <c r="H4426" s="38"/>
      <c r="I4426" s="38"/>
      <c r="J4426" s="38"/>
      <c r="K4426" s="38"/>
      <c r="L4426" s="38" t="s">
        <v>346</v>
      </c>
      <c r="M4426" s="54" t="s">
        <v>346</v>
      </c>
    </row>
    <row r="4427" customFormat="false" ht="14.45" hidden="false" customHeight="true" outlineLevel="0" collapsed="false">
      <c r="A4427" s="18"/>
      <c r="B4427" s="38" t="s">
        <v>2881</v>
      </c>
      <c r="C4427" s="131" t="s">
        <v>4213</v>
      </c>
      <c r="D4427" s="131" t="s">
        <v>466</v>
      </c>
      <c r="E4427" s="38" t="s">
        <v>2958</v>
      </c>
      <c r="F4427" s="38" t="str">
        <f aca="false">B4427&amp;C4427&amp;E4427</f>
        <v>POMA4053SIM</v>
      </c>
      <c r="G4427" s="54" t="s">
        <v>344</v>
      </c>
      <c r="H4427" s="38"/>
      <c r="I4427" s="38"/>
      <c r="J4427" s="38"/>
      <c r="K4427" s="38"/>
      <c r="L4427" s="38" t="s">
        <v>346</v>
      </c>
      <c r="M4427" s="54" t="s">
        <v>346</v>
      </c>
    </row>
    <row r="4428" customFormat="false" ht="14.45" hidden="false" customHeight="true" outlineLevel="0" collapsed="false">
      <c r="A4428" s="18"/>
      <c r="B4428" s="38" t="s">
        <v>2881</v>
      </c>
      <c r="C4428" s="131" t="s">
        <v>4213</v>
      </c>
      <c r="D4428" s="131" t="s">
        <v>466</v>
      </c>
      <c r="E4428" s="38" t="s">
        <v>2954</v>
      </c>
      <c r="F4428" s="38" t="str">
        <f aca="false">B4428&amp;C4428&amp;E4428</f>
        <v>POMA4053TEO</v>
      </c>
      <c r="G4428" s="54" t="s">
        <v>344</v>
      </c>
      <c r="H4428" s="38"/>
      <c r="I4428" s="38"/>
      <c r="J4428" s="38"/>
      <c r="K4428" s="38"/>
      <c r="L4428" s="38" t="s">
        <v>346</v>
      </c>
      <c r="M4428" s="54" t="s">
        <v>346</v>
      </c>
    </row>
    <row r="4429" customFormat="false" ht="14.45" hidden="false" customHeight="true" outlineLevel="0" collapsed="false">
      <c r="A4429" s="18"/>
      <c r="B4429" s="38" t="s">
        <v>2881</v>
      </c>
      <c r="C4429" s="131" t="s">
        <v>4213</v>
      </c>
      <c r="D4429" s="131" t="s">
        <v>466</v>
      </c>
      <c r="E4429" s="38" t="s">
        <v>2962</v>
      </c>
      <c r="F4429" s="38" t="str">
        <f aca="false">B4429&amp;C4429&amp;E4429</f>
        <v>POMA4053TEV</v>
      </c>
      <c r="G4429" s="54" t="s">
        <v>344</v>
      </c>
      <c r="H4429" s="38"/>
      <c r="I4429" s="38"/>
      <c r="J4429" s="38"/>
      <c r="K4429" s="38"/>
      <c r="L4429" s="38" t="s">
        <v>346</v>
      </c>
      <c r="M4429" s="54" t="s">
        <v>346</v>
      </c>
    </row>
    <row r="4430" customFormat="false" ht="14.45" hidden="false" customHeight="true" outlineLevel="0" collapsed="false">
      <c r="A4430" s="18"/>
      <c r="B4430" s="38" t="s">
        <v>2881</v>
      </c>
      <c r="C4430" s="131" t="s">
        <v>4215</v>
      </c>
      <c r="D4430" s="131" t="s">
        <v>466</v>
      </c>
      <c r="E4430" s="38" t="s">
        <v>2960</v>
      </c>
      <c r="F4430" s="38" t="str">
        <f aca="false">B4430&amp;C4430&amp;E4430</f>
        <v>POMA4054CCL</v>
      </c>
      <c r="G4430" s="54" t="s">
        <v>344</v>
      </c>
      <c r="H4430" s="38"/>
      <c r="I4430" s="38"/>
      <c r="J4430" s="38"/>
      <c r="K4430" s="38"/>
      <c r="L4430" s="38" t="s">
        <v>346</v>
      </c>
      <c r="M4430" s="54" t="s">
        <v>346</v>
      </c>
    </row>
    <row r="4431" customFormat="false" ht="14.45" hidden="false" customHeight="true" outlineLevel="0" collapsed="false">
      <c r="A4431" s="18"/>
      <c r="B4431" s="38" t="s">
        <v>2881</v>
      </c>
      <c r="C4431" s="131" t="s">
        <v>4215</v>
      </c>
      <c r="D4431" s="131" t="s">
        <v>466</v>
      </c>
      <c r="E4431" s="38" t="s">
        <v>2956</v>
      </c>
      <c r="F4431" s="38" t="str">
        <f aca="false">B4431&amp;C4431&amp;E4431</f>
        <v>POMA4054PRA</v>
      </c>
      <c r="G4431" s="54" t="s">
        <v>344</v>
      </c>
      <c r="H4431" s="38"/>
      <c r="I4431" s="38"/>
      <c r="J4431" s="38"/>
      <c r="K4431" s="38"/>
      <c r="L4431" s="38" t="s">
        <v>346</v>
      </c>
      <c r="M4431" s="54" t="s">
        <v>346</v>
      </c>
    </row>
    <row r="4432" customFormat="false" ht="14.45" hidden="false" customHeight="true" outlineLevel="0" collapsed="false">
      <c r="A4432" s="18"/>
      <c r="B4432" s="38" t="s">
        <v>2881</v>
      </c>
      <c r="C4432" s="131" t="s">
        <v>4215</v>
      </c>
      <c r="D4432" s="131" t="s">
        <v>466</v>
      </c>
      <c r="E4432" s="38" t="s">
        <v>2958</v>
      </c>
      <c r="F4432" s="38" t="str">
        <f aca="false">B4432&amp;C4432&amp;E4432</f>
        <v>POMA4054SIM</v>
      </c>
      <c r="G4432" s="54" t="s">
        <v>344</v>
      </c>
      <c r="H4432" s="38"/>
      <c r="I4432" s="38"/>
      <c r="J4432" s="38"/>
      <c r="K4432" s="38"/>
      <c r="L4432" s="38" t="s">
        <v>346</v>
      </c>
      <c r="M4432" s="54" t="s">
        <v>346</v>
      </c>
    </row>
    <row r="4433" customFormat="false" ht="14.45" hidden="false" customHeight="true" outlineLevel="0" collapsed="false">
      <c r="A4433" s="18"/>
      <c r="B4433" s="38" t="s">
        <v>2881</v>
      </c>
      <c r="C4433" s="131" t="s">
        <v>4215</v>
      </c>
      <c r="D4433" s="131" t="s">
        <v>466</v>
      </c>
      <c r="E4433" s="38" t="s">
        <v>2954</v>
      </c>
      <c r="F4433" s="38" t="str">
        <f aca="false">B4433&amp;C4433&amp;E4433</f>
        <v>POMA4054TEO</v>
      </c>
      <c r="G4433" s="54" t="s">
        <v>344</v>
      </c>
      <c r="H4433" s="38"/>
      <c r="I4433" s="38"/>
      <c r="J4433" s="38"/>
      <c r="K4433" s="38"/>
      <c r="L4433" s="38" t="s">
        <v>346</v>
      </c>
      <c r="M4433" s="54" t="s">
        <v>346</v>
      </c>
    </row>
    <row r="4434" customFormat="false" ht="14.45" hidden="false" customHeight="true" outlineLevel="0" collapsed="false">
      <c r="A4434" s="18"/>
      <c r="B4434" s="38" t="s">
        <v>2881</v>
      </c>
      <c r="C4434" s="131" t="s">
        <v>4215</v>
      </c>
      <c r="D4434" s="131" t="s">
        <v>466</v>
      </c>
      <c r="E4434" s="38" t="s">
        <v>2962</v>
      </c>
      <c r="F4434" s="38" t="str">
        <f aca="false">B4434&amp;C4434&amp;E4434</f>
        <v>POMA4054TEV</v>
      </c>
      <c r="G4434" s="54" t="s">
        <v>344</v>
      </c>
      <c r="H4434" s="38"/>
      <c r="I4434" s="38"/>
      <c r="J4434" s="38"/>
      <c r="K4434" s="38"/>
      <c r="L4434" s="38" t="s">
        <v>346</v>
      </c>
      <c r="M4434" s="54" t="s">
        <v>346</v>
      </c>
    </row>
    <row r="4435" customFormat="false" ht="14.45" hidden="false" customHeight="true" outlineLevel="0" collapsed="false">
      <c r="A4435" s="18"/>
      <c r="B4435" s="38" t="s">
        <v>2881</v>
      </c>
      <c r="C4435" s="131" t="s">
        <v>4217</v>
      </c>
      <c r="D4435" s="131" t="s">
        <v>466</v>
      </c>
      <c r="E4435" s="38" t="s">
        <v>2960</v>
      </c>
      <c r="F4435" s="38" t="str">
        <f aca="false">B4435&amp;C4435&amp;E4435</f>
        <v>POMA4055CCL</v>
      </c>
      <c r="G4435" s="54" t="s">
        <v>344</v>
      </c>
      <c r="H4435" s="38"/>
      <c r="I4435" s="38"/>
      <c r="J4435" s="38"/>
      <c r="K4435" s="38"/>
      <c r="L4435" s="38" t="s">
        <v>346</v>
      </c>
      <c r="M4435" s="54" t="s">
        <v>346</v>
      </c>
    </row>
    <row r="4436" customFormat="false" ht="14.45" hidden="false" customHeight="true" outlineLevel="0" collapsed="false">
      <c r="A4436" s="18"/>
      <c r="B4436" s="38" t="s">
        <v>2881</v>
      </c>
      <c r="C4436" s="131" t="s">
        <v>4217</v>
      </c>
      <c r="D4436" s="131" t="s">
        <v>466</v>
      </c>
      <c r="E4436" s="38" t="s">
        <v>2956</v>
      </c>
      <c r="F4436" s="38" t="str">
        <f aca="false">B4436&amp;C4436&amp;E4436</f>
        <v>POMA4055PRA</v>
      </c>
      <c r="G4436" s="54" t="s">
        <v>344</v>
      </c>
      <c r="H4436" s="38"/>
      <c r="I4436" s="38"/>
      <c r="J4436" s="38"/>
      <c r="K4436" s="38"/>
      <c r="L4436" s="38" t="s">
        <v>346</v>
      </c>
      <c r="M4436" s="54" t="s">
        <v>346</v>
      </c>
    </row>
    <row r="4437" customFormat="false" ht="14.45" hidden="false" customHeight="true" outlineLevel="0" collapsed="false">
      <c r="A4437" s="18"/>
      <c r="B4437" s="38" t="s">
        <v>2881</v>
      </c>
      <c r="C4437" s="131" t="s">
        <v>4217</v>
      </c>
      <c r="D4437" s="131" t="s">
        <v>466</v>
      </c>
      <c r="E4437" s="38" t="s">
        <v>2958</v>
      </c>
      <c r="F4437" s="38" t="str">
        <f aca="false">B4437&amp;C4437&amp;E4437</f>
        <v>POMA4055SIM</v>
      </c>
      <c r="G4437" s="54" t="s">
        <v>344</v>
      </c>
      <c r="H4437" s="38"/>
      <c r="I4437" s="38"/>
      <c r="J4437" s="38"/>
      <c r="K4437" s="38"/>
      <c r="L4437" s="38" t="s">
        <v>346</v>
      </c>
      <c r="M4437" s="54" t="s">
        <v>346</v>
      </c>
    </row>
    <row r="4438" customFormat="false" ht="14.45" hidden="false" customHeight="true" outlineLevel="0" collapsed="false">
      <c r="A4438" s="18"/>
      <c r="B4438" s="38" t="s">
        <v>2881</v>
      </c>
      <c r="C4438" s="131" t="s">
        <v>4217</v>
      </c>
      <c r="D4438" s="131" t="s">
        <v>466</v>
      </c>
      <c r="E4438" s="38" t="s">
        <v>2954</v>
      </c>
      <c r="F4438" s="38" t="str">
        <f aca="false">B4438&amp;C4438&amp;E4438</f>
        <v>POMA4055TEO</v>
      </c>
      <c r="G4438" s="54" t="s">
        <v>344</v>
      </c>
      <c r="H4438" s="38"/>
      <c r="I4438" s="38"/>
      <c r="J4438" s="38"/>
      <c r="K4438" s="38"/>
      <c r="L4438" s="38" t="s">
        <v>346</v>
      </c>
      <c r="M4438" s="54" t="s">
        <v>346</v>
      </c>
    </row>
    <row r="4439" customFormat="false" ht="14.45" hidden="false" customHeight="true" outlineLevel="0" collapsed="false">
      <c r="A4439" s="18"/>
      <c r="B4439" s="38" t="s">
        <v>2881</v>
      </c>
      <c r="C4439" s="131" t="s">
        <v>4217</v>
      </c>
      <c r="D4439" s="131" t="s">
        <v>466</v>
      </c>
      <c r="E4439" s="38" t="s">
        <v>2962</v>
      </c>
      <c r="F4439" s="38" t="str">
        <f aca="false">B4439&amp;C4439&amp;E4439</f>
        <v>POMA4055TEV</v>
      </c>
      <c r="G4439" s="54" t="s">
        <v>344</v>
      </c>
      <c r="H4439" s="38"/>
      <c r="I4439" s="38"/>
      <c r="J4439" s="38"/>
      <c r="K4439" s="38"/>
      <c r="L4439" s="38" t="s">
        <v>346</v>
      </c>
      <c r="M4439" s="54" t="s">
        <v>346</v>
      </c>
    </row>
    <row r="4440" customFormat="false" ht="14.45" hidden="false" customHeight="true" outlineLevel="0" collapsed="false">
      <c r="A4440" s="18"/>
      <c r="B4440" s="38" t="s">
        <v>2881</v>
      </c>
      <c r="C4440" s="131" t="s">
        <v>4219</v>
      </c>
      <c r="D4440" s="131" t="s">
        <v>466</v>
      </c>
      <c r="E4440" s="38" t="s">
        <v>2960</v>
      </c>
      <c r="F4440" s="38" t="str">
        <f aca="false">B4440&amp;C4440&amp;E4440</f>
        <v>POMA4056CCL</v>
      </c>
      <c r="G4440" s="54" t="s">
        <v>344</v>
      </c>
      <c r="H4440" s="38"/>
      <c r="I4440" s="38"/>
      <c r="J4440" s="38"/>
      <c r="K4440" s="38"/>
      <c r="L4440" s="38" t="s">
        <v>346</v>
      </c>
      <c r="M4440" s="54" t="s">
        <v>346</v>
      </c>
    </row>
    <row r="4441" customFormat="false" ht="14.45" hidden="false" customHeight="true" outlineLevel="0" collapsed="false">
      <c r="A4441" s="18"/>
      <c r="B4441" s="38" t="s">
        <v>2881</v>
      </c>
      <c r="C4441" s="131" t="s">
        <v>4219</v>
      </c>
      <c r="D4441" s="131" t="s">
        <v>466</v>
      </c>
      <c r="E4441" s="38" t="s">
        <v>2956</v>
      </c>
      <c r="F4441" s="38" t="str">
        <f aca="false">B4441&amp;C4441&amp;E4441</f>
        <v>POMA4056PRA</v>
      </c>
      <c r="G4441" s="54" t="s">
        <v>344</v>
      </c>
      <c r="H4441" s="38"/>
      <c r="I4441" s="38"/>
      <c r="J4441" s="38"/>
      <c r="K4441" s="38"/>
      <c r="L4441" s="38" t="s">
        <v>346</v>
      </c>
      <c r="M4441" s="54" t="s">
        <v>346</v>
      </c>
    </row>
    <row r="4442" customFormat="false" ht="14.45" hidden="false" customHeight="true" outlineLevel="0" collapsed="false">
      <c r="A4442" s="18"/>
      <c r="B4442" s="38" t="s">
        <v>2881</v>
      </c>
      <c r="C4442" s="131" t="s">
        <v>4219</v>
      </c>
      <c r="D4442" s="131" t="s">
        <v>466</v>
      </c>
      <c r="E4442" s="38" t="s">
        <v>2958</v>
      </c>
      <c r="F4442" s="38" t="str">
        <f aca="false">B4442&amp;C4442&amp;E4442</f>
        <v>POMA4056SIM</v>
      </c>
      <c r="G4442" s="54" t="s">
        <v>344</v>
      </c>
      <c r="H4442" s="38"/>
      <c r="I4442" s="38"/>
      <c r="J4442" s="38"/>
      <c r="K4442" s="38"/>
      <c r="L4442" s="38" t="s">
        <v>346</v>
      </c>
      <c r="M4442" s="54" t="s">
        <v>346</v>
      </c>
    </row>
    <row r="4443" customFormat="false" ht="14.45" hidden="false" customHeight="true" outlineLevel="0" collapsed="false">
      <c r="A4443" s="18"/>
      <c r="B4443" s="38" t="s">
        <v>2881</v>
      </c>
      <c r="C4443" s="131" t="s">
        <v>4219</v>
      </c>
      <c r="D4443" s="131" t="s">
        <v>466</v>
      </c>
      <c r="E4443" s="38" t="s">
        <v>2954</v>
      </c>
      <c r="F4443" s="38" t="str">
        <f aca="false">B4443&amp;C4443&amp;E4443</f>
        <v>POMA4056TEO</v>
      </c>
      <c r="G4443" s="54" t="s">
        <v>344</v>
      </c>
      <c r="H4443" s="38"/>
      <c r="I4443" s="38"/>
      <c r="J4443" s="38"/>
      <c r="K4443" s="38"/>
      <c r="L4443" s="38" t="s">
        <v>346</v>
      </c>
      <c r="M4443" s="54" t="s">
        <v>346</v>
      </c>
    </row>
    <row r="4444" customFormat="false" ht="14.45" hidden="false" customHeight="true" outlineLevel="0" collapsed="false">
      <c r="A4444" s="18"/>
      <c r="B4444" s="38" t="s">
        <v>2881</v>
      </c>
      <c r="C4444" s="131" t="s">
        <v>4219</v>
      </c>
      <c r="D4444" s="131" t="s">
        <v>466</v>
      </c>
      <c r="E4444" s="38" t="s">
        <v>2962</v>
      </c>
      <c r="F4444" s="38" t="str">
        <f aca="false">B4444&amp;C4444&amp;E4444</f>
        <v>POMA4056TEV</v>
      </c>
      <c r="G4444" s="54" t="s">
        <v>344</v>
      </c>
      <c r="H4444" s="38"/>
      <c r="I4444" s="38"/>
      <c r="J4444" s="38"/>
      <c r="K4444" s="38"/>
      <c r="L4444" s="38" t="s">
        <v>346</v>
      </c>
      <c r="M4444" s="54" t="s">
        <v>346</v>
      </c>
    </row>
    <row r="4445" customFormat="false" ht="14.45" hidden="false" customHeight="true" outlineLevel="0" collapsed="false">
      <c r="A4445" s="18"/>
      <c r="B4445" s="38" t="s">
        <v>2881</v>
      </c>
      <c r="C4445" s="131" t="s">
        <v>4221</v>
      </c>
      <c r="D4445" s="131" t="s">
        <v>466</v>
      </c>
      <c r="E4445" s="38" t="s">
        <v>2960</v>
      </c>
      <c r="F4445" s="38" t="str">
        <f aca="false">B4445&amp;C4445&amp;E4445</f>
        <v>POMA4057CCL</v>
      </c>
      <c r="G4445" s="54" t="s">
        <v>344</v>
      </c>
      <c r="H4445" s="38"/>
      <c r="I4445" s="38"/>
      <c r="J4445" s="38"/>
      <c r="K4445" s="38"/>
      <c r="L4445" s="38" t="s">
        <v>346</v>
      </c>
      <c r="M4445" s="54" t="s">
        <v>346</v>
      </c>
    </row>
    <row r="4446" customFormat="false" ht="14.45" hidden="false" customHeight="true" outlineLevel="0" collapsed="false">
      <c r="A4446" s="18"/>
      <c r="B4446" s="38" t="s">
        <v>2881</v>
      </c>
      <c r="C4446" s="131" t="s">
        <v>4221</v>
      </c>
      <c r="D4446" s="131" t="s">
        <v>466</v>
      </c>
      <c r="E4446" s="38" t="s">
        <v>2956</v>
      </c>
      <c r="F4446" s="38" t="str">
        <f aca="false">B4446&amp;C4446&amp;E4446</f>
        <v>POMA4057PRA</v>
      </c>
      <c r="G4446" s="54" t="s">
        <v>344</v>
      </c>
      <c r="H4446" s="38"/>
      <c r="I4446" s="38"/>
      <c r="J4446" s="38"/>
      <c r="K4446" s="38"/>
      <c r="L4446" s="38" t="s">
        <v>346</v>
      </c>
      <c r="M4446" s="54" t="s">
        <v>346</v>
      </c>
    </row>
    <row r="4447" customFormat="false" ht="14.45" hidden="false" customHeight="true" outlineLevel="0" collapsed="false">
      <c r="A4447" s="18"/>
      <c r="B4447" s="38" t="s">
        <v>2881</v>
      </c>
      <c r="C4447" s="131" t="s">
        <v>4221</v>
      </c>
      <c r="D4447" s="131" t="s">
        <v>466</v>
      </c>
      <c r="E4447" s="38" t="s">
        <v>2958</v>
      </c>
      <c r="F4447" s="38" t="str">
        <f aca="false">B4447&amp;C4447&amp;E4447</f>
        <v>POMA4057SIM</v>
      </c>
      <c r="G4447" s="54" t="s">
        <v>344</v>
      </c>
      <c r="H4447" s="38"/>
      <c r="I4447" s="38"/>
      <c r="J4447" s="38"/>
      <c r="K4447" s="38"/>
      <c r="L4447" s="38" t="s">
        <v>346</v>
      </c>
      <c r="M4447" s="54" t="s">
        <v>346</v>
      </c>
    </row>
    <row r="4448" customFormat="false" ht="14.45" hidden="false" customHeight="true" outlineLevel="0" collapsed="false">
      <c r="A4448" s="18"/>
      <c r="B4448" s="38" t="s">
        <v>2881</v>
      </c>
      <c r="C4448" s="131" t="s">
        <v>4221</v>
      </c>
      <c r="D4448" s="131" t="s">
        <v>466</v>
      </c>
      <c r="E4448" s="38" t="s">
        <v>2954</v>
      </c>
      <c r="F4448" s="38" t="str">
        <f aca="false">B4448&amp;C4448&amp;E4448</f>
        <v>POMA4057TEO</v>
      </c>
      <c r="G4448" s="54" t="s">
        <v>344</v>
      </c>
      <c r="H4448" s="38"/>
      <c r="I4448" s="38"/>
      <c r="J4448" s="38"/>
      <c r="K4448" s="38"/>
      <c r="L4448" s="38" t="s">
        <v>346</v>
      </c>
      <c r="M4448" s="54" t="s">
        <v>346</v>
      </c>
    </row>
    <row r="4449" customFormat="false" ht="14.45" hidden="false" customHeight="true" outlineLevel="0" collapsed="false">
      <c r="A4449" s="18"/>
      <c r="B4449" s="38" t="s">
        <v>2881</v>
      </c>
      <c r="C4449" s="131" t="s">
        <v>4221</v>
      </c>
      <c r="D4449" s="131" t="s">
        <v>466</v>
      </c>
      <c r="E4449" s="38" t="s">
        <v>2962</v>
      </c>
      <c r="F4449" s="38" t="str">
        <f aca="false">B4449&amp;C4449&amp;E4449</f>
        <v>POMA4057TEV</v>
      </c>
      <c r="G4449" s="54" t="s">
        <v>344</v>
      </c>
      <c r="H4449" s="38"/>
      <c r="I4449" s="38"/>
      <c r="J4449" s="38"/>
      <c r="K4449" s="38"/>
      <c r="L4449" s="38" t="s">
        <v>346</v>
      </c>
      <c r="M4449" s="54" t="s">
        <v>346</v>
      </c>
    </row>
    <row r="4450" customFormat="false" ht="14.45" hidden="false" customHeight="true" outlineLevel="0" collapsed="false">
      <c r="A4450" s="18"/>
      <c r="B4450" s="38" t="s">
        <v>2881</v>
      </c>
      <c r="C4450" s="131" t="s">
        <v>4223</v>
      </c>
      <c r="D4450" s="131" t="s">
        <v>466</v>
      </c>
      <c r="E4450" s="38" t="s">
        <v>2960</v>
      </c>
      <c r="F4450" s="38" t="str">
        <f aca="false">B4450&amp;C4450&amp;E4450</f>
        <v>POMA4058CCL</v>
      </c>
      <c r="G4450" s="54" t="s">
        <v>344</v>
      </c>
      <c r="H4450" s="38"/>
      <c r="I4450" s="38"/>
      <c r="J4450" s="38"/>
      <c r="K4450" s="38"/>
      <c r="L4450" s="38" t="s">
        <v>346</v>
      </c>
      <c r="M4450" s="54" t="s">
        <v>346</v>
      </c>
    </row>
    <row r="4451" customFormat="false" ht="14.45" hidden="false" customHeight="true" outlineLevel="0" collapsed="false">
      <c r="A4451" s="18"/>
      <c r="B4451" s="38" t="s">
        <v>2881</v>
      </c>
      <c r="C4451" s="131" t="s">
        <v>4223</v>
      </c>
      <c r="D4451" s="131" t="s">
        <v>466</v>
      </c>
      <c r="E4451" s="38" t="s">
        <v>2956</v>
      </c>
      <c r="F4451" s="38" t="str">
        <f aca="false">B4451&amp;C4451&amp;E4451</f>
        <v>POMA4058PRA</v>
      </c>
      <c r="G4451" s="54" t="s">
        <v>344</v>
      </c>
      <c r="H4451" s="38"/>
      <c r="I4451" s="38"/>
      <c r="J4451" s="38"/>
      <c r="K4451" s="38"/>
      <c r="L4451" s="38" t="s">
        <v>346</v>
      </c>
      <c r="M4451" s="54" t="s">
        <v>346</v>
      </c>
    </row>
    <row r="4452" customFormat="false" ht="14.45" hidden="false" customHeight="true" outlineLevel="0" collapsed="false">
      <c r="A4452" s="18"/>
      <c r="B4452" s="38" t="s">
        <v>2881</v>
      </c>
      <c r="C4452" s="131" t="s">
        <v>4223</v>
      </c>
      <c r="D4452" s="131" t="s">
        <v>466</v>
      </c>
      <c r="E4452" s="38" t="s">
        <v>2958</v>
      </c>
      <c r="F4452" s="38" t="str">
        <f aca="false">B4452&amp;C4452&amp;E4452</f>
        <v>POMA4058SIM</v>
      </c>
      <c r="G4452" s="54" t="s">
        <v>344</v>
      </c>
      <c r="H4452" s="38"/>
      <c r="I4452" s="38"/>
      <c r="J4452" s="38"/>
      <c r="K4452" s="38"/>
      <c r="L4452" s="38" t="s">
        <v>346</v>
      </c>
      <c r="M4452" s="54" t="s">
        <v>346</v>
      </c>
    </row>
    <row r="4453" customFormat="false" ht="14.45" hidden="false" customHeight="true" outlineLevel="0" collapsed="false">
      <c r="A4453" s="18"/>
      <c r="B4453" s="38" t="s">
        <v>2881</v>
      </c>
      <c r="C4453" s="131" t="s">
        <v>4223</v>
      </c>
      <c r="D4453" s="131" t="s">
        <v>466</v>
      </c>
      <c r="E4453" s="38" t="s">
        <v>2954</v>
      </c>
      <c r="F4453" s="38" t="str">
        <f aca="false">B4453&amp;C4453&amp;E4453</f>
        <v>POMA4058TEO</v>
      </c>
      <c r="G4453" s="54" t="s">
        <v>344</v>
      </c>
      <c r="H4453" s="38"/>
      <c r="I4453" s="38"/>
      <c r="J4453" s="38"/>
      <c r="K4453" s="38"/>
      <c r="L4453" s="38" t="s">
        <v>346</v>
      </c>
      <c r="M4453" s="54" t="s">
        <v>346</v>
      </c>
    </row>
    <row r="4454" customFormat="false" ht="14.45" hidden="false" customHeight="true" outlineLevel="0" collapsed="false">
      <c r="A4454" s="18"/>
      <c r="B4454" s="38" t="s">
        <v>2881</v>
      </c>
      <c r="C4454" s="131" t="s">
        <v>4223</v>
      </c>
      <c r="D4454" s="131" t="s">
        <v>466</v>
      </c>
      <c r="E4454" s="38" t="s">
        <v>2962</v>
      </c>
      <c r="F4454" s="38" t="str">
        <f aca="false">B4454&amp;C4454&amp;E4454</f>
        <v>POMA4058TEV</v>
      </c>
      <c r="G4454" s="54" t="s">
        <v>344</v>
      </c>
      <c r="H4454" s="38"/>
      <c r="I4454" s="38"/>
      <c r="J4454" s="38"/>
      <c r="K4454" s="38"/>
      <c r="L4454" s="38" t="s">
        <v>346</v>
      </c>
      <c r="M4454" s="54" t="s">
        <v>346</v>
      </c>
    </row>
    <row r="4455" customFormat="false" ht="14.45" hidden="false" customHeight="true" outlineLevel="0" collapsed="false">
      <c r="A4455" s="18"/>
      <c r="B4455" s="38" t="s">
        <v>2881</v>
      </c>
      <c r="C4455" s="131" t="s">
        <v>4225</v>
      </c>
      <c r="D4455" s="131" t="s">
        <v>466</v>
      </c>
      <c r="E4455" s="38" t="s">
        <v>2960</v>
      </c>
      <c r="F4455" s="38" t="str">
        <f aca="false">B4455&amp;C4455&amp;E4455</f>
        <v>POMA4059CCL</v>
      </c>
      <c r="G4455" s="54" t="s">
        <v>344</v>
      </c>
      <c r="H4455" s="38"/>
      <c r="I4455" s="38"/>
      <c r="J4455" s="38"/>
      <c r="K4455" s="38"/>
      <c r="L4455" s="38" t="s">
        <v>346</v>
      </c>
      <c r="M4455" s="54" t="s">
        <v>346</v>
      </c>
    </row>
    <row r="4456" customFormat="false" ht="14.45" hidden="false" customHeight="true" outlineLevel="0" collapsed="false">
      <c r="A4456" s="18"/>
      <c r="B4456" s="38" t="s">
        <v>2881</v>
      </c>
      <c r="C4456" s="131" t="s">
        <v>4225</v>
      </c>
      <c r="D4456" s="131" t="s">
        <v>466</v>
      </c>
      <c r="E4456" s="38" t="s">
        <v>2956</v>
      </c>
      <c r="F4456" s="38" t="str">
        <f aca="false">B4456&amp;C4456&amp;E4456</f>
        <v>POMA4059PRA</v>
      </c>
      <c r="G4456" s="54" t="s">
        <v>344</v>
      </c>
      <c r="H4456" s="38"/>
      <c r="I4456" s="38"/>
      <c r="J4456" s="38"/>
      <c r="K4456" s="38"/>
      <c r="L4456" s="38" t="s">
        <v>346</v>
      </c>
      <c r="M4456" s="54" t="s">
        <v>346</v>
      </c>
    </row>
    <row r="4457" customFormat="false" ht="14.45" hidden="false" customHeight="true" outlineLevel="0" collapsed="false">
      <c r="A4457" s="18"/>
      <c r="B4457" s="38" t="s">
        <v>2881</v>
      </c>
      <c r="C4457" s="131" t="s">
        <v>4225</v>
      </c>
      <c r="D4457" s="131" t="s">
        <v>466</v>
      </c>
      <c r="E4457" s="38" t="s">
        <v>2958</v>
      </c>
      <c r="F4457" s="38" t="str">
        <f aca="false">B4457&amp;C4457&amp;E4457</f>
        <v>POMA4059SIM</v>
      </c>
      <c r="G4457" s="54" t="s">
        <v>344</v>
      </c>
      <c r="H4457" s="38"/>
      <c r="I4457" s="38"/>
      <c r="J4457" s="38"/>
      <c r="K4457" s="38"/>
      <c r="L4457" s="38" t="s">
        <v>346</v>
      </c>
      <c r="M4457" s="54" t="s">
        <v>346</v>
      </c>
    </row>
    <row r="4458" customFormat="false" ht="14.45" hidden="false" customHeight="true" outlineLevel="0" collapsed="false">
      <c r="A4458" s="18"/>
      <c r="B4458" s="38" t="s">
        <v>2881</v>
      </c>
      <c r="C4458" s="131" t="s">
        <v>4225</v>
      </c>
      <c r="D4458" s="131" t="s">
        <v>466</v>
      </c>
      <c r="E4458" s="38" t="s">
        <v>2954</v>
      </c>
      <c r="F4458" s="38" t="str">
        <f aca="false">B4458&amp;C4458&amp;E4458</f>
        <v>POMA4059TEO</v>
      </c>
      <c r="G4458" s="54" t="s">
        <v>344</v>
      </c>
      <c r="H4458" s="38"/>
      <c r="I4458" s="38"/>
      <c r="J4458" s="38"/>
      <c r="K4458" s="38"/>
      <c r="L4458" s="38" t="s">
        <v>346</v>
      </c>
      <c r="M4458" s="54" t="s">
        <v>346</v>
      </c>
    </row>
    <row r="4459" customFormat="false" ht="14.45" hidden="false" customHeight="true" outlineLevel="0" collapsed="false">
      <c r="A4459" s="18"/>
      <c r="B4459" s="38" t="s">
        <v>2881</v>
      </c>
      <c r="C4459" s="131" t="s">
        <v>4225</v>
      </c>
      <c r="D4459" s="131" t="s">
        <v>466</v>
      </c>
      <c r="E4459" s="38" t="s">
        <v>2962</v>
      </c>
      <c r="F4459" s="38" t="str">
        <f aca="false">B4459&amp;C4459&amp;E4459</f>
        <v>POMA4059TEV</v>
      </c>
      <c r="G4459" s="54" t="s">
        <v>344</v>
      </c>
      <c r="H4459" s="38"/>
      <c r="I4459" s="38"/>
      <c r="J4459" s="38"/>
      <c r="K4459" s="38"/>
      <c r="L4459" s="38" t="s">
        <v>346</v>
      </c>
      <c r="M4459" s="54" t="s">
        <v>346</v>
      </c>
    </row>
    <row r="4460" customFormat="false" ht="14.45" hidden="false" customHeight="true" outlineLevel="0" collapsed="false">
      <c r="A4460" s="18"/>
      <c r="B4460" s="38" t="s">
        <v>2881</v>
      </c>
      <c r="C4460" s="131" t="s">
        <v>4227</v>
      </c>
      <c r="D4460" s="131" t="s">
        <v>466</v>
      </c>
      <c r="E4460" s="38" t="s">
        <v>2960</v>
      </c>
      <c r="F4460" s="38" t="str">
        <f aca="false">B4460&amp;C4460&amp;E4460</f>
        <v>POMA4060CCL</v>
      </c>
      <c r="G4460" s="54" t="s">
        <v>344</v>
      </c>
      <c r="H4460" s="38"/>
      <c r="I4460" s="38"/>
      <c r="J4460" s="38"/>
      <c r="K4460" s="38"/>
      <c r="L4460" s="38" t="s">
        <v>346</v>
      </c>
      <c r="M4460" s="54" t="s">
        <v>346</v>
      </c>
    </row>
    <row r="4461" customFormat="false" ht="14.45" hidden="false" customHeight="true" outlineLevel="0" collapsed="false">
      <c r="A4461" s="18"/>
      <c r="B4461" s="38" t="s">
        <v>2881</v>
      </c>
      <c r="C4461" s="131" t="s">
        <v>4227</v>
      </c>
      <c r="D4461" s="131" t="s">
        <v>466</v>
      </c>
      <c r="E4461" s="38" t="s">
        <v>2956</v>
      </c>
      <c r="F4461" s="38" t="str">
        <f aca="false">B4461&amp;C4461&amp;E4461</f>
        <v>POMA4060PRA</v>
      </c>
      <c r="G4461" s="54" t="s">
        <v>344</v>
      </c>
      <c r="H4461" s="38"/>
      <c r="I4461" s="38"/>
      <c r="J4461" s="38"/>
      <c r="K4461" s="38"/>
      <c r="L4461" s="38" t="s">
        <v>346</v>
      </c>
      <c r="M4461" s="54" t="s">
        <v>346</v>
      </c>
    </row>
    <row r="4462" customFormat="false" ht="14.45" hidden="false" customHeight="true" outlineLevel="0" collapsed="false">
      <c r="A4462" s="18"/>
      <c r="B4462" s="38" t="s">
        <v>2881</v>
      </c>
      <c r="C4462" s="131" t="s">
        <v>4227</v>
      </c>
      <c r="D4462" s="131" t="s">
        <v>466</v>
      </c>
      <c r="E4462" s="38" t="s">
        <v>2958</v>
      </c>
      <c r="F4462" s="38" t="str">
        <f aca="false">B4462&amp;C4462&amp;E4462</f>
        <v>POMA4060SIM</v>
      </c>
      <c r="G4462" s="54" t="s">
        <v>344</v>
      </c>
      <c r="H4462" s="38"/>
      <c r="I4462" s="38"/>
      <c r="J4462" s="38"/>
      <c r="K4462" s="38"/>
      <c r="L4462" s="38" t="s">
        <v>346</v>
      </c>
      <c r="M4462" s="54" t="s">
        <v>346</v>
      </c>
    </row>
    <row r="4463" customFormat="false" ht="14.45" hidden="false" customHeight="true" outlineLevel="0" collapsed="false">
      <c r="A4463" s="18"/>
      <c r="B4463" s="38" t="s">
        <v>2881</v>
      </c>
      <c r="C4463" s="131" t="s">
        <v>4227</v>
      </c>
      <c r="D4463" s="131" t="s">
        <v>466</v>
      </c>
      <c r="E4463" s="38" t="s">
        <v>2954</v>
      </c>
      <c r="F4463" s="38" t="str">
        <f aca="false">B4463&amp;C4463&amp;E4463</f>
        <v>POMA4060TEO</v>
      </c>
      <c r="G4463" s="54" t="s">
        <v>344</v>
      </c>
      <c r="H4463" s="38"/>
      <c r="I4463" s="38"/>
      <c r="J4463" s="38"/>
      <c r="K4463" s="38"/>
      <c r="L4463" s="38" t="s">
        <v>346</v>
      </c>
      <c r="M4463" s="54" t="s">
        <v>346</v>
      </c>
    </row>
    <row r="4464" customFormat="false" ht="14.45" hidden="false" customHeight="true" outlineLevel="0" collapsed="false">
      <c r="A4464" s="18"/>
      <c r="B4464" s="38" t="s">
        <v>2881</v>
      </c>
      <c r="C4464" s="131" t="s">
        <v>4227</v>
      </c>
      <c r="D4464" s="131" t="s">
        <v>466</v>
      </c>
      <c r="E4464" s="38" t="s">
        <v>2962</v>
      </c>
      <c r="F4464" s="38" t="str">
        <f aca="false">B4464&amp;C4464&amp;E4464</f>
        <v>POMA4060TEV</v>
      </c>
      <c r="G4464" s="54" t="s">
        <v>344</v>
      </c>
      <c r="H4464" s="38"/>
      <c r="I4464" s="38"/>
      <c r="J4464" s="38"/>
      <c r="K4464" s="38"/>
      <c r="L4464" s="38" t="s">
        <v>346</v>
      </c>
      <c r="M4464" s="54" t="s">
        <v>346</v>
      </c>
    </row>
    <row r="4465" customFormat="false" ht="14.45" hidden="false" customHeight="true" outlineLevel="0" collapsed="false">
      <c r="A4465" s="18"/>
      <c r="B4465" s="38" t="s">
        <v>2881</v>
      </c>
      <c r="C4465" s="131" t="s">
        <v>4228</v>
      </c>
      <c r="D4465" s="131" t="s">
        <v>466</v>
      </c>
      <c r="E4465" s="38" t="s">
        <v>2960</v>
      </c>
      <c r="F4465" s="38" t="str">
        <f aca="false">B4465&amp;C4465&amp;E4465</f>
        <v>POMA4061CCL</v>
      </c>
      <c r="G4465" s="54" t="s">
        <v>344</v>
      </c>
      <c r="H4465" s="38"/>
      <c r="I4465" s="38"/>
      <c r="J4465" s="38"/>
      <c r="K4465" s="38"/>
      <c r="L4465" s="38" t="s">
        <v>346</v>
      </c>
      <c r="M4465" s="54" t="s">
        <v>346</v>
      </c>
    </row>
    <row r="4466" customFormat="false" ht="14.45" hidden="false" customHeight="true" outlineLevel="0" collapsed="false">
      <c r="A4466" s="18"/>
      <c r="B4466" s="38" t="s">
        <v>2881</v>
      </c>
      <c r="C4466" s="131" t="s">
        <v>4228</v>
      </c>
      <c r="D4466" s="131" t="s">
        <v>466</v>
      </c>
      <c r="E4466" s="38" t="s">
        <v>2956</v>
      </c>
      <c r="F4466" s="38" t="str">
        <f aca="false">B4466&amp;C4466&amp;E4466</f>
        <v>POMA4061PRA</v>
      </c>
      <c r="G4466" s="54" t="s">
        <v>344</v>
      </c>
      <c r="H4466" s="38"/>
      <c r="I4466" s="38"/>
      <c r="J4466" s="38"/>
      <c r="K4466" s="38"/>
      <c r="L4466" s="38" t="s">
        <v>346</v>
      </c>
      <c r="M4466" s="54" t="s">
        <v>346</v>
      </c>
    </row>
    <row r="4467" customFormat="false" ht="14.45" hidden="false" customHeight="true" outlineLevel="0" collapsed="false">
      <c r="A4467" s="18"/>
      <c r="B4467" s="38" t="s">
        <v>2881</v>
      </c>
      <c r="C4467" s="131" t="s">
        <v>4228</v>
      </c>
      <c r="D4467" s="131" t="s">
        <v>466</v>
      </c>
      <c r="E4467" s="38" t="s">
        <v>2958</v>
      </c>
      <c r="F4467" s="38" t="str">
        <f aca="false">B4467&amp;C4467&amp;E4467</f>
        <v>POMA4061SIM</v>
      </c>
      <c r="G4467" s="54" t="s">
        <v>344</v>
      </c>
      <c r="H4467" s="38"/>
      <c r="I4467" s="38"/>
      <c r="J4467" s="38"/>
      <c r="K4467" s="38"/>
      <c r="L4467" s="38" t="s">
        <v>346</v>
      </c>
      <c r="M4467" s="54" t="s">
        <v>346</v>
      </c>
    </row>
    <row r="4468" customFormat="false" ht="14.45" hidden="false" customHeight="true" outlineLevel="0" collapsed="false">
      <c r="A4468" s="18"/>
      <c r="B4468" s="38" t="s">
        <v>2881</v>
      </c>
      <c r="C4468" s="131" t="s">
        <v>4228</v>
      </c>
      <c r="D4468" s="131" t="s">
        <v>466</v>
      </c>
      <c r="E4468" s="38" t="s">
        <v>2954</v>
      </c>
      <c r="F4468" s="38" t="str">
        <f aca="false">B4468&amp;C4468&amp;E4468</f>
        <v>POMA4061TEO</v>
      </c>
      <c r="G4468" s="54" t="s">
        <v>344</v>
      </c>
      <c r="H4468" s="38"/>
      <c r="I4468" s="38"/>
      <c r="J4468" s="38"/>
      <c r="K4468" s="38"/>
      <c r="L4468" s="38" t="s">
        <v>346</v>
      </c>
      <c r="M4468" s="54" t="s">
        <v>346</v>
      </c>
    </row>
    <row r="4469" customFormat="false" ht="14.45" hidden="false" customHeight="true" outlineLevel="0" collapsed="false">
      <c r="A4469" s="18"/>
      <c r="B4469" s="38" t="s">
        <v>2881</v>
      </c>
      <c r="C4469" s="131" t="s">
        <v>4228</v>
      </c>
      <c r="D4469" s="131" t="s">
        <v>466</v>
      </c>
      <c r="E4469" s="38" t="s">
        <v>2962</v>
      </c>
      <c r="F4469" s="38" t="str">
        <f aca="false">B4469&amp;C4469&amp;E4469</f>
        <v>POMA4061TEV</v>
      </c>
      <c r="G4469" s="54" t="s">
        <v>344</v>
      </c>
      <c r="H4469" s="38"/>
      <c r="I4469" s="38"/>
      <c r="J4469" s="38"/>
      <c r="K4469" s="38"/>
      <c r="L4469" s="38" t="s">
        <v>346</v>
      </c>
      <c r="M4469" s="54" t="s">
        <v>346</v>
      </c>
    </row>
    <row r="4470" customFormat="false" ht="14.45" hidden="false" customHeight="true" outlineLevel="0" collapsed="false">
      <c r="A4470" s="18"/>
      <c r="B4470" s="38" t="s">
        <v>2881</v>
      </c>
      <c r="C4470" s="131" t="s">
        <v>4230</v>
      </c>
      <c r="D4470" s="131" t="s">
        <v>466</v>
      </c>
      <c r="E4470" s="38" t="s">
        <v>2960</v>
      </c>
      <c r="F4470" s="38" t="str">
        <f aca="false">B4470&amp;C4470&amp;E4470</f>
        <v>POMA4062CCL</v>
      </c>
      <c r="G4470" s="54" t="s">
        <v>344</v>
      </c>
      <c r="H4470" s="38"/>
      <c r="I4470" s="38"/>
      <c r="J4470" s="38"/>
      <c r="K4470" s="38"/>
      <c r="L4470" s="38" t="s">
        <v>346</v>
      </c>
      <c r="M4470" s="54" t="s">
        <v>346</v>
      </c>
    </row>
    <row r="4471" customFormat="false" ht="14.45" hidden="false" customHeight="true" outlineLevel="0" collapsed="false">
      <c r="A4471" s="18"/>
      <c r="B4471" s="38" t="s">
        <v>2881</v>
      </c>
      <c r="C4471" s="131" t="s">
        <v>4230</v>
      </c>
      <c r="D4471" s="131" t="s">
        <v>466</v>
      </c>
      <c r="E4471" s="38" t="s">
        <v>2956</v>
      </c>
      <c r="F4471" s="38" t="str">
        <f aca="false">B4471&amp;C4471&amp;E4471</f>
        <v>POMA4062PRA</v>
      </c>
      <c r="G4471" s="54" t="s">
        <v>344</v>
      </c>
      <c r="H4471" s="38"/>
      <c r="I4471" s="38"/>
      <c r="J4471" s="38"/>
      <c r="K4471" s="38"/>
      <c r="L4471" s="38" t="s">
        <v>346</v>
      </c>
      <c r="M4471" s="54" t="s">
        <v>346</v>
      </c>
    </row>
    <row r="4472" customFormat="false" ht="14.45" hidden="false" customHeight="true" outlineLevel="0" collapsed="false">
      <c r="A4472" s="18"/>
      <c r="B4472" s="38" t="s">
        <v>2881</v>
      </c>
      <c r="C4472" s="131" t="s">
        <v>4230</v>
      </c>
      <c r="D4472" s="131" t="s">
        <v>466</v>
      </c>
      <c r="E4472" s="38" t="s">
        <v>2958</v>
      </c>
      <c r="F4472" s="38" t="str">
        <f aca="false">B4472&amp;C4472&amp;E4472</f>
        <v>POMA4062SIM</v>
      </c>
      <c r="G4472" s="54" t="s">
        <v>344</v>
      </c>
      <c r="H4472" s="38"/>
      <c r="I4472" s="38"/>
      <c r="J4472" s="38"/>
      <c r="K4472" s="38"/>
      <c r="L4472" s="38" t="s">
        <v>346</v>
      </c>
      <c r="M4472" s="54" t="s">
        <v>346</v>
      </c>
    </row>
    <row r="4473" customFormat="false" ht="14.45" hidden="false" customHeight="true" outlineLevel="0" collapsed="false">
      <c r="A4473" s="18"/>
      <c r="B4473" s="38" t="s">
        <v>2881</v>
      </c>
      <c r="C4473" s="131" t="s">
        <v>4230</v>
      </c>
      <c r="D4473" s="131" t="s">
        <v>466</v>
      </c>
      <c r="E4473" s="38" t="s">
        <v>2954</v>
      </c>
      <c r="F4473" s="38" t="str">
        <f aca="false">B4473&amp;C4473&amp;E4473</f>
        <v>POMA4062TEO</v>
      </c>
      <c r="G4473" s="54" t="s">
        <v>344</v>
      </c>
      <c r="H4473" s="38"/>
      <c r="I4473" s="38"/>
      <c r="J4473" s="38"/>
      <c r="K4473" s="38"/>
      <c r="L4473" s="38" t="s">
        <v>346</v>
      </c>
      <c r="M4473" s="54" t="s">
        <v>346</v>
      </c>
    </row>
    <row r="4474" customFormat="false" ht="14.45" hidden="false" customHeight="true" outlineLevel="0" collapsed="false">
      <c r="A4474" s="18"/>
      <c r="B4474" s="38" t="s">
        <v>2881</v>
      </c>
      <c r="C4474" s="131" t="s">
        <v>4230</v>
      </c>
      <c r="D4474" s="131" t="s">
        <v>466</v>
      </c>
      <c r="E4474" s="38" t="s">
        <v>2962</v>
      </c>
      <c r="F4474" s="38" t="str">
        <f aca="false">B4474&amp;C4474&amp;E4474</f>
        <v>POMA4062TEV</v>
      </c>
      <c r="G4474" s="54" t="s">
        <v>344</v>
      </c>
      <c r="H4474" s="38"/>
      <c r="I4474" s="38"/>
      <c r="J4474" s="38"/>
      <c r="K4474" s="38"/>
      <c r="L4474" s="38" t="s">
        <v>346</v>
      </c>
      <c r="M4474" s="54" t="s">
        <v>346</v>
      </c>
    </row>
    <row r="4475" customFormat="false" ht="14.45" hidden="false" customHeight="true" outlineLevel="0" collapsed="false">
      <c r="A4475" s="18"/>
      <c r="B4475" s="38" t="s">
        <v>2881</v>
      </c>
      <c r="C4475" s="131" t="s">
        <v>4232</v>
      </c>
      <c r="D4475" s="131" t="s">
        <v>466</v>
      </c>
      <c r="E4475" s="38" t="s">
        <v>2960</v>
      </c>
      <c r="F4475" s="38" t="str">
        <f aca="false">B4475&amp;C4475&amp;E4475</f>
        <v>POMA4063CCL</v>
      </c>
      <c r="G4475" s="54" t="s">
        <v>344</v>
      </c>
      <c r="H4475" s="38"/>
      <c r="I4475" s="38"/>
      <c r="J4475" s="38"/>
      <c r="K4475" s="38"/>
      <c r="L4475" s="38" t="s">
        <v>346</v>
      </c>
      <c r="M4475" s="54" t="s">
        <v>346</v>
      </c>
    </row>
    <row r="4476" customFormat="false" ht="14.45" hidden="false" customHeight="true" outlineLevel="0" collapsed="false">
      <c r="A4476" s="18"/>
      <c r="B4476" s="38" t="s">
        <v>2881</v>
      </c>
      <c r="C4476" s="131" t="s">
        <v>4232</v>
      </c>
      <c r="D4476" s="131" t="s">
        <v>466</v>
      </c>
      <c r="E4476" s="38" t="s">
        <v>2956</v>
      </c>
      <c r="F4476" s="38" t="str">
        <f aca="false">B4476&amp;C4476&amp;E4476</f>
        <v>POMA4063PRA</v>
      </c>
      <c r="G4476" s="54" t="s">
        <v>344</v>
      </c>
      <c r="H4476" s="38"/>
      <c r="I4476" s="38"/>
      <c r="J4476" s="38"/>
      <c r="K4476" s="38"/>
      <c r="L4476" s="38" t="s">
        <v>346</v>
      </c>
      <c r="M4476" s="54" t="s">
        <v>346</v>
      </c>
    </row>
    <row r="4477" customFormat="false" ht="14.45" hidden="false" customHeight="true" outlineLevel="0" collapsed="false">
      <c r="A4477" s="18"/>
      <c r="B4477" s="38" t="s">
        <v>2881</v>
      </c>
      <c r="C4477" s="131" t="s">
        <v>4232</v>
      </c>
      <c r="D4477" s="131" t="s">
        <v>466</v>
      </c>
      <c r="E4477" s="38" t="s">
        <v>2958</v>
      </c>
      <c r="F4477" s="38" t="str">
        <f aca="false">B4477&amp;C4477&amp;E4477</f>
        <v>POMA4063SIM</v>
      </c>
      <c r="G4477" s="54" t="s">
        <v>344</v>
      </c>
      <c r="H4477" s="38"/>
      <c r="I4477" s="38"/>
      <c r="J4477" s="38"/>
      <c r="K4477" s="38"/>
      <c r="L4477" s="38" t="s">
        <v>346</v>
      </c>
      <c r="M4477" s="54" t="s">
        <v>346</v>
      </c>
    </row>
    <row r="4478" customFormat="false" ht="14.45" hidden="false" customHeight="true" outlineLevel="0" collapsed="false">
      <c r="A4478" s="18"/>
      <c r="B4478" s="38" t="s">
        <v>2881</v>
      </c>
      <c r="C4478" s="131" t="s">
        <v>4232</v>
      </c>
      <c r="D4478" s="131" t="s">
        <v>466</v>
      </c>
      <c r="E4478" s="38" t="s">
        <v>2954</v>
      </c>
      <c r="F4478" s="38" t="str">
        <f aca="false">B4478&amp;C4478&amp;E4478</f>
        <v>POMA4063TEO</v>
      </c>
      <c r="G4478" s="54" t="s">
        <v>344</v>
      </c>
      <c r="H4478" s="38"/>
      <c r="I4478" s="38"/>
      <c r="J4478" s="38"/>
      <c r="K4478" s="38"/>
      <c r="L4478" s="38" t="s">
        <v>346</v>
      </c>
      <c r="M4478" s="54" t="s">
        <v>346</v>
      </c>
    </row>
    <row r="4479" customFormat="false" ht="14.45" hidden="false" customHeight="true" outlineLevel="0" collapsed="false">
      <c r="A4479" s="18"/>
      <c r="B4479" s="38" t="s">
        <v>2881</v>
      </c>
      <c r="C4479" s="131" t="s">
        <v>4232</v>
      </c>
      <c r="D4479" s="131" t="s">
        <v>466</v>
      </c>
      <c r="E4479" s="38" t="s">
        <v>2962</v>
      </c>
      <c r="F4479" s="38" t="str">
        <f aca="false">B4479&amp;C4479&amp;E4479</f>
        <v>POMA4063TEV</v>
      </c>
      <c r="G4479" s="54" t="s">
        <v>344</v>
      </c>
      <c r="H4479" s="38"/>
      <c r="I4479" s="38"/>
      <c r="J4479" s="38"/>
      <c r="K4479" s="38"/>
      <c r="L4479" s="38" t="s">
        <v>346</v>
      </c>
      <c r="M4479" s="54" t="s">
        <v>346</v>
      </c>
    </row>
    <row r="4480" customFormat="false" ht="14.45" hidden="false" customHeight="true" outlineLevel="0" collapsed="false">
      <c r="A4480" s="18"/>
      <c r="B4480" s="38" t="s">
        <v>2881</v>
      </c>
      <c r="C4480" s="131" t="s">
        <v>4234</v>
      </c>
      <c r="D4480" s="131" t="s">
        <v>466</v>
      </c>
      <c r="E4480" s="38" t="s">
        <v>2960</v>
      </c>
      <c r="F4480" s="38" t="str">
        <f aca="false">B4480&amp;C4480&amp;E4480</f>
        <v>POMA4064CCL</v>
      </c>
      <c r="G4480" s="54" t="s">
        <v>344</v>
      </c>
      <c r="H4480" s="38"/>
      <c r="I4480" s="38"/>
      <c r="J4480" s="38"/>
      <c r="K4480" s="38"/>
      <c r="L4480" s="38" t="s">
        <v>346</v>
      </c>
      <c r="M4480" s="54" t="s">
        <v>346</v>
      </c>
    </row>
    <row r="4481" customFormat="false" ht="14.45" hidden="false" customHeight="true" outlineLevel="0" collapsed="false">
      <c r="A4481" s="18"/>
      <c r="B4481" s="38" t="s">
        <v>2881</v>
      </c>
      <c r="C4481" s="131" t="s">
        <v>4234</v>
      </c>
      <c r="D4481" s="131" t="s">
        <v>466</v>
      </c>
      <c r="E4481" s="38" t="s">
        <v>2956</v>
      </c>
      <c r="F4481" s="38" t="str">
        <f aca="false">B4481&amp;C4481&amp;E4481</f>
        <v>POMA4064PRA</v>
      </c>
      <c r="G4481" s="54" t="s">
        <v>344</v>
      </c>
      <c r="H4481" s="38"/>
      <c r="I4481" s="38"/>
      <c r="J4481" s="38"/>
      <c r="K4481" s="38"/>
      <c r="L4481" s="38" t="s">
        <v>346</v>
      </c>
      <c r="M4481" s="54" t="s">
        <v>346</v>
      </c>
    </row>
    <row r="4482" customFormat="false" ht="14.45" hidden="false" customHeight="true" outlineLevel="0" collapsed="false">
      <c r="A4482" s="18"/>
      <c r="B4482" s="38" t="s">
        <v>2881</v>
      </c>
      <c r="C4482" s="131" t="s">
        <v>4234</v>
      </c>
      <c r="D4482" s="131" t="s">
        <v>466</v>
      </c>
      <c r="E4482" s="38" t="s">
        <v>2958</v>
      </c>
      <c r="F4482" s="38" t="str">
        <f aca="false">B4482&amp;C4482&amp;E4482</f>
        <v>POMA4064SIM</v>
      </c>
      <c r="G4482" s="54" t="s">
        <v>344</v>
      </c>
      <c r="H4482" s="38"/>
      <c r="I4482" s="38"/>
      <c r="J4482" s="38"/>
      <c r="K4482" s="38"/>
      <c r="L4482" s="38" t="s">
        <v>346</v>
      </c>
      <c r="M4482" s="54" t="s">
        <v>346</v>
      </c>
    </row>
    <row r="4483" customFormat="false" ht="14.45" hidden="false" customHeight="true" outlineLevel="0" collapsed="false">
      <c r="A4483" s="18"/>
      <c r="B4483" s="38" t="s">
        <v>2881</v>
      </c>
      <c r="C4483" s="131" t="s">
        <v>4234</v>
      </c>
      <c r="D4483" s="131" t="s">
        <v>466</v>
      </c>
      <c r="E4483" s="38" t="s">
        <v>2954</v>
      </c>
      <c r="F4483" s="38" t="str">
        <f aca="false">B4483&amp;C4483&amp;E4483</f>
        <v>POMA4064TEO</v>
      </c>
      <c r="G4483" s="54" t="s">
        <v>344</v>
      </c>
      <c r="H4483" s="38"/>
      <c r="I4483" s="38"/>
      <c r="J4483" s="38"/>
      <c r="K4483" s="38"/>
      <c r="L4483" s="38" t="s">
        <v>346</v>
      </c>
      <c r="M4483" s="54" t="s">
        <v>346</v>
      </c>
    </row>
    <row r="4484" customFormat="false" ht="14.45" hidden="false" customHeight="true" outlineLevel="0" collapsed="false">
      <c r="A4484" s="18"/>
      <c r="B4484" s="38" t="s">
        <v>2881</v>
      </c>
      <c r="C4484" s="131" t="s">
        <v>4234</v>
      </c>
      <c r="D4484" s="131" t="s">
        <v>466</v>
      </c>
      <c r="E4484" s="38" t="s">
        <v>2962</v>
      </c>
      <c r="F4484" s="38" t="str">
        <f aca="false">B4484&amp;C4484&amp;E4484</f>
        <v>POMA4064TEV</v>
      </c>
      <c r="G4484" s="54" t="s">
        <v>344</v>
      </c>
      <c r="H4484" s="38"/>
      <c r="I4484" s="38"/>
      <c r="J4484" s="38"/>
      <c r="K4484" s="38"/>
      <c r="L4484" s="38" t="s">
        <v>346</v>
      </c>
      <c r="M4484" s="54" t="s">
        <v>346</v>
      </c>
    </row>
    <row r="4485" customFormat="false" ht="14.45" hidden="false" customHeight="true" outlineLevel="0" collapsed="false">
      <c r="A4485" s="18"/>
      <c r="B4485" s="38" t="s">
        <v>2881</v>
      </c>
      <c r="C4485" s="131" t="s">
        <v>4236</v>
      </c>
      <c r="D4485" s="131" t="s">
        <v>466</v>
      </c>
      <c r="E4485" s="38" t="s">
        <v>2960</v>
      </c>
      <c r="F4485" s="38" t="str">
        <f aca="false">B4485&amp;C4485&amp;E4485</f>
        <v>POMA4065CCL</v>
      </c>
      <c r="G4485" s="54" t="s">
        <v>344</v>
      </c>
      <c r="H4485" s="38"/>
      <c r="I4485" s="38"/>
      <c r="J4485" s="38"/>
      <c r="K4485" s="38"/>
      <c r="L4485" s="38" t="s">
        <v>346</v>
      </c>
      <c r="M4485" s="54" t="s">
        <v>346</v>
      </c>
    </row>
    <row r="4486" customFormat="false" ht="14.45" hidden="false" customHeight="true" outlineLevel="0" collapsed="false">
      <c r="A4486" s="18"/>
      <c r="B4486" s="38" t="s">
        <v>2881</v>
      </c>
      <c r="C4486" s="131" t="s">
        <v>4236</v>
      </c>
      <c r="D4486" s="131" t="s">
        <v>466</v>
      </c>
      <c r="E4486" s="38" t="s">
        <v>2956</v>
      </c>
      <c r="F4486" s="38" t="str">
        <f aca="false">B4486&amp;C4486&amp;E4486</f>
        <v>POMA4065PRA</v>
      </c>
      <c r="G4486" s="54" t="s">
        <v>344</v>
      </c>
      <c r="H4486" s="38"/>
      <c r="I4486" s="38"/>
      <c r="J4486" s="38"/>
      <c r="K4486" s="38"/>
      <c r="L4486" s="38" t="s">
        <v>346</v>
      </c>
      <c r="M4486" s="54" t="s">
        <v>346</v>
      </c>
    </row>
    <row r="4487" customFormat="false" ht="14.45" hidden="false" customHeight="true" outlineLevel="0" collapsed="false">
      <c r="A4487" s="18"/>
      <c r="B4487" s="38" t="s">
        <v>2881</v>
      </c>
      <c r="C4487" s="131" t="s">
        <v>4236</v>
      </c>
      <c r="D4487" s="131" t="s">
        <v>466</v>
      </c>
      <c r="E4487" s="38" t="s">
        <v>2958</v>
      </c>
      <c r="F4487" s="38" t="str">
        <f aca="false">B4487&amp;C4487&amp;E4487</f>
        <v>POMA4065SIM</v>
      </c>
      <c r="G4487" s="54" t="s">
        <v>344</v>
      </c>
      <c r="H4487" s="38"/>
      <c r="I4487" s="38"/>
      <c r="J4487" s="38"/>
      <c r="K4487" s="38"/>
      <c r="L4487" s="38" t="s">
        <v>346</v>
      </c>
      <c r="M4487" s="54" t="s">
        <v>346</v>
      </c>
    </row>
    <row r="4488" customFormat="false" ht="14.45" hidden="false" customHeight="true" outlineLevel="0" collapsed="false">
      <c r="A4488" s="18"/>
      <c r="B4488" s="38" t="s">
        <v>2881</v>
      </c>
      <c r="C4488" s="131" t="s">
        <v>4236</v>
      </c>
      <c r="D4488" s="131" t="s">
        <v>466</v>
      </c>
      <c r="E4488" s="38" t="s">
        <v>2954</v>
      </c>
      <c r="F4488" s="38" t="str">
        <f aca="false">B4488&amp;C4488&amp;E4488</f>
        <v>POMA4065TEO</v>
      </c>
      <c r="G4488" s="54" t="s">
        <v>344</v>
      </c>
      <c r="H4488" s="38"/>
      <c r="I4488" s="38"/>
      <c r="J4488" s="38"/>
      <c r="K4488" s="38"/>
      <c r="L4488" s="38" t="s">
        <v>346</v>
      </c>
      <c r="M4488" s="54" t="s">
        <v>346</v>
      </c>
    </row>
    <row r="4489" customFormat="false" ht="14.45" hidden="false" customHeight="true" outlineLevel="0" collapsed="false">
      <c r="A4489" s="18"/>
      <c r="B4489" s="38" t="s">
        <v>2881</v>
      </c>
      <c r="C4489" s="131" t="s">
        <v>4236</v>
      </c>
      <c r="D4489" s="131" t="s">
        <v>466</v>
      </c>
      <c r="E4489" s="38" t="s">
        <v>2962</v>
      </c>
      <c r="F4489" s="38" t="str">
        <f aca="false">B4489&amp;C4489&amp;E4489</f>
        <v>POMA4065TEV</v>
      </c>
      <c r="G4489" s="54" t="s">
        <v>344</v>
      </c>
      <c r="H4489" s="38"/>
      <c r="I4489" s="38"/>
      <c r="J4489" s="38"/>
      <c r="K4489" s="38"/>
      <c r="L4489" s="38" t="s">
        <v>346</v>
      </c>
      <c r="M4489" s="54" t="s">
        <v>346</v>
      </c>
    </row>
    <row r="4490" customFormat="false" ht="14.45" hidden="false" customHeight="true" outlineLevel="0" collapsed="false">
      <c r="A4490" s="18"/>
      <c r="B4490" s="38" t="s">
        <v>2881</v>
      </c>
      <c r="C4490" s="131" t="s">
        <v>4238</v>
      </c>
      <c r="D4490" s="131" t="s">
        <v>466</v>
      </c>
      <c r="E4490" s="38" t="s">
        <v>2960</v>
      </c>
      <c r="F4490" s="38" t="str">
        <f aca="false">B4490&amp;C4490&amp;E4490</f>
        <v>POMA4066CCL</v>
      </c>
      <c r="G4490" s="54" t="s">
        <v>344</v>
      </c>
      <c r="H4490" s="38"/>
      <c r="I4490" s="38"/>
      <c r="J4490" s="38"/>
      <c r="K4490" s="38"/>
      <c r="L4490" s="38" t="s">
        <v>346</v>
      </c>
      <c r="M4490" s="54" t="s">
        <v>346</v>
      </c>
    </row>
    <row r="4491" customFormat="false" ht="14.45" hidden="false" customHeight="true" outlineLevel="0" collapsed="false">
      <c r="A4491" s="18"/>
      <c r="B4491" s="38" t="s">
        <v>2881</v>
      </c>
      <c r="C4491" s="131" t="s">
        <v>4238</v>
      </c>
      <c r="D4491" s="131" t="s">
        <v>466</v>
      </c>
      <c r="E4491" s="38" t="s">
        <v>2956</v>
      </c>
      <c r="F4491" s="38" t="str">
        <f aca="false">B4491&amp;C4491&amp;E4491</f>
        <v>POMA4066PRA</v>
      </c>
      <c r="G4491" s="54" t="s">
        <v>344</v>
      </c>
      <c r="H4491" s="38"/>
      <c r="I4491" s="38"/>
      <c r="J4491" s="38"/>
      <c r="K4491" s="38"/>
      <c r="L4491" s="38" t="s">
        <v>346</v>
      </c>
      <c r="M4491" s="54" t="s">
        <v>346</v>
      </c>
    </row>
    <row r="4492" customFormat="false" ht="14.45" hidden="false" customHeight="true" outlineLevel="0" collapsed="false">
      <c r="A4492" s="18"/>
      <c r="B4492" s="38" t="s">
        <v>2881</v>
      </c>
      <c r="C4492" s="131" t="s">
        <v>4238</v>
      </c>
      <c r="D4492" s="131" t="s">
        <v>466</v>
      </c>
      <c r="E4492" s="38" t="s">
        <v>2958</v>
      </c>
      <c r="F4492" s="38" t="str">
        <f aca="false">B4492&amp;C4492&amp;E4492</f>
        <v>POMA4066SIM</v>
      </c>
      <c r="G4492" s="54" t="s">
        <v>344</v>
      </c>
      <c r="H4492" s="38"/>
      <c r="I4492" s="38"/>
      <c r="J4492" s="38"/>
      <c r="K4492" s="38"/>
      <c r="L4492" s="38" t="s">
        <v>346</v>
      </c>
      <c r="M4492" s="54" t="s">
        <v>346</v>
      </c>
    </row>
    <row r="4493" customFormat="false" ht="14.45" hidden="false" customHeight="true" outlineLevel="0" collapsed="false">
      <c r="A4493" s="18"/>
      <c r="B4493" s="38" t="s">
        <v>2881</v>
      </c>
      <c r="C4493" s="131" t="s">
        <v>4238</v>
      </c>
      <c r="D4493" s="131" t="s">
        <v>466</v>
      </c>
      <c r="E4493" s="38" t="s">
        <v>2954</v>
      </c>
      <c r="F4493" s="38" t="str">
        <f aca="false">B4493&amp;C4493&amp;E4493</f>
        <v>POMA4066TEO</v>
      </c>
      <c r="G4493" s="54" t="s">
        <v>344</v>
      </c>
      <c r="H4493" s="38"/>
      <c r="I4493" s="38"/>
      <c r="J4493" s="38"/>
      <c r="K4493" s="38"/>
      <c r="L4493" s="38" t="s">
        <v>346</v>
      </c>
      <c r="M4493" s="54" t="s">
        <v>346</v>
      </c>
    </row>
    <row r="4494" customFormat="false" ht="14.45" hidden="false" customHeight="true" outlineLevel="0" collapsed="false">
      <c r="A4494" s="18"/>
      <c r="B4494" s="38" t="s">
        <v>2881</v>
      </c>
      <c r="C4494" s="131" t="s">
        <v>4238</v>
      </c>
      <c r="D4494" s="131" t="s">
        <v>466</v>
      </c>
      <c r="E4494" s="38" t="s">
        <v>2962</v>
      </c>
      <c r="F4494" s="38" t="str">
        <f aca="false">B4494&amp;C4494&amp;E4494</f>
        <v>POMA4066TEV</v>
      </c>
      <c r="G4494" s="54" t="s">
        <v>344</v>
      </c>
      <c r="H4494" s="38"/>
      <c r="I4494" s="38"/>
      <c r="J4494" s="38"/>
      <c r="K4494" s="38"/>
      <c r="L4494" s="38" t="s">
        <v>346</v>
      </c>
      <c r="M4494" s="54" t="s">
        <v>346</v>
      </c>
    </row>
    <row r="4495" customFormat="false" ht="14.45" hidden="false" customHeight="true" outlineLevel="0" collapsed="false">
      <c r="A4495" s="18"/>
      <c r="B4495" s="38" t="s">
        <v>2881</v>
      </c>
      <c r="C4495" s="131" t="s">
        <v>4239</v>
      </c>
      <c r="D4495" s="131" t="s">
        <v>466</v>
      </c>
      <c r="E4495" s="38" t="s">
        <v>2960</v>
      </c>
      <c r="F4495" s="38" t="str">
        <f aca="false">B4495&amp;C4495&amp;E4495</f>
        <v>POMA4067CCL</v>
      </c>
      <c r="G4495" s="54" t="s">
        <v>344</v>
      </c>
      <c r="H4495" s="38"/>
      <c r="I4495" s="38"/>
      <c r="J4495" s="38"/>
      <c r="K4495" s="38"/>
      <c r="L4495" s="38" t="s">
        <v>346</v>
      </c>
      <c r="M4495" s="54" t="s">
        <v>346</v>
      </c>
    </row>
    <row r="4496" customFormat="false" ht="14.45" hidden="false" customHeight="true" outlineLevel="0" collapsed="false">
      <c r="A4496" s="18"/>
      <c r="B4496" s="38" t="s">
        <v>2881</v>
      </c>
      <c r="C4496" s="131" t="s">
        <v>4239</v>
      </c>
      <c r="D4496" s="131" t="s">
        <v>466</v>
      </c>
      <c r="E4496" s="38" t="s">
        <v>2956</v>
      </c>
      <c r="F4496" s="38" t="str">
        <f aca="false">B4496&amp;C4496&amp;E4496</f>
        <v>POMA4067PRA</v>
      </c>
      <c r="G4496" s="54" t="s">
        <v>344</v>
      </c>
      <c r="H4496" s="38"/>
      <c r="I4496" s="38"/>
      <c r="J4496" s="38"/>
      <c r="K4496" s="38"/>
      <c r="L4496" s="38" t="s">
        <v>346</v>
      </c>
      <c r="M4496" s="54" t="s">
        <v>346</v>
      </c>
    </row>
    <row r="4497" customFormat="false" ht="14.45" hidden="false" customHeight="true" outlineLevel="0" collapsed="false">
      <c r="A4497" s="18"/>
      <c r="B4497" s="38" t="s">
        <v>2881</v>
      </c>
      <c r="C4497" s="131" t="s">
        <v>4239</v>
      </c>
      <c r="D4497" s="131" t="s">
        <v>466</v>
      </c>
      <c r="E4497" s="38" t="s">
        <v>2958</v>
      </c>
      <c r="F4497" s="38" t="str">
        <f aca="false">B4497&amp;C4497&amp;E4497</f>
        <v>POMA4067SIM</v>
      </c>
      <c r="G4497" s="54" t="s">
        <v>344</v>
      </c>
      <c r="H4497" s="38"/>
      <c r="I4497" s="38"/>
      <c r="J4497" s="38"/>
      <c r="K4497" s="38"/>
      <c r="L4497" s="38" t="s">
        <v>346</v>
      </c>
      <c r="M4497" s="54" t="s">
        <v>346</v>
      </c>
    </row>
    <row r="4498" customFormat="false" ht="14.45" hidden="false" customHeight="true" outlineLevel="0" collapsed="false">
      <c r="A4498" s="18"/>
      <c r="B4498" s="38" t="s">
        <v>2881</v>
      </c>
      <c r="C4498" s="131" t="s">
        <v>4239</v>
      </c>
      <c r="D4498" s="131" t="s">
        <v>466</v>
      </c>
      <c r="E4498" s="38" t="s">
        <v>2954</v>
      </c>
      <c r="F4498" s="38" t="str">
        <f aca="false">B4498&amp;C4498&amp;E4498</f>
        <v>POMA4067TEO</v>
      </c>
      <c r="G4498" s="54" t="s">
        <v>344</v>
      </c>
      <c r="H4498" s="38"/>
      <c r="I4498" s="38"/>
      <c r="J4498" s="38"/>
      <c r="K4498" s="38"/>
      <c r="L4498" s="38" t="s">
        <v>346</v>
      </c>
      <c r="M4498" s="54" t="s">
        <v>346</v>
      </c>
    </row>
    <row r="4499" customFormat="false" ht="14.45" hidden="false" customHeight="true" outlineLevel="0" collapsed="false">
      <c r="A4499" s="18"/>
      <c r="B4499" s="38" t="s">
        <v>2881</v>
      </c>
      <c r="C4499" s="131" t="s">
        <v>4239</v>
      </c>
      <c r="D4499" s="131" t="s">
        <v>466</v>
      </c>
      <c r="E4499" s="38" t="s">
        <v>2962</v>
      </c>
      <c r="F4499" s="38" t="str">
        <f aca="false">B4499&amp;C4499&amp;E4499</f>
        <v>POMA4067TEV</v>
      </c>
      <c r="G4499" s="54" t="s">
        <v>344</v>
      </c>
      <c r="H4499" s="38"/>
      <c r="I4499" s="38"/>
      <c r="J4499" s="38"/>
      <c r="K4499" s="38"/>
      <c r="L4499" s="38" t="s">
        <v>346</v>
      </c>
      <c r="M4499" s="54" t="s">
        <v>346</v>
      </c>
    </row>
    <row r="4500" customFormat="false" ht="14.45" hidden="false" customHeight="true" outlineLevel="0" collapsed="false">
      <c r="A4500" s="18"/>
      <c r="B4500" s="38" t="s">
        <v>2881</v>
      </c>
      <c r="C4500" s="131" t="s">
        <v>4241</v>
      </c>
      <c r="D4500" s="131" t="s">
        <v>466</v>
      </c>
      <c r="E4500" s="38" t="s">
        <v>2960</v>
      </c>
      <c r="F4500" s="38" t="str">
        <f aca="false">B4500&amp;C4500&amp;E4500</f>
        <v>POMA4068CCL</v>
      </c>
      <c r="G4500" s="54" t="s">
        <v>344</v>
      </c>
      <c r="H4500" s="38"/>
      <c r="I4500" s="38"/>
      <c r="J4500" s="38"/>
      <c r="K4500" s="38"/>
      <c r="L4500" s="38" t="s">
        <v>346</v>
      </c>
      <c r="M4500" s="54" t="s">
        <v>346</v>
      </c>
    </row>
    <row r="4501" customFormat="false" ht="14.45" hidden="false" customHeight="true" outlineLevel="0" collapsed="false">
      <c r="A4501" s="18"/>
      <c r="B4501" s="38" t="s">
        <v>2881</v>
      </c>
      <c r="C4501" s="131" t="s">
        <v>4241</v>
      </c>
      <c r="D4501" s="131" t="s">
        <v>466</v>
      </c>
      <c r="E4501" s="38" t="s">
        <v>2956</v>
      </c>
      <c r="F4501" s="38" t="str">
        <f aca="false">B4501&amp;C4501&amp;E4501</f>
        <v>POMA4068PRA</v>
      </c>
      <c r="G4501" s="54" t="s">
        <v>344</v>
      </c>
      <c r="H4501" s="38"/>
      <c r="I4501" s="38"/>
      <c r="J4501" s="38"/>
      <c r="K4501" s="38"/>
      <c r="L4501" s="38" t="s">
        <v>346</v>
      </c>
      <c r="M4501" s="54" t="s">
        <v>346</v>
      </c>
    </row>
    <row r="4502" customFormat="false" ht="14.45" hidden="false" customHeight="true" outlineLevel="0" collapsed="false">
      <c r="A4502" s="18"/>
      <c r="B4502" s="38" t="s">
        <v>2881</v>
      </c>
      <c r="C4502" s="131" t="s">
        <v>4241</v>
      </c>
      <c r="D4502" s="131" t="s">
        <v>466</v>
      </c>
      <c r="E4502" s="38" t="s">
        <v>2958</v>
      </c>
      <c r="F4502" s="38" t="str">
        <f aca="false">B4502&amp;C4502&amp;E4502</f>
        <v>POMA4068SIM</v>
      </c>
      <c r="G4502" s="54" t="s">
        <v>344</v>
      </c>
      <c r="H4502" s="38"/>
      <c r="I4502" s="38"/>
      <c r="J4502" s="38"/>
      <c r="K4502" s="38"/>
      <c r="L4502" s="38" t="s">
        <v>346</v>
      </c>
      <c r="M4502" s="54" t="s">
        <v>346</v>
      </c>
    </row>
    <row r="4503" customFormat="false" ht="14.45" hidden="false" customHeight="true" outlineLevel="0" collapsed="false">
      <c r="A4503" s="18"/>
      <c r="B4503" s="38" t="s">
        <v>2881</v>
      </c>
      <c r="C4503" s="131" t="s">
        <v>4241</v>
      </c>
      <c r="D4503" s="131" t="s">
        <v>466</v>
      </c>
      <c r="E4503" s="38" t="s">
        <v>2954</v>
      </c>
      <c r="F4503" s="38" t="str">
        <f aca="false">B4503&amp;C4503&amp;E4503</f>
        <v>POMA4068TEO</v>
      </c>
      <c r="G4503" s="54" t="s">
        <v>344</v>
      </c>
      <c r="H4503" s="38"/>
      <c r="I4503" s="38"/>
      <c r="J4503" s="38"/>
      <c r="K4503" s="38"/>
      <c r="L4503" s="38" t="s">
        <v>346</v>
      </c>
      <c r="M4503" s="54" t="s">
        <v>346</v>
      </c>
    </row>
    <row r="4504" customFormat="false" ht="14.45" hidden="false" customHeight="true" outlineLevel="0" collapsed="false">
      <c r="A4504" s="18"/>
      <c r="B4504" s="38" t="s">
        <v>2881</v>
      </c>
      <c r="C4504" s="131" t="s">
        <v>4241</v>
      </c>
      <c r="D4504" s="131" t="s">
        <v>466</v>
      </c>
      <c r="E4504" s="38" t="s">
        <v>2962</v>
      </c>
      <c r="F4504" s="38" t="str">
        <f aca="false">B4504&amp;C4504&amp;E4504</f>
        <v>POMA4068TEV</v>
      </c>
      <c r="G4504" s="54" t="s">
        <v>344</v>
      </c>
      <c r="H4504" s="38"/>
      <c r="I4504" s="38"/>
      <c r="J4504" s="38"/>
      <c r="K4504" s="38"/>
      <c r="L4504" s="38" t="s">
        <v>346</v>
      </c>
      <c r="M4504" s="54" t="s">
        <v>346</v>
      </c>
    </row>
    <row r="4505" customFormat="false" ht="14.45" hidden="false" customHeight="true" outlineLevel="0" collapsed="false">
      <c r="A4505" s="18"/>
      <c r="B4505" s="38" t="s">
        <v>2881</v>
      </c>
      <c r="C4505" s="131" t="s">
        <v>4242</v>
      </c>
      <c r="D4505" s="131" t="s">
        <v>466</v>
      </c>
      <c r="E4505" s="38" t="s">
        <v>2960</v>
      </c>
      <c r="F4505" s="38" t="str">
        <f aca="false">B4505&amp;C4505&amp;E4505</f>
        <v>POMA4069CCL</v>
      </c>
      <c r="G4505" s="54" t="s">
        <v>344</v>
      </c>
      <c r="H4505" s="38"/>
      <c r="I4505" s="38"/>
      <c r="J4505" s="38"/>
      <c r="K4505" s="38"/>
      <c r="L4505" s="38" t="s">
        <v>346</v>
      </c>
      <c r="M4505" s="54" t="s">
        <v>346</v>
      </c>
    </row>
    <row r="4506" customFormat="false" ht="14.45" hidden="false" customHeight="true" outlineLevel="0" collapsed="false">
      <c r="A4506" s="18"/>
      <c r="B4506" s="38" t="s">
        <v>2881</v>
      </c>
      <c r="C4506" s="131" t="s">
        <v>4242</v>
      </c>
      <c r="D4506" s="131" t="s">
        <v>466</v>
      </c>
      <c r="E4506" s="38" t="s">
        <v>2956</v>
      </c>
      <c r="F4506" s="38" t="str">
        <f aca="false">B4506&amp;C4506&amp;E4506</f>
        <v>POMA4069PRA</v>
      </c>
      <c r="G4506" s="54" t="s">
        <v>344</v>
      </c>
      <c r="H4506" s="38"/>
      <c r="I4506" s="38"/>
      <c r="J4506" s="38"/>
      <c r="K4506" s="38"/>
      <c r="L4506" s="38" t="s">
        <v>346</v>
      </c>
      <c r="M4506" s="54" t="s">
        <v>346</v>
      </c>
    </row>
    <row r="4507" customFormat="false" ht="14.45" hidden="false" customHeight="true" outlineLevel="0" collapsed="false">
      <c r="A4507" s="18"/>
      <c r="B4507" s="38" t="s">
        <v>2881</v>
      </c>
      <c r="C4507" s="131" t="s">
        <v>4242</v>
      </c>
      <c r="D4507" s="131" t="s">
        <v>466</v>
      </c>
      <c r="E4507" s="38" t="s">
        <v>2958</v>
      </c>
      <c r="F4507" s="38" t="str">
        <f aca="false">B4507&amp;C4507&amp;E4507</f>
        <v>POMA4069SIM</v>
      </c>
      <c r="G4507" s="54" t="s">
        <v>344</v>
      </c>
      <c r="H4507" s="38"/>
      <c r="I4507" s="38"/>
      <c r="J4507" s="38"/>
      <c r="K4507" s="38"/>
      <c r="L4507" s="38" t="s">
        <v>346</v>
      </c>
      <c r="M4507" s="54" t="s">
        <v>346</v>
      </c>
    </row>
    <row r="4508" customFormat="false" ht="14.45" hidden="false" customHeight="true" outlineLevel="0" collapsed="false">
      <c r="A4508" s="18"/>
      <c r="B4508" s="38" t="s">
        <v>2881</v>
      </c>
      <c r="C4508" s="131" t="s">
        <v>4242</v>
      </c>
      <c r="D4508" s="131" t="s">
        <v>466</v>
      </c>
      <c r="E4508" s="38" t="s">
        <v>2954</v>
      </c>
      <c r="F4508" s="38" t="str">
        <f aca="false">B4508&amp;C4508&amp;E4508</f>
        <v>POMA4069TEO</v>
      </c>
      <c r="G4508" s="54" t="s">
        <v>344</v>
      </c>
      <c r="H4508" s="38"/>
      <c r="I4508" s="38"/>
      <c r="J4508" s="38"/>
      <c r="K4508" s="38"/>
      <c r="L4508" s="38" t="s">
        <v>346</v>
      </c>
      <c r="M4508" s="54" t="s">
        <v>346</v>
      </c>
    </row>
    <row r="4509" customFormat="false" ht="14.45" hidden="false" customHeight="true" outlineLevel="0" collapsed="false">
      <c r="A4509" s="18"/>
      <c r="B4509" s="38" t="s">
        <v>2881</v>
      </c>
      <c r="C4509" s="131" t="s">
        <v>4242</v>
      </c>
      <c r="D4509" s="131" t="s">
        <v>466</v>
      </c>
      <c r="E4509" s="38" t="s">
        <v>2962</v>
      </c>
      <c r="F4509" s="38" t="str">
        <f aca="false">B4509&amp;C4509&amp;E4509</f>
        <v>POMA4069TEV</v>
      </c>
      <c r="G4509" s="54" t="s">
        <v>344</v>
      </c>
      <c r="H4509" s="38"/>
      <c r="I4509" s="38"/>
      <c r="J4509" s="38"/>
      <c r="K4509" s="38"/>
      <c r="L4509" s="38" t="s">
        <v>346</v>
      </c>
      <c r="M4509" s="54" t="s">
        <v>346</v>
      </c>
    </row>
    <row r="4510" customFormat="false" ht="14.45" hidden="false" customHeight="true" outlineLevel="0" collapsed="false">
      <c r="A4510" s="18"/>
      <c r="B4510" s="38" t="s">
        <v>2881</v>
      </c>
      <c r="C4510" s="131" t="s">
        <v>4244</v>
      </c>
      <c r="D4510" s="131" t="s">
        <v>466</v>
      </c>
      <c r="E4510" s="38" t="s">
        <v>2960</v>
      </c>
      <c r="F4510" s="38" t="str">
        <f aca="false">B4510&amp;C4510&amp;E4510</f>
        <v>POMA4070CCL</v>
      </c>
      <c r="G4510" s="54" t="s">
        <v>344</v>
      </c>
      <c r="H4510" s="38"/>
      <c r="I4510" s="38"/>
      <c r="J4510" s="38"/>
      <c r="K4510" s="38"/>
      <c r="L4510" s="38" t="s">
        <v>346</v>
      </c>
      <c r="M4510" s="54" t="s">
        <v>346</v>
      </c>
    </row>
    <row r="4511" customFormat="false" ht="14.45" hidden="false" customHeight="true" outlineLevel="0" collapsed="false">
      <c r="A4511" s="18"/>
      <c r="B4511" s="38" t="s">
        <v>2881</v>
      </c>
      <c r="C4511" s="131" t="s">
        <v>4244</v>
      </c>
      <c r="D4511" s="131" t="s">
        <v>466</v>
      </c>
      <c r="E4511" s="38" t="s">
        <v>2956</v>
      </c>
      <c r="F4511" s="38" t="str">
        <f aca="false">B4511&amp;C4511&amp;E4511</f>
        <v>POMA4070PRA</v>
      </c>
      <c r="G4511" s="54" t="s">
        <v>344</v>
      </c>
      <c r="H4511" s="38"/>
      <c r="I4511" s="38"/>
      <c r="J4511" s="38"/>
      <c r="K4511" s="38"/>
      <c r="L4511" s="38" t="s">
        <v>346</v>
      </c>
      <c r="M4511" s="54" t="s">
        <v>346</v>
      </c>
    </row>
    <row r="4512" customFormat="false" ht="14.45" hidden="false" customHeight="true" outlineLevel="0" collapsed="false">
      <c r="A4512" s="18"/>
      <c r="B4512" s="38" t="s">
        <v>2881</v>
      </c>
      <c r="C4512" s="131" t="s">
        <v>4244</v>
      </c>
      <c r="D4512" s="131" t="s">
        <v>466</v>
      </c>
      <c r="E4512" s="38" t="s">
        <v>2958</v>
      </c>
      <c r="F4512" s="38" t="str">
        <f aca="false">B4512&amp;C4512&amp;E4512</f>
        <v>POMA4070SIM</v>
      </c>
      <c r="G4512" s="54" t="s">
        <v>344</v>
      </c>
      <c r="H4512" s="38"/>
      <c r="I4512" s="38"/>
      <c r="J4512" s="38"/>
      <c r="K4512" s="38"/>
      <c r="L4512" s="38" t="s">
        <v>346</v>
      </c>
      <c r="M4512" s="54" t="s">
        <v>346</v>
      </c>
    </row>
    <row r="4513" customFormat="false" ht="14.45" hidden="false" customHeight="true" outlineLevel="0" collapsed="false">
      <c r="A4513" s="18"/>
      <c r="B4513" s="38" t="s">
        <v>2881</v>
      </c>
      <c r="C4513" s="131" t="s">
        <v>4244</v>
      </c>
      <c r="D4513" s="131" t="s">
        <v>466</v>
      </c>
      <c r="E4513" s="38" t="s">
        <v>2954</v>
      </c>
      <c r="F4513" s="38" t="str">
        <f aca="false">B4513&amp;C4513&amp;E4513</f>
        <v>POMA4070TEO</v>
      </c>
      <c r="G4513" s="54" t="s">
        <v>344</v>
      </c>
      <c r="H4513" s="38"/>
      <c r="I4513" s="38"/>
      <c r="J4513" s="38"/>
      <c r="K4513" s="38"/>
      <c r="L4513" s="38" t="s">
        <v>346</v>
      </c>
      <c r="M4513" s="54" t="s">
        <v>346</v>
      </c>
    </row>
    <row r="4514" customFormat="false" ht="14.45" hidden="false" customHeight="true" outlineLevel="0" collapsed="false">
      <c r="A4514" s="18"/>
      <c r="B4514" s="38" t="s">
        <v>2881</v>
      </c>
      <c r="C4514" s="131" t="s">
        <v>4244</v>
      </c>
      <c r="D4514" s="131" t="s">
        <v>466</v>
      </c>
      <c r="E4514" s="38" t="s">
        <v>2962</v>
      </c>
      <c r="F4514" s="38" t="str">
        <f aca="false">B4514&amp;C4514&amp;E4514</f>
        <v>POMA4070TEV</v>
      </c>
      <c r="G4514" s="54" t="s">
        <v>344</v>
      </c>
      <c r="H4514" s="38"/>
      <c r="I4514" s="38"/>
      <c r="J4514" s="38"/>
      <c r="K4514" s="38"/>
      <c r="L4514" s="38" t="s">
        <v>346</v>
      </c>
      <c r="M4514" s="54" t="s">
        <v>346</v>
      </c>
    </row>
    <row r="4515" customFormat="false" ht="14.45" hidden="false" customHeight="true" outlineLevel="0" collapsed="false">
      <c r="A4515" s="18"/>
      <c r="B4515" s="38" t="s">
        <v>2881</v>
      </c>
      <c r="C4515" s="131" t="s">
        <v>4246</v>
      </c>
      <c r="D4515" s="131" t="s">
        <v>466</v>
      </c>
      <c r="E4515" s="38" t="s">
        <v>2960</v>
      </c>
      <c r="F4515" s="38" t="str">
        <f aca="false">B4515&amp;C4515&amp;E4515</f>
        <v>POMA4071CCL</v>
      </c>
      <c r="G4515" s="54" t="s">
        <v>344</v>
      </c>
      <c r="H4515" s="38"/>
      <c r="I4515" s="38"/>
      <c r="J4515" s="38"/>
      <c r="K4515" s="38"/>
      <c r="L4515" s="38" t="s">
        <v>346</v>
      </c>
      <c r="M4515" s="54" t="s">
        <v>346</v>
      </c>
    </row>
    <row r="4516" customFormat="false" ht="14.45" hidden="false" customHeight="true" outlineLevel="0" collapsed="false">
      <c r="A4516" s="18"/>
      <c r="B4516" s="38" t="s">
        <v>2881</v>
      </c>
      <c r="C4516" s="131" t="s">
        <v>4246</v>
      </c>
      <c r="D4516" s="131" t="s">
        <v>466</v>
      </c>
      <c r="E4516" s="38" t="s">
        <v>2956</v>
      </c>
      <c r="F4516" s="38" t="str">
        <f aca="false">B4516&amp;C4516&amp;E4516</f>
        <v>POMA4071PRA</v>
      </c>
      <c r="G4516" s="54" t="s">
        <v>344</v>
      </c>
      <c r="H4516" s="38"/>
      <c r="I4516" s="38"/>
      <c r="J4516" s="38"/>
      <c r="K4516" s="38"/>
      <c r="L4516" s="38" t="s">
        <v>346</v>
      </c>
      <c r="M4516" s="54" t="s">
        <v>346</v>
      </c>
    </row>
    <row r="4517" customFormat="false" ht="14.45" hidden="false" customHeight="true" outlineLevel="0" collapsed="false">
      <c r="A4517" s="18"/>
      <c r="B4517" s="38" t="s">
        <v>2881</v>
      </c>
      <c r="C4517" s="131" t="s">
        <v>4246</v>
      </c>
      <c r="D4517" s="131" t="s">
        <v>466</v>
      </c>
      <c r="E4517" s="38" t="s">
        <v>2958</v>
      </c>
      <c r="F4517" s="38" t="str">
        <f aca="false">B4517&amp;C4517&amp;E4517</f>
        <v>POMA4071SIM</v>
      </c>
      <c r="G4517" s="54" t="s">
        <v>344</v>
      </c>
      <c r="H4517" s="38"/>
      <c r="I4517" s="38"/>
      <c r="J4517" s="38"/>
      <c r="K4517" s="38"/>
      <c r="L4517" s="38" t="s">
        <v>346</v>
      </c>
      <c r="M4517" s="54" t="s">
        <v>346</v>
      </c>
    </row>
    <row r="4518" customFormat="false" ht="14.45" hidden="false" customHeight="true" outlineLevel="0" collapsed="false">
      <c r="A4518" s="18"/>
      <c r="B4518" s="38" t="s">
        <v>2881</v>
      </c>
      <c r="C4518" s="131" t="s">
        <v>4246</v>
      </c>
      <c r="D4518" s="131" t="s">
        <v>466</v>
      </c>
      <c r="E4518" s="38" t="s">
        <v>2954</v>
      </c>
      <c r="F4518" s="38" t="str">
        <f aca="false">B4518&amp;C4518&amp;E4518</f>
        <v>POMA4071TEO</v>
      </c>
      <c r="G4518" s="54" t="s">
        <v>344</v>
      </c>
      <c r="H4518" s="38"/>
      <c r="I4518" s="38"/>
      <c r="J4518" s="38"/>
      <c r="K4518" s="38"/>
      <c r="L4518" s="38" t="s">
        <v>346</v>
      </c>
      <c r="M4518" s="54" t="s">
        <v>346</v>
      </c>
    </row>
    <row r="4519" customFormat="false" ht="14.45" hidden="false" customHeight="true" outlineLevel="0" collapsed="false">
      <c r="A4519" s="18"/>
      <c r="B4519" s="38" t="s">
        <v>2881</v>
      </c>
      <c r="C4519" s="131" t="s">
        <v>4246</v>
      </c>
      <c r="D4519" s="131" t="s">
        <v>466</v>
      </c>
      <c r="E4519" s="38" t="s">
        <v>2962</v>
      </c>
      <c r="F4519" s="38" t="str">
        <f aca="false">B4519&amp;C4519&amp;E4519</f>
        <v>POMA4071TEV</v>
      </c>
      <c r="G4519" s="54" t="s">
        <v>344</v>
      </c>
      <c r="H4519" s="38"/>
      <c r="I4519" s="38"/>
      <c r="J4519" s="38"/>
      <c r="K4519" s="38"/>
      <c r="L4519" s="38" t="s">
        <v>346</v>
      </c>
      <c r="M4519" s="54" t="s">
        <v>346</v>
      </c>
    </row>
    <row r="4520" customFormat="false" ht="14.45" hidden="false" customHeight="true" outlineLevel="0" collapsed="false">
      <c r="A4520" s="18"/>
      <c r="B4520" s="38" t="s">
        <v>2881</v>
      </c>
      <c r="C4520" s="131" t="s">
        <v>4248</v>
      </c>
      <c r="D4520" s="131" t="s">
        <v>466</v>
      </c>
      <c r="E4520" s="38" t="s">
        <v>2960</v>
      </c>
      <c r="F4520" s="38" t="str">
        <f aca="false">B4520&amp;C4520&amp;E4520</f>
        <v>POMA4072CCL</v>
      </c>
      <c r="G4520" s="54" t="s">
        <v>344</v>
      </c>
      <c r="H4520" s="38"/>
      <c r="I4520" s="38"/>
      <c r="J4520" s="38"/>
      <c r="K4520" s="38"/>
      <c r="L4520" s="38" t="s">
        <v>346</v>
      </c>
      <c r="M4520" s="54" t="s">
        <v>346</v>
      </c>
    </row>
    <row r="4521" customFormat="false" ht="14.45" hidden="false" customHeight="true" outlineLevel="0" collapsed="false">
      <c r="A4521" s="18"/>
      <c r="B4521" s="38" t="s">
        <v>2881</v>
      </c>
      <c r="C4521" s="131" t="s">
        <v>4248</v>
      </c>
      <c r="D4521" s="131" t="s">
        <v>466</v>
      </c>
      <c r="E4521" s="38" t="s">
        <v>2956</v>
      </c>
      <c r="F4521" s="38" t="str">
        <f aca="false">B4521&amp;C4521&amp;E4521</f>
        <v>POMA4072PRA</v>
      </c>
      <c r="G4521" s="54" t="s">
        <v>344</v>
      </c>
      <c r="H4521" s="38"/>
      <c r="I4521" s="38"/>
      <c r="J4521" s="38"/>
      <c r="K4521" s="38"/>
      <c r="L4521" s="38" t="s">
        <v>346</v>
      </c>
      <c r="M4521" s="54" t="s">
        <v>346</v>
      </c>
    </row>
    <row r="4522" customFormat="false" ht="14.45" hidden="false" customHeight="true" outlineLevel="0" collapsed="false">
      <c r="A4522" s="18"/>
      <c r="B4522" s="38" t="s">
        <v>2881</v>
      </c>
      <c r="C4522" s="131" t="s">
        <v>4248</v>
      </c>
      <c r="D4522" s="131" t="s">
        <v>466</v>
      </c>
      <c r="E4522" s="38" t="s">
        <v>2958</v>
      </c>
      <c r="F4522" s="38" t="str">
        <f aca="false">B4522&amp;C4522&amp;E4522</f>
        <v>POMA4072SIM</v>
      </c>
      <c r="G4522" s="54" t="s">
        <v>344</v>
      </c>
      <c r="H4522" s="38"/>
      <c r="I4522" s="38"/>
      <c r="J4522" s="38"/>
      <c r="K4522" s="38"/>
      <c r="L4522" s="38" t="s">
        <v>346</v>
      </c>
      <c r="M4522" s="54" t="s">
        <v>346</v>
      </c>
    </row>
    <row r="4523" customFormat="false" ht="14.45" hidden="false" customHeight="true" outlineLevel="0" collapsed="false">
      <c r="A4523" s="18"/>
      <c r="B4523" s="38" t="s">
        <v>2881</v>
      </c>
      <c r="C4523" s="131" t="s">
        <v>4248</v>
      </c>
      <c r="D4523" s="131" t="s">
        <v>466</v>
      </c>
      <c r="E4523" s="38" t="s">
        <v>2954</v>
      </c>
      <c r="F4523" s="38" t="str">
        <f aca="false">B4523&amp;C4523&amp;E4523</f>
        <v>POMA4072TEO</v>
      </c>
      <c r="G4523" s="54" t="s">
        <v>344</v>
      </c>
      <c r="H4523" s="38"/>
      <c r="I4523" s="38"/>
      <c r="J4523" s="38"/>
      <c r="K4523" s="38"/>
      <c r="L4523" s="38" t="s">
        <v>346</v>
      </c>
      <c r="M4523" s="54" t="s">
        <v>346</v>
      </c>
    </row>
    <row r="4524" customFormat="false" ht="14.45" hidden="false" customHeight="true" outlineLevel="0" collapsed="false">
      <c r="A4524" s="18"/>
      <c r="B4524" s="38" t="s">
        <v>2881</v>
      </c>
      <c r="C4524" s="131" t="s">
        <v>4248</v>
      </c>
      <c r="D4524" s="131" t="s">
        <v>466</v>
      </c>
      <c r="E4524" s="38" t="s">
        <v>2962</v>
      </c>
      <c r="F4524" s="38" t="str">
        <f aca="false">B4524&amp;C4524&amp;E4524</f>
        <v>POMA4072TEV</v>
      </c>
      <c r="G4524" s="54" t="s">
        <v>344</v>
      </c>
      <c r="H4524" s="38"/>
      <c r="I4524" s="38"/>
      <c r="J4524" s="38"/>
      <c r="K4524" s="38"/>
      <c r="L4524" s="38" t="s">
        <v>346</v>
      </c>
      <c r="M4524" s="54" t="s">
        <v>346</v>
      </c>
    </row>
    <row r="4525" customFormat="false" ht="14.45" hidden="false" customHeight="true" outlineLevel="0" collapsed="false">
      <c r="A4525" s="18"/>
      <c r="B4525" s="38" t="s">
        <v>2881</v>
      </c>
      <c r="C4525" s="131" t="s">
        <v>4250</v>
      </c>
      <c r="D4525" s="131" t="s">
        <v>466</v>
      </c>
      <c r="E4525" s="38" t="s">
        <v>2960</v>
      </c>
      <c r="F4525" s="38" t="str">
        <f aca="false">B4525&amp;C4525&amp;E4525</f>
        <v>POMA4073CCL</v>
      </c>
      <c r="G4525" s="54" t="s">
        <v>344</v>
      </c>
      <c r="H4525" s="38"/>
      <c r="I4525" s="38"/>
      <c r="J4525" s="38"/>
      <c r="K4525" s="38"/>
      <c r="L4525" s="38" t="s">
        <v>346</v>
      </c>
      <c r="M4525" s="54" t="s">
        <v>346</v>
      </c>
    </row>
    <row r="4526" customFormat="false" ht="14.45" hidden="false" customHeight="true" outlineLevel="0" collapsed="false">
      <c r="A4526" s="18"/>
      <c r="B4526" s="38" t="s">
        <v>2881</v>
      </c>
      <c r="C4526" s="131" t="s">
        <v>4250</v>
      </c>
      <c r="D4526" s="131" t="s">
        <v>466</v>
      </c>
      <c r="E4526" s="38" t="s">
        <v>2956</v>
      </c>
      <c r="F4526" s="38" t="str">
        <f aca="false">B4526&amp;C4526&amp;E4526</f>
        <v>POMA4073PRA</v>
      </c>
      <c r="G4526" s="54" t="s">
        <v>344</v>
      </c>
      <c r="H4526" s="38"/>
      <c r="I4526" s="38"/>
      <c r="J4526" s="38"/>
      <c r="K4526" s="38"/>
      <c r="L4526" s="38" t="s">
        <v>346</v>
      </c>
      <c r="M4526" s="54" t="s">
        <v>346</v>
      </c>
    </row>
    <row r="4527" customFormat="false" ht="14.45" hidden="false" customHeight="true" outlineLevel="0" collapsed="false">
      <c r="A4527" s="18"/>
      <c r="B4527" s="38" t="s">
        <v>2881</v>
      </c>
      <c r="C4527" s="131" t="s">
        <v>4250</v>
      </c>
      <c r="D4527" s="131" t="s">
        <v>466</v>
      </c>
      <c r="E4527" s="38" t="s">
        <v>2958</v>
      </c>
      <c r="F4527" s="38" t="str">
        <f aca="false">B4527&amp;C4527&amp;E4527</f>
        <v>POMA4073SIM</v>
      </c>
      <c r="G4527" s="54" t="s">
        <v>344</v>
      </c>
      <c r="H4527" s="38"/>
      <c r="I4527" s="38"/>
      <c r="J4527" s="38"/>
      <c r="K4527" s="38"/>
      <c r="L4527" s="38" t="s">
        <v>346</v>
      </c>
      <c r="M4527" s="54" t="s">
        <v>346</v>
      </c>
    </row>
    <row r="4528" customFormat="false" ht="14.45" hidden="false" customHeight="true" outlineLevel="0" collapsed="false">
      <c r="A4528" s="18"/>
      <c r="B4528" s="38" t="s">
        <v>2881</v>
      </c>
      <c r="C4528" s="131" t="s">
        <v>4250</v>
      </c>
      <c r="D4528" s="131" t="s">
        <v>466</v>
      </c>
      <c r="E4528" s="38" t="s">
        <v>2954</v>
      </c>
      <c r="F4528" s="38" t="str">
        <f aca="false">B4528&amp;C4528&amp;E4528</f>
        <v>POMA4073TEO</v>
      </c>
      <c r="G4528" s="54" t="s">
        <v>344</v>
      </c>
      <c r="H4528" s="38"/>
      <c r="I4528" s="38"/>
      <c r="J4528" s="38"/>
      <c r="K4528" s="38"/>
      <c r="L4528" s="38" t="s">
        <v>346</v>
      </c>
      <c r="M4528" s="54" t="s">
        <v>346</v>
      </c>
    </row>
    <row r="4529" customFormat="false" ht="14.45" hidden="false" customHeight="true" outlineLevel="0" collapsed="false">
      <c r="A4529" s="18"/>
      <c r="B4529" s="38" t="s">
        <v>2881</v>
      </c>
      <c r="C4529" s="131" t="s">
        <v>4250</v>
      </c>
      <c r="D4529" s="131" t="s">
        <v>466</v>
      </c>
      <c r="E4529" s="38" t="s">
        <v>2962</v>
      </c>
      <c r="F4529" s="38" t="str">
        <f aca="false">B4529&amp;C4529&amp;E4529</f>
        <v>POMA4073TEV</v>
      </c>
      <c r="G4529" s="54" t="s">
        <v>344</v>
      </c>
      <c r="H4529" s="38"/>
      <c r="I4529" s="38"/>
      <c r="J4529" s="38"/>
      <c r="K4529" s="38"/>
      <c r="L4529" s="38" t="s">
        <v>346</v>
      </c>
      <c r="M4529" s="54" t="s">
        <v>346</v>
      </c>
    </row>
    <row r="4530" customFormat="false" ht="14.45" hidden="false" customHeight="true" outlineLevel="0" collapsed="false">
      <c r="A4530" s="18"/>
      <c r="B4530" s="38" t="s">
        <v>2881</v>
      </c>
      <c r="C4530" s="131" t="s">
        <v>4252</v>
      </c>
      <c r="D4530" s="131" t="s">
        <v>466</v>
      </c>
      <c r="E4530" s="38" t="s">
        <v>2960</v>
      </c>
      <c r="F4530" s="38" t="str">
        <f aca="false">B4530&amp;C4530&amp;E4530</f>
        <v>POMA4075CCL</v>
      </c>
      <c r="G4530" s="54" t="s">
        <v>344</v>
      </c>
      <c r="H4530" s="38"/>
      <c r="I4530" s="38"/>
      <c r="J4530" s="38"/>
      <c r="K4530" s="38"/>
      <c r="L4530" s="38" t="s">
        <v>346</v>
      </c>
      <c r="M4530" s="54" t="s">
        <v>346</v>
      </c>
    </row>
    <row r="4531" customFormat="false" ht="14.45" hidden="false" customHeight="true" outlineLevel="0" collapsed="false">
      <c r="A4531" s="18"/>
      <c r="B4531" s="38" t="s">
        <v>2881</v>
      </c>
      <c r="C4531" s="131" t="s">
        <v>4252</v>
      </c>
      <c r="D4531" s="131" t="s">
        <v>466</v>
      </c>
      <c r="E4531" s="38" t="s">
        <v>2956</v>
      </c>
      <c r="F4531" s="38" t="str">
        <f aca="false">B4531&amp;C4531&amp;E4531</f>
        <v>POMA4075PRA</v>
      </c>
      <c r="G4531" s="54" t="s">
        <v>344</v>
      </c>
      <c r="H4531" s="38"/>
      <c r="I4531" s="38"/>
      <c r="J4531" s="38"/>
      <c r="K4531" s="38"/>
      <c r="L4531" s="38" t="s">
        <v>346</v>
      </c>
      <c r="M4531" s="54" t="s">
        <v>346</v>
      </c>
    </row>
    <row r="4532" customFormat="false" ht="14.45" hidden="false" customHeight="true" outlineLevel="0" collapsed="false">
      <c r="A4532" s="18"/>
      <c r="B4532" s="38" t="s">
        <v>2881</v>
      </c>
      <c r="C4532" s="131" t="s">
        <v>4252</v>
      </c>
      <c r="D4532" s="131" t="s">
        <v>466</v>
      </c>
      <c r="E4532" s="38" t="s">
        <v>2958</v>
      </c>
      <c r="F4532" s="38" t="str">
        <f aca="false">B4532&amp;C4532&amp;E4532</f>
        <v>POMA4075SIM</v>
      </c>
      <c r="G4532" s="54" t="s">
        <v>344</v>
      </c>
      <c r="H4532" s="38"/>
      <c r="I4532" s="38"/>
      <c r="J4532" s="38"/>
      <c r="K4532" s="38"/>
      <c r="L4532" s="38" t="s">
        <v>346</v>
      </c>
      <c r="M4532" s="54" t="s">
        <v>346</v>
      </c>
    </row>
    <row r="4533" customFormat="false" ht="14.45" hidden="false" customHeight="true" outlineLevel="0" collapsed="false">
      <c r="A4533" s="18"/>
      <c r="B4533" s="38" t="s">
        <v>2881</v>
      </c>
      <c r="C4533" s="131" t="s">
        <v>4252</v>
      </c>
      <c r="D4533" s="131" t="s">
        <v>466</v>
      </c>
      <c r="E4533" s="38" t="s">
        <v>2954</v>
      </c>
      <c r="F4533" s="38" t="str">
        <f aca="false">B4533&amp;C4533&amp;E4533</f>
        <v>POMA4075TEO</v>
      </c>
      <c r="G4533" s="54" t="s">
        <v>344</v>
      </c>
      <c r="H4533" s="38"/>
      <c r="I4533" s="38"/>
      <c r="J4533" s="38"/>
      <c r="K4533" s="38"/>
      <c r="L4533" s="38" t="s">
        <v>346</v>
      </c>
      <c r="M4533" s="54" t="s">
        <v>346</v>
      </c>
    </row>
    <row r="4534" customFormat="false" ht="14.45" hidden="false" customHeight="true" outlineLevel="0" collapsed="false">
      <c r="A4534" s="18"/>
      <c r="B4534" s="38" t="s">
        <v>2881</v>
      </c>
      <c r="C4534" s="131" t="s">
        <v>4252</v>
      </c>
      <c r="D4534" s="131" t="s">
        <v>466</v>
      </c>
      <c r="E4534" s="38" t="s">
        <v>2962</v>
      </c>
      <c r="F4534" s="38" t="str">
        <f aca="false">B4534&amp;C4534&amp;E4534</f>
        <v>POMA4075TEV</v>
      </c>
      <c r="G4534" s="54" t="s">
        <v>344</v>
      </c>
      <c r="H4534" s="38"/>
      <c r="I4534" s="38"/>
      <c r="J4534" s="38"/>
      <c r="K4534" s="38"/>
      <c r="L4534" s="38" t="s">
        <v>346</v>
      </c>
      <c r="M4534" s="54" t="s">
        <v>346</v>
      </c>
    </row>
    <row r="4535" customFormat="false" ht="14.45" hidden="false" customHeight="true" outlineLevel="0" collapsed="false">
      <c r="A4535" s="18"/>
      <c r="B4535" s="38" t="s">
        <v>2881</v>
      </c>
      <c r="C4535" s="131" t="s">
        <v>4254</v>
      </c>
      <c r="D4535" s="131" t="s">
        <v>466</v>
      </c>
      <c r="E4535" s="38" t="s">
        <v>2960</v>
      </c>
      <c r="F4535" s="38" t="str">
        <f aca="false">B4535&amp;C4535&amp;E4535</f>
        <v>POMA4076CCL</v>
      </c>
      <c r="G4535" s="54" t="s">
        <v>344</v>
      </c>
      <c r="H4535" s="38"/>
      <c r="I4535" s="38"/>
      <c r="J4535" s="38"/>
      <c r="K4535" s="38"/>
      <c r="L4535" s="38" t="s">
        <v>346</v>
      </c>
      <c r="M4535" s="54" t="s">
        <v>346</v>
      </c>
    </row>
    <row r="4536" customFormat="false" ht="14.45" hidden="false" customHeight="true" outlineLevel="0" collapsed="false">
      <c r="A4536" s="18"/>
      <c r="B4536" s="38" t="s">
        <v>2881</v>
      </c>
      <c r="C4536" s="131" t="s">
        <v>4254</v>
      </c>
      <c r="D4536" s="131" t="s">
        <v>466</v>
      </c>
      <c r="E4536" s="38" t="s">
        <v>2956</v>
      </c>
      <c r="F4536" s="38" t="str">
        <f aca="false">B4536&amp;C4536&amp;E4536</f>
        <v>POMA4076PRA</v>
      </c>
      <c r="G4536" s="54" t="s">
        <v>344</v>
      </c>
      <c r="H4536" s="38"/>
      <c r="I4536" s="38"/>
      <c r="J4536" s="38"/>
      <c r="K4536" s="38"/>
      <c r="L4536" s="38" t="s">
        <v>346</v>
      </c>
      <c r="M4536" s="54" t="s">
        <v>346</v>
      </c>
    </row>
    <row r="4537" customFormat="false" ht="14.45" hidden="false" customHeight="true" outlineLevel="0" collapsed="false">
      <c r="A4537" s="18"/>
      <c r="B4537" s="38" t="s">
        <v>2881</v>
      </c>
      <c r="C4537" s="131" t="s">
        <v>4254</v>
      </c>
      <c r="D4537" s="131" t="s">
        <v>466</v>
      </c>
      <c r="E4537" s="38" t="s">
        <v>2958</v>
      </c>
      <c r="F4537" s="38" t="str">
        <f aca="false">B4537&amp;C4537&amp;E4537</f>
        <v>POMA4076SIM</v>
      </c>
      <c r="G4537" s="54" t="s">
        <v>344</v>
      </c>
      <c r="H4537" s="38"/>
      <c r="I4537" s="38"/>
      <c r="J4537" s="38"/>
      <c r="K4537" s="38"/>
      <c r="L4537" s="38" t="s">
        <v>346</v>
      </c>
      <c r="M4537" s="54" t="s">
        <v>346</v>
      </c>
    </row>
    <row r="4538" customFormat="false" ht="14.45" hidden="false" customHeight="true" outlineLevel="0" collapsed="false">
      <c r="A4538" s="18"/>
      <c r="B4538" s="38" t="s">
        <v>2881</v>
      </c>
      <c r="C4538" s="131" t="s">
        <v>4254</v>
      </c>
      <c r="D4538" s="131" t="s">
        <v>466</v>
      </c>
      <c r="E4538" s="38" t="s">
        <v>2954</v>
      </c>
      <c r="F4538" s="38" t="str">
        <f aca="false">B4538&amp;C4538&amp;E4538</f>
        <v>POMA4076TEO</v>
      </c>
      <c r="G4538" s="54" t="s">
        <v>344</v>
      </c>
      <c r="H4538" s="38"/>
      <c r="I4538" s="38"/>
      <c r="J4538" s="38"/>
      <c r="K4538" s="38"/>
      <c r="L4538" s="38" t="s">
        <v>346</v>
      </c>
      <c r="M4538" s="54" t="s">
        <v>346</v>
      </c>
    </row>
    <row r="4539" customFormat="false" ht="14.45" hidden="false" customHeight="true" outlineLevel="0" collapsed="false">
      <c r="A4539" s="18"/>
      <c r="B4539" s="38" t="s">
        <v>2881</v>
      </c>
      <c r="C4539" s="131" t="s">
        <v>4254</v>
      </c>
      <c r="D4539" s="131" t="s">
        <v>466</v>
      </c>
      <c r="E4539" s="38" t="s">
        <v>2962</v>
      </c>
      <c r="F4539" s="38" t="str">
        <f aca="false">B4539&amp;C4539&amp;E4539</f>
        <v>POMA4076TEV</v>
      </c>
      <c r="G4539" s="54" t="s">
        <v>344</v>
      </c>
      <c r="H4539" s="38"/>
      <c r="I4539" s="38"/>
      <c r="J4539" s="38"/>
      <c r="K4539" s="38"/>
      <c r="L4539" s="38" t="s">
        <v>346</v>
      </c>
      <c r="M4539" s="54" t="s">
        <v>346</v>
      </c>
    </row>
    <row r="4540" customFormat="false" ht="14.45" hidden="false" customHeight="true" outlineLevel="0" collapsed="false">
      <c r="A4540" s="18"/>
      <c r="B4540" s="38" t="s">
        <v>2881</v>
      </c>
      <c r="C4540" s="131" t="s">
        <v>4256</v>
      </c>
      <c r="D4540" s="131" t="s">
        <v>466</v>
      </c>
      <c r="E4540" s="38" t="s">
        <v>2960</v>
      </c>
      <c r="F4540" s="38" t="str">
        <f aca="false">B4540&amp;C4540&amp;E4540</f>
        <v>POMA4077CCL</v>
      </c>
      <c r="G4540" s="54" t="s">
        <v>344</v>
      </c>
      <c r="H4540" s="38"/>
      <c r="I4540" s="38"/>
      <c r="J4540" s="38"/>
      <c r="K4540" s="38"/>
      <c r="L4540" s="38" t="s">
        <v>346</v>
      </c>
      <c r="M4540" s="54" t="s">
        <v>346</v>
      </c>
    </row>
    <row r="4541" customFormat="false" ht="14.45" hidden="false" customHeight="true" outlineLevel="0" collapsed="false">
      <c r="A4541" s="18"/>
      <c r="B4541" s="38" t="s">
        <v>2881</v>
      </c>
      <c r="C4541" s="131" t="s">
        <v>4256</v>
      </c>
      <c r="D4541" s="131" t="s">
        <v>466</v>
      </c>
      <c r="E4541" s="38" t="s">
        <v>2956</v>
      </c>
      <c r="F4541" s="38" t="str">
        <f aca="false">B4541&amp;C4541&amp;E4541</f>
        <v>POMA4077PRA</v>
      </c>
      <c r="G4541" s="54" t="s">
        <v>344</v>
      </c>
      <c r="H4541" s="38"/>
      <c r="I4541" s="38"/>
      <c r="J4541" s="38"/>
      <c r="K4541" s="38"/>
      <c r="L4541" s="38" t="s">
        <v>346</v>
      </c>
      <c r="M4541" s="54" t="s">
        <v>346</v>
      </c>
    </row>
    <row r="4542" customFormat="false" ht="14.45" hidden="false" customHeight="true" outlineLevel="0" collapsed="false">
      <c r="A4542" s="18"/>
      <c r="B4542" s="38" t="s">
        <v>2881</v>
      </c>
      <c r="C4542" s="131" t="s">
        <v>4256</v>
      </c>
      <c r="D4542" s="131" t="s">
        <v>466</v>
      </c>
      <c r="E4542" s="38" t="s">
        <v>2958</v>
      </c>
      <c r="F4542" s="38" t="str">
        <f aca="false">B4542&amp;C4542&amp;E4542</f>
        <v>POMA4077SIM</v>
      </c>
      <c r="G4542" s="54" t="s">
        <v>344</v>
      </c>
      <c r="H4542" s="38"/>
      <c r="I4542" s="38"/>
      <c r="J4542" s="38"/>
      <c r="K4542" s="38"/>
      <c r="L4542" s="38" t="s">
        <v>346</v>
      </c>
      <c r="M4542" s="54" t="s">
        <v>346</v>
      </c>
    </row>
    <row r="4543" customFormat="false" ht="14.45" hidden="false" customHeight="true" outlineLevel="0" collapsed="false">
      <c r="A4543" s="18"/>
      <c r="B4543" s="38" t="s">
        <v>2881</v>
      </c>
      <c r="C4543" s="131" t="s">
        <v>4256</v>
      </c>
      <c r="D4543" s="131" t="s">
        <v>466</v>
      </c>
      <c r="E4543" s="38" t="s">
        <v>2954</v>
      </c>
      <c r="F4543" s="38" t="str">
        <f aca="false">B4543&amp;C4543&amp;E4543</f>
        <v>POMA4077TEO</v>
      </c>
      <c r="G4543" s="54" t="s">
        <v>344</v>
      </c>
      <c r="H4543" s="38"/>
      <c r="I4543" s="38"/>
      <c r="J4543" s="38"/>
      <c r="K4543" s="38"/>
      <c r="L4543" s="38" t="s">
        <v>346</v>
      </c>
      <c r="M4543" s="54" t="s">
        <v>346</v>
      </c>
    </row>
    <row r="4544" customFormat="false" ht="14.45" hidden="false" customHeight="true" outlineLevel="0" collapsed="false">
      <c r="A4544" s="18"/>
      <c r="B4544" s="38" t="s">
        <v>2881</v>
      </c>
      <c r="C4544" s="131" t="s">
        <v>4256</v>
      </c>
      <c r="D4544" s="131" t="s">
        <v>466</v>
      </c>
      <c r="E4544" s="38" t="s">
        <v>2962</v>
      </c>
      <c r="F4544" s="38" t="str">
        <f aca="false">B4544&amp;C4544&amp;E4544</f>
        <v>POMA4077TEV</v>
      </c>
      <c r="G4544" s="54" t="s">
        <v>344</v>
      </c>
      <c r="H4544" s="38"/>
      <c r="I4544" s="38"/>
      <c r="J4544" s="38"/>
      <c r="K4544" s="38"/>
      <c r="L4544" s="38" t="s">
        <v>346</v>
      </c>
      <c r="M4544" s="54" t="s">
        <v>346</v>
      </c>
    </row>
    <row r="4545" customFormat="false" ht="14.45" hidden="false" customHeight="true" outlineLevel="0" collapsed="false">
      <c r="A4545" s="18"/>
      <c r="B4545" s="38" t="s">
        <v>2881</v>
      </c>
      <c r="C4545" s="131" t="s">
        <v>4258</v>
      </c>
      <c r="D4545" s="131" t="s">
        <v>466</v>
      </c>
      <c r="E4545" s="38" t="s">
        <v>2960</v>
      </c>
      <c r="F4545" s="38" t="str">
        <f aca="false">B4545&amp;C4545&amp;E4545</f>
        <v>POMA4078CCL</v>
      </c>
      <c r="G4545" s="54" t="s">
        <v>344</v>
      </c>
      <c r="H4545" s="38"/>
      <c r="I4545" s="38"/>
      <c r="J4545" s="38"/>
      <c r="K4545" s="38"/>
      <c r="L4545" s="38" t="s">
        <v>346</v>
      </c>
      <c r="M4545" s="54" t="s">
        <v>346</v>
      </c>
    </row>
    <row r="4546" customFormat="false" ht="14.45" hidden="false" customHeight="true" outlineLevel="0" collapsed="false">
      <c r="A4546" s="18"/>
      <c r="B4546" s="38" t="s">
        <v>2881</v>
      </c>
      <c r="C4546" s="131" t="s">
        <v>4258</v>
      </c>
      <c r="D4546" s="131" t="s">
        <v>466</v>
      </c>
      <c r="E4546" s="38" t="s">
        <v>2956</v>
      </c>
      <c r="F4546" s="38" t="str">
        <f aca="false">B4546&amp;C4546&amp;E4546</f>
        <v>POMA4078PRA</v>
      </c>
      <c r="G4546" s="54" t="s">
        <v>344</v>
      </c>
      <c r="H4546" s="38"/>
      <c r="I4546" s="38"/>
      <c r="J4546" s="38"/>
      <c r="K4546" s="38"/>
      <c r="L4546" s="38" t="s">
        <v>346</v>
      </c>
      <c r="M4546" s="54" t="s">
        <v>346</v>
      </c>
    </row>
    <row r="4547" customFormat="false" ht="14.45" hidden="false" customHeight="true" outlineLevel="0" collapsed="false">
      <c r="A4547" s="18"/>
      <c r="B4547" s="38" t="s">
        <v>2881</v>
      </c>
      <c r="C4547" s="131" t="s">
        <v>4258</v>
      </c>
      <c r="D4547" s="131" t="s">
        <v>466</v>
      </c>
      <c r="E4547" s="38" t="s">
        <v>2958</v>
      </c>
      <c r="F4547" s="38" t="str">
        <f aca="false">B4547&amp;C4547&amp;E4547</f>
        <v>POMA4078SIM</v>
      </c>
      <c r="G4547" s="54" t="s">
        <v>344</v>
      </c>
      <c r="H4547" s="38"/>
      <c r="I4547" s="38"/>
      <c r="J4547" s="38"/>
      <c r="K4547" s="38"/>
      <c r="L4547" s="38" t="s">
        <v>346</v>
      </c>
      <c r="M4547" s="54" t="s">
        <v>346</v>
      </c>
    </row>
    <row r="4548" customFormat="false" ht="14.45" hidden="false" customHeight="true" outlineLevel="0" collapsed="false">
      <c r="A4548" s="18"/>
      <c r="B4548" s="38" t="s">
        <v>2881</v>
      </c>
      <c r="C4548" s="131" t="s">
        <v>4258</v>
      </c>
      <c r="D4548" s="131" t="s">
        <v>466</v>
      </c>
      <c r="E4548" s="38" t="s">
        <v>2954</v>
      </c>
      <c r="F4548" s="38" t="str">
        <f aca="false">B4548&amp;C4548&amp;E4548</f>
        <v>POMA4078TEO</v>
      </c>
      <c r="G4548" s="54" t="s">
        <v>344</v>
      </c>
      <c r="H4548" s="38"/>
      <c r="I4548" s="38"/>
      <c r="J4548" s="38"/>
      <c r="K4548" s="38"/>
      <c r="L4548" s="38" t="s">
        <v>346</v>
      </c>
      <c r="M4548" s="54" t="s">
        <v>346</v>
      </c>
    </row>
    <row r="4549" customFormat="false" ht="14.45" hidden="false" customHeight="true" outlineLevel="0" collapsed="false">
      <c r="A4549" s="18"/>
      <c r="B4549" s="38" t="s">
        <v>2881</v>
      </c>
      <c r="C4549" s="131" t="s">
        <v>4258</v>
      </c>
      <c r="D4549" s="131" t="s">
        <v>466</v>
      </c>
      <c r="E4549" s="38" t="s">
        <v>2962</v>
      </c>
      <c r="F4549" s="38" t="str">
        <f aca="false">B4549&amp;C4549&amp;E4549</f>
        <v>POMA4078TEV</v>
      </c>
      <c r="G4549" s="54" t="s">
        <v>344</v>
      </c>
      <c r="H4549" s="38"/>
      <c r="I4549" s="38"/>
      <c r="J4549" s="38"/>
      <c r="K4549" s="38"/>
      <c r="L4549" s="38" t="s">
        <v>346</v>
      </c>
      <c r="M4549" s="54" t="s">
        <v>346</v>
      </c>
    </row>
    <row r="4550" customFormat="false" ht="14.45" hidden="false" customHeight="true" outlineLevel="0" collapsed="false">
      <c r="A4550" s="18"/>
      <c r="B4550" s="38" t="s">
        <v>2881</v>
      </c>
      <c r="C4550" s="131" t="s">
        <v>4260</v>
      </c>
      <c r="D4550" s="131" t="s">
        <v>466</v>
      </c>
      <c r="E4550" s="38" t="s">
        <v>2960</v>
      </c>
      <c r="F4550" s="38" t="str">
        <f aca="false">B4550&amp;C4550&amp;E4550</f>
        <v>POMA4079CCL</v>
      </c>
      <c r="G4550" s="54" t="s">
        <v>344</v>
      </c>
      <c r="H4550" s="38"/>
      <c r="I4550" s="38"/>
      <c r="J4550" s="38"/>
      <c r="K4550" s="38"/>
      <c r="L4550" s="38" t="s">
        <v>346</v>
      </c>
      <c r="M4550" s="54" t="s">
        <v>346</v>
      </c>
    </row>
    <row r="4551" customFormat="false" ht="14.45" hidden="false" customHeight="true" outlineLevel="0" collapsed="false">
      <c r="A4551" s="18"/>
      <c r="B4551" s="38" t="s">
        <v>2881</v>
      </c>
      <c r="C4551" s="131" t="s">
        <v>4260</v>
      </c>
      <c r="D4551" s="131" t="s">
        <v>466</v>
      </c>
      <c r="E4551" s="38" t="s">
        <v>2956</v>
      </c>
      <c r="F4551" s="38" t="str">
        <f aca="false">B4551&amp;C4551&amp;E4551</f>
        <v>POMA4079PRA</v>
      </c>
      <c r="G4551" s="54" t="s">
        <v>344</v>
      </c>
      <c r="H4551" s="38"/>
      <c r="I4551" s="38"/>
      <c r="J4551" s="38"/>
      <c r="K4551" s="38"/>
      <c r="L4551" s="38" t="s">
        <v>346</v>
      </c>
      <c r="M4551" s="54" t="s">
        <v>346</v>
      </c>
    </row>
    <row r="4552" customFormat="false" ht="14.45" hidden="false" customHeight="true" outlineLevel="0" collapsed="false">
      <c r="A4552" s="18"/>
      <c r="B4552" s="38" t="s">
        <v>2881</v>
      </c>
      <c r="C4552" s="131" t="s">
        <v>4260</v>
      </c>
      <c r="D4552" s="131" t="s">
        <v>466</v>
      </c>
      <c r="E4552" s="38" t="s">
        <v>2958</v>
      </c>
      <c r="F4552" s="38" t="str">
        <f aca="false">B4552&amp;C4552&amp;E4552</f>
        <v>POMA4079SIM</v>
      </c>
      <c r="G4552" s="54" t="s">
        <v>344</v>
      </c>
      <c r="H4552" s="38"/>
      <c r="I4552" s="38"/>
      <c r="J4552" s="38"/>
      <c r="K4552" s="38"/>
      <c r="L4552" s="38" t="s">
        <v>346</v>
      </c>
      <c r="M4552" s="54" t="s">
        <v>346</v>
      </c>
    </row>
    <row r="4553" customFormat="false" ht="14.45" hidden="false" customHeight="true" outlineLevel="0" collapsed="false">
      <c r="A4553" s="18"/>
      <c r="B4553" s="38" t="s">
        <v>2881</v>
      </c>
      <c r="C4553" s="131" t="s">
        <v>4260</v>
      </c>
      <c r="D4553" s="131" t="s">
        <v>466</v>
      </c>
      <c r="E4553" s="38" t="s">
        <v>2954</v>
      </c>
      <c r="F4553" s="38" t="str">
        <f aca="false">B4553&amp;C4553&amp;E4553</f>
        <v>POMA4079TEO</v>
      </c>
      <c r="G4553" s="54" t="s">
        <v>344</v>
      </c>
      <c r="H4553" s="38"/>
      <c r="I4553" s="38"/>
      <c r="J4553" s="38"/>
      <c r="K4553" s="38"/>
      <c r="L4553" s="38" t="s">
        <v>346</v>
      </c>
      <c r="M4553" s="54" t="s">
        <v>346</v>
      </c>
    </row>
    <row r="4554" customFormat="false" ht="14.45" hidden="false" customHeight="true" outlineLevel="0" collapsed="false">
      <c r="A4554" s="18"/>
      <c r="B4554" s="38" t="s">
        <v>2881</v>
      </c>
      <c r="C4554" s="131" t="s">
        <v>4260</v>
      </c>
      <c r="D4554" s="131" t="s">
        <v>466</v>
      </c>
      <c r="E4554" s="38" t="s">
        <v>2962</v>
      </c>
      <c r="F4554" s="38" t="str">
        <f aca="false">B4554&amp;C4554&amp;E4554</f>
        <v>POMA4079TEV</v>
      </c>
      <c r="G4554" s="54" t="s">
        <v>344</v>
      </c>
      <c r="H4554" s="38"/>
      <c r="I4554" s="38"/>
      <c r="J4554" s="38"/>
      <c r="K4554" s="38"/>
      <c r="L4554" s="38" t="s">
        <v>346</v>
      </c>
      <c r="M4554" s="54" t="s">
        <v>346</v>
      </c>
    </row>
    <row r="4555" customFormat="false" ht="14.45" hidden="false" customHeight="true" outlineLevel="0" collapsed="false">
      <c r="A4555" s="18"/>
      <c r="B4555" s="38" t="s">
        <v>2881</v>
      </c>
      <c r="C4555" s="131" t="s">
        <v>4261</v>
      </c>
      <c r="D4555" s="131" t="s">
        <v>466</v>
      </c>
      <c r="E4555" s="38" t="s">
        <v>2960</v>
      </c>
      <c r="F4555" s="38" t="str">
        <f aca="false">B4555&amp;C4555&amp;E4555</f>
        <v>POMA4080CCL</v>
      </c>
      <c r="G4555" s="54" t="s">
        <v>344</v>
      </c>
      <c r="H4555" s="38"/>
      <c r="I4555" s="38"/>
      <c r="J4555" s="38"/>
      <c r="K4555" s="38"/>
      <c r="L4555" s="38" t="s">
        <v>346</v>
      </c>
      <c r="M4555" s="54" t="s">
        <v>346</v>
      </c>
    </row>
    <row r="4556" customFormat="false" ht="14.45" hidden="false" customHeight="true" outlineLevel="0" collapsed="false">
      <c r="A4556" s="18"/>
      <c r="B4556" s="38" t="s">
        <v>2881</v>
      </c>
      <c r="C4556" s="131" t="s">
        <v>4261</v>
      </c>
      <c r="D4556" s="131" t="s">
        <v>466</v>
      </c>
      <c r="E4556" s="38" t="s">
        <v>2956</v>
      </c>
      <c r="F4556" s="38" t="str">
        <f aca="false">B4556&amp;C4556&amp;E4556</f>
        <v>POMA4080PRA</v>
      </c>
      <c r="G4556" s="54" t="s">
        <v>344</v>
      </c>
      <c r="H4556" s="38"/>
      <c r="I4556" s="38"/>
      <c r="J4556" s="38"/>
      <c r="K4556" s="38"/>
      <c r="L4556" s="38" t="s">
        <v>346</v>
      </c>
      <c r="M4556" s="54" t="s">
        <v>346</v>
      </c>
    </row>
    <row r="4557" customFormat="false" ht="14.45" hidden="false" customHeight="true" outlineLevel="0" collapsed="false">
      <c r="A4557" s="18"/>
      <c r="B4557" s="38" t="s">
        <v>2881</v>
      </c>
      <c r="C4557" s="131" t="s">
        <v>4261</v>
      </c>
      <c r="D4557" s="131" t="s">
        <v>466</v>
      </c>
      <c r="E4557" s="38" t="s">
        <v>2958</v>
      </c>
      <c r="F4557" s="38" t="str">
        <f aca="false">B4557&amp;C4557&amp;E4557</f>
        <v>POMA4080SIM</v>
      </c>
      <c r="G4557" s="54" t="s">
        <v>344</v>
      </c>
      <c r="H4557" s="38"/>
      <c r="I4557" s="38"/>
      <c r="J4557" s="38"/>
      <c r="K4557" s="38"/>
      <c r="L4557" s="38" t="s">
        <v>346</v>
      </c>
      <c r="M4557" s="54" t="s">
        <v>346</v>
      </c>
    </row>
    <row r="4558" customFormat="false" ht="14.45" hidden="false" customHeight="true" outlineLevel="0" collapsed="false">
      <c r="A4558" s="18"/>
      <c r="B4558" s="38" t="s">
        <v>2881</v>
      </c>
      <c r="C4558" s="131" t="s">
        <v>4261</v>
      </c>
      <c r="D4558" s="131" t="s">
        <v>466</v>
      </c>
      <c r="E4558" s="38" t="s">
        <v>2954</v>
      </c>
      <c r="F4558" s="38" t="str">
        <f aca="false">B4558&amp;C4558&amp;E4558</f>
        <v>POMA4080TEO</v>
      </c>
      <c r="G4558" s="54" t="s">
        <v>344</v>
      </c>
      <c r="H4558" s="38"/>
      <c r="I4558" s="38"/>
      <c r="J4558" s="38"/>
      <c r="K4558" s="38"/>
      <c r="L4558" s="38" t="s">
        <v>346</v>
      </c>
      <c r="M4558" s="54" t="s">
        <v>346</v>
      </c>
    </row>
    <row r="4559" customFormat="false" ht="14.45" hidden="false" customHeight="true" outlineLevel="0" collapsed="false">
      <c r="A4559" s="18"/>
      <c r="B4559" s="38" t="s">
        <v>2881</v>
      </c>
      <c r="C4559" s="131" t="s">
        <v>4261</v>
      </c>
      <c r="D4559" s="131" t="s">
        <v>466</v>
      </c>
      <c r="E4559" s="38" t="s">
        <v>2962</v>
      </c>
      <c r="F4559" s="38" t="str">
        <f aca="false">B4559&amp;C4559&amp;E4559</f>
        <v>POMA4080TEV</v>
      </c>
      <c r="G4559" s="54" t="s">
        <v>344</v>
      </c>
      <c r="H4559" s="38"/>
      <c r="I4559" s="38"/>
      <c r="J4559" s="38"/>
      <c r="K4559" s="38"/>
      <c r="L4559" s="38" t="s">
        <v>346</v>
      </c>
      <c r="M4559" s="54" t="s">
        <v>346</v>
      </c>
    </row>
    <row r="4560" customFormat="false" ht="14.45" hidden="false" customHeight="true" outlineLevel="0" collapsed="false">
      <c r="A4560" s="18"/>
      <c r="B4560" s="38" t="s">
        <v>2881</v>
      </c>
      <c r="C4560" s="131" t="s">
        <v>4263</v>
      </c>
      <c r="D4560" s="131" t="s">
        <v>466</v>
      </c>
      <c r="E4560" s="38" t="s">
        <v>2960</v>
      </c>
      <c r="F4560" s="38" t="str">
        <f aca="false">B4560&amp;C4560&amp;E4560</f>
        <v>POMA4081CCL</v>
      </c>
      <c r="G4560" s="54" t="s">
        <v>344</v>
      </c>
      <c r="H4560" s="38"/>
      <c r="I4560" s="38"/>
      <c r="J4560" s="38"/>
      <c r="K4560" s="38"/>
      <c r="L4560" s="38" t="s">
        <v>346</v>
      </c>
      <c r="M4560" s="54" t="s">
        <v>346</v>
      </c>
    </row>
    <row r="4561" customFormat="false" ht="14.45" hidden="false" customHeight="true" outlineLevel="0" collapsed="false">
      <c r="A4561" s="18"/>
      <c r="B4561" s="38" t="s">
        <v>2881</v>
      </c>
      <c r="C4561" s="131" t="s">
        <v>4263</v>
      </c>
      <c r="D4561" s="131" t="s">
        <v>466</v>
      </c>
      <c r="E4561" s="38" t="s">
        <v>2956</v>
      </c>
      <c r="F4561" s="38" t="str">
        <f aca="false">B4561&amp;C4561&amp;E4561</f>
        <v>POMA4081PRA</v>
      </c>
      <c r="G4561" s="54" t="s">
        <v>344</v>
      </c>
      <c r="H4561" s="38"/>
      <c r="I4561" s="38"/>
      <c r="J4561" s="38"/>
      <c r="K4561" s="38"/>
      <c r="L4561" s="38" t="s">
        <v>346</v>
      </c>
      <c r="M4561" s="54" t="s">
        <v>346</v>
      </c>
    </row>
    <row r="4562" customFormat="false" ht="14.45" hidden="false" customHeight="true" outlineLevel="0" collapsed="false">
      <c r="A4562" s="18"/>
      <c r="B4562" s="38" t="s">
        <v>2881</v>
      </c>
      <c r="C4562" s="131" t="s">
        <v>4263</v>
      </c>
      <c r="D4562" s="131" t="s">
        <v>466</v>
      </c>
      <c r="E4562" s="38" t="s">
        <v>2958</v>
      </c>
      <c r="F4562" s="38" t="str">
        <f aca="false">B4562&amp;C4562&amp;E4562</f>
        <v>POMA4081SIM</v>
      </c>
      <c r="G4562" s="54" t="s">
        <v>344</v>
      </c>
      <c r="H4562" s="38"/>
      <c r="I4562" s="38"/>
      <c r="J4562" s="38"/>
      <c r="K4562" s="38"/>
      <c r="L4562" s="38" t="s">
        <v>346</v>
      </c>
      <c r="M4562" s="54" t="s">
        <v>346</v>
      </c>
    </row>
    <row r="4563" customFormat="false" ht="14.45" hidden="false" customHeight="true" outlineLevel="0" collapsed="false">
      <c r="A4563" s="18"/>
      <c r="B4563" s="38" t="s">
        <v>2881</v>
      </c>
      <c r="C4563" s="131" t="s">
        <v>4263</v>
      </c>
      <c r="D4563" s="131" t="s">
        <v>466</v>
      </c>
      <c r="E4563" s="38" t="s">
        <v>2954</v>
      </c>
      <c r="F4563" s="38" t="str">
        <f aca="false">B4563&amp;C4563&amp;E4563</f>
        <v>POMA4081TEO</v>
      </c>
      <c r="G4563" s="54" t="s">
        <v>344</v>
      </c>
      <c r="H4563" s="38"/>
      <c r="I4563" s="38"/>
      <c r="J4563" s="38"/>
      <c r="K4563" s="38"/>
      <c r="L4563" s="38" t="s">
        <v>346</v>
      </c>
      <c r="M4563" s="54" t="s">
        <v>346</v>
      </c>
    </row>
    <row r="4564" customFormat="false" ht="14.45" hidden="false" customHeight="true" outlineLevel="0" collapsed="false">
      <c r="A4564" s="18"/>
      <c r="B4564" s="38" t="s">
        <v>2881</v>
      </c>
      <c r="C4564" s="131" t="s">
        <v>4263</v>
      </c>
      <c r="D4564" s="131" t="s">
        <v>466</v>
      </c>
      <c r="E4564" s="38" t="s">
        <v>2962</v>
      </c>
      <c r="F4564" s="38" t="str">
        <f aca="false">B4564&amp;C4564&amp;E4564</f>
        <v>POMA4081TEV</v>
      </c>
      <c r="G4564" s="54" t="s">
        <v>344</v>
      </c>
      <c r="H4564" s="38"/>
      <c r="I4564" s="38"/>
      <c r="J4564" s="38"/>
      <c r="K4564" s="38"/>
      <c r="L4564" s="38" t="s">
        <v>346</v>
      </c>
      <c r="M4564" s="54" t="s">
        <v>346</v>
      </c>
    </row>
    <row r="4565" customFormat="false" ht="14.45" hidden="false" customHeight="true" outlineLevel="0" collapsed="false">
      <c r="A4565" s="18"/>
      <c r="B4565" s="38" t="s">
        <v>2881</v>
      </c>
      <c r="C4565" s="131" t="s">
        <v>4265</v>
      </c>
      <c r="D4565" s="131" t="s">
        <v>466</v>
      </c>
      <c r="E4565" s="38" t="s">
        <v>2960</v>
      </c>
      <c r="F4565" s="38" t="str">
        <f aca="false">B4565&amp;C4565&amp;E4565</f>
        <v>POMA5000CCL</v>
      </c>
      <c r="G4565" s="54" t="s">
        <v>344</v>
      </c>
      <c r="H4565" s="38"/>
      <c r="I4565" s="38"/>
      <c r="J4565" s="38"/>
      <c r="K4565" s="38"/>
      <c r="L4565" s="38" t="s">
        <v>346</v>
      </c>
      <c r="M4565" s="54" t="s">
        <v>346</v>
      </c>
    </row>
    <row r="4566" customFormat="false" ht="14.45" hidden="false" customHeight="true" outlineLevel="0" collapsed="false">
      <c r="A4566" s="18"/>
      <c r="B4566" s="38" t="s">
        <v>2881</v>
      </c>
      <c r="C4566" s="131" t="s">
        <v>4265</v>
      </c>
      <c r="D4566" s="131" t="s">
        <v>466</v>
      </c>
      <c r="E4566" s="38" t="s">
        <v>2956</v>
      </c>
      <c r="F4566" s="38" t="str">
        <f aca="false">B4566&amp;C4566&amp;E4566</f>
        <v>POMA5000PRA</v>
      </c>
      <c r="G4566" s="54" t="s">
        <v>344</v>
      </c>
      <c r="H4566" s="38"/>
      <c r="I4566" s="38"/>
      <c r="J4566" s="38"/>
      <c r="K4566" s="38"/>
      <c r="L4566" s="38" t="s">
        <v>346</v>
      </c>
      <c r="M4566" s="54" t="s">
        <v>346</v>
      </c>
    </row>
    <row r="4567" customFormat="false" ht="14.45" hidden="false" customHeight="true" outlineLevel="0" collapsed="false">
      <c r="A4567" s="18"/>
      <c r="B4567" s="38" t="s">
        <v>2881</v>
      </c>
      <c r="C4567" s="131" t="s">
        <v>4265</v>
      </c>
      <c r="D4567" s="131" t="s">
        <v>466</v>
      </c>
      <c r="E4567" s="38" t="s">
        <v>2958</v>
      </c>
      <c r="F4567" s="38" t="str">
        <f aca="false">B4567&amp;C4567&amp;E4567</f>
        <v>POMA5000SIM</v>
      </c>
      <c r="G4567" s="54" t="s">
        <v>344</v>
      </c>
      <c r="H4567" s="38"/>
      <c r="I4567" s="38"/>
      <c r="J4567" s="38"/>
      <c r="K4567" s="38"/>
      <c r="L4567" s="38" t="s">
        <v>346</v>
      </c>
      <c r="M4567" s="54" t="s">
        <v>346</v>
      </c>
    </row>
    <row r="4568" customFormat="false" ht="14.45" hidden="false" customHeight="true" outlineLevel="0" collapsed="false">
      <c r="A4568" s="18"/>
      <c r="B4568" s="38" t="s">
        <v>2881</v>
      </c>
      <c r="C4568" s="131" t="s">
        <v>4265</v>
      </c>
      <c r="D4568" s="131" t="s">
        <v>466</v>
      </c>
      <c r="E4568" s="38" t="s">
        <v>2954</v>
      </c>
      <c r="F4568" s="38" t="str">
        <f aca="false">B4568&amp;C4568&amp;E4568</f>
        <v>POMA5000TEO</v>
      </c>
      <c r="G4568" s="54" t="s">
        <v>344</v>
      </c>
      <c r="H4568" s="38"/>
      <c r="I4568" s="38"/>
      <c r="J4568" s="38"/>
      <c r="K4568" s="38"/>
      <c r="L4568" s="38" t="s">
        <v>346</v>
      </c>
      <c r="M4568" s="54" t="s">
        <v>346</v>
      </c>
    </row>
    <row r="4569" customFormat="false" ht="14.45" hidden="false" customHeight="true" outlineLevel="0" collapsed="false">
      <c r="A4569" s="18"/>
      <c r="B4569" s="38" t="s">
        <v>2881</v>
      </c>
      <c r="C4569" s="131" t="s">
        <v>4265</v>
      </c>
      <c r="D4569" s="131" t="s">
        <v>466</v>
      </c>
      <c r="E4569" s="38" t="s">
        <v>2962</v>
      </c>
      <c r="F4569" s="38" t="str">
        <f aca="false">B4569&amp;C4569&amp;E4569</f>
        <v>POMA5000TEV</v>
      </c>
      <c r="G4569" s="54" t="s">
        <v>344</v>
      </c>
      <c r="H4569" s="38"/>
      <c r="I4569" s="38"/>
      <c r="J4569" s="38"/>
      <c r="K4569" s="38"/>
      <c r="L4569" s="38" t="s">
        <v>346</v>
      </c>
      <c r="M4569" s="54" t="s">
        <v>346</v>
      </c>
    </row>
    <row r="4570" customFormat="false" ht="14.45" hidden="false" customHeight="true" outlineLevel="0" collapsed="false">
      <c r="A4570" s="18"/>
      <c r="B4570" s="38" t="s">
        <v>2881</v>
      </c>
      <c r="C4570" s="131" t="s">
        <v>4269</v>
      </c>
      <c r="D4570" s="131" t="s">
        <v>466</v>
      </c>
      <c r="E4570" s="38" t="s">
        <v>2960</v>
      </c>
      <c r="F4570" s="38" t="str">
        <f aca="false">B4570&amp;C4570&amp;E4570</f>
        <v>POMA5002CCL</v>
      </c>
      <c r="G4570" s="54" t="s">
        <v>344</v>
      </c>
      <c r="H4570" s="38"/>
      <c r="I4570" s="38"/>
      <c r="J4570" s="38"/>
      <c r="K4570" s="38"/>
      <c r="L4570" s="38" t="s">
        <v>346</v>
      </c>
      <c r="M4570" s="54" t="s">
        <v>346</v>
      </c>
    </row>
    <row r="4571" customFormat="false" ht="14.45" hidden="false" customHeight="true" outlineLevel="0" collapsed="false">
      <c r="A4571" s="18"/>
      <c r="B4571" s="38" t="s">
        <v>2881</v>
      </c>
      <c r="C4571" s="131" t="s">
        <v>4269</v>
      </c>
      <c r="D4571" s="131" t="s">
        <v>466</v>
      </c>
      <c r="E4571" s="38" t="s">
        <v>2956</v>
      </c>
      <c r="F4571" s="38" t="str">
        <f aca="false">B4571&amp;C4571&amp;E4571</f>
        <v>POMA5002PRA</v>
      </c>
      <c r="G4571" s="54" t="s">
        <v>344</v>
      </c>
      <c r="H4571" s="38"/>
      <c r="I4571" s="38"/>
      <c r="J4571" s="38"/>
      <c r="K4571" s="38"/>
      <c r="L4571" s="38" t="s">
        <v>346</v>
      </c>
      <c r="M4571" s="54" t="s">
        <v>346</v>
      </c>
    </row>
    <row r="4572" customFormat="false" ht="14.45" hidden="false" customHeight="true" outlineLevel="0" collapsed="false">
      <c r="A4572" s="18"/>
      <c r="B4572" s="38" t="s">
        <v>2881</v>
      </c>
      <c r="C4572" s="131" t="s">
        <v>4269</v>
      </c>
      <c r="D4572" s="131" t="s">
        <v>466</v>
      </c>
      <c r="E4572" s="38" t="s">
        <v>2958</v>
      </c>
      <c r="F4572" s="38" t="str">
        <f aca="false">B4572&amp;C4572&amp;E4572</f>
        <v>POMA5002SIM</v>
      </c>
      <c r="G4572" s="54" t="s">
        <v>344</v>
      </c>
      <c r="H4572" s="38"/>
      <c r="I4572" s="38"/>
      <c r="J4572" s="38"/>
      <c r="K4572" s="38"/>
      <c r="L4572" s="38" t="s">
        <v>346</v>
      </c>
      <c r="M4572" s="54" t="s">
        <v>346</v>
      </c>
    </row>
    <row r="4573" customFormat="false" ht="14.45" hidden="false" customHeight="true" outlineLevel="0" collapsed="false">
      <c r="A4573" s="18"/>
      <c r="B4573" s="38" t="s">
        <v>2881</v>
      </c>
      <c r="C4573" s="131" t="s">
        <v>4269</v>
      </c>
      <c r="D4573" s="131" t="s">
        <v>466</v>
      </c>
      <c r="E4573" s="38" t="s">
        <v>2954</v>
      </c>
      <c r="F4573" s="38" t="str">
        <f aca="false">B4573&amp;C4573&amp;E4573</f>
        <v>POMA5002TEO</v>
      </c>
      <c r="G4573" s="54" t="s">
        <v>344</v>
      </c>
      <c r="H4573" s="38"/>
      <c r="I4573" s="38"/>
      <c r="J4573" s="38"/>
      <c r="K4573" s="38"/>
      <c r="L4573" s="38" t="s">
        <v>346</v>
      </c>
      <c r="M4573" s="54" t="s">
        <v>346</v>
      </c>
    </row>
    <row r="4574" customFormat="false" ht="14.45" hidden="false" customHeight="true" outlineLevel="0" collapsed="false">
      <c r="A4574" s="18"/>
      <c r="B4574" s="38" t="s">
        <v>2881</v>
      </c>
      <c r="C4574" s="131" t="s">
        <v>4269</v>
      </c>
      <c r="D4574" s="131" t="s">
        <v>466</v>
      </c>
      <c r="E4574" s="38" t="s">
        <v>2962</v>
      </c>
      <c r="F4574" s="38" t="str">
        <f aca="false">B4574&amp;C4574&amp;E4574</f>
        <v>POMA5002TEV</v>
      </c>
      <c r="G4574" s="54" t="s">
        <v>344</v>
      </c>
      <c r="H4574" s="38"/>
      <c r="I4574" s="38"/>
      <c r="J4574" s="38"/>
      <c r="K4574" s="38"/>
      <c r="L4574" s="38" t="s">
        <v>346</v>
      </c>
      <c r="M4574" s="54" t="s">
        <v>346</v>
      </c>
    </row>
    <row r="4575" customFormat="false" ht="14.45" hidden="false" customHeight="true" outlineLevel="0" collapsed="false">
      <c r="A4575" s="18"/>
      <c r="B4575" s="38" t="s">
        <v>2881</v>
      </c>
      <c r="C4575" s="131" t="s">
        <v>4272</v>
      </c>
      <c r="D4575" s="131" t="s">
        <v>466</v>
      </c>
      <c r="E4575" s="38" t="s">
        <v>2960</v>
      </c>
      <c r="F4575" s="38" t="str">
        <f aca="false">B4575&amp;C4575&amp;E4575</f>
        <v>POMA5004CCL</v>
      </c>
      <c r="G4575" s="54" t="s">
        <v>344</v>
      </c>
      <c r="H4575" s="38"/>
      <c r="I4575" s="38"/>
      <c r="J4575" s="38"/>
      <c r="K4575" s="38"/>
      <c r="L4575" s="38" t="s">
        <v>346</v>
      </c>
      <c r="M4575" s="54" t="s">
        <v>346</v>
      </c>
    </row>
    <row r="4576" customFormat="false" ht="14.45" hidden="false" customHeight="true" outlineLevel="0" collapsed="false">
      <c r="A4576" s="18"/>
      <c r="B4576" s="38" t="s">
        <v>2881</v>
      </c>
      <c r="C4576" s="131" t="s">
        <v>4272</v>
      </c>
      <c r="D4576" s="131" t="s">
        <v>466</v>
      </c>
      <c r="E4576" s="38" t="s">
        <v>2956</v>
      </c>
      <c r="F4576" s="38" t="str">
        <f aca="false">B4576&amp;C4576&amp;E4576</f>
        <v>POMA5004PRA</v>
      </c>
      <c r="G4576" s="54" t="s">
        <v>344</v>
      </c>
      <c r="H4576" s="38"/>
      <c r="I4576" s="38"/>
      <c r="J4576" s="38"/>
      <c r="K4576" s="38"/>
      <c r="L4576" s="38" t="s">
        <v>346</v>
      </c>
      <c r="M4576" s="54" t="s">
        <v>346</v>
      </c>
    </row>
    <row r="4577" customFormat="false" ht="14.45" hidden="false" customHeight="true" outlineLevel="0" collapsed="false">
      <c r="A4577" s="18"/>
      <c r="B4577" s="38" t="s">
        <v>2881</v>
      </c>
      <c r="C4577" s="131" t="s">
        <v>4272</v>
      </c>
      <c r="D4577" s="131" t="s">
        <v>466</v>
      </c>
      <c r="E4577" s="38" t="s">
        <v>2958</v>
      </c>
      <c r="F4577" s="38" t="str">
        <f aca="false">B4577&amp;C4577&amp;E4577</f>
        <v>POMA5004SIM</v>
      </c>
      <c r="G4577" s="54" t="s">
        <v>344</v>
      </c>
      <c r="H4577" s="38"/>
      <c r="I4577" s="38"/>
      <c r="J4577" s="38"/>
      <c r="K4577" s="38"/>
      <c r="L4577" s="38" t="s">
        <v>346</v>
      </c>
      <c r="M4577" s="54" t="s">
        <v>346</v>
      </c>
    </row>
    <row r="4578" customFormat="false" ht="14.45" hidden="false" customHeight="true" outlineLevel="0" collapsed="false">
      <c r="A4578" s="18"/>
      <c r="B4578" s="38" t="s">
        <v>2881</v>
      </c>
      <c r="C4578" s="131" t="s">
        <v>4272</v>
      </c>
      <c r="D4578" s="131" t="s">
        <v>466</v>
      </c>
      <c r="E4578" s="38" t="s">
        <v>2954</v>
      </c>
      <c r="F4578" s="38" t="str">
        <f aca="false">B4578&amp;C4578&amp;E4578</f>
        <v>POMA5004TEO</v>
      </c>
      <c r="G4578" s="54" t="s">
        <v>344</v>
      </c>
      <c r="H4578" s="38"/>
      <c r="I4578" s="38"/>
      <c r="J4578" s="38"/>
      <c r="K4578" s="38"/>
      <c r="L4578" s="38" t="s">
        <v>346</v>
      </c>
      <c r="M4578" s="54" t="s">
        <v>346</v>
      </c>
    </row>
    <row r="4579" customFormat="false" ht="14.45" hidden="false" customHeight="true" outlineLevel="0" collapsed="false">
      <c r="A4579" s="18"/>
      <c r="B4579" s="38" t="s">
        <v>2881</v>
      </c>
      <c r="C4579" s="131" t="s">
        <v>4272</v>
      </c>
      <c r="D4579" s="131" t="s">
        <v>466</v>
      </c>
      <c r="E4579" s="38" t="s">
        <v>2962</v>
      </c>
      <c r="F4579" s="38" t="str">
        <f aca="false">B4579&amp;C4579&amp;E4579</f>
        <v>POMA5004TEV</v>
      </c>
      <c r="G4579" s="54" t="s">
        <v>344</v>
      </c>
      <c r="H4579" s="38"/>
      <c r="I4579" s="38"/>
      <c r="J4579" s="38"/>
      <c r="K4579" s="38"/>
      <c r="L4579" s="38" t="s">
        <v>346</v>
      </c>
      <c r="M4579" s="54" t="s">
        <v>346</v>
      </c>
    </row>
    <row r="4580" customFormat="false" ht="14.45" hidden="false" customHeight="true" outlineLevel="0" collapsed="false">
      <c r="A4580" s="18"/>
      <c r="B4580" s="38" t="s">
        <v>2881</v>
      </c>
      <c r="C4580" s="131" t="s">
        <v>4275</v>
      </c>
      <c r="D4580" s="131" t="s">
        <v>466</v>
      </c>
      <c r="E4580" s="38" t="s">
        <v>2960</v>
      </c>
      <c r="F4580" s="38" t="str">
        <f aca="false">B4580&amp;C4580&amp;E4580</f>
        <v>POMA5006CCL</v>
      </c>
      <c r="G4580" s="54" t="s">
        <v>344</v>
      </c>
      <c r="H4580" s="38"/>
      <c r="I4580" s="38"/>
      <c r="J4580" s="38"/>
      <c r="K4580" s="38"/>
      <c r="L4580" s="38" t="s">
        <v>346</v>
      </c>
      <c r="M4580" s="54" t="s">
        <v>346</v>
      </c>
    </row>
    <row r="4581" customFormat="false" ht="14.45" hidden="false" customHeight="true" outlineLevel="0" collapsed="false">
      <c r="A4581" s="18"/>
      <c r="B4581" s="38" t="s">
        <v>2881</v>
      </c>
      <c r="C4581" s="131" t="s">
        <v>4275</v>
      </c>
      <c r="D4581" s="131" t="s">
        <v>466</v>
      </c>
      <c r="E4581" s="38" t="s">
        <v>2956</v>
      </c>
      <c r="F4581" s="38" t="str">
        <f aca="false">B4581&amp;C4581&amp;E4581</f>
        <v>POMA5006PRA</v>
      </c>
      <c r="G4581" s="54" t="s">
        <v>344</v>
      </c>
      <c r="H4581" s="38"/>
      <c r="I4581" s="38"/>
      <c r="J4581" s="38"/>
      <c r="K4581" s="38"/>
      <c r="L4581" s="38" t="s">
        <v>346</v>
      </c>
      <c r="M4581" s="54" t="s">
        <v>346</v>
      </c>
    </row>
    <row r="4582" customFormat="false" ht="14.45" hidden="false" customHeight="true" outlineLevel="0" collapsed="false">
      <c r="A4582" s="18"/>
      <c r="B4582" s="38" t="s">
        <v>2881</v>
      </c>
      <c r="C4582" s="131" t="s">
        <v>4275</v>
      </c>
      <c r="D4582" s="131" t="s">
        <v>466</v>
      </c>
      <c r="E4582" s="38" t="s">
        <v>2958</v>
      </c>
      <c r="F4582" s="38" t="str">
        <f aca="false">B4582&amp;C4582&amp;E4582</f>
        <v>POMA5006SIM</v>
      </c>
      <c r="G4582" s="54" t="s">
        <v>344</v>
      </c>
      <c r="H4582" s="38"/>
      <c r="I4582" s="38"/>
      <c r="J4582" s="38"/>
      <c r="K4582" s="38"/>
      <c r="L4582" s="38" t="s">
        <v>346</v>
      </c>
      <c r="M4582" s="54" t="s">
        <v>346</v>
      </c>
    </row>
    <row r="4583" customFormat="false" ht="14.45" hidden="false" customHeight="true" outlineLevel="0" collapsed="false">
      <c r="A4583" s="18"/>
      <c r="B4583" s="38" t="s">
        <v>2881</v>
      </c>
      <c r="C4583" s="131" t="s">
        <v>4275</v>
      </c>
      <c r="D4583" s="131" t="s">
        <v>466</v>
      </c>
      <c r="E4583" s="38" t="s">
        <v>2954</v>
      </c>
      <c r="F4583" s="38" t="str">
        <f aca="false">B4583&amp;C4583&amp;E4583</f>
        <v>POMA5006TEO</v>
      </c>
      <c r="G4583" s="54" t="s">
        <v>344</v>
      </c>
      <c r="H4583" s="38"/>
      <c r="I4583" s="38"/>
      <c r="J4583" s="38"/>
      <c r="K4583" s="38"/>
      <c r="L4583" s="38" t="s">
        <v>346</v>
      </c>
      <c r="M4583" s="54" t="s">
        <v>346</v>
      </c>
    </row>
    <row r="4584" customFormat="false" ht="14.45" hidden="false" customHeight="true" outlineLevel="0" collapsed="false">
      <c r="A4584" s="18"/>
      <c r="B4584" s="38" t="s">
        <v>2881</v>
      </c>
      <c r="C4584" s="131" t="s">
        <v>4275</v>
      </c>
      <c r="D4584" s="131" t="s">
        <v>466</v>
      </c>
      <c r="E4584" s="38" t="s">
        <v>2962</v>
      </c>
      <c r="F4584" s="38" t="str">
        <f aca="false">B4584&amp;C4584&amp;E4584</f>
        <v>POMA5006TEV</v>
      </c>
      <c r="G4584" s="54" t="s">
        <v>344</v>
      </c>
      <c r="H4584" s="38"/>
      <c r="I4584" s="38"/>
      <c r="J4584" s="38"/>
      <c r="K4584" s="38"/>
      <c r="L4584" s="38" t="s">
        <v>346</v>
      </c>
      <c r="M4584" s="54" t="s">
        <v>346</v>
      </c>
    </row>
    <row r="4585" customFormat="false" ht="14.45" hidden="false" customHeight="true" outlineLevel="0" collapsed="false">
      <c r="A4585" s="18"/>
      <c r="B4585" s="38" t="s">
        <v>2881</v>
      </c>
      <c r="C4585" s="131" t="s">
        <v>4277</v>
      </c>
      <c r="D4585" s="131" t="s">
        <v>466</v>
      </c>
      <c r="E4585" s="38" t="s">
        <v>2960</v>
      </c>
      <c r="F4585" s="38" t="str">
        <f aca="false">B4585&amp;C4585&amp;E4585</f>
        <v>POMA5007CCL</v>
      </c>
      <c r="G4585" s="54" t="s">
        <v>344</v>
      </c>
      <c r="H4585" s="38"/>
      <c r="I4585" s="38"/>
      <c r="J4585" s="38"/>
      <c r="K4585" s="38"/>
      <c r="L4585" s="38" t="s">
        <v>346</v>
      </c>
      <c r="M4585" s="54" t="s">
        <v>346</v>
      </c>
    </row>
    <row r="4586" customFormat="false" ht="14.45" hidden="false" customHeight="true" outlineLevel="0" collapsed="false">
      <c r="A4586" s="18"/>
      <c r="B4586" s="38" t="s">
        <v>2881</v>
      </c>
      <c r="C4586" s="131" t="s">
        <v>4277</v>
      </c>
      <c r="D4586" s="131" t="s">
        <v>466</v>
      </c>
      <c r="E4586" s="38" t="s">
        <v>2956</v>
      </c>
      <c r="F4586" s="38" t="str">
        <f aca="false">B4586&amp;C4586&amp;E4586</f>
        <v>POMA5007PRA</v>
      </c>
      <c r="G4586" s="54" t="s">
        <v>344</v>
      </c>
      <c r="H4586" s="38"/>
      <c r="I4586" s="38"/>
      <c r="J4586" s="38"/>
      <c r="K4586" s="38"/>
      <c r="L4586" s="38" t="s">
        <v>346</v>
      </c>
      <c r="M4586" s="54" t="s">
        <v>346</v>
      </c>
    </row>
    <row r="4587" customFormat="false" ht="14.45" hidden="false" customHeight="true" outlineLevel="0" collapsed="false">
      <c r="A4587" s="18"/>
      <c r="B4587" s="38" t="s">
        <v>2881</v>
      </c>
      <c r="C4587" s="131" t="s">
        <v>4277</v>
      </c>
      <c r="D4587" s="131" t="s">
        <v>466</v>
      </c>
      <c r="E4587" s="38" t="s">
        <v>2958</v>
      </c>
      <c r="F4587" s="38" t="str">
        <f aca="false">B4587&amp;C4587&amp;E4587</f>
        <v>POMA5007SIM</v>
      </c>
      <c r="G4587" s="54" t="s">
        <v>344</v>
      </c>
      <c r="H4587" s="38"/>
      <c r="I4587" s="38"/>
      <c r="J4587" s="38"/>
      <c r="K4587" s="38"/>
      <c r="L4587" s="38" t="s">
        <v>346</v>
      </c>
      <c r="M4587" s="54" t="s">
        <v>346</v>
      </c>
    </row>
    <row r="4588" customFormat="false" ht="14.45" hidden="false" customHeight="true" outlineLevel="0" collapsed="false">
      <c r="A4588" s="18"/>
      <c r="B4588" s="38" t="s">
        <v>2881</v>
      </c>
      <c r="C4588" s="131" t="s">
        <v>4277</v>
      </c>
      <c r="D4588" s="131" t="s">
        <v>466</v>
      </c>
      <c r="E4588" s="38" t="s">
        <v>2954</v>
      </c>
      <c r="F4588" s="38" t="str">
        <f aca="false">B4588&amp;C4588&amp;E4588</f>
        <v>POMA5007TEO</v>
      </c>
      <c r="G4588" s="54" t="s">
        <v>344</v>
      </c>
      <c r="H4588" s="38"/>
      <c r="I4588" s="38"/>
      <c r="J4588" s="38"/>
      <c r="K4588" s="38"/>
      <c r="L4588" s="38" t="s">
        <v>346</v>
      </c>
      <c r="M4588" s="54" t="s">
        <v>346</v>
      </c>
    </row>
    <row r="4589" customFormat="false" ht="14.45" hidden="false" customHeight="true" outlineLevel="0" collapsed="false">
      <c r="A4589" s="18"/>
      <c r="B4589" s="38" t="s">
        <v>2881</v>
      </c>
      <c r="C4589" s="131" t="s">
        <v>4277</v>
      </c>
      <c r="D4589" s="131" t="s">
        <v>466</v>
      </c>
      <c r="E4589" s="38" t="s">
        <v>2962</v>
      </c>
      <c r="F4589" s="38" t="str">
        <f aca="false">B4589&amp;C4589&amp;E4589</f>
        <v>POMA5007TEV</v>
      </c>
      <c r="G4589" s="54" t="s">
        <v>344</v>
      </c>
      <c r="H4589" s="38"/>
      <c r="I4589" s="38"/>
      <c r="J4589" s="38"/>
      <c r="K4589" s="38"/>
      <c r="L4589" s="38" t="s">
        <v>346</v>
      </c>
      <c r="M4589" s="54" t="s">
        <v>346</v>
      </c>
    </row>
    <row r="4590" customFormat="false" ht="14.45" hidden="false" customHeight="true" outlineLevel="0" collapsed="false">
      <c r="A4590" s="18"/>
      <c r="B4590" s="38" t="s">
        <v>2881</v>
      </c>
      <c r="C4590" s="131" t="s">
        <v>4279</v>
      </c>
      <c r="D4590" s="131" t="s">
        <v>466</v>
      </c>
      <c r="E4590" s="38" t="s">
        <v>2960</v>
      </c>
      <c r="F4590" s="38" t="str">
        <f aca="false">B4590&amp;C4590&amp;E4590</f>
        <v>POMA5008CCL</v>
      </c>
      <c r="G4590" s="54" t="s">
        <v>344</v>
      </c>
      <c r="H4590" s="38"/>
      <c r="I4590" s="38"/>
      <c r="J4590" s="38"/>
      <c r="K4590" s="38"/>
      <c r="L4590" s="38" t="s">
        <v>346</v>
      </c>
      <c r="M4590" s="54" t="s">
        <v>346</v>
      </c>
    </row>
    <row r="4591" customFormat="false" ht="14.45" hidden="false" customHeight="true" outlineLevel="0" collapsed="false">
      <c r="A4591" s="18"/>
      <c r="B4591" s="38" t="s">
        <v>2881</v>
      </c>
      <c r="C4591" s="131" t="s">
        <v>4279</v>
      </c>
      <c r="D4591" s="131" t="s">
        <v>466</v>
      </c>
      <c r="E4591" s="38" t="s">
        <v>2956</v>
      </c>
      <c r="F4591" s="38" t="str">
        <f aca="false">B4591&amp;C4591&amp;E4591</f>
        <v>POMA5008PRA</v>
      </c>
      <c r="G4591" s="54" t="s">
        <v>344</v>
      </c>
      <c r="H4591" s="38"/>
      <c r="I4591" s="38"/>
      <c r="J4591" s="38"/>
      <c r="K4591" s="38"/>
      <c r="L4591" s="38" t="s">
        <v>346</v>
      </c>
      <c r="M4591" s="54" t="s">
        <v>346</v>
      </c>
    </row>
    <row r="4592" customFormat="false" ht="14.45" hidden="false" customHeight="true" outlineLevel="0" collapsed="false">
      <c r="A4592" s="18"/>
      <c r="B4592" s="38" t="s">
        <v>2881</v>
      </c>
      <c r="C4592" s="131" t="s">
        <v>4279</v>
      </c>
      <c r="D4592" s="131" t="s">
        <v>466</v>
      </c>
      <c r="E4592" s="38" t="s">
        <v>2958</v>
      </c>
      <c r="F4592" s="38" t="str">
        <f aca="false">B4592&amp;C4592&amp;E4592</f>
        <v>POMA5008SIM</v>
      </c>
      <c r="G4592" s="54" t="s">
        <v>344</v>
      </c>
      <c r="H4592" s="38"/>
      <c r="I4592" s="38"/>
      <c r="J4592" s="38"/>
      <c r="K4592" s="38"/>
      <c r="L4592" s="38" t="s">
        <v>346</v>
      </c>
      <c r="M4592" s="54" t="s">
        <v>346</v>
      </c>
    </row>
    <row r="4593" customFormat="false" ht="14.45" hidden="false" customHeight="true" outlineLevel="0" collapsed="false">
      <c r="A4593" s="18"/>
      <c r="B4593" s="38" t="s">
        <v>2881</v>
      </c>
      <c r="C4593" s="131" t="s">
        <v>4279</v>
      </c>
      <c r="D4593" s="131" t="s">
        <v>466</v>
      </c>
      <c r="E4593" s="38" t="s">
        <v>2954</v>
      </c>
      <c r="F4593" s="38" t="str">
        <f aca="false">B4593&amp;C4593&amp;E4593</f>
        <v>POMA5008TEO</v>
      </c>
      <c r="G4593" s="54" t="s">
        <v>344</v>
      </c>
      <c r="H4593" s="38"/>
      <c r="I4593" s="38"/>
      <c r="J4593" s="38"/>
      <c r="K4593" s="38"/>
      <c r="L4593" s="38" t="s">
        <v>346</v>
      </c>
      <c r="M4593" s="54" t="s">
        <v>346</v>
      </c>
    </row>
    <row r="4594" customFormat="false" ht="14.45" hidden="false" customHeight="true" outlineLevel="0" collapsed="false">
      <c r="A4594" s="18"/>
      <c r="B4594" s="38" t="s">
        <v>2881</v>
      </c>
      <c r="C4594" s="131" t="s">
        <v>4279</v>
      </c>
      <c r="D4594" s="131" t="s">
        <v>466</v>
      </c>
      <c r="E4594" s="38" t="s">
        <v>2962</v>
      </c>
      <c r="F4594" s="38" t="str">
        <f aca="false">B4594&amp;C4594&amp;E4594</f>
        <v>POMA5008TEV</v>
      </c>
      <c r="G4594" s="54" t="s">
        <v>344</v>
      </c>
      <c r="H4594" s="38"/>
      <c r="I4594" s="38"/>
      <c r="J4594" s="38"/>
      <c r="K4594" s="38"/>
      <c r="L4594" s="38" t="s">
        <v>346</v>
      </c>
      <c r="M4594" s="54" t="s">
        <v>346</v>
      </c>
    </row>
    <row r="4595" customFormat="false" ht="14.45" hidden="false" customHeight="true" outlineLevel="0" collapsed="false">
      <c r="A4595" s="18"/>
      <c r="B4595" s="38" t="s">
        <v>2881</v>
      </c>
      <c r="C4595" s="131" t="s">
        <v>4281</v>
      </c>
      <c r="D4595" s="131" t="s">
        <v>466</v>
      </c>
      <c r="E4595" s="38" t="s">
        <v>2960</v>
      </c>
      <c r="F4595" s="38" t="str">
        <f aca="false">B4595&amp;C4595&amp;E4595</f>
        <v>POMA5009CCL</v>
      </c>
      <c r="G4595" s="54" t="s">
        <v>344</v>
      </c>
      <c r="H4595" s="38"/>
      <c r="I4595" s="38"/>
      <c r="J4595" s="38"/>
      <c r="K4595" s="38"/>
      <c r="L4595" s="38" t="s">
        <v>346</v>
      </c>
      <c r="M4595" s="54" t="s">
        <v>346</v>
      </c>
    </row>
    <row r="4596" customFormat="false" ht="14.45" hidden="false" customHeight="true" outlineLevel="0" collapsed="false">
      <c r="A4596" s="18"/>
      <c r="B4596" s="38" t="s">
        <v>2881</v>
      </c>
      <c r="C4596" s="131" t="s">
        <v>4281</v>
      </c>
      <c r="D4596" s="131" t="s">
        <v>466</v>
      </c>
      <c r="E4596" s="38" t="s">
        <v>2956</v>
      </c>
      <c r="F4596" s="38" t="str">
        <f aca="false">B4596&amp;C4596&amp;E4596</f>
        <v>POMA5009PRA</v>
      </c>
      <c r="G4596" s="54" t="s">
        <v>344</v>
      </c>
      <c r="H4596" s="38"/>
      <c r="I4596" s="38"/>
      <c r="J4596" s="38"/>
      <c r="K4596" s="38"/>
      <c r="L4596" s="38" t="s">
        <v>346</v>
      </c>
      <c r="M4596" s="54" t="s">
        <v>346</v>
      </c>
    </row>
    <row r="4597" customFormat="false" ht="14.45" hidden="false" customHeight="true" outlineLevel="0" collapsed="false">
      <c r="A4597" s="18"/>
      <c r="B4597" s="38" t="s">
        <v>2881</v>
      </c>
      <c r="C4597" s="131" t="s">
        <v>4281</v>
      </c>
      <c r="D4597" s="131" t="s">
        <v>466</v>
      </c>
      <c r="E4597" s="38" t="s">
        <v>2958</v>
      </c>
      <c r="F4597" s="38" t="str">
        <f aca="false">B4597&amp;C4597&amp;E4597</f>
        <v>POMA5009SIM</v>
      </c>
      <c r="G4597" s="54" t="s">
        <v>344</v>
      </c>
      <c r="H4597" s="38"/>
      <c r="I4597" s="38"/>
      <c r="J4597" s="38"/>
      <c r="K4597" s="38"/>
      <c r="L4597" s="38" t="s">
        <v>346</v>
      </c>
      <c r="M4597" s="54" t="s">
        <v>346</v>
      </c>
    </row>
    <row r="4598" customFormat="false" ht="14.45" hidden="false" customHeight="true" outlineLevel="0" collapsed="false">
      <c r="A4598" s="18"/>
      <c r="B4598" s="38" t="s">
        <v>2881</v>
      </c>
      <c r="C4598" s="131" t="s">
        <v>4281</v>
      </c>
      <c r="D4598" s="131" t="s">
        <v>466</v>
      </c>
      <c r="E4598" s="38" t="s">
        <v>2954</v>
      </c>
      <c r="F4598" s="38" t="str">
        <f aca="false">B4598&amp;C4598&amp;E4598</f>
        <v>POMA5009TEO</v>
      </c>
      <c r="G4598" s="54" t="s">
        <v>344</v>
      </c>
      <c r="H4598" s="38"/>
      <c r="I4598" s="38"/>
      <c r="J4598" s="38"/>
      <c r="K4598" s="38"/>
      <c r="L4598" s="38" t="s">
        <v>346</v>
      </c>
      <c r="M4598" s="54" t="s">
        <v>346</v>
      </c>
    </row>
    <row r="4599" customFormat="false" ht="14.45" hidden="false" customHeight="true" outlineLevel="0" collapsed="false">
      <c r="A4599" s="18"/>
      <c r="B4599" s="38" t="s">
        <v>2881</v>
      </c>
      <c r="C4599" s="131" t="s">
        <v>4281</v>
      </c>
      <c r="D4599" s="131" t="s">
        <v>466</v>
      </c>
      <c r="E4599" s="38" t="s">
        <v>2962</v>
      </c>
      <c r="F4599" s="38" t="str">
        <f aca="false">B4599&amp;C4599&amp;E4599</f>
        <v>POMA5009TEV</v>
      </c>
      <c r="G4599" s="54" t="s">
        <v>344</v>
      </c>
      <c r="H4599" s="38"/>
      <c r="I4599" s="38"/>
      <c r="J4599" s="38"/>
      <c r="K4599" s="38"/>
      <c r="L4599" s="38" t="s">
        <v>346</v>
      </c>
      <c r="M4599" s="54" t="s">
        <v>346</v>
      </c>
    </row>
    <row r="4600" customFormat="false" ht="14.45" hidden="false" customHeight="true" outlineLevel="0" collapsed="false">
      <c r="A4600" s="18"/>
      <c r="B4600" s="38" t="s">
        <v>2881</v>
      </c>
      <c r="C4600" s="131" t="s">
        <v>4283</v>
      </c>
      <c r="D4600" s="131" t="s">
        <v>466</v>
      </c>
      <c r="E4600" s="38" t="s">
        <v>2960</v>
      </c>
      <c r="F4600" s="38" t="str">
        <f aca="false">B4600&amp;C4600&amp;E4600</f>
        <v>POMA5010CCL</v>
      </c>
      <c r="G4600" s="54" t="s">
        <v>344</v>
      </c>
      <c r="H4600" s="38"/>
      <c r="I4600" s="38"/>
      <c r="J4600" s="38"/>
      <c r="K4600" s="38"/>
      <c r="L4600" s="38" t="s">
        <v>346</v>
      </c>
      <c r="M4600" s="54" t="s">
        <v>346</v>
      </c>
    </row>
    <row r="4601" customFormat="false" ht="14.45" hidden="false" customHeight="true" outlineLevel="0" collapsed="false">
      <c r="A4601" s="18"/>
      <c r="B4601" s="38" t="s">
        <v>2881</v>
      </c>
      <c r="C4601" s="131" t="s">
        <v>4283</v>
      </c>
      <c r="D4601" s="131" t="s">
        <v>466</v>
      </c>
      <c r="E4601" s="38" t="s">
        <v>2956</v>
      </c>
      <c r="F4601" s="38" t="str">
        <f aca="false">B4601&amp;C4601&amp;E4601</f>
        <v>POMA5010PRA</v>
      </c>
      <c r="G4601" s="54" t="s">
        <v>344</v>
      </c>
      <c r="H4601" s="38"/>
      <c r="I4601" s="38"/>
      <c r="J4601" s="38"/>
      <c r="K4601" s="38"/>
      <c r="L4601" s="38" t="s">
        <v>346</v>
      </c>
      <c r="M4601" s="54" t="s">
        <v>346</v>
      </c>
    </row>
    <row r="4602" customFormat="false" ht="14.45" hidden="false" customHeight="true" outlineLevel="0" collapsed="false">
      <c r="A4602" s="18"/>
      <c r="B4602" s="38" t="s">
        <v>2881</v>
      </c>
      <c r="C4602" s="131" t="s">
        <v>4283</v>
      </c>
      <c r="D4602" s="131" t="s">
        <v>466</v>
      </c>
      <c r="E4602" s="38" t="s">
        <v>2958</v>
      </c>
      <c r="F4602" s="38" t="str">
        <f aca="false">B4602&amp;C4602&amp;E4602</f>
        <v>POMA5010SIM</v>
      </c>
      <c r="G4602" s="54" t="s">
        <v>344</v>
      </c>
      <c r="H4602" s="38"/>
      <c r="I4602" s="38"/>
      <c r="J4602" s="38"/>
      <c r="K4602" s="38"/>
      <c r="L4602" s="38" t="s">
        <v>346</v>
      </c>
      <c r="M4602" s="54" t="s">
        <v>346</v>
      </c>
    </row>
    <row r="4603" customFormat="false" ht="14.45" hidden="false" customHeight="true" outlineLevel="0" collapsed="false">
      <c r="A4603" s="18"/>
      <c r="B4603" s="38" t="s">
        <v>2881</v>
      </c>
      <c r="C4603" s="131" t="s">
        <v>4283</v>
      </c>
      <c r="D4603" s="131" t="s">
        <v>466</v>
      </c>
      <c r="E4603" s="38" t="s">
        <v>2954</v>
      </c>
      <c r="F4603" s="38" t="str">
        <f aca="false">B4603&amp;C4603&amp;E4603</f>
        <v>POMA5010TEO</v>
      </c>
      <c r="G4603" s="54" t="s">
        <v>344</v>
      </c>
      <c r="H4603" s="38"/>
      <c r="I4603" s="38"/>
      <c r="J4603" s="38"/>
      <c r="K4603" s="38"/>
      <c r="L4603" s="38" t="s">
        <v>346</v>
      </c>
      <c r="M4603" s="54" t="s">
        <v>346</v>
      </c>
    </row>
    <row r="4604" customFormat="false" ht="14.45" hidden="false" customHeight="true" outlineLevel="0" collapsed="false">
      <c r="A4604" s="18"/>
      <c r="B4604" s="38" t="s">
        <v>2881</v>
      </c>
      <c r="C4604" s="131" t="s">
        <v>4283</v>
      </c>
      <c r="D4604" s="131" t="s">
        <v>466</v>
      </c>
      <c r="E4604" s="38" t="s">
        <v>2962</v>
      </c>
      <c r="F4604" s="38" t="str">
        <f aca="false">B4604&amp;C4604&amp;E4604</f>
        <v>POMA5010TEV</v>
      </c>
      <c r="G4604" s="54" t="s">
        <v>344</v>
      </c>
      <c r="H4604" s="38"/>
      <c r="I4604" s="38"/>
      <c r="J4604" s="38"/>
      <c r="K4604" s="38"/>
      <c r="L4604" s="38" t="s">
        <v>346</v>
      </c>
      <c r="M4604" s="54" t="s">
        <v>346</v>
      </c>
    </row>
    <row r="4605" customFormat="false" ht="14.45" hidden="false" customHeight="true" outlineLevel="0" collapsed="false">
      <c r="A4605" s="18"/>
      <c r="B4605" s="38" t="s">
        <v>2881</v>
      </c>
      <c r="C4605" s="131" t="s">
        <v>4284</v>
      </c>
      <c r="D4605" s="131" t="s">
        <v>466</v>
      </c>
      <c r="E4605" s="38" t="s">
        <v>2960</v>
      </c>
      <c r="F4605" s="38" t="str">
        <f aca="false">B4605&amp;C4605&amp;E4605</f>
        <v>POMA5011CCL</v>
      </c>
      <c r="G4605" s="54" t="s">
        <v>344</v>
      </c>
      <c r="H4605" s="38"/>
      <c r="I4605" s="38"/>
      <c r="J4605" s="38"/>
      <c r="K4605" s="38"/>
      <c r="L4605" s="38" t="s">
        <v>346</v>
      </c>
      <c r="M4605" s="54" t="s">
        <v>346</v>
      </c>
    </row>
    <row r="4606" customFormat="false" ht="14.45" hidden="false" customHeight="true" outlineLevel="0" collapsed="false">
      <c r="A4606" s="18"/>
      <c r="B4606" s="38" t="s">
        <v>2881</v>
      </c>
      <c r="C4606" s="131" t="s">
        <v>4284</v>
      </c>
      <c r="D4606" s="131" t="s">
        <v>466</v>
      </c>
      <c r="E4606" s="38" t="s">
        <v>2956</v>
      </c>
      <c r="F4606" s="38" t="str">
        <f aca="false">B4606&amp;C4606&amp;E4606</f>
        <v>POMA5011PRA</v>
      </c>
      <c r="G4606" s="54" t="s">
        <v>344</v>
      </c>
      <c r="H4606" s="38"/>
      <c r="I4606" s="38"/>
      <c r="J4606" s="38"/>
      <c r="K4606" s="38"/>
      <c r="L4606" s="38" t="s">
        <v>346</v>
      </c>
      <c r="M4606" s="54" t="s">
        <v>346</v>
      </c>
    </row>
    <row r="4607" customFormat="false" ht="14.45" hidden="false" customHeight="true" outlineLevel="0" collapsed="false">
      <c r="A4607" s="18"/>
      <c r="B4607" s="38" t="s">
        <v>2881</v>
      </c>
      <c r="C4607" s="131" t="s">
        <v>4284</v>
      </c>
      <c r="D4607" s="131" t="s">
        <v>466</v>
      </c>
      <c r="E4607" s="38" t="s">
        <v>2958</v>
      </c>
      <c r="F4607" s="38" t="str">
        <f aca="false">B4607&amp;C4607&amp;E4607</f>
        <v>POMA5011SIM</v>
      </c>
      <c r="G4607" s="54" t="s">
        <v>344</v>
      </c>
      <c r="H4607" s="38"/>
      <c r="I4607" s="38"/>
      <c r="J4607" s="38"/>
      <c r="K4607" s="38"/>
      <c r="L4607" s="38" t="s">
        <v>346</v>
      </c>
      <c r="M4607" s="54" t="s">
        <v>346</v>
      </c>
    </row>
    <row r="4608" customFormat="false" ht="14.45" hidden="false" customHeight="true" outlineLevel="0" collapsed="false">
      <c r="A4608" s="18"/>
      <c r="B4608" s="38" t="s">
        <v>2881</v>
      </c>
      <c r="C4608" s="131" t="s">
        <v>4284</v>
      </c>
      <c r="D4608" s="131" t="s">
        <v>466</v>
      </c>
      <c r="E4608" s="38" t="s">
        <v>2954</v>
      </c>
      <c r="F4608" s="38" t="str">
        <f aca="false">B4608&amp;C4608&amp;E4608</f>
        <v>POMA5011TEO</v>
      </c>
      <c r="G4608" s="54" t="s">
        <v>344</v>
      </c>
      <c r="H4608" s="38"/>
      <c r="I4608" s="38"/>
      <c r="J4608" s="38"/>
      <c r="K4608" s="38"/>
      <c r="L4608" s="38" t="s">
        <v>346</v>
      </c>
      <c r="M4608" s="54" t="s">
        <v>346</v>
      </c>
    </row>
    <row r="4609" customFormat="false" ht="14.45" hidden="false" customHeight="true" outlineLevel="0" collapsed="false">
      <c r="A4609" s="18"/>
      <c r="B4609" s="38" t="s">
        <v>2881</v>
      </c>
      <c r="C4609" s="131" t="s">
        <v>4284</v>
      </c>
      <c r="D4609" s="131" t="s">
        <v>466</v>
      </c>
      <c r="E4609" s="38" t="s">
        <v>2962</v>
      </c>
      <c r="F4609" s="38" t="str">
        <f aca="false">B4609&amp;C4609&amp;E4609</f>
        <v>POMA5011TEV</v>
      </c>
      <c r="G4609" s="54" t="s">
        <v>344</v>
      </c>
      <c r="H4609" s="38"/>
      <c r="I4609" s="38"/>
      <c r="J4609" s="38"/>
      <c r="K4609" s="38"/>
      <c r="L4609" s="38" t="s">
        <v>346</v>
      </c>
      <c r="M4609" s="54" t="s">
        <v>346</v>
      </c>
    </row>
    <row r="4610" customFormat="false" ht="14.45" hidden="false" customHeight="true" outlineLevel="0" collapsed="false">
      <c r="A4610" s="18"/>
      <c r="B4610" s="38" t="s">
        <v>2881</v>
      </c>
      <c r="C4610" s="131" t="s">
        <v>4286</v>
      </c>
      <c r="D4610" s="131" t="s">
        <v>466</v>
      </c>
      <c r="E4610" s="38" t="s">
        <v>2960</v>
      </c>
      <c r="F4610" s="38" t="str">
        <f aca="false">B4610&amp;C4610&amp;E4610</f>
        <v>POMA5012CCL</v>
      </c>
      <c r="G4610" s="54" t="s">
        <v>344</v>
      </c>
      <c r="H4610" s="38"/>
      <c r="I4610" s="38"/>
      <c r="J4610" s="38"/>
      <c r="K4610" s="38"/>
      <c r="L4610" s="38" t="s">
        <v>346</v>
      </c>
      <c r="M4610" s="54" t="s">
        <v>346</v>
      </c>
    </row>
    <row r="4611" customFormat="false" ht="14.45" hidden="false" customHeight="true" outlineLevel="0" collapsed="false">
      <c r="A4611" s="18"/>
      <c r="B4611" s="38" t="s">
        <v>2881</v>
      </c>
      <c r="C4611" s="131" t="s">
        <v>4286</v>
      </c>
      <c r="D4611" s="131" t="s">
        <v>466</v>
      </c>
      <c r="E4611" s="38" t="s">
        <v>2956</v>
      </c>
      <c r="F4611" s="38" t="str">
        <f aca="false">B4611&amp;C4611&amp;E4611</f>
        <v>POMA5012PRA</v>
      </c>
      <c r="G4611" s="54" t="s">
        <v>344</v>
      </c>
      <c r="H4611" s="38"/>
      <c r="I4611" s="38"/>
      <c r="J4611" s="38"/>
      <c r="K4611" s="38"/>
      <c r="L4611" s="38" t="s">
        <v>346</v>
      </c>
      <c r="M4611" s="54" t="s">
        <v>346</v>
      </c>
    </row>
    <row r="4612" customFormat="false" ht="14.45" hidden="false" customHeight="true" outlineLevel="0" collapsed="false">
      <c r="A4612" s="18"/>
      <c r="B4612" s="38" t="s">
        <v>2881</v>
      </c>
      <c r="C4612" s="131" t="s">
        <v>4286</v>
      </c>
      <c r="D4612" s="131" t="s">
        <v>466</v>
      </c>
      <c r="E4612" s="38" t="s">
        <v>2958</v>
      </c>
      <c r="F4612" s="38" t="str">
        <f aca="false">B4612&amp;C4612&amp;E4612</f>
        <v>POMA5012SIM</v>
      </c>
      <c r="G4612" s="54" t="s">
        <v>344</v>
      </c>
      <c r="H4612" s="38"/>
      <c r="I4612" s="38"/>
      <c r="J4612" s="38"/>
      <c r="K4612" s="38"/>
      <c r="L4612" s="38" t="s">
        <v>346</v>
      </c>
      <c r="M4612" s="54" t="s">
        <v>346</v>
      </c>
    </row>
    <row r="4613" customFormat="false" ht="14.45" hidden="false" customHeight="true" outlineLevel="0" collapsed="false">
      <c r="A4613" s="18"/>
      <c r="B4613" s="38" t="s">
        <v>2881</v>
      </c>
      <c r="C4613" s="131" t="s">
        <v>4286</v>
      </c>
      <c r="D4613" s="131" t="s">
        <v>466</v>
      </c>
      <c r="E4613" s="38" t="s">
        <v>2954</v>
      </c>
      <c r="F4613" s="38" t="str">
        <f aca="false">B4613&amp;C4613&amp;E4613</f>
        <v>POMA5012TEO</v>
      </c>
      <c r="G4613" s="54" t="s">
        <v>344</v>
      </c>
      <c r="H4613" s="38"/>
      <c r="I4613" s="38"/>
      <c r="J4613" s="38"/>
      <c r="K4613" s="38"/>
      <c r="L4613" s="38" t="s">
        <v>346</v>
      </c>
      <c r="M4613" s="54" t="s">
        <v>346</v>
      </c>
    </row>
    <row r="4614" customFormat="false" ht="14.45" hidden="false" customHeight="true" outlineLevel="0" collapsed="false">
      <c r="A4614" s="18"/>
      <c r="B4614" s="38" t="s">
        <v>2881</v>
      </c>
      <c r="C4614" s="131" t="s">
        <v>4286</v>
      </c>
      <c r="D4614" s="131" t="s">
        <v>466</v>
      </c>
      <c r="E4614" s="38" t="s">
        <v>2962</v>
      </c>
      <c r="F4614" s="38" t="str">
        <f aca="false">B4614&amp;C4614&amp;E4614</f>
        <v>POMA5012TEV</v>
      </c>
      <c r="G4614" s="54" t="s">
        <v>344</v>
      </c>
      <c r="H4614" s="38"/>
      <c r="I4614" s="38"/>
      <c r="J4614" s="38"/>
      <c r="K4614" s="38"/>
      <c r="L4614" s="38" t="s">
        <v>346</v>
      </c>
      <c r="M4614" s="54" t="s">
        <v>346</v>
      </c>
    </row>
    <row r="4615" customFormat="false" ht="14.45" hidden="false" customHeight="true" outlineLevel="0" collapsed="false">
      <c r="A4615" s="18"/>
      <c r="B4615" s="38" t="s">
        <v>2881</v>
      </c>
      <c r="C4615" s="131" t="s">
        <v>4287</v>
      </c>
      <c r="D4615" s="131" t="s">
        <v>466</v>
      </c>
      <c r="E4615" s="38" t="s">
        <v>2960</v>
      </c>
      <c r="F4615" s="38" t="str">
        <f aca="false">B4615&amp;C4615&amp;E4615</f>
        <v>POMA5013CCL</v>
      </c>
      <c r="G4615" s="54" t="s">
        <v>344</v>
      </c>
      <c r="H4615" s="38"/>
      <c r="I4615" s="38"/>
      <c r="J4615" s="38"/>
      <c r="K4615" s="38"/>
      <c r="L4615" s="38" t="s">
        <v>346</v>
      </c>
      <c r="M4615" s="54" t="s">
        <v>346</v>
      </c>
    </row>
    <row r="4616" customFormat="false" ht="14.45" hidden="false" customHeight="true" outlineLevel="0" collapsed="false">
      <c r="A4616" s="18"/>
      <c r="B4616" s="38" t="s">
        <v>2881</v>
      </c>
      <c r="C4616" s="131" t="s">
        <v>4287</v>
      </c>
      <c r="D4616" s="131" t="s">
        <v>466</v>
      </c>
      <c r="E4616" s="38" t="s">
        <v>2956</v>
      </c>
      <c r="F4616" s="38" t="str">
        <f aca="false">B4616&amp;C4616&amp;E4616</f>
        <v>POMA5013PRA</v>
      </c>
      <c r="G4616" s="54" t="s">
        <v>344</v>
      </c>
      <c r="H4616" s="38"/>
      <c r="I4616" s="38"/>
      <c r="J4616" s="38"/>
      <c r="K4616" s="38"/>
      <c r="L4616" s="38" t="s">
        <v>346</v>
      </c>
      <c r="M4616" s="54" t="s">
        <v>346</v>
      </c>
    </row>
    <row r="4617" customFormat="false" ht="14.45" hidden="false" customHeight="true" outlineLevel="0" collapsed="false">
      <c r="A4617" s="18"/>
      <c r="B4617" s="38" t="s">
        <v>2881</v>
      </c>
      <c r="C4617" s="131" t="s">
        <v>4287</v>
      </c>
      <c r="D4617" s="131" t="s">
        <v>466</v>
      </c>
      <c r="E4617" s="38" t="s">
        <v>2958</v>
      </c>
      <c r="F4617" s="38" t="str">
        <f aca="false">B4617&amp;C4617&amp;E4617</f>
        <v>POMA5013SIM</v>
      </c>
      <c r="G4617" s="54" t="s">
        <v>344</v>
      </c>
      <c r="H4617" s="38"/>
      <c r="I4617" s="38"/>
      <c r="J4617" s="38"/>
      <c r="K4617" s="38"/>
      <c r="L4617" s="38" t="s">
        <v>346</v>
      </c>
      <c r="M4617" s="54" t="s">
        <v>346</v>
      </c>
    </row>
    <row r="4618" customFormat="false" ht="14.45" hidden="false" customHeight="true" outlineLevel="0" collapsed="false">
      <c r="A4618" s="18"/>
      <c r="B4618" s="38" t="s">
        <v>2881</v>
      </c>
      <c r="C4618" s="131" t="s">
        <v>4287</v>
      </c>
      <c r="D4618" s="131" t="s">
        <v>466</v>
      </c>
      <c r="E4618" s="38" t="s">
        <v>2954</v>
      </c>
      <c r="F4618" s="38" t="str">
        <f aca="false">B4618&amp;C4618&amp;E4618</f>
        <v>POMA5013TEO</v>
      </c>
      <c r="G4618" s="54" t="s">
        <v>344</v>
      </c>
      <c r="H4618" s="38"/>
      <c r="I4618" s="38"/>
      <c r="J4618" s="38"/>
      <c r="K4618" s="38"/>
      <c r="L4618" s="38" t="s">
        <v>346</v>
      </c>
      <c r="M4618" s="54" t="s">
        <v>346</v>
      </c>
    </row>
    <row r="4619" customFormat="false" ht="14.45" hidden="false" customHeight="true" outlineLevel="0" collapsed="false">
      <c r="A4619" s="18"/>
      <c r="B4619" s="38" t="s">
        <v>2881</v>
      </c>
      <c r="C4619" s="131" t="s">
        <v>4287</v>
      </c>
      <c r="D4619" s="131" t="s">
        <v>466</v>
      </c>
      <c r="E4619" s="38" t="s">
        <v>2962</v>
      </c>
      <c r="F4619" s="38" t="str">
        <f aca="false">B4619&amp;C4619&amp;E4619</f>
        <v>POMA5013TEV</v>
      </c>
      <c r="G4619" s="54" t="s">
        <v>344</v>
      </c>
      <c r="H4619" s="38"/>
      <c r="I4619" s="38"/>
      <c r="J4619" s="38"/>
      <c r="K4619" s="38"/>
      <c r="L4619" s="38" t="s">
        <v>346</v>
      </c>
      <c r="M4619" s="54" t="s">
        <v>346</v>
      </c>
    </row>
    <row r="4620" customFormat="false" ht="14.45" hidden="false" customHeight="true" outlineLevel="0" collapsed="false">
      <c r="A4620" s="18"/>
      <c r="B4620" s="38" t="s">
        <v>2881</v>
      </c>
      <c r="C4620" s="131" t="s">
        <v>4289</v>
      </c>
      <c r="D4620" s="131" t="s">
        <v>466</v>
      </c>
      <c r="E4620" s="38" t="s">
        <v>2960</v>
      </c>
      <c r="F4620" s="38" t="str">
        <f aca="false">B4620&amp;C4620&amp;E4620</f>
        <v>POMA5014CCL</v>
      </c>
      <c r="G4620" s="54" t="s">
        <v>344</v>
      </c>
      <c r="H4620" s="38"/>
      <c r="I4620" s="38"/>
      <c r="J4620" s="38"/>
      <c r="K4620" s="38"/>
      <c r="L4620" s="38" t="s">
        <v>346</v>
      </c>
      <c r="M4620" s="54" t="s">
        <v>346</v>
      </c>
    </row>
    <row r="4621" customFormat="false" ht="14.45" hidden="false" customHeight="true" outlineLevel="0" collapsed="false">
      <c r="A4621" s="18"/>
      <c r="B4621" s="38" t="s">
        <v>2881</v>
      </c>
      <c r="C4621" s="131" t="s">
        <v>4289</v>
      </c>
      <c r="D4621" s="131" t="s">
        <v>466</v>
      </c>
      <c r="E4621" s="38" t="s">
        <v>2956</v>
      </c>
      <c r="F4621" s="38" t="str">
        <f aca="false">B4621&amp;C4621&amp;E4621</f>
        <v>POMA5014PRA</v>
      </c>
      <c r="G4621" s="54" t="s">
        <v>344</v>
      </c>
      <c r="H4621" s="38"/>
      <c r="I4621" s="38"/>
      <c r="J4621" s="38"/>
      <c r="K4621" s="38"/>
      <c r="L4621" s="38" t="s">
        <v>346</v>
      </c>
      <c r="M4621" s="54" t="s">
        <v>346</v>
      </c>
    </row>
    <row r="4622" customFormat="false" ht="14.45" hidden="false" customHeight="true" outlineLevel="0" collapsed="false">
      <c r="A4622" s="18"/>
      <c r="B4622" s="38" t="s">
        <v>2881</v>
      </c>
      <c r="C4622" s="131" t="s">
        <v>4289</v>
      </c>
      <c r="D4622" s="131" t="s">
        <v>466</v>
      </c>
      <c r="E4622" s="38" t="s">
        <v>2958</v>
      </c>
      <c r="F4622" s="38" t="str">
        <f aca="false">B4622&amp;C4622&amp;E4622</f>
        <v>POMA5014SIM</v>
      </c>
      <c r="G4622" s="54" t="s">
        <v>344</v>
      </c>
      <c r="H4622" s="38"/>
      <c r="I4622" s="38"/>
      <c r="J4622" s="38"/>
      <c r="K4622" s="38"/>
      <c r="L4622" s="38" t="s">
        <v>346</v>
      </c>
      <c r="M4622" s="54" t="s">
        <v>346</v>
      </c>
    </row>
    <row r="4623" customFormat="false" ht="14.45" hidden="false" customHeight="true" outlineLevel="0" collapsed="false">
      <c r="A4623" s="18"/>
      <c r="B4623" s="38" t="s">
        <v>2881</v>
      </c>
      <c r="C4623" s="131" t="s">
        <v>4289</v>
      </c>
      <c r="D4623" s="131" t="s">
        <v>466</v>
      </c>
      <c r="E4623" s="38" t="s">
        <v>2954</v>
      </c>
      <c r="F4623" s="38" t="str">
        <f aca="false">B4623&amp;C4623&amp;E4623</f>
        <v>POMA5014TEO</v>
      </c>
      <c r="G4623" s="54" t="s">
        <v>344</v>
      </c>
      <c r="H4623" s="38"/>
      <c r="I4623" s="38"/>
      <c r="J4623" s="38"/>
      <c r="K4623" s="38"/>
      <c r="L4623" s="38" t="s">
        <v>346</v>
      </c>
      <c r="M4623" s="54" t="s">
        <v>346</v>
      </c>
    </row>
    <row r="4624" customFormat="false" ht="14.45" hidden="false" customHeight="true" outlineLevel="0" collapsed="false">
      <c r="A4624" s="18"/>
      <c r="B4624" s="38" t="s">
        <v>2881</v>
      </c>
      <c r="C4624" s="131" t="s">
        <v>4289</v>
      </c>
      <c r="D4624" s="131" t="s">
        <v>466</v>
      </c>
      <c r="E4624" s="38" t="s">
        <v>2962</v>
      </c>
      <c r="F4624" s="38" t="str">
        <f aca="false">B4624&amp;C4624&amp;E4624</f>
        <v>POMA5014TEV</v>
      </c>
      <c r="G4624" s="54" t="s">
        <v>344</v>
      </c>
      <c r="H4624" s="38"/>
      <c r="I4624" s="38"/>
      <c r="J4624" s="38"/>
      <c r="K4624" s="38"/>
      <c r="L4624" s="38" t="s">
        <v>346</v>
      </c>
      <c r="M4624" s="54" t="s">
        <v>346</v>
      </c>
    </row>
    <row r="4625" customFormat="false" ht="14.45" hidden="false" customHeight="true" outlineLevel="0" collapsed="false">
      <c r="A4625" s="18"/>
      <c r="B4625" s="38" t="s">
        <v>2881</v>
      </c>
      <c r="C4625" s="131" t="s">
        <v>4290</v>
      </c>
      <c r="D4625" s="131" t="s">
        <v>466</v>
      </c>
      <c r="E4625" s="38" t="s">
        <v>2960</v>
      </c>
      <c r="F4625" s="38" t="str">
        <f aca="false">B4625&amp;C4625&amp;E4625</f>
        <v>POMA5015CCL</v>
      </c>
      <c r="G4625" s="54" t="s">
        <v>344</v>
      </c>
      <c r="H4625" s="38"/>
      <c r="I4625" s="38"/>
      <c r="J4625" s="38"/>
      <c r="K4625" s="38"/>
      <c r="L4625" s="38" t="s">
        <v>346</v>
      </c>
      <c r="M4625" s="54" t="s">
        <v>346</v>
      </c>
    </row>
    <row r="4626" customFormat="false" ht="14.45" hidden="false" customHeight="true" outlineLevel="0" collapsed="false">
      <c r="A4626" s="18"/>
      <c r="B4626" s="38" t="s">
        <v>2881</v>
      </c>
      <c r="C4626" s="131" t="s">
        <v>4290</v>
      </c>
      <c r="D4626" s="131" t="s">
        <v>466</v>
      </c>
      <c r="E4626" s="38" t="s">
        <v>2956</v>
      </c>
      <c r="F4626" s="38" t="str">
        <f aca="false">B4626&amp;C4626&amp;E4626</f>
        <v>POMA5015PRA</v>
      </c>
      <c r="G4626" s="54" t="s">
        <v>344</v>
      </c>
      <c r="H4626" s="38"/>
      <c r="I4626" s="38"/>
      <c r="J4626" s="38"/>
      <c r="K4626" s="38"/>
      <c r="L4626" s="38" t="s">
        <v>346</v>
      </c>
      <c r="M4626" s="54" t="s">
        <v>346</v>
      </c>
    </row>
    <row r="4627" customFormat="false" ht="14.45" hidden="false" customHeight="true" outlineLevel="0" collapsed="false">
      <c r="A4627" s="18"/>
      <c r="B4627" s="38" t="s">
        <v>2881</v>
      </c>
      <c r="C4627" s="131" t="s">
        <v>4290</v>
      </c>
      <c r="D4627" s="131" t="s">
        <v>466</v>
      </c>
      <c r="E4627" s="38" t="s">
        <v>2958</v>
      </c>
      <c r="F4627" s="38" t="str">
        <f aca="false">B4627&amp;C4627&amp;E4627</f>
        <v>POMA5015SIM</v>
      </c>
      <c r="G4627" s="54" t="s">
        <v>344</v>
      </c>
      <c r="H4627" s="38"/>
      <c r="I4627" s="38"/>
      <c r="J4627" s="38"/>
      <c r="K4627" s="38"/>
      <c r="L4627" s="38" t="s">
        <v>346</v>
      </c>
      <c r="M4627" s="54" t="s">
        <v>346</v>
      </c>
    </row>
    <row r="4628" customFormat="false" ht="14.45" hidden="false" customHeight="true" outlineLevel="0" collapsed="false">
      <c r="A4628" s="18"/>
      <c r="B4628" s="38" t="s">
        <v>2881</v>
      </c>
      <c r="C4628" s="131" t="s">
        <v>4290</v>
      </c>
      <c r="D4628" s="131" t="s">
        <v>466</v>
      </c>
      <c r="E4628" s="38" t="s">
        <v>2954</v>
      </c>
      <c r="F4628" s="38" t="str">
        <f aca="false">B4628&amp;C4628&amp;E4628</f>
        <v>POMA5015TEO</v>
      </c>
      <c r="G4628" s="54" t="s">
        <v>344</v>
      </c>
      <c r="H4628" s="38"/>
      <c r="I4628" s="38"/>
      <c r="J4628" s="38"/>
      <c r="K4628" s="38"/>
      <c r="L4628" s="38" t="s">
        <v>346</v>
      </c>
      <c r="M4628" s="54" t="s">
        <v>346</v>
      </c>
    </row>
    <row r="4629" customFormat="false" ht="14.45" hidden="false" customHeight="true" outlineLevel="0" collapsed="false">
      <c r="A4629" s="18"/>
      <c r="B4629" s="38" t="s">
        <v>2881</v>
      </c>
      <c r="C4629" s="131" t="s">
        <v>4290</v>
      </c>
      <c r="D4629" s="131" t="s">
        <v>466</v>
      </c>
      <c r="E4629" s="38" t="s">
        <v>2962</v>
      </c>
      <c r="F4629" s="38" t="str">
        <f aca="false">B4629&amp;C4629&amp;E4629</f>
        <v>POMA5015TEV</v>
      </c>
      <c r="G4629" s="54" t="s">
        <v>344</v>
      </c>
      <c r="H4629" s="38"/>
      <c r="I4629" s="38"/>
      <c r="J4629" s="38"/>
      <c r="K4629" s="38"/>
      <c r="L4629" s="38" t="s">
        <v>346</v>
      </c>
      <c r="M4629" s="54" t="s">
        <v>346</v>
      </c>
    </row>
    <row r="4630" customFormat="false" ht="14.45" hidden="false" customHeight="true" outlineLevel="0" collapsed="false">
      <c r="A4630" s="18"/>
      <c r="B4630" s="38" t="s">
        <v>2881</v>
      </c>
      <c r="C4630" s="131" t="s">
        <v>4292</v>
      </c>
      <c r="D4630" s="131" t="s">
        <v>466</v>
      </c>
      <c r="E4630" s="38" t="s">
        <v>2960</v>
      </c>
      <c r="F4630" s="38" t="str">
        <f aca="false">B4630&amp;C4630&amp;E4630</f>
        <v>POMA5016CCL</v>
      </c>
      <c r="G4630" s="54" t="s">
        <v>344</v>
      </c>
      <c r="H4630" s="38"/>
      <c r="I4630" s="38"/>
      <c r="J4630" s="38"/>
      <c r="K4630" s="38"/>
      <c r="L4630" s="38" t="s">
        <v>346</v>
      </c>
      <c r="M4630" s="54" t="s">
        <v>346</v>
      </c>
    </row>
    <row r="4631" customFormat="false" ht="14.45" hidden="false" customHeight="true" outlineLevel="0" collapsed="false">
      <c r="A4631" s="18"/>
      <c r="B4631" s="38" t="s">
        <v>2881</v>
      </c>
      <c r="C4631" s="131" t="s">
        <v>4292</v>
      </c>
      <c r="D4631" s="131" t="s">
        <v>466</v>
      </c>
      <c r="E4631" s="38" t="s">
        <v>2956</v>
      </c>
      <c r="F4631" s="38" t="str">
        <f aca="false">B4631&amp;C4631&amp;E4631</f>
        <v>POMA5016PRA</v>
      </c>
      <c r="G4631" s="54" t="s">
        <v>344</v>
      </c>
      <c r="H4631" s="38"/>
      <c r="I4631" s="38"/>
      <c r="J4631" s="38"/>
      <c r="K4631" s="38"/>
      <c r="L4631" s="38" t="s">
        <v>346</v>
      </c>
      <c r="M4631" s="54" t="s">
        <v>346</v>
      </c>
    </row>
    <row r="4632" customFormat="false" ht="14.45" hidden="false" customHeight="true" outlineLevel="0" collapsed="false">
      <c r="A4632" s="18"/>
      <c r="B4632" s="38" t="s">
        <v>2881</v>
      </c>
      <c r="C4632" s="131" t="s">
        <v>4292</v>
      </c>
      <c r="D4632" s="131" t="s">
        <v>466</v>
      </c>
      <c r="E4632" s="38" t="s">
        <v>2958</v>
      </c>
      <c r="F4632" s="38" t="str">
        <f aca="false">B4632&amp;C4632&amp;E4632</f>
        <v>POMA5016SIM</v>
      </c>
      <c r="G4632" s="54" t="s">
        <v>344</v>
      </c>
      <c r="H4632" s="38"/>
      <c r="I4632" s="38"/>
      <c r="J4632" s="38"/>
      <c r="K4632" s="38"/>
      <c r="L4632" s="38" t="s">
        <v>346</v>
      </c>
      <c r="M4632" s="54" t="s">
        <v>346</v>
      </c>
    </row>
    <row r="4633" customFormat="false" ht="14.45" hidden="false" customHeight="true" outlineLevel="0" collapsed="false">
      <c r="A4633" s="18"/>
      <c r="B4633" s="38" t="s">
        <v>2881</v>
      </c>
      <c r="C4633" s="131" t="s">
        <v>4292</v>
      </c>
      <c r="D4633" s="131" t="s">
        <v>466</v>
      </c>
      <c r="E4633" s="38" t="s">
        <v>2954</v>
      </c>
      <c r="F4633" s="38" t="str">
        <f aca="false">B4633&amp;C4633&amp;E4633</f>
        <v>POMA5016TEO</v>
      </c>
      <c r="G4633" s="54" t="s">
        <v>344</v>
      </c>
      <c r="H4633" s="38"/>
      <c r="I4633" s="38"/>
      <c r="J4633" s="38"/>
      <c r="K4633" s="38"/>
      <c r="L4633" s="38" t="s">
        <v>346</v>
      </c>
      <c r="M4633" s="54" t="s">
        <v>346</v>
      </c>
    </row>
    <row r="4634" customFormat="false" ht="14.45" hidden="false" customHeight="true" outlineLevel="0" collapsed="false">
      <c r="A4634" s="18"/>
      <c r="B4634" s="38" t="s">
        <v>2881</v>
      </c>
      <c r="C4634" s="131" t="s">
        <v>4292</v>
      </c>
      <c r="D4634" s="131" t="s">
        <v>466</v>
      </c>
      <c r="E4634" s="38" t="s">
        <v>2962</v>
      </c>
      <c r="F4634" s="38" t="str">
        <f aca="false">B4634&amp;C4634&amp;E4634</f>
        <v>POMA5016TEV</v>
      </c>
      <c r="G4634" s="54" t="s">
        <v>344</v>
      </c>
      <c r="H4634" s="38"/>
      <c r="I4634" s="38"/>
      <c r="J4634" s="38"/>
      <c r="K4634" s="38"/>
      <c r="L4634" s="38" t="s">
        <v>346</v>
      </c>
      <c r="M4634" s="54" t="s">
        <v>346</v>
      </c>
    </row>
    <row r="4635" customFormat="false" ht="14.45" hidden="false" customHeight="true" outlineLevel="0" collapsed="false">
      <c r="A4635" s="18"/>
      <c r="B4635" s="38" t="s">
        <v>2881</v>
      </c>
      <c r="C4635" s="131" t="s">
        <v>4294</v>
      </c>
      <c r="D4635" s="131" t="s">
        <v>466</v>
      </c>
      <c r="E4635" s="38" t="s">
        <v>2960</v>
      </c>
      <c r="F4635" s="38" t="str">
        <f aca="false">B4635&amp;C4635&amp;E4635</f>
        <v>POMA5017CCL</v>
      </c>
      <c r="G4635" s="54" t="s">
        <v>344</v>
      </c>
      <c r="H4635" s="38"/>
      <c r="I4635" s="38"/>
      <c r="J4635" s="38"/>
      <c r="K4635" s="38"/>
      <c r="L4635" s="38" t="s">
        <v>346</v>
      </c>
      <c r="M4635" s="54" t="s">
        <v>346</v>
      </c>
    </row>
    <row r="4636" customFormat="false" ht="14.45" hidden="false" customHeight="true" outlineLevel="0" collapsed="false">
      <c r="A4636" s="18"/>
      <c r="B4636" s="38" t="s">
        <v>2881</v>
      </c>
      <c r="C4636" s="131" t="s">
        <v>4294</v>
      </c>
      <c r="D4636" s="131" t="s">
        <v>466</v>
      </c>
      <c r="E4636" s="38" t="s">
        <v>2956</v>
      </c>
      <c r="F4636" s="38" t="str">
        <f aca="false">B4636&amp;C4636&amp;E4636</f>
        <v>POMA5017PRA</v>
      </c>
      <c r="G4636" s="54" t="s">
        <v>344</v>
      </c>
      <c r="H4636" s="38"/>
      <c r="I4636" s="38"/>
      <c r="J4636" s="38"/>
      <c r="K4636" s="38"/>
      <c r="L4636" s="38" t="s">
        <v>346</v>
      </c>
      <c r="M4636" s="54" t="s">
        <v>346</v>
      </c>
    </row>
    <row r="4637" customFormat="false" ht="14.45" hidden="false" customHeight="true" outlineLevel="0" collapsed="false">
      <c r="A4637" s="18"/>
      <c r="B4637" s="38" t="s">
        <v>2881</v>
      </c>
      <c r="C4637" s="131" t="s">
        <v>4294</v>
      </c>
      <c r="D4637" s="131" t="s">
        <v>466</v>
      </c>
      <c r="E4637" s="38" t="s">
        <v>2958</v>
      </c>
      <c r="F4637" s="38" t="str">
        <f aca="false">B4637&amp;C4637&amp;E4637</f>
        <v>POMA5017SIM</v>
      </c>
      <c r="G4637" s="54" t="s">
        <v>344</v>
      </c>
      <c r="H4637" s="38"/>
      <c r="I4637" s="38"/>
      <c r="J4637" s="38"/>
      <c r="K4637" s="38"/>
      <c r="L4637" s="38" t="s">
        <v>346</v>
      </c>
      <c r="M4637" s="54" t="s">
        <v>346</v>
      </c>
    </row>
    <row r="4638" customFormat="false" ht="14.45" hidden="false" customHeight="true" outlineLevel="0" collapsed="false">
      <c r="A4638" s="18"/>
      <c r="B4638" s="38" t="s">
        <v>2881</v>
      </c>
      <c r="C4638" s="131" t="s">
        <v>4294</v>
      </c>
      <c r="D4638" s="131" t="s">
        <v>466</v>
      </c>
      <c r="E4638" s="38" t="s">
        <v>2954</v>
      </c>
      <c r="F4638" s="38" t="str">
        <f aca="false">B4638&amp;C4638&amp;E4638</f>
        <v>POMA5017TEO</v>
      </c>
      <c r="G4638" s="54" t="s">
        <v>344</v>
      </c>
      <c r="H4638" s="38"/>
      <c r="I4638" s="38"/>
      <c r="J4638" s="38"/>
      <c r="K4638" s="38"/>
      <c r="L4638" s="38" t="s">
        <v>346</v>
      </c>
      <c r="M4638" s="54" t="s">
        <v>346</v>
      </c>
    </row>
    <row r="4639" customFormat="false" ht="14.45" hidden="false" customHeight="true" outlineLevel="0" collapsed="false">
      <c r="A4639" s="18"/>
      <c r="B4639" s="38" t="s">
        <v>2881</v>
      </c>
      <c r="C4639" s="131" t="s">
        <v>4294</v>
      </c>
      <c r="D4639" s="131" t="s">
        <v>466</v>
      </c>
      <c r="E4639" s="38" t="s">
        <v>2962</v>
      </c>
      <c r="F4639" s="38" t="str">
        <f aca="false">B4639&amp;C4639&amp;E4639</f>
        <v>POMA5017TEV</v>
      </c>
      <c r="G4639" s="54" t="s">
        <v>344</v>
      </c>
      <c r="H4639" s="38"/>
      <c r="I4639" s="38"/>
      <c r="J4639" s="38"/>
      <c r="K4639" s="38"/>
      <c r="L4639" s="38" t="s">
        <v>346</v>
      </c>
      <c r="M4639" s="54" t="s">
        <v>346</v>
      </c>
    </row>
    <row r="4640" customFormat="false" ht="14.45" hidden="false" customHeight="true" outlineLevel="0" collapsed="false">
      <c r="A4640" s="18"/>
      <c r="B4640" s="38" t="s">
        <v>2881</v>
      </c>
      <c r="C4640" s="131" t="s">
        <v>4267</v>
      </c>
      <c r="D4640" s="131" t="s">
        <v>466</v>
      </c>
      <c r="E4640" s="38" t="s">
        <v>2960</v>
      </c>
      <c r="F4640" s="38" t="str">
        <f aca="false">B4640&amp;C4640&amp;E4640</f>
        <v>POMA5018CCL</v>
      </c>
      <c r="G4640" s="54" t="s">
        <v>344</v>
      </c>
      <c r="H4640" s="38"/>
      <c r="I4640" s="38"/>
      <c r="J4640" s="38"/>
      <c r="K4640" s="38"/>
      <c r="L4640" s="38" t="s">
        <v>346</v>
      </c>
      <c r="M4640" s="54" t="s">
        <v>346</v>
      </c>
    </row>
    <row r="4641" customFormat="false" ht="14.45" hidden="false" customHeight="true" outlineLevel="0" collapsed="false">
      <c r="A4641" s="18"/>
      <c r="B4641" s="38" t="s">
        <v>2881</v>
      </c>
      <c r="C4641" s="131" t="s">
        <v>4267</v>
      </c>
      <c r="D4641" s="131" t="s">
        <v>466</v>
      </c>
      <c r="E4641" s="38" t="s">
        <v>2956</v>
      </c>
      <c r="F4641" s="38" t="str">
        <f aca="false">B4641&amp;C4641&amp;E4641</f>
        <v>POMA5018PRA</v>
      </c>
      <c r="G4641" s="54" t="s">
        <v>344</v>
      </c>
      <c r="H4641" s="38"/>
      <c r="I4641" s="38"/>
      <c r="J4641" s="38"/>
      <c r="K4641" s="38"/>
      <c r="L4641" s="38" t="s">
        <v>346</v>
      </c>
      <c r="M4641" s="54" t="s">
        <v>346</v>
      </c>
    </row>
    <row r="4642" customFormat="false" ht="14.45" hidden="false" customHeight="true" outlineLevel="0" collapsed="false">
      <c r="A4642" s="18"/>
      <c r="B4642" s="38" t="s">
        <v>2881</v>
      </c>
      <c r="C4642" s="131" t="s">
        <v>4267</v>
      </c>
      <c r="D4642" s="131" t="s">
        <v>466</v>
      </c>
      <c r="E4642" s="38" t="s">
        <v>2958</v>
      </c>
      <c r="F4642" s="38" t="str">
        <f aca="false">B4642&amp;C4642&amp;E4642</f>
        <v>POMA5018SIM</v>
      </c>
      <c r="G4642" s="54" t="s">
        <v>344</v>
      </c>
      <c r="H4642" s="38"/>
      <c r="I4642" s="38"/>
      <c r="J4642" s="38"/>
      <c r="K4642" s="38"/>
      <c r="L4642" s="38" t="s">
        <v>346</v>
      </c>
      <c r="M4642" s="54" t="s">
        <v>346</v>
      </c>
    </row>
    <row r="4643" customFormat="false" ht="14.45" hidden="false" customHeight="true" outlineLevel="0" collapsed="false">
      <c r="A4643" s="18"/>
      <c r="B4643" s="38" t="s">
        <v>2881</v>
      </c>
      <c r="C4643" s="131" t="s">
        <v>4267</v>
      </c>
      <c r="D4643" s="131" t="s">
        <v>466</v>
      </c>
      <c r="E4643" s="38" t="s">
        <v>2954</v>
      </c>
      <c r="F4643" s="38" t="str">
        <f aca="false">B4643&amp;C4643&amp;E4643</f>
        <v>POMA5018TEO</v>
      </c>
      <c r="G4643" s="54" t="s">
        <v>344</v>
      </c>
      <c r="H4643" s="38"/>
      <c r="I4643" s="38"/>
      <c r="J4643" s="38"/>
      <c r="K4643" s="38"/>
      <c r="L4643" s="38" t="s">
        <v>346</v>
      </c>
      <c r="M4643" s="54" t="s">
        <v>346</v>
      </c>
    </row>
    <row r="4644" customFormat="false" ht="14.45" hidden="false" customHeight="true" outlineLevel="0" collapsed="false">
      <c r="A4644" s="18"/>
      <c r="B4644" s="38" t="s">
        <v>2881</v>
      </c>
      <c r="C4644" s="131" t="s">
        <v>4267</v>
      </c>
      <c r="D4644" s="131" t="s">
        <v>466</v>
      </c>
      <c r="E4644" s="38" t="s">
        <v>2962</v>
      </c>
      <c r="F4644" s="38" t="str">
        <f aca="false">B4644&amp;C4644&amp;E4644</f>
        <v>POMA5018TEV</v>
      </c>
      <c r="G4644" s="54" t="s">
        <v>344</v>
      </c>
      <c r="H4644" s="38"/>
      <c r="I4644" s="38"/>
      <c r="J4644" s="38"/>
      <c r="K4644" s="38"/>
      <c r="L4644" s="38" t="s">
        <v>346</v>
      </c>
      <c r="M4644" s="54" t="s">
        <v>346</v>
      </c>
    </row>
    <row r="4645" customFormat="false" ht="14.45" hidden="false" customHeight="true" outlineLevel="0" collapsed="false">
      <c r="A4645" s="18"/>
      <c r="B4645" s="38" t="s">
        <v>2881</v>
      </c>
      <c r="C4645" s="131" t="s">
        <v>4271</v>
      </c>
      <c r="D4645" s="131" t="s">
        <v>466</v>
      </c>
      <c r="E4645" s="38" t="s">
        <v>2960</v>
      </c>
      <c r="F4645" s="38" t="str">
        <f aca="false">B4645&amp;C4645&amp;E4645</f>
        <v>POMA5019CCL</v>
      </c>
      <c r="G4645" s="54" t="s">
        <v>344</v>
      </c>
      <c r="H4645" s="38"/>
      <c r="I4645" s="38"/>
      <c r="J4645" s="38"/>
      <c r="K4645" s="38"/>
      <c r="L4645" s="38" t="s">
        <v>346</v>
      </c>
      <c r="M4645" s="54" t="s">
        <v>346</v>
      </c>
    </row>
    <row r="4646" customFormat="false" ht="14.45" hidden="false" customHeight="true" outlineLevel="0" collapsed="false">
      <c r="A4646" s="18"/>
      <c r="B4646" s="38" t="s">
        <v>2881</v>
      </c>
      <c r="C4646" s="131" t="s">
        <v>4271</v>
      </c>
      <c r="D4646" s="131" t="s">
        <v>466</v>
      </c>
      <c r="E4646" s="38" t="s">
        <v>2956</v>
      </c>
      <c r="F4646" s="38" t="str">
        <f aca="false">B4646&amp;C4646&amp;E4646</f>
        <v>POMA5019PRA</v>
      </c>
      <c r="G4646" s="54" t="s">
        <v>344</v>
      </c>
      <c r="H4646" s="38"/>
      <c r="I4646" s="38"/>
      <c r="J4646" s="38"/>
      <c r="K4646" s="38"/>
      <c r="L4646" s="38" t="s">
        <v>346</v>
      </c>
      <c r="M4646" s="54" t="s">
        <v>346</v>
      </c>
    </row>
    <row r="4647" customFormat="false" ht="14.45" hidden="false" customHeight="true" outlineLevel="0" collapsed="false">
      <c r="A4647" s="18"/>
      <c r="B4647" s="38" t="s">
        <v>2881</v>
      </c>
      <c r="C4647" s="131" t="s">
        <v>4271</v>
      </c>
      <c r="D4647" s="131" t="s">
        <v>466</v>
      </c>
      <c r="E4647" s="38" t="s">
        <v>2958</v>
      </c>
      <c r="F4647" s="38" t="str">
        <f aca="false">B4647&amp;C4647&amp;E4647</f>
        <v>POMA5019SIM</v>
      </c>
      <c r="G4647" s="54" t="s">
        <v>344</v>
      </c>
      <c r="H4647" s="38"/>
      <c r="I4647" s="38"/>
      <c r="J4647" s="38"/>
      <c r="K4647" s="38"/>
      <c r="L4647" s="38" t="s">
        <v>346</v>
      </c>
      <c r="M4647" s="54" t="s">
        <v>346</v>
      </c>
    </row>
    <row r="4648" customFormat="false" ht="14.45" hidden="false" customHeight="true" outlineLevel="0" collapsed="false">
      <c r="A4648" s="18"/>
      <c r="B4648" s="38" t="s">
        <v>2881</v>
      </c>
      <c r="C4648" s="131" t="s">
        <v>4271</v>
      </c>
      <c r="D4648" s="131" t="s">
        <v>466</v>
      </c>
      <c r="E4648" s="38" t="s">
        <v>2954</v>
      </c>
      <c r="F4648" s="38" t="str">
        <f aca="false">B4648&amp;C4648&amp;E4648</f>
        <v>POMA5019TEO</v>
      </c>
      <c r="G4648" s="54" t="s">
        <v>344</v>
      </c>
      <c r="H4648" s="38"/>
      <c r="I4648" s="38"/>
      <c r="J4648" s="38"/>
      <c r="K4648" s="38"/>
      <c r="L4648" s="38" t="s">
        <v>346</v>
      </c>
      <c r="M4648" s="54" t="s">
        <v>346</v>
      </c>
    </row>
    <row r="4649" customFormat="false" ht="14.45" hidden="false" customHeight="true" outlineLevel="0" collapsed="false">
      <c r="A4649" s="18"/>
      <c r="B4649" s="38" t="s">
        <v>2881</v>
      </c>
      <c r="C4649" s="131" t="s">
        <v>4271</v>
      </c>
      <c r="D4649" s="131" t="s">
        <v>466</v>
      </c>
      <c r="E4649" s="38" t="s">
        <v>2962</v>
      </c>
      <c r="F4649" s="38" t="str">
        <f aca="false">B4649&amp;C4649&amp;E4649</f>
        <v>POMA5019TEV</v>
      </c>
      <c r="G4649" s="54" t="s">
        <v>344</v>
      </c>
      <c r="H4649" s="38"/>
      <c r="I4649" s="38"/>
      <c r="J4649" s="38"/>
      <c r="K4649" s="38"/>
      <c r="L4649" s="38" t="s">
        <v>346</v>
      </c>
      <c r="M4649" s="54" t="s">
        <v>346</v>
      </c>
    </row>
    <row r="4650" customFormat="false" ht="14.45" hidden="false" customHeight="true" outlineLevel="0" collapsed="false">
      <c r="A4650" s="18"/>
      <c r="B4650" s="38" t="s">
        <v>2881</v>
      </c>
      <c r="C4650" s="131" t="s">
        <v>4274</v>
      </c>
      <c r="D4650" s="131" t="s">
        <v>466</v>
      </c>
      <c r="E4650" s="38" t="s">
        <v>2960</v>
      </c>
      <c r="F4650" s="38" t="str">
        <f aca="false">B4650&amp;C4650&amp;E4650</f>
        <v>POMA5020CCL</v>
      </c>
      <c r="G4650" s="54" t="s">
        <v>344</v>
      </c>
      <c r="H4650" s="38"/>
      <c r="I4650" s="38"/>
      <c r="J4650" s="38"/>
      <c r="K4650" s="38"/>
      <c r="L4650" s="38" t="s">
        <v>346</v>
      </c>
      <c r="M4650" s="54" t="s">
        <v>346</v>
      </c>
    </row>
    <row r="4651" customFormat="false" ht="14.45" hidden="false" customHeight="true" outlineLevel="0" collapsed="false">
      <c r="A4651" s="18"/>
      <c r="B4651" s="38" t="s">
        <v>2881</v>
      </c>
      <c r="C4651" s="131" t="s">
        <v>4274</v>
      </c>
      <c r="D4651" s="131" t="s">
        <v>466</v>
      </c>
      <c r="E4651" s="38" t="s">
        <v>2956</v>
      </c>
      <c r="F4651" s="38" t="str">
        <f aca="false">B4651&amp;C4651&amp;E4651</f>
        <v>POMA5020PRA</v>
      </c>
      <c r="G4651" s="54" t="s">
        <v>344</v>
      </c>
      <c r="H4651" s="38"/>
      <c r="I4651" s="38"/>
      <c r="J4651" s="38"/>
      <c r="K4651" s="38"/>
      <c r="L4651" s="38" t="s">
        <v>346</v>
      </c>
      <c r="M4651" s="54" t="s">
        <v>346</v>
      </c>
    </row>
    <row r="4652" customFormat="false" ht="14.45" hidden="false" customHeight="true" outlineLevel="0" collapsed="false">
      <c r="A4652" s="18"/>
      <c r="B4652" s="38" t="s">
        <v>2881</v>
      </c>
      <c r="C4652" s="131" t="s">
        <v>4274</v>
      </c>
      <c r="D4652" s="131" t="s">
        <v>466</v>
      </c>
      <c r="E4652" s="38" t="s">
        <v>2958</v>
      </c>
      <c r="F4652" s="38" t="str">
        <f aca="false">B4652&amp;C4652&amp;E4652</f>
        <v>POMA5020SIM</v>
      </c>
      <c r="G4652" s="54" t="s">
        <v>344</v>
      </c>
      <c r="H4652" s="38"/>
      <c r="I4652" s="38"/>
      <c r="J4652" s="38"/>
      <c r="K4652" s="38"/>
      <c r="L4652" s="38" t="s">
        <v>346</v>
      </c>
      <c r="M4652" s="54" t="s">
        <v>346</v>
      </c>
    </row>
    <row r="4653" customFormat="false" ht="14.45" hidden="false" customHeight="true" outlineLevel="0" collapsed="false">
      <c r="A4653" s="18"/>
      <c r="B4653" s="38" t="s">
        <v>2881</v>
      </c>
      <c r="C4653" s="131" t="s">
        <v>4274</v>
      </c>
      <c r="D4653" s="131" t="s">
        <v>466</v>
      </c>
      <c r="E4653" s="38" t="s">
        <v>2954</v>
      </c>
      <c r="F4653" s="38" t="str">
        <f aca="false">B4653&amp;C4653&amp;E4653</f>
        <v>POMA5020TEO</v>
      </c>
      <c r="G4653" s="54" t="s">
        <v>344</v>
      </c>
      <c r="H4653" s="38"/>
      <c r="I4653" s="38"/>
      <c r="J4653" s="38"/>
      <c r="K4653" s="38"/>
      <c r="L4653" s="38" t="s">
        <v>346</v>
      </c>
      <c r="M4653" s="54" t="s">
        <v>346</v>
      </c>
    </row>
    <row r="4654" customFormat="false" ht="14.45" hidden="false" customHeight="true" outlineLevel="0" collapsed="false">
      <c r="A4654" s="18"/>
      <c r="B4654" s="38" t="s">
        <v>2881</v>
      </c>
      <c r="C4654" s="131" t="s">
        <v>4274</v>
      </c>
      <c r="D4654" s="131" t="s">
        <v>466</v>
      </c>
      <c r="E4654" s="38" t="s">
        <v>2962</v>
      </c>
      <c r="F4654" s="38" t="str">
        <f aca="false">B4654&amp;C4654&amp;E4654</f>
        <v>POMA5020TEV</v>
      </c>
      <c r="G4654" s="54" t="s">
        <v>344</v>
      </c>
      <c r="H4654" s="38"/>
      <c r="I4654" s="38"/>
      <c r="J4654" s="38"/>
      <c r="K4654" s="38"/>
      <c r="L4654" s="38" t="s">
        <v>346</v>
      </c>
      <c r="M4654" s="54" t="s">
        <v>346</v>
      </c>
    </row>
    <row r="4655" customFormat="false" ht="14.45" hidden="false" customHeight="true" outlineLevel="0" collapsed="false">
      <c r="A4655" s="18"/>
      <c r="B4655" s="38" t="s">
        <v>2881</v>
      </c>
      <c r="C4655" s="131" t="s">
        <v>4296</v>
      </c>
      <c r="D4655" s="131" t="s">
        <v>466</v>
      </c>
      <c r="E4655" s="38" t="s">
        <v>2960</v>
      </c>
      <c r="F4655" s="38" t="str">
        <f aca="false">B4655&amp;C4655&amp;E4655</f>
        <v>POMA5021CCL</v>
      </c>
      <c r="G4655" s="54" t="s">
        <v>344</v>
      </c>
      <c r="H4655" s="38"/>
      <c r="I4655" s="38"/>
      <c r="J4655" s="38"/>
      <c r="K4655" s="38"/>
      <c r="L4655" s="38" t="s">
        <v>346</v>
      </c>
      <c r="M4655" s="54" t="s">
        <v>346</v>
      </c>
    </row>
    <row r="4656" customFormat="false" ht="14.45" hidden="false" customHeight="true" outlineLevel="0" collapsed="false">
      <c r="A4656" s="18"/>
      <c r="B4656" s="38" t="s">
        <v>2881</v>
      </c>
      <c r="C4656" s="131" t="s">
        <v>4296</v>
      </c>
      <c r="D4656" s="131" t="s">
        <v>466</v>
      </c>
      <c r="E4656" s="38" t="s">
        <v>2956</v>
      </c>
      <c r="F4656" s="38" t="str">
        <f aca="false">B4656&amp;C4656&amp;E4656</f>
        <v>POMA5021PRA</v>
      </c>
      <c r="G4656" s="54" t="s">
        <v>344</v>
      </c>
      <c r="H4656" s="38"/>
      <c r="I4656" s="38"/>
      <c r="J4656" s="38"/>
      <c r="K4656" s="38"/>
      <c r="L4656" s="38" t="s">
        <v>346</v>
      </c>
      <c r="M4656" s="54" t="s">
        <v>346</v>
      </c>
    </row>
    <row r="4657" customFormat="false" ht="14.45" hidden="false" customHeight="true" outlineLevel="0" collapsed="false">
      <c r="A4657" s="18"/>
      <c r="B4657" s="38" t="s">
        <v>2881</v>
      </c>
      <c r="C4657" s="131" t="s">
        <v>4296</v>
      </c>
      <c r="D4657" s="131" t="s">
        <v>466</v>
      </c>
      <c r="E4657" s="38" t="s">
        <v>2958</v>
      </c>
      <c r="F4657" s="38" t="str">
        <f aca="false">B4657&amp;C4657&amp;E4657</f>
        <v>POMA5021SIM</v>
      </c>
      <c r="G4657" s="54" t="s">
        <v>344</v>
      </c>
      <c r="H4657" s="38"/>
      <c r="I4657" s="38"/>
      <c r="J4657" s="38"/>
      <c r="K4657" s="38"/>
      <c r="L4657" s="38" t="s">
        <v>346</v>
      </c>
      <c r="M4657" s="54" t="s">
        <v>346</v>
      </c>
    </row>
    <row r="4658" customFormat="false" ht="14.45" hidden="false" customHeight="true" outlineLevel="0" collapsed="false">
      <c r="A4658" s="18"/>
      <c r="B4658" s="38" t="s">
        <v>2881</v>
      </c>
      <c r="C4658" s="131" t="s">
        <v>4296</v>
      </c>
      <c r="D4658" s="131" t="s">
        <v>466</v>
      </c>
      <c r="E4658" s="38" t="s">
        <v>2954</v>
      </c>
      <c r="F4658" s="38" t="str">
        <f aca="false">B4658&amp;C4658&amp;E4658</f>
        <v>POMA5021TEO</v>
      </c>
      <c r="G4658" s="54" t="s">
        <v>344</v>
      </c>
      <c r="H4658" s="38"/>
      <c r="I4658" s="38"/>
      <c r="J4658" s="38"/>
      <c r="K4658" s="38"/>
      <c r="L4658" s="38" t="s">
        <v>346</v>
      </c>
      <c r="M4658" s="54" t="s">
        <v>346</v>
      </c>
    </row>
    <row r="4659" customFormat="false" ht="14.45" hidden="false" customHeight="true" outlineLevel="0" collapsed="false">
      <c r="A4659" s="18"/>
      <c r="B4659" s="38" t="s">
        <v>2881</v>
      </c>
      <c r="C4659" s="131" t="s">
        <v>4296</v>
      </c>
      <c r="D4659" s="131" t="s">
        <v>466</v>
      </c>
      <c r="E4659" s="38" t="s">
        <v>2962</v>
      </c>
      <c r="F4659" s="38" t="str">
        <f aca="false">B4659&amp;C4659&amp;E4659</f>
        <v>POMA5021TEV</v>
      </c>
      <c r="G4659" s="54" t="s">
        <v>344</v>
      </c>
      <c r="H4659" s="38"/>
      <c r="I4659" s="38"/>
      <c r="J4659" s="38"/>
      <c r="K4659" s="38"/>
      <c r="L4659" s="38" t="s">
        <v>346</v>
      </c>
      <c r="M4659" s="54" t="s">
        <v>346</v>
      </c>
    </row>
  </sheetData>
  <autoFilter ref="A19:M4659"/>
  <mergeCells count="1">
    <mergeCell ref="C12:G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5.96"/>
    <col collapsed="false" customWidth="true" hidden="false" outlineLevel="0" max="6" min="6" style="45" width="19.97"/>
    <col collapsed="false" customWidth="true" hidden="false" outlineLevel="0" max="7" min="7" style="45" width="21.97"/>
    <col collapsed="false" customWidth="true" hidden="false" outlineLevel="0" max="8" min="8" style="45" width="28.96"/>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159</v>
      </c>
      <c r="C12" s="47" t="s">
        <v>4367</v>
      </c>
      <c r="D12" s="47"/>
      <c r="E12" s="47"/>
      <c r="F12" s="47"/>
    </row>
    <row r="13" customFormat="false" ht="15" hidden="false" customHeight="true" outlineLevel="0" collapsed="false">
      <c r="B13" s="48" t="s">
        <v>314</v>
      </c>
      <c r="C13" s="48" t="s">
        <v>314</v>
      </c>
      <c r="D13" s="48" t="s">
        <v>314</v>
      </c>
      <c r="E13" s="48" t="s">
        <v>313</v>
      </c>
      <c r="F13" s="48" t="s">
        <v>315</v>
      </c>
      <c r="G13" s="48" t="s">
        <v>314</v>
      </c>
      <c r="H13" s="48" t="s">
        <v>314</v>
      </c>
      <c r="I13" s="48" t="s">
        <v>316</v>
      </c>
    </row>
    <row r="14" customFormat="false" ht="36" hidden="false" customHeight="true" outlineLevel="0" collapsed="false">
      <c r="A14" s="47"/>
      <c r="B14" s="49" t="s">
        <v>4368</v>
      </c>
      <c r="C14" s="49" t="s">
        <v>4369</v>
      </c>
      <c r="D14" s="49" t="s">
        <v>4370</v>
      </c>
      <c r="E14" s="49" t="s">
        <v>4371</v>
      </c>
      <c r="F14" s="49" t="s">
        <v>4372</v>
      </c>
      <c r="G14" s="49" t="s">
        <v>4373</v>
      </c>
      <c r="H14" s="49" t="s">
        <v>4374</v>
      </c>
      <c r="I14" s="49" t="s">
        <v>322</v>
      </c>
    </row>
    <row r="15" customFormat="false" ht="15" hidden="false" customHeight="true" outlineLevel="0" collapsed="false">
      <c r="B15" s="50" t="s">
        <v>325</v>
      </c>
      <c r="C15" s="50" t="s">
        <v>325</v>
      </c>
      <c r="D15" s="50" t="s">
        <v>325</v>
      </c>
      <c r="E15" s="50" t="s">
        <v>326</v>
      </c>
      <c r="F15" s="50" t="s">
        <v>325</v>
      </c>
      <c r="G15" s="50" t="s">
        <v>325</v>
      </c>
      <c r="H15" s="50" t="s">
        <v>446</v>
      </c>
      <c r="I15" s="50" t="s">
        <v>325</v>
      </c>
    </row>
    <row r="16" customFormat="false" ht="15" hidden="false" customHeight="true" outlineLevel="0" collapsed="false">
      <c r="B16" s="47" t="s">
        <v>327</v>
      </c>
      <c r="C16" s="47" t="s">
        <v>2035</v>
      </c>
      <c r="D16" s="47" t="s">
        <v>447</v>
      </c>
      <c r="E16" s="47" t="s">
        <v>329</v>
      </c>
      <c r="F16" s="47" t="s">
        <v>328</v>
      </c>
      <c r="G16" s="47" t="s">
        <v>4375</v>
      </c>
      <c r="H16" s="47" t="s">
        <v>448</v>
      </c>
      <c r="I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row>
    <row r="18" customFormat="false" ht="15" hidden="false" customHeight="true" outlineLevel="0" collapsed="false">
      <c r="B18" s="48" t="s">
        <v>108</v>
      </c>
      <c r="C18" s="47"/>
      <c r="D18" s="48" t="s">
        <v>46</v>
      </c>
      <c r="E18" s="47"/>
      <c r="F18" s="47"/>
      <c r="G18" s="48" t="s">
        <v>4376</v>
      </c>
      <c r="H18" s="47"/>
      <c r="I18" s="47"/>
    </row>
    <row r="19" customFormat="false" ht="15" hidden="false" customHeight="true" outlineLevel="0" collapsed="false">
      <c r="A19" s="47" t="s">
        <v>333</v>
      </c>
      <c r="B19" s="99" t="s">
        <v>4377</v>
      </c>
      <c r="C19" s="99" t="s">
        <v>4378</v>
      </c>
      <c r="D19" s="99" t="s">
        <v>4379</v>
      </c>
      <c r="E19" s="47" t="s">
        <v>4380</v>
      </c>
      <c r="F19" s="47" t="s">
        <v>4381</v>
      </c>
      <c r="G19" s="99" t="s">
        <v>4382</v>
      </c>
      <c r="H19" s="47" t="s">
        <v>4383</v>
      </c>
      <c r="I19" s="47" t="s">
        <v>4384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5.96"/>
    <col collapsed="false" customWidth="true" hidden="false" outlineLevel="0" max="6" min="6" style="45" width="19.97"/>
    <col collapsed="false" customWidth="true" hidden="false" outlineLevel="0" max="7" min="7" style="45" width="21.97"/>
    <col collapsed="false" customWidth="true" hidden="false" outlineLevel="0" max="8" min="8" style="45" width="28.96"/>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161</v>
      </c>
      <c r="C12" s="47" t="s">
        <v>4385</v>
      </c>
      <c r="D12" s="47"/>
      <c r="E12" s="47"/>
      <c r="F12" s="47"/>
    </row>
    <row r="13" customFormat="false" ht="15" hidden="false" customHeight="true" outlineLevel="0" collapsed="false">
      <c r="B13" s="48" t="s">
        <v>314</v>
      </c>
      <c r="C13" s="48" t="s">
        <v>314</v>
      </c>
      <c r="D13" s="48" t="s">
        <v>314</v>
      </c>
      <c r="E13" s="48" t="s">
        <v>313</v>
      </c>
      <c r="F13" s="48" t="s">
        <v>315</v>
      </c>
      <c r="G13" s="48" t="s">
        <v>314</v>
      </c>
      <c r="H13" s="48" t="s">
        <v>314</v>
      </c>
      <c r="I13" s="48" t="s">
        <v>316</v>
      </c>
    </row>
    <row r="14" customFormat="false" ht="36" hidden="false" customHeight="true" outlineLevel="0" collapsed="false">
      <c r="A14" s="47"/>
      <c r="B14" s="49" t="s">
        <v>4386</v>
      </c>
      <c r="C14" s="49" t="s">
        <v>4387</v>
      </c>
      <c r="D14" s="49" t="s">
        <v>4388</v>
      </c>
      <c r="E14" s="49" t="s">
        <v>4371</v>
      </c>
      <c r="F14" s="49" t="s">
        <v>4372</v>
      </c>
      <c r="G14" s="49" t="s">
        <v>4389</v>
      </c>
      <c r="H14" s="49" t="s">
        <v>4390</v>
      </c>
      <c r="I14" s="49" t="s">
        <v>322</v>
      </c>
    </row>
    <row r="15" customFormat="false" ht="15" hidden="false" customHeight="true" outlineLevel="0" collapsed="false">
      <c r="B15" s="50" t="s">
        <v>325</v>
      </c>
      <c r="C15" s="50" t="s">
        <v>325</v>
      </c>
      <c r="D15" s="50" t="s">
        <v>325</v>
      </c>
      <c r="E15" s="50" t="s">
        <v>326</v>
      </c>
      <c r="F15" s="50" t="s">
        <v>325</v>
      </c>
      <c r="G15" s="50" t="s">
        <v>325</v>
      </c>
      <c r="H15" s="50" t="s">
        <v>446</v>
      </c>
      <c r="I15" s="50" t="s">
        <v>325</v>
      </c>
    </row>
    <row r="16" customFormat="false" ht="15" hidden="false" customHeight="true" outlineLevel="0" collapsed="false">
      <c r="B16" s="47" t="s">
        <v>327</v>
      </c>
      <c r="C16" s="47" t="s">
        <v>2035</v>
      </c>
      <c r="D16" s="47" t="s">
        <v>447</v>
      </c>
      <c r="E16" s="47" t="s">
        <v>329</v>
      </c>
      <c r="F16" s="47" t="s">
        <v>328</v>
      </c>
      <c r="G16" s="47" t="s">
        <v>327</v>
      </c>
      <c r="H16" s="47" t="s">
        <v>448</v>
      </c>
      <c r="I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row>
    <row r="18" customFormat="false" ht="15" hidden="false" customHeight="true" outlineLevel="0" collapsed="false">
      <c r="B18" s="48" t="s">
        <v>108</v>
      </c>
      <c r="C18" s="47"/>
      <c r="D18" s="48" t="s">
        <v>46</v>
      </c>
      <c r="E18" s="47"/>
      <c r="F18" s="47"/>
      <c r="G18" s="48" t="s">
        <v>4391</v>
      </c>
      <c r="H18" s="47"/>
      <c r="I18" s="47"/>
    </row>
    <row r="19" customFormat="false" ht="15" hidden="false" customHeight="true" outlineLevel="0" collapsed="false">
      <c r="A19" s="47" t="s">
        <v>333</v>
      </c>
      <c r="B19" s="99" t="s">
        <v>4392</v>
      </c>
      <c r="C19" s="99" t="s">
        <v>4393</v>
      </c>
      <c r="D19" s="99" t="s">
        <v>4394</v>
      </c>
      <c r="E19" s="47" t="s">
        <v>4395</v>
      </c>
      <c r="F19" s="47" t="s">
        <v>4396</v>
      </c>
      <c r="G19" s="99" t="s">
        <v>4397</v>
      </c>
      <c r="H19" s="47" t="s">
        <v>4398</v>
      </c>
      <c r="I19" s="47" t="s">
        <v>4399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9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123" width="21.97"/>
    <col collapsed="false" customWidth="true" hidden="false" outlineLevel="0" max="4" min="4" style="123" width="27.96"/>
    <col collapsed="false" customWidth="true" hidden="false" outlineLevel="0" max="6" min="5" style="45" width="25.96"/>
    <col collapsed="false" customWidth="true" hidden="false" outlineLevel="0" max="7" min="7" style="45" width="19.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10" customFormat="false" ht="14.45" hidden="false" customHeight="true" outlineLevel="0" collapsed="false">
      <c r="D10" s="144" t="s">
        <v>4400</v>
      </c>
    </row>
    <row r="11" customFormat="false" ht="15" hidden="false" customHeight="true" outlineLevel="0" collapsed="false">
      <c r="A11" s="47" t="s">
        <v>309</v>
      </c>
    </row>
    <row r="12" customFormat="false" ht="15" hidden="false" customHeight="true" outlineLevel="0" collapsed="false">
      <c r="A12" s="47" t="s">
        <v>29</v>
      </c>
      <c r="B12" s="47" t="s">
        <v>163</v>
      </c>
      <c r="C12" s="47" t="s">
        <v>4401</v>
      </c>
      <c r="D12" s="47"/>
      <c r="E12" s="47"/>
      <c r="F12" s="47"/>
    </row>
    <row r="13" customFormat="false" ht="15" hidden="false" customHeight="true" outlineLevel="0" collapsed="false">
      <c r="B13" s="48" t="s">
        <v>314</v>
      </c>
      <c r="C13" s="124" t="s">
        <v>314</v>
      </c>
      <c r="D13" s="124" t="s">
        <v>314</v>
      </c>
      <c r="E13" s="48" t="s">
        <v>314</v>
      </c>
      <c r="F13" s="48" t="s">
        <v>313</v>
      </c>
      <c r="G13" s="48" t="s">
        <v>315</v>
      </c>
      <c r="H13" s="48" t="s">
        <v>316</v>
      </c>
    </row>
    <row r="14" customFormat="false" ht="36" hidden="false" customHeight="true" outlineLevel="0" collapsed="false">
      <c r="A14" s="47"/>
      <c r="B14" s="49" t="s">
        <v>4402</v>
      </c>
      <c r="C14" s="125" t="s">
        <v>4403</v>
      </c>
      <c r="D14" s="125" t="s">
        <v>4404</v>
      </c>
      <c r="E14" s="49" t="s">
        <v>4405</v>
      </c>
      <c r="F14" s="49" t="s">
        <v>4406</v>
      </c>
      <c r="G14" s="49" t="s">
        <v>321</v>
      </c>
      <c r="H14" s="49" t="s">
        <v>322</v>
      </c>
    </row>
    <row r="15" customFormat="false" ht="15" hidden="false" customHeight="true" outlineLevel="0" collapsed="false">
      <c r="B15" s="50" t="s">
        <v>325</v>
      </c>
      <c r="C15" s="126" t="s">
        <v>325</v>
      </c>
      <c r="D15" s="126" t="s">
        <v>325</v>
      </c>
      <c r="E15" s="50" t="s">
        <v>325</v>
      </c>
      <c r="F15" s="50" t="s">
        <v>326</v>
      </c>
      <c r="G15" s="50" t="s">
        <v>325</v>
      </c>
      <c r="H15" s="50" t="s">
        <v>325</v>
      </c>
    </row>
    <row r="16" customFormat="false" ht="15" hidden="false" customHeight="true" outlineLevel="0" collapsed="false">
      <c r="B16" s="47" t="s">
        <v>327</v>
      </c>
      <c r="C16" s="127" t="s">
        <v>2035</v>
      </c>
      <c r="D16" s="127" t="s">
        <v>447</v>
      </c>
      <c r="E16" s="47" t="s">
        <v>447</v>
      </c>
      <c r="F16" s="47" t="s">
        <v>329</v>
      </c>
      <c r="G16" s="47" t="s">
        <v>328</v>
      </c>
      <c r="H16" s="47" t="s">
        <v>328</v>
      </c>
    </row>
    <row r="17" customFormat="false" ht="15" hidden="false" customHeight="true" outlineLevel="0" collapsed="false">
      <c r="B17" s="51" t="s">
        <v>331</v>
      </c>
      <c r="C17" s="135" t="s">
        <v>331</v>
      </c>
      <c r="D17" s="135" t="s">
        <v>331</v>
      </c>
      <c r="E17" s="51" t="s">
        <v>331</v>
      </c>
      <c r="F17" s="51" t="s">
        <v>331</v>
      </c>
      <c r="G17" s="50" t="s">
        <v>332</v>
      </c>
      <c r="H17" s="50" t="s">
        <v>332</v>
      </c>
    </row>
    <row r="18" customFormat="false" ht="15" hidden="false" customHeight="true" outlineLevel="0" collapsed="false">
      <c r="B18" s="48" t="s">
        <v>108</v>
      </c>
      <c r="C18" s="127"/>
      <c r="D18" s="124" t="s">
        <v>46</v>
      </c>
      <c r="E18" s="48" t="s">
        <v>46</v>
      </c>
      <c r="F18" s="47"/>
      <c r="G18" s="47"/>
      <c r="H18" s="47"/>
    </row>
    <row r="19" customFormat="false" ht="15" hidden="false" customHeight="true" outlineLevel="0" collapsed="false">
      <c r="A19" s="52" t="s">
        <v>333</v>
      </c>
      <c r="B19" s="53" t="s">
        <v>4407</v>
      </c>
      <c r="C19" s="145" t="s">
        <v>4408</v>
      </c>
      <c r="D19" s="128" t="s">
        <v>4409</v>
      </c>
      <c r="E19" s="52" t="s">
        <v>4410</v>
      </c>
      <c r="F19" s="52" t="s">
        <v>4411</v>
      </c>
      <c r="G19" s="52" t="s">
        <v>4412</v>
      </c>
      <c r="H19" s="52" t="s">
        <v>4413</v>
      </c>
    </row>
    <row r="20" customFormat="false" ht="14.45" hidden="false" customHeight="true" outlineLevel="0" collapsed="false">
      <c r="A20" s="18"/>
      <c r="B20" s="38" t="s">
        <v>2858</v>
      </c>
      <c r="C20" s="131" t="s">
        <v>3186</v>
      </c>
      <c r="D20" s="131" t="s">
        <v>466</v>
      </c>
      <c r="E20" s="54" t="s">
        <v>4414</v>
      </c>
      <c r="F20" s="54" t="s">
        <v>344</v>
      </c>
      <c r="G20" s="38" t="s">
        <v>346</v>
      </c>
      <c r="H20" s="38" t="s">
        <v>346</v>
      </c>
    </row>
    <row r="21" customFormat="false" ht="14.45" hidden="false" customHeight="true" outlineLevel="0" collapsed="false">
      <c r="A21" s="18"/>
      <c r="B21" s="38" t="s">
        <v>2858</v>
      </c>
      <c r="C21" s="131" t="s">
        <v>3190</v>
      </c>
      <c r="D21" s="131" t="s">
        <v>466</v>
      </c>
      <c r="E21" s="54" t="s">
        <v>4414</v>
      </c>
      <c r="F21" s="54" t="s">
        <v>344</v>
      </c>
      <c r="G21" s="38" t="s">
        <v>346</v>
      </c>
      <c r="H21" s="38" t="s">
        <v>346</v>
      </c>
    </row>
    <row r="22" customFormat="false" ht="14.45" hidden="false" customHeight="true" outlineLevel="0" collapsed="false">
      <c r="A22" s="18"/>
      <c r="B22" s="38" t="s">
        <v>2858</v>
      </c>
      <c r="C22" s="131" t="s">
        <v>3192</v>
      </c>
      <c r="D22" s="131" t="s">
        <v>466</v>
      </c>
      <c r="E22" s="54" t="s">
        <v>4414</v>
      </c>
      <c r="F22" s="54" t="s">
        <v>344</v>
      </c>
      <c r="G22" s="38" t="s">
        <v>346</v>
      </c>
      <c r="H22" s="38" t="s">
        <v>346</v>
      </c>
    </row>
    <row r="23" customFormat="false" ht="14.45" hidden="false" customHeight="true" outlineLevel="0" collapsed="false">
      <c r="A23" s="18"/>
      <c r="B23" s="38" t="s">
        <v>2858</v>
      </c>
      <c r="C23" s="131" t="s">
        <v>3194</v>
      </c>
      <c r="D23" s="131" t="s">
        <v>466</v>
      </c>
      <c r="E23" s="54" t="s">
        <v>4414</v>
      </c>
      <c r="F23" s="54" t="s">
        <v>344</v>
      </c>
      <c r="G23" s="38" t="s">
        <v>346</v>
      </c>
      <c r="H23" s="38" t="s">
        <v>346</v>
      </c>
    </row>
    <row r="24" customFormat="false" ht="14.45" hidden="false" customHeight="true" outlineLevel="0" collapsed="false">
      <c r="A24" s="18"/>
      <c r="B24" s="38" t="s">
        <v>2858</v>
      </c>
      <c r="C24" s="131" t="s">
        <v>3196</v>
      </c>
      <c r="D24" s="131" t="s">
        <v>466</v>
      </c>
      <c r="E24" s="54" t="s">
        <v>4414</v>
      </c>
      <c r="F24" s="54" t="s">
        <v>344</v>
      </c>
      <c r="G24" s="38" t="s">
        <v>346</v>
      </c>
      <c r="H24" s="38" t="s">
        <v>346</v>
      </c>
    </row>
    <row r="25" customFormat="false" ht="14.45" hidden="false" customHeight="true" outlineLevel="0" collapsed="false">
      <c r="A25" s="18"/>
      <c r="B25" s="38" t="s">
        <v>2858</v>
      </c>
      <c r="C25" s="131" t="s">
        <v>3198</v>
      </c>
      <c r="D25" s="131" t="s">
        <v>466</v>
      </c>
      <c r="E25" s="54" t="s">
        <v>4414</v>
      </c>
      <c r="F25" s="54" t="s">
        <v>344</v>
      </c>
      <c r="G25" s="38" t="s">
        <v>346</v>
      </c>
      <c r="H25" s="38" t="s">
        <v>346</v>
      </c>
    </row>
    <row r="26" customFormat="false" ht="14.45" hidden="false" customHeight="true" outlineLevel="0" collapsed="false">
      <c r="A26" s="18"/>
      <c r="B26" s="38" t="s">
        <v>2858</v>
      </c>
      <c r="C26" s="131" t="s">
        <v>3200</v>
      </c>
      <c r="D26" s="131" t="s">
        <v>466</v>
      </c>
      <c r="E26" s="54" t="s">
        <v>4414</v>
      </c>
      <c r="F26" s="54" t="s">
        <v>344</v>
      </c>
      <c r="G26" s="38" t="s">
        <v>346</v>
      </c>
      <c r="H26" s="38" t="s">
        <v>346</v>
      </c>
    </row>
    <row r="27" customFormat="false" ht="14.45" hidden="false" customHeight="true" outlineLevel="0" collapsed="false">
      <c r="A27" s="18"/>
      <c r="B27" s="38" t="s">
        <v>2858</v>
      </c>
      <c r="C27" s="131" t="s">
        <v>3202</v>
      </c>
      <c r="D27" s="131" t="s">
        <v>466</v>
      </c>
      <c r="E27" s="54" t="s">
        <v>4414</v>
      </c>
      <c r="F27" s="54" t="s">
        <v>344</v>
      </c>
      <c r="G27" s="38" t="s">
        <v>346</v>
      </c>
      <c r="H27" s="38" t="s">
        <v>346</v>
      </c>
    </row>
    <row r="28" customFormat="false" ht="14.45" hidden="false" customHeight="true" outlineLevel="0" collapsed="false">
      <c r="A28" s="18"/>
      <c r="B28" s="38" t="s">
        <v>2858</v>
      </c>
      <c r="C28" s="131" t="s">
        <v>3204</v>
      </c>
      <c r="D28" s="131" t="s">
        <v>466</v>
      </c>
      <c r="E28" s="54" t="s">
        <v>4414</v>
      </c>
      <c r="F28" s="54" t="s">
        <v>344</v>
      </c>
      <c r="G28" s="38" t="s">
        <v>346</v>
      </c>
      <c r="H28" s="38" t="s">
        <v>346</v>
      </c>
    </row>
    <row r="29" customFormat="false" ht="14.45" hidden="false" customHeight="true" outlineLevel="0" collapsed="false">
      <c r="A29" s="18"/>
      <c r="B29" s="38" t="s">
        <v>2858</v>
      </c>
      <c r="C29" s="131" t="s">
        <v>3206</v>
      </c>
      <c r="D29" s="131" t="s">
        <v>466</v>
      </c>
      <c r="E29" s="54" t="s">
        <v>4414</v>
      </c>
      <c r="F29" s="54" t="s">
        <v>344</v>
      </c>
      <c r="G29" s="38" t="s">
        <v>346</v>
      </c>
      <c r="H29" s="38" t="s">
        <v>346</v>
      </c>
    </row>
    <row r="30" customFormat="false" ht="14.45" hidden="false" customHeight="true" outlineLevel="0" collapsed="false">
      <c r="A30" s="18"/>
      <c r="B30" s="38" t="s">
        <v>2858</v>
      </c>
      <c r="C30" s="131" t="s">
        <v>3208</v>
      </c>
      <c r="D30" s="131" t="s">
        <v>466</v>
      </c>
      <c r="E30" s="54" t="s">
        <v>4414</v>
      </c>
      <c r="F30" s="54" t="s">
        <v>344</v>
      </c>
      <c r="G30" s="38" t="s">
        <v>346</v>
      </c>
      <c r="H30" s="38" t="s">
        <v>346</v>
      </c>
    </row>
    <row r="31" customFormat="false" ht="14.45" hidden="false" customHeight="true" outlineLevel="0" collapsed="false">
      <c r="A31" s="18"/>
      <c r="B31" s="38" t="s">
        <v>2858</v>
      </c>
      <c r="C31" s="131" t="s">
        <v>3210</v>
      </c>
      <c r="D31" s="131" t="s">
        <v>466</v>
      </c>
      <c r="E31" s="54" t="s">
        <v>4414</v>
      </c>
      <c r="F31" s="54" t="s">
        <v>344</v>
      </c>
      <c r="G31" s="38" t="s">
        <v>346</v>
      </c>
      <c r="H31" s="38" t="s">
        <v>346</v>
      </c>
    </row>
    <row r="32" customFormat="false" ht="14.45" hidden="false" customHeight="true" outlineLevel="0" collapsed="false">
      <c r="A32" s="18"/>
      <c r="B32" s="38" t="s">
        <v>2858</v>
      </c>
      <c r="C32" s="131" t="s">
        <v>3212</v>
      </c>
      <c r="D32" s="131" t="s">
        <v>466</v>
      </c>
      <c r="E32" s="54" t="s">
        <v>4414</v>
      </c>
      <c r="F32" s="54" t="s">
        <v>344</v>
      </c>
      <c r="G32" s="38" t="s">
        <v>346</v>
      </c>
      <c r="H32" s="38" t="s">
        <v>346</v>
      </c>
    </row>
    <row r="33" customFormat="false" ht="14.45" hidden="false" customHeight="true" outlineLevel="0" collapsed="false">
      <c r="A33" s="18"/>
      <c r="B33" s="38" t="s">
        <v>2858</v>
      </c>
      <c r="C33" s="131" t="s">
        <v>3214</v>
      </c>
      <c r="D33" s="131" t="s">
        <v>466</v>
      </c>
      <c r="E33" s="54" t="s">
        <v>4414</v>
      </c>
      <c r="F33" s="54" t="s">
        <v>344</v>
      </c>
      <c r="G33" s="38" t="s">
        <v>346</v>
      </c>
      <c r="H33" s="38" t="s">
        <v>346</v>
      </c>
    </row>
    <row r="34" customFormat="false" ht="14.45" hidden="false" customHeight="true" outlineLevel="0" collapsed="false">
      <c r="A34" s="18"/>
      <c r="B34" s="38" t="s">
        <v>2858</v>
      </c>
      <c r="C34" s="131" t="s">
        <v>3216</v>
      </c>
      <c r="D34" s="131" t="s">
        <v>466</v>
      </c>
      <c r="E34" s="54" t="s">
        <v>4414</v>
      </c>
      <c r="F34" s="54" t="s">
        <v>344</v>
      </c>
      <c r="G34" s="38" t="s">
        <v>346</v>
      </c>
      <c r="H34" s="38" t="s">
        <v>346</v>
      </c>
    </row>
    <row r="35" customFormat="false" ht="14.45" hidden="false" customHeight="true" outlineLevel="0" collapsed="false">
      <c r="A35" s="18"/>
      <c r="B35" s="38" t="s">
        <v>2858</v>
      </c>
      <c r="C35" s="131" t="s">
        <v>3218</v>
      </c>
      <c r="D35" s="131" t="s">
        <v>466</v>
      </c>
      <c r="E35" s="54" t="s">
        <v>4414</v>
      </c>
      <c r="F35" s="54" t="s">
        <v>344</v>
      </c>
      <c r="G35" s="38" t="s">
        <v>346</v>
      </c>
      <c r="H35" s="38" t="s">
        <v>346</v>
      </c>
    </row>
    <row r="36" customFormat="false" ht="14.45" hidden="false" customHeight="true" outlineLevel="0" collapsed="false">
      <c r="A36" s="18"/>
      <c r="B36" s="38" t="s">
        <v>2858</v>
      </c>
      <c r="C36" s="131" t="s">
        <v>3220</v>
      </c>
      <c r="D36" s="131" t="s">
        <v>466</v>
      </c>
      <c r="E36" s="54" t="s">
        <v>4414</v>
      </c>
      <c r="F36" s="54" t="s">
        <v>344</v>
      </c>
      <c r="G36" s="38" t="s">
        <v>346</v>
      </c>
      <c r="H36" s="38" t="s">
        <v>346</v>
      </c>
    </row>
    <row r="37" customFormat="false" ht="14.45" hidden="false" customHeight="true" outlineLevel="0" collapsed="false">
      <c r="A37" s="18"/>
      <c r="B37" s="38" t="s">
        <v>2858</v>
      </c>
      <c r="C37" s="131" t="s">
        <v>3222</v>
      </c>
      <c r="D37" s="131" t="s">
        <v>466</v>
      </c>
      <c r="E37" s="54" t="s">
        <v>4414</v>
      </c>
      <c r="F37" s="54" t="s">
        <v>344</v>
      </c>
      <c r="G37" s="38" t="s">
        <v>346</v>
      </c>
      <c r="H37" s="38" t="s">
        <v>346</v>
      </c>
    </row>
    <row r="38" customFormat="false" ht="14.45" hidden="false" customHeight="true" outlineLevel="0" collapsed="false">
      <c r="A38" s="18"/>
      <c r="B38" s="38" t="s">
        <v>2858</v>
      </c>
      <c r="C38" s="131" t="s">
        <v>3224</v>
      </c>
      <c r="D38" s="131" t="s">
        <v>466</v>
      </c>
      <c r="E38" s="54" t="s">
        <v>4414</v>
      </c>
      <c r="F38" s="54" t="s">
        <v>344</v>
      </c>
      <c r="G38" s="38" t="s">
        <v>346</v>
      </c>
      <c r="H38" s="38" t="s">
        <v>346</v>
      </c>
    </row>
    <row r="39" customFormat="false" ht="14.45" hidden="false" customHeight="true" outlineLevel="0" collapsed="false">
      <c r="A39" s="18"/>
      <c r="B39" s="38" t="s">
        <v>2858</v>
      </c>
      <c r="C39" s="131" t="s">
        <v>3226</v>
      </c>
      <c r="D39" s="131" t="s">
        <v>466</v>
      </c>
      <c r="E39" s="54" t="s">
        <v>4414</v>
      </c>
      <c r="F39" s="54" t="s">
        <v>344</v>
      </c>
      <c r="G39" s="38" t="s">
        <v>346</v>
      </c>
      <c r="H39" s="38" t="s">
        <v>346</v>
      </c>
    </row>
    <row r="40" customFormat="false" ht="14.45" hidden="false" customHeight="true" outlineLevel="0" collapsed="false">
      <c r="A40" s="18"/>
      <c r="B40" s="38" t="s">
        <v>2858</v>
      </c>
      <c r="C40" s="131" t="s">
        <v>3228</v>
      </c>
      <c r="D40" s="131" t="s">
        <v>466</v>
      </c>
      <c r="E40" s="54" t="s">
        <v>4414</v>
      </c>
      <c r="F40" s="54" t="s">
        <v>344</v>
      </c>
      <c r="G40" s="38" t="s">
        <v>346</v>
      </c>
      <c r="H40" s="38" t="s">
        <v>346</v>
      </c>
    </row>
    <row r="41" customFormat="false" ht="14.45" hidden="false" customHeight="true" outlineLevel="0" collapsed="false">
      <c r="A41" s="18"/>
      <c r="B41" s="38" t="s">
        <v>2858</v>
      </c>
      <c r="C41" s="131" t="s">
        <v>3230</v>
      </c>
      <c r="D41" s="131" t="s">
        <v>466</v>
      </c>
      <c r="E41" s="54" t="s">
        <v>4414</v>
      </c>
      <c r="F41" s="54" t="s">
        <v>344</v>
      </c>
      <c r="G41" s="38" t="s">
        <v>346</v>
      </c>
      <c r="H41" s="38" t="s">
        <v>346</v>
      </c>
    </row>
    <row r="42" customFormat="false" ht="14.45" hidden="false" customHeight="true" outlineLevel="0" collapsed="false">
      <c r="A42" s="18"/>
      <c r="B42" s="38" t="s">
        <v>2858</v>
      </c>
      <c r="C42" s="131" t="s">
        <v>3232</v>
      </c>
      <c r="D42" s="131" t="s">
        <v>466</v>
      </c>
      <c r="E42" s="54" t="s">
        <v>4414</v>
      </c>
      <c r="F42" s="54" t="s">
        <v>344</v>
      </c>
      <c r="G42" s="38" t="s">
        <v>346</v>
      </c>
      <c r="H42" s="38" t="s">
        <v>346</v>
      </c>
    </row>
    <row r="43" customFormat="false" ht="14.45" hidden="false" customHeight="true" outlineLevel="0" collapsed="false">
      <c r="A43" s="18"/>
      <c r="B43" s="38" t="s">
        <v>2858</v>
      </c>
      <c r="C43" s="131" t="s">
        <v>3234</v>
      </c>
      <c r="D43" s="131" t="s">
        <v>466</v>
      </c>
      <c r="E43" s="54" t="s">
        <v>4414</v>
      </c>
      <c r="F43" s="54" t="s">
        <v>344</v>
      </c>
      <c r="G43" s="38" t="s">
        <v>346</v>
      </c>
      <c r="H43" s="38" t="s">
        <v>346</v>
      </c>
    </row>
    <row r="44" customFormat="false" ht="14.45" hidden="false" customHeight="true" outlineLevel="0" collapsed="false">
      <c r="A44" s="18"/>
      <c r="B44" s="38" t="s">
        <v>2858</v>
      </c>
      <c r="C44" s="131" t="s">
        <v>3236</v>
      </c>
      <c r="D44" s="131" t="s">
        <v>466</v>
      </c>
      <c r="E44" s="54" t="s">
        <v>4414</v>
      </c>
      <c r="F44" s="54" t="s">
        <v>344</v>
      </c>
      <c r="G44" s="38" t="s">
        <v>346</v>
      </c>
      <c r="H44" s="38" t="s">
        <v>346</v>
      </c>
    </row>
    <row r="45" customFormat="false" ht="14.45" hidden="false" customHeight="true" outlineLevel="0" collapsed="false">
      <c r="A45" s="18"/>
      <c r="B45" s="38" t="s">
        <v>2858</v>
      </c>
      <c r="C45" s="131" t="s">
        <v>3238</v>
      </c>
      <c r="D45" s="131" t="s">
        <v>466</v>
      </c>
      <c r="E45" s="54" t="s">
        <v>4414</v>
      </c>
      <c r="F45" s="54" t="s">
        <v>344</v>
      </c>
      <c r="G45" s="38" t="s">
        <v>346</v>
      </c>
      <c r="H45" s="38" t="s">
        <v>346</v>
      </c>
    </row>
    <row r="46" customFormat="false" ht="14.45" hidden="false" customHeight="true" outlineLevel="0" collapsed="false">
      <c r="A46" s="18"/>
      <c r="B46" s="38" t="s">
        <v>2858</v>
      </c>
      <c r="C46" s="131" t="s">
        <v>3240</v>
      </c>
      <c r="D46" s="131" t="s">
        <v>466</v>
      </c>
      <c r="E46" s="54" t="s">
        <v>4414</v>
      </c>
      <c r="F46" s="54" t="s">
        <v>344</v>
      </c>
      <c r="G46" s="38" t="s">
        <v>346</v>
      </c>
      <c r="H46" s="38" t="s">
        <v>346</v>
      </c>
    </row>
    <row r="47" customFormat="false" ht="14.45" hidden="false" customHeight="true" outlineLevel="0" collapsed="false">
      <c r="A47" s="18"/>
      <c r="B47" s="38" t="s">
        <v>2858</v>
      </c>
      <c r="C47" s="131" t="s">
        <v>3242</v>
      </c>
      <c r="D47" s="131" t="s">
        <v>466</v>
      </c>
      <c r="E47" s="54" t="s">
        <v>4414</v>
      </c>
      <c r="F47" s="54" t="s">
        <v>344</v>
      </c>
      <c r="G47" s="38" t="s">
        <v>346</v>
      </c>
      <c r="H47" s="38" t="s">
        <v>346</v>
      </c>
    </row>
    <row r="48" customFormat="false" ht="14.45" hidden="false" customHeight="true" outlineLevel="0" collapsed="false">
      <c r="A48" s="18"/>
      <c r="B48" s="38" t="s">
        <v>2858</v>
      </c>
      <c r="C48" s="131" t="s">
        <v>3244</v>
      </c>
      <c r="D48" s="131" t="s">
        <v>466</v>
      </c>
      <c r="E48" s="54" t="s">
        <v>4414</v>
      </c>
      <c r="F48" s="54" t="s">
        <v>344</v>
      </c>
      <c r="G48" s="38" t="s">
        <v>346</v>
      </c>
      <c r="H48" s="38" t="s">
        <v>346</v>
      </c>
    </row>
    <row r="49" customFormat="false" ht="14.45" hidden="false" customHeight="true" outlineLevel="0" collapsed="false">
      <c r="A49" s="18"/>
      <c r="B49" s="38" t="s">
        <v>2858</v>
      </c>
      <c r="C49" s="131" t="s">
        <v>3246</v>
      </c>
      <c r="D49" s="131" t="s">
        <v>466</v>
      </c>
      <c r="E49" s="54" t="s">
        <v>4414</v>
      </c>
      <c r="F49" s="54" t="s">
        <v>344</v>
      </c>
      <c r="G49" s="38" t="s">
        <v>346</v>
      </c>
      <c r="H49" s="38" t="s">
        <v>346</v>
      </c>
    </row>
    <row r="50" customFormat="false" ht="14.45" hidden="false" customHeight="true" outlineLevel="0" collapsed="false">
      <c r="A50" s="18"/>
      <c r="B50" s="38" t="s">
        <v>2858</v>
      </c>
      <c r="C50" s="131" t="s">
        <v>3248</v>
      </c>
      <c r="D50" s="131" t="s">
        <v>466</v>
      </c>
      <c r="E50" s="54" t="s">
        <v>4414</v>
      </c>
      <c r="F50" s="54" t="s">
        <v>344</v>
      </c>
      <c r="G50" s="38" t="s">
        <v>346</v>
      </c>
      <c r="H50" s="38" t="s">
        <v>346</v>
      </c>
    </row>
    <row r="51" customFormat="false" ht="14.45" hidden="false" customHeight="true" outlineLevel="0" collapsed="false">
      <c r="A51" s="18"/>
      <c r="B51" s="38" t="s">
        <v>2858</v>
      </c>
      <c r="C51" s="131" t="s">
        <v>3250</v>
      </c>
      <c r="D51" s="131" t="s">
        <v>466</v>
      </c>
      <c r="E51" s="54" t="s">
        <v>4414</v>
      </c>
      <c r="F51" s="54" t="s">
        <v>344</v>
      </c>
      <c r="G51" s="38" t="s">
        <v>346</v>
      </c>
      <c r="H51" s="38" t="s">
        <v>346</v>
      </c>
    </row>
    <row r="52" customFormat="false" ht="14.45" hidden="false" customHeight="true" outlineLevel="0" collapsed="false">
      <c r="A52" s="18"/>
      <c r="B52" s="38" t="s">
        <v>2860</v>
      </c>
      <c r="C52" s="131" t="s">
        <v>3252</v>
      </c>
      <c r="D52" s="131" t="s">
        <v>466</v>
      </c>
      <c r="E52" s="54" t="s">
        <v>4414</v>
      </c>
      <c r="F52" s="54" t="s">
        <v>344</v>
      </c>
      <c r="G52" s="38" t="s">
        <v>346</v>
      </c>
      <c r="H52" s="38" t="s">
        <v>346</v>
      </c>
    </row>
    <row r="53" customFormat="false" ht="14.45" hidden="false" customHeight="true" outlineLevel="0" collapsed="false">
      <c r="A53" s="18"/>
      <c r="B53" s="38" t="s">
        <v>2862</v>
      </c>
      <c r="C53" s="131" t="s">
        <v>3252</v>
      </c>
      <c r="D53" s="131" t="s">
        <v>466</v>
      </c>
      <c r="E53" s="54" t="s">
        <v>4414</v>
      </c>
      <c r="F53" s="54" t="s">
        <v>344</v>
      </c>
      <c r="G53" s="38" t="s">
        <v>346</v>
      </c>
      <c r="H53" s="38" t="s">
        <v>346</v>
      </c>
    </row>
    <row r="54" customFormat="false" ht="14.45" hidden="false" customHeight="true" outlineLevel="0" collapsed="false">
      <c r="A54" s="18"/>
      <c r="B54" s="38" t="s">
        <v>2864</v>
      </c>
      <c r="C54" s="131" t="s">
        <v>3252</v>
      </c>
      <c r="D54" s="131" t="s">
        <v>466</v>
      </c>
      <c r="E54" s="54" t="s">
        <v>4414</v>
      </c>
      <c r="F54" s="54" t="s">
        <v>344</v>
      </c>
      <c r="G54" s="38" t="s">
        <v>346</v>
      </c>
      <c r="H54" s="38" t="s">
        <v>346</v>
      </c>
    </row>
    <row r="55" customFormat="false" ht="14.45" hidden="false" customHeight="true" outlineLevel="0" collapsed="false">
      <c r="A55" s="18"/>
      <c r="B55" s="38" t="s">
        <v>2858</v>
      </c>
      <c r="C55" s="131" t="s">
        <v>3257</v>
      </c>
      <c r="D55" s="131" t="s">
        <v>466</v>
      </c>
      <c r="E55" s="54" t="s">
        <v>4414</v>
      </c>
      <c r="F55" s="54" t="s">
        <v>344</v>
      </c>
      <c r="G55" s="38" t="s">
        <v>346</v>
      </c>
      <c r="H55" s="38" t="s">
        <v>346</v>
      </c>
    </row>
    <row r="56" customFormat="false" ht="14.45" hidden="false" customHeight="true" outlineLevel="0" collapsed="false">
      <c r="A56" s="18"/>
      <c r="B56" s="38" t="s">
        <v>2858</v>
      </c>
      <c r="C56" s="131" t="s">
        <v>3259</v>
      </c>
      <c r="D56" s="131" t="s">
        <v>466</v>
      </c>
      <c r="E56" s="54" t="s">
        <v>4414</v>
      </c>
      <c r="F56" s="54" t="s">
        <v>344</v>
      </c>
      <c r="G56" s="38" t="s">
        <v>346</v>
      </c>
      <c r="H56" s="38" t="s">
        <v>346</v>
      </c>
    </row>
    <row r="57" customFormat="false" ht="14.45" hidden="false" customHeight="true" outlineLevel="0" collapsed="false">
      <c r="A57" s="18"/>
      <c r="B57" s="38" t="s">
        <v>2858</v>
      </c>
      <c r="C57" s="131" t="s">
        <v>3261</v>
      </c>
      <c r="D57" s="131" t="s">
        <v>466</v>
      </c>
      <c r="E57" s="54" t="s">
        <v>4414</v>
      </c>
      <c r="F57" s="54" t="s">
        <v>344</v>
      </c>
      <c r="G57" s="38" t="s">
        <v>346</v>
      </c>
      <c r="H57" s="38" t="s">
        <v>346</v>
      </c>
    </row>
    <row r="58" customFormat="false" ht="14.45" hidden="false" customHeight="true" outlineLevel="0" collapsed="false">
      <c r="A58" s="18"/>
      <c r="B58" s="38" t="s">
        <v>2858</v>
      </c>
      <c r="C58" s="131" t="s">
        <v>3263</v>
      </c>
      <c r="D58" s="131" t="s">
        <v>466</v>
      </c>
      <c r="E58" s="54" t="s">
        <v>4414</v>
      </c>
      <c r="F58" s="54" t="s">
        <v>344</v>
      </c>
      <c r="G58" s="38" t="s">
        <v>346</v>
      </c>
      <c r="H58" s="38" t="s">
        <v>346</v>
      </c>
    </row>
    <row r="59" customFormat="false" ht="14.45" hidden="false" customHeight="true" outlineLevel="0" collapsed="false">
      <c r="A59" s="18"/>
      <c r="B59" s="38" t="s">
        <v>2858</v>
      </c>
      <c r="C59" s="131" t="s">
        <v>3265</v>
      </c>
      <c r="D59" s="131" t="s">
        <v>466</v>
      </c>
      <c r="E59" s="54" t="s">
        <v>4414</v>
      </c>
      <c r="F59" s="54" t="s">
        <v>344</v>
      </c>
      <c r="G59" s="38" t="s">
        <v>346</v>
      </c>
      <c r="H59" s="38" t="s">
        <v>346</v>
      </c>
    </row>
    <row r="60" customFormat="false" ht="14.45" hidden="false" customHeight="true" outlineLevel="0" collapsed="false">
      <c r="A60" s="18"/>
      <c r="B60" s="38" t="s">
        <v>2858</v>
      </c>
      <c r="C60" s="131" t="s">
        <v>3267</v>
      </c>
      <c r="D60" s="131" t="s">
        <v>466</v>
      </c>
      <c r="E60" s="54" t="s">
        <v>4414</v>
      </c>
      <c r="F60" s="54" t="s">
        <v>344</v>
      </c>
      <c r="G60" s="38" t="s">
        <v>346</v>
      </c>
      <c r="H60" s="38" t="s">
        <v>346</v>
      </c>
    </row>
    <row r="61" customFormat="false" ht="14.45" hidden="false" customHeight="true" outlineLevel="0" collapsed="false">
      <c r="A61" s="18"/>
      <c r="B61" s="38" t="s">
        <v>2858</v>
      </c>
      <c r="C61" s="131" t="s">
        <v>3269</v>
      </c>
      <c r="D61" s="131" t="s">
        <v>466</v>
      </c>
      <c r="E61" s="54" t="s">
        <v>4414</v>
      </c>
      <c r="F61" s="54" t="s">
        <v>344</v>
      </c>
      <c r="G61" s="38" t="s">
        <v>346</v>
      </c>
      <c r="H61" s="38" t="s">
        <v>346</v>
      </c>
    </row>
    <row r="62" customFormat="false" ht="14.45" hidden="false" customHeight="true" outlineLevel="0" collapsed="false">
      <c r="A62" s="18"/>
      <c r="B62" s="38" t="s">
        <v>2858</v>
      </c>
      <c r="C62" s="131" t="s">
        <v>3271</v>
      </c>
      <c r="D62" s="131" t="s">
        <v>466</v>
      </c>
      <c r="E62" s="54" t="s">
        <v>4414</v>
      </c>
      <c r="F62" s="54" t="s">
        <v>344</v>
      </c>
      <c r="G62" s="38" t="s">
        <v>346</v>
      </c>
      <c r="H62" s="38" t="s">
        <v>346</v>
      </c>
    </row>
    <row r="63" customFormat="false" ht="14.45" hidden="false" customHeight="true" outlineLevel="0" collapsed="false">
      <c r="A63" s="18"/>
      <c r="B63" s="38" t="s">
        <v>2858</v>
      </c>
      <c r="C63" s="131" t="s">
        <v>3273</v>
      </c>
      <c r="D63" s="131" t="s">
        <v>466</v>
      </c>
      <c r="E63" s="54" t="s">
        <v>4414</v>
      </c>
      <c r="F63" s="54" t="s">
        <v>344</v>
      </c>
      <c r="G63" s="38" t="s">
        <v>346</v>
      </c>
      <c r="H63" s="38" t="s">
        <v>346</v>
      </c>
    </row>
    <row r="64" customFormat="false" ht="14.45" hidden="false" customHeight="true" outlineLevel="0" collapsed="false">
      <c r="A64" s="18"/>
      <c r="B64" s="38" t="s">
        <v>2858</v>
      </c>
      <c r="C64" s="131" t="s">
        <v>3275</v>
      </c>
      <c r="D64" s="131" t="s">
        <v>466</v>
      </c>
      <c r="E64" s="54" t="s">
        <v>4414</v>
      </c>
      <c r="F64" s="54" t="s">
        <v>344</v>
      </c>
      <c r="G64" s="38" t="s">
        <v>346</v>
      </c>
      <c r="H64" s="38" t="s">
        <v>346</v>
      </c>
    </row>
    <row r="65" customFormat="false" ht="14.45" hidden="false" customHeight="true" outlineLevel="0" collapsed="false">
      <c r="A65" s="18"/>
      <c r="B65" s="38" t="s">
        <v>2858</v>
      </c>
      <c r="C65" s="131" t="s">
        <v>3277</v>
      </c>
      <c r="D65" s="131" t="s">
        <v>466</v>
      </c>
      <c r="E65" s="54" t="s">
        <v>4414</v>
      </c>
      <c r="F65" s="54" t="s">
        <v>344</v>
      </c>
      <c r="G65" s="38" t="s">
        <v>346</v>
      </c>
      <c r="H65" s="38" t="s">
        <v>346</v>
      </c>
    </row>
    <row r="66" customFormat="false" ht="14.45" hidden="false" customHeight="true" outlineLevel="0" collapsed="false">
      <c r="A66" s="18"/>
      <c r="B66" s="38" t="s">
        <v>2858</v>
      </c>
      <c r="C66" s="131" t="s">
        <v>3279</v>
      </c>
      <c r="D66" s="131" t="s">
        <v>466</v>
      </c>
      <c r="E66" s="54" t="s">
        <v>4414</v>
      </c>
      <c r="F66" s="54" t="s">
        <v>344</v>
      </c>
      <c r="G66" s="38" t="s">
        <v>346</v>
      </c>
      <c r="H66" s="38" t="s">
        <v>346</v>
      </c>
    </row>
    <row r="67" customFormat="false" ht="14.45" hidden="false" customHeight="true" outlineLevel="0" collapsed="false">
      <c r="A67" s="18"/>
      <c r="B67" s="38" t="s">
        <v>2858</v>
      </c>
      <c r="C67" s="131" t="s">
        <v>3281</v>
      </c>
      <c r="D67" s="131" t="s">
        <v>466</v>
      </c>
      <c r="E67" s="54" t="s">
        <v>4414</v>
      </c>
      <c r="F67" s="54" t="s">
        <v>344</v>
      </c>
      <c r="G67" s="38" t="s">
        <v>346</v>
      </c>
      <c r="H67" s="38" t="s">
        <v>346</v>
      </c>
    </row>
    <row r="68" customFormat="false" ht="14.45" hidden="false" customHeight="true" outlineLevel="0" collapsed="false">
      <c r="A68" s="18"/>
      <c r="B68" s="38" t="s">
        <v>2858</v>
      </c>
      <c r="C68" s="131" t="s">
        <v>3283</v>
      </c>
      <c r="D68" s="131" t="s">
        <v>466</v>
      </c>
      <c r="E68" s="54" t="s">
        <v>4414</v>
      </c>
      <c r="F68" s="54" t="s">
        <v>344</v>
      </c>
      <c r="G68" s="38" t="s">
        <v>346</v>
      </c>
      <c r="H68" s="38" t="s">
        <v>346</v>
      </c>
    </row>
    <row r="69" customFormat="false" ht="14.45" hidden="false" customHeight="true" outlineLevel="0" collapsed="false">
      <c r="A69" s="18"/>
      <c r="B69" s="38" t="s">
        <v>2858</v>
      </c>
      <c r="C69" s="131" t="s">
        <v>3285</v>
      </c>
      <c r="D69" s="131" t="s">
        <v>466</v>
      </c>
      <c r="E69" s="54" t="s">
        <v>4414</v>
      </c>
      <c r="F69" s="54" t="s">
        <v>344</v>
      </c>
      <c r="G69" s="38" t="s">
        <v>346</v>
      </c>
      <c r="H69" s="38" t="s">
        <v>346</v>
      </c>
    </row>
    <row r="70" customFormat="false" ht="14.45" hidden="false" customHeight="true" outlineLevel="0" collapsed="false">
      <c r="A70" s="18"/>
      <c r="B70" s="38" t="s">
        <v>2858</v>
      </c>
      <c r="C70" s="131" t="s">
        <v>3287</v>
      </c>
      <c r="D70" s="131" t="s">
        <v>466</v>
      </c>
      <c r="E70" s="54" t="s">
        <v>4414</v>
      </c>
      <c r="F70" s="54" t="s">
        <v>344</v>
      </c>
      <c r="G70" s="38" t="s">
        <v>346</v>
      </c>
      <c r="H70" s="38" t="s">
        <v>346</v>
      </c>
    </row>
    <row r="71" customFormat="false" ht="14.45" hidden="false" customHeight="true" outlineLevel="0" collapsed="false">
      <c r="A71" s="18"/>
      <c r="B71" s="38" t="s">
        <v>2866</v>
      </c>
      <c r="C71" s="131" t="s">
        <v>3186</v>
      </c>
      <c r="D71" s="131" t="s">
        <v>466</v>
      </c>
      <c r="E71" s="54" t="s">
        <v>4414</v>
      </c>
      <c r="F71" s="54" t="s">
        <v>344</v>
      </c>
      <c r="G71" s="38" t="s">
        <v>346</v>
      </c>
      <c r="H71" s="38" t="s">
        <v>346</v>
      </c>
    </row>
    <row r="72" customFormat="false" ht="14.45" hidden="false" customHeight="true" outlineLevel="0" collapsed="false">
      <c r="A72" s="18"/>
      <c r="B72" s="38" t="s">
        <v>2858</v>
      </c>
      <c r="C72" s="131" t="s">
        <v>3291</v>
      </c>
      <c r="D72" s="131" t="s">
        <v>466</v>
      </c>
      <c r="E72" s="54" t="s">
        <v>4414</v>
      </c>
      <c r="F72" s="54" t="s">
        <v>344</v>
      </c>
      <c r="G72" s="38" t="s">
        <v>346</v>
      </c>
      <c r="H72" s="38" t="s">
        <v>346</v>
      </c>
    </row>
    <row r="73" customFormat="false" ht="14.45" hidden="false" customHeight="true" outlineLevel="0" collapsed="false">
      <c r="A73" s="18"/>
      <c r="B73" s="38" t="s">
        <v>2858</v>
      </c>
      <c r="C73" s="131" t="s">
        <v>3293</v>
      </c>
      <c r="D73" s="131" t="s">
        <v>466</v>
      </c>
      <c r="E73" s="54" t="s">
        <v>4414</v>
      </c>
      <c r="F73" s="54" t="s">
        <v>344</v>
      </c>
      <c r="G73" s="38" t="s">
        <v>346</v>
      </c>
      <c r="H73" s="38" t="s">
        <v>346</v>
      </c>
    </row>
    <row r="74" customFormat="false" ht="14.45" hidden="false" customHeight="true" outlineLevel="0" collapsed="false">
      <c r="A74" s="18"/>
      <c r="B74" s="38" t="s">
        <v>2858</v>
      </c>
      <c r="C74" s="131" t="s">
        <v>3295</v>
      </c>
      <c r="D74" s="131" t="s">
        <v>466</v>
      </c>
      <c r="E74" s="54" t="s">
        <v>4414</v>
      </c>
      <c r="F74" s="54" t="s">
        <v>344</v>
      </c>
      <c r="G74" s="38" t="s">
        <v>346</v>
      </c>
      <c r="H74" s="38" t="s">
        <v>346</v>
      </c>
    </row>
    <row r="75" customFormat="false" ht="14.45" hidden="false" customHeight="true" outlineLevel="0" collapsed="false">
      <c r="A75" s="18"/>
      <c r="B75" s="38" t="s">
        <v>2868</v>
      </c>
      <c r="C75" s="131" t="s">
        <v>3186</v>
      </c>
      <c r="D75" s="131" t="s">
        <v>466</v>
      </c>
      <c r="E75" s="54" t="s">
        <v>4414</v>
      </c>
      <c r="F75" s="54" t="s">
        <v>344</v>
      </c>
      <c r="G75" s="38" t="s">
        <v>346</v>
      </c>
      <c r="H75" s="38" t="s">
        <v>346</v>
      </c>
    </row>
    <row r="76" customFormat="false" ht="14.45" hidden="false" customHeight="true" outlineLevel="0" collapsed="false">
      <c r="A76" s="18"/>
      <c r="B76" s="38" t="s">
        <v>2868</v>
      </c>
      <c r="C76" s="131" t="s">
        <v>3190</v>
      </c>
      <c r="D76" s="131" t="s">
        <v>466</v>
      </c>
      <c r="E76" s="54" t="s">
        <v>4414</v>
      </c>
      <c r="F76" s="54" t="s">
        <v>344</v>
      </c>
      <c r="G76" s="38" t="s">
        <v>346</v>
      </c>
      <c r="H76" s="38" t="s">
        <v>346</v>
      </c>
    </row>
    <row r="77" customFormat="false" ht="14.45" hidden="false" customHeight="true" outlineLevel="0" collapsed="false">
      <c r="A77" s="18"/>
      <c r="B77" s="38" t="s">
        <v>2860</v>
      </c>
      <c r="C77" s="131" t="s">
        <v>3190</v>
      </c>
      <c r="D77" s="131" t="s">
        <v>466</v>
      </c>
      <c r="E77" s="54" t="s">
        <v>4414</v>
      </c>
      <c r="F77" s="54" t="s">
        <v>344</v>
      </c>
      <c r="G77" s="38" t="s">
        <v>346</v>
      </c>
      <c r="H77" s="38" t="s">
        <v>346</v>
      </c>
    </row>
    <row r="78" customFormat="false" ht="14.45" hidden="false" customHeight="true" outlineLevel="0" collapsed="false">
      <c r="A78" s="18"/>
      <c r="B78" s="38" t="s">
        <v>2868</v>
      </c>
      <c r="C78" s="131" t="s">
        <v>3246</v>
      </c>
      <c r="D78" s="131" t="s">
        <v>466</v>
      </c>
      <c r="E78" s="54" t="s">
        <v>4414</v>
      </c>
      <c r="F78" s="54" t="s">
        <v>344</v>
      </c>
      <c r="G78" s="38" t="s">
        <v>346</v>
      </c>
      <c r="H78" s="38" t="s">
        <v>346</v>
      </c>
    </row>
    <row r="79" customFormat="false" ht="14.45" hidden="false" customHeight="true" outlineLevel="0" collapsed="false">
      <c r="A79" s="18"/>
      <c r="B79" s="38" t="s">
        <v>2860</v>
      </c>
      <c r="C79" s="131" t="s">
        <v>3192</v>
      </c>
      <c r="D79" s="131" t="s">
        <v>466</v>
      </c>
      <c r="E79" s="54" t="s">
        <v>4414</v>
      </c>
      <c r="F79" s="54" t="s">
        <v>344</v>
      </c>
      <c r="G79" s="38" t="s">
        <v>346</v>
      </c>
      <c r="H79" s="38" t="s">
        <v>346</v>
      </c>
    </row>
    <row r="80" customFormat="false" ht="14.45" hidden="false" customHeight="true" outlineLevel="0" collapsed="false">
      <c r="A80" s="18"/>
      <c r="B80" s="38" t="s">
        <v>2868</v>
      </c>
      <c r="C80" s="131" t="s">
        <v>3192</v>
      </c>
      <c r="D80" s="131" t="s">
        <v>466</v>
      </c>
      <c r="E80" s="54" t="s">
        <v>4414</v>
      </c>
      <c r="F80" s="54" t="s">
        <v>344</v>
      </c>
      <c r="G80" s="38" t="s">
        <v>346</v>
      </c>
      <c r="H80" s="38" t="s">
        <v>346</v>
      </c>
    </row>
    <row r="81" customFormat="false" ht="14.45" hidden="false" customHeight="true" outlineLevel="0" collapsed="false">
      <c r="A81" s="18"/>
      <c r="B81" s="38" t="s">
        <v>2860</v>
      </c>
      <c r="C81" s="131" t="s">
        <v>3246</v>
      </c>
      <c r="D81" s="131" t="s">
        <v>466</v>
      </c>
      <c r="E81" s="54" t="s">
        <v>4414</v>
      </c>
      <c r="F81" s="54" t="s">
        <v>344</v>
      </c>
      <c r="G81" s="38" t="s">
        <v>346</v>
      </c>
      <c r="H81" s="38" t="s">
        <v>346</v>
      </c>
    </row>
    <row r="82" customFormat="false" ht="14.45" hidden="false" customHeight="true" outlineLevel="0" collapsed="false">
      <c r="A82" s="18"/>
      <c r="B82" s="38" t="s">
        <v>2868</v>
      </c>
      <c r="C82" s="131" t="s">
        <v>3194</v>
      </c>
      <c r="D82" s="131" t="s">
        <v>466</v>
      </c>
      <c r="E82" s="54" t="s">
        <v>4414</v>
      </c>
      <c r="F82" s="54" t="s">
        <v>344</v>
      </c>
      <c r="G82" s="38" t="s">
        <v>346</v>
      </c>
      <c r="H82" s="38" t="s">
        <v>346</v>
      </c>
    </row>
    <row r="83" customFormat="false" ht="14.45" hidden="false" customHeight="true" outlineLevel="0" collapsed="false">
      <c r="A83" s="18"/>
      <c r="B83" s="38" t="s">
        <v>2870</v>
      </c>
      <c r="C83" s="131" t="s">
        <v>3198</v>
      </c>
      <c r="D83" s="131" t="s">
        <v>466</v>
      </c>
      <c r="E83" s="54" t="s">
        <v>4414</v>
      </c>
      <c r="F83" s="54" t="s">
        <v>344</v>
      </c>
      <c r="G83" s="38" t="s">
        <v>346</v>
      </c>
      <c r="H83" s="38" t="s">
        <v>346</v>
      </c>
    </row>
    <row r="84" customFormat="false" ht="14.45" hidden="false" customHeight="true" outlineLevel="0" collapsed="false">
      <c r="A84" s="18"/>
      <c r="B84" s="38" t="s">
        <v>2868</v>
      </c>
      <c r="C84" s="131" t="s">
        <v>3196</v>
      </c>
      <c r="D84" s="131" t="s">
        <v>466</v>
      </c>
      <c r="E84" s="54" t="s">
        <v>4414</v>
      </c>
      <c r="F84" s="54" t="s">
        <v>344</v>
      </c>
      <c r="G84" s="38" t="s">
        <v>346</v>
      </c>
      <c r="H84" s="38" t="s">
        <v>346</v>
      </c>
    </row>
    <row r="85" customFormat="false" ht="14.45" hidden="false" customHeight="true" outlineLevel="0" collapsed="false">
      <c r="A85" s="18"/>
      <c r="B85" s="38" t="s">
        <v>2868</v>
      </c>
      <c r="C85" s="131" t="s">
        <v>3200</v>
      </c>
      <c r="D85" s="131" t="s">
        <v>466</v>
      </c>
      <c r="E85" s="54" t="s">
        <v>4414</v>
      </c>
      <c r="F85" s="54" t="s">
        <v>344</v>
      </c>
      <c r="G85" s="38" t="s">
        <v>346</v>
      </c>
      <c r="H85" s="38" t="s">
        <v>346</v>
      </c>
    </row>
    <row r="86" customFormat="false" ht="14.45" hidden="false" customHeight="true" outlineLevel="0" collapsed="false">
      <c r="A86" s="18"/>
      <c r="B86" s="38" t="s">
        <v>2864</v>
      </c>
      <c r="C86" s="131" t="s">
        <v>3210</v>
      </c>
      <c r="D86" s="131" t="s">
        <v>466</v>
      </c>
      <c r="E86" s="54" t="s">
        <v>4414</v>
      </c>
      <c r="F86" s="54" t="s">
        <v>344</v>
      </c>
      <c r="G86" s="38" t="s">
        <v>346</v>
      </c>
      <c r="H86" s="38" t="s">
        <v>346</v>
      </c>
    </row>
    <row r="87" customFormat="false" ht="14.45" hidden="false" customHeight="true" outlineLevel="0" collapsed="false">
      <c r="A87" s="18"/>
      <c r="B87" s="38" t="s">
        <v>2868</v>
      </c>
      <c r="C87" s="131" t="s">
        <v>3202</v>
      </c>
      <c r="D87" s="131" t="s">
        <v>466</v>
      </c>
      <c r="E87" s="54" t="s">
        <v>4414</v>
      </c>
      <c r="F87" s="54" t="s">
        <v>344</v>
      </c>
      <c r="G87" s="38" t="s">
        <v>346</v>
      </c>
      <c r="H87" s="38" t="s">
        <v>346</v>
      </c>
    </row>
    <row r="88" customFormat="false" ht="14.45" hidden="false" customHeight="true" outlineLevel="0" collapsed="false">
      <c r="A88" s="18"/>
      <c r="B88" s="38" t="s">
        <v>2860</v>
      </c>
      <c r="C88" s="131" t="s">
        <v>3186</v>
      </c>
      <c r="D88" s="131" t="s">
        <v>466</v>
      </c>
      <c r="E88" s="54" t="s">
        <v>4414</v>
      </c>
      <c r="F88" s="54" t="s">
        <v>344</v>
      </c>
      <c r="G88" s="38" t="s">
        <v>346</v>
      </c>
      <c r="H88" s="38" t="s">
        <v>346</v>
      </c>
    </row>
    <row r="89" customFormat="false" ht="14.45" hidden="false" customHeight="true" outlineLevel="0" collapsed="false">
      <c r="A89" s="18"/>
      <c r="B89" s="38" t="s">
        <v>2860</v>
      </c>
      <c r="C89" s="131" t="s">
        <v>3206</v>
      </c>
      <c r="D89" s="131" t="s">
        <v>466</v>
      </c>
      <c r="E89" s="54" t="s">
        <v>4414</v>
      </c>
      <c r="F89" s="54" t="s">
        <v>344</v>
      </c>
      <c r="G89" s="38" t="s">
        <v>346</v>
      </c>
      <c r="H89" s="38" t="s">
        <v>346</v>
      </c>
    </row>
    <row r="90" customFormat="false" ht="14.45" hidden="false" customHeight="true" outlineLevel="0" collapsed="false">
      <c r="A90" s="18"/>
      <c r="B90" s="38" t="s">
        <v>2868</v>
      </c>
      <c r="C90" s="131" t="s">
        <v>3208</v>
      </c>
      <c r="D90" s="131" t="s">
        <v>466</v>
      </c>
      <c r="E90" s="54" t="s">
        <v>4414</v>
      </c>
      <c r="F90" s="54" t="s">
        <v>344</v>
      </c>
      <c r="G90" s="38" t="s">
        <v>346</v>
      </c>
      <c r="H90" s="38" t="s">
        <v>346</v>
      </c>
    </row>
    <row r="91" customFormat="false" ht="14.45" hidden="false" customHeight="true" outlineLevel="0" collapsed="false">
      <c r="A91" s="18"/>
      <c r="B91" s="38" t="s">
        <v>2868</v>
      </c>
      <c r="C91" s="131" t="s">
        <v>3206</v>
      </c>
      <c r="D91" s="131" t="s">
        <v>466</v>
      </c>
      <c r="E91" s="54" t="s">
        <v>4414</v>
      </c>
      <c r="F91" s="54" t="s">
        <v>344</v>
      </c>
      <c r="G91" s="38" t="s">
        <v>346</v>
      </c>
      <c r="H91" s="38" t="s">
        <v>346</v>
      </c>
    </row>
    <row r="92" customFormat="false" ht="14.45" hidden="false" customHeight="true" outlineLevel="0" collapsed="false">
      <c r="A92" s="18"/>
      <c r="B92" s="38" t="s">
        <v>2868</v>
      </c>
      <c r="C92" s="131" t="s">
        <v>3198</v>
      </c>
      <c r="D92" s="131" t="s">
        <v>466</v>
      </c>
      <c r="E92" s="54" t="s">
        <v>4414</v>
      </c>
      <c r="F92" s="54" t="s">
        <v>344</v>
      </c>
      <c r="G92" s="38" t="s">
        <v>346</v>
      </c>
      <c r="H92" s="38" t="s">
        <v>346</v>
      </c>
    </row>
    <row r="93" customFormat="false" ht="14.45" hidden="false" customHeight="true" outlineLevel="0" collapsed="false">
      <c r="A93" s="18"/>
      <c r="B93" s="38" t="s">
        <v>2860</v>
      </c>
      <c r="C93" s="131" t="s">
        <v>3194</v>
      </c>
      <c r="D93" s="131" t="s">
        <v>466</v>
      </c>
      <c r="E93" s="54" t="s">
        <v>4414</v>
      </c>
      <c r="F93" s="54" t="s">
        <v>344</v>
      </c>
      <c r="G93" s="38" t="s">
        <v>346</v>
      </c>
      <c r="H93" s="38" t="s">
        <v>346</v>
      </c>
    </row>
    <row r="94" customFormat="false" ht="14.45" hidden="false" customHeight="true" outlineLevel="0" collapsed="false">
      <c r="A94" s="18"/>
      <c r="B94" s="38" t="s">
        <v>2868</v>
      </c>
      <c r="C94" s="131" t="s">
        <v>3210</v>
      </c>
      <c r="D94" s="131" t="s">
        <v>466</v>
      </c>
      <c r="E94" s="54" t="s">
        <v>4414</v>
      </c>
      <c r="F94" s="54" t="s">
        <v>344</v>
      </c>
      <c r="G94" s="38" t="s">
        <v>346</v>
      </c>
      <c r="H94" s="38" t="s">
        <v>346</v>
      </c>
    </row>
    <row r="95" customFormat="false" ht="14.45" hidden="false" customHeight="true" outlineLevel="0" collapsed="false">
      <c r="A95" s="18"/>
      <c r="B95" s="38" t="s">
        <v>2860</v>
      </c>
      <c r="C95" s="131" t="s">
        <v>3200</v>
      </c>
      <c r="D95" s="131" t="s">
        <v>466</v>
      </c>
      <c r="E95" s="54" t="s">
        <v>4414</v>
      </c>
      <c r="F95" s="54" t="s">
        <v>344</v>
      </c>
      <c r="G95" s="38" t="s">
        <v>346</v>
      </c>
      <c r="H95" s="38" t="s">
        <v>346</v>
      </c>
    </row>
    <row r="96" customFormat="false" ht="14.45" hidden="false" customHeight="true" outlineLevel="0" collapsed="false">
      <c r="A96" s="18"/>
      <c r="B96" s="38" t="s">
        <v>2868</v>
      </c>
      <c r="C96" s="131" t="s">
        <v>3212</v>
      </c>
      <c r="D96" s="131" t="s">
        <v>466</v>
      </c>
      <c r="E96" s="54" t="s">
        <v>4414</v>
      </c>
      <c r="F96" s="54" t="s">
        <v>344</v>
      </c>
      <c r="G96" s="38" t="s">
        <v>346</v>
      </c>
      <c r="H96" s="38" t="s">
        <v>346</v>
      </c>
    </row>
    <row r="97" customFormat="false" ht="14.45" hidden="false" customHeight="true" outlineLevel="0" collapsed="false">
      <c r="A97" s="18"/>
      <c r="B97" s="38" t="s">
        <v>2868</v>
      </c>
      <c r="C97" s="131" t="s">
        <v>3216</v>
      </c>
      <c r="D97" s="131" t="s">
        <v>466</v>
      </c>
      <c r="E97" s="54" t="s">
        <v>4414</v>
      </c>
      <c r="F97" s="54" t="s">
        <v>344</v>
      </c>
      <c r="G97" s="38" t="s">
        <v>346</v>
      </c>
      <c r="H97" s="38" t="s">
        <v>346</v>
      </c>
    </row>
    <row r="98" customFormat="false" ht="14.45" hidden="false" customHeight="true" outlineLevel="0" collapsed="false">
      <c r="A98" s="18"/>
      <c r="B98" s="38" t="s">
        <v>2868</v>
      </c>
      <c r="C98" s="131" t="s">
        <v>3218</v>
      </c>
      <c r="D98" s="131" t="s">
        <v>466</v>
      </c>
      <c r="E98" s="54" t="s">
        <v>4414</v>
      </c>
      <c r="F98" s="54" t="s">
        <v>344</v>
      </c>
      <c r="G98" s="38" t="s">
        <v>346</v>
      </c>
      <c r="H98" s="38" t="s">
        <v>346</v>
      </c>
    </row>
    <row r="99" customFormat="false" ht="14.45" hidden="false" customHeight="true" outlineLevel="0" collapsed="false">
      <c r="A99" s="18"/>
      <c r="B99" s="38" t="s">
        <v>2868</v>
      </c>
      <c r="C99" s="131" t="s">
        <v>3204</v>
      </c>
      <c r="D99" s="131" t="s">
        <v>466</v>
      </c>
      <c r="E99" s="54" t="s">
        <v>4414</v>
      </c>
      <c r="F99" s="54" t="s">
        <v>344</v>
      </c>
      <c r="G99" s="38" t="s">
        <v>346</v>
      </c>
      <c r="H99" s="38" t="s">
        <v>346</v>
      </c>
    </row>
    <row r="100" customFormat="false" ht="14.45" hidden="false" customHeight="true" outlineLevel="0" collapsed="false">
      <c r="A100" s="18"/>
      <c r="B100" s="38" t="s">
        <v>2868</v>
      </c>
      <c r="C100" s="131" t="s">
        <v>3214</v>
      </c>
      <c r="D100" s="131" t="s">
        <v>466</v>
      </c>
      <c r="E100" s="54" t="s">
        <v>4414</v>
      </c>
      <c r="F100" s="54" t="s">
        <v>344</v>
      </c>
      <c r="G100" s="38" t="s">
        <v>346</v>
      </c>
      <c r="H100" s="38" t="s">
        <v>346</v>
      </c>
    </row>
    <row r="101" customFormat="false" ht="14.45" hidden="false" customHeight="true" outlineLevel="0" collapsed="false">
      <c r="A101" s="18"/>
      <c r="B101" s="38" t="s">
        <v>2860</v>
      </c>
      <c r="C101" s="131" t="s">
        <v>3224</v>
      </c>
      <c r="D101" s="131" t="s">
        <v>466</v>
      </c>
      <c r="E101" s="54" t="s">
        <v>4414</v>
      </c>
      <c r="F101" s="54" t="s">
        <v>344</v>
      </c>
      <c r="G101" s="38" t="s">
        <v>346</v>
      </c>
      <c r="H101" s="38" t="s">
        <v>346</v>
      </c>
    </row>
    <row r="102" customFormat="false" ht="14.45" hidden="false" customHeight="true" outlineLevel="0" collapsed="false">
      <c r="A102" s="18"/>
      <c r="B102" s="38" t="s">
        <v>2868</v>
      </c>
      <c r="C102" s="131" t="s">
        <v>3222</v>
      </c>
      <c r="D102" s="131" t="s">
        <v>466</v>
      </c>
      <c r="E102" s="54" t="s">
        <v>4414</v>
      </c>
      <c r="F102" s="54" t="s">
        <v>344</v>
      </c>
      <c r="G102" s="38" t="s">
        <v>346</v>
      </c>
      <c r="H102" s="38" t="s">
        <v>346</v>
      </c>
    </row>
    <row r="103" customFormat="false" ht="14.45" hidden="false" customHeight="true" outlineLevel="0" collapsed="false">
      <c r="A103" s="18"/>
      <c r="B103" s="38" t="s">
        <v>2868</v>
      </c>
      <c r="C103" s="131" t="s">
        <v>3220</v>
      </c>
      <c r="D103" s="131" t="s">
        <v>466</v>
      </c>
      <c r="E103" s="54" t="s">
        <v>4414</v>
      </c>
      <c r="F103" s="54" t="s">
        <v>344</v>
      </c>
      <c r="G103" s="38" t="s">
        <v>346</v>
      </c>
      <c r="H103" s="38" t="s">
        <v>346</v>
      </c>
    </row>
    <row r="104" customFormat="false" ht="14.45" hidden="false" customHeight="true" outlineLevel="0" collapsed="false">
      <c r="A104" s="18"/>
      <c r="B104" s="38" t="s">
        <v>2860</v>
      </c>
      <c r="C104" s="131" t="s">
        <v>3248</v>
      </c>
      <c r="D104" s="131" t="s">
        <v>466</v>
      </c>
      <c r="E104" s="54" t="s">
        <v>4414</v>
      </c>
      <c r="F104" s="54" t="s">
        <v>344</v>
      </c>
      <c r="G104" s="38" t="s">
        <v>346</v>
      </c>
      <c r="H104" s="38" t="s">
        <v>346</v>
      </c>
    </row>
    <row r="105" customFormat="false" ht="14.45" hidden="false" customHeight="true" outlineLevel="0" collapsed="false">
      <c r="A105" s="18"/>
      <c r="B105" s="38" t="s">
        <v>2860</v>
      </c>
      <c r="C105" s="131" t="s">
        <v>3212</v>
      </c>
      <c r="D105" s="131" t="s">
        <v>466</v>
      </c>
      <c r="E105" s="54" t="s">
        <v>4414</v>
      </c>
      <c r="F105" s="54" t="s">
        <v>344</v>
      </c>
      <c r="G105" s="38" t="s">
        <v>346</v>
      </c>
      <c r="H105" s="38" t="s">
        <v>346</v>
      </c>
    </row>
    <row r="106" customFormat="false" ht="14.45" hidden="false" customHeight="true" outlineLevel="0" collapsed="false">
      <c r="A106" s="18"/>
      <c r="B106" s="38" t="s">
        <v>2868</v>
      </c>
      <c r="C106" s="131" t="s">
        <v>3224</v>
      </c>
      <c r="D106" s="131" t="s">
        <v>466</v>
      </c>
      <c r="E106" s="54" t="s">
        <v>4414</v>
      </c>
      <c r="F106" s="54" t="s">
        <v>344</v>
      </c>
      <c r="G106" s="38" t="s">
        <v>346</v>
      </c>
      <c r="H106" s="38" t="s">
        <v>346</v>
      </c>
    </row>
    <row r="107" customFormat="false" ht="14.45" hidden="false" customHeight="true" outlineLevel="0" collapsed="false">
      <c r="A107" s="18"/>
      <c r="B107" s="38" t="s">
        <v>2864</v>
      </c>
      <c r="C107" s="131" t="s">
        <v>3246</v>
      </c>
      <c r="D107" s="131" t="s">
        <v>466</v>
      </c>
      <c r="E107" s="54" t="s">
        <v>4414</v>
      </c>
      <c r="F107" s="54" t="s">
        <v>344</v>
      </c>
      <c r="G107" s="38" t="s">
        <v>346</v>
      </c>
      <c r="H107" s="38" t="s">
        <v>346</v>
      </c>
    </row>
    <row r="108" customFormat="false" ht="14.45" hidden="false" customHeight="true" outlineLevel="0" collapsed="false">
      <c r="A108" s="18"/>
      <c r="B108" s="38" t="s">
        <v>2870</v>
      </c>
      <c r="C108" s="131" t="s">
        <v>3363</v>
      </c>
      <c r="D108" s="131" t="s">
        <v>466</v>
      </c>
      <c r="E108" s="54" t="s">
        <v>4414</v>
      </c>
      <c r="F108" s="54" t="s">
        <v>344</v>
      </c>
      <c r="G108" s="38" t="s">
        <v>346</v>
      </c>
      <c r="H108" s="38" t="s">
        <v>346</v>
      </c>
    </row>
    <row r="109" customFormat="false" ht="14.45" hidden="false" customHeight="true" outlineLevel="0" collapsed="false">
      <c r="A109" s="18"/>
      <c r="B109" s="38" t="s">
        <v>2872</v>
      </c>
      <c r="C109" s="131" t="s">
        <v>3363</v>
      </c>
      <c r="D109" s="131" t="s">
        <v>466</v>
      </c>
      <c r="E109" s="54" t="s">
        <v>4414</v>
      </c>
      <c r="F109" s="54" t="s">
        <v>344</v>
      </c>
      <c r="G109" s="38" t="s">
        <v>346</v>
      </c>
      <c r="H109" s="38" t="s">
        <v>346</v>
      </c>
    </row>
    <row r="110" customFormat="false" ht="14.45" hidden="false" customHeight="true" outlineLevel="0" collapsed="false">
      <c r="A110" s="18"/>
      <c r="B110" s="38" t="s">
        <v>2870</v>
      </c>
      <c r="C110" s="131" t="s">
        <v>3371</v>
      </c>
      <c r="D110" s="131" t="s">
        <v>466</v>
      </c>
      <c r="E110" s="54" t="s">
        <v>4414</v>
      </c>
      <c r="F110" s="54" t="s">
        <v>344</v>
      </c>
      <c r="G110" s="38" t="s">
        <v>346</v>
      </c>
      <c r="H110" s="38" t="s">
        <v>346</v>
      </c>
    </row>
    <row r="111" customFormat="false" ht="14.45" hidden="false" customHeight="true" outlineLevel="0" collapsed="false">
      <c r="A111" s="18"/>
      <c r="B111" s="38" t="s">
        <v>2874</v>
      </c>
      <c r="C111" s="131" t="s">
        <v>3192</v>
      </c>
      <c r="D111" s="131" t="s">
        <v>466</v>
      </c>
      <c r="E111" s="54" t="s">
        <v>4414</v>
      </c>
      <c r="F111" s="54" t="s">
        <v>344</v>
      </c>
      <c r="G111" s="38" t="s">
        <v>346</v>
      </c>
      <c r="H111" s="38" t="s">
        <v>346</v>
      </c>
    </row>
    <row r="112" customFormat="false" ht="14.45" hidden="false" customHeight="true" outlineLevel="0" collapsed="false">
      <c r="A112" s="18"/>
      <c r="B112" s="38" t="s">
        <v>2860</v>
      </c>
      <c r="C112" s="131" t="s">
        <v>3198</v>
      </c>
      <c r="D112" s="131" t="s">
        <v>466</v>
      </c>
      <c r="E112" s="54" t="s">
        <v>4414</v>
      </c>
      <c r="F112" s="54" t="s">
        <v>344</v>
      </c>
      <c r="G112" s="38" t="s">
        <v>346</v>
      </c>
      <c r="H112" s="38" t="s">
        <v>346</v>
      </c>
    </row>
    <row r="113" customFormat="false" ht="14.45" hidden="false" customHeight="true" outlineLevel="0" collapsed="false">
      <c r="A113" s="18"/>
      <c r="B113" s="38" t="s">
        <v>2860</v>
      </c>
      <c r="C113" s="131" t="s">
        <v>3196</v>
      </c>
      <c r="D113" s="131" t="s">
        <v>466</v>
      </c>
      <c r="E113" s="54" t="s">
        <v>4414</v>
      </c>
      <c r="F113" s="54" t="s">
        <v>344</v>
      </c>
      <c r="G113" s="38" t="s">
        <v>346</v>
      </c>
      <c r="H113" s="38" t="s">
        <v>346</v>
      </c>
    </row>
    <row r="114" customFormat="false" ht="14.45" hidden="false" customHeight="true" outlineLevel="0" collapsed="false">
      <c r="A114" s="18"/>
      <c r="B114" s="38" t="s">
        <v>2870</v>
      </c>
      <c r="C114" s="131" t="s">
        <v>3330</v>
      </c>
      <c r="D114" s="131" t="s">
        <v>466</v>
      </c>
      <c r="E114" s="54" t="s">
        <v>4414</v>
      </c>
      <c r="F114" s="54" t="s">
        <v>344</v>
      </c>
      <c r="G114" s="38" t="s">
        <v>346</v>
      </c>
      <c r="H114" s="38" t="s">
        <v>346</v>
      </c>
    </row>
    <row r="115" customFormat="false" ht="14.45" hidden="false" customHeight="true" outlineLevel="0" collapsed="false">
      <c r="A115" s="18"/>
      <c r="B115" s="38" t="s">
        <v>2870</v>
      </c>
      <c r="C115" s="131" t="s">
        <v>3333</v>
      </c>
      <c r="D115" s="131" t="s">
        <v>466</v>
      </c>
      <c r="E115" s="54" t="s">
        <v>4414</v>
      </c>
      <c r="F115" s="54" t="s">
        <v>344</v>
      </c>
      <c r="G115" s="38" t="s">
        <v>346</v>
      </c>
      <c r="H115" s="38" t="s">
        <v>346</v>
      </c>
    </row>
    <row r="116" customFormat="false" ht="14.45" hidden="false" customHeight="true" outlineLevel="0" collapsed="false">
      <c r="A116" s="18"/>
      <c r="B116" s="38" t="s">
        <v>2864</v>
      </c>
      <c r="C116" s="131" t="s">
        <v>3226</v>
      </c>
      <c r="D116" s="131" t="s">
        <v>466</v>
      </c>
      <c r="E116" s="54" t="s">
        <v>4414</v>
      </c>
      <c r="F116" s="54" t="s">
        <v>344</v>
      </c>
      <c r="G116" s="38" t="s">
        <v>346</v>
      </c>
      <c r="H116" s="38" t="s">
        <v>346</v>
      </c>
    </row>
    <row r="117" customFormat="false" ht="14.45" hidden="false" customHeight="true" outlineLevel="0" collapsed="false">
      <c r="A117" s="18"/>
      <c r="B117" s="38" t="s">
        <v>2860</v>
      </c>
      <c r="C117" s="131" t="s">
        <v>3202</v>
      </c>
      <c r="D117" s="131" t="s">
        <v>466</v>
      </c>
      <c r="E117" s="54" t="s">
        <v>4414</v>
      </c>
      <c r="F117" s="54" t="s">
        <v>344</v>
      </c>
      <c r="G117" s="38" t="s">
        <v>346</v>
      </c>
      <c r="H117" s="38" t="s">
        <v>346</v>
      </c>
    </row>
    <row r="118" customFormat="false" ht="14.45" hidden="false" customHeight="true" outlineLevel="0" collapsed="false">
      <c r="A118" s="18"/>
      <c r="B118" s="38" t="s">
        <v>2860</v>
      </c>
      <c r="C118" s="131" t="s">
        <v>3204</v>
      </c>
      <c r="D118" s="131" t="s">
        <v>466</v>
      </c>
      <c r="E118" s="54" t="s">
        <v>4414</v>
      </c>
      <c r="F118" s="54" t="s">
        <v>344</v>
      </c>
      <c r="G118" s="38" t="s">
        <v>346</v>
      </c>
      <c r="H118" s="38" t="s">
        <v>346</v>
      </c>
    </row>
    <row r="119" customFormat="false" ht="14.45" hidden="false" customHeight="true" outlineLevel="0" collapsed="false">
      <c r="A119" s="18"/>
      <c r="B119" s="38" t="s">
        <v>2870</v>
      </c>
      <c r="C119" s="131" t="s">
        <v>3337</v>
      </c>
      <c r="D119" s="131" t="s">
        <v>466</v>
      </c>
      <c r="E119" s="54" t="s">
        <v>4414</v>
      </c>
      <c r="F119" s="54" t="s">
        <v>344</v>
      </c>
      <c r="G119" s="38" t="s">
        <v>346</v>
      </c>
      <c r="H119" s="38" t="s">
        <v>346</v>
      </c>
    </row>
    <row r="120" customFormat="false" ht="14.45" hidden="false" customHeight="true" outlineLevel="0" collapsed="false">
      <c r="A120" s="18"/>
      <c r="B120" s="38" t="s">
        <v>2860</v>
      </c>
      <c r="C120" s="131" t="s">
        <v>3208</v>
      </c>
      <c r="D120" s="131" t="s">
        <v>466</v>
      </c>
      <c r="E120" s="54" t="s">
        <v>4414</v>
      </c>
      <c r="F120" s="54" t="s">
        <v>344</v>
      </c>
      <c r="G120" s="38" t="s">
        <v>346</v>
      </c>
      <c r="H120" s="38" t="s">
        <v>346</v>
      </c>
    </row>
    <row r="121" customFormat="false" ht="14.45" hidden="false" customHeight="true" outlineLevel="0" collapsed="false">
      <c r="A121" s="18"/>
      <c r="B121" s="38" t="s">
        <v>2860</v>
      </c>
      <c r="C121" s="131" t="s">
        <v>3210</v>
      </c>
      <c r="D121" s="131" t="s">
        <v>466</v>
      </c>
      <c r="E121" s="54" t="s">
        <v>4414</v>
      </c>
      <c r="F121" s="54" t="s">
        <v>344</v>
      </c>
      <c r="G121" s="38" t="s">
        <v>346</v>
      </c>
      <c r="H121" s="38" t="s">
        <v>346</v>
      </c>
    </row>
    <row r="122" customFormat="false" ht="14.45" hidden="false" customHeight="true" outlineLevel="0" collapsed="false">
      <c r="A122" s="18"/>
      <c r="B122" s="38" t="s">
        <v>2870</v>
      </c>
      <c r="C122" s="131" t="s">
        <v>3341</v>
      </c>
      <c r="D122" s="131" t="s">
        <v>466</v>
      </c>
      <c r="E122" s="54" t="s">
        <v>4414</v>
      </c>
      <c r="F122" s="54" t="s">
        <v>344</v>
      </c>
      <c r="G122" s="38" t="s">
        <v>346</v>
      </c>
      <c r="H122" s="38" t="s">
        <v>346</v>
      </c>
    </row>
    <row r="123" customFormat="false" ht="14.45" hidden="false" customHeight="true" outlineLevel="0" collapsed="false">
      <c r="A123" s="18"/>
      <c r="B123" s="38" t="s">
        <v>2860</v>
      </c>
      <c r="C123" s="131" t="s">
        <v>3214</v>
      </c>
      <c r="D123" s="131" t="s">
        <v>466</v>
      </c>
      <c r="E123" s="54" t="s">
        <v>4414</v>
      </c>
      <c r="F123" s="54" t="s">
        <v>344</v>
      </c>
      <c r="G123" s="38" t="s">
        <v>346</v>
      </c>
      <c r="H123" s="38" t="s">
        <v>346</v>
      </c>
    </row>
    <row r="124" customFormat="false" ht="14.45" hidden="false" customHeight="true" outlineLevel="0" collapsed="false">
      <c r="A124" s="18"/>
      <c r="B124" s="38" t="s">
        <v>2864</v>
      </c>
      <c r="C124" s="131" t="s">
        <v>3186</v>
      </c>
      <c r="D124" s="131" t="s">
        <v>466</v>
      </c>
      <c r="E124" s="54" t="s">
        <v>4414</v>
      </c>
      <c r="F124" s="54" t="s">
        <v>344</v>
      </c>
      <c r="G124" s="38" t="s">
        <v>346</v>
      </c>
      <c r="H124" s="38" t="s">
        <v>346</v>
      </c>
    </row>
    <row r="125" customFormat="false" ht="14.45" hidden="false" customHeight="true" outlineLevel="0" collapsed="false">
      <c r="A125" s="18"/>
      <c r="B125" s="38" t="s">
        <v>2868</v>
      </c>
      <c r="C125" s="131" t="s">
        <v>3248</v>
      </c>
      <c r="D125" s="131" t="s">
        <v>466</v>
      </c>
      <c r="E125" s="54" t="s">
        <v>4414</v>
      </c>
      <c r="F125" s="54" t="s">
        <v>344</v>
      </c>
      <c r="G125" s="38" t="s">
        <v>346</v>
      </c>
      <c r="H125" s="38" t="s">
        <v>346</v>
      </c>
    </row>
    <row r="126" customFormat="false" ht="14.45" hidden="false" customHeight="true" outlineLevel="0" collapsed="false">
      <c r="A126" s="18"/>
      <c r="B126" s="38" t="s">
        <v>2860</v>
      </c>
      <c r="C126" s="131" t="s">
        <v>3216</v>
      </c>
      <c r="D126" s="131" t="s">
        <v>466</v>
      </c>
      <c r="E126" s="54" t="s">
        <v>4414</v>
      </c>
      <c r="F126" s="54" t="s">
        <v>344</v>
      </c>
      <c r="G126" s="38" t="s">
        <v>346</v>
      </c>
      <c r="H126" s="38" t="s">
        <v>346</v>
      </c>
    </row>
    <row r="127" customFormat="false" ht="14.45" hidden="false" customHeight="true" outlineLevel="0" collapsed="false">
      <c r="A127" s="18"/>
      <c r="B127" s="38" t="s">
        <v>2860</v>
      </c>
      <c r="C127" s="131" t="s">
        <v>3218</v>
      </c>
      <c r="D127" s="131" t="s">
        <v>466</v>
      </c>
      <c r="E127" s="54" t="s">
        <v>4414</v>
      </c>
      <c r="F127" s="54" t="s">
        <v>344</v>
      </c>
      <c r="G127" s="38" t="s">
        <v>346</v>
      </c>
      <c r="H127" s="38" t="s">
        <v>346</v>
      </c>
    </row>
    <row r="128" customFormat="false" ht="14.45" hidden="false" customHeight="true" outlineLevel="0" collapsed="false">
      <c r="A128" s="18"/>
      <c r="B128" s="38" t="s">
        <v>2864</v>
      </c>
      <c r="C128" s="131" t="s">
        <v>3240</v>
      </c>
      <c r="D128" s="131" t="s">
        <v>466</v>
      </c>
      <c r="E128" s="54" t="s">
        <v>4414</v>
      </c>
      <c r="F128" s="54" t="s">
        <v>344</v>
      </c>
      <c r="G128" s="38" t="s">
        <v>346</v>
      </c>
      <c r="H128" s="38" t="s">
        <v>346</v>
      </c>
    </row>
    <row r="129" customFormat="false" ht="14.45" hidden="false" customHeight="true" outlineLevel="0" collapsed="false">
      <c r="A129" s="18"/>
      <c r="B129" s="38" t="s">
        <v>2860</v>
      </c>
      <c r="C129" s="131" t="s">
        <v>3220</v>
      </c>
      <c r="D129" s="131" t="s">
        <v>466</v>
      </c>
      <c r="E129" s="54" t="s">
        <v>4414</v>
      </c>
      <c r="F129" s="54" t="s">
        <v>344</v>
      </c>
      <c r="G129" s="38" t="s">
        <v>346</v>
      </c>
      <c r="H129" s="38" t="s">
        <v>346</v>
      </c>
    </row>
    <row r="130" customFormat="false" ht="14.45" hidden="false" customHeight="true" outlineLevel="0" collapsed="false">
      <c r="A130" s="18"/>
      <c r="B130" s="38" t="s">
        <v>2860</v>
      </c>
      <c r="C130" s="131" t="s">
        <v>3222</v>
      </c>
      <c r="D130" s="131" t="s">
        <v>466</v>
      </c>
      <c r="E130" s="54" t="s">
        <v>4414</v>
      </c>
      <c r="F130" s="54" t="s">
        <v>344</v>
      </c>
      <c r="G130" s="38" t="s">
        <v>346</v>
      </c>
      <c r="H130" s="38" t="s">
        <v>346</v>
      </c>
    </row>
    <row r="131" customFormat="false" ht="14.45" hidden="false" customHeight="true" outlineLevel="0" collapsed="false">
      <c r="A131" s="18"/>
      <c r="B131" s="38" t="s">
        <v>2864</v>
      </c>
      <c r="C131" s="131" t="s">
        <v>3242</v>
      </c>
      <c r="D131" s="131" t="s">
        <v>466</v>
      </c>
      <c r="E131" s="54" t="s">
        <v>4414</v>
      </c>
      <c r="F131" s="54" t="s">
        <v>344</v>
      </c>
      <c r="G131" s="38" t="s">
        <v>346</v>
      </c>
      <c r="H131" s="38" t="s">
        <v>346</v>
      </c>
    </row>
    <row r="132" customFormat="false" ht="14.45" hidden="false" customHeight="true" outlineLevel="0" collapsed="false">
      <c r="A132" s="18"/>
      <c r="B132" s="38" t="s">
        <v>2860</v>
      </c>
      <c r="C132" s="131" t="s">
        <v>3257</v>
      </c>
      <c r="D132" s="131" t="s">
        <v>466</v>
      </c>
      <c r="E132" s="54" t="s">
        <v>4414</v>
      </c>
      <c r="F132" s="54" t="s">
        <v>344</v>
      </c>
      <c r="G132" s="38" t="s">
        <v>346</v>
      </c>
      <c r="H132" s="38" t="s">
        <v>346</v>
      </c>
    </row>
    <row r="133" customFormat="false" ht="14.45" hidden="false" customHeight="true" outlineLevel="0" collapsed="false">
      <c r="A133" s="18"/>
      <c r="B133" s="38" t="s">
        <v>2860</v>
      </c>
      <c r="C133" s="131" t="s">
        <v>3259</v>
      </c>
      <c r="D133" s="131" t="s">
        <v>466</v>
      </c>
      <c r="E133" s="54" t="s">
        <v>4414</v>
      </c>
      <c r="F133" s="54" t="s">
        <v>344</v>
      </c>
      <c r="G133" s="38" t="s">
        <v>346</v>
      </c>
      <c r="H133" s="38" t="s">
        <v>346</v>
      </c>
    </row>
    <row r="134" customFormat="false" ht="14.45" hidden="false" customHeight="true" outlineLevel="0" collapsed="false">
      <c r="A134" s="18"/>
      <c r="B134" s="38" t="s">
        <v>2860</v>
      </c>
      <c r="C134" s="131" t="s">
        <v>3261</v>
      </c>
      <c r="D134" s="131" t="s">
        <v>466</v>
      </c>
      <c r="E134" s="54" t="s">
        <v>4414</v>
      </c>
      <c r="F134" s="54" t="s">
        <v>344</v>
      </c>
      <c r="G134" s="38" t="s">
        <v>346</v>
      </c>
      <c r="H134" s="38" t="s">
        <v>346</v>
      </c>
    </row>
    <row r="135" customFormat="false" ht="14.45" hidden="false" customHeight="true" outlineLevel="0" collapsed="false">
      <c r="A135" s="18"/>
      <c r="B135" s="38" t="s">
        <v>2860</v>
      </c>
      <c r="C135" s="131" t="s">
        <v>3263</v>
      </c>
      <c r="D135" s="131" t="s">
        <v>466</v>
      </c>
      <c r="E135" s="54" t="s">
        <v>4414</v>
      </c>
      <c r="F135" s="54" t="s">
        <v>344</v>
      </c>
      <c r="G135" s="38" t="s">
        <v>346</v>
      </c>
      <c r="H135" s="38" t="s">
        <v>346</v>
      </c>
    </row>
    <row r="136" customFormat="false" ht="14.45" hidden="false" customHeight="true" outlineLevel="0" collapsed="false">
      <c r="A136" s="18"/>
      <c r="B136" s="38" t="s">
        <v>2860</v>
      </c>
      <c r="C136" s="131" t="s">
        <v>3265</v>
      </c>
      <c r="D136" s="131" t="s">
        <v>466</v>
      </c>
      <c r="E136" s="54" t="s">
        <v>4414</v>
      </c>
      <c r="F136" s="54" t="s">
        <v>344</v>
      </c>
      <c r="G136" s="38" t="s">
        <v>346</v>
      </c>
      <c r="H136" s="38" t="s">
        <v>346</v>
      </c>
    </row>
    <row r="137" customFormat="false" ht="14.45" hidden="false" customHeight="true" outlineLevel="0" collapsed="false">
      <c r="A137" s="18"/>
      <c r="B137" s="38" t="s">
        <v>2860</v>
      </c>
      <c r="C137" s="131" t="s">
        <v>3267</v>
      </c>
      <c r="D137" s="131" t="s">
        <v>466</v>
      </c>
      <c r="E137" s="54" t="s">
        <v>4414</v>
      </c>
      <c r="F137" s="54" t="s">
        <v>344</v>
      </c>
      <c r="G137" s="38" t="s">
        <v>346</v>
      </c>
      <c r="H137" s="38" t="s">
        <v>346</v>
      </c>
    </row>
    <row r="138" customFormat="false" ht="14.45" hidden="false" customHeight="true" outlineLevel="0" collapsed="false">
      <c r="A138" s="18"/>
      <c r="B138" s="38" t="s">
        <v>2860</v>
      </c>
      <c r="C138" s="131" t="s">
        <v>3269</v>
      </c>
      <c r="D138" s="131" t="s">
        <v>466</v>
      </c>
      <c r="E138" s="54" t="s">
        <v>4414</v>
      </c>
      <c r="F138" s="54" t="s">
        <v>344</v>
      </c>
      <c r="G138" s="38" t="s">
        <v>346</v>
      </c>
      <c r="H138" s="38" t="s">
        <v>346</v>
      </c>
    </row>
    <row r="139" customFormat="false" ht="14.45" hidden="false" customHeight="true" outlineLevel="0" collapsed="false">
      <c r="A139" s="18"/>
      <c r="B139" s="38" t="s">
        <v>2860</v>
      </c>
      <c r="C139" s="131" t="s">
        <v>3271</v>
      </c>
      <c r="D139" s="131" t="s">
        <v>466</v>
      </c>
      <c r="E139" s="54" t="s">
        <v>4414</v>
      </c>
      <c r="F139" s="54" t="s">
        <v>344</v>
      </c>
      <c r="G139" s="38" t="s">
        <v>346</v>
      </c>
      <c r="H139" s="38" t="s">
        <v>346</v>
      </c>
    </row>
    <row r="140" customFormat="false" ht="14.45" hidden="false" customHeight="true" outlineLevel="0" collapsed="false">
      <c r="A140" s="18"/>
      <c r="B140" s="38" t="s">
        <v>2860</v>
      </c>
      <c r="C140" s="131" t="s">
        <v>3273</v>
      </c>
      <c r="D140" s="131" t="s">
        <v>466</v>
      </c>
      <c r="E140" s="54" t="s">
        <v>4414</v>
      </c>
      <c r="F140" s="54" t="s">
        <v>344</v>
      </c>
      <c r="G140" s="38" t="s">
        <v>346</v>
      </c>
      <c r="H140" s="38" t="s">
        <v>346</v>
      </c>
    </row>
    <row r="141" customFormat="false" ht="14.45" hidden="false" customHeight="true" outlineLevel="0" collapsed="false">
      <c r="A141" s="18"/>
      <c r="B141" s="38" t="s">
        <v>2860</v>
      </c>
      <c r="C141" s="131" t="s">
        <v>3275</v>
      </c>
      <c r="D141" s="131" t="s">
        <v>466</v>
      </c>
      <c r="E141" s="54" t="s">
        <v>4414</v>
      </c>
      <c r="F141" s="54" t="s">
        <v>344</v>
      </c>
      <c r="G141" s="38" t="s">
        <v>346</v>
      </c>
      <c r="H141" s="38" t="s">
        <v>346</v>
      </c>
    </row>
    <row r="142" customFormat="false" ht="14.45" hidden="false" customHeight="true" outlineLevel="0" collapsed="false">
      <c r="A142" s="18"/>
      <c r="B142" s="38" t="s">
        <v>2860</v>
      </c>
      <c r="C142" s="131" t="s">
        <v>3291</v>
      </c>
      <c r="D142" s="131" t="s">
        <v>466</v>
      </c>
      <c r="E142" s="54" t="s">
        <v>4414</v>
      </c>
      <c r="F142" s="54" t="s">
        <v>344</v>
      </c>
      <c r="G142" s="38" t="s">
        <v>346</v>
      </c>
      <c r="H142" s="38" t="s">
        <v>346</v>
      </c>
    </row>
    <row r="143" customFormat="false" ht="14.45" hidden="false" customHeight="true" outlineLevel="0" collapsed="false">
      <c r="A143" s="18"/>
      <c r="B143" s="38" t="s">
        <v>2860</v>
      </c>
      <c r="C143" s="131" t="s">
        <v>3293</v>
      </c>
      <c r="D143" s="131" t="s">
        <v>466</v>
      </c>
      <c r="E143" s="54" t="s">
        <v>4414</v>
      </c>
      <c r="F143" s="54" t="s">
        <v>344</v>
      </c>
      <c r="G143" s="38" t="s">
        <v>346</v>
      </c>
      <c r="H143" s="38" t="s">
        <v>346</v>
      </c>
    </row>
    <row r="144" customFormat="false" ht="14.45" hidden="false" customHeight="true" outlineLevel="0" collapsed="false">
      <c r="A144" s="18"/>
      <c r="B144" s="38" t="s">
        <v>2874</v>
      </c>
      <c r="C144" s="131" t="s">
        <v>3186</v>
      </c>
      <c r="D144" s="131" t="s">
        <v>466</v>
      </c>
      <c r="E144" s="54" t="s">
        <v>4414</v>
      </c>
      <c r="F144" s="54" t="s">
        <v>344</v>
      </c>
      <c r="G144" s="38" t="s">
        <v>346</v>
      </c>
      <c r="H144" s="38" t="s">
        <v>346</v>
      </c>
    </row>
    <row r="145" customFormat="false" ht="14.45" hidden="false" customHeight="true" outlineLevel="0" collapsed="false">
      <c r="A145" s="18"/>
      <c r="B145" s="38" t="s">
        <v>2864</v>
      </c>
      <c r="C145" s="131" t="s">
        <v>3230</v>
      </c>
      <c r="D145" s="131" t="s">
        <v>466</v>
      </c>
      <c r="E145" s="54" t="s">
        <v>4414</v>
      </c>
      <c r="F145" s="54" t="s">
        <v>344</v>
      </c>
      <c r="G145" s="38" t="s">
        <v>346</v>
      </c>
      <c r="H145" s="38" t="s">
        <v>346</v>
      </c>
    </row>
    <row r="146" customFormat="false" ht="14.45" hidden="false" customHeight="true" outlineLevel="0" collapsed="false">
      <c r="A146" s="18"/>
      <c r="B146" s="38" t="s">
        <v>2864</v>
      </c>
      <c r="C146" s="131" t="s">
        <v>3196</v>
      </c>
      <c r="D146" s="131" t="s">
        <v>466</v>
      </c>
      <c r="E146" s="54" t="s">
        <v>4414</v>
      </c>
      <c r="F146" s="54" t="s">
        <v>344</v>
      </c>
      <c r="G146" s="38" t="s">
        <v>346</v>
      </c>
      <c r="H146" s="38" t="s">
        <v>346</v>
      </c>
    </row>
    <row r="147" customFormat="false" ht="14.45" hidden="false" customHeight="true" outlineLevel="0" collapsed="false">
      <c r="A147" s="18"/>
      <c r="B147" s="38" t="s">
        <v>2874</v>
      </c>
      <c r="C147" s="131" t="s">
        <v>3190</v>
      </c>
      <c r="D147" s="131" t="s">
        <v>466</v>
      </c>
      <c r="E147" s="54" t="s">
        <v>4414</v>
      </c>
      <c r="F147" s="54" t="s">
        <v>344</v>
      </c>
      <c r="G147" s="38" t="s">
        <v>346</v>
      </c>
      <c r="H147" s="38" t="s">
        <v>346</v>
      </c>
    </row>
    <row r="148" customFormat="false" ht="14.45" hidden="false" customHeight="true" outlineLevel="0" collapsed="false">
      <c r="A148" s="18"/>
      <c r="B148" s="38" t="s">
        <v>2872</v>
      </c>
      <c r="C148" s="131" t="s">
        <v>3371</v>
      </c>
      <c r="D148" s="131" t="s">
        <v>466</v>
      </c>
      <c r="E148" s="54" t="s">
        <v>4414</v>
      </c>
      <c r="F148" s="54" t="s">
        <v>344</v>
      </c>
      <c r="G148" s="38" t="s">
        <v>346</v>
      </c>
      <c r="H148" s="38" t="s">
        <v>346</v>
      </c>
    </row>
    <row r="149" customFormat="false" ht="14.45" hidden="false" customHeight="true" outlineLevel="0" collapsed="false">
      <c r="A149" s="18"/>
      <c r="B149" s="38" t="s">
        <v>2864</v>
      </c>
      <c r="C149" s="131" t="s">
        <v>3224</v>
      </c>
      <c r="D149" s="131" t="s">
        <v>466</v>
      </c>
      <c r="E149" s="54" t="s">
        <v>4414</v>
      </c>
      <c r="F149" s="54" t="s">
        <v>344</v>
      </c>
      <c r="G149" s="38" t="s">
        <v>346</v>
      </c>
      <c r="H149" s="38" t="s">
        <v>346</v>
      </c>
    </row>
    <row r="150" customFormat="false" ht="14.45" hidden="false" customHeight="true" outlineLevel="0" collapsed="false">
      <c r="A150" s="18"/>
      <c r="B150" s="38" t="s">
        <v>2864</v>
      </c>
      <c r="C150" s="131" t="s">
        <v>3376</v>
      </c>
      <c r="D150" s="131" t="s">
        <v>466</v>
      </c>
      <c r="E150" s="54" t="s">
        <v>4414</v>
      </c>
      <c r="F150" s="54" t="s">
        <v>344</v>
      </c>
      <c r="G150" s="38" t="s">
        <v>346</v>
      </c>
      <c r="H150" s="38" t="s">
        <v>346</v>
      </c>
    </row>
    <row r="151" customFormat="false" ht="14.45" hidden="false" customHeight="true" outlineLevel="0" collapsed="false">
      <c r="A151" s="18"/>
      <c r="B151" s="38" t="s">
        <v>2864</v>
      </c>
      <c r="C151" s="131" t="s">
        <v>3518</v>
      </c>
      <c r="D151" s="131" t="s">
        <v>466</v>
      </c>
      <c r="E151" s="54" t="s">
        <v>4414</v>
      </c>
      <c r="F151" s="54" t="s">
        <v>344</v>
      </c>
      <c r="G151" s="38" t="s">
        <v>346</v>
      </c>
      <c r="H151" s="38" t="s">
        <v>346</v>
      </c>
    </row>
    <row r="152" customFormat="false" ht="14.45" hidden="false" customHeight="true" outlineLevel="0" collapsed="false">
      <c r="A152" s="18"/>
      <c r="B152" s="38" t="s">
        <v>2874</v>
      </c>
      <c r="C152" s="131" t="s">
        <v>3246</v>
      </c>
      <c r="D152" s="131" t="s">
        <v>466</v>
      </c>
      <c r="E152" s="54" t="s">
        <v>4414</v>
      </c>
      <c r="F152" s="54" t="s">
        <v>344</v>
      </c>
      <c r="G152" s="38" t="s">
        <v>346</v>
      </c>
      <c r="H152" s="38" t="s">
        <v>346</v>
      </c>
    </row>
    <row r="153" customFormat="false" ht="14.45" hidden="false" customHeight="true" outlineLevel="0" collapsed="false">
      <c r="A153" s="18"/>
      <c r="B153" s="38" t="s">
        <v>2864</v>
      </c>
      <c r="C153" s="131" t="s">
        <v>3198</v>
      </c>
      <c r="D153" s="131" t="s">
        <v>466</v>
      </c>
      <c r="E153" s="54" t="s">
        <v>4414</v>
      </c>
      <c r="F153" s="54" t="s">
        <v>344</v>
      </c>
      <c r="G153" s="38" t="s">
        <v>346</v>
      </c>
      <c r="H153" s="38" t="s">
        <v>346</v>
      </c>
    </row>
    <row r="154" customFormat="false" ht="14.45" hidden="false" customHeight="true" outlineLevel="0" collapsed="false">
      <c r="A154" s="18"/>
      <c r="B154" s="38" t="s">
        <v>2864</v>
      </c>
      <c r="C154" s="131" t="s">
        <v>3206</v>
      </c>
      <c r="D154" s="131" t="s">
        <v>466</v>
      </c>
      <c r="E154" s="54" t="s">
        <v>4414</v>
      </c>
      <c r="F154" s="54" t="s">
        <v>344</v>
      </c>
      <c r="G154" s="38" t="s">
        <v>346</v>
      </c>
      <c r="H154" s="38" t="s">
        <v>346</v>
      </c>
    </row>
    <row r="155" customFormat="false" ht="14.45" hidden="false" customHeight="true" outlineLevel="0" collapsed="false">
      <c r="A155" s="18"/>
      <c r="B155" s="38" t="s">
        <v>2864</v>
      </c>
      <c r="C155" s="131" t="s">
        <v>3214</v>
      </c>
      <c r="D155" s="131" t="s">
        <v>466</v>
      </c>
      <c r="E155" s="54" t="s">
        <v>4414</v>
      </c>
      <c r="F155" s="54" t="s">
        <v>344</v>
      </c>
      <c r="G155" s="38" t="s">
        <v>346</v>
      </c>
      <c r="H155" s="38" t="s">
        <v>346</v>
      </c>
    </row>
    <row r="156" customFormat="false" ht="14.45" hidden="false" customHeight="true" outlineLevel="0" collapsed="false">
      <c r="A156" s="18"/>
      <c r="B156" s="38" t="s">
        <v>2864</v>
      </c>
      <c r="C156" s="131" t="s">
        <v>3212</v>
      </c>
      <c r="D156" s="131" t="s">
        <v>466</v>
      </c>
      <c r="E156" s="54" t="s">
        <v>4414</v>
      </c>
      <c r="F156" s="54" t="s">
        <v>344</v>
      </c>
      <c r="G156" s="38" t="s">
        <v>346</v>
      </c>
      <c r="H156" s="38" t="s">
        <v>346</v>
      </c>
    </row>
    <row r="157" customFormat="false" ht="14.45" hidden="false" customHeight="true" outlineLevel="0" collapsed="false">
      <c r="A157" s="18"/>
      <c r="B157" s="38" t="s">
        <v>2864</v>
      </c>
      <c r="C157" s="131" t="s">
        <v>3218</v>
      </c>
      <c r="D157" s="131" t="s">
        <v>466</v>
      </c>
      <c r="E157" s="54" t="s">
        <v>4414</v>
      </c>
      <c r="F157" s="54" t="s">
        <v>344</v>
      </c>
      <c r="G157" s="38" t="s">
        <v>346</v>
      </c>
      <c r="H157" s="38" t="s">
        <v>346</v>
      </c>
    </row>
    <row r="158" customFormat="false" ht="14.45" hidden="false" customHeight="true" outlineLevel="0" collapsed="false">
      <c r="A158" s="18"/>
      <c r="B158" s="38" t="s">
        <v>2864</v>
      </c>
      <c r="C158" s="131" t="s">
        <v>3236</v>
      </c>
      <c r="D158" s="131" t="s">
        <v>466</v>
      </c>
      <c r="E158" s="54" t="s">
        <v>4414</v>
      </c>
      <c r="F158" s="54" t="s">
        <v>344</v>
      </c>
      <c r="G158" s="38" t="s">
        <v>346</v>
      </c>
      <c r="H158" s="38" t="s">
        <v>346</v>
      </c>
    </row>
    <row r="159" customFormat="false" ht="14.45" hidden="false" customHeight="true" outlineLevel="0" collapsed="false">
      <c r="A159" s="18"/>
      <c r="B159" s="38" t="s">
        <v>2876</v>
      </c>
      <c r="C159" s="131" t="s">
        <v>3230</v>
      </c>
      <c r="D159" s="131" t="s">
        <v>466</v>
      </c>
      <c r="E159" s="54" t="s">
        <v>4414</v>
      </c>
      <c r="F159" s="54" t="s">
        <v>344</v>
      </c>
      <c r="G159" s="38" t="s">
        <v>346</v>
      </c>
      <c r="H159" s="38" t="s">
        <v>346</v>
      </c>
    </row>
    <row r="160" customFormat="false" ht="14.45" hidden="false" customHeight="true" outlineLevel="0" collapsed="false">
      <c r="A160" s="18"/>
      <c r="B160" s="38" t="s">
        <v>2864</v>
      </c>
      <c r="C160" s="131" t="s">
        <v>3250</v>
      </c>
      <c r="D160" s="131" t="s">
        <v>466</v>
      </c>
      <c r="E160" s="54" t="s">
        <v>4414</v>
      </c>
      <c r="F160" s="54" t="s">
        <v>344</v>
      </c>
      <c r="G160" s="38" t="s">
        <v>346</v>
      </c>
      <c r="H160" s="38" t="s">
        <v>346</v>
      </c>
    </row>
    <row r="161" customFormat="false" ht="14.45" hidden="false" customHeight="true" outlineLevel="0" collapsed="false">
      <c r="A161" s="18"/>
      <c r="B161" s="38" t="s">
        <v>2864</v>
      </c>
      <c r="C161" s="131" t="s">
        <v>3234</v>
      </c>
      <c r="D161" s="131" t="s">
        <v>466</v>
      </c>
      <c r="E161" s="54" t="s">
        <v>4414</v>
      </c>
      <c r="F161" s="54" t="s">
        <v>344</v>
      </c>
      <c r="G161" s="38" t="s">
        <v>346</v>
      </c>
      <c r="H161" s="38" t="s">
        <v>346</v>
      </c>
    </row>
    <row r="162" customFormat="false" ht="14.45" hidden="false" customHeight="true" outlineLevel="0" collapsed="false">
      <c r="A162" s="18"/>
      <c r="B162" s="38" t="s">
        <v>2864</v>
      </c>
      <c r="C162" s="131" t="s">
        <v>3391</v>
      </c>
      <c r="D162" s="131" t="s">
        <v>466</v>
      </c>
      <c r="E162" s="54" t="s">
        <v>4414</v>
      </c>
      <c r="F162" s="54" t="s">
        <v>344</v>
      </c>
      <c r="G162" s="38" t="s">
        <v>346</v>
      </c>
      <c r="H162" s="38" t="s">
        <v>346</v>
      </c>
    </row>
    <row r="163" customFormat="false" ht="14.45" hidden="false" customHeight="true" outlineLevel="0" collapsed="false">
      <c r="A163" s="18"/>
      <c r="B163" s="38" t="s">
        <v>2864</v>
      </c>
      <c r="C163" s="131" t="s">
        <v>3222</v>
      </c>
      <c r="D163" s="131" t="s">
        <v>466</v>
      </c>
      <c r="E163" s="54" t="s">
        <v>4414</v>
      </c>
      <c r="F163" s="54" t="s">
        <v>344</v>
      </c>
      <c r="G163" s="38" t="s">
        <v>346</v>
      </c>
      <c r="H163" s="38" t="s">
        <v>346</v>
      </c>
    </row>
    <row r="164" customFormat="false" ht="14.45" hidden="false" customHeight="true" outlineLevel="0" collapsed="false">
      <c r="A164" s="18"/>
      <c r="B164" s="38" t="s">
        <v>2864</v>
      </c>
      <c r="C164" s="131" t="s">
        <v>3523</v>
      </c>
      <c r="D164" s="131" t="s">
        <v>466</v>
      </c>
      <c r="E164" s="54" t="s">
        <v>4414</v>
      </c>
      <c r="F164" s="54" t="s">
        <v>344</v>
      </c>
      <c r="G164" s="38" t="s">
        <v>346</v>
      </c>
      <c r="H164" s="38" t="s">
        <v>346</v>
      </c>
    </row>
    <row r="165" customFormat="false" ht="14.45" hidden="false" customHeight="true" outlineLevel="0" collapsed="false">
      <c r="A165" s="18"/>
      <c r="B165" s="38" t="s">
        <v>2864</v>
      </c>
      <c r="C165" s="131" t="s">
        <v>3220</v>
      </c>
      <c r="D165" s="131" t="s">
        <v>466</v>
      </c>
      <c r="E165" s="54" t="s">
        <v>4414</v>
      </c>
      <c r="F165" s="54" t="s">
        <v>344</v>
      </c>
      <c r="G165" s="38" t="s">
        <v>346</v>
      </c>
      <c r="H165" s="38" t="s">
        <v>346</v>
      </c>
    </row>
    <row r="166" customFormat="false" ht="14.45" hidden="false" customHeight="true" outlineLevel="0" collapsed="false">
      <c r="A166" s="18"/>
      <c r="B166" s="38" t="s">
        <v>2864</v>
      </c>
      <c r="C166" s="131" t="s">
        <v>3204</v>
      </c>
      <c r="D166" s="131" t="s">
        <v>466</v>
      </c>
      <c r="E166" s="54" t="s">
        <v>4414</v>
      </c>
      <c r="F166" s="54" t="s">
        <v>344</v>
      </c>
      <c r="G166" s="38" t="s">
        <v>346</v>
      </c>
      <c r="H166" s="38" t="s">
        <v>346</v>
      </c>
    </row>
    <row r="167" customFormat="false" ht="14.45" hidden="false" customHeight="true" outlineLevel="0" collapsed="false">
      <c r="A167" s="18"/>
      <c r="B167" s="38" t="s">
        <v>2864</v>
      </c>
      <c r="C167" s="131" t="s">
        <v>3244</v>
      </c>
      <c r="D167" s="131" t="s">
        <v>466</v>
      </c>
      <c r="E167" s="54" t="s">
        <v>4414</v>
      </c>
      <c r="F167" s="54" t="s">
        <v>344</v>
      </c>
      <c r="G167" s="38" t="s">
        <v>346</v>
      </c>
      <c r="H167" s="38" t="s">
        <v>346</v>
      </c>
    </row>
    <row r="168" customFormat="false" ht="14.45" hidden="false" customHeight="true" outlineLevel="0" collapsed="false">
      <c r="A168" s="18"/>
      <c r="B168" s="38" t="s">
        <v>2864</v>
      </c>
      <c r="C168" s="131" t="s">
        <v>3248</v>
      </c>
      <c r="D168" s="131" t="s">
        <v>466</v>
      </c>
      <c r="E168" s="54" t="s">
        <v>4414</v>
      </c>
      <c r="F168" s="54" t="s">
        <v>344</v>
      </c>
      <c r="G168" s="38" t="s">
        <v>346</v>
      </c>
      <c r="H168" s="38" t="s">
        <v>346</v>
      </c>
    </row>
    <row r="169" customFormat="false" ht="14.45" hidden="false" customHeight="true" outlineLevel="0" collapsed="false">
      <c r="A169" s="18"/>
      <c r="B169" s="38" t="s">
        <v>2864</v>
      </c>
      <c r="C169" s="131" t="s">
        <v>3238</v>
      </c>
      <c r="D169" s="131" t="s">
        <v>466</v>
      </c>
      <c r="E169" s="54" t="s">
        <v>4414</v>
      </c>
      <c r="F169" s="54" t="s">
        <v>344</v>
      </c>
      <c r="G169" s="38" t="s">
        <v>346</v>
      </c>
      <c r="H169" s="38" t="s">
        <v>346</v>
      </c>
    </row>
    <row r="170" customFormat="false" ht="14.45" hidden="false" customHeight="true" outlineLevel="0" collapsed="false">
      <c r="A170" s="18"/>
      <c r="B170" s="38" t="s">
        <v>2864</v>
      </c>
      <c r="C170" s="131" t="s">
        <v>3398</v>
      </c>
      <c r="D170" s="131" t="s">
        <v>466</v>
      </c>
      <c r="E170" s="54" t="s">
        <v>4414</v>
      </c>
      <c r="F170" s="54" t="s">
        <v>344</v>
      </c>
      <c r="G170" s="38" t="s">
        <v>346</v>
      </c>
      <c r="H170" s="38" t="s">
        <v>346</v>
      </c>
    </row>
    <row r="171" customFormat="false" ht="14.45" hidden="false" customHeight="true" outlineLevel="0" collapsed="false">
      <c r="A171" s="18"/>
      <c r="B171" s="38" t="s">
        <v>2864</v>
      </c>
      <c r="C171" s="131" t="s">
        <v>3400</v>
      </c>
      <c r="D171" s="131" t="s">
        <v>466</v>
      </c>
      <c r="E171" s="54" t="s">
        <v>4414</v>
      </c>
      <c r="F171" s="54" t="s">
        <v>344</v>
      </c>
      <c r="G171" s="38" t="s">
        <v>346</v>
      </c>
      <c r="H171" s="38" t="s">
        <v>346</v>
      </c>
    </row>
    <row r="172" customFormat="false" ht="14.45" hidden="false" customHeight="true" outlineLevel="0" collapsed="false">
      <c r="A172" s="18"/>
      <c r="B172" s="38" t="s">
        <v>2864</v>
      </c>
      <c r="C172" s="131" t="s">
        <v>3190</v>
      </c>
      <c r="D172" s="131" t="s">
        <v>466</v>
      </c>
      <c r="E172" s="54" t="s">
        <v>4414</v>
      </c>
      <c r="F172" s="54" t="s">
        <v>344</v>
      </c>
      <c r="G172" s="38" t="s">
        <v>346</v>
      </c>
      <c r="H172" s="38" t="s">
        <v>346</v>
      </c>
    </row>
    <row r="173" customFormat="false" ht="14.45" hidden="false" customHeight="true" outlineLevel="0" collapsed="false">
      <c r="A173" s="18"/>
      <c r="B173" s="38" t="s">
        <v>2864</v>
      </c>
      <c r="C173" s="131" t="s">
        <v>3192</v>
      </c>
      <c r="D173" s="131" t="s">
        <v>466</v>
      </c>
      <c r="E173" s="54" t="s">
        <v>4414</v>
      </c>
      <c r="F173" s="54" t="s">
        <v>344</v>
      </c>
      <c r="G173" s="38" t="s">
        <v>346</v>
      </c>
      <c r="H173" s="38" t="s">
        <v>346</v>
      </c>
    </row>
    <row r="174" customFormat="false" ht="14.45" hidden="false" customHeight="true" outlineLevel="0" collapsed="false">
      <c r="A174" s="18"/>
      <c r="B174" s="38" t="s">
        <v>2864</v>
      </c>
      <c r="C174" s="131" t="s">
        <v>3216</v>
      </c>
      <c r="D174" s="131" t="s">
        <v>466</v>
      </c>
      <c r="E174" s="54" t="s">
        <v>4414</v>
      </c>
      <c r="F174" s="54" t="s">
        <v>344</v>
      </c>
      <c r="G174" s="38" t="s">
        <v>346</v>
      </c>
      <c r="H174" s="38" t="s">
        <v>346</v>
      </c>
    </row>
    <row r="175" customFormat="false" ht="14.45" hidden="false" customHeight="true" outlineLevel="0" collapsed="false">
      <c r="A175" s="18"/>
      <c r="B175" s="38" t="s">
        <v>2864</v>
      </c>
      <c r="C175" s="131" t="s">
        <v>3200</v>
      </c>
      <c r="D175" s="131" t="s">
        <v>466</v>
      </c>
      <c r="E175" s="54" t="s">
        <v>4414</v>
      </c>
      <c r="F175" s="54" t="s">
        <v>344</v>
      </c>
      <c r="G175" s="38" t="s">
        <v>346</v>
      </c>
      <c r="H175" s="38" t="s">
        <v>346</v>
      </c>
    </row>
    <row r="176" customFormat="false" ht="14.45" hidden="false" customHeight="true" outlineLevel="0" collapsed="false">
      <c r="A176" s="18"/>
      <c r="B176" s="38" t="s">
        <v>2864</v>
      </c>
      <c r="C176" s="131" t="s">
        <v>3194</v>
      </c>
      <c r="D176" s="131" t="s">
        <v>466</v>
      </c>
      <c r="E176" s="54" t="s">
        <v>4414</v>
      </c>
      <c r="F176" s="54" t="s">
        <v>344</v>
      </c>
      <c r="G176" s="38" t="s">
        <v>346</v>
      </c>
      <c r="H176" s="38" t="s">
        <v>346</v>
      </c>
    </row>
    <row r="177" customFormat="false" ht="14.45" hidden="false" customHeight="true" outlineLevel="0" collapsed="false">
      <c r="A177" s="18"/>
      <c r="B177" s="38" t="s">
        <v>2864</v>
      </c>
      <c r="C177" s="131" t="s">
        <v>3228</v>
      </c>
      <c r="D177" s="131" t="s">
        <v>466</v>
      </c>
      <c r="E177" s="54" t="s">
        <v>4414</v>
      </c>
      <c r="F177" s="54" t="s">
        <v>344</v>
      </c>
      <c r="G177" s="38" t="s">
        <v>346</v>
      </c>
      <c r="H177" s="38" t="s">
        <v>346</v>
      </c>
    </row>
    <row r="178" customFormat="false" ht="14.45" hidden="false" customHeight="true" outlineLevel="0" collapsed="false">
      <c r="A178" s="18"/>
      <c r="B178" s="38" t="s">
        <v>2864</v>
      </c>
      <c r="C178" s="131" t="s">
        <v>3409</v>
      </c>
      <c r="D178" s="131" t="s">
        <v>466</v>
      </c>
      <c r="E178" s="54" t="s">
        <v>4414</v>
      </c>
      <c r="F178" s="54" t="s">
        <v>344</v>
      </c>
      <c r="G178" s="38" t="s">
        <v>346</v>
      </c>
      <c r="H178" s="38" t="s">
        <v>346</v>
      </c>
    </row>
    <row r="179" customFormat="false" ht="14.45" hidden="false" customHeight="true" outlineLevel="0" collapsed="false">
      <c r="A179" s="18"/>
      <c r="B179" s="38" t="s">
        <v>2864</v>
      </c>
      <c r="C179" s="131" t="s">
        <v>3411</v>
      </c>
      <c r="D179" s="131" t="s">
        <v>466</v>
      </c>
      <c r="E179" s="54" t="s">
        <v>4414</v>
      </c>
      <c r="F179" s="54" t="s">
        <v>344</v>
      </c>
      <c r="G179" s="38" t="s">
        <v>346</v>
      </c>
      <c r="H179" s="38" t="s">
        <v>346</v>
      </c>
    </row>
    <row r="180" customFormat="false" ht="14.45" hidden="false" customHeight="true" outlineLevel="0" collapsed="false">
      <c r="A180" s="18"/>
      <c r="B180" s="38" t="s">
        <v>2872</v>
      </c>
      <c r="C180" s="131" t="s">
        <v>3238</v>
      </c>
      <c r="D180" s="131" t="s">
        <v>466</v>
      </c>
      <c r="E180" s="54" t="s">
        <v>4414</v>
      </c>
      <c r="F180" s="54" t="s">
        <v>344</v>
      </c>
      <c r="G180" s="38" t="s">
        <v>346</v>
      </c>
      <c r="H180" s="38" t="s">
        <v>346</v>
      </c>
    </row>
    <row r="181" customFormat="false" ht="14.45" hidden="false" customHeight="true" outlineLevel="0" collapsed="false">
      <c r="A181" s="18"/>
      <c r="B181" s="38" t="s">
        <v>2864</v>
      </c>
      <c r="C181" s="131" t="s">
        <v>3418</v>
      </c>
      <c r="D181" s="131" t="s">
        <v>466</v>
      </c>
      <c r="E181" s="54" t="s">
        <v>4414</v>
      </c>
      <c r="F181" s="54" t="s">
        <v>344</v>
      </c>
      <c r="G181" s="38" t="s">
        <v>346</v>
      </c>
      <c r="H181" s="38" t="s">
        <v>346</v>
      </c>
    </row>
    <row r="182" customFormat="false" ht="14.45" hidden="false" customHeight="true" outlineLevel="0" collapsed="false">
      <c r="A182" s="18"/>
      <c r="B182" s="38" t="s">
        <v>2864</v>
      </c>
      <c r="C182" s="131" t="s">
        <v>3420</v>
      </c>
      <c r="D182" s="131" t="s">
        <v>466</v>
      </c>
      <c r="E182" s="54" t="s">
        <v>4414</v>
      </c>
      <c r="F182" s="54" t="s">
        <v>344</v>
      </c>
      <c r="G182" s="38" t="s">
        <v>346</v>
      </c>
      <c r="H182" s="38" t="s">
        <v>346</v>
      </c>
    </row>
    <row r="183" customFormat="false" ht="14.45" hidden="false" customHeight="true" outlineLevel="0" collapsed="false">
      <c r="A183" s="18"/>
      <c r="B183" s="38" t="s">
        <v>2864</v>
      </c>
      <c r="C183" s="131" t="s">
        <v>3208</v>
      </c>
      <c r="D183" s="131" t="s">
        <v>466</v>
      </c>
      <c r="E183" s="54" t="s">
        <v>4414</v>
      </c>
      <c r="F183" s="54" t="s">
        <v>344</v>
      </c>
      <c r="G183" s="38" t="s">
        <v>346</v>
      </c>
      <c r="H183" s="38" t="s">
        <v>346</v>
      </c>
    </row>
    <row r="184" customFormat="false" ht="14.45" hidden="false" customHeight="true" outlineLevel="0" collapsed="false">
      <c r="A184" s="18"/>
      <c r="B184" s="38" t="s">
        <v>2864</v>
      </c>
      <c r="C184" s="131" t="s">
        <v>3232</v>
      </c>
      <c r="D184" s="131" t="s">
        <v>466</v>
      </c>
      <c r="E184" s="54" t="s">
        <v>4414</v>
      </c>
      <c r="F184" s="54" t="s">
        <v>344</v>
      </c>
      <c r="G184" s="38" t="s">
        <v>346</v>
      </c>
      <c r="H184" s="38" t="s">
        <v>346</v>
      </c>
    </row>
    <row r="185" customFormat="false" ht="14.45" hidden="false" customHeight="true" outlineLevel="0" collapsed="false">
      <c r="A185" s="18"/>
      <c r="B185" s="38" t="s">
        <v>2864</v>
      </c>
      <c r="C185" s="131" t="s">
        <v>3422</v>
      </c>
      <c r="D185" s="131" t="s">
        <v>466</v>
      </c>
      <c r="E185" s="54" t="s">
        <v>4414</v>
      </c>
      <c r="F185" s="54" t="s">
        <v>344</v>
      </c>
      <c r="G185" s="38" t="s">
        <v>346</v>
      </c>
      <c r="H185" s="38" t="s">
        <v>346</v>
      </c>
    </row>
    <row r="186" customFormat="false" ht="14.45" hidden="false" customHeight="true" outlineLevel="0" collapsed="false">
      <c r="A186" s="18"/>
      <c r="B186" s="38" t="s">
        <v>2864</v>
      </c>
      <c r="C186" s="131" t="s">
        <v>3424</v>
      </c>
      <c r="D186" s="131" t="s">
        <v>466</v>
      </c>
      <c r="E186" s="54" t="s">
        <v>4414</v>
      </c>
      <c r="F186" s="54" t="s">
        <v>344</v>
      </c>
      <c r="G186" s="38" t="s">
        <v>346</v>
      </c>
      <c r="H186" s="38" t="s">
        <v>346</v>
      </c>
    </row>
    <row r="187" customFormat="false" ht="14.45" hidden="false" customHeight="true" outlineLevel="0" collapsed="false">
      <c r="A187" s="18"/>
      <c r="B187" s="38" t="s">
        <v>2864</v>
      </c>
      <c r="C187" s="131" t="s">
        <v>3426</v>
      </c>
      <c r="D187" s="131" t="s">
        <v>466</v>
      </c>
      <c r="E187" s="54" t="s">
        <v>4414</v>
      </c>
      <c r="F187" s="54" t="s">
        <v>344</v>
      </c>
      <c r="G187" s="38" t="s">
        <v>346</v>
      </c>
      <c r="H187" s="38" t="s">
        <v>346</v>
      </c>
    </row>
    <row r="188" customFormat="false" ht="14.45" hidden="false" customHeight="true" outlineLevel="0" collapsed="false">
      <c r="A188" s="18"/>
      <c r="B188" s="38" t="s">
        <v>2864</v>
      </c>
      <c r="C188" s="131" t="s">
        <v>3428</v>
      </c>
      <c r="D188" s="131" t="s">
        <v>466</v>
      </c>
      <c r="E188" s="54" t="s">
        <v>4414</v>
      </c>
      <c r="F188" s="54" t="s">
        <v>344</v>
      </c>
      <c r="G188" s="38" t="s">
        <v>346</v>
      </c>
      <c r="H188" s="38" t="s">
        <v>346</v>
      </c>
    </row>
    <row r="189" customFormat="false" ht="14.45" hidden="false" customHeight="true" outlineLevel="0" collapsed="false">
      <c r="A189" s="18"/>
      <c r="B189" s="38" t="s">
        <v>2864</v>
      </c>
      <c r="C189" s="131" t="s">
        <v>3430</v>
      </c>
      <c r="D189" s="131" t="s">
        <v>466</v>
      </c>
      <c r="E189" s="54" t="s">
        <v>4414</v>
      </c>
      <c r="F189" s="54" t="s">
        <v>344</v>
      </c>
      <c r="G189" s="38" t="s">
        <v>346</v>
      </c>
      <c r="H189" s="38" t="s">
        <v>346</v>
      </c>
    </row>
    <row r="190" customFormat="false" ht="14.45" hidden="false" customHeight="true" outlineLevel="0" collapsed="false">
      <c r="A190" s="18"/>
      <c r="B190" s="38" t="s">
        <v>2864</v>
      </c>
      <c r="C190" s="131" t="s">
        <v>3432</v>
      </c>
      <c r="D190" s="131" t="s">
        <v>466</v>
      </c>
      <c r="E190" s="54" t="s">
        <v>4414</v>
      </c>
      <c r="F190" s="54" t="s">
        <v>344</v>
      </c>
      <c r="G190" s="38" t="s">
        <v>346</v>
      </c>
      <c r="H190" s="38" t="s">
        <v>346</v>
      </c>
    </row>
    <row r="191" customFormat="false" ht="14.45" hidden="false" customHeight="true" outlineLevel="0" collapsed="false">
      <c r="A191" s="18"/>
      <c r="B191" s="38" t="s">
        <v>2864</v>
      </c>
      <c r="C191" s="131" t="s">
        <v>3434</v>
      </c>
      <c r="D191" s="131" t="s">
        <v>466</v>
      </c>
      <c r="E191" s="54" t="s">
        <v>4414</v>
      </c>
      <c r="F191" s="54" t="s">
        <v>344</v>
      </c>
      <c r="G191" s="38" t="s">
        <v>346</v>
      </c>
      <c r="H191" s="38" t="s">
        <v>346</v>
      </c>
    </row>
    <row r="192" customFormat="false" ht="14.45" hidden="false" customHeight="true" outlineLevel="0" collapsed="false">
      <c r="A192" s="18"/>
      <c r="B192" s="38" t="s">
        <v>2864</v>
      </c>
      <c r="C192" s="131" t="s">
        <v>3436</v>
      </c>
      <c r="D192" s="131" t="s">
        <v>466</v>
      </c>
      <c r="E192" s="54" t="s">
        <v>4414</v>
      </c>
      <c r="F192" s="54" t="s">
        <v>344</v>
      </c>
      <c r="G192" s="38" t="s">
        <v>346</v>
      </c>
      <c r="H192" s="38" t="s">
        <v>346</v>
      </c>
    </row>
    <row r="193" customFormat="false" ht="14.45" hidden="false" customHeight="true" outlineLevel="0" collapsed="false">
      <c r="A193" s="18"/>
      <c r="B193" s="38" t="s">
        <v>2864</v>
      </c>
      <c r="C193" s="131" t="s">
        <v>3202</v>
      </c>
      <c r="D193" s="131" t="s">
        <v>466</v>
      </c>
      <c r="E193" s="54" t="s">
        <v>4414</v>
      </c>
      <c r="F193" s="54" t="s">
        <v>344</v>
      </c>
      <c r="G193" s="38" t="s">
        <v>346</v>
      </c>
      <c r="H193" s="38" t="s">
        <v>346</v>
      </c>
    </row>
    <row r="194" customFormat="false" ht="14.45" hidden="false" customHeight="true" outlineLevel="0" collapsed="false">
      <c r="A194" s="18"/>
      <c r="B194" s="38" t="s">
        <v>2864</v>
      </c>
      <c r="C194" s="131" t="s">
        <v>3439</v>
      </c>
      <c r="D194" s="131" t="s">
        <v>466</v>
      </c>
      <c r="E194" s="54" t="s">
        <v>4414</v>
      </c>
      <c r="F194" s="54" t="s">
        <v>344</v>
      </c>
      <c r="G194" s="38" t="s">
        <v>346</v>
      </c>
      <c r="H194" s="38" t="s">
        <v>346</v>
      </c>
    </row>
    <row r="195" customFormat="false" ht="14.45" hidden="false" customHeight="true" outlineLevel="0" collapsed="false">
      <c r="A195" s="18"/>
      <c r="B195" s="38" t="s">
        <v>2864</v>
      </c>
      <c r="C195" s="131" t="s">
        <v>3441</v>
      </c>
      <c r="D195" s="131" t="s">
        <v>466</v>
      </c>
      <c r="E195" s="54" t="s">
        <v>4414</v>
      </c>
      <c r="F195" s="54" t="s">
        <v>344</v>
      </c>
      <c r="G195" s="38" t="s">
        <v>346</v>
      </c>
      <c r="H195" s="38" t="s">
        <v>346</v>
      </c>
    </row>
    <row r="196" customFormat="false" ht="14.45" hidden="false" customHeight="true" outlineLevel="0" collapsed="false">
      <c r="A196" s="18"/>
      <c r="B196" s="38" t="s">
        <v>2868</v>
      </c>
      <c r="C196" s="131" t="s">
        <v>3228</v>
      </c>
      <c r="D196" s="131" t="s">
        <v>466</v>
      </c>
      <c r="E196" s="54" t="s">
        <v>4414</v>
      </c>
      <c r="F196" s="54" t="s">
        <v>344</v>
      </c>
      <c r="G196" s="38" t="s">
        <v>346</v>
      </c>
      <c r="H196" s="38" t="s">
        <v>346</v>
      </c>
    </row>
    <row r="197" customFormat="false" ht="14.45" hidden="false" customHeight="true" outlineLevel="0" collapsed="false">
      <c r="A197" s="18"/>
      <c r="B197" s="38" t="s">
        <v>2872</v>
      </c>
      <c r="C197" s="131" t="s">
        <v>3444</v>
      </c>
      <c r="D197" s="131" t="s">
        <v>466</v>
      </c>
      <c r="E197" s="54" t="s">
        <v>4414</v>
      </c>
      <c r="F197" s="54" t="s">
        <v>344</v>
      </c>
      <c r="G197" s="38" t="s">
        <v>346</v>
      </c>
      <c r="H197" s="38" t="s">
        <v>346</v>
      </c>
    </row>
    <row r="198" customFormat="false" ht="14.45" hidden="false" customHeight="true" outlineLevel="0" collapsed="false">
      <c r="A198" s="18"/>
      <c r="B198" s="38" t="s">
        <v>2862</v>
      </c>
      <c r="C198" s="131" t="s">
        <v>3444</v>
      </c>
      <c r="D198" s="131" t="s">
        <v>466</v>
      </c>
      <c r="E198" s="54" t="s">
        <v>4414</v>
      </c>
      <c r="F198" s="54" t="s">
        <v>344</v>
      </c>
      <c r="G198" s="38" t="s">
        <v>346</v>
      </c>
      <c r="H198" s="38" t="s">
        <v>346</v>
      </c>
    </row>
    <row r="199" customFormat="false" ht="14.45" hidden="false" customHeight="true" outlineLevel="0" collapsed="false">
      <c r="A199" s="18"/>
      <c r="B199" s="38" t="s">
        <v>2864</v>
      </c>
      <c r="C199" s="131" t="s">
        <v>3446</v>
      </c>
      <c r="D199" s="131" t="s">
        <v>466</v>
      </c>
      <c r="E199" s="54" t="s">
        <v>4414</v>
      </c>
      <c r="F199" s="54" t="s">
        <v>344</v>
      </c>
      <c r="G199" s="38" t="s">
        <v>346</v>
      </c>
      <c r="H199" s="38" t="s">
        <v>346</v>
      </c>
    </row>
    <row r="200" customFormat="false" ht="14.45" hidden="false" customHeight="true" outlineLevel="0" collapsed="false">
      <c r="A200" s="18"/>
      <c r="B200" s="38" t="s">
        <v>2864</v>
      </c>
      <c r="C200" s="131" t="s">
        <v>3448</v>
      </c>
      <c r="D200" s="131" t="s">
        <v>466</v>
      </c>
      <c r="E200" s="54" t="s">
        <v>4414</v>
      </c>
      <c r="F200" s="54" t="s">
        <v>344</v>
      </c>
      <c r="G200" s="38" t="s">
        <v>346</v>
      </c>
      <c r="H200" s="38" t="s">
        <v>346</v>
      </c>
    </row>
    <row r="201" customFormat="false" ht="14.45" hidden="false" customHeight="true" outlineLevel="0" collapsed="false">
      <c r="A201" s="18"/>
      <c r="B201" s="38" t="s">
        <v>2864</v>
      </c>
      <c r="C201" s="131" t="s">
        <v>3450</v>
      </c>
      <c r="D201" s="131" t="s">
        <v>466</v>
      </c>
      <c r="E201" s="54" t="s">
        <v>4414</v>
      </c>
      <c r="F201" s="54" t="s">
        <v>344</v>
      </c>
      <c r="G201" s="38" t="s">
        <v>346</v>
      </c>
      <c r="H201" s="38" t="s">
        <v>346</v>
      </c>
    </row>
    <row r="202" customFormat="false" ht="14.45" hidden="false" customHeight="true" outlineLevel="0" collapsed="false">
      <c r="A202" s="18"/>
      <c r="B202" s="38" t="s">
        <v>2862</v>
      </c>
      <c r="C202" s="131" t="s">
        <v>3451</v>
      </c>
      <c r="D202" s="131" t="s">
        <v>466</v>
      </c>
      <c r="E202" s="54" t="s">
        <v>4414</v>
      </c>
      <c r="F202" s="54" t="s">
        <v>344</v>
      </c>
      <c r="G202" s="38" t="s">
        <v>346</v>
      </c>
      <c r="H202" s="38" t="s">
        <v>346</v>
      </c>
    </row>
    <row r="203" customFormat="false" ht="14.45" hidden="false" customHeight="true" outlineLevel="0" collapsed="false">
      <c r="A203" s="18"/>
      <c r="B203" s="38" t="s">
        <v>2864</v>
      </c>
      <c r="C203" s="131" t="s">
        <v>3453</v>
      </c>
      <c r="D203" s="131" t="s">
        <v>466</v>
      </c>
      <c r="E203" s="54" t="s">
        <v>4414</v>
      </c>
      <c r="F203" s="54" t="s">
        <v>344</v>
      </c>
      <c r="G203" s="38" t="s">
        <v>346</v>
      </c>
      <c r="H203" s="38" t="s">
        <v>346</v>
      </c>
    </row>
    <row r="204" customFormat="false" ht="14.45" hidden="false" customHeight="true" outlineLevel="0" collapsed="false">
      <c r="A204" s="18"/>
      <c r="B204" s="38" t="s">
        <v>2874</v>
      </c>
      <c r="C204" s="131" t="s">
        <v>3305</v>
      </c>
      <c r="D204" s="131" t="s">
        <v>466</v>
      </c>
      <c r="E204" s="54" t="s">
        <v>4414</v>
      </c>
      <c r="F204" s="54" t="s">
        <v>344</v>
      </c>
      <c r="G204" s="38" t="s">
        <v>346</v>
      </c>
      <c r="H204" s="38" t="s">
        <v>346</v>
      </c>
    </row>
    <row r="205" customFormat="false" ht="14.45" hidden="false" customHeight="true" outlineLevel="0" collapsed="false">
      <c r="A205" s="18"/>
      <c r="B205" s="38" t="s">
        <v>2862</v>
      </c>
      <c r="C205" s="131" t="s">
        <v>3456</v>
      </c>
      <c r="D205" s="131" t="s">
        <v>466</v>
      </c>
      <c r="E205" s="54" t="s">
        <v>4414</v>
      </c>
      <c r="F205" s="54" t="s">
        <v>344</v>
      </c>
      <c r="G205" s="38" t="s">
        <v>346</v>
      </c>
      <c r="H205" s="38" t="s">
        <v>346</v>
      </c>
    </row>
    <row r="206" customFormat="false" ht="14.45" hidden="false" customHeight="true" outlineLevel="0" collapsed="false">
      <c r="A206" s="18"/>
      <c r="B206" s="38" t="s">
        <v>2864</v>
      </c>
      <c r="C206" s="131" t="s">
        <v>3458</v>
      </c>
      <c r="D206" s="131" t="s">
        <v>466</v>
      </c>
      <c r="E206" s="54" t="s">
        <v>4414</v>
      </c>
      <c r="F206" s="54" t="s">
        <v>344</v>
      </c>
      <c r="G206" s="38" t="s">
        <v>346</v>
      </c>
      <c r="H206" s="38" t="s">
        <v>346</v>
      </c>
    </row>
    <row r="207" customFormat="false" ht="14.45" hidden="false" customHeight="true" outlineLevel="0" collapsed="false">
      <c r="A207" s="18"/>
      <c r="B207" s="38" t="s">
        <v>2864</v>
      </c>
      <c r="C207" s="131" t="s">
        <v>3460</v>
      </c>
      <c r="D207" s="131" t="s">
        <v>466</v>
      </c>
      <c r="E207" s="54" t="s">
        <v>4414</v>
      </c>
      <c r="F207" s="54" t="s">
        <v>344</v>
      </c>
      <c r="G207" s="38" t="s">
        <v>346</v>
      </c>
      <c r="H207" s="38" t="s">
        <v>346</v>
      </c>
    </row>
    <row r="208" customFormat="false" ht="14.45" hidden="false" customHeight="true" outlineLevel="0" collapsed="false">
      <c r="A208" s="18"/>
      <c r="B208" s="38" t="s">
        <v>2872</v>
      </c>
      <c r="C208" s="131" t="s">
        <v>3461</v>
      </c>
      <c r="D208" s="131" t="s">
        <v>466</v>
      </c>
      <c r="E208" s="54" t="s">
        <v>4414</v>
      </c>
      <c r="F208" s="54" t="s">
        <v>344</v>
      </c>
      <c r="G208" s="38" t="s">
        <v>346</v>
      </c>
      <c r="H208" s="38" t="s">
        <v>346</v>
      </c>
    </row>
    <row r="209" customFormat="false" ht="14.45" hidden="false" customHeight="true" outlineLevel="0" collapsed="false">
      <c r="A209" s="18"/>
      <c r="B209" s="38" t="s">
        <v>2874</v>
      </c>
      <c r="C209" s="131" t="s">
        <v>3218</v>
      </c>
      <c r="D209" s="131" t="s">
        <v>466</v>
      </c>
      <c r="E209" s="54" t="s">
        <v>4414</v>
      </c>
      <c r="F209" s="54" t="s">
        <v>344</v>
      </c>
      <c r="G209" s="38" t="s">
        <v>346</v>
      </c>
      <c r="H209" s="38" t="s">
        <v>346</v>
      </c>
    </row>
    <row r="210" customFormat="false" ht="14.45" hidden="false" customHeight="true" outlineLevel="0" collapsed="false">
      <c r="A210" s="18"/>
      <c r="B210" s="38" t="s">
        <v>2864</v>
      </c>
      <c r="C210" s="131" t="s">
        <v>3464</v>
      </c>
      <c r="D210" s="131" t="s">
        <v>466</v>
      </c>
      <c r="E210" s="54" t="s">
        <v>4414</v>
      </c>
      <c r="F210" s="54" t="s">
        <v>344</v>
      </c>
      <c r="G210" s="38" t="s">
        <v>346</v>
      </c>
      <c r="H210" s="38" t="s">
        <v>346</v>
      </c>
    </row>
    <row r="211" customFormat="false" ht="14.45" hidden="false" customHeight="true" outlineLevel="0" collapsed="false">
      <c r="A211" s="18"/>
      <c r="B211" s="38" t="s">
        <v>2864</v>
      </c>
      <c r="C211" s="131" t="s">
        <v>3444</v>
      </c>
      <c r="D211" s="131" t="s">
        <v>466</v>
      </c>
      <c r="E211" s="54" t="s">
        <v>4414</v>
      </c>
      <c r="F211" s="54" t="s">
        <v>344</v>
      </c>
      <c r="G211" s="38" t="s">
        <v>346</v>
      </c>
      <c r="H211" s="38" t="s">
        <v>346</v>
      </c>
    </row>
    <row r="212" customFormat="false" ht="14.45" hidden="false" customHeight="true" outlineLevel="0" collapsed="false">
      <c r="A212" s="18"/>
      <c r="B212" s="38" t="s">
        <v>2864</v>
      </c>
      <c r="C212" s="131" t="s">
        <v>3467</v>
      </c>
      <c r="D212" s="131" t="s">
        <v>466</v>
      </c>
      <c r="E212" s="54" t="s">
        <v>4414</v>
      </c>
      <c r="F212" s="54" t="s">
        <v>344</v>
      </c>
      <c r="G212" s="38" t="s">
        <v>346</v>
      </c>
      <c r="H212" s="38" t="s">
        <v>346</v>
      </c>
    </row>
    <row r="213" customFormat="false" ht="14.45" hidden="false" customHeight="true" outlineLevel="0" collapsed="false">
      <c r="A213" s="18"/>
      <c r="B213" s="38" t="s">
        <v>2874</v>
      </c>
      <c r="C213" s="131" t="s">
        <v>3441</v>
      </c>
      <c r="D213" s="131" t="s">
        <v>466</v>
      </c>
      <c r="E213" s="54" t="s">
        <v>4414</v>
      </c>
      <c r="F213" s="54" t="s">
        <v>344</v>
      </c>
      <c r="G213" s="38" t="s">
        <v>346</v>
      </c>
      <c r="H213" s="38" t="s">
        <v>346</v>
      </c>
    </row>
    <row r="214" customFormat="false" ht="14.45" hidden="false" customHeight="true" outlineLevel="0" collapsed="false">
      <c r="A214" s="18"/>
      <c r="B214" s="38" t="s">
        <v>2874</v>
      </c>
      <c r="C214" s="131" t="s">
        <v>3469</v>
      </c>
      <c r="D214" s="131" t="s">
        <v>466</v>
      </c>
      <c r="E214" s="54" t="s">
        <v>4414</v>
      </c>
      <c r="F214" s="54" t="s">
        <v>344</v>
      </c>
      <c r="G214" s="38" t="s">
        <v>346</v>
      </c>
      <c r="H214" s="38" t="s">
        <v>346</v>
      </c>
    </row>
    <row r="215" customFormat="false" ht="14.45" hidden="false" customHeight="true" outlineLevel="0" collapsed="false">
      <c r="A215" s="18"/>
      <c r="B215" s="38" t="s">
        <v>2864</v>
      </c>
      <c r="C215" s="131" t="s">
        <v>3471</v>
      </c>
      <c r="D215" s="131" t="s">
        <v>466</v>
      </c>
      <c r="E215" s="54" t="s">
        <v>4414</v>
      </c>
      <c r="F215" s="54" t="s">
        <v>344</v>
      </c>
      <c r="G215" s="38" t="s">
        <v>346</v>
      </c>
      <c r="H215" s="38" t="s">
        <v>346</v>
      </c>
    </row>
    <row r="216" customFormat="false" ht="14.45" hidden="false" customHeight="true" outlineLevel="0" collapsed="false">
      <c r="A216" s="18"/>
      <c r="B216" s="38" t="s">
        <v>2874</v>
      </c>
      <c r="C216" s="131" t="s">
        <v>3473</v>
      </c>
      <c r="D216" s="131" t="s">
        <v>466</v>
      </c>
      <c r="E216" s="54" t="s">
        <v>4414</v>
      </c>
      <c r="F216" s="54" t="s">
        <v>344</v>
      </c>
      <c r="G216" s="38" t="s">
        <v>346</v>
      </c>
      <c r="H216" s="38" t="s">
        <v>346</v>
      </c>
    </row>
    <row r="217" customFormat="false" ht="14.45" hidden="false" customHeight="true" outlineLevel="0" collapsed="false">
      <c r="A217" s="18"/>
      <c r="B217" s="38" t="s">
        <v>2864</v>
      </c>
      <c r="C217" s="131" t="s">
        <v>3475</v>
      </c>
      <c r="D217" s="131" t="s">
        <v>466</v>
      </c>
      <c r="E217" s="54" t="s">
        <v>4414</v>
      </c>
      <c r="F217" s="54" t="s">
        <v>344</v>
      </c>
      <c r="G217" s="38" t="s">
        <v>346</v>
      </c>
      <c r="H217" s="38" t="s">
        <v>346</v>
      </c>
    </row>
    <row r="218" customFormat="false" ht="14.45" hidden="false" customHeight="true" outlineLevel="0" collapsed="false">
      <c r="A218" s="18"/>
      <c r="B218" s="38" t="s">
        <v>2874</v>
      </c>
      <c r="C218" s="131" t="s">
        <v>3418</v>
      </c>
      <c r="D218" s="131" t="s">
        <v>466</v>
      </c>
      <c r="E218" s="54" t="s">
        <v>4414</v>
      </c>
      <c r="F218" s="54" t="s">
        <v>344</v>
      </c>
      <c r="G218" s="38" t="s">
        <v>346</v>
      </c>
      <c r="H218" s="38" t="s">
        <v>346</v>
      </c>
    </row>
    <row r="219" customFormat="false" ht="14.45" hidden="false" customHeight="true" outlineLevel="0" collapsed="false">
      <c r="A219" s="18"/>
      <c r="B219" s="38" t="s">
        <v>2864</v>
      </c>
      <c r="C219" s="131" t="s">
        <v>3478</v>
      </c>
      <c r="D219" s="131" t="s">
        <v>466</v>
      </c>
      <c r="E219" s="54" t="s">
        <v>4414</v>
      </c>
      <c r="F219" s="54" t="s">
        <v>344</v>
      </c>
      <c r="G219" s="38" t="s">
        <v>346</v>
      </c>
      <c r="H219" s="38" t="s">
        <v>346</v>
      </c>
    </row>
    <row r="220" customFormat="false" ht="14.45" hidden="false" customHeight="true" outlineLevel="0" collapsed="false">
      <c r="A220" s="18"/>
      <c r="B220" s="38" t="s">
        <v>2864</v>
      </c>
      <c r="C220" s="131" t="s">
        <v>3480</v>
      </c>
      <c r="D220" s="131" t="s">
        <v>466</v>
      </c>
      <c r="E220" s="54" t="s">
        <v>4414</v>
      </c>
      <c r="F220" s="54" t="s">
        <v>344</v>
      </c>
      <c r="G220" s="38" t="s">
        <v>346</v>
      </c>
      <c r="H220" s="38" t="s">
        <v>346</v>
      </c>
    </row>
    <row r="221" customFormat="false" ht="14.45" hidden="false" customHeight="true" outlineLevel="0" collapsed="false">
      <c r="A221" s="18"/>
      <c r="B221" s="38" t="s">
        <v>2864</v>
      </c>
      <c r="C221" s="131" t="s">
        <v>3451</v>
      </c>
      <c r="D221" s="131" t="s">
        <v>466</v>
      </c>
      <c r="E221" s="54" t="s">
        <v>4414</v>
      </c>
      <c r="F221" s="54" t="s">
        <v>344</v>
      </c>
      <c r="G221" s="38" t="s">
        <v>346</v>
      </c>
      <c r="H221" s="38" t="s">
        <v>346</v>
      </c>
    </row>
    <row r="222" customFormat="false" ht="14.45" hidden="false" customHeight="true" outlineLevel="0" collapsed="false">
      <c r="A222" s="18"/>
      <c r="B222" s="38" t="s">
        <v>2874</v>
      </c>
      <c r="C222" s="131" t="s">
        <v>3483</v>
      </c>
      <c r="D222" s="131" t="s">
        <v>466</v>
      </c>
      <c r="E222" s="54" t="s">
        <v>4414</v>
      </c>
      <c r="F222" s="54" t="s">
        <v>344</v>
      </c>
      <c r="G222" s="38" t="s">
        <v>346</v>
      </c>
      <c r="H222" s="38" t="s">
        <v>346</v>
      </c>
    </row>
    <row r="223" customFormat="false" ht="14.45" hidden="false" customHeight="true" outlineLevel="0" collapsed="false">
      <c r="A223" s="18"/>
      <c r="B223" s="38" t="s">
        <v>2874</v>
      </c>
      <c r="C223" s="131" t="s">
        <v>3485</v>
      </c>
      <c r="D223" s="131" t="s">
        <v>466</v>
      </c>
      <c r="E223" s="54" t="s">
        <v>4414</v>
      </c>
      <c r="F223" s="54" t="s">
        <v>344</v>
      </c>
      <c r="G223" s="38" t="s">
        <v>346</v>
      </c>
      <c r="H223" s="38" t="s">
        <v>346</v>
      </c>
    </row>
    <row r="224" customFormat="false" ht="14.45" hidden="false" customHeight="true" outlineLevel="0" collapsed="false">
      <c r="A224" s="18"/>
      <c r="B224" s="38" t="s">
        <v>2864</v>
      </c>
      <c r="C224" s="131" t="s">
        <v>3487</v>
      </c>
      <c r="D224" s="131" t="s">
        <v>466</v>
      </c>
      <c r="E224" s="54" t="s">
        <v>4414</v>
      </c>
      <c r="F224" s="54" t="s">
        <v>344</v>
      </c>
      <c r="G224" s="38" t="s">
        <v>346</v>
      </c>
      <c r="H224" s="38" t="s">
        <v>346</v>
      </c>
    </row>
    <row r="225" customFormat="false" ht="14.45" hidden="false" customHeight="true" outlineLevel="0" collapsed="false">
      <c r="A225" s="18"/>
      <c r="B225" s="38" t="s">
        <v>2874</v>
      </c>
      <c r="C225" s="131" t="s">
        <v>3420</v>
      </c>
      <c r="D225" s="131" t="s">
        <v>466</v>
      </c>
      <c r="E225" s="54" t="s">
        <v>4414</v>
      </c>
      <c r="F225" s="54" t="s">
        <v>344</v>
      </c>
      <c r="G225" s="38" t="s">
        <v>346</v>
      </c>
      <c r="H225" s="38" t="s">
        <v>346</v>
      </c>
    </row>
    <row r="226" customFormat="false" ht="14.45" hidden="false" customHeight="true" outlineLevel="0" collapsed="false">
      <c r="A226" s="18"/>
      <c r="B226" s="38" t="s">
        <v>2864</v>
      </c>
      <c r="C226" s="131" t="s">
        <v>3490</v>
      </c>
      <c r="D226" s="131" t="s">
        <v>466</v>
      </c>
      <c r="E226" s="54" t="s">
        <v>4414</v>
      </c>
      <c r="F226" s="54" t="s">
        <v>344</v>
      </c>
      <c r="G226" s="38" t="s">
        <v>346</v>
      </c>
      <c r="H226" s="38" t="s">
        <v>346</v>
      </c>
    </row>
    <row r="227" customFormat="false" ht="14.45" hidden="false" customHeight="true" outlineLevel="0" collapsed="false">
      <c r="A227" s="18"/>
      <c r="B227" s="38" t="s">
        <v>2874</v>
      </c>
      <c r="C227" s="131" t="s">
        <v>3411</v>
      </c>
      <c r="D227" s="131" t="s">
        <v>466</v>
      </c>
      <c r="E227" s="54" t="s">
        <v>4414</v>
      </c>
      <c r="F227" s="54" t="s">
        <v>344</v>
      </c>
      <c r="G227" s="38" t="s">
        <v>346</v>
      </c>
      <c r="H227" s="38" t="s">
        <v>346</v>
      </c>
    </row>
    <row r="228" customFormat="false" ht="14.45" hidden="false" customHeight="true" outlineLevel="0" collapsed="false">
      <c r="A228" s="18"/>
      <c r="B228" s="38" t="s">
        <v>2864</v>
      </c>
      <c r="C228" s="131" t="s">
        <v>3493</v>
      </c>
      <c r="D228" s="131" t="s">
        <v>466</v>
      </c>
      <c r="E228" s="54" t="s">
        <v>4414</v>
      </c>
      <c r="F228" s="54" t="s">
        <v>344</v>
      </c>
      <c r="G228" s="38" t="s">
        <v>346</v>
      </c>
      <c r="H228" s="38" t="s">
        <v>346</v>
      </c>
    </row>
    <row r="229" customFormat="false" ht="14.45" hidden="false" customHeight="true" outlineLevel="0" collapsed="false">
      <c r="A229" s="18"/>
      <c r="B229" s="38" t="s">
        <v>2864</v>
      </c>
      <c r="C229" s="131" t="s">
        <v>3495</v>
      </c>
      <c r="D229" s="131" t="s">
        <v>466</v>
      </c>
      <c r="E229" s="54" t="s">
        <v>4414</v>
      </c>
      <c r="F229" s="54" t="s">
        <v>344</v>
      </c>
      <c r="G229" s="38" t="s">
        <v>346</v>
      </c>
      <c r="H229" s="38" t="s">
        <v>346</v>
      </c>
    </row>
    <row r="230" customFormat="false" ht="14.45" hidden="false" customHeight="true" outlineLevel="0" collapsed="false">
      <c r="A230" s="18"/>
      <c r="B230" s="38" t="s">
        <v>2864</v>
      </c>
      <c r="C230" s="131" t="s">
        <v>3497</v>
      </c>
      <c r="D230" s="131" t="s">
        <v>466</v>
      </c>
      <c r="E230" s="54" t="s">
        <v>4414</v>
      </c>
      <c r="F230" s="54" t="s">
        <v>344</v>
      </c>
      <c r="G230" s="38" t="s">
        <v>346</v>
      </c>
      <c r="H230" s="38" t="s">
        <v>346</v>
      </c>
    </row>
    <row r="231" customFormat="false" ht="14.45" hidden="false" customHeight="true" outlineLevel="0" collapsed="false">
      <c r="A231" s="18"/>
      <c r="B231" s="38" t="s">
        <v>2864</v>
      </c>
      <c r="C231" s="131" t="s">
        <v>3461</v>
      </c>
      <c r="D231" s="131" t="s">
        <v>466</v>
      </c>
      <c r="E231" s="54" t="s">
        <v>4414</v>
      </c>
      <c r="F231" s="54" t="s">
        <v>344</v>
      </c>
      <c r="G231" s="38" t="s">
        <v>346</v>
      </c>
      <c r="H231" s="38" t="s">
        <v>346</v>
      </c>
    </row>
    <row r="232" customFormat="false" ht="14.45" hidden="false" customHeight="true" outlineLevel="0" collapsed="false">
      <c r="A232" s="18"/>
      <c r="B232" s="38" t="s">
        <v>2864</v>
      </c>
      <c r="C232" s="131" t="s">
        <v>3500</v>
      </c>
      <c r="D232" s="131" t="s">
        <v>466</v>
      </c>
      <c r="E232" s="54" t="s">
        <v>4414</v>
      </c>
      <c r="F232" s="54" t="s">
        <v>344</v>
      </c>
      <c r="G232" s="38" t="s">
        <v>346</v>
      </c>
      <c r="H232" s="38" t="s">
        <v>346</v>
      </c>
    </row>
    <row r="233" customFormat="false" ht="14.45" hidden="false" customHeight="true" outlineLevel="0" collapsed="false">
      <c r="A233" s="18"/>
      <c r="B233" s="38" t="s">
        <v>2864</v>
      </c>
      <c r="C233" s="131" t="s">
        <v>3502</v>
      </c>
      <c r="D233" s="131" t="s">
        <v>466</v>
      </c>
      <c r="E233" s="54" t="s">
        <v>4414</v>
      </c>
      <c r="F233" s="54" t="s">
        <v>344</v>
      </c>
      <c r="G233" s="38" t="s">
        <v>346</v>
      </c>
      <c r="H233" s="38" t="s">
        <v>346</v>
      </c>
    </row>
    <row r="234" customFormat="false" ht="14.45" hidden="false" customHeight="true" outlineLevel="0" collapsed="false">
      <c r="A234" s="18"/>
      <c r="B234" s="38" t="s">
        <v>2864</v>
      </c>
      <c r="C234" s="131" t="s">
        <v>3504</v>
      </c>
      <c r="D234" s="131" t="s">
        <v>466</v>
      </c>
      <c r="E234" s="54" t="s">
        <v>4414</v>
      </c>
      <c r="F234" s="54" t="s">
        <v>344</v>
      </c>
      <c r="G234" s="38" t="s">
        <v>346</v>
      </c>
      <c r="H234" s="38" t="s">
        <v>346</v>
      </c>
    </row>
    <row r="235" customFormat="false" ht="14.45" hidden="false" customHeight="true" outlineLevel="0" collapsed="false">
      <c r="A235" s="18"/>
      <c r="B235" s="38" t="s">
        <v>2864</v>
      </c>
      <c r="C235" s="131" t="s">
        <v>3506</v>
      </c>
      <c r="D235" s="131" t="s">
        <v>466</v>
      </c>
      <c r="E235" s="54" t="s">
        <v>4414</v>
      </c>
      <c r="F235" s="54" t="s">
        <v>344</v>
      </c>
      <c r="G235" s="38" t="s">
        <v>346</v>
      </c>
      <c r="H235" s="38" t="s">
        <v>346</v>
      </c>
    </row>
    <row r="236" customFormat="false" ht="14.45" hidden="false" customHeight="true" outlineLevel="0" collapsed="false">
      <c r="A236" s="18"/>
      <c r="B236" s="38" t="s">
        <v>2864</v>
      </c>
      <c r="C236" s="131" t="s">
        <v>3508</v>
      </c>
      <c r="D236" s="131" t="s">
        <v>466</v>
      </c>
      <c r="E236" s="54" t="s">
        <v>4414</v>
      </c>
      <c r="F236" s="54" t="s">
        <v>344</v>
      </c>
      <c r="G236" s="38" t="s">
        <v>346</v>
      </c>
      <c r="H236" s="38" t="s">
        <v>346</v>
      </c>
    </row>
    <row r="237" customFormat="false" ht="14.45" hidden="false" customHeight="true" outlineLevel="0" collapsed="false">
      <c r="A237" s="18"/>
      <c r="B237" s="38" t="s">
        <v>2878</v>
      </c>
      <c r="C237" s="131" t="s">
        <v>3391</v>
      </c>
      <c r="D237" s="131" t="s">
        <v>466</v>
      </c>
      <c r="E237" s="54" t="s">
        <v>4414</v>
      </c>
      <c r="F237" s="54" t="s">
        <v>344</v>
      </c>
      <c r="G237" s="38" t="s">
        <v>346</v>
      </c>
      <c r="H237" s="38" t="s">
        <v>346</v>
      </c>
    </row>
    <row r="238" customFormat="false" ht="14.45" hidden="false" customHeight="true" outlineLevel="0" collapsed="false">
      <c r="A238" s="18"/>
      <c r="B238" s="38" t="s">
        <v>2864</v>
      </c>
      <c r="C238" s="131" t="s">
        <v>3512</v>
      </c>
      <c r="D238" s="131" t="s">
        <v>466</v>
      </c>
      <c r="E238" s="54" t="s">
        <v>4414</v>
      </c>
      <c r="F238" s="54" t="s">
        <v>344</v>
      </c>
      <c r="G238" s="38" t="s">
        <v>346</v>
      </c>
      <c r="H238" s="38" t="s">
        <v>346</v>
      </c>
    </row>
    <row r="239" customFormat="false" ht="14.45" hidden="false" customHeight="true" outlineLevel="0" collapsed="false">
      <c r="A239" s="18"/>
      <c r="B239" s="38" t="s">
        <v>2864</v>
      </c>
      <c r="C239" s="131" t="s">
        <v>3514</v>
      </c>
      <c r="D239" s="131" t="s">
        <v>466</v>
      </c>
      <c r="E239" s="54" t="s">
        <v>4414</v>
      </c>
      <c r="F239" s="54" t="s">
        <v>344</v>
      </c>
      <c r="G239" s="38" t="s">
        <v>346</v>
      </c>
      <c r="H239" s="38" t="s">
        <v>346</v>
      </c>
    </row>
    <row r="240" customFormat="false" ht="14.45" hidden="false" customHeight="true" outlineLevel="0" collapsed="false">
      <c r="A240" s="18"/>
      <c r="B240" s="38" t="s">
        <v>2864</v>
      </c>
      <c r="C240" s="131" t="s">
        <v>3305</v>
      </c>
      <c r="D240" s="131" t="s">
        <v>466</v>
      </c>
      <c r="E240" s="54" t="s">
        <v>4414</v>
      </c>
      <c r="F240" s="54" t="s">
        <v>344</v>
      </c>
      <c r="G240" s="38" t="s">
        <v>346</v>
      </c>
      <c r="H240" s="38" t="s">
        <v>346</v>
      </c>
    </row>
    <row r="241" customFormat="false" ht="14.45" hidden="false" customHeight="true" outlineLevel="0" collapsed="false">
      <c r="A241" s="18"/>
      <c r="B241" s="38" t="s">
        <v>2864</v>
      </c>
      <c r="C241" s="131" t="s">
        <v>3469</v>
      </c>
      <c r="D241" s="131" t="s">
        <v>466</v>
      </c>
      <c r="E241" s="54" t="s">
        <v>4414</v>
      </c>
      <c r="F241" s="54" t="s">
        <v>344</v>
      </c>
      <c r="G241" s="38" t="s">
        <v>346</v>
      </c>
      <c r="H241" s="38" t="s">
        <v>346</v>
      </c>
    </row>
    <row r="242" customFormat="false" ht="14.45" hidden="false" customHeight="true" outlineLevel="0" collapsed="false">
      <c r="A242" s="18"/>
      <c r="B242" s="38" t="s">
        <v>2864</v>
      </c>
      <c r="C242" s="131" t="s">
        <v>3473</v>
      </c>
      <c r="D242" s="131" t="s">
        <v>466</v>
      </c>
      <c r="E242" s="54" t="s">
        <v>4414</v>
      </c>
      <c r="F242" s="54" t="s">
        <v>344</v>
      </c>
      <c r="G242" s="38" t="s">
        <v>346</v>
      </c>
      <c r="H242" s="38" t="s">
        <v>346</v>
      </c>
    </row>
    <row r="243" customFormat="false" ht="14.45" hidden="false" customHeight="true" outlineLevel="0" collapsed="false">
      <c r="A243" s="18"/>
      <c r="B243" s="38" t="s">
        <v>2864</v>
      </c>
      <c r="C243" s="131" t="s">
        <v>3525</v>
      </c>
      <c r="D243" s="131" t="s">
        <v>466</v>
      </c>
      <c r="E243" s="54" t="s">
        <v>4414</v>
      </c>
      <c r="F243" s="54" t="s">
        <v>344</v>
      </c>
      <c r="G243" s="38" t="s">
        <v>346</v>
      </c>
      <c r="H243" s="38" t="s">
        <v>346</v>
      </c>
    </row>
    <row r="244" customFormat="false" ht="14.45" hidden="false" customHeight="true" outlineLevel="0" collapsed="false">
      <c r="A244" s="18"/>
      <c r="B244" s="38" t="s">
        <v>2864</v>
      </c>
      <c r="C244" s="131" t="s">
        <v>3485</v>
      </c>
      <c r="D244" s="131" t="s">
        <v>466</v>
      </c>
      <c r="E244" s="54" t="s">
        <v>4414</v>
      </c>
      <c r="F244" s="54" t="s">
        <v>344</v>
      </c>
      <c r="G244" s="38" t="s">
        <v>346</v>
      </c>
      <c r="H244" s="38" t="s">
        <v>346</v>
      </c>
    </row>
    <row r="245" customFormat="false" ht="14.45" hidden="false" customHeight="true" outlineLevel="0" collapsed="false">
      <c r="A245" s="18"/>
      <c r="B245" s="38" t="s">
        <v>2864</v>
      </c>
      <c r="C245" s="131" t="s">
        <v>3528</v>
      </c>
      <c r="D245" s="131" t="s">
        <v>466</v>
      </c>
      <c r="E245" s="54" t="s">
        <v>4414</v>
      </c>
      <c r="F245" s="54" t="s">
        <v>344</v>
      </c>
      <c r="G245" s="38" t="s">
        <v>346</v>
      </c>
      <c r="H245" s="38" t="s">
        <v>346</v>
      </c>
    </row>
    <row r="246" customFormat="false" ht="14.45" hidden="false" customHeight="true" outlineLevel="0" collapsed="false">
      <c r="A246" s="18"/>
      <c r="B246" s="38" t="s">
        <v>2864</v>
      </c>
      <c r="C246" s="131" t="s">
        <v>3532</v>
      </c>
      <c r="D246" s="131" t="s">
        <v>466</v>
      </c>
      <c r="E246" s="54" t="s">
        <v>4414</v>
      </c>
      <c r="F246" s="54" t="s">
        <v>344</v>
      </c>
      <c r="G246" s="38" t="s">
        <v>346</v>
      </c>
      <c r="H246" s="38" t="s">
        <v>346</v>
      </c>
    </row>
    <row r="247" customFormat="false" ht="14.45" hidden="false" customHeight="true" outlineLevel="0" collapsed="false">
      <c r="A247" s="18"/>
      <c r="B247" s="38" t="s">
        <v>2864</v>
      </c>
      <c r="C247" s="131" t="s">
        <v>3483</v>
      </c>
      <c r="D247" s="131" t="s">
        <v>466</v>
      </c>
      <c r="E247" s="54" t="s">
        <v>4414</v>
      </c>
      <c r="F247" s="54" t="s">
        <v>344</v>
      </c>
      <c r="G247" s="38" t="s">
        <v>346</v>
      </c>
      <c r="H247" s="38" t="s">
        <v>346</v>
      </c>
    </row>
    <row r="248" customFormat="false" ht="14.45" hidden="false" customHeight="true" outlineLevel="0" collapsed="false">
      <c r="A248" s="18"/>
      <c r="B248" s="38" t="s">
        <v>2864</v>
      </c>
      <c r="C248" s="131" t="s">
        <v>3535</v>
      </c>
      <c r="D248" s="131" t="s">
        <v>466</v>
      </c>
      <c r="E248" s="54" t="s">
        <v>4414</v>
      </c>
      <c r="F248" s="54" t="s">
        <v>344</v>
      </c>
      <c r="G248" s="38" t="s">
        <v>346</v>
      </c>
      <c r="H248" s="38" t="s">
        <v>346</v>
      </c>
    </row>
    <row r="249" customFormat="false" ht="14.45" hidden="false" customHeight="true" outlineLevel="0" collapsed="false">
      <c r="A249" s="18"/>
      <c r="B249" s="38" t="s">
        <v>2864</v>
      </c>
      <c r="C249" s="131" t="s">
        <v>3537</v>
      </c>
      <c r="D249" s="131" t="s">
        <v>466</v>
      </c>
      <c r="E249" s="54" t="s">
        <v>4414</v>
      </c>
      <c r="F249" s="54" t="s">
        <v>344</v>
      </c>
      <c r="G249" s="38" t="s">
        <v>346</v>
      </c>
      <c r="H249" s="38" t="s">
        <v>346</v>
      </c>
    </row>
    <row r="250" customFormat="false" ht="14.45" hidden="false" customHeight="true" outlineLevel="0" collapsed="false">
      <c r="A250" s="18"/>
      <c r="B250" s="38" t="s">
        <v>2864</v>
      </c>
      <c r="C250" s="131" t="s">
        <v>3283</v>
      </c>
      <c r="D250" s="131" t="s">
        <v>466</v>
      </c>
      <c r="E250" s="54" t="s">
        <v>4414</v>
      </c>
      <c r="F250" s="54" t="s">
        <v>344</v>
      </c>
      <c r="G250" s="38" t="s">
        <v>346</v>
      </c>
      <c r="H250" s="38" t="s">
        <v>346</v>
      </c>
    </row>
    <row r="251" customFormat="false" ht="14.45" hidden="false" customHeight="true" outlineLevel="0" collapsed="false">
      <c r="A251" s="18"/>
      <c r="B251" s="38" t="s">
        <v>2864</v>
      </c>
      <c r="C251" s="131" t="s">
        <v>3285</v>
      </c>
      <c r="D251" s="131" t="s">
        <v>466</v>
      </c>
      <c r="E251" s="54" t="s">
        <v>4414</v>
      </c>
      <c r="F251" s="54" t="s">
        <v>344</v>
      </c>
      <c r="G251" s="38" t="s">
        <v>346</v>
      </c>
      <c r="H251" s="38" t="s">
        <v>346</v>
      </c>
    </row>
    <row r="252" customFormat="false" ht="14.45" hidden="false" customHeight="true" outlineLevel="0" collapsed="false">
      <c r="A252" s="18"/>
      <c r="B252" s="38" t="s">
        <v>2864</v>
      </c>
      <c r="C252" s="131" t="s">
        <v>3287</v>
      </c>
      <c r="D252" s="131" t="s">
        <v>466</v>
      </c>
      <c r="E252" s="54" t="s">
        <v>4414</v>
      </c>
      <c r="F252" s="54" t="s">
        <v>344</v>
      </c>
      <c r="G252" s="38" t="s">
        <v>346</v>
      </c>
      <c r="H252" s="38" t="s">
        <v>346</v>
      </c>
    </row>
    <row r="253" customFormat="false" ht="14.45" hidden="false" customHeight="true" outlineLevel="0" collapsed="false">
      <c r="A253" s="18"/>
      <c r="B253" s="38" t="s">
        <v>2864</v>
      </c>
      <c r="C253" s="131" t="s">
        <v>3291</v>
      </c>
      <c r="D253" s="131" t="s">
        <v>466</v>
      </c>
      <c r="E253" s="54" t="s">
        <v>4414</v>
      </c>
      <c r="F253" s="54" t="s">
        <v>344</v>
      </c>
      <c r="G253" s="38" t="s">
        <v>346</v>
      </c>
      <c r="H253" s="38" t="s">
        <v>346</v>
      </c>
    </row>
    <row r="254" customFormat="false" ht="14.45" hidden="false" customHeight="true" outlineLevel="0" collapsed="false">
      <c r="A254" s="18"/>
      <c r="B254" s="38" t="s">
        <v>2864</v>
      </c>
      <c r="C254" s="131" t="s">
        <v>3293</v>
      </c>
      <c r="D254" s="131" t="s">
        <v>466</v>
      </c>
      <c r="E254" s="54" t="s">
        <v>4414</v>
      </c>
      <c r="F254" s="54" t="s">
        <v>344</v>
      </c>
      <c r="G254" s="38" t="s">
        <v>346</v>
      </c>
      <c r="H254" s="38" t="s">
        <v>346</v>
      </c>
    </row>
    <row r="255" customFormat="false" ht="14.45" hidden="false" customHeight="true" outlineLevel="0" collapsed="false">
      <c r="A255" s="18"/>
      <c r="B255" s="38" t="s">
        <v>2864</v>
      </c>
      <c r="C255" s="131" t="s">
        <v>3269</v>
      </c>
      <c r="D255" s="131" t="s">
        <v>466</v>
      </c>
      <c r="E255" s="54" t="s">
        <v>4414</v>
      </c>
      <c r="F255" s="54" t="s">
        <v>344</v>
      </c>
      <c r="G255" s="38" t="s">
        <v>346</v>
      </c>
      <c r="H255" s="38" t="s">
        <v>346</v>
      </c>
    </row>
    <row r="256" customFormat="false" ht="14.45" hidden="false" customHeight="true" outlineLevel="0" collapsed="false">
      <c r="A256" s="18"/>
      <c r="B256" s="38" t="s">
        <v>2864</v>
      </c>
      <c r="C256" s="131" t="s">
        <v>3295</v>
      </c>
      <c r="D256" s="131" t="s">
        <v>466</v>
      </c>
      <c r="E256" s="54" t="s">
        <v>4414</v>
      </c>
      <c r="F256" s="54" t="s">
        <v>344</v>
      </c>
      <c r="G256" s="38" t="s">
        <v>346</v>
      </c>
      <c r="H256" s="38" t="s">
        <v>346</v>
      </c>
    </row>
    <row r="257" customFormat="false" ht="14.45" hidden="false" customHeight="true" outlineLevel="0" collapsed="false">
      <c r="A257" s="18"/>
      <c r="B257" s="38" t="s">
        <v>2864</v>
      </c>
      <c r="C257" s="131" t="s">
        <v>3543</v>
      </c>
      <c r="D257" s="131" t="s">
        <v>466</v>
      </c>
      <c r="E257" s="54" t="s">
        <v>4414</v>
      </c>
      <c r="F257" s="54" t="s">
        <v>344</v>
      </c>
      <c r="G257" s="38" t="s">
        <v>346</v>
      </c>
      <c r="H257" s="38" t="s">
        <v>346</v>
      </c>
    </row>
    <row r="258" customFormat="false" ht="14.45" hidden="false" customHeight="true" outlineLevel="0" collapsed="false">
      <c r="A258" s="18"/>
      <c r="B258" s="38" t="s">
        <v>2864</v>
      </c>
      <c r="C258" s="131" t="s">
        <v>3545</v>
      </c>
      <c r="D258" s="131" t="s">
        <v>466</v>
      </c>
      <c r="E258" s="54" t="s">
        <v>4414</v>
      </c>
      <c r="F258" s="54" t="s">
        <v>344</v>
      </c>
      <c r="G258" s="38" t="s">
        <v>346</v>
      </c>
      <c r="H258" s="38" t="s">
        <v>346</v>
      </c>
    </row>
    <row r="259" customFormat="false" ht="14.45" hidden="false" customHeight="true" outlineLevel="0" collapsed="false">
      <c r="A259" s="18"/>
      <c r="B259" s="38" t="s">
        <v>2864</v>
      </c>
      <c r="C259" s="131" t="s">
        <v>3547</v>
      </c>
      <c r="D259" s="131" t="s">
        <v>466</v>
      </c>
      <c r="E259" s="54" t="s">
        <v>4414</v>
      </c>
      <c r="F259" s="54" t="s">
        <v>344</v>
      </c>
      <c r="G259" s="38" t="s">
        <v>346</v>
      </c>
      <c r="H259" s="38" t="s">
        <v>346</v>
      </c>
    </row>
    <row r="260" customFormat="false" ht="14.45" hidden="false" customHeight="true" outlineLevel="0" collapsed="false">
      <c r="A260" s="18"/>
      <c r="B260" s="38" t="s">
        <v>2864</v>
      </c>
      <c r="C260" s="131" t="s">
        <v>3549</v>
      </c>
      <c r="D260" s="131" t="s">
        <v>466</v>
      </c>
      <c r="E260" s="54" t="s">
        <v>4414</v>
      </c>
      <c r="F260" s="54" t="s">
        <v>344</v>
      </c>
      <c r="G260" s="38" t="s">
        <v>346</v>
      </c>
      <c r="H260" s="38" t="s">
        <v>346</v>
      </c>
    </row>
    <row r="261" customFormat="false" ht="14.45" hidden="false" customHeight="true" outlineLevel="0" collapsed="false">
      <c r="A261" s="18"/>
      <c r="B261" s="38" t="s">
        <v>2864</v>
      </c>
      <c r="C261" s="131" t="s">
        <v>3550</v>
      </c>
      <c r="D261" s="131" t="s">
        <v>466</v>
      </c>
      <c r="E261" s="54" t="s">
        <v>4414</v>
      </c>
      <c r="F261" s="54" t="s">
        <v>344</v>
      </c>
      <c r="G261" s="38" t="s">
        <v>346</v>
      </c>
      <c r="H261" s="38" t="s">
        <v>346</v>
      </c>
    </row>
    <row r="262" customFormat="false" ht="14.45" hidden="false" customHeight="true" outlineLevel="0" collapsed="false">
      <c r="A262" s="18"/>
      <c r="B262" s="38" t="s">
        <v>2864</v>
      </c>
      <c r="C262" s="131" t="s">
        <v>3257</v>
      </c>
      <c r="D262" s="131" t="s">
        <v>466</v>
      </c>
      <c r="E262" s="54" t="s">
        <v>4414</v>
      </c>
      <c r="F262" s="54" t="s">
        <v>344</v>
      </c>
      <c r="G262" s="38" t="s">
        <v>346</v>
      </c>
      <c r="H262" s="38" t="s">
        <v>346</v>
      </c>
    </row>
    <row r="263" customFormat="false" ht="14.45" hidden="false" customHeight="true" outlineLevel="0" collapsed="false">
      <c r="A263" s="18"/>
      <c r="B263" s="38" t="s">
        <v>2864</v>
      </c>
      <c r="C263" s="131" t="s">
        <v>3259</v>
      </c>
      <c r="D263" s="131" t="s">
        <v>466</v>
      </c>
      <c r="E263" s="54" t="s">
        <v>4414</v>
      </c>
      <c r="F263" s="54" t="s">
        <v>344</v>
      </c>
      <c r="G263" s="38" t="s">
        <v>346</v>
      </c>
      <c r="H263" s="38" t="s">
        <v>346</v>
      </c>
    </row>
    <row r="264" customFormat="false" ht="14.45" hidden="false" customHeight="true" outlineLevel="0" collapsed="false">
      <c r="A264" s="18"/>
      <c r="B264" s="38" t="s">
        <v>2864</v>
      </c>
      <c r="C264" s="131" t="s">
        <v>3261</v>
      </c>
      <c r="D264" s="131" t="s">
        <v>466</v>
      </c>
      <c r="E264" s="54" t="s">
        <v>4414</v>
      </c>
      <c r="F264" s="54" t="s">
        <v>344</v>
      </c>
      <c r="G264" s="38" t="s">
        <v>346</v>
      </c>
      <c r="H264" s="38" t="s">
        <v>346</v>
      </c>
    </row>
    <row r="265" customFormat="false" ht="14.45" hidden="false" customHeight="true" outlineLevel="0" collapsed="false">
      <c r="A265" s="18"/>
      <c r="B265" s="38" t="s">
        <v>2864</v>
      </c>
      <c r="C265" s="131" t="s">
        <v>3263</v>
      </c>
      <c r="D265" s="131" t="s">
        <v>466</v>
      </c>
      <c r="E265" s="54" t="s">
        <v>4414</v>
      </c>
      <c r="F265" s="54" t="s">
        <v>344</v>
      </c>
      <c r="G265" s="38" t="s">
        <v>346</v>
      </c>
      <c r="H265" s="38" t="s">
        <v>346</v>
      </c>
    </row>
    <row r="266" customFormat="false" ht="14.45" hidden="false" customHeight="true" outlineLevel="0" collapsed="false">
      <c r="A266" s="18"/>
      <c r="B266" s="38" t="s">
        <v>2864</v>
      </c>
      <c r="C266" s="131" t="s">
        <v>3265</v>
      </c>
      <c r="D266" s="131" t="s">
        <v>466</v>
      </c>
      <c r="E266" s="54" t="s">
        <v>4414</v>
      </c>
      <c r="F266" s="54" t="s">
        <v>344</v>
      </c>
      <c r="G266" s="38" t="s">
        <v>346</v>
      </c>
      <c r="H266" s="38" t="s">
        <v>346</v>
      </c>
    </row>
    <row r="267" customFormat="false" ht="14.45" hidden="false" customHeight="true" outlineLevel="0" collapsed="false">
      <c r="A267" s="18"/>
      <c r="B267" s="38" t="s">
        <v>2864</v>
      </c>
      <c r="C267" s="131" t="s">
        <v>3277</v>
      </c>
      <c r="D267" s="131" t="s">
        <v>466</v>
      </c>
      <c r="E267" s="54" t="s">
        <v>4414</v>
      </c>
      <c r="F267" s="54" t="s">
        <v>344</v>
      </c>
      <c r="G267" s="38" t="s">
        <v>346</v>
      </c>
      <c r="H267" s="38" t="s">
        <v>346</v>
      </c>
    </row>
    <row r="268" customFormat="false" ht="14.45" hidden="false" customHeight="true" outlineLevel="0" collapsed="false">
      <c r="A268" s="18"/>
      <c r="B268" s="38" t="s">
        <v>2864</v>
      </c>
      <c r="C268" s="131" t="s">
        <v>3279</v>
      </c>
      <c r="D268" s="131" t="s">
        <v>466</v>
      </c>
      <c r="E268" s="54" t="s">
        <v>4414</v>
      </c>
      <c r="F268" s="54" t="s">
        <v>344</v>
      </c>
      <c r="G268" s="38" t="s">
        <v>346</v>
      </c>
      <c r="H268" s="38" t="s">
        <v>346</v>
      </c>
    </row>
    <row r="269" customFormat="false" ht="14.45" hidden="false" customHeight="true" outlineLevel="0" collapsed="false">
      <c r="A269" s="18"/>
      <c r="B269" s="38" t="s">
        <v>2864</v>
      </c>
      <c r="C269" s="131" t="s">
        <v>3281</v>
      </c>
      <c r="D269" s="131" t="s">
        <v>466</v>
      </c>
      <c r="E269" s="54" t="s">
        <v>4414</v>
      </c>
      <c r="F269" s="54" t="s">
        <v>344</v>
      </c>
      <c r="G269" s="38" t="s">
        <v>346</v>
      </c>
      <c r="H269" s="38" t="s">
        <v>346</v>
      </c>
    </row>
    <row r="270" customFormat="false" ht="14.45" hidden="false" customHeight="true" outlineLevel="0" collapsed="false">
      <c r="A270" s="18"/>
      <c r="B270" s="38" t="s">
        <v>2864</v>
      </c>
      <c r="C270" s="131" t="s">
        <v>3267</v>
      </c>
      <c r="D270" s="131" t="s">
        <v>466</v>
      </c>
      <c r="E270" s="54" t="s">
        <v>4414</v>
      </c>
      <c r="F270" s="54" t="s">
        <v>344</v>
      </c>
      <c r="G270" s="38" t="s">
        <v>346</v>
      </c>
      <c r="H270" s="38" t="s">
        <v>346</v>
      </c>
    </row>
    <row r="271" customFormat="false" ht="14.45" hidden="false" customHeight="true" outlineLevel="0" collapsed="false">
      <c r="A271" s="18"/>
      <c r="B271" s="38" t="s">
        <v>2864</v>
      </c>
      <c r="C271" s="131" t="s">
        <v>3271</v>
      </c>
      <c r="D271" s="131" t="s">
        <v>466</v>
      </c>
      <c r="E271" s="54" t="s">
        <v>4414</v>
      </c>
      <c r="F271" s="54" t="s">
        <v>344</v>
      </c>
      <c r="G271" s="38" t="s">
        <v>346</v>
      </c>
      <c r="H271" s="38" t="s">
        <v>346</v>
      </c>
    </row>
    <row r="272" customFormat="false" ht="14.45" hidden="false" customHeight="true" outlineLevel="0" collapsed="false">
      <c r="A272" s="18"/>
      <c r="B272" s="38" t="s">
        <v>2864</v>
      </c>
      <c r="C272" s="131" t="s">
        <v>3273</v>
      </c>
      <c r="D272" s="131" t="s">
        <v>466</v>
      </c>
      <c r="E272" s="54" t="s">
        <v>4414</v>
      </c>
      <c r="F272" s="54" t="s">
        <v>344</v>
      </c>
      <c r="G272" s="38" t="s">
        <v>346</v>
      </c>
      <c r="H272" s="38" t="s">
        <v>346</v>
      </c>
    </row>
    <row r="273" customFormat="false" ht="14.45" hidden="false" customHeight="true" outlineLevel="0" collapsed="false">
      <c r="A273" s="18"/>
      <c r="B273" s="38" t="s">
        <v>2864</v>
      </c>
      <c r="C273" s="131" t="s">
        <v>3275</v>
      </c>
      <c r="D273" s="131" t="s">
        <v>466</v>
      </c>
      <c r="E273" s="54" t="s">
        <v>4414</v>
      </c>
      <c r="F273" s="54" t="s">
        <v>344</v>
      </c>
      <c r="G273" s="38" t="s">
        <v>346</v>
      </c>
      <c r="H273" s="38" t="s">
        <v>346</v>
      </c>
    </row>
    <row r="274" customFormat="false" ht="14.45" hidden="false" customHeight="true" outlineLevel="0" collapsed="false">
      <c r="A274" s="18"/>
      <c r="B274" s="38" t="s">
        <v>2864</v>
      </c>
      <c r="C274" s="131" t="s">
        <v>3562</v>
      </c>
      <c r="D274" s="131" t="s">
        <v>466</v>
      </c>
      <c r="E274" s="54" t="s">
        <v>4414</v>
      </c>
      <c r="F274" s="54" t="s">
        <v>344</v>
      </c>
      <c r="G274" s="38" t="s">
        <v>346</v>
      </c>
      <c r="H274" s="38" t="s">
        <v>346</v>
      </c>
    </row>
    <row r="275" customFormat="false" ht="14.45" hidden="false" customHeight="true" outlineLevel="0" collapsed="false">
      <c r="A275" s="18"/>
      <c r="B275" s="38" t="s">
        <v>2864</v>
      </c>
      <c r="C275" s="131" t="s">
        <v>3564</v>
      </c>
      <c r="D275" s="131" t="s">
        <v>466</v>
      </c>
      <c r="E275" s="54" t="s">
        <v>4414</v>
      </c>
      <c r="F275" s="54" t="s">
        <v>344</v>
      </c>
      <c r="G275" s="38" t="s">
        <v>346</v>
      </c>
      <c r="H275" s="38" t="s">
        <v>346</v>
      </c>
    </row>
    <row r="276" customFormat="false" ht="14.45" hidden="false" customHeight="true" outlineLevel="0" collapsed="false">
      <c r="A276" s="18"/>
      <c r="B276" s="38" t="s">
        <v>2864</v>
      </c>
      <c r="C276" s="131" t="s">
        <v>3566</v>
      </c>
      <c r="D276" s="131" t="s">
        <v>466</v>
      </c>
      <c r="E276" s="54" t="s">
        <v>4414</v>
      </c>
      <c r="F276" s="54" t="s">
        <v>344</v>
      </c>
      <c r="G276" s="38" t="s">
        <v>346</v>
      </c>
      <c r="H276" s="38" t="s">
        <v>346</v>
      </c>
    </row>
    <row r="277" customFormat="false" ht="14.45" hidden="false" customHeight="true" outlineLevel="0" collapsed="false">
      <c r="A277" s="18"/>
      <c r="B277" s="38" t="s">
        <v>2864</v>
      </c>
      <c r="C277" s="131" t="s">
        <v>3568</v>
      </c>
      <c r="D277" s="131" t="s">
        <v>466</v>
      </c>
      <c r="E277" s="54" t="s">
        <v>4414</v>
      </c>
      <c r="F277" s="54" t="s">
        <v>344</v>
      </c>
      <c r="G277" s="38" t="s">
        <v>346</v>
      </c>
      <c r="H277" s="38" t="s">
        <v>346</v>
      </c>
    </row>
    <row r="278" customFormat="false" ht="14.45" hidden="false" customHeight="true" outlineLevel="0" collapsed="false">
      <c r="A278" s="18"/>
      <c r="B278" s="38" t="s">
        <v>2864</v>
      </c>
      <c r="C278" s="131" t="s">
        <v>3570</v>
      </c>
      <c r="D278" s="131" t="s">
        <v>466</v>
      </c>
      <c r="E278" s="54" t="s">
        <v>4414</v>
      </c>
      <c r="F278" s="54" t="s">
        <v>344</v>
      </c>
      <c r="G278" s="38" t="s">
        <v>346</v>
      </c>
      <c r="H278" s="38" t="s">
        <v>346</v>
      </c>
    </row>
    <row r="279" customFormat="false" ht="14.45" hidden="false" customHeight="true" outlineLevel="0" collapsed="false">
      <c r="A279" s="18"/>
      <c r="B279" s="38" t="s">
        <v>2864</v>
      </c>
      <c r="C279" s="131" t="s">
        <v>3571</v>
      </c>
      <c r="D279" s="131" t="s">
        <v>466</v>
      </c>
      <c r="E279" s="54" t="s">
        <v>4414</v>
      </c>
      <c r="F279" s="54" t="s">
        <v>344</v>
      </c>
      <c r="G279" s="38" t="s">
        <v>346</v>
      </c>
      <c r="H279" s="38" t="s">
        <v>346</v>
      </c>
    </row>
    <row r="280" customFormat="false" ht="14.45" hidden="false" customHeight="true" outlineLevel="0" collapsed="false">
      <c r="A280" s="18"/>
      <c r="B280" s="38" t="s">
        <v>2864</v>
      </c>
      <c r="C280" s="131" t="s">
        <v>3572</v>
      </c>
      <c r="D280" s="131" t="s">
        <v>466</v>
      </c>
      <c r="E280" s="54" t="s">
        <v>4414</v>
      </c>
      <c r="F280" s="54" t="s">
        <v>344</v>
      </c>
      <c r="G280" s="38" t="s">
        <v>346</v>
      </c>
      <c r="H280" s="38" t="s">
        <v>346</v>
      </c>
    </row>
    <row r="281" customFormat="false" ht="14.45" hidden="false" customHeight="true" outlineLevel="0" collapsed="false">
      <c r="A281" s="18"/>
      <c r="B281" s="38" t="s">
        <v>2864</v>
      </c>
      <c r="C281" s="131" t="s">
        <v>3573</v>
      </c>
      <c r="D281" s="131" t="s">
        <v>466</v>
      </c>
      <c r="E281" s="54" t="s">
        <v>4414</v>
      </c>
      <c r="F281" s="54" t="s">
        <v>344</v>
      </c>
      <c r="G281" s="38" t="s">
        <v>346</v>
      </c>
      <c r="H281" s="38" t="s">
        <v>346</v>
      </c>
    </row>
    <row r="282" customFormat="false" ht="14.45" hidden="false" customHeight="true" outlineLevel="0" collapsed="false">
      <c r="A282" s="18"/>
      <c r="B282" s="38" t="s">
        <v>2864</v>
      </c>
      <c r="C282" s="131" t="s">
        <v>3575</v>
      </c>
      <c r="D282" s="131" t="s">
        <v>466</v>
      </c>
      <c r="E282" s="54" t="s">
        <v>4414</v>
      </c>
      <c r="F282" s="54" t="s">
        <v>344</v>
      </c>
      <c r="G282" s="38" t="s">
        <v>346</v>
      </c>
      <c r="H282" s="38" t="s">
        <v>346</v>
      </c>
    </row>
    <row r="283" customFormat="false" ht="14.45" hidden="false" customHeight="true" outlineLevel="0" collapsed="false">
      <c r="A283" s="18"/>
      <c r="B283" s="38" t="s">
        <v>2864</v>
      </c>
      <c r="C283" s="131" t="s">
        <v>3577</v>
      </c>
      <c r="D283" s="131" t="s">
        <v>466</v>
      </c>
      <c r="E283" s="54" t="s">
        <v>4414</v>
      </c>
      <c r="F283" s="54" t="s">
        <v>344</v>
      </c>
      <c r="G283" s="38" t="s">
        <v>346</v>
      </c>
      <c r="H283" s="38" t="s">
        <v>346</v>
      </c>
    </row>
    <row r="284" customFormat="false" ht="14.45" hidden="false" customHeight="true" outlineLevel="0" collapsed="false">
      <c r="A284" s="18"/>
      <c r="B284" s="38" t="s">
        <v>2864</v>
      </c>
      <c r="C284" s="131" t="s">
        <v>3578</v>
      </c>
      <c r="D284" s="131" t="s">
        <v>466</v>
      </c>
      <c r="E284" s="54" t="s">
        <v>4414</v>
      </c>
      <c r="F284" s="54" t="s">
        <v>344</v>
      </c>
      <c r="G284" s="38" t="s">
        <v>346</v>
      </c>
      <c r="H284" s="38" t="s">
        <v>346</v>
      </c>
    </row>
    <row r="285" customFormat="false" ht="14.45" hidden="false" customHeight="true" outlineLevel="0" collapsed="false">
      <c r="A285" s="18"/>
      <c r="B285" s="38" t="s">
        <v>2864</v>
      </c>
      <c r="C285" s="131" t="s">
        <v>3580</v>
      </c>
      <c r="D285" s="131" t="s">
        <v>466</v>
      </c>
      <c r="E285" s="54" t="s">
        <v>4414</v>
      </c>
      <c r="F285" s="54" t="s">
        <v>344</v>
      </c>
      <c r="G285" s="38" t="s">
        <v>346</v>
      </c>
      <c r="H285" s="38" t="s">
        <v>346</v>
      </c>
    </row>
    <row r="286" customFormat="false" ht="14.45" hidden="false" customHeight="true" outlineLevel="0" collapsed="false">
      <c r="A286" s="18"/>
      <c r="B286" s="38" t="s">
        <v>2864</v>
      </c>
      <c r="C286" s="131" t="s">
        <v>3582</v>
      </c>
      <c r="D286" s="131" t="s">
        <v>466</v>
      </c>
      <c r="E286" s="54" t="s">
        <v>4414</v>
      </c>
      <c r="F286" s="54" t="s">
        <v>344</v>
      </c>
      <c r="G286" s="38" t="s">
        <v>346</v>
      </c>
      <c r="H286" s="38" t="s">
        <v>346</v>
      </c>
    </row>
    <row r="287" customFormat="false" ht="14.45" hidden="false" customHeight="true" outlineLevel="0" collapsed="false">
      <c r="A287" s="18"/>
      <c r="B287" s="38" t="s">
        <v>2864</v>
      </c>
      <c r="C287" s="131" t="s">
        <v>3584</v>
      </c>
      <c r="D287" s="131" t="s">
        <v>466</v>
      </c>
      <c r="E287" s="54" t="s">
        <v>4414</v>
      </c>
      <c r="F287" s="54" t="s">
        <v>344</v>
      </c>
      <c r="G287" s="38" t="s">
        <v>346</v>
      </c>
      <c r="H287" s="38" t="s">
        <v>346</v>
      </c>
    </row>
    <row r="288" customFormat="false" ht="14.45" hidden="false" customHeight="true" outlineLevel="0" collapsed="false">
      <c r="A288" s="18"/>
      <c r="B288" s="38" t="s">
        <v>2864</v>
      </c>
      <c r="C288" s="131" t="s">
        <v>3585</v>
      </c>
      <c r="D288" s="131" t="s">
        <v>466</v>
      </c>
      <c r="E288" s="54" t="s">
        <v>4414</v>
      </c>
      <c r="F288" s="54" t="s">
        <v>344</v>
      </c>
      <c r="G288" s="38" t="s">
        <v>346</v>
      </c>
      <c r="H288" s="38" t="s">
        <v>346</v>
      </c>
    </row>
    <row r="289" customFormat="false" ht="14.45" hidden="false" customHeight="true" outlineLevel="0" collapsed="false">
      <c r="A289" s="18"/>
      <c r="B289" s="38" t="s">
        <v>2864</v>
      </c>
      <c r="C289" s="131" t="s">
        <v>3586</v>
      </c>
      <c r="D289" s="131" t="s">
        <v>466</v>
      </c>
      <c r="E289" s="54" t="s">
        <v>4414</v>
      </c>
      <c r="F289" s="54" t="s">
        <v>344</v>
      </c>
      <c r="G289" s="38" t="s">
        <v>346</v>
      </c>
      <c r="H289" s="38" t="s">
        <v>346</v>
      </c>
    </row>
    <row r="290" customFormat="false" ht="14.45" hidden="false" customHeight="true" outlineLevel="0" collapsed="false">
      <c r="A290" s="18"/>
      <c r="B290" s="38" t="s">
        <v>2864</v>
      </c>
      <c r="C290" s="131" t="s">
        <v>3588</v>
      </c>
      <c r="D290" s="131" t="s">
        <v>466</v>
      </c>
      <c r="E290" s="54" t="s">
        <v>4414</v>
      </c>
      <c r="F290" s="54" t="s">
        <v>344</v>
      </c>
      <c r="G290" s="38" t="s">
        <v>346</v>
      </c>
      <c r="H290" s="38" t="s">
        <v>346</v>
      </c>
    </row>
    <row r="291" customFormat="false" ht="14.45" hidden="false" customHeight="true" outlineLevel="0" collapsed="false">
      <c r="A291" s="18"/>
      <c r="B291" s="38" t="s">
        <v>2864</v>
      </c>
      <c r="C291" s="131" t="s">
        <v>3590</v>
      </c>
      <c r="D291" s="131" t="s">
        <v>466</v>
      </c>
      <c r="E291" s="54" t="s">
        <v>4414</v>
      </c>
      <c r="F291" s="54" t="s">
        <v>344</v>
      </c>
      <c r="G291" s="38" t="s">
        <v>346</v>
      </c>
      <c r="H291" s="38" t="s">
        <v>346</v>
      </c>
    </row>
    <row r="292" customFormat="false" ht="14.45" hidden="false" customHeight="true" outlineLevel="0" collapsed="false">
      <c r="A292" s="18"/>
      <c r="B292" s="38" t="s">
        <v>2864</v>
      </c>
      <c r="C292" s="131" t="s">
        <v>3592</v>
      </c>
      <c r="D292" s="131" t="s">
        <v>466</v>
      </c>
      <c r="E292" s="54" t="s">
        <v>4414</v>
      </c>
      <c r="F292" s="54" t="s">
        <v>344</v>
      </c>
      <c r="G292" s="38" t="s">
        <v>346</v>
      </c>
      <c r="H292" s="38" t="s">
        <v>346</v>
      </c>
    </row>
    <row r="293" customFormat="false" ht="14.45" hidden="false" customHeight="true" outlineLevel="0" collapsed="false">
      <c r="A293" s="18"/>
      <c r="B293" s="38" t="s">
        <v>2864</v>
      </c>
      <c r="C293" s="131" t="s">
        <v>3594</v>
      </c>
      <c r="D293" s="131" t="s">
        <v>466</v>
      </c>
      <c r="E293" s="54" t="s">
        <v>4414</v>
      </c>
      <c r="F293" s="54" t="s">
        <v>344</v>
      </c>
      <c r="G293" s="38" t="s">
        <v>346</v>
      </c>
      <c r="H293" s="38" t="s">
        <v>346</v>
      </c>
    </row>
    <row r="294" customFormat="false" ht="14.45" hidden="false" customHeight="true" outlineLevel="0" collapsed="false">
      <c r="A294" s="18"/>
      <c r="B294" s="38" t="s">
        <v>2864</v>
      </c>
      <c r="C294" s="131" t="s">
        <v>3596</v>
      </c>
      <c r="D294" s="131" t="s">
        <v>466</v>
      </c>
      <c r="E294" s="54" t="s">
        <v>4414</v>
      </c>
      <c r="F294" s="54" t="s">
        <v>344</v>
      </c>
      <c r="G294" s="38" t="s">
        <v>346</v>
      </c>
      <c r="H294" s="38" t="s">
        <v>346</v>
      </c>
    </row>
    <row r="295" customFormat="false" ht="14.45" hidden="false" customHeight="true" outlineLevel="0" collapsed="false">
      <c r="A295" s="18"/>
      <c r="B295" s="38" t="s">
        <v>2864</v>
      </c>
      <c r="C295" s="131" t="s">
        <v>3598</v>
      </c>
      <c r="D295" s="131" t="s">
        <v>466</v>
      </c>
      <c r="E295" s="54" t="s">
        <v>4414</v>
      </c>
      <c r="F295" s="54" t="s">
        <v>344</v>
      </c>
      <c r="G295" s="38" t="s">
        <v>346</v>
      </c>
      <c r="H295" s="38" t="s">
        <v>346</v>
      </c>
    </row>
    <row r="296" customFormat="false" ht="14.45" hidden="false" customHeight="true" outlineLevel="0" collapsed="false">
      <c r="A296" s="18"/>
      <c r="B296" s="38" t="s">
        <v>2864</v>
      </c>
      <c r="C296" s="131" t="s">
        <v>3600</v>
      </c>
      <c r="D296" s="131" t="s">
        <v>466</v>
      </c>
      <c r="E296" s="54" t="s">
        <v>4414</v>
      </c>
      <c r="F296" s="54" t="s">
        <v>344</v>
      </c>
      <c r="G296" s="38" t="s">
        <v>346</v>
      </c>
      <c r="H296" s="38" t="s">
        <v>346</v>
      </c>
    </row>
    <row r="297" customFormat="false" ht="14.45" hidden="false" customHeight="true" outlineLevel="0" collapsed="false">
      <c r="A297" s="18"/>
      <c r="B297" s="38" t="s">
        <v>2864</v>
      </c>
      <c r="C297" s="131" t="s">
        <v>3602</v>
      </c>
      <c r="D297" s="131" t="s">
        <v>466</v>
      </c>
      <c r="E297" s="54" t="s">
        <v>4414</v>
      </c>
      <c r="F297" s="54" t="s">
        <v>344</v>
      </c>
      <c r="G297" s="38" t="s">
        <v>346</v>
      </c>
      <c r="H297" s="38" t="s">
        <v>346</v>
      </c>
    </row>
    <row r="298" customFormat="false" ht="14.45" hidden="false" customHeight="true" outlineLevel="0" collapsed="false">
      <c r="A298" s="18"/>
      <c r="B298" s="38" t="s">
        <v>2864</v>
      </c>
      <c r="C298" s="131" t="s">
        <v>3604</v>
      </c>
      <c r="D298" s="131" t="s">
        <v>466</v>
      </c>
      <c r="E298" s="54" t="s">
        <v>4414</v>
      </c>
      <c r="F298" s="54" t="s">
        <v>344</v>
      </c>
      <c r="G298" s="38" t="s">
        <v>346</v>
      </c>
      <c r="H298" s="38" t="s">
        <v>346</v>
      </c>
    </row>
    <row r="299" customFormat="false" ht="14.45" hidden="false" customHeight="true" outlineLevel="0" collapsed="false">
      <c r="A299" s="18"/>
      <c r="B299" s="38" t="s">
        <v>2864</v>
      </c>
      <c r="C299" s="131" t="s">
        <v>3605</v>
      </c>
      <c r="D299" s="131" t="s">
        <v>466</v>
      </c>
      <c r="E299" s="54" t="s">
        <v>4414</v>
      </c>
      <c r="F299" s="54" t="s">
        <v>344</v>
      </c>
      <c r="G299" s="38" t="s">
        <v>346</v>
      </c>
      <c r="H299" s="38" t="s">
        <v>346</v>
      </c>
    </row>
    <row r="300" customFormat="false" ht="14.45" hidden="false" customHeight="true" outlineLevel="0" collapsed="false">
      <c r="A300" s="18"/>
      <c r="B300" s="38" t="s">
        <v>2862</v>
      </c>
      <c r="C300" s="131" t="s">
        <v>3257</v>
      </c>
      <c r="D300" s="131" t="s">
        <v>466</v>
      </c>
      <c r="E300" s="54" t="s">
        <v>4414</v>
      </c>
      <c r="F300" s="54" t="s">
        <v>344</v>
      </c>
      <c r="G300" s="38" t="s">
        <v>346</v>
      </c>
      <c r="H300" s="38" t="s">
        <v>346</v>
      </c>
    </row>
    <row r="301" customFormat="false" ht="14.45" hidden="false" customHeight="true" outlineLevel="0" collapsed="false">
      <c r="A301" s="18"/>
      <c r="B301" s="38" t="s">
        <v>2862</v>
      </c>
      <c r="C301" s="131" t="s">
        <v>3259</v>
      </c>
      <c r="D301" s="131" t="s">
        <v>466</v>
      </c>
      <c r="E301" s="54" t="s">
        <v>4414</v>
      </c>
      <c r="F301" s="54" t="s">
        <v>344</v>
      </c>
      <c r="G301" s="38" t="s">
        <v>346</v>
      </c>
      <c r="H301" s="38" t="s">
        <v>346</v>
      </c>
    </row>
    <row r="302" customFormat="false" ht="14.45" hidden="false" customHeight="true" outlineLevel="0" collapsed="false">
      <c r="A302" s="18"/>
      <c r="B302" s="38" t="s">
        <v>2862</v>
      </c>
      <c r="C302" s="131" t="s">
        <v>3261</v>
      </c>
      <c r="D302" s="131" t="s">
        <v>466</v>
      </c>
      <c r="E302" s="54" t="s">
        <v>4414</v>
      </c>
      <c r="F302" s="54" t="s">
        <v>344</v>
      </c>
      <c r="G302" s="38" t="s">
        <v>346</v>
      </c>
      <c r="H302" s="38" t="s">
        <v>346</v>
      </c>
    </row>
    <row r="303" customFormat="false" ht="14.45" hidden="false" customHeight="true" outlineLevel="0" collapsed="false">
      <c r="A303" s="18"/>
      <c r="B303" s="38" t="s">
        <v>2862</v>
      </c>
      <c r="C303" s="131" t="s">
        <v>3263</v>
      </c>
      <c r="D303" s="131" t="s">
        <v>466</v>
      </c>
      <c r="E303" s="54" t="s">
        <v>4414</v>
      </c>
      <c r="F303" s="54" t="s">
        <v>344</v>
      </c>
      <c r="G303" s="38" t="s">
        <v>346</v>
      </c>
      <c r="H303" s="38" t="s">
        <v>346</v>
      </c>
    </row>
    <row r="304" customFormat="false" ht="14.45" hidden="false" customHeight="true" outlineLevel="0" collapsed="false">
      <c r="A304" s="18"/>
      <c r="B304" s="38" t="s">
        <v>2862</v>
      </c>
      <c r="C304" s="131" t="s">
        <v>3265</v>
      </c>
      <c r="D304" s="131" t="s">
        <v>466</v>
      </c>
      <c r="E304" s="54" t="s">
        <v>4414</v>
      </c>
      <c r="F304" s="54" t="s">
        <v>344</v>
      </c>
      <c r="G304" s="38" t="s">
        <v>346</v>
      </c>
      <c r="H304" s="38" t="s">
        <v>346</v>
      </c>
    </row>
    <row r="305" customFormat="false" ht="14.45" hidden="false" customHeight="true" outlineLevel="0" collapsed="false">
      <c r="A305" s="18"/>
      <c r="B305" s="38" t="s">
        <v>2862</v>
      </c>
      <c r="C305" s="131" t="s">
        <v>3267</v>
      </c>
      <c r="D305" s="131" t="s">
        <v>466</v>
      </c>
      <c r="E305" s="54" t="s">
        <v>4414</v>
      </c>
      <c r="F305" s="54" t="s">
        <v>344</v>
      </c>
      <c r="G305" s="38" t="s">
        <v>346</v>
      </c>
      <c r="H305" s="38" t="s">
        <v>346</v>
      </c>
    </row>
    <row r="306" customFormat="false" ht="14.45" hidden="false" customHeight="true" outlineLevel="0" collapsed="false">
      <c r="A306" s="18"/>
      <c r="B306" s="38" t="s">
        <v>2862</v>
      </c>
      <c r="C306" s="131" t="s">
        <v>3269</v>
      </c>
      <c r="D306" s="131" t="s">
        <v>466</v>
      </c>
      <c r="E306" s="54" t="s">
        <v>4414</v>
      </c>
      <c r="F306" s="54" t="s">
        <v>344</v>
      </c>
      <c r="G306" s="38" t="s">
        <v>346</v>
      </c>
      <c r="H306" s="38" t="s">
        <v>346</v>
      </c>
    </row>
    <row r="307" customFormat="false" ht="14.45" hidden="false" customHeight="true" outlineLevel="0" collapsed="false">
      <c r="A307" s="18"/>
      <c r="B307" s="38" t="s">
        <v>2862</v>
      </c>
      <c r="C307" s="131" t="s">
        <v>3271</v>
      </c>
      <c r="D307" s="131" t="s">
        <v>466</v>
      </c>
      <c r="E307" s="54" t="s">
        <v>4414</v>
      </c>
      <c r="F307" s="54" t="s">
        <v>344</v>
      </c>
      <c r="G307" s="38" t="s">
        <v>346</v>
      </c>
      <c r="H307" s="38" t="s">
        <v>346</v>
      </c>
    </row>
    <row r="308" customFormat="false" ht="14.45" hidden="false" customHeight="true" outlineLevel="0" collapsed="false">
      <c r="A308" s="18"/>
      <c r="B308" s="38" t="s">
        <v>2862</v>
      </c>
      <c r="C308" s="131" t="s">
        <v>3273</v>
      </c>
      <c r="D308" s="131" t="s">
        <v>466</v>
      </c>
      <c r="E308" s="54" t="s">
        <v>4414</v>
      </c>
      <c r="F308" s="54" t="s">
        <v>344</v>
      </c>
      <c r="G308" s="38" t="s">
        <v>346</v>
      </c>
      <c r="H308" s="38" t="s">
        <v>346</v>
      </c>
    </row>
    <row r="309" customFormat="false" ht="14.45" hidden="false" customHeight="true" outlineLevel="0" collapsed="false">
      <c r="A309" s="18"/>
      <c r="B309" s="38" t="s">
        <v>2862</v>
      </c>
      <c r="C309" s="131" t="s">
        <v>3275</v>
      </c>
      <c r="D309" s="131" t="s">
        <v>466</v>
      </c>
      <c r="E309" s="54" t="s">
        <v>4414</v>
      </c>
      <c r="F309" s="54" t="s">
        <v>344</v>
      </c>
      <c r="G309" s="38" t="s">
        <v>346</v>
      </c>
      <c r="H309" s="38" t="s">
        <v>346</v>
      </c>
    </row>
    <row r="310" customFormat="false" ht="14.45" hidden="false" customHeight="true" outlineLevel="0" collapsed="false">
      <c r="A310" s="18"/>
      <c r="B310" s="38" t="s">
        <v>2862</v>
      </c>
      <c r="C310" s="131" t="s">
        <v>3186</v>
      </c>
      <c r="D310" s="131" t="s">
        <v>466</v>
      </c>
      <c r="E310" s="54" t="s">
        <v>4414</v>
      </c>
      <c r="F310" s="54" t="s">
        <v>344</v>
      </c>
      <c r="G310" s="38" t="s">
        <v>346</v>
      </c>
      <c r="H310" s="38" t="s">
        <v>346</v>
      </c>
    </row>
    <row r="311" customFormat="false" ht="14.45" hidden="false" customHeight="true" outlineLevel="0" collapsed="false">
      <c r="A311" s="18"/>
      <c r="B311" s="38" t="s">
        <v>2862</v>
      </c>
      <c r="C311" s="131" t="s">
        <v>3190</v>
      </c>
      <c r="D311" s="131" t="s">
        <v>466</v>
      </c>
      <c r="E311" s="54" t="s">
        <v>4414</v>
      </c>
      <c r="F311" s="54" t="s">
        <v>344</v>
      </c>
      <c r="G311" s="38" t="s">
        <v>346</v>
      </c>
      <c r="H311" s="38" t="s">
        <v>346</v>
      </c>
    </row>
    <row r="312" customFormat="false" ht="14.45" hidden="false" customHeight="true" outlineLevel="0" collapsed="false">
      <c r="A312" s="18"/>
      <c r="B312" s="38" t="s">
        <v>2862</v>
      </c>
      <c r="C312" s="131" t="s">
        <v>3192</v>
      </c>
      <c r="D312" s="131" t="s">
        <v>466</v>
      </c>
      <c r="E312" s="54" t="s">
        <v>4414</v>
      </c>
      <c r="F312" s="54" t="s">
        <v>344</v>
      </c>
      <c r="G312" s="38" t="s">
        <v>346</v>
      </c>
      <c r="H312" s="38" t="s">
        <v>346</v>
      </c>
    </row>
    <row r="313" customFormat="false" ht="14.45" hidden="false" customHeight="true" outlineLevel="0" collapsed="false">
      <c r="A313" s="18"/>
      <c r="B313" s="38" t="s">
        <v>2862</v>
      </c>
      <c r="C313" s="131" t="s">
        <v>3246</v>
      </c>
      <c r="D313" s="131" t="s">
        <v>466</v>
      </c>
      <c r="E313" s="54" t="s">
        <v>4414</v>
      </c>
      <c r="F313" s="54" t="s">
        <v>344</v>
      </c>
      <c r="G313" s="38" t="s">
        <v>346</v>
      </c>
      <c r="H313" s="38" t="s">
        <v>346</v>
      </c>
    </row>
    <row r="314" customFormat="false" ht="14.45" hidden="false" customHeight="true" outlineLevel="0" collapsed="false">
      <c r="A314" s="18"/>
      <c r="B314" s="38" t="s">
        <v>2862</v>
      </c>
      <c r="C314" s="131" t="s">
        <v>3194</v>
      </c>
      <c r="D314" s="131" t="s">
        <v>466</v>
      </c>
      <c r="E314" s="54" t="s">
        <v>4414</v>
      </c>
      <c r="F314" s="54" t="s">
        <v>344</v>
      </c>
      <c r="G314" s="38" t="s">
        <v>346</v>
      </c>
      <c r="H314" s="38" t="s">
        <v>346</v>
      </c>
    </row>
    <row r="315" customFormat="false" ht="14.45" hidden="false" customHeight="true" outlineLevel="0" collapsed="false">
      <c r="A315" s="18"/>
      <c r="B315" s="38" t="s">
        <v>2862</v>
      </c>
      <c r="C315" s="131" t="s">
        <v>3196</v>
      </c>
      <c r="D315" s="131" t="s">
        <v>466</v>
      </c>
      <c r="E315" s="54" t="s">
        <v>4414</v>
      </c>
      <c r="F315" s="54" t="s">
        <v>344</v>
      </c>
      <c r="G315" s="38" t="s">
        <v>346</v>
      </c>
      <c r="H315" s="38" t="s">
        <v>346</v>
      </c>
    </row>
    <row r="316" customFormat="false" ht="14.45" hidden="false" customHeight="true" outlineLevel="0" collapsed="false">
      <c r="A316" s="18"/>
      <c r="B316" s="38" t="s">
        <v>2862</v>
      </c>
      <c r="C316" s="131" t="s">
        <v>3198</v>
      </c>
      <c r="D316" s="131" t="s">
        <v>466</v>
      </c>
      <c r="E316" s="54" t="s">
        <v>4414</v>
      </c>
      <c r="F316" s="54" t="s">
        <v>344</v>
      </c>
      <c r="G316" s="38" t="s">
        <v>346</v>
      </c>
      <c r="H316" s="38" t="s">
        <v>346</v>
      </c>
    </row>
    <row r="317" customFormat="false" ht="14.45" hidden="false" customHeight="true" outlineLevel="0" collapsed="false">
      <c r="A317" s="18"/>
      <c r="B317" s="38" t="s">
        <v>2862</v>
      </c>
      <c r="C317" s="131" t="s">
        <v>3200</v>
      </c>
      <c r="D317" s="131" t="s">
        <v>466</v>
      </c>
      <c r="E317" s="54" t="s">
        <v>4414</v>
      </c>
      <c r="F317" s="54" t="s">
        <v>344</v>
      </c>
      <c r="G317" s="38" t="s">
        <v>346</v>
      </c>
      <c r="H317" s="38" t="s">
        <v>346</v>
      </c>
    </row>
    <row r="318" customFormat="false" ht="14.45" hidden="false" customHeight="true" outlineLevel="0" collapsed="false">
      <c r="A318" s="18"/>
      <c r="B318" s="38" t="s">
        <v>2862</v>
      </c>
      <c r="C318" s="131" t="s">
        <v>3202</v>
      </c>
      <c r="D318" s="131" t="s">
        <v>466</v>
      </c>
      <c r="E318" s="54" t="s">
        <v>4414</v>
      </c>
      <c r="F318" s="54" t="s">
        <v>344</v>
      </c>
      <c r="G318" s="38" t="s">
        <v>346</v>
      </c>
      <c r="H318" s="38" t="s">
        <v>346</v>
      </c>
    </row>
    <row r="319" customFormat="false" ht="14.45" hidden="false" customHeight="true" outlineLevel="0" collapsed="false">
      <c r="A319" s="18"/>
      <c r="B319" s="38" t="s">
        <v>2862</v>
      </c>
      <c r="C319" s="131" t="s">
        <v>3204</v>
      </c>
      <c r="D319" s="131" t="s">
        <v>466</v>
      </c>
      <c r="E319" s="54" t="s">
        <v>4414</v>
      </c>
      <c r="F319" s="54" t="s">
        <v>344</v>
      </c>
      <c r="G319" s="38" t="s">
        <v>346</v>
      </c>
      <c r="H319" s="38" t="s">
        <v>346</v>
      </c>
    </row>
    <row r="320" customFormat="false" ht="14.45" hidden="false" customHeight="true" outlineLevel="0" collapsed="false">
      <c r="A320" s="18"/>
      <c r="B320" s="38" t="s">
        <v>2862</v>
      </c>
      <c r="C320" s="131" t="s">
        <v>3206</v>
      </c>
      <c r="D320" s="131" t="s">
        <v>466</v>
      </c>
      <c r="E320" s="54" t="s">
        <v>4414</v>
      </c>
      <c r="F320" s="54" t="s">
        <v>344</v>
      </c>
      <c r="G320" s="38" t="s">
        <v>346</v>
      </c>
      <c r="H320" s="38" t="s">
        <v>346</v>
      </c>
    </row>
    <row r="321" customFormat="false" ht="14.45" hidden="false" customHeight="true" outlineLevel="0" collapsed="false">
      <c r="A321" s="18"/>
      <c r="B321" s="38" t="s">
        <v>2862</v>
      </c>
      <c r="C321" s="131" t="s">
        <v>3208</v>
      </c>
      <c r="D321" s="131" t="s">
        <v>466</v>
      </c>
      <c r="E321" s="54" t="s">
        <v>4414</v>
      </c>
      <c r="F321" s="54" t="s">
        <v>344</v>
      </c>
      <c r="G321" s="38" t="s">
        <v>346</v>
      </c>
      <c r="H321" s="38" t="s">
        <v>346</v>
      </c>
    </row>
    <row r="322" customFormat="false" ht="14.45" hidden="false" customHeight="true" outlineLevel="0" collapsed="false">
      <c r="A322" s="18"/>
      <c r="B322" s="38" t="s">
        <v>2862</v>
      </c>
      <c r="C322" s="131" t="s">
        <v>3210</v>
      </c>
      <c r="D322" s="131" t="s">
        <v>466</v>
      </c>
      <c r="E322" s="54" t="s">
        <v>4414</v>
      </c>
      <c r="F322" s="54" t="s">
        <v>344</v>
      </c>
      <c r="G322" s="38" t="s">
        <v>346</v>
      </c>
      <c r="H322" s="38" t="s">
        <v>346</v>
      </c>
    </row>
    <row r="323" customFormat="false" ht="14.45" hidden="false" customHeight="true" outlineLevel="0" collapsed="false">
      <c r="A323" s="18"/>
      <c r="B323" s="38" t="s">
        <v>2862</v>
      </c>
      <c r="C323" s="131" t="s">
        <v>3212</v>
      </c>
      <c r="D323" s="131" t="s">
        <v>466</v>
      </c>
      <c r="E323" s="54" t="s">
        <v>4414</v>
      </c>
      <c r="F323" s="54" t="s">
        <v>344</v>
      </c>
      <c r="G323" s="38" t="s">
        <v>346</v>
      </c>
      <c r="H323" s="38" t="s">
        <v>346</v>
      </c>
    </row>
    <row r="324" customFormat="false" ht="14.45" hidden="false" customHeight="true" outlineLevel="0" collapsed="false">
      <c r="A324" s="18"/>
      <c r="B324" s="38" t="s">
        <v>2862</v>
      </c>
      <c r="C324" s="131" t="s">
        <v>3214</v>
      </c>
      <c r="D324" s="131" t="s">
        <v>466</v>
      </c>
      <c r="E324" s="54" t="s">
        <v>4414</v>
      </c>
      <c r="F324" s="54" t="s">
        <v>344</v>
      </c>
      <c r="G324" s="38" t="s">
        <v>346</v>
      </c>
      <c r="H324" s="38" t="s">
        <v>346</v>
      </c>
    </row>
    <row r="325" customFormat="false" ht="14.45" hidden="false" customHeight="true" outlineLevel="0" collapsed="false">
      <c r="A325" s="18"/>
      <c r="B325" s="38" t="s">
        <v>2862</v>
      </c>
      <c r="C325" s="131" t="s">
        <v>3216</v>
      </c>
      <c r="D325" s="131" t="s">
        <v>466</v>
      </c>
      <c r="E325" s="54" t="s">
        <v>4414</v>
      </c>
      <c r="F325" s="54" t="s">
        <v>344</v>
      </c>
      <c r="G325" s="38" t="s">
        <v>346</v>
      </c>
      <c r="H325" s="38" t="s">
        <v>346</v>
      </c>
    </row>
    <row r="326" customFormat="false" ht="14.45" hidden="false" customHeight="true" outlineLevel="0" collapsed="false">
      <c r="A326" s="18"/>
      <c r="B326" s="38" t="s">
        <v>2862</v>
      </c>
      <c r="C326" s="131" t="s">
        <v>3218</v>
      </c>
      <c r="D326" s="131" t="s">
        <v>466</v>
      </c>
      <c r="E326" s="54" t="s">
        <v>4414</v>
      </c>
      <c r="F326" s="54" t="s">
        <v>344</v>
      </c>
      <c r="G326" s="38" t="s">
        <v>346</v>
      </c>
      <c r="H326" s="38" t="s">
        <v>346</v>
      </c>
    </row>
    <row r="327" customFormat="false" ht="14.45" hidden="false" customHeight="true" outlineLevel="0" collapsed="false">
      <c r="A327" s="18"/>
      <c r="B327" s="38" t="s">
        <v>2862</v>
      </c>
      <c r="C327" s="131" t="s">
        <v>3220</v>
      </c>
      <c r="D327" s="131" t="s">
        <v>466</v>
      </c>
      <c r="E327" s="54" t="s">
        <v>4414</v>
      </c>
      <c r="F327" s="54" t="s">
        <v>344</v>
      </c>
      <c r="G327" s="38" t="s">
        <v>346</v>
      </c>
      <c r="H327" s="38" t="s">
        <v>346</v>
      </c>
    </row>
    <row r="328" customFormat="false" ht="14.45" hidden="false" customHeight="true" outlineLevel="0" collapsed="false">
      <c r="A328" s="18"/>
      <c r="B328" s="38" t="s">
        <v>2862</v>
      </c>
      <c r="C328" s="131" t="s">
        <v>3222</v>
      </c>
      <c r="D328" s="131" t="s">
        <v>466</v>
      </c>
      <c r="E328" s="54" t="s">
        <v>4414</v>
      </c>
      <c r="F328" s="54" t="s">
        <v>344</v>
      </c>
      <c r="G328" s="38" t="s">
        <v>346</v>
      </c>
      <c r="H328" s="38" t="s">
        <v>346</v>
      </c>
    </row>
    <row r="329" customFormat="false" ht="14.45" hidden="false" customHeight="true" outlineLevel="0" collapsed="false">
      <c r="A329" s="18"/>
      <c r="B329" s="38" t="s">
        <v>2872</v>
      </c>
      <c r="C329" s="131" t="s">
        <v>3330</v>
      </c>
      <c r="D329" s="131" t="s">
        <v>466</v>
      </c>
      <c r="E329" s="54" t="s">
        <v>4414</v>
      </c>
      <c r="F329" s="54" t="s">
        <v>344</v>
      </c>
      <c r="G329" s="38" t="s">
        <v>346</v>
      </c>
      <c r="H329" s="38" t="s">
        <v>346</v>
      </c>
    </row>
    <row r="330" customFormat="false" ht="14.45" hidden="false" customHeight="true" outlineLevel="0" collapsed="false">
      <c r="A330" s="18"/>
      <c r="B330" s="38" t="s">
        <v>2862</v>
      </c>
      <c r="C330" s="131" t="s">
        <v>3224</v>
      </c>
      <c r="D330" s="131" t="s">
        <v>466</v>
      </c>
      <c r="E330" s="54" t="s">
        <v>4414</v>
      </c>
      <c r="F330" s="54" t="s">
        <v>344</v>
      </c>
      <c r="G330" s="38" t="s">
        <v>346</v>
      </c>
      <c r="H330" s="38" t="s">
        <v>346</v>
      </c>
    </row>
    <row r="331" customFormat="false" ht="14.45" hidden="false" customHeight="true" outlineLevel="0" collapsed="false">
      <c r="A331" s="18"/>
      <c r="B331" s="38" t="s">
        <v>2862</v>
      </c>
      <c r="C331" s="131" t="s">
        <v>3226</v>
      </c>
      <c r="D331" s="131" t="s">
        <v>466</v>
      </c>
      <c r="E331" s="54" t="s">
        <v>4414</v>
      </c>
      <c r="F331" s="54" t="s">
        <v>344</v>
      </c>
      <c r="G331" s="38" t="s">
        <v>346</v>
      </c>
      <c r="H331" s="38" t="s">
        <v>346</v>
      </c>
    </row>
    <row r="332" customFormat="false" ht="14.45" hidden="false" customHeight="true" outlineLevel="0" collapsed="false">
      <c r="A332" s="18"/>
      <c r="B332" s="38" t="s">
        <v>2862</v>
      </c>
      <c r="C332" s="131" t="s">
        <v>3228</v>
      </c>
      <c r="D332" s="131" t="s">
        <v>466</v>
      </c>
      <c r="E332" s="54" t="s">
        <v>4414</v>
      </c>
      <c r="F332" s="54" t="s">
        <v>344</v>
      </c>
      <c r="G332" s="38" t="s">
        <v>346</v>
      </c>
      <c r="H332" s="38" t="s">
        <v>346</v>
      </c>
    </row>
    <row r="333" customFormat="false" ht="14.45" hidden="false" customHeight="true" outlineLevel="0" collapsed="false">
      <c r="A333" s="18"/>
      <c r="B333" s="38" t="s">
        <v>2862</v>
      </c>
      <c r="C333" s="131" t="s">
        <v>3250</v>
      </c>
      <c r="D333" s="131" t="s">
        <v>466</v>
      </c>
      <c r="E333" s="54" t="s">
        <v>4414</v>
      </c>
      <c r="F333" s="54" t="s">
        <v>344</v>
      </c>
      <c r="G333" s="38" t="s">
        <v>346</v>
      </c>
      <c r="H333" s="38" t="s">
        <v>346</v>
      </c>
    </row>
    <row r="334" customFormat="false" ht="14.45" hidden="false" customHeight="true" outlineLevel="0" collapsed="false">
      <c r="A334" s="18"/>
      <c r="B334" s="38" t="s">
        <v>2862</v>
      </c>
      <c r="C334" s="131" t="s">
        <v>3497</v>
      </c>
      <c r="D334" s="131" t="s">
        <v>466</v>
      </c>
      <c r="E334" s="54" t="s">
        <v>4414</v>
      </c>
      <c r="F334" s="54" t="s">
        <v>344</v>
      </c>
      <c r="G334" s="38" t="s">
        <v>346</v>
      </c>
      <c r="H334" s="38" t="s">
        <v>346</v>
      </c>
    </row>
    <row r="335" customFormat="false" ht="14.45" hidden="false" customHeight="true" outlineLevel="0" collapsed="false">
      <c r="A335" s="18"/>
      <c r="B335" s="38" t="s">
        <v>2874</v>
      </c>
      <c r="C335" s="131" t="s">
        <v>3535</v>
      </c>
      <c r="D335" s="131" t="s">
        <v>466</v>
      </c>
      <c r="E335" s="54" t="s">
        <v>4414</v>
      </c>
      <c r="F335" s="54" t="s">
        <v>344</v>
      </c>
      <c r="G335" s="38" t="s">
        <v>346</v>
      </c>
      <c r="H335" s="38" t="s">
        <v>346</v>
      </c>
    </row>
    <row r="336" customFormat="false" ht="14.45" hidden="false" customHeight="true" outlineLevel="0" collapsed="false">
      <c r="A336" s="18"/>
      <c r="B336" s="38" t="s">
        <v>2862</v>
      </c>
      <c r="C336" s="131" t="s">
        <v>3530</v>
      </c>
      <c r="D336" s="131" t="s">
        <v>466</v>
      </c>
      <c r="E336" s="54" t="s">
        <v>4414</v>
      </c>
      <c r="F336" s="54" t="s">
        <v>344</v>
      </c>
      <c r="G336" s="38" t="s">
        <v>346</v>
      </c>
      <c r="H336" s="38" t="s">
        <v>346</v>
      </c>
    </row>
    <row r="337" customFormat="false" ht="14.45" hidden="false" customHeight="true" outlineLevel="0" collapsed="false">
      <c r="A337" s="18"/>
      <c r="B337" s="38" t="s">
        <v>2874</v>
      </c>
      <c r="C337" s="131" t="s">
        <v>3220</v>
      </c>
      <c r="D337" s="131" t="s">
        <v>466</v>
      </c>
      <c r="E337" s="54" t="s">
        <v>4414</v>
      </c>
      <c r="F337" s="54" t="s">
        <v>344</v>
      </c>
      <c r="G337" s="38" t="s">
        <v>346</v>
      </c>
      <c r="H337" s="38" t="s">
        <v>346</v>
      </c>
    </row>
    <row r="338" customFormat="false" ht="14.45" hidden="false" customHeight="true" outlineLevel="0" collapsed="false">
      <c r="A338" s="18"/>
      <c r="B338" s="38" t="s">
        <v>2864</v>
      </c>
      <c r="C338" s="131" t="s">
        <v>3640</v>
      </c>
      <c r="D338" s="131" t="s">
        <v>466</v>
      </c>
      <c r="E338" s="54" t="s">
        <v>4414</v>
      </c>
      <c r="F338" s="54" t="s">
        <v>344</v>
      </c>
      <c r="G338" s="38" t="s">
        <v>346</v>
      </c>
      <c r="H338" s="38" t="s">
        <v>346</v>
      </c>
    </row>
    <row r="339" customFormat="false" ht="14.45" hidden="false" customHeight="true" outlineLevel="0" collapsed="false">
      <c r="A339" s="18"/>
      <c r="B339" s="38" t="s">
        <v>2862</v>
      </c>
      <c r="C339" s="131" t="s">
        <v>3416</v>
      </c>
      <c r="D339" s="131" t="s">
        <v>466</v>
      </c>
      <c r="E339" s="54" t="s">
        <v>4414</v>
      </c>
      <c r="F339" s="54" t="s">
        <v>344</v>
      </c>
      <c r="G339" s="38" t="s">
        <v>346</v>
      </c>
      <c r="H339" s="38" t="s">
        <v>346</v>
      </c>
    </row>
    <row r="340" customFormat="false" ht="14.45" hidden="false" customHeight="true" outlineLevel="0" collapsed="false">
      <c r="A340" s="18"/>
      <c r="B340" s="38" t="s">
        <v>2862</v>
      </c>
      <c r="C340" s="131" t="s">
        <v>3642</v>
      </c>
      <c r="D340" s="131" t="s">
        <v>466</v>
      </c>
      <c r="E340" s="54" t="s">
        <v>4414</v>
      </c>
      <c r="F340" s="54" t="s">
        <v>344</v>
      </c>
      <c r="G340" s="38" t="s">
        <v>346</v>
      </c>
      <c r="H340" s="38" t="s">
        <v>346</v>
      </c>
    </row>
    <row r="341" customFormat="false" ht="14.45" hidden="false" customHeight="true" outlineLevel="0" collapsed="false">
      <c r="A341" s="18"/>
      <c r="B341" s="38" t="s">
        <v>2862</v>
      </c>
      <c r="C341" s="131" t="s">
        <v>3458</v>
      </c>
      <c r="D341" s="131" t="s">
        <v>466</v>
      </c>
      <c r="E341" s="54" t="s">
        <v>4414</v>
      </c>
      <c r="F341" s="54" t="s">
        <v>344</v>
      </c>
      <c r="G341" s="38" t="s">
        <v>346</v>
      </c>
      <c r="H341" s="38" t="s">
        <v>346</v>
      </c>
    </row>
    <row r="342" customFormat="false" ht="14.45" hidden="false" customHeight="true" outlineLevel="0" collapsed="false">
      <c r="A342" s="18"/>
      <c r="B342" s="38" t="s">
        <v>2870</v>
      </c>
      <c r="C342" s="131" t="s">
        <v>3642</v>
      </c>
      <c r="D342" s="131" t="s">
        <v>466</v>
      </c>
      <c r="E342" s="54" t="s">
        <v>4414</v>
      </c>
      <c r="F342" s="54" t="s">
        <v>344</v>
      </c>
      <c r="G342" s="38" t="s">
        <v>346</v>
      </c>
      <c r="H342" s="38" t="s">
        <v>346</v>
      </c>
    </row>
    <row r="343" customFormat="false" ht="14.45" hidden="false" customHeight="true" outlineLevel="0" collapsed="false">
      <c r="A343" s="18"/>
      <c r="B343" s="38" t="s">
        <v>2864</v>
      </c>
      <c r="C343" s="131" t="s">
        <v>3363</v>
      </c>
      <c r="D343" s="131" t="s">
        <v>466</v>
      </c>
      <c r="E343" s="54" t="s">
        <v>4414</v>
      </c>
      <c r="F343" s="54" t="s">
        <v>344</v>
      </c>
      <c r="G343" s="38" t="s">
        <v>346</v>
      </c>
      <c r="H343" s="38" t="s">
        <v>346</v>
      </c>
    </row>
    <row r="344" customFormat="false" ht="14.45" hidden="false" customHeight="true" outlineLevel="0" collapsed="false">
      <c r="A344" s="18"/>
      <c r="B344" s="38" t="s">
        <v>2862</v>
      </c>
      <c r="C344" s="131" t="s">
        <v>3506</v>
      </c>
      <c r="D344" s="131" t="s">
        <v>466</v>
      </c>
      <c r="E344" s="54" t="s">
        <v>4414</v>
      </c>
      <c r="F344" s="54" t="s">
        <v>344</v>
      </c>
      <c r="G344" s="38" t="s">
        <v>346</v>
      </c>
      <c r="H344" s="38" t="s">
        <v>346</v>
      </c>
    </row>
    <row r="345" customFormat="false" ht="14.45" hidden="false" customHeight="true" outlineLevel="0" collapsed="false">
      <c r="A345" s="18"/>
      <c r="B345" s="38" t="s">
        <v>2858</v>
      </c>
      <c r="C345" s="131" t="s">
        <v>3518</v>
      </c>
      <c r="D345" s="131" t="s">
        <v>466</v>
      </c>
      <c r="E345" s="54" t="s">
        <v>4414</v>
      </c>
      <c r="F345" s="54" t="s">
        <v>344</v>
      </c>
      <c r="G345" s="38" t="s">
        <v>346</v>
      </c>
      <c r="H345" s="38" t="s">
        <v>346</v>
      </c>
    </row>
    <row r="346" customFormat="false" ht="14.45" hidden="false" customHeight="true" outlineLevel="0" collapsed="false">
      <c r="A346" s="18"/>
      <c r="B346" s="38" t="s">
        <v>2864</v>
      </c>
      <c r="C346" s="131" t="s">
        <v>3650</v>
      </c>
      <c r="D346" s="131" t="s">
        <v>466</v>
      </c>
      <c r="E346" s="54" t="s">
        <v>4414</v>
      </c>
      <c r="F346" s="54" t="s">
        <v>344</v>
      </c>
      <c r="G346" s="38" t="s">
        <v>346</v>
      </c>
      <c r="H346" s="38" t="s">
        <v>346</v>
      </c>
    </row>
    <row r="347" customFormat="false" ht="14.45" hidden="false" customHeight="true" outlineLevel="0" collapsed="false">
      <c r="A347" s="18"/>
      <c r="B347" s="38" t="s">
        <v>2862</v>
      </c>
      <c r="C347" s="131" t="s">
        <v>3652</v>
      </c>
      <c r="D347" s="131" t="s">
        <v>466</v>
      </c>
      <c r="E347" s="54" t="s">
        <v>4414</v>
      </c>
      <c r="F347" s="54" t="s">
        <v>344</v>
      </c>
      <c r="G347" s="38" t="s">
        <v>346</v>
      </c>
      <c r="H347" s="38" t="s">
        <v>346</v>
      </c>
    </row>
    <row r="348" customFormat="false" ht="14.45" hidden="false" customHeight="true" outlineLevel="0" collapsed="false">
      <c r="A348" s="18"/>
      <c r="B348" s="38" t="s">
        <v>2864</v>
      </c>
      <c r="C348" s="131" t="s">
        <v>3659</v>
      </c>
      <c r="D348" s="131" t="s">
        <v>466</v>
      </c>
      <c r="E348" s="54" t="s">
        <v>4414</v>
      </c>
      <c r="F348" s="54" t="s">
        <v>344</v>
      </c>
      <c r="G348" s="38" t="s">
        <v>346</v>
      </c>
      <c r="H348" s="38" t="s">
        <v>346</v>
      </c>
    </row>
    <row r="349" customFormat="false" ht="14.45" hidden="false" customHeight="true" outlineLevel="0" collapsed="false">
      <c r="A349" s="18"/>
      <c r="B349" s="38" t="s">
        <v>2872</v>
      </c>
      <c r="C349" s="131" t="s">
        <v>3448</v>
      </c>
      <c r="D349" s="131" t="s">
        <v>466</v>
      </c>
      <c r="E349" s="54" t="s">
        <v>4414</v>
      </c>
      <c r="F349" s="54" t="s">
        <v>344</v>
      </c>
      <c r="G349" s="38" t="s">
        <v>346</v>
      </c>
      <c r="H349" s="38" t="s">
        <v>346</v>
      </c>
    </row>
    <row r="350" customFormat="false" ht="14.45" hidden="false" customHeight="true" outlineLevel="0" collapsed="false">
      <c r="A350" s="18"/>
      <c r="B350" s="38" t="s">
        <v>2862</v>
      </c>
      <c r="C350" s="131" t="s">
        <v>3409</v>
      </c>
      <c r="D350" s="131" t="s">
        <v>466</v>
      </c>
      <c r="E350" s="54" t="s">
        <v>4414</v>
      </c>
      <c r="F350" s="54" t="s">
        <v>344</v>
      </c>
      <c r="G350" s="38" t="s">
        <v>346</v>
      </c>
      <c r="H350" s="38" t="s">
        <v>346</v>
      </c>
    </row>
    <row r="351" customFormat="false" ht="14.45" hidden="false" customHeight="true" outlineLevel="0" collapsed="false">
      <c r="A351" s="18"/>
      <c r="B351" s="38" t="s">
        <v>2874</v>
      </c>
      <c r="C351" s="131" t="s">
        <v>3514</v>
      </c>
      <c r="D351" s="131" t="s">
        <v>466</v>
      </c>
      <c r="E351" s="54" t="s">
        <v>4414</v>
      </c>
      <c r="F351" s="54" t="s">
        <v>344</v>
      </c>
      <c r="G351" s="38" t="s">
        <v>346</v>
      </c>
      <c r="H351" s="38" t="s">
        <v>346</v>
      </c>
    </row>
    <row r="352" customFormat="false" ht="14.45" hidden="false" customHeight="true" outlineLevel="0" collapsed="false">
      <c r="A352" s="18"/>
      <c r="B352" s="38" t="s">
        <v>2872</v>
      </c>
      <c r="C352" s="131" t="s">
        <v>3493</v>
      </c>
      <c r="D352" s="131" t="s">
        <v>466</v>
      </c>
      <c r="E352" s="54" t="s">
        <v>4414</v>
      </c>
      <c r="F352" s="54" t="s">
        <v>344</v>
      </c>
      <c r="G352" s="38" t="s">
        <v>346</v>
      </c>
      <c r="H352" s="38" t="s">
        <v>346</v>
      </c>
    </row>
    <row r="353" customFormat="false" ht="14.45" hidden="false" customHeight="true" outlineLevel="0" collapsed="false">
      <c r="A353" s="18"/>
      <c r="B353" s="38" t="s">
        <v>2872</v>
      </c>
      <c r="C353" s="131" t="s">
        <v>3333</v>
      </c>
      <c r="D353" s="131" t="s">
        <v>466</v>
      </c>
      <c r="E353" s="54" t="s">
        <v>4414</v>
      </c>
      <c r="F353" s="54" t="s">
        <v>344</v>
      </c>
      <c r="G353" s="38" t="s">
        <v>346</v>
      </c>
      <c r="H353" s="38" t="s">
        <v>346</v>
      </c>
    </row>
    <row r="354" customFormat="false" ht="14.45" hidden="false" customHeight="true" outlineLevel="0" collapsed="false">
      <c r="A354" s="18"/>
      <c r="B354" s="38" t="s">
        <v>2872</v>
      </c>
      <c r="C354" s="131" t="s">
        <v>3192</v>
      </c>
      <c r="D354" s="131" t="s">
        <v>466</v>
      </c>
      <c r="E354" s="54" t="s">
        <v>4414</v>
      </c>
      <c r="F354" s="54" t="s">
        <v>344</v>
      </c>
      <c r="G354" s="38" t="s">
        <v>346</v>
      </c>
      <c r="H354" s="38" t="s">
        <v>346</v>
      </c>
    </row>
    <row r="355" customFormat="false" ht="14.45" hidden="false" customHeight="true" outlineLevel="0" collapsed="false">
      <c r="A355" s="18"/>
      <c r="B355" s="38" t="s">
        <v>2872</v>
      </c>
      <c r="C355" s="131" t="s">
        <v>3337</v>
      </c>
      <c r="D355" s="131" t="s">
        <v>466</v>
      </c>
      <c r="E355" s="54" t="s">
        <v>4414</v>
      </c>
      <c r="F355" s="54" t="s">
        <v>344</v>
      </c>
      <c r="G355" s="38" t="s">
        <v>346</v>
      </c>
      <c r="H355" s="38" t="s">
        <v>346</v>
      </c>
    </row>
    <row r="356" customFormat="false" ht="14.45" hidden="false" customHeight="true" outlineLevel="0" collapsed="false">
      <c r="A356" s="18"/>
      <c r="B356" s="38" t="s">
        <v>2872</v>
      </c>
      <c r="C356" s="131" t="s">
        <v>3246</v>
      </c>
      <c r="D356" s="131" t="s">
        <v>466</v>
      </c>
      <c r="E356" s="54" t="s">
        <v>4414</v>
      </c>
      <c r="F356" s="54" t="s">
        <v>344</v>
      </c>
      <c r="G356" s="38" t="s">
        <v>346</v>
      </c>
      <c r="H356" s="38" t="s">
        <v>346</v>
      </c>
    </row>
    <row r="357" customFormat="false" ht="14.45" hidden="false" customHeight="true" outlineLevel="0" collapsed="false">
      <c r="A357" s="18"/>
      <c r="B357" s="38" t="s">
        <v>2862</v>
      </c>
      <c r="C357" s="131" t="s">
        <v>3400</v>
      </c>
      <c r="D357" s="131" t="s">
        <v>466</v>
      </c>
      <c r="E357" s="54" t="s">
        <v>4414</v>
      </c>
      <c r="F357" s="54" t="s">
        <v>344</v>
      </c>
      <c r="G357" s="38" t="s">
        <v>346</v>
      </c>
      <c r="H357" s="38" t="s">
        <v>346</v>
      </c>
    </row>
    <row r="358" customFormat="false" ht="14.45" hidden="false" customHeight="true" outlineLevel="0" collapsed="false">
      <c r="A358" s="18"/>
      <c r="B358" s="38" t="s">
        <v>2872</v>
      </c>
      <c r="C358" s="131" t="s">
        <v>3341</v>
      </c>
      <c r="D358" s="131" t="s">
        <v>466</v>
      </c>
      <c r="E358" s="54" t="s">
        <v>4414</v>
      </c>
      <c r="F358" s="54" t="s">
        <v>344</v>
      </c>
      <c r="G358" s="38" t="s">
        <v>346</v>
      </c>
      <c r="H358" s="38" t="s">
        <v>346</v>
      </c>
    </row>
    <row r="359" customFormat="false" ht="14.45" hidden="false" customHeight="true" outlineLevel="0" collapsed="false">
      <c r="A359" s="18"/>
      <c r="B359" s="38" t="s">
        <v>2862</v>
      </c>
      <c r="C359" s="131" t="s">
        <v>3665</v>
      </c>
      <c r="D359" s="131" t="s">
        <v>466</v>
      </c>
      <c r="E359" s="54" t="s">
        <v>4414</v>
      </c>
      <c r="F359" s="54" t="s">
        <v>344</v>
      </c>
      <c r="G359" s="38" t="s">
        <v>346</v>
      </c>
      <c r="H359" s="38" t="s">
        <v>346</v>
      </c>
    </row>
    <row r="360" customFormat="false" ht="14.45" hidden="false" customHeight="true" outlineLevel="0" collapsed="false">
      <c r="A360" s="18"/>
      <c r="B360" s="38" t="s">
        <v>2872</v>
      </c>
      <c r="C360" s="131" t="s">
        <v>3196</v>
      </c>
      <c r="D360" s="131" t="s">
        <v>466</v>
      </c>
      <c r="E360" s="54" t="s">
        <v>4414</v>
      </c>
      <c r="F360" s="54" t="s">
        <v>344</v>
      </c>
      <c r="G360" s="38" t="s">
        <v>346</v>
      </c>
      <c r="H360" s="38" t="s">
        <v>346</v>
      </c>
    </row>
    <row r="361" customFormat="false" ht="14.45" hidden="false" customHeight="true" outlineLevel="0" collapsed="false">
      <c r="A361" s="18"/>
      <c r="B361" s="38" t="s">
        <v>2872</v>
      </c>
      <c r="C361" s="131" t="s">
        <v>3451</v>
      </c>
      <c r="D361" s="131" t="s">
        <v>466</v>
      </c>
      <c r="E361" s="54" t="s">
        <v>4414</v>
      </c>
      <c r="F361" s="54" t="s">
        <v>344</v>
      </c>
      <c r="G361" s="38" t="s">
        <v>346</v>
      </c>
      <c r="H361" s="38" t="s">
        <v>346</v>
      </c>
    </row>
    <row r="362" customFormat="false" ht="14.45" hidden="false" customHeight="true" outlineLevel="0" collapsed="false">
      <c r="A362" s="18"/>
      <c r="B362" s="38" t="s">
        <v>2872</v>
      </c>
      <c r="C362" s="131" t="s">
        <v>3458</v>
      </c>
      <c r="D362" s="131" t="s">
        <v>466</v>
      </c>
      <c r="E362" s="54" t="s">
        <v>4414</v>
      </c>
      <c r="F362" s="54" t="s">
        <v>344</v>
      </c>
      <c r="G362" s="38" t="s">
        <v>346</v>
      </c>
      <c r="H362" s="38" t="s">
        <v>346</v>
      </c>
    </row>
    <row r="363" customFormat="false" ht="14.45" hidden="false" customHeight="true" outlineLevel="0" collapsed="false">
      <c r="A363" s="18"/>
      <c r="B363" s="38" t="s">
        <v>2862</v>
      </c>
      <c r="C363" s="131" t="s">
        <v>3418</v>
      </c>
      <c r="D363" s="131" t="s">
        <v>466</v>
      </c>
      <c r="E363" s="54" t="s">
        <v>4414</v>
      </c>
      <c r="F363" s="54" t="s">
        <v>344</v>
      </c>
      <c r="G363" s="38" t="s">
        <v>346</v>
      </c>
      <c r="H363" s="38" t="s">
        <v>346</v>
      </c>
    </row>
    <row r="364" customFormat="false" ht="14.45" hidden="false" customHeight="true" outlineLevel="0" collapsed="false">
      <c r="A364" s="18"/>
      <c r="B364" s="38" t="s">
        <v>2872</v>
      </c>
      <c r="C364" s="131" t="s">
        <v>3460</v>
      </c>
      <c r="D364" s="131" t="s">
        <v>466</v>
      </c>
      <c r="E364" s="54" t="s">
        <v>4414</v>
      </c>
      <c r="F364" s="54" t="s">
        <v>344</v>
      </c>
      <c r="G364" s="38" t="s">
        <v>346</v>
      </c>
      <c r="H364" s="38" t="s">
        <v>346</v>
      </c>
    </row>
    <row r="365" customFormat="false" ht="14.45" hidden="false" customHeight="true" outlineLevel="0" collapsed="false">
      <c r="A365" s="18"/>
      <c r="B365" s="38" t="s">
        <v>2872</v>
      </c>
      <c r="C365" s="131" t="s">
        <v>3467</v>
      </c>
      <c r="D365" s="131" t="s">
        <v>466</v>
      </c>
      <c r="E365" s="54" t="s">
        <v>4414</v>
      </c>
      <c r="F365" s="54" t="s">
        <v>344</v>
      </c>
      <c r="G365" s="38" t="s">
        <v>346</v>
      </c>
      <c r="H365" s="38" t="s">
        <v>346</v>
      </c>
    </row>
    <row r="366" customFormat="false" ht="14.45" hidden="false" customHeight="true" outlineLevel="0" collapsed="false">
      <c r="A366" s="18"/>
      <c r="B366" s="38" t="s">
        <v>2872</v>
      </c>
      <c r="C366" s="131" t="s">
        <v>3224</v>
      </c>
      <c r="D366" s="131" t="s">
        <v>466</v>
      </c>
      <c r="E366" s="54" t="s">
        <v>4414</v>
      </c>
      <c r="F366" s="54" t="s">
        <v>344</v>
      </c>
      <c r="G366" s="38" t="s">
        <v>346</v>
      </c>
      <c r="H366" s="38" t="s">
        <v>346</v>
      </c>
    </row>
    <row r="367" customFormat="false" ht="14.45" hidden="false" customHeight="true" outlineLevel="0" collapsed="false">
      <c r="A367" s="18"/>
      <c r="B367" s="38" t="s">
        <v>2862</v>
      </c>
      <c r="C367" s="131" t="s">
        <v>3337</v>
      </c>
      <c r="D367" s="131" t="s">
        <v>466</v>
      </c>
      <c r="E367" s="54" t="s">
        <v>4414</v>
      </c>
      <c r="F367" s="54" t="s">
        <v>344</v>
      </c>
      <c r="G367" s="38" t="s">
        <v>346</v>
      </c>
      <c r="H367" s="38" t="s">
        <v>346</v>
      </c>
    </row>
    <row r="368" customFormat="false" ht="14.45" hidden="false" customHeight="true" outlineLevel="0" collapsed="false">
      <c r="A368" s="18"/>
      <c r="B368" s="38" t="s">
        <v>2874</v>
      </c>
      <c r="C368" s="131" t="s">
        <v>3497</v>
      </c>
      <c r="D368" s="131" t="s">
        <v>466</v>
      </c>
      <c r="E368" s="54" t="s">
        <v>4414</v>
      </c>
      <c r="F368" s="54" t="s">
        <v>344</v>
      </c>
      <c r="G368" s="38" t="s">
        <v>346</v>
      </c>
      <c r="H368" s="38" t="s">
        <v>346</v>
      </c>
    </row>
    <row r="369" customFormat="false" ht="14.45" hidden="false" customHeight="true" outlineLevel="0" collapsed="false">
      <c r="A369" s="18"/>
      <c r="B369" s="38" t="s">
        <v>2874</v>
      </c>
      <c r="C369" s="131" t="s">
        <v>3500</v>
      </c>
      <c r="D369" s="131" t="s">
        <v>466</v>
      </c>
      <c r="E369" s="54" t="s">
        <v>4414</v>
      </c>
      <c r="F369" s="54" t="s">
        <v>344</v>
      </c>
      <c r="G369" s="38" t="s">
        <v>346</v>
      </c>
      <c r="H369" s="38" t="s">
        <v>346</v>
      </c>
    </row>
    <row r="370" customFormat="false" ht="14.45" hidden="false" customHeight="true" outlineLevel="0" collapsed="false">
      <c r="A370" s="18"/>
      <c r="B370" s="38" t="s">
        <v>2874</v>
      </c>
      <c r="C370" s="131" t="s">
        <v>3508</v>
      </c>
      <c r="D370" s="131" t="s">
        <v>466</v>
      </c>
      <c r="E370" s="54" t="s">
        <v>4414</v>
      </c>
      <c r="F370" s="54" t="s">
        <v>344</v>
      </c>
      <c r="G370" s="38" t="s">
        <v>346</v>
      </c>
      <c r="H370" s="38" t="s">
        <v>346</v>
      </c>
    </row>
    <row r="371" customFormat="false" ht="14.45" hidden="false" customHeight="true" outlineLevel="0" collapsed="false">
      <c r="A371" s="18"/>
      <c r="B371" s="38" t="s">
        <v>2874</v>
      </c>
      <c r="C371" s="131" t="s">
        <v>3523</v>
      </c>
      <c r="D371" s="131" t="s">
        <v>466</v>
      </c>
      <c r="E371" s="54" t="s">
        <v>4414</v>
      </c>
      <c r="F371" s="54" t="s">
        <v>344</v>
      </c>
      <c r="G371" s="38" t="s">
        <v>346</v>
      </c>
      <c r="H371" s="38" t="s">
        <v>346</v>
      </c>
    </row>
    <row r="372" customFormat="false" ht="14.45" hidden="false" customHeight="true" outlineLevel="0" collapsed="false">
      <c r="A372" s="18"/>
      <c r="B372" s="38" t="s">
        <v>2874</v>
      </c>
      <c r="C372" s="131" t="s">
        <v>3525</v>
      </c>
      <c r="D372" s="131" t="s">
        <v>466</v>
      </c>
      <c r="E372" s="54" t="s">
        <v>4414</v>
      </c>
      <c r="F372" s="54" t="s">
        <v>344</v>
      </c>
      <c r="G372" s="38" t="s">
        <v>346</v>
      </c>
      <c r="H372" s="38" t="s">
        <v>346</v>
      </c>
    </row>
    <row r="373" customFormat="false" ht="14.45" hidden="false" customHeight="true" outlineLevel="0" collapsed="false">
      <c r="A373" s="18"/>
      <c r="B373" s="38" t="s">
        <v>2862</v>
      </c>
      <c r="C373" s="131" t="s">
        <v>3349</v>
      </c>
      <c r="D373" s="131" t="s">
        <v>466</v>
      </c>
      <c r="E373" s="54" t="s">
        <v>4414</v>
      </c>
      <c r="F373" s="54" t="s">
        <v>344</v>
      </c>
      <c r="G373" s="38" t="s">
        <v>346</v>
      </c>
      <c r="H373" s="38" t="s">
        <v>346</v>
      </c>
    </row>
    <row r="374" customFormat="false" ht="14.45" hidden="false" customHeight="true" outlineLevel="0" collapsed="false">
      <c r="A374" s="18"/>
      <c r="B374" s="38" t="s">
        <v>2874</v>
      </c>
      <c r="C374" s="131" t="s">
        <v>3214</v>
      </c>
      <c r="D374" s="131" t="s">
        <v>466</v>
      </c>
      <c r="E374" s="54" t="s">
        <v>4414</v>
      </c>
      <c r="F374" s="54" t="s">
        <v>344</v>
      </c>
      <c r="G374" s="38" t="s">
        <v>346</v>
      </c>
      <c r="H374" s="38" t="s">
        <v>346</v>
      </c>
    </row>
    <row r="375" customFormat="false" ht="14.45" hidden="false" customHeight="true" outlineLevel="0" collapsed="false">
      <c r="A375" s="18"/>
      <c r="B375" s="38" t="s">
        <v>2874</v>
      </c>
      <c r="C375" s="131" t="s">
        <v>3208</v>
      </c>
      <c r="D375" s="131" t="s">
        <v>466</v>
      </c>
      <c r="E375" s="54" t="s">
        <v>4414</v>
      </c>
      <c r="F375" s="54" t="s">
        <v>344</v>
      </c>
      <c r="G375" s="38" t="s">
        <v>346</v>
      </c>
      <c r="H375" s="38" t="s">
        <v>346</v>
      </c>
    </row>
    <row r="376" customFormat="false" ht="14.45" hidden="false" customHeight="true" outlineLevel="0" collapsed="false">
      <c r="A376" s="18"/>
      <c r="B376" s="38" t="s">
        <v>2874</v>
      </c>
      <c r="C376" s="131" t="s">
        <v>3206</v>
      </c>
      <c r="D376" s="131" t="s">
        <v>466</v>
      </c>
      <c r="E376" s="54" t="s">
        <v>4414</v>
      </c>
      <c r="F376" s="54" t="s">
        <v>344</v>
      </c>
      <c r="G376" s="38" t="s">
        <v>346</v>
      </c>
      <c r="H376" s="38" t="s">
        <v>346</v>
      </c>
    </row>
    <row r="377" customFormat="false" ht="14.45" hidden="false" customHeight="true" outlineLevel="0" collapsed="false">
      <c r="A377" s="18"/>
      <c r="B377" s="38" t="s">
        <v>2874</v>
      </c>
      <c r="C377" s="131" t="s">
        <v>3685</v>
      </c>
      <c r="D377" s="131" t="s">
        <v>466</v>
      </c>
      <c r="E377" s="54" t="s">
        <v>4414</v>
      </c>
      <c r="F377" s="54" t="s">
        <v>344</v>
      </c>
      <c r="G377" s="38" t="s">
        <v>346</v>
      </c>
      <c r="H377" s="38" t="s">
        <v>346</v>
      </c>
    </row>
    <row r="378" customFormat="false" ht="14.45" hidden="false" customHeight="true" outlineLevel="0" collapsed="false">
      <c r="A378" s="18"/>
      <c r="B378" s="38" t="s">
        <v>2874</v>
      </c>
      <c r="C378" s="131" t="s">
        <v>3216</v>
      </c>
      <c r="D378" s="131" t="s">
        <v>466</v>
      </c>
      <c r="E378" s="54" t="s">
        <v>4414</v>
      </c>
      <c r="F378" s="54" t="s">
        <v>344</v>
      </c>
      <c r="G378" s="38" t="s">
        <v>346</v>
      </c>
      <c r="H378" s="38" t="s">
        <v>346</v>
      </c>
    </row>
    <row r="379" customFormat="false" ht="14.45" hidden="false" customHeight="true" outlineLevel="0" collapsed="false">
      <c r="A379" s="18"/>
      <c r="B379" s="38" t="s">
        <v>2874</v>
      </c>
      <c r="C379" s="131" t="s">
        <v>3424</v>
      </c>
      <c r="D379" s="131" t="s">
        <v>466</v>
      </c>
      <c r="E379" s="54" t="s">
        <v>4414</v>
      </c>
      <c r="F379" s="54" t="s">
        <v>344</v>
      </c>
      <c r="G379" s="38" t="s">
        <v>346</v>
      </c>
      <c r="H379" s="38" t="s">
        <v>346</v>
      </c>
    </row>
    <row r="380" customFormat="false" ht="14.45" hidden="false" customHeight="true" outlineLevel="0" collapsed="false">
      <c r="A380" s="18"/>
      <c r="B380" s="38" t="s">
        <v>2874</v>
      </c>
      <c r="C380" s="131" t="s">
        <v>3422</v>
      </c>
      <c r="D380" s="131" t="s">
        <v>466</v>
      </c>
      <c r="E380" s="54" t="s">
        <v>4414</v>
      </c>
      <c r="F380" s="54" t="s">
        <v>344</v>
      </c>
      <c r="G380" s="38" t="s">
        <v>346</v>
      </c>
      <c r="H380" s="38" t="s">
        <v>346</v>
      </c>
    </row>
    <row r="381" customFormat="false" ht="14.45" hidden="false" customHeight="true" outlineLevel="0" collapsed="false">
      <c r="A381" s="18"/>
      <c r="B381" s="38" t="s">
        <v>2874</v>
      </c>
      <c r="C381" s="131" t="s">
        <v>3202</v>
      </c>
      <c r="D381" s="131" t="s">
        <v>466</v>
      </c>
      <c r="E381" s="54" t="s">
        <v>4414</v>
      </c>
      <c r="F381" s="54" t="s">
        <v>344</v>
      </c>
      <c r="G381" s="38" t="s">
        <v>346</v>
      </c>
      <c r="H381" s="38" t="s">
        <v>346</v>
      </c>
    </row>
    <row r="382" customFormat="false" ht="14.45" hidden="false" customHeight="true" outlineLevel="0" collapsed="false">
      <c r="A382" s="18"/>
      <c r="B382" s="38" t="s">
        <v>2862</v>
      </c>
      <c r="C382" s="131" t="s">
        <v>3691</v>
      </c>
      <c r="D382" s="131" t="s">
        <v>466</v>
      </c>
      <c r="E382" s="54" t="s">
        <v>4414</v>
      </c>
      <c r="F382" s="54" t="s">
        <v>344</v>
      </c>
      <c r="G382" s="38" t="s">
        <v>346</v>
      </c>
      <c r="H382" s="38" t="s">
        <v>346</v>
      </c>
    </row>
    <row r="383" customFormat="false" ht="14.45" hidden="false" customHeight="true" outlineLevel="0" collapsed="false">
      <c r="A383" s="18"/>
      <c r="B383" s="38" t="s">
        <v>2874</v>
      </c>
      <c r="C383" s="131" t="s">
        <v>3528</v>
      </c>
      <c r="D383" s="131" t="s">
        <v>466</v>
      </c>
      <c r="E383" s="54" t="s">
        <v>4414</v>
      </c>
      <c r="F383" s="54" t="s">
        <v>344</v>
      </c>
      <c r="G383" s="38" t="s">
        <v>346</v>
      </c>
      <c r="H383" s="38" t="s">
        <v>346</v>
      </c>
    </row>
    <row r="384" customFormat="false" ht="14.45" hidden="false" customHeight="true" outlineLevel="0" collapsed="false">
      <c r="A384" s="18"/>
      <c r="B384" s="38" t="s">
        <v>2874</v>
      </c>
      <c r="C384" s="131" t="s">
        <v>3434</v>
      </c>
      <c r="D384" s="131" t="s">
        <v>466</v>
      </c>
      <c r="E384" s="54" t="s">
        <v>4414</v>
      </c>
      <c r="F384" s="54" t="s">
        <v>344</v>
      </c>
      <c r="G384" s="38" t="s">
        <v>346</v>
      </c>
      <c r="H384" s="38" t="s">
        <v>346</v>
      </c>
    </row>
    <row r="385" customFormat="false" ht="14.45" hidden="false" customHeight="true" outlineLevel="0" collapsed="false">
      <c r="A385" s="18"/>
      <c r="B385" s="38" t="s">
        <v>2872</v>
      </c>
      <c r="C385" s="131" t="s">
        <v>3446</v>
      </c>
      <c r="D385" s="131" t="s">
        <v>466</v>
      </c>
      <c r="E385" s="54" t="s">
        <v>4414</v>
      </c>
      <c r="F385" s="54" t="s">
        <v>344</v>
      </c>
      <c r="G385" s="38" t="s">
        <v>346</v>
      </c>
      <c r="H385" s="38" t="s">
        <v>346</v>
      </c>
    </row>
    <row r="386" customFormat="false" ht="14.45" hidden="false" customHeight="true" outlineLevel="0" collapsed="false">
      <c r="A386" s="18"/>
      <c r="B386" s="38" t="s">
        <v>2874</v>
      </c>
      <c r="C386" s="131" t="s">
        <v>3430</v>
      </c>
      <c r="D386" s="131" t="s">
        <v>466</v>
      </c>
      <c r="E386" s="54" t="s">
        <v>4414</v>
      </c>
      <c r="F386" s="54" t="s">
        <v>344</v>
      </c>
      <c r="G386" s="38" t="s">
        <v>346</v>
      </c>
      <c r="H386" s="38" t="s">
        <v>346</v>
      </c>
    </row>
    <row r="387" customFormat="false" ht="14.45" hidden="false" customHeight="true" outlineLevel="0" collapsed="false">
      <c r="A387" s="18"/>
      <c r="B387" s="38" t="s">
        <v>2874</v>
      </c>
      <c r="C387" s="131" t="s">
        <v>3439</v>
      </c>
      <c r="D387" s="131" t="s">
        <v>466</v>
      </c>
      <c r="E387" s="54" t="s">
        <v>4414</v>
      </c>
      <c r="F387" s="54" t="s">
        <v>344</v>
      </c>
      <c r="G387" s="38" t="s">
        <v>346</v>
      </c>
      <c r="H387" s="38" t="s">
        <v>346</v>
      </c>
    </row>
    <row r="388" customFormat="false" ht="14.45" hidden="false" customHeight="true" outlineLevel="0" collapsed="false">
      <c r="A388" s="18"/>
      <c r="B388" s="38" t="s">
        <v>2862</v>
      </c>
      <c r="C388" s="131" t="s">
        <v>3698</v>
      </c>
      <c r="D388" s="131" t="s">
        <v>466</v>
      </c>
      <c r="E388" s="54" t="s">
        <v>4414</v>
      </c>
      <c r="F388" s="54" t="s">
        <v>344</v>
      </c>
      <c r="G388" s="38" t="s">
        <v>346</v>
      </c>
      <c r="H388" s="38" t="s">
        <v>346</v>
      </c>
    </row>
    <row r="389" customFormat="false" ht="14.45" hidden="false" customHeight="true" outlineLevel="0" collapsed="false">
      <c r="A389" s="18"/>
      <c r="B389" s="38" t="s">
        <v>2874</v>
      </c>
      <c r="C389" s="131" t="s">
        <v>3380</v>
      </c>
      <c r="D389" s="131" t="s">
        <v>466</v>
      </c>
      <c r="E389" s="54" t="s">
        <v>4414</v>
      </c>
      <c r="F389" s="54" t="s">
        <v>344</v>
      </c>
      <c r="G389" s="38" t="s">
        <v>346</v>
      </c>
      <c r="H389" s="38" t="s">
        <v>346</v>
      </c>
    </row>
    <row r="390" customFormat="false" ht="14.45" hidden="false" customHeight="true" outlineLevel="0" collapsed="false">
      <c r="A390" s="18"/>
      <c r="B390" s="38" t="s">
        <v>2874</v>
      </c>
      <c r="C390" s="131" t="s">
        <v>3409</v>
      </c>
      <c r="D390" s="131" t="s">
        <v>466</v>
      </c>
      <c r="E390" s="54" t="s">
        <v>4414</v>
      </c>
      <c r="F390" s="54" t="s">
        <v>344</v>
      </c>
      <c r="G390" s="38" t="s">
        <v>346</v>
      </c>
      <c r="H390" s="38" t="s">
        <v>346</v>
      </c>
    </row>
    <row r="391" customFormat="false" ht="14.45" hidden="false" customHeight="true" outlineLevel="0" collapsed="false">
      <c r="A391" s="18"/>
      <c r="B391" s="38" t="s">
        <v>2874</v>
      </c>
      <c r="C391" s="131" t="s">
        <v>3461</v>
      </c>
      <c r="D391" s="131" t="s">
        <v>466</v>
      </c>
      <c r="E391" s="54" t="s">
        <v>4414</v>
      </c>
      <c r="F391" s="54" t="s">
        <v>344</v>
      </c>
      <c r="G391" s="38" t="s">
        <v>346</v>
      </c>
      <c r="H391" s="38" t="s">
        <v>346</v>
      </c>
    </row>
    <row r="392" customFormat="false" ht="14.45" hidden="false" customHeight="true" outlineLevel="0" collapsed="false">
      <c r="A392" s="18"/>
      <c r="B392" s="38" t="s">
        <v>2862</v>
      </c>
      <c r="C392" s="131" t="s">
        <v>3704</v>
      </c>
      <c r="D392" s="131" t="s">
        <v>466</v>
      </c>
      <c r="E392" s="54" t="s">
        <v>4414</v>
      </c>
      <c r="F392" s="54" t="s">
        <v>344</v>
      </c>
      <c r="G392" s="38" t="s">
        <v>346</v>
      </c>
      <c r="H392" s="38" t="s">
        <v>346</v>
      </c>
    </row>
    <row r="393" customFormat="false" ht="14.45" hidden="false" customHeight="true" outlineLevel="0" collapsed="false">
      <c r="A393" s="18"/>
      <c r="B393" s="38" t="s">
        <v>2862</v>
      </c>
      <c r="C393" s="131" t="s">
        <v>3706</v>
      </c>
      <c r="D393" s="131" t="s">
        <v>466</v>
      </c>
      <c r="E393" s="54" t="s">
        <v>4414</v>
      </c>
      <c r="F393" s="54" t="s">
        <v>344</v>
      </c>
      <c r="G393" s="38" t="s">
        <v>346</v>
      </c>
      <c r="H393" s="38" t="s">
        <v>346</v>
      </c>
    </row>
    <row r="394" customFormat="false" ht="14.45" hidden="false" customHeight="true" outlineLevel="0" collapsed="false">
      <c r="A394" s="18"/>
      <c r="B394" s="38" t="s">
        <v>2874</v>
      </c>
      <c r="C394" s="131" t="s">
        <v>3432</v>
      </c>
      <c r="D394" s="131" t="s">
        <v>466</v>
      </c>
      <c r="E394" s="54" t="s">
        <v>4414</v>
      </c>
      <c r="F394" s="54" t="s">
        <v>344</v>
      </c>
      <c r="G394" s="38" t="s">
        <v>346</v>
      </c>
      <c r="H394" s="38" t="s">
        <v>346</v>
      </c>
    </row>
    <row r="395" customFormat="false" ht="14.45" hidden="false" customHeight="true" outlineLevel="0" collapsed="false">
      <c r="A395" s="18"/>
      <c r="B395" s="38" t="s">
        <v>2874</v>
      </c>
      <c r="C395" s="131" t="s">
        <v>3504</v>
      </c>
      <c r="D395" s="131" t="s">
        <v>466</v>
      </c>
      <c r="E395" s="54" t="s">
        <v>4414</v>
      </c>
      <c r="F395" s="54" t="s">
        <v>344</v>
      </c>
      <c r="G395" s="38" t="s">
        <v>346</v>
      </c>
      <c r="H395" s="38" t="s">
        <v>346</v>
      </c>
    </row>
    <row r="396" customFormat="false" ht="14.45" hidden="false" customHeight="true" outlineLevel="0" collapsed="false">
      <c r="A396" s="18"/>
      <c r="B396" s="38" t="s">
        <v>2862</v>
      </c>
      <c r="C396" s="131" t="s">
        <v>3475</v>
      </c>
      <c r="D396" s="131" t="s">
        <v>466</v>
      </c>
      <c r="E396" s="54" t="s">
        <v>4414</v>
      </c>
      <c r="F396" s="54" t="s">
        <v>344</v>
      </c>
      <c r="G396" s="38" t="s">
        <v>346</v>
      </c>
      <c r="H396" s="38" t="s">
        <v>346</v>
      </c>
    </row>
    <row r="397" customFormat="false" ht="14.45" hidden="false" customHeight="true" outlineLevel="0" collapsed="false">
      <c r="A397" s="18"/>
      <c r="B397" s="38" t="s">
        <v>2862</v>
      </c>
      <c r="C397" s="131" t="s">
        <v>3711</v>
      </c>
      <c r="D397" s="131" t="s">
        <v>466</v>
      </c>
      <c r="E397" s="54" t="s">
        <v>4414</v>
      </c>
      <c r="F397" s="54" t="s">
        <v>344</v>
      </c>
      <c r="G397" s="38" t="s">
        <v>346</v>
      </c>
      <c r="H397" s="38" t="s">
        <v>346</v>
      </c>
    </row>
    <row r="398" customFormat="false" ht="14.45" hidden="false" customHeight="true" outlineLevel="0" collapsed="false">
      <c r="A398" s="18"/>
      <c r="B398" s="38" t="s">
        <v>2874</v>
      </c>
      <c r="C398" s="131" t="s">
        <v>3506</v>
      </c>
      <c r="D398" s="131" t="s">
        <v>466</v>
      </c>
      <c r="E398" s="54" t="s">
        <v>4414</v>
      </c>
      <c r="F398" s="54" t="s">
        <v>344</v>
      </c>
      <c r="G398" s="38" t="s">
        <v>346</v>
      </c>
      <c r="H398" s="38" t="s">
        <v>346</v>
      </c>
    </row>
    <row r="399" customFormat="false" ht="14.45" hidden="false" customHeight="true" outlineLevel="0" collapsed="false">
      <c r="A399" s="18"/>
      <c r="B399" s="38" t="s">
        <v>2862</v>
      </c>
      <c r="C399" s="131" t="s">
        <v>3502</v>
      </c>
      <c r="D399" s="131" t="s">
        <v>466</v>
      </c>
      <c r="E399" s="54" t="s">
        <v>4414</v>
      </c>
      <c r="F399" s="54" t="s">
        <v>344</v>
      </c>
      <c r="G399" s="38" t="s">
        <v>346</v>
      </c>
      <c r="H399" s="38" t="s">
        <v>346</v>
      </c>
    </row>
    <row r="400" customFormat="false" ht="14.45" hidden="false" customHeight="true" outlineLevel="0" collapsed="false">
      <c r="A400" s="18"/>
      <c r="B400" s="38" t="s">
        <v>2874</v>
      </c>
      <c r="C400" s="131" t="s">
        <v>3518</v>
      </c>
      <c r="D400" s="131" t="s">
        <v>466</v>
      </c>
      <c r="E400" s="54" t="s">
        <v>4414</v>
      </c>
      <c r="F400" s="54" t="s">
        <v>344</v>
      </c>
      <c r="G400" s="38" t="s">
        <v>346</v>
      </c>
      <c r="H400" s="38" t="s">
        <v>346</v>
      </c>
    </row>
    <row r="401" customFormat="false" ht="14.45" hidden="false" customHeight="true" outlineLevel="0" collapsed="false">
      <c r="A401" s="18"/>
      <c r="B401" s="38" t="s">
        <v>2872</v>
      </c>
      <c r="C401" s="131" t="s">
        <v>3471</v>
      </c>
      <c r="D401" s="131" t="s">
        <v>466</v>
      </c>
      <c r="E401" s="54" t="s">
        <v>4414</v>
      </c>
      <c r="F401" s="54" t="s">
        <v>344</v>
      </c>
      <c r="G401" s="38" t="s">
        <v>346</v>
      </c>
      <c r="H401" s="38" t="s">
        <v>346</v>
      </c>
    </row>
    <row r="402" customFormat="false" ht="14.45" hidden="false" customHeight="true" outlineLevel="0" collapsed="false">
      <c r="A402" s="18"/>
      <c r="B402" s="38" t="s">
        <v>2862</v>
      </c>
      <c r="C402" s="131" t="s">
        <v>3535</v>
      </c>
      <c r="D402" s="131" t="s">
        <v>466</v>
      </c>
      <c r="E402" s="54" t="s">
        <v>4414</v>
      </c>
      <c r="F402" s="54" t="s">
        <v>344</v>
      </c>
      <c r="G402" s="38" t="s">
        <v>346</v>
      </c>
      <c r="H402" s="38" t="s">
        <v>346</v>
      </c>
    </row>
    <row r="403" customFormat="false" ht="14.45" hidden="false" customHeight="true" outlineLevel="0" collapsed="false">
      <c r="A403" s="18"/>
      <c r="B403" s="38" t="s">
        <v>2862</v>
      </c>
      <c r="C403" s="131" t="s">
        <v>3500</v>
      </c>
      <c r="D403" s="131" t="s">
        <v>466</v>
      </c>
      <c r="E403" s="54" t="s">
        <v>4414</v>
      </c>
      <c r="F403" s="54" t="s">
        <v>344</v>
      </c>
      <c r="G403" s="38" t="s">
        <v>346</v>
      </c>
      <c r="H403" s="38" t="s">
        <v>346</v>
      </c>
    </row>
    <row r="404" customFormat="false" ht="14.45" hidden="false" customHeight="true" outlineLevel="0" collapsed="false">
      <c r="A404" s="18"/>
      <c r="B404" s="38" t="s">
        <v>2862</v>
      </c>
      <c r="C404" s="131" t="s">
        <v>3411</v>
      </c>
      <c r="D404" s="131" t="s">
        <v>466</v>
      </c>
      <c r="E404" s="54" t="s">
        <v>4414</v>
      </c>
      <c r="F404" s="54" t="s">
        <v>344</v>
      </c>
      <c r="G404" s="38" t="s">
        <v>346</v>
      </c>
      <c r="H404" s="38" t="s">
        <v>346</v>
      </c>
    </row>
    <row r="405" customFormat="false" ht="14.45" hidden="false" customHeight="true" outlineLevel="0" collapsed="false">
      <c r="A405" s="18"/>
      <c r="B405" s="38" t="s">
        <v>2862</v>
      </c>
      <c r="C405" s="131" t="s">
        <v>3473</v>
      </c>
      <c r="D405" s="131" t="s">
        <v>466</v>
      </c>
      <c r="E405" s="54" t="s">
        <v>4414</v>
      </c>
      <c r="F405" s="54" t="s">
        <v>344</v>
      </c>
      <c r="G405" s="38" t="s">
        <v>346</v>
      </c>
      <c r="H405" s="38" t="s">
        <v>346</v>
      </c>
    </row>
    <row r="406" customFormat="false" ht="14.45" hidden="false" customHeight="true" outlineLevel="0" collapsed="false">
      <c r="A406" s="18"/>
      <c r="B406" s="38" t="s">
        <v>2862</v>
      </c>
      <c r="C406" s="131" t="s">
        <v>3441</v>
      </c>
      <c r="D406" s="131" t="s">
        <v>466</v>
      </c>
      <c r="E406" s="54" t="s">
        <v>4414</v>
      </c>
      <c r="F406" s="54" t="s">
        <v>344</v>
      </c>
      <c r="G406" s="38" t="s">
        <v>346</v>
      </c>
      <c r="H406" s="38" t="s">
        <v>346</v>
      </c>
    </row>
    <row r="407" customFormat="false" ht="14.45" hidden="false" customHeight="true" outlineLevel="0" collapsed="false">
      <c r="A407" s="18"/>
      <c r="B407" s="38" t="s">
        <v>2862</v>
      </c>
      <c r="C407" s="131" t="s">
        <v>3420</v>
      </c>
      <c r="D407" s="131" t="s">
        <v>466</v>
      </c>
      <c r="E407" s="54" t="s">
        <v>4414</v>
      </c>
      <c r="F407" s="54" t="s">
        <v>344</v>
      </c>
      <c r="G407" s="38" t="s">
        <v>346</v>
      </c>
      <c r="H407" s="38" t="s">
        <v>346</v>
      </c>
    </row>
    <row r="408" customFormat="false" ht="14.45" hidden="false" customHeight="true" outlineLevel="0" collapsed="false">
      <c r="A408" s="18"/>
      <c r="B408" s="38" t="s">
        <v>2862</v>
      </c>
      <c r="C408" s="131" t="s">
        <v>3305</v>
      </c>
      <c r="D408" s="131" t="s">
        <v>466</v>
      </c>
      <c r="E408" s="54" t="s">
        <v>4414</v>
      </c>
      <c r="F408" s="54" t="s">
        <v>344</v>
      </c>
      <c r="G408" s="38" t="s">
        <v>346</v>
      </c>
      <c r="H408" s="38" t="s">
        <v>346</v>
      </c>
    </row>
    <row r="409" customFormat="false" ht="14.45" hidden="false" customHeight="true" outlineLevel="0" collapsed="false">
      <c r="A409" s="18"/>
      <c r="B409" s="38" t="s">
        <v>2862</v>
      </c>
      <c r="C409" s="131" t="s">
        <v>3483</v>
      </c>
      <c r="D409" s="131" t="s">
        <v>466</v>
      </c>
      <c r="E409" s="54" t="s">
        <v>4414</v>
      </c>
      <c r="F409" s="54" t="s">
        <v>344</v>
      </c>
      <c r="G409" s="38" t="s">
        <v>346</v>
      </c>
      <c r="H409" s="38" t="s">
        <v>346</v>
      </c>
    </row>
    <row r="410" customFormat="false" ht="14.45" hidden="false" customHeight="true" outlineLevel="0" collapsed="false">
      <c r="A410" s="18"/>
      <c r="B410" s="38" t="s">
        <v>2862</v>
      </c>
      <c r="C410" s="131" t="s">
        <v>3469</v>
      </c>
      <c r="D410" s="131" t="s">
        <v>466</v>
      </c>
      <c r="E410" s="54" t="s">
        <v>4414</v>
      </c>
      <c r="F410" s="54" t="s">
        <v>344</v>
      </c>
      <c r="G410" s="38" t="s">
        <v>346</v>
      </c>
      <c r="H410" s="38" t="s">
        <v>346</v>
      </c>
    </row>
    <row r="411" customFormat="false" ht="14.45" hidden="false" customHeight="true" outlineLevel="0" collapsed="false">
      <c r="A411" s="18"/>
      <c r="B411" s="38" t="s">
        <v>2862</v>
      </c>
      <c r="C411" s="131" t="s">
        <v>3485</v>
      </c>
      <c r="D411" s="131" t="s">
        <v>466</v>
      </c>
      <c r="E411" s="54" t="s">
        <v>4414</v>
      </c>
      <c r="F411" s="54" t="s">
        <v>344</v>
      </c>
      <c r="G411" s="38" t="s">
        <v>346</v>
      </c>
      <c r="H411" s="38" t="s">
        <v>346</v>
      </c>
    </row>
    <row r="412" customFormat="false" ht="14.45" hidden="false" customHeight="true" outlineLevel="0" collapsed="false">
      <c r="A412" s="18"/>
      <c r="B412" s="38" t="s">
        <v>2862</v>
      </c>
      <c r="C412" s="131" t="s">
        <v>3537</v>
      </c>
      <c r="D412" s="131" t="s">
        <v>466</v>
      </c>
      <c r="E412" s="54" t="s">
        <v>4414</v>
      </c>
      <c r="F412" s="54" t="s">
        <v>344</v>
      </c>
      <c r="G412" s="38" t="s">
        <v>346</v>
      </c>
      <c r="H412" s="38" t="s">
        <v>346</v>
      </c>
    </row>
    <row r="413" customFormat="false" ht="14.45" hidden="false" customHeight="true" outlineLevel="0" collapsed="false">
      <c r="A413" s="18"/>
      <c r="B413" s="38" t="s">
        <v>2862</v>
      </c>
      <c r="C413" s="131" t="s">
        <v>3376</v>
      </c>
      <c r="D413" s="131" t="s">
        <v>466</v>
      </c>
      <c r="E413" s="54" t="s">
        <v>4414</v>
      </c>
      <c r="F413" s="54" t="s">
        <v>344</v>
      </c>
      <c r="G413" s="38" t="s">
        <v>346</v>
      </c>
      <c r="H413" s="38" t="s">
        <v>346</v>
      </c>
    </row>
    <row r="414" customFormat="false" ht="14.45" hidden="false" customHeight="true" outlineLevel="0" collapsed="false">
      <c r="A414" s="18"/>
      <c r="B414" s="38" t="s">
        <v>2862</v>
      </c>
      <c r="C414" s="131" t="s">
        <v>3428</v>
      </c>
      <c r="D414" s="131" t="s">
        <v>466</v>
      </c>
      <c r="E414" s="54" t="s">
        <v>4414</v>
      </c>
      <c r="F414" s="54" t="s">
        <v>344</v>
      </c>
      <c r="G414" s="38" t="s">
        <v>346</v>
      </c>
      <c r="H414" s="38" t="s">
        <v>346</v>
      </c>
    </row>
    <row r="415" customFormat="false" ht="14.45" hidden="false" customHeight="true" outlineLevel="0" collapsed="false">
      <c r="A415" s="18"/>
      <c r="B415" s="38" t="s">
        <v>2862</v>
      </c>
      <c r="C415" s="131" t="s">
        <v>3532</v>
      </c>
      <c r="D415" s="131" t="s">
        <v>466</v>
      </c>
      <c r="E415" s="54" t="s">
        <v>4414</v>
      </c>
      <c r="F415" s="54" t="s">
        <v>344</v>
      </c>
      <c r="G415" s="38" t="s">
        <v>346</v>
      </c>
      <c r="H415" s="38" t="s">
        <v>346</v>
      </c>
    </row>
    <row r="416" customFormat="false" ht="14.45" hidden="false" customHeight="true" outlineLevel="0" collapsed="false">
      <c r="A416" s="18"/>
      <c r="B416" s="38" t="s">
        <v>2862</v>
      </c>
      <c r="C416" s="131" t="s">
        <v>3436</v>
      </c>
      <c r="D416" s="131" t="s">
        <v>466</v>
      </c>
      <c r="E416" s="54" t="s">
        <v>4414</v>
      </c>
      <c r="F416" s="54" t="s">
        <v>344</v>
      </c>
      <c r="G416" s="38" t="s">
        <v>346</v>
      </c>
      <c r="H416" s="38" t="s">
        <v>346</v>
      </c>
    </row>
    <row r="417" customFormat="false" ht="14.45" hidden="false" customHeight="true" outlineLevel="0" collapsed="false">
      <c r="A417" s="18"/>
      <c r="B417" s="38" t="s">
        <v>2862</v>
      </c>
      <c r="C417" s="131" t="s">
        <v>3732</v>
      </c>
      <c r="D417" s="131" t="s">
        <v>466</v>
      </c>
      <c r="E417" s="54" t="s">
        <v>4414</v>
      </c>
      <c r="F417" s="54" t="s">
        <v>344</v>
      </c>
      <c r="G417" s="38" t="s">
        <v>346</v>
      </c>
      <c r="H417" s="38" t="s">
        <v>346</v>
      </c>
    </row>
    <row r="418" customFormat="false" ht="14.45" hidden="false" customHeight="true" outlineLevel="0" collapsed="false">
      <c r="A418" s="18"/>
      <c r="B418" s="38" t="s">
        <v>2862</v>
      </c>
      <c r="C418" s="131" t="s">
        <v>3734</v>
      </c>
      <c r="D418" s="131" t="s">
        <v>466</v>
      </c>
      <c r="E418" s="54" t="s">
        <v>4414</v>
      </c>
      <c r="F418" s="54" t="s">
        <v>344</v>
      </c>
      <c r="G418" s="38" t="s">
        <v>346</v>
      </c>
      <c r="H418" s="38" t="s">
        <v>346</v>
      </c>
    </row>
    <row r="419" customFormat="false" ht="14.45" hidden="false" customHeight="true" outlineLevel="0" collapsed="false">
      <c r="A419" s="18"/>
      <c r="B419" s="38" t="s">
        <v>2862</v>
      </c>
      <c r="C419" s="131" t="s">
        <v>3736</v>
      </c>
      <c r="D419" s="131" t="s">
        <v>466</v>
      </c>
      <c r="E419" s="54" t="s">
        <v>4414</v>
      </c>
      <c r="F419" s="54" t="s">
        <v>344</v>
      </c>
      <c r="G419" s="38" t="s">
        <v>346</v>
      </c>
      <c r="H419" s="38" t="s">
        <v>346</v>
      </c>
    </row>
    <row r="420" customFormat="false" ht="14.45" hidden="false" customHeight="true" outlineLevel="0" collapsed="false">
      <c r="A420" s="18"/>
      <c r="B420" s="38" t="s">
        <v>2862</v>
      </c>
      <c r="C420" s="131" t="s">
        <v>3738</v>
      </c>
      <c r="D420" s="131" t="s">
        <v>466</v>
      </c>
      <c r="E420" s="54" t="s">
        <v>4414</v>
      </c>
      <c r="F420" s="54" t="s">
        <v>344</v>
      </c>
      <c r="G420" s="38" t="s">
        <v>346</v>
      </c>
      <c r="H420" s="38" t="s">
        <v>346</v>
      </c>
    </row>
    <row r="421" customFormat="false" ht="14.45" hidden="false" customHeight="true" outlineLevel="0" collapsed="false">
      <c r="A421" s="18"/>
      <c r="B421" s="38" t="s">
        <v>2862</v>
      </c>
      <c r="C421" s="131" t="s">
        <v>3333</v>
      </c>
      <c r="D421" s="131" t="s">
        <v>466</v>
      </c>
      <c r="E421" s="54" t="s">
        <v>4414</v>
      </c>
      <c r="F421" s="54" t="s">
        <v>344</v>
      </c>
      <c r="G421" s="38" t="s">
        <v>346</v>
      </c>
      <c r="H421" s="38" t="s">
        <v>346</v>
      </c>
    </row>
    <row r="422" customFormat="false" ht="14.45" hidden="false" customHeight="true" outlineLevel="0" collapsed="false">
      <c r="A422" s="18"/>
      <c r="B422" s="38" t="s">
        <v>2862</v>
      </c>
      <c r="C422" s="131" t="s">
        <v>3448</v>
      </c>
      <c r="D422" s="131" t="s">
        <v>466</v>
      </c>
      <c r="E422" s="54" t="s">
        <v>4414</v>
      </c>
      <c r="F422" s="54" t="s">
        <v>344</v>
      </c>
      <c r="G422" s="38" t="s">
        <v>346</v>
      </c>
      <c r="H422" s="38" t="s">
        <v>346</v>
      </c>
    </row>
    <row r="423" customFormat="false" ht="14.45" hidden="false" customHeight="true" outlineLevel="0" collapsed="false">
      <c r="A423" s="18"/>
      <c r="B423" s="38" t="s">
        <v>2862</v>
      </c>
      <c r="C423" s="131" t="s">
        <v>3414</v>
      </c>
      <c r="D423" s="131" t="s">
        <v>466</v>
      </c>
      <c r="E423" s="54" t="s">
        <v>4414</v>
      </c>
      <c r="F423" s="54" t="s">
        <v>344</v>
      </c>
      <c r="G423" s="38" t="s">
        <v>346</v>
      </c>
      <c r="H423" s="38" t="s">
        <v>346</v>
      </c>
    </row>
    <row r="424" customFormat="false" ht="14.45" hidden="false" customHeight="true" outlineLevel="0" collapsed="false">
      <c r="A424" s="18"/>
      <c r="B424" s="38" t="s">
        <v>2862</v>
      </c>
      <c r="C424" s="131" t="s">
        <v>3745</v>
      </c>
      <c r="D424" s="131" t="s">
        <v>466</v>
      </c>
      <c r="E424" s="54" t="s">
        <v>4414</v>
      </c>
      <c r="F424" s="54" t="s">
        <v>344</v>
      </c>
      <c r="G424" s="38" t="s">
        <v>346</v>
      </c>
      <c r="H424" s="38" t="s">
        <v>346</v>
      </c>
    </row>
    <row r="425" customFormat="false" ht="14.45" hidden="false" customHeight="true" outlineLevel="0" collapsed="false">
      <c r="A425" s="18"/>
      <c r="B425" s="38" t="s">
        <v>2862</v>
      </c>
      <c r="C425" s="131" t="s">
        <v>3446</v>
      </c>
      <c r="D425" s="131" t="s">
        <v>466</v>
      </c>
      <c r="E425" s="54" t="s">
        <v>4414</v>
      </c>
      <c r="F425" s="54" t="s">
        <v>344</v>
      </c>
      <c r="G425" s="38" t="s">
        <v>346</v>
      </c>
      <c r="H425" s="38" t="s">
        <v>346</v>
      </c>
    </row>
    <row r="426" customFormat="false" ht="14.45" hidden="false" customHeight="true" outlineLevel="0" collapsed="false">
      <c r="A426" s="18"/>
      <c r="B426" s="38" t="s">
        <v>2862</v>
      </c>
      <c r="C426" s="131" t="s">
        <v>3749</v>
      </c>
      <c r="D426" s="131" t="s">
        <v>466</v>
      </c>
      <c r="E426" s="54" t="s">
        <v>4414</v>
      </c>
      <c r="F426" s="54" t="s">
        <v>344</v>
      </c>
      <c r="G426" s="38" t="s">
        <v>346</v>
      </c>
      <c r="H426" s="38" t="s">
        <v>346</v>
      </c>
    </row>
    <row r="427" customFormat="false" ht="14.45" hidden="false" customHeight="true" outlineLevel="0" collapsed="false">
      <c r="A427" s="18"/>
      <c r="B427" s="38" t="s">
        <v>2862</v>
      </c>
      <c r="C427" s="131" t="s">
        <v>3640</v>
      </c>
      <c r="D427" s="131" t="s">
        <v>466</v>
      </c>
      <c r="E427" s="54" t="s">
        <v>4414</v>
      </c>
      <c r="F427" s="54" t="s">
        <v>344</v>
      </c>
      <c r="G427" s="38" t="s">
        <v>346</v>
      </c>
      <c r="H427" s="38" t="s">
        <v>346</v>
      </c>
    </row>
    <row r="428" customFormat="false" ht="14.45" hidden="false" customHeight="true" outlineLevel="0" collapsed="false">
      <c r="A428" s="18"/>
      <c r="B428" s="38" t="s">
        <v>2862</v>
      </c>
      <c r="C428" s="131" t="s">
        <v>3471</v>
      </c>
      <c r="D428" s="131" t="s">
        <v>466</v>
      </c>
      <c r="E428" s="54" t="s">
        <v>4414</v>
      </c>
      <c r="F428" s="54" t="s">
        <v>344</v>
      </c>
      <c r="G428" s="38" t="s">
        <v>346</v>
      </c>
      <c r="H428" s="38" t="s">
        <v>346</v>
      </c>
    </row>
    <row r="429" customFormat="false" ht="14.45" hidden="false" customHeight="true" outlineLevel="0" collapsed="false">
      <c r="A429" s="18"/>
      <c r="B429" s="38" t="s">
        <v>2862</v>
      </c>
      <c r="C429" s="131" t="s">
        <v>3453</v>
      </c>
      <c r="D429" s="131" t="s">
        <v>466</v>
      </c>
      <c r="E429" s="54" t="s">
        <v>4414</v>
      </c>
      <c r="F429" s="54" t="s">
        <v>344</v>
      </c>
      <c r="G429" s="38" t="s">
        <v>346</v>
      </c>
      <c r="H429" s="38" t="s">
        <v>346</v>
      </c>
    </row>
    <row r="430" customFormat="false" ht="14.45" hidden="false" customHeight="true" outlineLevel="0" collapsed="false">
      <c r="A430" s="18"/>
      <c r="B430" s="38" t="s">
        <v>2862</v>
      </c>
      <c r="C430" s="131" t="s">
        <v>3464</v>
      </c>
      <c r="D430" s="131" t="s">
        <v>466</v>
      </c>
      <c r="E430" s="54" t="s">
        <v>4414</v>
      </c>
      <c r="F430" s="54" t="s">
        <v>344</v>
      </c>
      <c r="G430" s="38" t="s">
        <v>346</v>
      </c>
      <c r="H430" s="38" t="s">
        <v>346</v>
      </c>
    </row>
    <row r="431" customFormat="false" ht="14.45" hidden="false" customHeight="true" outlineLevel="0" collapsed="false">
      <c r="A431" s="18"/>
      <c r="B431" s="38" t="s">
        <v>2862</v>
      </c>
      <c r="C431" s="131" t="s">
        <v>3659</v>
      </c>
      <c r="D431" s="131" t="s">
        <v>466</v>
      </c>
      <c r="E431" s="54" t="s">
        <v>4414</v>
      </c>
      <c r="F431" s="54" t="s">
        <v>344</v>
      </c>
      <c r="G431" s="38" t="s">
        <v>346</v>
      </c>
      <c r="H431" s="38" t="s">
        <v>346</v>
      </c>
    </row>
    <row r="432" customFormat="false" ht="14.45" hidden="false" customHeight="true" outlineLevel="0" collapsed="false">
      <c r="A432" s="18"/>
      <c r="B432" s="38" t="s">
        <v>2872</v>
      </c>
      <c r="C432" s="131" t="s">
        <v>3453</v>
      </c>
      <c r="D432" s="131" t="s">
        <v>466</v>
      </c>
      <c r="E432" s="54" t="s">
        <v>4414</v>
      </c>
      <c r="F432" s="54" t="s">
        <v>344</v>
      </c>
      <c r="G432" s="38" t="s">
        <v>346</v>
      </c>
      <c r="H432" s="38" t="s">
        <v>346</v>
      </c>
    </row>
    <row r="433" customFormat="false" ht="14.45" hidden="false" customHeight="true" outlineLevel="0" collapsed="false">
      <c r="A433" s="18"/>
      <c r="B433" s="38" t="s">
        <v>2862</v>
      </c>
      <c r="C433" s="131" t="s">
        <v>3493</v>
      </c>
      <c r="D433" s="131" t="s">
        <v>466</v>
      </c>
      <c r="E433" s="54" t="s">
        <v>4414</v>
      </c>
      <c r="F433" s="54" t="s">
        <v>344</v>
      </c>
      <c r="G433" s="38" t="s">
        <v>346</v>
      </c>
      <c r="H433" s="38" t="s">
        <v>346</v>
      </c>
    </row>
    <row r="434" customFormat="false" ht="14.45" hidden="false" customHeight="true" outlineLevel="0" collapsed="false">
      <c r="A434" s="18"/>
      <c r="B434" s="38" t="s">
        <v>2862</v>
      </c>
      <c r="C434" s="131" t="s">
        <v>3398</v>
      </c>
      <c r="D434" s="131" t="s">
        <v>466</v>
      </c>
      <c r="E434" s="54" t="s">
        <v>4414</v>
      </c>
      <c r="F434" s="54" t="s">
        <v>344</v>
      </c>
      <c r="G434" s="38" t="s">
        <v>346</v>
      </c>
      <c r="H434" s="38" t="s">
        <v>346</v>
      </c>
    </row>
    <row r="435" customFormat="false" ht="14.45" hidden="false" customHeight="true" outlineLevel="0" collapsed="false">
      <c r="A435" s="18"/>
      <c r="B435" s="38" t="s">
        <v>2862</v>
      </c>
      <c r="C435" s="131" t="s">
        <v>3761</v>
      </c>
      <c r="D435" s="131" t="s">
        <v>466</v>
      </c>
      <c r="E435" s="54" t="s">
        <v>4414</v>
      </c>
      <c r="F435" s="54" t="s">
        <v>344</v>
      </c>
      <c r="G435" s="38" t="s">
        <v>346</v>
      </c>
      <c r="H435" s="38" t="s">
        <v>346</v>
      </c>
    </row>
    <row r="436" customFormat="false" ht="14.45" hidden="false" customHeight="true" outlineLevel="0" collapsed="false">
      <c r="A436" s="18"/>
      <c r="B436" s="38" t="s">
        <v>2862</v>
      </c>
      <c r="C436" s="131" t="s">
        <v>3490</v>
      </c>
      <c r="D436" s="131" t="s">
        <v>466</v>
      </c>
      <c r="E436" s="54" t="s">
        <v>4414</v>
      </c>
      <c r="F436" s="54" t="s">
        <v>344</v>
      </c>
      <c r="G436" s="38" t="s">
        <v>346</v>
      </c>
      <c r="H436" s="38" t="s">
        <v>346</v>
      </c>
    </row>
    <row r="437" customFormat="false" ht="14.45" hidden="false" customHeight="true" outlineLevel="0" collapsed="false">
      <c r="A437" s="18"/>
      <c r="B437" s="38" t="s">
        <v>2862</v>
      </c>
      <c r="C437" s="131" t="s">
        <v>3341</v>
      </c>
      <c r="D437" s="131" t="s">
        <v>466</v>
      </c>
      <c r="E437" s="54" t="s">
        <v>4414</v>
      </c>
      <c r="F437" s="54" t="s">
        <v>344</v>
      </c>
      <c r="G437" s="38" t="s">
        <v>346</v>
      </c>
      <c r="H437" s="38" t="s">
        <v>346</v>
      </c>
    </row>
    <row r="438" customFormat="false" ht="14.45" hidden="false" customHeight="true" outlineLevel="0" collapsed="false">
      <c r="A438" s="18"/>
      <c r="B438" s="38" t="s">
        <v>2862</v>
      </c>
      <c r="C438" s="131" t="s">
        <v>3460</v>
      </c>
      <c r="D438" s="131" t="s">
        <v>466</v>
      </c>
      <c r="E438" s="54" t="s">
        <v>4414</v>
      </c>
      <c r="F438" s="54" t="s">
        <v>344</v>
      </c>
      <c r="G438" s="38" t="s">
        <v>346</v>
      </c>
      <c r="H438" s="38" t="s">
        <v>346</v>
      </c>
    </row>
    <row r="439" customFormat="false" ht="14.45" hidden="false" customHeight="true" outlineLevel="0" collapsed="false">
      <c r="A439" s="18"/>
      <c r="B439" s="38" t="s">
        <v>2862</v>
      </c>
      <c r="C439" s="131" t="s">
        <v>3467</v>
      </c>
      <c r="D439" s="131" t="s">
        <v>466</v>
      </c>
      <c r="E439" s="54" t="s">
        <v>4414</v>
      </c>
      <c r="F439" s="54" t="s">
        <v>344</v>
      </c>
      <c r="G439" s="38" t="s">
        <v>346</v>
      </c>
      <c r="H439" s="38" t="s">
        <v>346</v>
      </c>
    </row>
    <row r="440" customFormat="false" ht="14.45" hidden="false" customHeight="true" outlineLevel="0" collapsed="false">
      <c r="A440" s="18"/>
      <c r="B440" s="38" t="s">
        <v>2862</v>
      </c>
      <c r="C440" s="131" t="s">
        <v>3230</v>
      </c>
      <c r="D440" s="131" t="s">
        <v>466</v>
      </c>
      <c r="E440" s="54" t="s">
        <v>4414</v>
      </c>
      <c r="F440" s="54" t="s">
        <v>344</v>
      </c>
      <c r="G440" s="38" t="s">
        <v>346</v>
      </c>
      <c r="H440" s="38" t="s">
        <v>346</v>
      </c>
    </row>
    <row r="441" customFormat="false" ht="14.45" hidden="false" customHeight="true" outlineLevel="0" collapsed="false">
      <c r="A441" s="18"/>
      <c r="B441" s="38" t="s">
        <v>2862</v>
      </c>
      <c r="C441" s="131" t="s">
        <v>3234</v>
      </c>
      <c r="D441" s="131" t="s">
        <v>466</v>
      </c>
      <c r="E441" s="54" t="s">
        <v>4414</v>
      </c>
      <c r="F441" s="54" t="s">
        <v>344</v>
      </c>
      <c r="G441" s="38" t="s">
        <v>346</v>
      </c>
      <c r="H441" s="38" t="s">
        <v>346</v>
      </c>
    </row>
    <row r="442" customFormat="false" ht="14.45" hidden="false" customHeight="true" outlineLevel="0" collapsed="false">
      <c r="A442" s="18"/>
      <c r="B442" s="38" t="s">
        <v>2862</v>
      </c>
      <c r="C442" s="131" t="s">
        <v>3236</v>
      </c>
      <c r="D442" s="131" t="s">
        <v>466</v>
      </c>
      <c r="E442" s="54" t="s">
        <v>4414</v>
      </c>
      <c r="F442" s="54" t="s">
        <v>344</v>
      </c>
      <c r="G442" s="38" t="s">
        <v>346</v>
      </c>
      <c r="H442" s="38" t="s">
        <v>346</v>
      </c>
    </row>
    <row r="443" customFormat="false" ht="14.45" hidden="false" customHeight="true" outlineLevel="0" collapsed="false">
      <c r="A443" s="18"/>
      <c r="B443" s="38" t="s">
        <v>2862</v>
      </c>
      <c r="C443" s="131" t="s">
        <v>3240</v>
      </c>
      <c r="D443" s="131" t="s">
        <v>466</v>
      </c>
      <c r="E443" s="54" t="s">
        <v>4414</v>
      </c>
      <c r="F443" s="54" t="s">
        <v>344</v>
      </c>
      <c r="G443" s="38" t="s">
        <v>346</v>
      </c>
      <c r="H443" s="38" t="s">
        <v>346</v>
      </c>
    </row>
    <row r="444" customFormat="false" ht="14.45" hidden="false" customHeight="true" outlineLevel="0" collapsed="false">
      <c r="A444" s="18"/>
      <c r="B444" s="38" t="s">
        <v>2862</v>
      </c>
      <c r="C444" s="131" t="s">
        <v>3232</v>
      </c>
      <c r="D444" s="131" t="s">
        <v>466</v>
      </c>
      <c r="E444" s="54" t="s">
        <v>4414</v>
      </c>
      <c r="F444" s="54" t="s">
        <v>344</v>
      </c>
      <c r="G444" s="38" t="s">
        <v>346</v>
      </c>
      <c r="H444" s="38" t="s">
        <v>346</v>
      </c>
    </row>
    <row r="445" customFormat="false" ht="14.45" hidden="false" customHeight="true" outlineLevel="0" collapsed="false">
      <c r="A445" s="18"/>
      <c r="B445" s="38" t="s">
        <v>2862</v>
      </c>
      <c r="C445" s="131" t="s">
        <v>3238</v>
      </c>
      <c r="D445" s="131" t="s">
        <v>466</v>
      </c>
      <c r="E445" s="54" t="s">
        <v>4414</v>
      </c>
      <c r="F445" s="54" t="s">
        <v>344</v>
      </c>
      <c r="G445" s="38" t="s">
        <v>346</v>
      </c>
      <c r="H445" s="38" t="s">
        <v>346</v>
      </c>
    </row>
    <row r="446" customFormat="false" ht="14.45" hidden="false" customHeight="true" outlineLevel="0" collapsed="false">
      <c r="A446" s="18"/>
      <c r="B446" s="38" t="s">
        <v>2862</v>
      </c>
      <c r="C446" s="131" t="s">
        <v>3242</v>
      </c>
      <c r="D446" s="131" t="s">
        <v>466</v>
      </c>
      <c r="E446" s="54" t="s">
        <v>4414</v>
      </c>
      <c r="F446" s="54" t="s">
        <v>344</v>
      </c>
      <c r="G446" s="38" t="s">
        <v>346</v>
      </c>
      <c r="H446" s="38" t="s">
        <v>346</v>
      </c>
    </row>
    <row r="447" customFormat="false" ht="14.45" hidden="false" customHeight="true" outlineLevel="0" collapsed="false">
      <c r="A447" s="18"/>
      <c r="B447" s="38" t="s">
        <v>2862</v>
      </c>
      <c r="C447" s="131" t="s">
        <v>3244</v>
      </c>
      <c r="D447" s="131" t="s">
        <v>466</v>
      </c>
      <c r="E447" s="54" t="s">
        <v>4414</v>
      </c>
      <c r="F447" s="54" t="s">
        <v>344</v>
      </c>
      <c r="G447" s="38" t="s">
        <v>346</v>
      </c>
      <c r="H447" s="38" t="s">
        <v>346</v>
      </c>
    </row>
    <row r="448" customFormat="false" ht="14.45" hidden="false" customHeight="true" outlineLevel="0" collapsed="false">
      <c r="A448" s="18"/>
      <c r="B448" s="38" t="s">
        <v>2862</v>
      </c>
      <c r="C448" s="131" t="s">
        <v>3391</v>
      </c>
      <c r="D448" s="131" t="s">
        <v>466</v>
      </c>
      <c r="E448" s="54" t="s">
        <v>4414</v>
      </c>
      <c r="F448" s="54" t="s">
        <v>344</v>
      </c>
      <c r="G448" s="38" t="s">
        <v>346</v>
      </c>
      <c r="H448" s="38" t="s">
        <v>346</v>
      </c>
    </row>
    <row r="449" customFormat="false" ht="14.45" hidden="false" customHeight="true" outlineLevel="0" collapsed="false">
      <c r="A449" s="18"/>
      <c r="B449" s="38" t="s">
        <v>2862</v>
      </c>
      <c r="C449" s="131" t="s">
        <v>3380</v>
      </c>
      <c r="D449" s="131" t="s">
        <v>466</v>
      </c>
      <c r="E449" s="54" t="s">
        <v>4414</v>
      </c>
      <c r="F449" s="54" t="s">
        <v>344</v>
      </c>
      <c r="G449" s="38" t="s">
        <v>346</v>
      </c>
      <c r="H449" s="38" t="s">
        <v>346</v>
      </c>
    </row>
    <row r="450" customFormat="false" ht="14.45" hidden="false" customHeight="true" outlineLevel="0" collapsed="false">
      <c r="A450" s="18"/>
      <c r="B450" s="38" t="s">
        <v>2862</v>
      </c>
      <c r="C450" s="131" t="s">
        <v>3518</v>
      </c>
      <c r="D450" s="131" t="s">
        <v>466</v>
      </c>
      <c r="E450" s="54" t="s">
        <v>4414</v>
      </c>
      <c r="F450" s="54" t="s">
        <v>344</v>
      </c>
      <c r="G450" s="38" t="s">
        <v>346</v>
      </c>
      <c r="H450" s="38" t="s">
        <v>346</v>
      </c>
    </row>
    <row r="451" customFormat="false" ht="14.45" hidden="false" customHeight="true" outlineLevel="0" collapsed="false">
      <c r="A451" s="18"/>
      <c r="B451" s="38" t="s">
        <v>2862</v>
      </c>
      <c r="C451" s="131" t="s">
        <v>3430</v>
      </c>
      <c r="D451" s="131" t="s">
        <v>466</v>
      </c>
      <c r="E451" s="54" t="s">
        <v>4414</v>
      </c>
      <c r="F451" s="54" t="s">
        <v>344</v>
      </c>
      <c r="G451" s="38" t="s">
        <v>346</v>
      </c>
      <c r="H451" s="38" t="s">
        <v>346</v>
      </c>
    </row>
    <row r="452" customFormat="false" ht="14.45" hidden="false" customHeight="true" outlineLevel="0" collapsed="false">
      <c r="A452" s="18"/>
      <c r="B452" s="38" t="s">
        <v>2862</v>
      </c>
      <c r="C452" s="131" t="s">
        <v>3432</v>
      </c>
      <c r="D452" s="131" t="s">
        <v>466</v>
      </c>
      <c r="E452" s="54" t="s">
        <v>4414</v>
      </c>
      <c r="F452" s="54" t="s">
        <v>344</v>
      </c>
      <c r="G452" s="38" t="s">
        <v>346</v>
      </c>
      <c r="H452" s="38" t="s">
        <v>346</v>
      </c>
    </row>
    <row r="453" customFormat="false" ht="14.45" hidden="false" customHeight="true" outlineLevel="0" collapsed="false">
      <c r="A453" s="18"/>
      <c r="B453" s="38" t="s">
        <v>2862</v>
      </c>
      <c r="C453" s="131" t="s">
        <v>3434</v>
      </c>
      <c r="D453" s="131" t="s">
        <v>466</v>
      </c>
      <c r="E453" s="54" t="s">
        <v>4414</v>
      </c>
      <c r="F453" s="54" t="s">
        <v>344</v>
      </c>
      <c r="G453" s="38" t="s">
        <v>346</v>
      </c>
      <c r="H453" s="38" t="s">
        <v>346</v>
      </c>
    </row>
    <row r="454" customFormat="false" ht="14.45" hidden="false" customHeight="true" outlineLevel="0" collapsed="false">
      <c r="A454" s="18"/>
      <c r="B454" s="38" t="s">
        <v>2862</v>
      </c>
      <c r="C454" s="131" t="s">
        <v>3685</v>
      </c>
      <c r="D454" s="131" t="s">
        <v>466</v>
      </c>
      <c r="E454" s="54" t="s">
        <v>4414</v>
      </c>
      <c r="F454" s="54" t="s">
        <v>344</v>
      </c>
      <c r="G454" s="38" t="s">
        <v>346</v>
      </c>
      <c r="H454" s="38" t="s">
        <v>346</v>
      </c>
    </row>
    <row r="455" customFormat="false" ht="14.45" hidden="false" customHeight="true" outlineLevel="0" collapsed="false">
      <c r="A455" s="18"/>
      <c r="B455" s="38" t="s">
        <v>2862</v>
      </c>
      <c r="C455" s="131" t="s">
        <v>3424</v>
      </c>
      <c r="D455" s="131" t="s">
        <v>466</v>
      </c>
      <c r="E455" s="54" t="s">
        <v>4414</v>
      </c>
      <c r="F455" s="54" t="s">
        <v>344</v>
      </c>
      <c r="G455" s="38" t="s">
        <v>346</v>
      </c>
      <c r="H455" s="38" t="s">
        <v>346</v>
      </c>
    </row>
    <row r="456" customFormat="false" ht="14.45" hidden="false" customHeight="true" outlineLevel="0" collapsed="false">
      <c r="A456" s="18"/>
      <c r="B456" s="38" t="s">
        <v>2862</v>
      </c>
      <c r="C456" s="131" t="s">
        <v>3512</v>
      </c>
      <c r="D456" s="131" t="s">
        <v>466</v>
      </c>
      <c r="E456" s="54" t="s">
        <v>4414</v>
      </c>
      <c r="F456" s="54" t="s">
        <v>344</v>
      </c>
      <c r="G456" s="38" t="s">
        <v>346</v>
      </c>
      <c r="H456" s="38" t="s">
        <v>346</v>
      </c>
    </row>
    <row r="457" customFormat="false" ht="14.45" hidden="false" customHeight="true" outlineLevel="0" collapsed="false">
      <c r="A457" s="18"/>
      <c r="B457" s="38" t="s">
        <v>2862</v>
      </c>
      <c r="C457" s="131" t="s">
        <v>3514</v>
      </c>
      <c r="D457" s="131" t="s">
        <v>466</v>
      </c>
      <c r="E457" s="54" t="s">
        <v>4414</v>
      </c>
      <c r="F457" s="54" t="s">
        <v>344</v>
      </c>
      <c r="G457" s="38" t="s">
        <v>346</v>
      </c>
      <c r="H457" s="38" t="s">
        <v>346</v>
      </c>
    </row>
    <row r="458" customFormat="false" ht="14.45" hidden="false" customHeight="true" outlineLevel="0" collapsed="false">
      <c r="A458" s="18"/>
      <c r="B458" s="38" t="s">
        <v>2862</v>
      </c>
      <c r="C458" s="131" t="s">
        <v>3528</v>
      </c>
      <c r="D458" s="131" t="s">
        <v>466</v>
      </c>
      <c r="E458" s="54" t="s">
        <v>4414</v>
      </c>
      <c r="F458" s="54" t="s">
        <v>344</v>
      </c>
      <c r="G458" s="38" t="s">
        <v>346</v>
      </c>
      <c r="H458" s="38" t="s">
        <v>346</v>
      </c>
    </row>
    <row r="459" customFormat="false" ht="14.45" hidden="false" customHeight="true" outlineLevel="0" collapsed="false">
      <c r="A459" s="18"/>
      <c r="B459" s="38" t="s">
        <v>2862</v>
      </c>
      <c r="C459" s="131" t="s">
        <v>3523</v>
      </c>
      <c r="D459" s="131" t="s">
        <v>466</v>
      </c>
      <c r="E459" s="54" t="s">
        <v>4414</v>
      </c>
      <c r="F459" s="54" t="s">
        <v>344</v>
      </c>
      <c r="G459" s="38" t="s">
        <v>346</v>
      </c>
      <c r="H459" s="38" t="s">
        <v>346</v>
      </c>
    </row>
    <row r="460" customFormat="false" ht="14.45" hidden="false" customHeight="true" outlineLevel="0" collapsed="false">
      <c r="A460" s="18"/>
      <c r="B460" s="38" t="s">
        <v>2858</v>
      </c>
      <c r="C460" s="131" t="s">
        <v>3380</v>
      </c>
      <c r="D460" s="131" t="s">
        <v>466</v>
      </c>
      <c r="E460" s="54" t="s">
        <v>4414</v>
      </c>
      <c r="F460" s="54" t="s">
        <v>344</v>
      </c>
      <c r="G460" s="38" t="s">
        <v>346</v>
      </c>
      <c r="H460" s="38" t="s">
        <v>346</v>
      </c>
    </row>
    <row r="461" customFormat="false" ht="14.45" hidden="false" customHeight="true" outlineLevel="0" collapsed="false">
      <c r="A461" s="18"/>
      <c r="B461" s="38" t="s">
        <v>2862</v>
      </c>
      <c r="C461" s="131" t="s">
        <v>3525</v>
      </c>
      <c r="D461" s="131" t="s">
        <v>466</v>
      </c>
      <c r="E461" s="54" t="s">
        <v>4414</v>
      </c>
      <c r="F461" s="54" t="s">
        <v>344</v>
      </c>
      <c r="G461" s="38" t="s">
        <v>346</v>
      </c>
      <c r="H461" s="38" t="s">
        <v>346</v>
      </c>
    </row>
    <row r="462" customFormat="false" ht="14.45" hidden="false" customHeight="true" outlineLevel="0" collapsed="false">
      <c r="A462" s="18"/>
      <c r="B462" s="38" t="s">
        <v>2862</v>
      </c>
      <c r="C462" s="131" t="s">
        <v>3461</v>
      </c>
      <c r="D462" s="131" t="s">
        <v>466</v>
      </c>
      <c r="E462" s="54" t="s">
        <v>4414</v>
      </c>
      <c r="F462" s="54" t="s">
        <v>344</v>
      </c>
      <c r="G462" s="38" t="s">
        <v>346</v>
      </c>
      <c r="H462" s="38" t="s">
        <v>346</v>
      </c>
    </row>
    <row r="463" customFormat="false" ht="14.45" hidden="false" customHeight="true" outlineLevel="0" collapsed="false">
      <c r="A463" s="18"/>
      <c r="B463" s="38" t="s">
        <v>2862</v>
      </c>
      <c r="C463" s="131" t="s">
        <v>3504</v>
      </c>
      <c r="D463" s="131" t="s">
        <v>466</v>
      </c>
      <c r="E463" s="54" t="s">
        <v>4414</v>
      </c>
      <c r="F463" s="54" t="s">
        <v>344</v>
      </c>
      <c r="G463" s="38" t="s">
        <v>346</v>
      </c>
      <c r="H463" s="38" t="s">
        <v>346</v>
      </c>
    </row>
    <row r="464" customFormat="false" ht="14.45" hidden="false" customHeight="true" outlineLevel="0" collapsed="false">
      <c r="A464" s="18"/>
      <c r="B464" s="38" t="s">
        <v>2862</v>
      </c>
      <c r="C464" s="131" t="s">
        <v>3791</v>
      </c>
      <c r="D464" s="131" t="s">
        <v>466</v>
      </c>
      <c r="E464" s="54" t="s">
        <v>4414</v>
      </c>
      <c r="F464" s="54" t="s">
        <v>344</v>
      </c>
      <c r="G464" s="38" t="s">
        <v>346</v>
      </c>
      <c r="H464" s="38" t="s">
        <v>346</v>
      </c>
    </row>
    <row r="465" customFormat="false" ht="14.45" hidden="false" customHeight="true" outlineLevel="0" collapsed="false">
      <c r="A465" s="18"/>
      <c r="B465" s="38" t="s">
        <v>2862</v>
      </c>
      <c r="C465" s="131" t="s">
        <v>3793</v>
      </c>
      <c r="D465" s="131" t="s">
        <v>466</v>
      </c>
      <c r="E465" s="54" t="s">
        <v>4414</v>
      </c>
      <c r="F465" s="54" t="s">
        <v>344</v>
      </c>
      <c r="G465" s="38" t="s">
        <v>346</v>
      </c>
      <c r="H465" s="38" t="s">
        <v>346</v>
      </c>
    </row>
    <row r="466" customFormat="false" ht="14.45" hidden="false" customHeight="true" outlineLevel="0" collapsed="false">
      <c r="A466" s="18"/>
      <c r="B466" s="38" t="s">
        <v>2862</v>
      </c>
      <c r="C466" s="131" t="s">
        <v>3795</v>
      </c>
      <c r="D466" s="131" t="s">
        <v>466</v>
      </c>
      <c r="E466" s="54" t="s">
        <v>4414</v>
      </c>
      <c r="F466" s="54" t="s">
        <v>344</v>
      </c>
      <c r="G466" s="38" t="s">
        <v>346</v>
      </c>
      <c r="H466" s="38" t="s">
        <v>346</v>
      </c>
    </row>
    <row r="467" customFormat="false" ht="14.45" hidden="false" customHeight="true" outlineLevel="0" collapsed="false">
      <c r="A467" s="18"/>
      <c r="B467" s="38" t="s">
        <v>2862</v>
      </c>
      <c r="C467" s="131" t="s">
        <v>3797</v>
      </c>
      <c r="D467" s="131" t="s">
        <v>466</v>
      </c>
      <c r="E467" s="54" t="s">
        <v>4414</v>
      </c>
      <c r="F467" s="54" t="s">
        <v>344</v>
      </c>
      <c r="G467" s="38" t="s">
        <v>346</v>
      </c>
      <c r="H467" s="38" t="s">
        <v>346</v>
      </c>
    </row>
    <row r="468" customFormat="false" ht="14.45" hidden="false" customHeight="true" outlineLevel="0" collapsed="false">
      <c r="A468" s="18"/>
      <c r="B468" s="38" t="s">
        <v>2862</v>
      </c>
      <c r="C468" s="131" t="s">
        <v>3799</v>
      </c>
      <c r="D468" s="131" t="s">
        <v>466</v>
      </c>
      <c r="E468" s="54" t="s">
        <v>4414</v>
      </c>
      <c r="F468" s="54" t="s">
        <v>344</v>
      </c>
      <c r="G468" s="38" t="s">
        <v>346</v>
      </c>
      <c r="H468" s="38" t="s">
        <v>346</v>
      </c>
    </row>
    <row r="469" customFormat="false" ht="14.45" hidden="false" customHeight="true" outlineLevel="0" collapsed="false">
      <c r="A469" s="18"/>
      <c r="B469" s="38" t="s">
        <v>2862</v>
      </c>
      <c r="C469" s="131" t="s">
        <v>3801</v>
      </c>
      <c r="D469" s="131" t="s">
        <v>466</v>
      </c>
      <c r="E469" s="54" t="s">
        <v>4414</v>
      </c>
      <c r="F469" s="54" t="s">
        <v>344</v>
      </c>
      <c r="G469" s="38" t="s">
        <v>346</v>
      </c>
      <c r="H469" s="38" t="s">
        <v>346</v>
      </c>
    </row>
    <row r="470" customFormat="false" ht="14.45" hidden="false" customHeight="true" outlineLevel="0" collapsed="false">
      <c r="A470" s="18"/>
      <c r="B470" s="38" t="s">
        <v>2862</v>
      </c>
      <c r="C470" s="131" t="s">
        <v>3803</v>
      </c>
      <c r="D470" s="131" t="s">
        <v>466</v>
      </c>
      <c r="E470" s="54" t="s">
        <v>4414</v>
      </c>
      <c r="F470" s="54" t="s">
        <v>344</v>
      </c>
      <c r="G470" s="38" t="s">
        <v>346</v>
      </c>
      <c r="H470" s="38" t="s">
        <v>346</v>
      </c>
    </row>
    <row r="471" customFormat="false" ht="14.45" hidden="false" customHeight="true" outlineLevel="0" collapsed="false">
      <c r="A471" s="18"/>
      <c r="B471" s="38" t="s">
        <v>2862</v>
      </c>
      <c r="C471" s="131" t="s">
        <v>3549</v>
      </c>
      <c r="D471" s="131" t="s">
        <v>466</v>
      </c>
      <c r="E471" s="54" t="s">
        <v>4414</v>
      </c>
      <c r="F471" s="54" t="s">
        <v>344</v>
      </c>
      <c r="G471" s="38" t="s">
        <v>346</v>
      </c>
      <c r="H471" s="38" t="s">
        <v>346</v>
      </c>
    </row>
    <row r="472" customFormat="false" ht="14.45" hidden="false" customHeight="true" outlineLevel="0" collapsed="false">
      <c r="A472" s="18"/>
      <c r="B472" s="38" t="s">
        <v>2862</v>
      </c>
      <c r="C472" s="131" t="s">
        <v>3806</v>
      </c>
      <c r="D472" s="131" t="s">
        <v>466</v>
      </c>
      <c r="E472" s="54" t="s">
        <v>4414</v>
      </c>
      <c r="F472" s="54" t="s">
        <v>344</v>
      </c>
      <c r="G472" s="38" t="s">
        <v>346</v>
      </c>
      <c r="H472" s="38" t="s">
        <v>346</v>
      </c>
    </row>
    <row r="473" customFormat="false" ht="14.45" hidden="false" customHeight="true" outlineLevel="0" collapsed="false">
      <c r="A473" s="18"/>
      <c r="B473" s="38" t="s">
        <v>2862</v>
      </c>
      <c r="C473" s="131" t="s">
        <v>3550</v>
      </c>
      <c r="D473" s="131" t="s">
        <v>466</v>
      </c>
      <c r="E473" s="54" t="s">
        <v>4414</v>
      </c>
      <c r="F473" s="54" t="s">
        <v>344</v>
      </c>
      <c r="G473" s="38" t="s">
        <v>346</v>
      </c>
      <c r="H473" s="38" t="s">
        <v>346</v>
      </c>
    </row>
    <row r="474" customFormat="false" ht="14.45" hidden="false" customHeight="true" outlineLevel="0" collapsed="false">
      <c r="A474" s="18"/>
      <c r="B474" s="38" t="s">
        <v>2862</v>
      </c>
      <c r="C474" s="131" t="s">
        <v>3809</v>
      </c>
      <c r="D474" s="131" t="s">
        <v>466</v>
      </c>
      <c r="E474" s="54" t="s">
        <v>4414</v>
      </c>
      <c r="F474" s="54" t="s">
        <v>344</v>
      </c>
      <c r="G474" s="38" t="s">
        <v>346</v>
      </c>
      <c r="H474" s="38" t="s">
        <v>346</v>
      </c>
    </row>
    <row r="475" customFormat="false" ht="14.45" hidden="false" customHeight="true" outlineLevel="0" collapsed="false">
      <c r="A475" s="18"/>
      <c r="B475" s="38" t="s">
        <v>2862</v>
      </c>
      <c r="C475" s="131" t="s">
        <v>3810</v>
      </c>
      <c r="D475" s="131" t="s">
        <v>466</v>
      </c>
      <c r="E475" s="54" t="s">
        <v>4414</v>
      </c>
      <c r="F475" s="54" t="s">
        <v>344</v>
      </c>
      <c r="G475" s="38" t="s">
        <v>346</v>
      </c>
      <c r="H475" s="38" t="s">
        <v>346</v>
      </c>
    </row>
    <row r="476" customFormat="false" ht="14.45" hidden="false" customHeight="true" outlineLevel="0" collapsed="false">
      <c r="A476" s="18"/>
      <c r="B476" s="38" t="s">
        <v>2862</v>
      </c>
      <c r="C476" s="131" t="s">
        <v>3811</v>
      </c>
      <c r="D476" s="131" t="s">
        <v>466</v>
      </c>
      <c r="E476" s="54" t="s">
        <v>4414</v>
      </c>
      <c r="F476" s="54" t="s">
        <v>344</v>
      </c>
      <c r="G476" s="38" t="s">
        <v>346</v>
      </c>
      <c r="H476" s="38" t="s">
        <v>346</v>
      </c>
    </row>
    <row r="477" customFormat="false" ht="14.45" hidden="false" customHeight="true" outlineLevel="0" collapsed="false">
      <c r="A477" s="18"/>
      <c r="B477" s="38" t="s">
        <v>2862</v>
      </c>
      <c r="C477" s="131" t="s">
        <v>3566</v>
      </c>
      <c r="D477" s="131" t="s">
        <v>466</v>
      </c>
      <c r="E477" s="54" t="s">
        <v>4414</v>
      </c>
      <c r="F477" s="54" t="s">
        <v>344</v>
      </c>
      <c r="G477" s="38" t="s">
        <v>346</v>
      </c>
      <c r="H477" s="38" t="s">
        <v>346</v>
      </c>
    </row>
    <row r="478" customFormat="false" ht="14.45" hidden="false" customHeight="true" outlineLevel="0" collapsed="false">
      <c r="A478" s="18"/>
      <c r="B478" s="38" t="s">
        <v>2862</v>
      </c>
      <c r="C478" s="131" t="s">
        <v>3570</v>
      </c>
      <c r="D478" s="131" t="s">
        <v>466</v>
      </c>
      <c r="E478" s="54" t="s">
        <v>4414</v>
      </c>
      <c r="F478" s="54" t="s">
        <v>344</v>
      </c>
      <c r="G478" s="38" t="s">
        <v>346</v>
      </c>
      <c r="H478" s="38" t="s">
        <v>346</v>
      </c>
    </row>
    <row r="479" customFormat="false" ht="14.45" hidden="false" customHeight="true" outlineLevel="0" collapsed="false">
      <c r="A479" s="18"/>
      <c r="B479" s="38" t="s">
        <v>2862</v>
      </c>
      <c r="C479" s="131" t="s">
        <v>3815</v>
      </c>
      <c r="D479" s="131" t="s">
        <v>466</v>
      </c>
      <c r="E479" s="54" t="s">
        <v>4414</v>
      </c>
      <c r="F479" s="54" t="s">
        <v>344</v>
      </c>
      <c r="G479" s="38" t="s">
        <v>346</v>
      </c>
      <c r="H479" s="38" t="s">
        <v>346</v>
      </c>
    </row>
    <row r="480" customFormat="false" ht="14.45" hidden="false" customHeight="true" outlineLevel="0" collapsed="false">
      <c r="A480" s="18"/>
      <c r="B480" s="38" t="s">
        <v>2862</v>
      </c>
      <c r="C480" s="131" t="s">
        <v>3573</v>
      </c>
      <c r="D480" s="131" t="s">
        <v>466</v>
      </c>
      <c r="E480" s="54" t="s">
        <v>4414</v>
      </c>
      <c r="F480" s="54" t="s">
        <v>344</v>
      </c>
      <c r="G480" s="38" t="s">
        <v>346</v>
      </c>
      <c r="H480" s="38" t="s">
        <v>346</v>
      </c>
    </row>
    <row r="481" customFormat="false" ht="14.45" hidden="false" customHeight="true" outlineLevel="0" collapsed="false">
      <c r="A481" s="18"/>
      <c r="B481" s="38" t="s">
        <v>2862</v>
      </c>
      <c r="C481" s="131" t="s">
        <v>3580</v>
      </c>
      <c r="D481" s="131" t="s">
        <v>466</v>
      </c>
      <c r="E481" s="54" t="s">
        <v>4414</v>
      </c>
      <c r="F481" s="54" t="s">
        <v>344</v>
      </c>
      <c r="G481" s="38" t="s">
        <v>346</v>
      </c>
      <c r="H481" s="38" t="s">
        <v>346</v>
      </c>
    </row>
    <row r="482" customFormat="false" ht="14.45" hidden="false" customHeight="true" outlineLevel="0" collapsed="false">
      <c r="A482" s="18"/>
      <c r="B482" s="38" t="s">
        <v>2862</v>
      </c>
      <c r="C482" s="131" t="s">
        <v>3564</v>
      </c>
      <c r="D482" s="131" t="s">
        <v>466</v>
      </c>
      <c r="E482" s="54" t="s">
        <v>4414</v>
      </c>
      <c r="F482" s="54" t="s">
        <v>344</v>
      </c>
      <c r="G482" s="38" t="s">
        <v>346</v>
      </c>
      <c r="H482" s="38" t="s">
        <v>346</v>
      </c>
    </row>
    <row r="483" customFormat="false" ht="14.45" hidden="false" customHeight="true" outlineLevel="0" collapsed="false">
      <c r="A483" s="18"/>
      <c r="B483" s="38" t="s">
        <v>2862</v>
      </c>
      <c r="C483" s="131" t="s">
        <v>3578</v>
      </c>
      <c r="D483" s="131" t="s">
        <v>466</v>
      </c>
      <c r="E483" s="54" t="s">
        <v>4414</v>
      </c>
      <c r="F483" s="54" t="s">
        <v>344</v>
      </c>
      <c r="G483" s="38" t="s">
        <v>346</v>
      </c>
      <c r="H483" s="38" t="s">
        <v>346</v>
      </c>
    </row>
    <row r="484" customFormat="false" ht="14.45" hidden="false" customHeight="true" outlineLevel="0" collapsed="false">
      <c r="A484" s="18"/>
      <c r="B484" s="38" t="s">
        <v>2862</v>
      </c>
      <c r="C484" s="131" t="s">
        <v>3582</v>
      </c>
      <c r="D484" s="131" t="s">
        <v>466</v>
      </c>
      <c r="E484" s="54" t="s">
        <v>4414</v>
      </c>
      <c r="F484" s="54" t="s">
        <v>344</v>
      </c>
      <c r="G484" s="38" t="s">
        <v>346</v>
      </c>
      <c r="H484" s="38" t="s">
        <v>346</v>
      </c>
    </row>
    <row r="485" customFormat="false" ht="14.45" hidden="false" customHeight="true" outlineLevel="0" collapsed="false">
      <c r="A485" s="18"/>
      <c r="B485" s="38" t="s">
        <v>2862</v>
      </c>
      <c r="C485" s="131" t="s">
        <v>3577</v>
      </c>
      <c r="D485" s="131" t="s">
        <v>466</v>
      </c>
      <c r="E485" s="54" t="s">
        <v>4414</v>
      </c>
      <c r="F485" s="54" t="s">
        <v>344</v>
      </c>
      <c r="G485" s="38" t="s">
        <v>346</v>
      </c>
      <c r="H485" s="38" t="s">
        <v>346</v>
      </c>
    </row>
    <row r="486" customFormat="false" ht="14.45" hidden="false" customHeight="true" outlineLevel="0" collapsed="false">
      <c r="A486" s="18"/>
      <c r="B486" s="38" t="s">
        <v>2862</v>
      </c>
      <c r="C486" s="131" t="s">
        <v>3822</v>
      </c>
      <c r="D486" s="131" t="s">
        <v>466</v>
      </c>
      <c r="E486" s="54" t="s">
        <v>4414</v>
      </c>
      <c r="F486" s="54" t="s">
        <v>344</v>
      </c>
      <c r="G486" s="38" t="s">
        <v>346</v>
      </c>
      <c r="H486" s="38" t="s">
        <v>346</v>
      </c>
    </row>
    <row r="487" customFormat="false" ht="14.45" hidden="false" customHeight="true" outlineLevel="0" collapsed="false">
      <c r="A487" s="18"/>
      <c r="B487" s="38" t="s">
        <v>2862</v>
      </c>
      <c r="C487" s="131" t="s">
        <v>3571</v>
      </c>
      <c r="D487" s="131" t="s">
        <v>466</v>
      </c>
      <c r="E487" s="54" t="s">
        <v>4414</v>
      </c>
      <c r="F487" s="54" t="s">
        <v>344</v>
      </c>
      <c r="G487" s="38" t="s">
        <v>346</v>
      </c>
      <c r="H487" s="38" t="s">
        <v>346</v>
      </c>
    </row>
    <row r="488" customFormat="false" ht="14.45" hidden="false" customHeight="true" outlineLevel="0" collapsed="false">
      <c r="A488" s="18"/>
      <c r="B488" s="38" t="s">
        <v>2862</v>
      </c>
      <c r="C488" s="131" t="s">
        <v>3572</v>
      </c>
      <c r="D488" s="131" t="s">
        <v>466</v>
      </c>
      <c r="E488" s="54" t="s">
        <v>4414</v>
      </c>
      <c r="F488" s="54" t="s">
        <v>344</v>
      </c>
      <c r="G488" s="38" t="s">
        <v>346</v>
      </c>
      <c r="H488" s="38" t="s">
        <v>346</v>
      </c>
    </row>
    <row r="489" customFormat="false" ht="14.45" hidden="false" customHeight="true" outlineLevel="0" collapsed="false">
      <c r="A489" s="18"/>
      <c r="B489" s="38" t="s">
        <v>2862</v>
      </c>
      <c r="C489" s="131" t="s">
        <v>3584</v>
      </c>
      <c r="D489" s="131" t="s">
        <v>466</v>
      </c>
      <c r="E489" s="54" t="s">
        <v>4414</v>
      </c>
      <c r="F489" s="54" t="s">
        <v>344</v>
      </c>
      <c r="G489" s="38" t="s">
        <v>346</v>
      </c>
      <c r="H489" s="38" t="s">
        <v>346</v>
      </c>
    </row>
    <row r="490" customFormat="false" ht="14.45" hidden="false" customHeight="true" outlineLevel="0" collapsed="false">
      <c r="A490" s="18"/>
      <c r="B490" s="38" t="s">
        <v>2862</v>
      </c>
      <c r="C490" s="131" t="s">
        <v>3585</v>
      </c>
      <c r="D490" s="131" t="s">
        <v>466</v>
      </c>
      <c r="E490" s="54" t="s">
        <v>4414</v>
      </c>
      <c r="F490" s="54" t="s">
        <v>344</v>
      </c>
      <c r="G490" s="38" t="s">
        <v>346</v>
      </c>
      <c r="H490" s="38" t="s">
        <v>346</v>
      </c>
    </row>
    <row r="491" customFormat="false" ht="14.45" hidden="false" customHeight="true" outlineLevel="0" collapsed="false">
      <c r="A491" s="18"/>
      <c r="B491" s="38" t="s">
        <v>2862</v>
      </c>
      <c r="C491" s="131" t="s">
        <v>3604</v>
      </c>
      <c r="D491" s="131" t="s">
        <v>466</v>
      </c>
      <c r="E491" s="54" t="s">
        <v>4414</v>
      </c>
      <c r="F491" s="54" t="s">
        <v>344</v>
      </c>
      <c r="G491" s="38" t="s">
        <v>346</v>
      </c>
      <c r="H491" s="38" t="s">
        <v>346</v>
      </c>
    </row>
    <row r="492" customFormat="false" ht="14.45" hidden="false" customHeight="true" outlineLevel="0" collapsed="false">
      <c r="A492" s="18"/>
      <c r="B492" s="38" t="s">
        <v>2862</v>
      </c>
      <c r="C492" s="131" t="s">
        <v>3605</v>
      </c>
      <c r="D492" s="131" t="s">
        <v>466</v>
      </c>
      <c r="E492" s="54" t="s">
        <v>4414</v>
      </c>
      <c r="F492" s="54" t="s">
        <v>344</v>
      </c>
      <c r="G492" s="38" t="s">
        <v>346</v>
      </c>
      <c r="H492" s="38" t="s">
        <v>346</v>
      </c>
    </row>
    <row r="493" customFormat="false" ht="14.45" hidden="false" customHeight="true" outlineLevel="0" collapsed="false">
      <c r="A493" s="18"/>
      <c r="B493" s="38" t="s">
        <v>2862</v>
      </c>
      <c r="C493" s="131" t="s">
        <v>3586</v>
      </c>
      <c r="D493" s="131" t="s">
        <v>466</v>
      </c>
      <c r="E493" s="54" t="s">
        <v>4414</v>
      </c>
      <c r="F493" s="54" t="s">
        <v>344</v>
      </c>
      <c r="G493" s="38" t="s">
        <v>346</v>
      </c>
      <c r="H493" s="38" t="s">
        <v>346</v>
      </c>
    </row>
    <row r="494" customFormat="false" ht="14.45" hidden="false" customHeight="true" outlineLevel="0" collapsed="false">
      <c r="A494" s="18"/>
      <c r="B494" s="38" t="s">
        <v>2862</v>
      </c>
      <c r="C494" s="131" t="s">
        <v>3588</v>
      </c>
      <c r="D494" s="131" t="s">
        <v>466</v>
      </c>
      <c r="E494" s="54" t="s">
        <v>4414</v>
      </c>
      <c r="F494" s="54" t="s">
        <v>344</v>
      </c>
      <c r="G494" s="38" t="s">
        <v>346</v>
      </c>
      <c r="H494" s="38" t="s">
        <v>346</v>
      </c>
    </row>
    <row r="495" customFormat="false" ht="14.45" hidden="false" customHeight="true" outlineLevel="0" collapsed="false">
      <c r="A495" s="18"/>
      <c r="B495" s="38" t="s">
        <v>2862</v>
      </c>
      <c r="C495" s="131" t="s">
        <v>3590</v>
      </c>
      <c r="D495" s="131" t="s">
        <v>466</v>
      </c>
      <c r="E495" s="54" t="s">
        <v>4414</v>
      </c>
      <c r="F495" s="54" t="s">
        <v>344</v>
      </c>
      <c r="G495" s="38" t="s">
        <v>346</v>
      </c>
      <c r="H495" s="38" t="s">
        <v>346</v>
      </c>
    </row>
    <row r="496" customFormat="false" ht="14.45" hidden="false" customHeight="true" outlineLevel="0" collapsed="false">
      <c r="A496" s="18"/>
      <c r="B496" s="38" t="s">
        <v>2862</v>
      </c>
      <c r="C496" s="131" t="s">
        <v>3594</v>
      </c>
      <c r="D496" s="131" t="s">
        <v>466</v>
      </c>
      <c r="E496" s="54" t="s">
        <v>4414</v>
      </c>
      <c r="F496" s="54" t="s">
        <v>344</v>
      </c>
      <c r="G496" s="38" t="s">
        <v>346</v>
      </c>
      <c r="H496" s="38" t="s">
        <v>346</v>
      </c>
    </row>
    <row r="497" customFormat="false" ht="14.45" hidden="false" customHeight="true" outlineLevel="0" collapsed="false">
      <c r="A497" s="18"/>
      <c r="B497" s="38" t="s">
        <v>2862</v>
      </c>
      <c r="C497" s="131" t="s">
        <v>3596</v>
      </c>
      <c r="D497" s="131" t="s">
        <v>466</v>
      </c>
      <c r="E497" s="54" t="s">
        <v>4414</v>
      </c>
      <c r="F497" s="54" t="s">
        <v>344</v>
      </c>
      <c r="G497" s="38" t="s">
        <v>346</v>
      </c>
      <c r="H497" s="38" t="s">
        <v>346</v>
      </c>
    </row>
    <row r="498" customFormat="false" ht="14.45" hidden="false" customHeight="true" outlineLevel="0" collapsed="false">
      <c r="A498" s="18"/>
      <c r="B498" s="38" t="s">
        <v>2862</v>
      </c>
      <c r="C498" s="131" t="s">
        <v>3598</v>
      </c>
      <c r="D498" s="131" t="s">
        <v>466</v>
      </c>
      <c r="E498" s="54" t="s">
        <v>4414</v>
      </c>
      <c r="F498" s="54" t="s">
        <v>344</v>
      </c>
      <c r="G498" s="38" t="s">
        <v>346</v>
      </c>
      <c r="H498" s="38" t="s">
        <v>346</v>
      </c>
    </row>
    <row r="499" customFormat="false" ht="14.45" hidden="false" customHeight="true" outlineLevel="0" collapsed="false">
      <c r="A499" s="18"/>
      <c r="B499" s="38" t="s">
        <v>2862</v>
      </c>
      <c r="C499" s="131" t="s">
        <v>3600</v>
      </c>
      <c r="D499" s="131" t="s">
        <v>466</v>
      </c>
      <c r="E499" s="54" t="s">
        <v>4414</v>
      </c>
      <c r="F499" s="54" t="s">
        <v>344</v>
      </c>
      <c r="G499" s="38" t="s">
        <v>346</v>
      </c>
      <c r="H499" s="38" t="s">
        <v>346</v>
      </c>
    </row>
    <row r="500" customFormat="false" ht="14.45" hidden="false" customHeight="true" outlineLevel="0" collapsed="false">
      <c r="A500" s="18"/>
      <c r="B500" s="38" t="s">
        <v>2862</v>
      </c>
      <c r="C500" s="131" t="s">
        <v>3602</v>
      </c>
      <c r="D500" s="131" t="s">
        <v>466</v>
      </c>
      <c r="E500" s="54" t="s">
        <v>4414</v>
      </c>
      <c r="F500" s="54" t="s">
        <v>344</v>
      </c>
      <c r="G500" s="38" t="s">
        <v>346</v>
      </c>
      <c r="H500" s="38" t="s">
        <v>346</v>
      </c>
    </row>
    <row r="501" customFormat="false" ht="14.45" hidden="false" customHeight="true" outlineLevel="0" collapsed="false">
      <c r="A501" s="18"/>
      <c r="B501" s="38" t="s">
        <v>2862</v>
      </c>
      <c r="C501" s="131" t="s">
        <v>3837</v>
      </c>
      <c r="D501" s="131" t="s">
        <v>466</v>
      </c>
      <c r="E501" s="54" t="s">
        <v>4414</v>
      </c>
      <c r="F501" s="54" t="s">
        <v>344</v>
      </c>
      <c r="G501" s="38" t="s">
        <v>346</v>
      </c>
      <c r="H501" s="38" t="s">
        <v>346</v>
      </c>
    </row>
    <row r="502" customFormat="false" ht="14.45" hidden="false" customHeight="true" outlineLevel="0" collapsed="false">
      <c r="A502" s="18"/>
      <c r="B502" s="38" t="s">
        <v>2862</v>
      </c>
      <c r="C502" s="131" t="s">
        <v>3839</v>
      </c>
      <c r="D502" s="131" t="s">
        <v>466</v>
      </c>
      <c r="E502" s="54" t="s">
        <v>4414</v>
      </c>
      <c r="F502" s="54" t="s">
        <v>344</v>
      </c>
      <c r="G502" s="38" t="s">
        <v>346</v>
      </c>
      <c r="H502" s="38" t="s">
        <v>346</v>
      </c>
    </row>
    <row r="503" customFormat="false" ht="14.45" hidden="false" customHeight="true" outlineLevel="0" collapsed="false">
      <c r="A503" s="18"/>
      <c r="B503" s="38" t="s">
        <v>2862</v>
      </c>
      <c r="C503" s="131" t="s">
        <v>3285</v>
      </c>
      <c r="D503" s="131" t="s">
        <v>466</v>
      </c>
      <c r="E503" s="54" t="s">
        <v>4414</v>
      </c>
      <c r="F503" s="54" t="s">
        <v>344</v>
      </c>
      <c r="G503" s="38" t="s">
        <v>346</v>
      </c>
      <c r="H503" s="38" t="s">
        <v>346</v>
      </c>
    </row>
    <row r="504" customFormat="false" ht="14.45" hidden="false" customHeight="true" outlineLevel="0" collapsed="false">
      <c r="A504" s="18"/>
      <c r="B504" s="38" t="s">
        <v>2870</v>
      </c>
      <c r="C504" s="131" t="s">
        <v>3196</v>
      </c>
      <c r="D504" s="131" t="s">
        <v>466</v>
      </c>
      <c r="E504" s="54" t="s">
        <v>4414</v>
      </c>
      <c r="F504" s="54" t="s">
        <v>344</v>
      </c>
      <c r="G504" s="38" t="s">
        <v>346</v>
      </c>
      <c r="H504" s="38" t="s">
        <v>346</v>
      </c>
    </row>
    <row r="505" customFormat="false" ht="14.45" hidden="false" customHeight="true" outlineLevel="0" collapsed="false">
      <c r="A505" s="18"/>
      <c r="B505" s="38" t="s">
        <v>2870</v>
      </c>
      <c r="C505" s="131" t="s">
        <v>3432</v>
      </c>
      <c r="D505" s="131" t="s">
        <v>466</v>
      </c>
      <c r="E505" s="54" t="s">
        <v>4414</v>
      </c>
      <c r="F505" s="54" t="s">
        <v>344</v>
      </c>
      <c r="G505" s="38" t="s">
        <v>346</v>
      </c>
      <c r="H505" s="38" t="s">
        <v>346</v>
      </c>
    </row>
    <row r="506" customFormat="false" ht="14.45" hidden="false" customHeight="true" outlineLevel="0" collapsed="false">
      <c r="A506" s="18"/>
      <c r="B506" s="38" t="s">
        <v>2870</v>
      </c>
      <c r="C506" s="131" t="s">
        <v>3528</v>
      </c>
      <c r="D506" s="131" t="s">
        <v>466</v>
      </c>
      <c r="E506" s="54" t="s">
        <v>4414</v>
      </c>
      <c r="F506" s="54" t="s">
        <v>344</v>
      </c>
      <c r="G506" s="38" t="s">
        <v>346</v>
      </c>
      <c r="H506" s="38" t="s">
        <v>346</v>
      </c>
    </row>
    <row r="507" customFormat="false" ht="14.45" hidden="false" customHeight="true" outlineLevel="0" collapsed="false">
      <c r="A507" s="18"/>
      <c r="B507" s="38" t="s">
        <v>2870</v>
      </c>
      <c r="C507" s="131" t="s">
        <v>3535</v>
      </c>
      <c r="D507" s="131" t="s">
        <v>466</v>
      </c>
      <c r="E507" s="54" t="s">
        <v>4414</v>
      </c>
      <c r="F507" s="54" t="s">
        <v>344</v>
      </c>
      <c r="G507" s="38" t="s">
        <v>346</v>
      </c>
      <c r="H507" s="38" t="s">
        <v>346</v>
      </c>
    </row>
    <row r="508" customFormat="false" ht="14.45" hidden="false" customHeight="true" outlineLevel="0" collapsed="false">
      <c r="A508" s="18"/>
      <c r="B508" s="38" t="s">
        <v>2870</v>
      </c>
      <c r="C508" s="131" t="s">
        <v>3434</v>
      </c>
      <c r="D508" s="131" t="s">
        <v>466</v>
      </c>
      <c r="E508" s="54" t="s">
        <v>4414</v>
      </c>
      <c r="F508" s="54" t="s">
        <v>344</v>
      </c>
      <c r="G508" s="38" t="s">
        <v>346</v>
      </c>
      <c r="H508" s="38" t="s">
        <v>346</v>
      </c>
    </row>
    <row r="509" customFormat="false" ht="14.45" hidden="false" customHeight="true" outlineLevel="0" collapsed="false">
      <c r="A509" s="18"/>
      <c r="B509" s="38" t="s">
        <v>2870</v>
      </c>
      <c r="C509" s="131" t="s">
        <v>3523</v>
      </c>
      <c r="D509" s="131" t="s">
        <v>466</v>
      </c>
      <c r="E509" s="54" t="s">
        <v>4414</v>
      </c>
      <c r="F509" s="54" t="s">
        <v>344</v>
      </c>
      <c r="G509" s="38" t="s">
        <v>346</v>
      </c>
      <c r="H509" s="38" t="s">
        <v>346</v>
      </c>
    </row>
    <row r="510" customFormat="false" ht="14.45" hidden="false" customHeight="true" outlineLevel="0" collapsed="false">
      <c r="A510" s="18"/>
      <c r="B510" s="38" t="s">
        <v>2870</v>
      </c>
      <c r="C510" s="131" t="s">
        <v>3497</v>
      </c>
      <c r="D510" s="131" t="s">
        <v>466</v>
      </c>
      <c r="E510" s="54" t="s">
        <v>4414</v>
      </c>
      <c r="F510" s="54" t="s">
        <v>344</v>
      </c>
      <c r="G510" s="38" t="s">
        <v>346</v>
      </c>
      <c r="H510" s="38" t="s">
        <v>346</v>
      </c>
    </row>
    <row r="511" customFormat="false" ht="14.45" hidden="false" customHeight="true" outlineLevel="0" collapsed="false">
      <c r="A511" s="18"/>
      <c r="B511" s="38" t="s">
        <v>2870</v>
      </c>
      <c r="C511" s="131" t="s">
        <v>3206</v>
      </c>
      <c r="D511" s="131" t="s">
        <v>466</v>
      </c>
      <c r="E511" s="54" t="s">
        <v>4414</v>
      </c>
      <c r="F511" s="54" t="s">
        <v>344</v>
      </c>
      <c r="G511" s="38" t="s">
        <v>346</v>
      </c>
      <c r="H511" s="38" t="s">
        <v>346</v>
      </c>
    </row>
    <row r="512" customFormat="false" ht="14.45" hidden="false" customHeight="true" outlineLevel="0" collapsed="false">
      <c r="A512" s="18"/>
      <c r="B512" s="38" t="s">
        <v>2870</v>
      </c>
      <c r="C512" s="131" t="s">
        <v>3525</v>
      </c>
      <c r="D512" s="131" t="s">
        <v>466</v>
      </c>
      <c r="E512" s="54" t="s">
        <v>4414</v>
      </c>
      <c r="F512" s="54" t="s">
        <v>344</v>
      </c>
      <c r="G512" s="38" t="s">
        <v>346</v>
      </c>
      <c r="H512" s="38" t="s">
        <v>346</v>
      </c>
    </row>
    <row r="513" customFormat="false" ht="14.45" hidden="false" customHeight="true" outlineLevel="0" collapsed="false">
      <c r="A513" s="18"/>
      <c r="B513" s="38" t="s">
        <v>2870</v>
      </c>
      <c r="C513" s="131" t="s">
        <v>3228</v>
      </c>
      <c r="D513" s="131" t="s">
        <v>466</v>
      </c>
      <c r="E513" s="54" t="s">
        <v>4414</v>
      </c>
      <c r="F513" s="54" t="s">
        <v>344</v>
      </c>
      <c r="G513" s="38" t="s">
        <v>346</v>
      </c>
      <c r="H513" s="38" t="s">
        <v>346</v>
      </c>
    </row>
    <row r="514" customFormat="false" ht="14.45" hidden="false" customHeight="true" outlineLevel="0" collapsed="false">
      <c r="A514" s="18"/>
      <c r="B514" s="38" t="s">
        <v>2870</v>
      </c>
      <c r="C514" s="131" t="s">
        <v>3208</v>
      </c>
      <c r="D514" s="131" t="s">
        <v>466</v>
      </c>
      <c r="E514" s="54" t="s">
        <v>4414</v>
      </c>
      <c r="F514" s="54" t="s">
        <v>344</v>
      </c>
      <c r="G514" s="38" t="s">
        <v>346</v>
      </c>
      <c r="H514" s="38" t="s">
        <v>346</v>
      </c>
    </row>
    <row r="515" customFormat="false" ht="14.45" hidden="false" customHeight="true" outlineLevel="0" collapsed="false">
      <c r="A515" s="18"/>
      <c r="B515" s="38" t="s">
        <v>2870</v>
      </c>
      <c r="C515" s="131" t="s">
        <v>3461</v>
      </c>
      <c r="D515" s="131" t="s">
        <v>466</v>
      </c>
      <c r="E515" s="54" t="s">
        <v>4414</v>
      </c>
      <c r="F515" s="54" t="s">
        <v>344</v>
      </c>
      <c r="G515" s="38" t="s">
        <v>346</v>
      </c>
      <c r="H515" s="38" t="s">
        <v>346</v>
      </c>
    </row>
    <row r="516" customFormat="false" ht="14.45" hidden="false" customHeight="true" outlineLevel="0" collapsed="false">
      <c r="A516" s="18"/>
      <c r="B516" s="38" t="s">
        <v>2870</v>
      </c>
      <c r="C516" s="131" t="s">
        <v>3250</v>
      </c>
      <c r="D516" s="131" t="s">
        <v>466</v>
      </c>
      <c r="E516" s="54" t="s">
        <v>4414</v>
      </c>
      <c r="F516" s="54" t="s">
        <v>344</v>
      </c>
      <c r="G516" s="38" t="s">
        <v>346</v>
      </c>
      <c r="H516" s="38" t="s">
        <v>346</v>
      </c>
    </row>
    <row r="517" customFormat="false" ht="14.45" hidden="false" customHeight="true" outlineLevel="0" collapsed="false">
      <c r="A517" s="18"/>
      <c r="B517" s="38" t="s">
        <v>2862</v>
      </c>
      <c r="C517" s="131" t="s">
        <v>3439</v>
      </c>
      <c r="D517" s="131" t="s">
        <v>466</v>
      </c>
      <c r="E517" s="54" t="s">
        <v>4414</v>
      </c>
      <c r="F517" s="54" t="s">
        <v>344</v>
      </c>
      <c r="G517" s="38" t="s">
        <v>346</v>
      </c>
      <c r="H517" s="38" t="s">
        <v>346</v>
      </c>
    </row>
    <row r="518" customFormat="false" ht="14.45" hidden="false" customHeight="true" outlineLevel="0" collapsed="false">
      <c r="A518" s="18"/>
      <c r="B518" s="38" t="s">
        <v>2870</v>
      </c>
      <c r="C518" s="131" t="s">
        <v>3500</v>
      </c>
      <c r="D518" s="131" t="s">
        <v>466</v>
      </c>
      <c r="E518" s="54" t="s">
        <v>4414</v>
      </c>
      <c r="F518" s="54" t="s">
        <v>344</v>
      </c>
      <c r="G518" s="38" t="s">
        <v>346</v>
      </c>
      <c r="H518" s="38" t="s">
        <v>346</v>
      </c>
    </row>
    <row r="519" customFormat="false" ht="14.45" hidden="false" customHeight="true" outlineLevel="0" collapsed="false">
      <c r="A519" s="18"/>
      <c r="B519" s="38" t="s">
        <v>2870</v>
      </c>
      <c r="C519" s="131" t="s">
        <v>3236</v>
      </c>
      <c r="D519" s="131" t="s">
        <v>466</v>
      </c>
      <c r="E519" s="54" t="s">
        <v>4414</v>
      </c>
      <c r="F519" s="54" t="s">
        <v>344</v>
      </c>
      <c r="G519" s="38" t="s">
        <v>346</v>
      </c>
      <c r="H519" s="38" t="s">
        <v>346</v>
      </c>
    </row>
    <row r="520" customFormat="false" ht="14.45" hidden="false" customHeight="true" outlineLevel="0" collapsed="false">
      <c r="A520" s="18"/>
      <c r="B520" s="38" t="s">
        <v>2870</v>
      </c>
      <c r="C520" s="131" t="s">
        <v>3216</v>
      </c>
      <c r="D520" s="131" t="s">
        <v>466</v>
      </c>
      <c r="E520" s="54" t="s">
        <v>4414</v>
      </c>
      <c r="F520" s="54" t="s">
        <v>344</v>
      </c>
      <c r="G520" s="38" t="s">
        <v>346</v>
      </c>
      <c r="H520" s="38" t="s">
        <v>346</v>
      </c>
    </row>
    <row r="521" customFormat="false" ht="14.45" hidden="false" customHeight="true" outlineLevel="0" collapsed="false">
      <c r="A521" s="18"/>
      <c r="B521" s="38" t="s">
        <v>2870</v>
      </c>
      <c r="C521" s="131" t="s">
        <v>3218</v>
      </c>
      <c r="D521" s="131" t="s">
        <v>466</v>
      </c>
      <c r="E521" s="54" t="s">
        <v>4414</v>
      </c>
      <c r="F521" s="54" t="s">
        <v>344</v>
      </c>
      <c r="G521" s="38" t="s">
        <v>346</v>
      </c>
      <c r="H521" s="38" t="s">
        <v>346</v>
      </c>
    </row>
    <row r="522" customFormat="false" ht="14.45" hidden="false" customHeight="true" outlineLevel="0" collapsed="false">
      <c r="A522" s="18"/>
      <c r="B522" s="38" t="s">
        <v>2870</v>
      </c>
      <c r="C522" s="131" t="s">
        <v>3234</v>
      </c>
      <c r="D522" s="131" t="s">
        <v>466</v>
      </c>
      <c r="E522" s="54" t="s">
        <v>4414</v>
      </c>
      <c r="F522" s="54" t="s">
        <v>344</v>
      </c>
      <c r="G522" s="38" t="s">
        <v>346</v>
      </c>
      <c r="H522" s="38" t="s">
        <v>346</v>
      </c>
    </row>
    <row r="523" customFormat="false" ht="14.45" hidden="false" customHeight="true" outlineLevel="0" collapsed="false">
      <c r="A523" s="18"/>
      <c r="B523" s="38" t="s">
        <v>2870</v>
      </c>
      <c r="C523" s="131" t="s">
        <v>3220</v>
      </c>
      <c r="D523" s="131" t="s">
        <v>466</v>
      </c>
      <c r="E523" s="54" t="s">
        <v>4414</v>
      </c>
      <c r="F523" s="54" t="s">
        <v>344</v>
      </c>
      <c r="G523" s="38" t="s">
        <v>346</v>
      </c>
      <c r="H523" s="38" t="s">
        <v>346</v>
      </c>
    </row>
    <row r="524" customFormat="false" ht="14.45" hidden="false" customHeight="true" outlineLevel="0" collapsed="false">
      <c r="A524" s="18"/>
      <c r="B524" s="38" t="s">
        <v>2870</v>
      </c>
      <c r="C524" s="131" t="s">
        <v>3232</v>
      </c>
      <c r="D524" s="131" t="s">
        <v>466</v>
      </c>
      <c r="E524" s="54" t="s">
        <v>4414</v>
      </c>
      <c r="F524" s="54" t="s">
        <v>344</v>
      </c>
      <c r="G524" s="38" t="s">
        <v>346</v>
      </c>
      <c r="H524" s="38" t="s">
        <v>346</v>
      </c>
    </row>
    <row r="525" customFormat="false" ht="14.45" hidden="false" customHeight="true" outlineLevel="0" collapsed="false">
      <c r="A525" s="18"/>
      <c r="B525" s="38" t="s">
        <v>2870</v>
      </c>
      <c r="C525" s="131" t="s">
        <v>3238</v>
      </c>
      <c r="D525" s="131" t="s">
        <v>466</v>
      </c>
      <c r="E525" s="54" t="s">
        <v>4414</v>
      </c>
      <c r="F525" s="54" t="s">
        <v>344</v>
      </c>
      <c r="G525" s="38" t="s">
        <v>346</v>
      </c>
      <c r="H525" s="38" t="s">
        <v>346</v>
      </c>
    </row>
    <row r="526" customFormat="false" ht="14.45" hidden="false" customHeight="true" outlineLevel="0" collapsed="false">
      <c r="A526" s="18"/>
      <c r="B526" s="38" t="s">
        <v>2870</v>
      </c>
      <c r="C526" s="131" t="s">
        <v>3186</v>
      </c>
      <c r="D526" s="131" t="s">
        <v>466</v>
      </c>
      <c r="E526" s="54" t="s">
        <v>4414</v>
      </c>
      <c r="F526" s="54" t="s">
        <v>344</v>
      </c>
      <c r="G526" s="38" t="s">
        <v>346</v>
      </c>
      <c r="H526" s="38" t="s">
        <v>346</v>
      </c>
    </row>
    <row r="527" customFormat="false" ht="14.45" hidden="false" customHeight="true" outlineLevel="0" collapsed="false">
      <c r="A527" s="18"/>
      <c r="B527" s="38" t="s">
        <v>2870</v>
      </c>
      <c r="C527" s="131" t="s">
        <v>3210</v>
      </c>
      <c r="D527" s="131" t="s">
        <v>466</v>
      </c>
      <c r="E527" s="54" t="s">
        <v>4414</v>
      </c>
      <c r="F527" s="54" t="s">
        <v>344</v>
      </c>
      <c r="G527" s="38" t="s">
        <v>346</v>
      </c>
      <c r="H527" s="38" t="s">
        <v>346</v>
      </c>
    </row>
    <row r="528" customFormat="false" ht="14.45" hidden="false" customHeight="true" outlineLevel="0" collapsed="false">
      <c r="A528" s="18"/>
      <c r="B528" s="38" t="s">
        <v>2870</v>
      </c>
      <c r="C528" s="131" t="s">
        <v>3506</v>
      </c>
      <c r="D528" s="131" t="s">
        <v>466</v>
      </c>
      <c r="E528" s="54" t="s">
        <v>4414</v>
      </c>
      <c r="F528" s="54" t="s">
        <v>344</v>
      </c>
      <c r="G528" s="38" t="s">
        <v>346</v>
      </c>
      <c r="H528" s="38" t="s">
        <v>346</v>
      </c>
    </row>
    <row r="529" customFormat="false" ht="14.45" hidden="false" customHeight="true" outlineLevel="0" collapsed="false">
      <c r="A529" s="18"/>
      <c r="B529" s="38" t="s">
        <v>2870</v>
      </c>
      <c r="C529" s="131" t="s">
        <v>3424</v>
      </c>
      <c r="D529" s="131" t="s">
        <v>466</v>
      </c>
      <c r="E529" s="54" t="s">
        <v>4414</v>
      </c>
      <c r="F529" s="54" t="s">
        <v>344</v>
      </c>
      <c r="G529" s="38" t="s">
        <v>346</v>
      </c>
      <c r="H529" s="38" t="s">
        <v>346</v>
      </c>
    </row>
    <row r="530" customFormat="false" ht="14.45" hidden="false" customHeight="true" outlineLevel="0" collapsed="false">
      <c r="A530" s="18"/>
      <c r="B530" s="38" t="s">
        <v>2870</v>
      </c>
      <c r="C530" s="131" t="s">
        <v>3226</v>
      </c>
      <c r="D530" s="131" t="s">
        <v>466</v>
      </c>
      <c r="E530" s="54" t="s">
        <v>4414</v>
      </c>
      <c r="F530" s="54" t="s">
        <v>344</v>
      </c>
      <c r="G530" s="38" t="s">
        <v>346</v>
      </c>
      <c r="H530" s="38" t="s">
        <v>346</v>
      </c>
    </row>
    <row r="531" customFormat="false" ht="14.45" hidden="false" customHeight="true" outlineLevel="0" collapsed="false">
      <c r="A531" s="18"/>
      <c r="B531" s="38" t="s">
        <v>2870</v>
      </c>
      <c r="C531" s="131" t="s">
        <v>3512</v>
      </c>
      <c r="D531" s="131" t="s">
        <v>466</v>
      </c>
      <c r="E531" s="54" t="s">
        <v>4414</v>
      </c>
      <c r="F531" s="54" t="s">
        <v>344</v>
      </c>
      <c r="G531" s="38" t="s">
        <v>346</v>
      </c>
      <c r="H531" s="38" t="s">
        <v>346</v>
      </c>
    </row>
    <row r="532" customFormat="false" ht="14.45" hidden="false" customHeight="true" outlineLevel="0" collapsed="false">
      <c r="A532" s="18"/>
      <c r="B532" s="38" t="s">
        <v>2870</v>
      </c>
      <c r="C532" s="131" t="s">
        <v>3391</v>
      </c>
      <c r="D532" s="131" t="s">
        <v>466</v>
      </c>
      <c r="E532" s="54" t="s">
        <v>4414</v>
      </c>
      <c r="F532" s="54" t="s">
        <v>344</v>
      </c>
      <c r="G532" s="38" t="s">
        <v>346</v>
      </c>
      <c r="H532" s="38" t="s">
        <v>346</v>
      </c>
    </row>
    <row r="533" customFormat="false" ht="14.45" hidden="false" customHeight="true" outlineLevel="0" collapsed="false">
      <c r="A533" s="18"/>
      <c r="B533" s="38" t="s">
        <v>2870</v>
      </c>
      <c r="C533" s="131" t="s">
        <v>3200</v>
      </c>
      <c r="D533" s="131" t="s">
        <v>466</v>
      </c>
      <c r="E533" s="54" t="s">
        <v>4414</v>
      </c>
      <c r="F533" s="54" t="s">
        <v>344</v>
      </c>
      <c r="G533" s="38" t="s">
        <v>346</v>
      </c>
      <c r="H533" s="38" t="s">
        <v>346</v>
      </c>
    </row>
    <row r="534" customFormat="false" ht="14.45" hidden="false" customHeight="true" outlineLevel="0" collapsed="false">
      <c r="A534" s="18"/>
      <c r="B534" s="38" t="s">
        <v>2870</v>
      </c>
      <c r="C534" s="131" t="s">
        <v>3514</v>
      </c>
      <c r="D534" s="131" t="s">
        <v>466</v>
      </c>
      <c r="E534" s="54" t="s">
        <v>4414</v>
      </c>
      <c r="F534" s="54" t="s">
        <v>344</v>
      </c>
      <c r="G534" s="38" t="s">
        <v>346</v>
      </c>
      <c r="H534" s="38" t="s">
        <v>346</v>
      </c>
    </row>
    <row r="535" customFormat="false" ht="14.45" hidden="false" customHeight="true" outlineLevel="0" collapsed="false">
      <c r="A535" s="18"/>
      <c r="B535" s="38" t="s">
        <v>2870</v>
      </c>
      <c r="C535" s="131" t="s">
        <v>3222</v>
      </c>
      <c r="D535" s="131" t="s">
        <v>466</v>
      </c>
      <c r="E535" s="54" t="s">
        <v>4414</v>
      </c>
      <c r="F535" s="54" t="s">
        <v>344</v>
      </c>
      <c r="G535" s="38" t="s">
        <v>346</v>
      </c>
      <c r="H535" s="38" t="s">
        <v>346</v>
      </c>
    </row>
    <row r="536" customFormat="false" ht="14.45" hidden="false" customHeight="true" outlineLevel="0" collapsed="false">
      <c r="A536" s="18"/>
      <c r="B536" s="38" t="s">
        <v>2870</v>
      </c>
      <c r="C536" s="131" t="s">
        <v>3202</v>
      </c>
      <c r="D536" s="131" t="s">
        <v>466</v>
      </c>
      <c r="E536" s="54" t="s">
        <v>4414</v>
      </c>
      <c r="F536" s="54" t="s">
        <v>344</v>
      </c>
      <c r="G536" s="38" t="s">
        <v>346</v>
      </c>
      <c r="H536" s="38" t="s">
        <v>346</v>
      </c>
    </row>
    <row r="537" customFormat="false" ht="14.45" hidden="false" customHeight="true" outlineLevel="0" collapsed="false">
      <c r="A537" s="18"/>
      <c r="B537" s="38" t="s">
        <v>2870</v>
      </c>
      <c r="C537" s="131" t="s">
        <v>3192</v>
      </c>
      <c r="D537" s="131" t="s">
        <v>466</v>
      </c>
      <c r="E537" s="54" t="s">
        <v>4414</v>
      </c>
      <c r="F537" s="54" t="s">
        <v>344</v>
      </c>
      <c r="G537" s="38" t="s">
        <v>346</v>
      </c>
      <c r="H537" s="38" t="s">
        <v>346</v>
      </c>
    </row>
    <row r="538" customFormat="false" ht="14.45" hidden="false" customHeight="true" outlineLevel="0" collapsed="false">
      <c r="A538" s="18"/>
      <c r="B538" s="38" t="s">
        <v>2870</v>
      </c>
      <c r="C538" s="131" t="s">
        <v>3248</v>
      </c>
      <c r="D538" s="131" t="s">
        <v>466</v>
      </c>
      <c r="E538" s="54" t="s">
        <v>4414</v>
      </c>
      <c r="F538" s="54" t="s">
        <v>344</v>
      </c>
      <c r="G538" s="38" t="s">
        <v>346</v>
      </c>
      <c r="H538" s="38" t="s">
        <v>346</v>
      </c>
    </row>
    <row r="539" customFormat="false" ht="14.45" hidden="false" customHeight="true" outlineLevel="0" collapsed="false">
      <c r="A539" s="18"/>
      <c r="B539" s="38" t="s">
        <v>2870</v>
      </c>
      <c r="C539" s="131" t="s">
        <v>3508</v>
      </c>
      <c r="D539" s="131" t="s">
        <v>466</v>
      </c>
      <c r="E539" s="54" t="s">
        <v>4414</v>
      </c>
      <c r="F539" s="54" t="s">
        <v>344</v>
      </c>
      <c r="G539" s="38" t="s">
        <v>346</v>
      </c>
      <c r="H539" s="38" t="s">
        <v>346</v>
      </c>
    </row>
    <row r="540" customFormat="false" ht="14.45" hidden="false" customHeight="true" outlineLevel="0" collapsed="false">
      <c r="A540" s="18"/>
      <c r="B540" s="38" t="s">
        <v>2870</v>
      </c>
      <c r="C540" s="131" t="s">
        <v>3204</v>
      </c>
      <c r="D540" s="131" t="s">
        <v>466</v>
      </c>
      <c r="E540" s="54" t="s">
        <v>4414</v>
      </c>
      <c r="F540" s="54" t="s">
        <v>344</v>
      </c>
      <c r="G540" s="38" t="s">
        <v>346</v>
      </c>
      <c r="H540" s="38" t="s">
        <v>346</v>
      </c>
    </row>
    <row r="541" customFormat="false" ht="14.45" hidden="false" customHeight="true" outlineLevel="0" collapsed="false">
      <c r="A541" s="18"/>
      <c r="B541" s="38" t="s">
        <v>2870</v>
      </c>
      <c r="C541" s="131" t="s">
        <v>3246</v>
      </c>
      <c r="D541" s="131" t="s">
        <v>466</v>
      </c>
      <c r="E541" s="54" t="s">
        <v>4414</v>
      </c>
      <c r="F541" s="54" t="s">
        <v>344</v>
      </c>
      <c r="G541" s="38" t="s">
        <v>346</v>
      </c>
      <c r="H541" s="38" t="s">
        <v>346</v>
      </c>
    </row>
    <row r="542" customFormat="false" ht="14.45" hidden="false" customHeight="true" outlineLevel="0" collapsed="false">
      <c r="A542" s="18"/>
      <c r="B542" s="38" t="s">
        <v>2870</v>
      </c>
      <c r="C542" s="131" t="s">
        <v>3230</v>
      </c>
      <c r="D542" s="131" t="s">
        <v>466</v>
      </c>
      <c r="E542" s="54" t="s">
        <v>4414</v>
      </c>
      <c r="F542" s="54" t="s">
        <v>344</v>
      </c>
      <c r="G542" s="38" t="s">
        <v>346</v>
      </c>
      <c r="H542" s="38" t="s">
        <v>346</v>
      </c>
    </row>
    <row r="543" customFormat="false" ht="14.45" hidden="false" customHeight="true" outlineLevel="0" collapsed="false">
      <c r="A543" s="18"/>
      <c r="B543" s="38" t="s">
        <v>2870</v>
      </c>
      <c r="C543" s="131" t="s">
        <v>3240</v>
      </c>
      <c r="D543" s="131" t="s">
        <v>466</v>
      </c>
      <c r="E543" s="54" t="s">
        <v>4414</v>
      </c>
      <c r="F543" s="54" t="s">
        <v>344</v>
      </c>
      <c r="G543" s="38" t="s">
        <v>346</v>
      </c>
      <c r="H543" s="38" t="s">
        <v>346</v>
      </c>
    </row>
    <row r="544" customFormat="false" ht="14.45" hidden="false" customHeight="true" outlineLevel="0" collapsed="false">
      <c r="A544" s="18"/>
      <c r="B544" s="38" t="s">
        <v>2870</v>
      </c>
      <c r="C544" s="131" t="s">
        <v>3194</v>
      </c>
      <c r="D544" s="131" t="s">
        <v>466</v>
      </c>
      <c r="E544" s="54" t="s">
        <v>4414</v>
      </c>
      <c r="F544" s="54" t="s">
        <v>344</v>
      </c>
      <c r="G544" s="38" t="s">
        <v>346</v>
      </c>
      <c r="H544" s="38" t="s">
        <v>346</v>
      </c>
    </row>
    <row r="545" customFormat="false" ht="14.45" hidden="false" customHeight="true" outlineLevel="0" collapsed="false">
      <c r="A545" s="18"/>
      <c r="B545" s="38" t="s">
        <v>2870</v>
      </c>
      <c r="C545" s="131" t="s">
        <v>3214</v>
      </c>
      <c r="D545" s="131" t="s">
        <v>466</v>
      </c>
      <c r="E545" s="54" t="s">
        <v>4414</v>
      </c>
      <c r="F545" s="54" t="s">
        <v>344</v>
      </c>
      <c r="G545" s="38" t="s">
        <v>346</v>
      </c>
      <c r="H545" s="38" t="s">
        <v>346</v>
      </c>
    </row>
    <row r="546" customFormat="false" ht="14.45" hidden="false" customHeight="true" outlineLevel="0" collapsed="false">
      <c r="A546" s="18"/>
      <c r="B546" s="38" t="s">
        <v>2870</v>
      </c>
      <c r="C546" s="131" t="s">
        <v>3212</v>
      </c>
      <c r="D546" s="131" t="s">
        <v>466</v>
      </c>
      <c r="E546" s="54" t="s">
        <v>4414</v>
      </c>
      <c r="F546" s="54" t="s">
        <v>344</v>
      </c>
      <c r="G546" s="38" t="s">
        <v>346</v>
      </c>
      <c r="H546" s="38" t="s">
        <v>346</v>
      </c>
    </row>
    <row r="547" customFormat="false" ht="14.45" hidden="false" customHeight="true" outlineLevel="0" collapsed="false">
      <c r="A547" s="18"/>
      <c r="B547" s="38" t="s">
        <v>2870</v>
      </c>
      <c r="C547" s="131" t="s">
        <v>3242</v>
      </c>
      <c r="D547" s="131" t="s">
        <v>466</v>
      </c>
      <c r="E547" s="54" t="s">
        <v>4414</v>
      </c>
      <c r="F547" s="54" t="s">
        <v>344</v>
      </c>
      <c r="G547" s="38" t="s">
        <v>346</v>
      </c>
      <c r="H547" s="38" t="s">
        <v>346</v>
      </c>
    </row>
    <row r="548" customFormat="false" ht="14.45" hidden="false" customHeight="true" outlineLevel="0" collapsed="false">
      <c r="A548" s="18"/>
      <c r="B548" s="38" t="s">
        <v>2870</v>
      </c>
      <c r="C548" s="131" t="s">
        <v>3504</v>
      </c>
      <c r="D548" s="131" t="s">
        <v>466</v>
      </c>
      <c r="E548" s="54" t="s">
        <v>4414</v>
      </c>
      <c r="F548" s="54" t="s">
        <v>344</v>
      </c>
      <c r="G548" s="38" t="s">
        <v>346</v>
      </c>
      <c r="H548" s="38" t="s">
        <v>346</v>
      </c>
    </row>
    <row r="549" customFormat="false" ht="14.45" hidden="false" customHeight="true" outlineLevel="0" collapsed="false">
      <c r="A549" s="18"/>
      <c r="B549" s="38" t="s">
        <v>2870</v>
      </c>
      <c r="C549" s="131" t="s">
        <v>3380</v>
      </c>
      <c r="D549" s="131" t="s">
        <v>466</v>
      </c>
      <c r="E549" s="54" t="s">
        <v>4414</v>
      </c>
      <c r="F549" s="54" t="s">
        <v>344</v>
      </c>
      <c r="G549" s="38" t="s">
        <v>346</v>
      </c>
      <c r="H549" s="38" t="s">
        <v>346</v>
      </c>
    </row>
    <row r="550" customFormat="false" ht="14.45" hidden="false" customHeight="true" outlineLevel="0" collapsed="false">
      <c r="A550" s="18"/>
      <c r="B550" s="38" t="s">
        <v>2870</v>
      </c>
      <c r="C550" s="131" t="s">
        <v>3685</v>
      </c>
      <c r="D550" s="131" t="s">
        <v>466</v>
      </c>
      <c r="E550" s="54" t="s">
        <v>4414</v>
      </c>
      <c r="F550" s="54" t="s">
        <v>344</v>
      </c>
      <c r="G550" s="38" t="s">
        <v>346</v>
      </c>
      <c r="H550" s="38" t="s">
        <v>346</v>
      </c>
    </row>
    <row r="551" customFormat="false" ht="14.45" hidden="false" customHeight="true" outlineLevel="0" collapsed="false">
      <c r="A551" s="18"/>
      <c r="B551" s="38" t="s">
        <v>2870</v>
      </c>
      <c r="C551" s="131" t="s">
        <v>3224</v>
      </c>
      <c r="D551" s="131" t="s">
        <v>466</v>
      </c>
      <c r="E551" s="54" t="s">
        <v>4414</v>
      </c>
      <c r="F551" s="54" t="s">
        <v>344</v>
      </c>
      <c r="G551" s="38" t="s">
        <v>346</v>
      </c>
      <c r="H551" s="38" t="s">
        <v>346</v>
      </c>
    </row>
    <row r="552" customFormat="false" ht="14.45" hidden="false" customHeight="true" outlineLevel="0" collapsed="false">
      <c r="A552" s="18"/>
      <c r="B552" s="38" t="s">
        <v>2870</v>
      </c>
      <c r="C552" s="131" t="s">
        <v>3244</v>
      </c>
      <c r="D552" s="131" t="s">
        <v>466</v>
      </c>
      <c r="E552" s="54" t="s">
        <v>4414</v>
      </c>
      <c r="F552" s="54" t="s">
        <v>344</v>
      </c>
      <c r="G552" s="38" t="s">
        <v>346</v>
      </c>
      <c r="H552" s="38" t="s">
        <v>346</v>
      </c>
    </row>
    <row r="553" customFormat="false" ht="14.45" hidden="false" customHeight="true" outlineLevel="0" collapsed="false">
      <c r="A553" s="18"/>
      <c r="B553" s="38" t="s">
        <v>2870</v>
      </c>
      <c r="C553" s="131" t="s">
        <v>3190</v>
      </c>
      <c r="D553" s="131" t="s">
        <v>466</v>
      </c>
      <c r="E553" s="54" t="s">
        <v>4414</v>
      </c>
      <c r="F553" s="54" t="s">
        <v>344</v>
      </c>
      <c r="G553" s="38" t="s">
        <v>346</v>
      </c>
      <c r="H553" s="38" t="s">
        <v>346</v>
      </c>
    </row>
    <row r="554" customFormat="false" ht="14.45" hidden="false" customHeight="true" outlineLevel="0" collapsed="false">
      <c r="A554" s="18"/>
      <c r="B554" s="38" t="s">
        <v>2870</v>
      </c>
      <c r="C554" s="131" t="s">
        <v>3409</v>
      </c>
      <c r="D554" s="131" t="s">
        <v>466</v>
      </c>
      <c r="E554" s="54" t="s">
        <v>4414</v>
      </c>
      <c r="F554" s="54" t="s">
        <v>344</v>
      </c>
      <c r="G554" s="38" t="s">
        <v>346</v>
      </c>
      <c r="H554" s="38" t="s">
        <v>346</v>
      </c>
    </row>
    <row r="555" customFormat="false" ht="14.45" hidden="false" customHeight="true" outlineLevel="0" collapsed="false">
      <c r="A555" s="18"/>
      <c r="B555" s="38" t="s">
        <v>2870</v>
      </c>
      <c r="C555" s="131" t="s">
        <v>3518</v>
      </c>
      <c r="D555" s="131" t="s">
        <v>466</v>
      </c>
      <c r="E555" s="54" t="s">
        <v>4414</v>
      </c>
      <c r="F555" s="54" t="s">
        <v>344</v>
      </c>
      <c r="G555" s="38" t="s">
        <v>346</v>
      </c>
      <c r="H555" s="38" t="s">
        <v>346</v>
      </c>
    </row>
    <row r="556" customFormat="false" ht="14.45" hidden="false" customHeight="true" outlineLevel="0" collapsed="false">
      <c r="A556" s="18"/>
      <c r="B556" s="38" t="s">
        <v>2870</v>
      </c>
      <c r="C556" s="131" t="s">
        <v>3430</v>
      </c>
      <c r="D556" s="131" t="s">
        <v>466</v>
      </c>
      <c r="E556" s="54" t="s">
        <v>4414</v>
      </c>
      <c r="F556" s="54" t="s">
        <v>344</v>
      </c>
      <c r="G556" s="38" t="s">
        <v>346</v>
      </c>
      <c r="H556" s="38" t="s">
        <v>346</v>
      </c>
    </row>
    <row r="557" customFormat="false" ht="14.45" hidden="false" customHeight="true" outlineLevel="0" collapsed="false">
      <c r="A557" s="18"/>
      <c r="B557" s="38" t="s">
        <v>2870</v>
      </c>
      <c r="C557" s="131" t="s">
        <v>3422</v>
      </c>
      <c r="D557" s="131" t="s">
        <v>466</v>
      </c>
      <c r="E557" s="54" t="s">
        <v>4414</v>
      </c>
      <c r="F557" s="54" t="s">
        <v>344</v>
      </c>
      <c r="G557" s="38" t="s">
        <v>346</v>
      </c>
      <c r="H557" s="38" t="s">
        <v>346</v>
      </c>
    </row>
    <row r="558" customFormat="false" ht="14.45" hidden="false" customHeight="true" outlineLevel="0" collapsed="false">
      <c r="A558" s="18"/>
      <c r="B558" s="38" t="s">
        <v>2870</v>
      </c>
      <c r="C558" s="131" t="s">
        <v>3277</v>
      </c>
      <c r="D558" s="131" t="s">
        <v>466</v>
      </c>
      <c r="E558" s="54" t="s">
        <v>4414</v>
      </c>
      <c r="F558" s="54" t="s">
        <v>344</v>
      </c>
      <c r="G558" s="38" t="s">
        <v>346</v>
      </c>
      <c r="H558" s="38" t="s">
        <v>346</v>
      </c>
    </row>
    <row r="559" customFormat="false" ht="14.45" hidden="false" customHeight="true" outlineLevel="0" collapsed="false">
      <c r="A559" s="18"/>
      <c r="B559" s="38" t="s">
        <v>2870</v>
      </c>
      <c r="C559" s="131" t="s">
        <v>3562</v>
      </c>
      <c r="D559" s="131" t="s">
        <v>466</v>
      </c>
      <c r="E559" s="54" t="s">
        <v>4414</v>
      </c>
      <c r="F559" s="54" t="s">
        <v>344</v>
      </c>
      <c r="G559" s="38" t="s">
        <v>346</v>
      </c>
      <c r="H559" s="38" t="s">
        <v>346</v>
      </c>
    </row>
    <row r="560" customFormat="false" ht="14.45" hidden="false" customHeight="true" outlineLevel="0" collapsed="false">
      <c r="A560" s="18"/>
      <c r="B560" s="38" t="s">
        <v>2870</v>
      </c>
      <c r="C560" s="131" t="s">
        <v>3285</v>
      </c>
      <c r="D560" s="131" t="s">
        <v>466</v>
      </c>
      <c r="E560" s="54" t="s">
        <v>4414</v>
      </c>
      <c r="F560" s="54" t="s">
        <v>344</v>
      </c>
      <c r="G560" s="38" t="s">
        <v>346</v>
      </c>
      <c r="H560" s="38" t="s">
        <v>346</v>
      </c>
    </row>
    <row r="561" customFormat="false" ht="14.45" hidden="false" customHeight="true" outlineLevel="0" collapsed="false">
      <c r="A561" s="18"/>
      <c r="B561" s="38" t="s">
        <v>2870</v>
      </c>
      <c r="C561" s="131" t="s">
        <v>3287</v>
      </c>
      <c r="D561" s="131" t="s">
        <v>466</v>
      </c>
      <c r="E561" s="54" t="s">
        <v>4414</v>
      </c>
      <c r="F561" s="54" t="s">
        <v>344</v>
      </c>
      <c r="G561" s="38" t="s">
        <v>346</v>
      </c>
      <c r="H561" s="38" t="s">
        <v>346</v>
      </c>
    </row>
    <row r="562" customFormat="false" ht="14.45" hidden="false" customHeight="true" outlineLevel="0" collapsed="false">
      <c r="A562" s="18"/>
      <c r="B562" s="38" t="s">
        <v>2870</v>
      </c>
      <c r="C562" s="131" t="s">
        <v>3291</v>
      </c>
      <c r="D562" s="131" t="s">
        <v>466</v>
      </c>
      <c r="E562" s="54" t="s">
        <v>4414</v>
      </c>
      <c r="F562" s="54" t="s">
        <v>344</v>
      </c>
      <c r="G562" s="38" t="s">
        <v>346</v>
      </c>
      <c r="H562" s="38" t="s">
        <v>346</v>
      </c>
    </row>
    <row r="563" customFormat="false" ht="14.45" hidden="false" customHeight="true" outlineLevel="0" collapsed="false">
      <c r="A563" s="18"/>
      <c r="B563" s="38" t="s">
        <v>2870</v>
      </c>
      <c r="C563" s="131" t="s">
        <v>3275</v>
      </c>
      <c r="D563" s="131" t="s">
        <v>466</v>
      </c>
      <c r="E563" s="54" t="s">
        <v>4414</v>
      </c>
      <c r="F563" s="54" t="s">
        <v>344</v>
      </c>
      <c r="G563" s="38" t="s">
        <v>346</v>
      </c>
      <c r="H563" s="38" t="s">
        <v>346</v>
      </c>
    </row>
    <row r="564" customFormat="false" ht="14.45" hidden="false" customHeight="true" outlineLevel="0" collapsed="false">
      <c r="A564" s="18"/>
      <c r="B564" s="38" t="s">
        <v>2870</v>
      </c>
      <c r="C564" s="131" t="s">
        <v>3295</v>
      </c>
      <c r="D564" s="131" t="s">
        <v>466</v>
      </c>
      <c r="E564" s="54" t="s">
        <v>4414</v>
      </c>
      <c r="F564" s="54" t="s">
        <v>344</v>
      </c>
      <c r="G564" s="38" t="s">
        <v>346</v>
      </c>
      <c r="H564" s="38" t="s">
        <v>346</v>
      </c>
    </row>
    <row r="565" customFormat="false" ht="14.45" hidden="false" customHeight="true" outlineLevel="0" collapsed="false">
      <c r="A565" s="18"/>
      <c r="B565" s="38" t="s">
        <v>2870</v>
      </c>
      <c r="C565" s="131" t="s">
        <v>3543</v>
      </c>
      <c r="D565" s="131" t="s">
        <v>466</v>
      </c>
      <c r="E565" s="54" t="s">
        <v>4414</v>
      </c>
      <c r="F565" s="54" t="s">
        <v>344</v>
      </c>
      <c r="G565" s="38" t="s">
        <v>346</v>
      </c>
      <c r="H565" s="38" t="s">
        <v>346</v>
      </c>
    </row>
    <row r="566" customFormat="false" ht="14.45" hidden="false" customHeight="true" outlineLevel="0" collapsed="false">
      <c r="A566" s="18"/>
      <c r="B566" s="38" t="s">
        <v>2870</v>
      </c>
      <c r="C566" s="131" t="s">
        <v>3545</v>
      </c>
      <c r="D566" s="131" t="s">
        <v>466</v>
      </c>
      <c r="E566" s="54" t="s">
        <v>4414</v>
      </c>
      <c r="F566" s="54" t="s">
        <v>344</v>
      </c>
      <c r="G566" s="38" t="s">
        <v>346</v>
      </c>
      <c r="H566" s="38" t="s">
        <v>346</v>
      </c>
    </row>
    <row r="567" customFormat="false" ht="14.45" hidden="false" customHeight="true" outlineLevel="0" collapsed="false">
      <c r="A567" s="18"/>
      <c r="B567" s="38" t="s">
        <v>2870</v>
      </c>
      <c r="C567" s="131" t="s">
        <v>3547</v>
      </c>
      <c r="D567" s="131" t="s">
        <v>466</v>
      </c>
      <c r="E567" s="54" t="s">
        <v>4414</v>
      </c>
      <c r="F567" s="54" t="s">
        <v>344</v>
      </c>
      <c r="G567" s="38" t="s">
        <v>346</v>
      </c>
      <c r="H567" s="38" t="s">
        <v>346</v>
      </c>
    </row>
    <row r="568" customFormat="false" ht="14.45" hidden="false" customHeight="true" outlineLevel="0" collapsed="false">
      <c r="A568" s="18"/>
      <c r="B568" s="38" t="s">
        <v>2870</v>
      </c>
      <c r="C568" s="131" t="s">
        <v>3281</v>
      </c>
      <c r="D568" s="131" t="s">
        <v>466</v>
      </c>
      <c r="E568" s="54" t="s">
        <v>4414</v>
      </c>
      <c r="F568" s="54" t="s">
        <v>344</v>
      </c>
      <c r="G568" s="38" t="s">
        <v>346</v>
      </c>
      <c r="H568" s="38" t="s">
        <v>346</v>
      </c>
    </row>
    <row r="569" customFormat="false" ht="14.45" hidden="false" customHeight="true" outlineLevel="0" collapsed="false">
      <c r="A569" s="18"/>
      <c r="B569" s="38" t="s">
        <v>2870</v>
      </c>
      <c r="C569" s="131" t="s">
        <v>3283</v>
      </c>
      <c r="D569" s="131" t="s">
        <v>466</v>
      </c>
      <c r="E569" s="54" t="s">
        <v>4414</v>
      </c>
      <c r="F569" s="54" t="s">
        <v>344</v>
      </c>
      <c r="G569" s="38" t="s">
        <v>346</v>
      </c>
      <c r="H569" s="38" t="s">
        <v>346</v>
      </c>
    </row>
    <row r="570" customFormat="false" ht="14.45" hidden="false" customHeight="true" outlineLevel="0" collapsed="false">
      <c r="A570" s="18"/>
      <c r="B570" s="38" t="s">
        <v>2870</v>
      </c>
      <c r="C570" s="131" t="s">
        <v>3257</v>
      </c>
      <c r="D570" s="131" t="s">
        <v>466</v>
      </c>
      <c r="E570" s="54" t="s">
        <v>4414</v>
      </c>
      <c r="F570" s="54" t="s">
        <v>344</v>
      </c>
      <c r="G570" s="38" t="s">
        <v>346</v>
      </c>
      <c r="H570" s="38" t="s">
        <v>346</v>
      </c>
    </row>
    <row r="571" customFormat="false" ht="14.45" hidden="false" customHeight="true" outlineLevel="0" collapsed="false">
      <c r="A571" s="18"/>
      <c r="B571" s="38" t="s">
        <v>2870</v>
      </c>
      <c r="C571" s="131" t="s">
        <v>3259</v>
      </c>
      <c r="D571" s="131" t="s">
        <v>466</v>
      </c>
      <c r="E571" s="54" t="s">
        <v>4414</v>
      </c>
      <c r="F571" s="54" t="s">
        <v>344</v>
      </c>
      <c r="G571" s="38" t="s">
        <v>346</v>
      </c>
      <c r="H571" s="38" t="s">
        <v>346</v>
      </c>
    </row>
    <row r="572" customFormat="false" ht="14.45" hidden="false" customHeight="true" outlineLevel="0" collapsed="false">
      <c r="A572" s="18"/>
      <c r="B572" s="38" t="s">
        <v>2870</v>
      </c>
      <c r="C572" s="131" t="s">
        <v>3261</v>
      </c>
      <c r="D572" s="131" t="s">
        <v>466</v>
      </c>
      <c r="E572" s="54" t="s">
        <v>4414</v>
      </c>
      <c r="F572" s="54" t="s">
        <v>344</v>
      </c>
      <c r="G572" s="38" t="s">
        <v>346</v>
      </c>
      <c r="H572" s="38" t="s">
        <v>346</v>
      </c>
    </row>
    <row r="573" customFormat="false" ht="14.45" hidden="false" customHeight="true" outlineLevel="0" collapsed="false">
      <c r="A573" s="18"/>
      <c r="B573" s="38" t="s">
        <v>2870</v>
      </c>
      <c r="C573" s="131" t="s">
        <v>3263</v>
      </c>
      <c r="D573" s="131" t="s">
        <v>466</v>
      </c>
      <c r="E573" s="54" t="s">
        <v>4414</v>
      </c>
      <c r="F573" s="54" t="s">
        <v>344</v>
      </c>
      <c r="G573" s="38" t="s">
        <v>346</v>
      </c>
      <c r="H573" s="38" t="s">
        <v>346</v>
      </c>
    </row>
    <row r="574" customFormat="false" ht="14.45" hidden="false" customHeight="true" outlineLevel="0" collapsed="false">
      <c r="A574" s="18"/>
      <c r="B574" s="38" t="s">
        <v>2870</v>
      </c>
      <c r="C574" s="131" t="s">
        <v>3265</v>
      </c>
      <c r="D574" s="131" t="s">
        <v>466</v>
      </c>
      <c r="E574" s="54" t="s">
        <v>4414</v>
      </c>
      <c r="F574" s="54" t="s">
        <v>344</v>
      </c>
      <c r="G574" s="38" t="s">
        <v>346</v>
      </c>
      <c r="H574" s="38" t="s">
        <v>346</v>
      </c>
    </row>
    <row r="575" customFormat="false" ht="14.45" hidden="false" customHeight="true" outlineLevel="0" collapsed="false">
      <c r="A575" s="18"/>
      <c r="B575" s="38" t="s">
        <v>2870</v>
      </c>
      <c r="C575" s="131" t="s">
        <v>3267</v>
      </c>
      <c r="D575" s="131" t="s">
        <v>466</v>
      </c>
      <c r="E575" s="54" t="s">
        <v>4414</v>
      </c>
      <c r="F575" s="54" t="s">
        <v>344</v>
      </c>
      <c r="G575" s="38" t="s">
        <v>346</v>
      </c>
      <c r="H575" s="38" t="s">
        <v>346</v>
      </c>
    </row>
    <row r="576" customFormat="false" ht="14.45" hidden="false" customHeight="true" outlineLevel="0" collapsed="false">
      <c r="A576" s="18"/>
      <c r="B576" s="38" t="s">
        <v>2870</v>
      </c>
      <c r="C576" s="131" t="s">
        <v>3269</v>
      </c>
      <c r="D576" s="131" t="s">
        <v>466</v>
      </c>
      <c r="E576" s="54" t="s">
        <v>4414</v>
      </c>
      <c r="F576" s="54" t="s">
        <v>344</v>
      </c>
      <c r="G576" s="38" t="s">
        <v>346</v>
      </c>
      <c r="H576" s="38" t="s">
        <v>346</v>
      </c>
    </row>
    <row r="577" customFormat="false" ht="14.45" hidden="false" customHeight="true" outlineLevel="0" collapsed="false">
      <c r="A577" s="18"/>
      <c r="B577" s="38" t="s">
        <v>2870</v>
      </c>
      <c r="C577" s="131" t="s">
        <v>3271</v>
      </c>
      <c r="D577" s="131" t="s">
        <v>466</v>
      </c>
      <c r="E577" s="54" t="s">
        <v>4414</v>
      </c>
      <c r="F577" s="54" t="s">
        <v>344</v>
      </c>
      <c r="G577" s="38" t="s">
        <v>346</v>
      </c>
      <c r="H577" s="38" t="s">
        <v>346</v>
      </c>
    </row>
    <row r="578" customFormat="false" ht="14.45" hidden="false" customHeight="true" outlineLevel="0" collapsed="false">
      <c r="A578" s="18"/>
      <c r="B578" s="38" t="s">
        <v>2870</v>
      </c>
      <c r="C578" s="131" t="s">
        <v>3273</v>
      </c>
      <c r="D578" s="131" t="s">
        <v>466</v>
      </c>
      <c r="E578" s="54" t="s">
        <v>4414</v>
      </c>
      <c r="F578" s="54" t="s">
        <v>344</v>
      </c>
      <c r="G578" s="38" t="s">
        <v>346</v>
      </c>
      <c r="H578" s="38" t="s">
        <v>346</v>
      </c>
    </row>
    <row r="579" customFormat="false" ht="14.45" hidden="false" customHeight="true" outlineLevel="0" collapsed="false">
      <c r="A579" s="18"/>
      <c r="B579" s="38" t="s">
        <v>2870</v>
      </c>
      <c r="C579" s="131" t="s">
        <v>3279</v>
      </c>
      <c r="D579" s="131" t="s">
        <v>466</v>
      </c>
      <c r="E579" s="54" t="s">
        <v>4414</v>
      </c>
      <c r="F579" s="54" t="s">
        <v>344</v>
      </c>
      <c r="G579" s="38" t="s">
        <v>346</v>
      </c>
      <c r="H579" s="38" t="s">
        <v>346</v>
      </c>
    </row>
    <row r="580" customFormat="false" ht="14.45" hidden="false" customHeight="true" outlineLevel="0" collapsed="false">
      <c r="A580" s="18"/>
      <c r="B580" s="38" t="s">
        <v>2876</v>
      </c>
      <c r="C580" s="131" t="s">
        <v>3473</v>
      </c>
      <c r="D580" s="131" t="s">
        <v>466</v>
      </c>
      <c r="E580" s="54" t="s">
        <v>4414</v>
      </c>
      <c r="F580" s="54" t="s">
        <v>344</v>
      </c>
      <c r="G580" s="38" t="s">
        <v>346</v>
      </c>
      <c r="H580" s="38" t="s">
        <v>346</v>
      </c>
    </row>
    <row r="581" customFormat="false" ht="14.45" hidden="false" customHeight="true" outlineLevel="0" collapsed="false">
      <c r="A581" s="18"/>
      <c r="B581" s="38" t="s">
        <v>2864</v>
      </c>
      <c r="C581" s="131" t="s">
        <v>3456</v>
      </c>
      <c r="D581" s="131" t="s">
        <v>466</v>
      </c>
      <c r="E581" s="54" t="s">
        <v>4414</v>
      </c>
      <c r="F581" s="54" t="s">
        <v>344</v>
      </c>
      <c r="G581" s="38" t="s">
        <v>346</v>
      </c>
      <c r="H581" s="38" t="s">
        <v>346</v>
      </c>
    </row>
    <row r="582" customFormat="false" ht="14.45" hidden="false" customHeight="true" outlineLevel="0" collapsed="false">
      <c r="A582" s="18"/>
      <c r="B582" s="38" t="s">
        <v>2876</v>
      </c>
      <c r="C582" s="131" t="s">
        <v>3528</v>
      </c>
      <c r="D582" s="131" t="s">
        <v>466</v>
      </c>
      <c r="E582" s="54" t="s">
        <v>4414</v>
      </c>
      <c r="F582" s="54" t="s">
        <v>344</v>
      </c>
      <c r="G582" s="38" t="s">
        <v>346</v>
      </c>
      <c r="H582" s="38" t="s">
        <v>346</v>
      </c>
    </row>
    <row r="583" customFormat="false" ht="14.45" hidden="false" customHeight="true" outlineLevel="0" collapsed="false">
      <c r="A583" s="18"/>
      <c r="B583" s="38" t="s">
        <v>2872</v>
      </c>
      <c r="C583" s="131" t="s">
        <v>3642</v>
      </c>
      <c r="D583" s="131" t="s">
        <v>466</v>
      </c>
      <c r="E583" s="54" t="s">
        <v>4414</v>
      </c>
      <c r="F583" s="54" t="s">
        <v>344</v>
      </c>
      <c r="G583" s="38" t="s">
        <v>346</v>
      </c>
      <c r="H583" s="38" t="s">
        <v>346</v>
      </c>
    </row>
    <row r="584" customFormat="false" ht="14.45" hidden="false" customHeight="true" outlineLevel="0" collapsed="false">
      <c r="A584" s="18"/>
      <c r="B584" s="38" t="s">
        <v>2874</v>
      </c>
      <c r="C584" s="131" t="s">
        <v>3222</v>
      </c>
      <c r="D584" s="131" t="s">
        <v>466</v>
      </c>
      <c r="E584" s="54" t="s">
        <v>4414</v>
      </c>
      <c r="F584" s="54" t="s">
        <v>344</v>
      </c>
      <c r="G584" s="38" t="s">
        <v>346</v>
      </c>
      <c r="H584" s="38" t="s">
        <v>346</v>
      </c>
    </row>
    <row r="585" customFormat="false" ht="14.45" hidden="false" customHeight="true" outlineLevel="0" collapsed="false">
      <c r="A585" s="18"/>
      <c r="B585" s="38" t="s">
        <v>2864</v>
      </c>
      <c r="C585" s="131" t="s">
        <v>3652</v>
      </c>
      <c r="D585" s="131" t="s">
        <v>466</v>
      </c>
      <c r="E585" s="54" t="s">
        <v>4414</v>
      </c>
      <c r="F585" s="54" t="s">
        <v>344</v>
      </c>
      <c r="G585" s="38" t="s">
        <v>346</v>
      </c>
      <c r="H585" s="38" t="s">
        <v>346</v>
      </c>
    </row>
    <row r="586" customFormat="false" ht="14.45" hidden="false" customHeight="true" outlineLevel="0" collapsed="false">
      <c r="A586" s="18"/>
      <c r="B586" s="38" t="s">
        <v>2876</v>
      </c>
      <c r="C586" s="131" t="s">
        <v>3523</v>
      </c>
      <c r="D586" s="131" t="s">
        <v>466</v>
      </c>
      <c r="E586" s="54" t="s">
        <v>4414</v>
      </c>
      <c r="F586" s="54" t="s">
        <v>344</v>
      </c>
      <c r="G586" s="38" t="s">
        <v>346</v>
      </c>
      <c r="H586" s="38" t="s">
        <v>346</v>
      </c>
    </row>
    <row r="587" customFormat="false" ht="14.45" hidden="false" customHeight="true" outlineLevel="0" collapsed="false">
      <c r="A587" s="18"/>
      <c r="B587" s="38" t="s">
        <v>2864</v>
      </c>
      <c r="C587" s="131" t="s">
        <v>3704</v>
      </c>
      <c r="D587" s="131" t="s">
        <v>466</v>
      </c>
      <c r="E587" s="54" t="s">
        <v>4414</v>
      </c>
      <c r="F587" s="54" t="s">
        <v>344</v>
      </c>
      <c r="G587" s="38" t="s">
        <v>346</v>
      </c>
      <c r="H587" s="38" t="s">
        <v>346</v>
      </c>
    </row>
    <row r="588" customFormat="false" ht="14.45" hidden="false" customHeight="true" outlineLevel="0" collapsed="false">
      <c r="A588" s="18"/>
      <c r="B588" s="38" t="s">
        <v>2874</v>
      </c>
      <c r="C588" s="131" t="s">
        <v>3200</v>
      </c>
      <c r="D588" s="131" t="s">
        <v>466</v>
      </c>
      <c r="E588" s="54" t="s">
        <v>4414</v>
      </c>
      <c r="F588" s="54" t="s">
        <v>344</v>
      </c>
      <c r="G588" s="38" t="s">
        <v>346</v>
      </c>
      <c r="H588" s="38" t="s">
        <v>346</v>
      </c>
    </row>
    <row r="589" customFormat="false" ht="14.45" hidden="false" customHeight="true" outlineLevel="0" collapsed="false">
      <c r="A589" s="18"/>
      <c r="B589" s="38" t="s">
        <v>2876</v>
      </c>
      <c r="C589" s="131" t="s">
        <v>3525</v>
      </c>
      <c r="D589" s="131" t="s">
        <v>466</v>
      </c>
      <c r="E589" s="54" t="s">
        <v>4414</v>
      </c>
      <c r="F589" s="54" t="s">
        <v>344</v>
      </c>
      <c r="G589" s="38" t="s">
        <v>346</v>
      </c>
      <c r="H589" s="38" t="s">
        <v>346</v>
      </c>
    </row>
    <row r="590" customFormat="false" ht="14.45" hidden="false" customHeight="true" outlineLevel="0" collapsed="false">
      <c r="A590" s="18"/>
      <c r="B590" s="38" t="s">
        <v>2864</v>
      </c>
      <c r="C590" s="131" t="s">
        <v>3691</v>
      </c>
      <c r="D590" s="131" t="s">
        <v>466</v>
      </c>
      <c r="E590" s="54" t="s">
        <v>4414</v>
      </c>
      <c r="F590" s="54" t="s">
        <v>344</v>
      </c>
      <c r="G590" s="38" t="s">
        <v>346</v>
      </c>
      <c r="H590" s="38" t="s">
        <v>346</v>
      </c>
    </row>
    <row r="591" customFormat="false" ht="14.45" hidden="false" customHeight="true" outlineLevel="0" collapsed="false">
      <c r="A591" s="18"/>
      <c r="B591" s="38" t="s">
        <v>2858</v>
      </c>
      <c r="C591" s="131" t="s">
        <v>3391</v>
      </c>
      <c r="D591" s="131" t="s">
        <v>466</v>
      </c>
      <c r="E591" s="54" t="s">
        <v>4414</v>
      </c>
      <c r="F591" s="54" t="s">
        <v>344</v>
      </c>
      <c r="G591" s="38" t="s">
        <v>346</v>
      </c>
      <c r="H591" s="38" t="s">
        <v>346</v>
      </c>
    </row>
    <row r="592" customFormat="false" ht="14.45" hidden="false" customHeight="true" outlineLevel="0" collapsed="false">
      <c r="A592" s="18"/>
      <c r="B592" s="38" t="s">
        <v>2876</v>
      </c>
      <c r="C592" s="131" t="s">
        <v>3504</v>
      </c>
      <c r="D592" s="131" t="s">
        <v>466</v>
      </c>
      <c r="E592" s="54" t="s">
        <v>4414</v>
      </c>
      <c r="F592" s="54" t="s">
        <v>344</v>
      </c>
      <c r="G592" s="38" t="s">
        <v>346</v>
      </c>
      <c r="H592" s="38" t="s">
        <v>346</v>
      </c>
    </row>
    <row r="593" customFormat="false" ht="14.45" hidden="false" customHeight="true" outlineLevel="0" collapsed="false">
      <c r="A593" s="18"/>
      <c r="B593" s="38" t="s">
        <v>2864</v>
      </c>
      <c r="C593" s="131" t="s">
        <v>3930</v>
      </c>
      <c r="D593" s="131" t="s">
        <v>466</v>
      </c>
      <c r="E593" s="54" t="s">
        <v>4414</v>
      </c>
      <c r="F593" s="54" t="s">
        <v>344</v>
      </c>
      <c r="G593" s="38" t="s">
        <v>346</v>
      </c>
      <c r="H593" s="38" t="s">
        <v>346</v>
      </c>
    </row>
    <row r="594" customFormat="false" ht="14.45" hidden="false" customHeight="true" outlineLevel="0" collapsed="false">
      <c r="A594" s="18"/>
      <c r="B594" s="38" t="s">
        <v>2864</v>
      </c>
      <c r="C594" s="131" t="s">
        <v>3698</v>
      </c>
      <c r="D594" s="131" t="s">
        <v>466</v>
      </c>
      <c r="E594" s="54" t="s">
        <v>4414</v>
      </c>
      <c r="F594" s="54" t="s">
        <v>344</v>
      </c>
      <c r="G594" s="38" t="s">
        <v>346</v>
      </c>
      <c r="H594" s="38" t="s">
        <v>346</v>
      </c>
    </row>
    <row r="595" customFormat="false" ht="14.45" hidden="false" customHeight="true" outlineLevel="0" collapsed="false">
      <c r="A595" s="18"/>
      <c r="B595" s="38" t="s">
        <v>2876</v>
      </c>
      <c r="C595" s="131" t="s">
        <v>3506</v>
      </c>
      <c r="D595" s="131" t="s">
        <v>466</v>
      </c>
      <c r="E595" s="54" t="s">
        <v>4414</v>
      </c>
      <c r="F595" s="54" t="s">
        <v>344</v>
      </c>
      <c r="G595" s="38" t="s">
        <v>346</v>
      </c>
      <c r="H595" s="38" t="s">
        <v>346</v>
      </c>
    </row>
    <row r="596" customFormat="false" ht="14.45" hidden="false" customHeight="true" outlineLevel="0" collapsed="false">
      <c r="A596" s="18"/>
      <c r="B596" s="38" t="s">
        <v>2864</v>
      </c>
      <c r="C596" s="131" t="s">
        <v>3749</v>
      </c>
      <c r="D596" s="131" t="s">
        <v>466</v>
      </c>
      <c r="E596" s="54" t="s">
        <v>4414</v>
      </c>
      <c r="F596" s="54" t="s">
        <v>344</v>
      </c>
      <c r="G596" s="38" t="s">
        <v>346</v>
      </c>
      <c r="H596" s="38" t="s">
        <v>346</v>
      </c>
    </row>
    <row r="597" customFormat="false" ht="14.45" hidden="false" customHeight="true" outlineLevel="0" collapsed="false">
      <c r="A597" s="18"/>
      <c r="B597" s="38" t="s">
        <v>2864</v>
      </c>
      <c r="C597" s="131" t="s">
        <v>3706</v>
      </c>
      <c r="D597" s="131" t="s">
        <v>466</v>
      </c>
      <c r="E597" s="54" t="s">
        <v>4414</v>
      </c>
      <c r="F597" s="54" t="s">
        <v>344</v>
      </c>
      <c r="G597" s="38" t="s">
        <v>346</v>
      </c>
      <c r="H597" s="38" t="s">
        <v>346</v>
      </c>
    </row>
    <row r="598" customFormat="false" ht="14.45" hidden="false" customHeight="true" outlineLevel="0" collapsed="false">
      <c r="A598" s="18"/>
      <c r="B598" s="38" t="s">
        <v>2876</v>
      </c>
      <c r="C598" s="131" t="s">
        <v>3535</v>
      </c>
      <c r="D598" s="131" t="s">
        <v>466</v>
      </c>
      <c r="E598" s="54" t="s">
        <v>4414</v>
      </c>
      <c r="F598" s="54" t="s">
        <v>344</v>
      </c>
      <c r="G598" s="38" t="s">
        <v>346</v>
      </c>
      <c r="H598" s="38" t="s">
        <v>346</v>
      </c>
    </row>
    <row r="599" customFormat="false" ht="14.45" hidden="false" customHeight="true" outlineLevel="0" collapsed="false">
      <c r="A599" s="18"/>
      <c r="B599" s="38" t="s">
        <v>2876</v>
      </c>
      <c r="C599" s="131" t="s">
        <v>3497</v>
      </c>
      <c r="D599" s="131" t="s">
        <v>466</v>
      </c>
      <c r="E599" s="54" t="s">
        <v>4414</v>
      </c>
      <c r="F599" s="54" t="s">
        <v>344</v>
      </c>
      <c r="G599" s="38" t="s">
        <v>346</v>
      </c>
      <c r="H599" s="38" t="s">
        <v>346</v>
      </c>
    </row>
    <row r="600" customFormat="false" ht="14.45" hidden="false" customHeight="true" outlineLevel="0" collapsed="false">
      <c r="A600" s="18"/>
      <c r="B600" s="38" t="s">
        <v>2864</v>
      </c>
      <c r="C600" s="131" t="s">
        <v>3665</v>
      </c>
      <c r="D600" s="131" t="s">
        <v>466</v>
      </c>
      <c r="E600" s="54" t="s">
        <v>4414</v>
      </c>
      <c r="F600" s="54" t="s">
        <v>344</v>
      </c>
      <c r="G600" s="38" t="s">
        <v>346</v>
      </c>
      <c r="H600" s="38" t="s">
        <v>346</v>
      </c>
    </row>
    <row r="601" customFormat="false" ht="14.45" hidden="false" customHeight="true" outlineLevel="0" collapsed="false">
      <c r="A601" s="18"/>
      <c r="B601" s="38" t="s">
        <v>2876</v>
      </c>
      <c r="C601" s="131" t="s">
        <v>3500</v>
      </c>
      <c r="D601" s="131" t="s">
        <v>466</v>
      </c>
      <c r="E601" s="54" t="s">
        <v>4414</v>
      </c>
      <c r="F601" s="54" t="s">
        <v>344</v>
      </c>
      <c r="G601" s="38" t="s">
        <v>346</v>
      </c>
      <c r="H601" s="38" t="s">
        <v>346</v>
      </c>
    </row>
    <row r="602" customFormat="false" ht="14.45" hidden="false" customHeight="true" outlineLevel="0" collapsed="false">
      <c r="A602" s="18"/>
      <c r="B602" s="38" t="s">
        <v>2876</v>
      </c>
      <c r="C602" s="131" t="s">
        <v>3422</v>
      </c>
      <c r="D602" s="131" t="s">
        <v>466</v>
      </c>
      <c r="E602" s="54" t="s">
        <v>4414</v>
      </c>
      <c r="F602" s="54" t="s">
        <v>344</v>
      </c>
      <c r="G602" s="38" t="s">
        <v>346</v>
      </c>
      <c r="H602" s="38" t="s">
        <v>346</v>
      </c>
    </row>
    <row r="603" customFormat="false" ht="14.45" hidden="false" customHeight="true" outlineLevel="0" collapsed="false">
      <c r="A603" s="18"/>
      <c r="B603" s="38" t="s">
        <v>2876</v>
      </c>
      <c r="C603" s="131" t="s">
        <v>3242</v>
      </c>
      <c r="D603" s="131" t="s">
        <v>466</v>
      </c>
      <c r="E603" s="54" t="s">
        <v>4414</v>
      </c>
      <c r="F603" s="54" t="s">
        <v>344</v>
      </c>
      <c r="G603" s="38" t="s">
        <v>346</v>
      </c>
      <c r="H603" s="38" t="s">
        <v>346</v>
      </c>
    </row>
    <row r="604" customFormat="false" ht="14.45" hidden="false" customHeight="true" outlineLevel="0" collapsed="false">
      <c r="A604" s="18"/>
      <c r="B604" s="38" t="s">
        <v>2876</v>
      </c>
      <c r="C604" s="131" t="s">
        <v>3439</v>
      </c>
      <c r="D604" s="131" t="s">
        <v>466</v>
      </c>
      <c r="E604" s="54" t="s">
        <v>4414</v>
      </c>
      <c r="F604" s="54" t="s">
        <v>344</v>
      </c>
      <c r="G604" s="38" t="s">
        <v>346</v>
      </c>
      <c r="H604" s="38" t="s">
        <v>346</v>
      </c>
    </row>
    <row r="605" customFormat="false" ht="14.45" hidden="false" customHeight="true" outlineLevel="0" collapsed="false">
      <c r="A605" s="18"/>
      <c r="B605" s="38" t="s">
        <v>2876</v>
      </c>
      <c r="C605" s="131" t="s">
        <v>3411</v>
      </c>
      <c r="D605" s="131" t="s">
        <v>466</v>
      </c>
      <c r="E605" s="54" t="s">
        <v>4414</v>
      </c>
      <c r="F605" s="54" t="s">
        <v>344</v>
      </c>
      <c r="G605" s="38" t="s">
        <v>346</v>
      </c>
      <c r="H605" s="38" t="s">
        <v>346</v>
      </c>
    </row>
    <row r="606" customFormat="false" ht="14.45" hidden="false" customHeight="true" outlineLevel="0" collapsed="false">
      <c r="A606" s="18"/>
      <c r="B606" s="38" t="s">
        <v>2874</v>
      </c>
      <c r="C606" s="131" t="s">
        <v>3210</v>
      </c>
      <c r="D606" s="131" t="s">
        <v>466</v>
      </c>
      <c r="E606" s="54" t="s">
        <v>4414</v>
      </c>
      <c r="F606" s="54" t="s">
        <v>344</v>
      </c>
      <c r="G606" s="38" t="s">
        <v>346</v>
      </c>
      <c r="H606" s="38" t="s">
        <v>346</v>
      </c>
    </row>
    <row r="607" customFormat="false" ht="14.45" hidden="false" customHeight="true" outlineLevel="0" collapsed="false">
      <c r="A607" s="18"/>
      <c r="B607" s="38" t="s">
        <v>2874</v>
      </c>
      <c r="C607" s="131" t="s">
        <v>3242</v>
      </c>
      <c r="D607" s="131" t="s">
        <v>466</v>
      </c>
      <c r="E607" s="54" t="s">
        <v>4414</v>
      </c>
      <c r="F607" s="54" t="s">
        <v>344</v>
      </c>
      <c r="G607" s="38" t="s">
        <v>346</v>
      </c>
      <c r="H607" s="38" t="s">
        <v>346</v>
      </c>
    </row>
    <row r="608" customFormat="false" ht="14.45" hidden="false" customHeight="true" outlineLevel="0" collapsed="false">
      <c r="A608" s="18"/>
      <c r="B608" s="38" t="s">
        <v>2874</v>
      </c>
      <c r="C608" s="131" t="s">
        <v>3244</v>
      </c>
      <c r="D608" s="131" t="s">
        <v>466</v>
      </c>
      <c r="E608" s="54" t="s">
        <v>4414</v>
      </c>
      <c r="F608" s="54" t="s">
        <v>344</v>
      </c>
      <c r="G608" s="38" t="s">
        <v>346</v>
      </c>
      <c r="H608" s="38" t="s">
        <v>346</v>
      </c>
    </row>
    <row r="609" customFormat="false" ht="14.45" hidden="false" customHeight="true" outlineLevel="0" collapsed="false">
      <c r="A609" s="18"/>
      <c r="B609" s="38" t="s">
        <v>2864</v>
      </c>
      <c r="C609" s="131" t="s">
        <v>3761</v>
      </c>
      <c r="D609" s="131" t="s">
        <v>466</v>
      </c>
      <c r="E609" s="54" t="s">
        <v>4414</v>
      </c>
      <c r="F609" s="54" t="s">
        <v>344</v>
      </c>
      <c r="G609" s="38" t="s">
        <v>346</v>
      </c>
      <c r="H609" s="38" t="s">
        <v>346</v>
      </c>
    </row>
    <row r="610" customFormat="false" ht="14.45" hidden="false" customHeight="true" outlineLevel="0" collapsed="false">
      <c r="A610" s="18"/>
      <c r="B610" s="38" t="s">
        <v>2874</v>
      </c>
      <c r="C610" s="131" t="s">
        <v>3212</v>
      </c>
      <c r="D610" s="131" t="s">
        <v>466</v>
      </c>
      <c r="E610" s="54" t="s">
        <v>4414</v>
      </c>
      <c r="F610" s="54" t="s">
        <v>344</v>
      </c>
      <c r="G610" s="38" t="s">
        <v>346</v>
      </c>
      <c r="H610" s="38" t="s">
        <v>346</v>
      </c>
    </row>
    <row r="611" customFormat="false" ht="14.45" hidden="false" customHeight="true" outlineLevel="0" collapsed="false">
      <c r="A611" s="18"/>
      <c r="B611" s="38" t="s">
        <v>2874</v>
      </c>
      <c r="C611" s="131" t="s">
        <v>3391</v>
      </c>
      <c r="D611" s="131" t="s">
        <v>466</v>
      </c>
      <c r="E611" s="54" t="s">
        <v>4414</v>
      </c>
      <c r="F611" s="54" t="s">
        <v>344</v>
      </c>
      <c r="G611" s="38" t="s">
        <v>346</v>
      </c>
      <c r="H611" s="38" t="s">
        <v>346</v>
      </c>
    </row>
    <row r="612" customFormat="false" ht="14.45" hidden="false" customHeight="true" outlineLevel="0" collapsed="false">
      <c r="A612" s="18"/>
      <c r="B612" s="38" t="s">
        <v>2868</v>
      </c>
      <c r="C612" s="131" t="s">
        <v>3226</v>
      </c>
      <c r="D612" s="131" t="s">
        <v>466</v>
      </c>
      <c r="E612" s="54" t="s">
        <v>4414</v>
      </c>
      <c r="F612" s="54" t="s">
        <v>344</v>
      </c>
      <c r="G612" s="38" t="s">
        <v>346</v>
      </c>
      <c r="H612" s="38" t="s">
        <v>346</v>
      </c>
    </row>
    <row r="613" customFormat="false" ht="14.45" hidden="false" customHeight="true" outlineLevel="0" collapsed="false">
      <c r="A613" s="18"/>
      <c r="B613" s="38" t="s">
        <v>2864</v>
      </c>
      <c r="C613" s="131" t="s">
        <v>3736</v>
      </c>
      <c r="D613" s="131" t="s">
        <v>466</v>
      </c>
      <c r="E613" s="54" t="s">
        <v>4414</v>
      </c>
      <c r="F613" s="54" t="s">
        <v>344</v>
      </c>
      <c r="G613" s="38" t="s">
        <v>346</v>
      </c>
      <c r="H613" s="38" t="s">
        <v>346</v>
      </c>
    </row>
    <row r="614" customFormat="false" ht="14.45" hidden="false" customHeight="true" outlineLevel="0" collapsed="false">
      <c r="A614" s="18"/>
      <c r="B614" s="38" t="s">
        <v>2876</v>
      </c>
      <c r="C614" s="131" t="s">
        <v>3240</v>
      </c>
      <c r="D614" s="131" t="s">
        <v>466</v>
      </c>
      <c r="E614" s="54" t="s">
        <v>4414</v>
      </c>
      <c r="F614" s="54" t="s">
        <v>344</v>
      </c>
      <c r="G614" s="38" t="s">
        <v>346</v>
      </c>
      <c r="H614" s="38" t="s">
        <v>346</v>
      </c>
    </row>
    <row r="615" customFormat="false" ht="14.45" hidden="false" customHeight="true" outlineLevel="0" collapsed="false">
      <c r="A615" s="18"/>
      <c r="B615" s="38" t="s">
        <v>2876</v>
      </c>
      <c r="C615" s="131" t="s">
        <v>3232</v>
      </c>
      <c r="D615" s="131" t="s">
        <v>466</v>
      </c>
      <c r="E615" s="54" t="s">
        <v>4414</v>
      </c>
      <c r="F615" s="54" t="s">
        <v>344</v>
      </c>
      <c r="G615" s="38" t="s">
        <v>346</v>
      </c>
      <c r="H615" s="38" t="s">
        <v>346</v>
      </c>
    </row>
    <row r="616" customFormat="false" ht="14.45" hidden="false" customHeight="true" outlineLevel="0" collapsed="false">
      <c r="A616" s="18"/>
      <c r="B616" s="38" t="s">
        <v>2864</v>
      </c>
      <c r="C616" s="131" t="s">
        <v>3711</v>
      </c>
      <c r="D616" s="131" t="s">
        <v>466</v>
      </c>
      <c r="E616" s="54" t="s">
        <v>4414</v>
      </c>
      <c r="F616" s="54" t="s">
        <v>344</v>
      </c>
      <c r="G616" s="38" t="s">
        <v>346</v>
      </c>
      <c r="H616" s="38" t="s">
        <v>346</v>
      </c>
    </row>
    <row r="617" customFormat="false" ht="14.45" hidden="false" customHeight="true" outlineLevel="0" collapsed="false">
      <c r="A617" s="18"/>
      <c r="B617" s="38" t="s">
        <v>2876</v>
      </c>
      <c r="C617" s="131" t="s">
        <v>3238</v>
      </c>
      <c r="D617" s="131" t="s">
        <v>466</v>
      </c>
      <c r="E617" s="54" t="s">
        <v>4414</v>
      </c>
      <c r="F617" s="54" t="s">
        <v>344</v>
      </c>
      <c r="G617" s="38" t="s">
        <v>346</v>
      </c>
      <c r="H617" s="38" t="s">
        <v>346</v>
      </c>
    </row>
    <row r="618" customFormat="false" ht="14.45" hidden="false" customHeight="true" outlineLevel="0" collapsed="false">
      <c r="A618" s="18"/>
      <c r="B618" s="38" t="s">
        <v>2872</v>
      </c>
      <c r="C618" s="131" t="s">
        <v>3497</v>
      </c>
      <c r="D618" s="131" t="s">
        <v>466</v>
      </c>
      <c r="E618" s="54" t="s">
        <v>4414</v>
      </c>
      <c r="F618" s="54" t="s">
        <v>344</v>
      </c>
      <c r="G618" s="38" t="s">
        <v>346</v>
      </c>
      <c r="H618" s="38" t="s">
        <v>346</v>
      </c>
    </row>
    <row r="619" customFormat="false" ht="14.45" hidden="false" customHeight="true" outlineLevel="0" collapsed="false">
      <c r="A619" s="18"/>
      <c r="B619" s="38" t="s">
        <v>2876</v>
      </c>
      <c r="C619" s="131" t="s">
        <v>3244</v>
      </c>
      <c r="D619" s="131" t="s">
        <v>466</v>
      </c>
      <c r="E619" s="54" t="s">
        <v>4414</v>
      </c>
      <c r="F619" s="54" t="s">
        <v>344</v>
      </c>
      <c r="G619" s="38" t="s">
        <v>346</v>
      </c>
      <c r="H619" s="38" t="s">
        <v>346</v>
      </c>
    </row>
    <row r="620" customFormat="false" ht="14.45" hidden="false" customHeight="true" outlineLevel="0" collapsed="false">
      <c r="A620" s="18"/>
      <c r="B620" s="38" t="s">
        <v>2876</v>
      </c>
      <c r="C620" s="131" t="s">
        <v>3391</v>
      </c>
      <c r="D620" s="131" t="s">
        <v>466</v>
      </c>
      <c r="E620" s="54" t="s">
        <v>4414</v>
      </c>
      <c r="F620" s="54" t="s">
        <v>344</v>
      </c>
      <c r="G620" s="38" t="s">
        <v>346</v>
      </c>
      <c r="H620" s="38" t="s">
        <v>346</v>
      </c>
    </row>
    <row r="621" customFormat="false" ht="14.45" hidden="false" customHeight="true" outlineLevel="0" collapsed="false">
      <c r="A621" s="18"/>
      <c r="B621" s="38" t="s">
        <v>2876</v>
      </c>
      <c r="C621" s="131" t="s">
        <v>3380</v>
      </c>
      <c r="D621" s="131" t="s">
        <v>466</v>
      </c>
      <c r="E621" s="54" t="s">
        <v>4414</v>
      </c>
      <c r="F621" s="54" t="s">
        <v>344</v>
      </c>
      <c r="G621" s="38" t="s">
        <v>346</v>
      </c>
      <c r="H621" s="38" t="s">
        <v>346</v>
      </c>
    </row>
    <row r="622" customFormat="false" ht="14.45" hidden="false" customHeight="true" outlineLevel="0" collapsed="false">
      <c r="A622" s="18"/>
      <c r="B622" s="38" t="s">
        <v>2876</v>
      </c>
      <c r="C622" s="131" t="s">
        <v>3518</v>
      </c>
      <c r="D622" s="131" t="s">
        <v>466</v>
      </c>
      <c r="E622" s="54" t="s">
        <v>4414</v>
      </c>
      <c r="F622" s="54" t="s">
        <v>344</v>
      </c>
      <c r="G622" s="38" t="s">
        <v>346</v>
      </c>
      <c r="H622" s="38" t="s">
        <v>346</v>
      </c>
    </row>
    <row r="623" customFormat="false" ht="14.45" hidden="false" customHeight="true" outlineLevel="0" collapsed="false">
      <c r="A623" s="18"/>
      <c r="B623" s="38" t="s">
        <v>2876</v>
      </c>
      <c r="C623" s="131" t="s">
        <v>3430</v>
      </c>
      <c r="D623" s="131" t="s">
        <v>466</v>
      </c>
      <c r="E623" s="54" t="s">
        <v>4414</v>
      </c>
      <c r="F623" s="54" t="s">
        <v>344</v>
      </c>
      <c r="G623" s="38" t="s">
        <v>346</v>
      </c>
      <c r="H623" s="38" t="s">
        <v>346</v>
      </c>
    </row>
    <row r="624" customFormat="false" ht="14.45" hidden="false" customHeight="true" outlineLevel="0" collapsed="false">
      <c r="A624" s="18"/>
      <c r="B624" s="38" t="s">
        <v>2876</v>
      </c>
      <c r="C624" s="131" t="s">
        <v>3409</v>
      </c>
      <c r="D624" s="131" t="s">
        <v>466</v>
      </c>
      <c r="E624" s="54" t="s">
        <v>4414</v>
      </c>
      <c r="F624" s="54" t="s">
        <v>344</v>
      </c>
      <c r="G624" s="38" t="s">
        <v>346</v>
      </c>
      <c r="H624" s="38" t="s">
        <v>346</v>
      </c>
    </row>
    <row r="625" customFormat="false" ht="14.45" hidden="false" customHeight="true" outlineLevel="0" collapsed="false">
      <c r="A625" s="18"/>
      <c r="B625" s="38" t="s">
        <v>2876</v>
      </c>
      <c r="C625" s="131" t="s">
        <v>3432</v>
      </c>
      <c r="D625" s="131" t="s">
        <v>466</v>
      </c>
      <c r="E625" s="54" t="s">
        <v>4414</v>
      </c>
      <c r="F625" s="54" t="s">
        <v>344</v>
      </c>
      <c r="G625" s="38" t="s">
        <v>346</v>
      </c>
      <c r="H625" s="38" t="s">
        <v>346</v>
      </c>
    </row>
    <row r="626" customFormat="false" ht="14.45" hidden="false" customHeight="true" outlineLevel="0" collapsed="false">
      <c r="A626" s="18"/>
      <c r="B626" s="38" t="s">
        <v>2876</v>
      </c>
      <c r="C626" s="131" t="s">
        <v>3434</v>
      </c>
      <c r="D626" s="131" t="s">
        <v>466</v>
      </c>
      <c r="E626" s="54" t="s">
        <v>4414</v>
      </c>
      <c r="F626" s="54" t="s">
        <v>344</v>
      </c>
      <c r="G626" s="38" t="s">
        <v>346</v>
      </c>
      <c r="H626" s="38" t="s">
        <v>346</v>
      </c>
    </row>
    <row r="627" customFormat="false" ht="14.45" hidden="false" customHeight="true" outlineLevel="0" collapsed="false">
      <c r="A627" s="18"/>
      <c r="B627" s="38" t="s">
        <v>2876</v>
      </c>
      <c r="C627" s="131" t="s">
        <v>3685</v>
      </c>
      <c r="D627" s="131" t="s">
        <v>466</v>
      </c>
      <c r="E627" s="54" t="s">
        <v>4414</v>
      </c>
      <c r="F627" s="54" t="s">
        <v>344</v>
      </c>
      <c r="G627" s="38" t="s">
        <v>346</v>
      </c>
      <c r="H627" s="38" t="s">
        <v>346</v>
      </c>
    </row>
    <row r="628" customFormat="false" ht="14.45" hidden="false" customHeight="true" outlineLevel="0" collapsed="false">
      <c r="A628" s="18"/>
      <c r="B628" s="38" t="s">
        <v>2876</v>
      </c>
      <c r="C628" s="131" t="s">
        <v>3424</v>
      </c>
      <c r="D628" s="131" t="s">
        <v>466</v>
      </c>
      <c r="E628" s="54" t="s">
        <v>4414</v>
      </c>
      <c r="F628" s="54" t="s">
        <v>344</v>
      </c>
      <c r="G628" s="38" t="s">
        <v>346</v>
      </c>
      <c r="H628" s="38" t="s">
        <v>346</v>
      </c>
    </row>
    <row r="629" customFormat="false" ht="14.45" hidden="false" customHeight="true" outlineLevel="0" collapsed="false">
      <c r="A629" s="18"/>
      <c r="B629" s="38" t="s">
        <v>2876</v>
      </c>
      <c r="C629" s="131" t="s">
        <v>3512</v>
      </c>
      <c r="D629" s="131" t="s">
        <v>466</v>
      </c>
      <c r="E629" s="54" t="s">
        <v>4414</v>
      </c>
      <c r="F629" s="54" t="s">
        <v>344</v>
      </c>
      <c r="G629" s="38" t="s">
        <v>346</v>
      </c>
      <c r="H629" s="38" t="s">
        <v>346</v>
      </c>
    </row>
    <row r="630" customFormat="false" ht="14.45" hidden="false" customHeight="true" outlineLevel="0" collapsed="false">
      <c r="A630" s="18"/>
      <c r="B630" s="38" t="s">
        <v>2864</v>
      </c>
      <c r="C630" s="131" t="s">
        <v>3961</v>
      </c>
      <c r="D630" s="131" t="s">
        <v>466</v>
      </c>
      <c r="E630" s="54" t="s">
        <v>4414</v>
      </c>
      <c r="F630" s="54" t="s">
        <v>344</v>
      </c>
      <c r="G630" s="38" t="s">
        <v>346</v>
      </c>
      <c r="H630" s="38" t="s">
        <v>346</v>
      </c>
    </row>
    <row r="631" customFormat="false" ht="14.45" hidden="false" customHeight="true" outlineLevel="0" collapsed="false">
      <c r="A631" s="18"/>
      <c r="B631" s="38" t="s">
        <v>2876</v>
      </c>
      <c r="C631" s="131" t="s">
        <v>3514</v>
      </c>
      <c r="D631" s="131" t="s">
        <v>466</v>
      </c>
      <c r="E631" s="54" t="s">
        <v>4414</v>
      </c>
      <c r="F631" s="54" t="s">
        <v>344</v>
      </c>
      <c r="G631" s="38" t="s">
        <v>346</v>
      </c>
      <c r="H631" s="38" t="s">
        <v>346</v>
      </c>
    </row>
    <row r="632" customFormat="false" ht="14.45" hidden="false" customHeight="true" outlineLevel="0" collapsed="false">
      <c r="A632" s="18"/>
      <c r="B632" s="38" t="s">
        <v>2874</v>
      </c>
      <c r="C632" s="131" t="s">
        <v>3204</v>
      </c>
      <c r="D632" s="131" t="s">
        <v>466</v>
      </c>
      <c r="E632" s="54" t="s">
        <v>4414</v>
      </c>
      <c r="F632" s="54" t="s">
        <v>344</v>
      </c>
      <c r="G632" s="38" t="s">
        <v>346</v>
      </c>
      <c r="H632" s="38" t="s">
        <v>346</v>
      </c>
    </row>
    <row r="633" customFormat="false" ht="14.45" hidden="false" customHeight="true" outlineLevel="0" collapsed="false">
      <c r="A633" s="18"/>
      <c r="B633" s="38" t="s">
        <v>2874</v>
      </c>
      <c r="C633" s="131" t="s">
        <v>3228</v>
      </c>
      <c r="D633" s="131" t="s">
        <v>466</v>
      </c>
      <c r="E633" s="54" t="s">
        <v>4414</v>
      </c>
      <c r="F633" s="54" t="s">
        <v>344</v>
      </c>
      <c r="G633" s="38" t="s">
        <v>346</v>
      </c>
      <c r="H633" s="38" t="s">
        <v>346</v>
      </c>
    </row>
    <row r="634" customFormat="false" ht="14.45" hidden="false" customHeight="true" outlineLevel="0" collapsed="false">
      <c r="A634" s="18"/>
      <c r="B634" s="38" t="s">
        <v>2874</v>
      </c>
      <c r="C634" s="131" t="s">
        <v>3250</v>
      </c>
      <c r="D634" s="131" t="s">
        <v>466</v>
      </c>
      <c r="E634" s="54" t="s">
        <v>4414</v>
      </c>
      <c r="F634" s="54" t="s">
        <v>344</v>
      </c>
      <c r="G634" s="38" t="s">
        <v>346</v>
      </c>
      <c r="H634" s="38" t="s">
        <v>346</v>
      </c>
    </row>
    <row r="635" customFormat="false" ht="14.45" hidden="false" customHeight="true" outlineLevel="0" collapsed="false">
      <c r="A635" s="18"/>
      <c r="B635" s="38" t="s">
        <v>2876</v>
      </c>
      <c r="C635" s="131" t="s">
        <v>3186</v>
      </c>
      <c r="D635" s="131" t="s">
        <v>466</v>
      </c>
      <c r="E635" s="54" t="s">
        <v>4414</v>
      </c>
      <c r="F635" s="54" t="s">
        <v>344</v>
      </c>
      <c r="G635" s="38" t="s">
        <v>346</v>
      </c>
      <c r="H635" s="38" t="s">
        <v>346</v>
      </c>
    </row>
    <row r="636" customFormat="false" ht="14.45" hidden="false" customHeight="true" outlineLevel="0" collapsed="false">
      <c r="A636" s="18"/>
      <c r="B636" s="38" t="s">
        <v>2874</v>
      </c>
      <c r="C636" s="131" t="s">
        <v>3194</v>
      </c>
      <c r="D636" s="131" t="s">
        <v>466</v>
      </c>
      <c r="E636" s="54" t="s">
        <v>4414</v>
      </c>
      <c r="F636" s="54" t="s">
        <v>344</v>
      </c>
      <c r="G636" s="38" t="s">
        <v>346</v>
      </c>
      <c r="H636" s="38" t="s">
        <v>346</v>
      </c>
    </row>
    <row r="637" customFormat="false" ht="14.45" hidden="false" customHeight="true" outlineLevel="0" collapsed="false">
      <c r="A637" s="18"/>
      <c r="B637" s="38" t="s">
        <v>2876</v>
      </c>
      <c r="C637" s="131" t="s">
        <v>3190</v>
      </c>
      <c r="D637" s="131" t="s">
        <v>466</v>
      </c>
      <c r="E637" s="54" t="s">
        <v>4414</v>
      </c>
      <c r="F637" s="54" t="s">
        <v>344</v>
      </c>
      <c r="G637" s="38" t="s">
        <v>346</v>
      </c>
      <c r="H637" s="38" t="s">
        <v>346</v>
      </c>
    </row>
    <row r="638" customFormat="false" ht="14.45" hidden="false" customHeight="true" outlineLevel="0" collapsed="false">
      <c r="A638" s="18"/>
      <c r="B638" s="38" t="s">
        <v>2874</v>
      </c>
      <c r="C638" s="131" t="s">
        <v>3248</v>
      </c>
      <c r="D638" s="131" t="s">
        <v>466</v>
      </c>
      <c r="E638" s="54" t="s">
        <v>4414</v>
      </c>
      <c r="F638" s="54" t="s">
        <v>344</v>
      </c>
      <c r="G638" s="38" t="s">
        <v>346</v>
      </c>
      <c r="H638" s="38" t="s">
        <v>346</v>
      </c>
    </row>
    <row r="639" customFormat="false" ht="14.45" hidden="false" customHeight="true" outlineLevel="0" collapsed="false">
      <c r="A639" s="18"/>
      <c r="B639" s="38" t="s">
        <v>2874</v>
      </c>
      <c r="C639" s="131" t="s">
        <v>3196</v>
      </c>
      <c r="D639" s="131" t="s">
        <v>466</v>
      </c>
      <c r="E639" s="54" t="s">
        <v>4414</v>
      </c>
      <c r="F639" s="54" t="s">
        <v>344</v>
      </c>
      <c r="G639" s="38" t="s">
        <v>346</v>
      </c>
      <c r="H639" s="38" t="s">
        <v>346</v>
      </c>
    </row>
    <row r="640" customFormat="false" ht="14.45" hidden="false" customHeight="true" outlineLevel="0" collapsed="false">
      <c r="A640" s="18"/>
      <c r="B640" s="38" t="s">
        <v>2874</v>
      </c>
      <c r="C640" s="131" t="s">
        <v>3198</v>
      </c>
      <c r="D640" s="131" t="s">
        <v>466</v>
      </c>
      <c r="E640" s="54" t="s">
        <v>4414</v>
      </c>
      <c r="F640" s="54" t="s">
        <v>344</v>
      </c>
      <c r="G640" s="38" t="s">
        <v>346</v>
      </c>
      <c r="H640" s="38" t="s">
        <v>346</v>
      </c>
    </row>
    <row r="641" customFormat="false" ht="14.45" hidden="false" customHeight="true" outlineLevel="0" collapsed="false">
      <c r="A641" s="18"/>
      <c r="B641" s="38" t="s">
        <v>2874</v>
      </c>
      <c r="C641" s="131" t="s">
        <v>3230</v>
      </c>
      <c r="D641" s="131" t="s">
        <v>466</v>
      </c>
      <c r="E641" s="54" t="s">
        <v>4414</v>
      </c>
      <c r="F641" s="54" t="s">
        <v>344</v>
      </c>
      <c r="G641" s="38" t="s">
        <v>346</v>
      </c>
      <c r="H641" s="38" t="s">
        <v>346</v>
      </c>
    </row>
    <row r="642" customFormat="false" ht="14.45" hidden="false" customHeight="true" outlineLevel="0" collapsed="false">
      <c r="A642" s="18"/>
      <c r="B642" s="38" t="s">
        <v>2874</v>
      </c>
      <c r="C642" s="131" t="s">
        <v>3234</v>
      </c>
      <c r="D642" s="131" t="s">
        <v>466</v>
      </c>
      <c r="E642" s="54" t="s">
        <v>4414</v>
      </c>
      <c r="F642" s="54" t="s">
        <v>344</v>
      </c>
      <c r="G642" s="38" t="s">
        <v>346</v>
      </c>
      <c r="H642" s="38" t="s">
        <v>346</v>
      </c>
    </row>
    <row r="643" customFormat="false" ht="14.45" hidden="false" customHeight="true" outlineLevel="0" collapsed="false">
      <c r="A643" s="18"/>
      <c r="B643" s="38" t="s">
        <v>2874</v>
      </c>
      <c r="C643" s="131" t="s">
        <v>3224</v>
      </c>
      <c r="D643" s="131" t="s">
        <v>466</v>
      </c>
      <c r="E643" s="54" t="s">
        <v>4414</v>
      </c>
      <c r="F643" s="54" t="s">
        <v>344</v>
      </c>
      <c r="G643" s="38" t="s">
        <v>346</v>
      </c>
      <c r="H643" s="38" t="s">
        <v>346</v>
      </c>
    </row>
    <row r="644" customFormat="false" ht="14.45" hidden="false" customHeight="true" outlineLevel="0" collapsed="false">
      <c r="A644" s="18"/>
      <c r="B644" s="38" t="s">
        <v>2876</v>
      </c>
      <c r="C644" s="131" t="s">
        <v>3192</v>
      </c>
      <c r="D644" s="131" t="s">
        <v>466</v>
      </c>
      <c r="E644" s="54" t="s">
        <v>4414</v>
      </c>
      <c r="F644" s="54" t="s">
        <v>344</v>
      </c>
      <c r="G644" s="38" t="s">
        <v>346</v>
      </c>
      <c r="H644" s="38" t="s">
        <v>346</v>
      </c>
    </row>
    <row r="645" customFormat="false" ht="14.45" hidden="false" customHeight="true" outlineLevel="0" collapsed="false">
      <c r="A645" s="18"/>
      <c r="B645" s="38" t="s">
        <v>2874</v>
      </c>
      <c r="C645" s="131" t="s">
        <v>3236</v>
      </c>
      <c r="D645" s="131" t="s">
        <v>466</v>
      </c>
      <c r="E645" s="54" t="s">
        <v>4414</v>
      </c>
      <c r="F645" s="54" t="s">
        <v>344</v>
      </c>
      <c r="G645" s="38" t="s">
        <v>346</v>
      </c>
      <c r="H645" s="38" t="s">
        <v>346</v>
      </c>
    </row>
    <row r="646" customFormat="false" ht="14.45" hidden="false" customHeight="true" outlineLevel="0" collapsed="false">
      <c r="A646" s="18"/>
      <c r="B646" s="38" t="s">
        <v>2874</v>
      </c>
      <c r="C646" s="131" t="s">
        <v>3240</v>
      </c>
      <c r="D646" s="131" t="s">
        <v>466</v>
      </c>
      <c r="E646" s="54" t="s">
        <v>4414</v>
      </c>
      <c r="F646" s="54" t="s">
        <v>344</v>
      </c>
      <c r="G646" s="38" t="s">
        <v>346</v>
      </c>
      <c r="H646" s="38" t="s">
        <v>346</v>
      </c>
    </row>
    <row r="647" customFormat="false" ht="14.45" hidden="false" customHeight="true" outlineLevel="0" collapsed="false">
      <c r="A647" s="18"/>
      <c r="B647" s="38" t="s">
        <v>2876</v>
      </c>
      <c r="C647" s="131" t="s">
        <v>3246</v>
      </c>
      <c r="D647" s="131" t="s">
        <v>466</v>
      </c>
      <c r="E647" s="54" t="s">
        <v>4414</v>
      </c>
      <c r="F647" s="54" t="s">
        <v>344</v>
      </c>
      <c r="G647" s="38" t="s">
        <v>346</v>
      </c>
      <c r="H647" s="38" t="s">
        <v>346</v>
      </c>
    </row>
    <row r="648" customFormat="false" ht="14.45" hidden="false" customHeight="true" outlineLevel="0" collapsed="false">
      <c r="A648" s="18"/>
      <c r="B648" s="38" t="s">
        <v>2872</v>
      </c>
      <c r="C648" s="131" t="s">
        <v>3504</v>
      </c>
      <c r="D648" s="131" t="s">
        <v>466</v>
      </c>
      <c r="E648" s="54" t="s">
        <v>4414</v>
      </c>
      <c r="F648" s="54" t="s">
        <v>344</v>
      </c>
      <c r="G648" s="38" t="s">
        <v>346</v>
      </c>
      <c r="H648" s="38" t="s">
        <v>346</v>
      </c>
    </row>
    <row r="649" customFormat="false" ht="14.45" hidden="false" customHeight="true" outlineLevel="0" collapsed="false">
      <c r="A649" s="18"/>
      <c r="B649" s="38" t="s">
        <v>2876</v>
      </c>
      <c r="C649" s="131" t="s">
        <v>3194</v>
      </c>
      <c r="D649" s="131" t="s">
        <v>466</v>
      </c>
      <c r="E649" s="54" t="s">
        <v>4414</v>
      </c>
      <c r="F649" s="54" t="s">
        <v>344</v>
      </c>
      <c r="G649" s="38" t="s">
        <v>346</v>
      </c>
      <c r="H649" s="38" t="s">
        <v>346</v>
      </c>
    </row>
    <row r="650" customFormat="false" ht="14.45" hidden="false" customHeight="true" outlineLevel="0" collapsed="false">
      <c r="A650" s="18"/>
      <c r="B650" s="38" t="s">
        <v>2874</v>
      </c>
      <c r="C650" s="131" t="s">
        <v>3232</v>
      </c>
      <c r="D650" s="131" t="s">
        <v>466</v>
      </c>
      <c r="E650" s="54" t="s">
        <v>4414</v>
      </c>
      <c r="F650" s="54" t="s">
        <v>344</v>
      </c>
      <c r="G650" s="38" t="s">
        <v>346</v>
      </c>
      <c r="H650" s="38" t="s">
        <v>346</v>
      </c>
    </row>
    <row r="651" customFormat="false" ht="14.45" hidden="false" customHeight="true" outlineLevel="0" collapsed="false">
      <c r="A651" s="18"/>
      <c r="B651" s="38" t="s">
        <v>2874</v>
      </c>
      <c r="C651" s="131" t="s">
        <v>3238</v>
      </c>
      <c r="D651" s="131" t="s">
        <v>466</v>
      </c>
      <c r="E651" s="54" t="s">
        <v>4414</v>
      </c>
      <c r="F651" s="54" t="s">
        <v>344</v>
      </c>
      <c r="G651" s="38" t="s">
        <v>346</v>
      </c>
      <c r="H651" s="38" t="s">
        <v>346</v>
      </c>
    </row>
    <row r="652" customFormat="false" ht="14.45" hidden="false" customHeight="true" outlineLevel="0" collapsed="false">
      <c r="A652" s="18"/>
      <c r="B652" s="38" t="s">
        <v>2876</v>
      </c>
      <c r="C652" s="131" t="s">
        <v>3196</v>
      </c>
      <c r="D652" s="131" t="s">
        <v>466</v>
      </c>
      <c r="E652" s="54" t="s">
        <v>4414</v>
      </c>
      <c r="F652" s="54" t="s">
        <v>344</v>
      </c>
      <c r="G652" s="38" t="s">
        <v>346</v>
      </c>
      <c r="H652" s="38" t="s">
        <v>346</v>
      </c>
    </row>
    <row r="653" customFormat="false" ht="14.45" hidden="false" customHeight="true" outlineLevel="0" collapsed="false">
      <c r="A653" s="18"/>
      <c r="B653" s="38" t="s">
        <v>2872</v>
      </c>
      <c r="C653" s="131" t="s">
        <v>3506</v>
      </c>
      <c r="D653" s="131" t="s">
        <v>466</v>
      </c>
      <c r="E653" s="54" t="s">
        <v>4414</v>
      </c>
      <c r="F653" s="54" t="s">
        <v>344</v>
      </c>
      <c r="G653" s="38" t="s">
        <v>346</v>
      </c>
      <c r="H653" s="38" t="s">
        <v>346</v>
      </c>
    </row>
    <row r="654" customFormat="false" ht="14.45" hidden="false" customHeight="true" outlineLevel="0" collapsed="false">
      <c r="A654" s="18"/>
      <c r="B654" s="38" t="s">
        <v>2876</v>
      </c>
      <c r="C654" s="131" t="s">
        <v>3198</v>
      </c>
      <c r="D654" s="131" t="s">
        <v>466</v>
      </c>
      <c r="E654" s="54" t="s">
        <v>4414</v>
      </c>
      <c r="F654" s="54" t="s">
        <v>344</v>
      </c>
      <c r="G654" s="38" t="s">
        <v>346</v>
      </c>
      <c r="H654" s="38" t="s">
        <v>346</v>
      </c>
    </row>
    <row r="655" customFormat="false" ht="14.45" hidden="false" customHeight="true" outlineLevel="0" collapsed="false">
      <c r="A655" s="18"/>
      <c r="B655" s="38" t="s">
        <v>2876</v>
      </c>
      <c r="C655" s="131" t="s">
        <v>3200</v>
      </c>
      <c r="D655" s="131" t="s">
        <v>466</v>
      </c>
      <c r="E655" s="54" t="s">
        <v>4414</v>
      </c>
      <c r="F655" s="54" t="s">
        <v>344</v>
      </c>
      <c r="G655" s="38" t="s">
        <v>346</v>
      </c>
      <c r="H655" s="38" t="s">
        <v>346</v>
      </c>
    </row>
    <row r="656" customFormat="false" ht="14.45" hidden="false" customHeight="true" outlineLevel="0" collapsed="false">
      <c r="A656" s="18"/>
      <c r="B656" s="38" t="s">
        <v>2876</v>
      </c>
      <c r="C656" s="131" t="s">
        <v>3202</v>
      </c>
      <c r="D656" s="131" t="s">
        <v>466</v>
      </c>
      <c r="E656" s="54" t="s">
        <v>4414</v>
      </c>
      <c r="F656" s="54" t="s">
        <v>344</v>
      </c>
      <c r="G656" s="38" t="s">
        <v>346</v>
      </c>
      <c r="H656" s="38" t="s">
        <v>346</v>
      </c>
    </row>
    <row r="657" customFormat="false" ht="14.45" hidden="false" customHeight="true" outlineLevel="0" collapsed="false">
      <c r="A657" s="18"/>
      <c r="B657" s="38" t="s">
        <v>2876</v>
      </c>
      <c r="C657" s="131" t="s">
        <v>3204</v>
      </c>
      <c r="D657" s="131" t="s">
        <v>466</v>
      </c>
      <c r="E657" s="54" t="s">
        <v>4414</v>
      </c>
      <c r="F657" s="54" t="s">
        <v>344</v>
      </c>
      <c r="G657" s="38" t="s">
        <v>346</v>
      </c>
      <c r="H657" s="38" t="s">
        <v>346</v>
      </c>
    </row>
    <row r="658" customFormat="false" ht="14.45" hidden="false" customHeight="true" outlineLevel="0" collapsed="false">
      <c r="A658" s="18"/>
      <c r="B658" s="38" t="s">
        <v>2876</v>
      </c>
      <c r="C658" s="131" t="s">
        <v>3206</v>
      </c>
      <c r="D658" s="131" t="s">
        <v>466</v>
      </c>
      <c r="E658" s="54" t="s">
        <v>4414</v>
      </c>
      <c r="F658" s="54" t="s">
        <v>344</v>
      </c>
      <c r="G658" s="38" t="s">
        <v>346</v>
      </c>
      <c r="H658" s="38" t="s">
        <v>346</v>
      </c>
    </row>
    <row r="659" customFormat="false" ht="14.45" hidden="false" customHeight="true" outlineLevel="0" collapsed="false">
      <c r="A659" s="18"/>
      <c r="B659" s="38" t="s">
        <v>2876</v>
      </c>
      <c r="C659" s="131" t="s">
        <v>3208</v>
      </c>
      <c r="D659" s="131" t="s">
        <v>466</v>
      </c>
      <c r="E659" s="54" t="s">
        <v>4414</v>
      </c>
      <c r="F659" s="54" t="s">
        <v>344</v>
      </c>
      <c r="G659" s="38" t="s">
        <v>346</v>
      </c>
      <c r="H659" s="38" t="s">
        <v>346</v>
      </c>
    </row>
    <row r="660" customFormat="false" ht="14.45" hidden="false" customHeight="true" outlineLevel="0" collapsed="false">
      <c r="A660" s="18"/>
      <c r="B660" s="38" t="s">
        <v>2876</v>
      </c>
      <c r="C660" s="131" t="s">
        <v>3210</v>
      </c>
      <c r="D660" s="131" t="s">
        <v>466</v>
      </c>
      <c r="E660" s="54" t="s">
        <v>4414</v>
      </c>
      <c r="F660" s="54" t="s">
        <v>344</v>
      </c>
      <c r="G660" s="38" t="s">
        <v>346</v>
      </c>
      <c r="H660" s="38" t="s">
        <v>346</v>
      </c>
    </row>
    <row r="661" customFormat="false" ht="14.45" hidden="false" customHeight="true" outlineLevel="0" collapsed="false">
      <c r="A661" s="18"/>
      <c r="B661" s="38" t="s">
        <v>2876</v>
      </c>
      <c r="C661" s="131" t="s">
        <v>3212</v>
      </c>
      <c r="D661" s="131" t="s">
        <v>466</v>
      </c>
      <c r="E661" s="54" t="s">
        <v>4414</v>
      </c>
      <c r="F661" s="54" t="s">
        <v>344</v>
      </c>
      <c r="G661" s="38" t="s">
        <v>346</v>
      </c>
      <c r="H661" s="38" t="s">
        <v>346</v>
      </c>
    </row>
    <row r="662" customFormat="false" ht="14.45" hidden="false" customHeight="true" outlineLevel="0" collapsed="false">
      <c r="A662" s="18"/>
      <c r="B662" s="38" t="s">
        <v>2876</v>
      </c>
      <c r="C662" s="131" t="s">
        <v>3214</v>
      </c>
      <c r="D662" s="131" t="s">
        <v>466</v>
      </c>
      <c r="E662" s="54" t="s">
        <v>4414</v>
      </c>
      <c r="F662" s="54" t="s">
        <v>344</v>
      </c>
      <c r="G662" s="38" t="s">
        <v>346</v>
      </c>
      <c r="H662" s="38" t="s">
        <v>346</v>
      </c>
    </row>
    <row r="663" customFormat="false" ht="14.45" hidden="false" customHeight="true" outlineLevel="0" collapsed="false">
      <c r="A663" s="18"/>
      <c r="B663" s="38" t="s">
        <v>2876</v>
      </c>
      <c r="C663" s="131" t="s">
        <v>3216</v>
      </c>
      <c r="D663" s="131" t="s">
        <v>466</v>
      </c>
      <c r="E663" s="54" t="s">
        <v>4414</v>
      </c>
      <c r="F663" s="54" t="s">
        <v>344</v>
      </c>
      <c r="G663" s="38" t="s">
        <v>346</v>
      </c>
      <c r="H663" s="38" t="s">
        <v>346</v>
      </c>
    </row>
    <row r="664" customFormat="false" ht="14.45" hidden="false" customHeight="true" outlineLevel="0" collapsed="false">
      <c r="A664" s="18"/>
      <c r="B664" s="38" t="s">
        <v>2876</v>
      </c>
      <c r="C664" s="131" t="s">
        <v>3218</v>
      </c>
      <c r="D664" s="131" t="s">
        <v>466</v>
      </c>
      <c r="E664" s="54" t="s">
        <v>4414</v>
      </c>
      <c r="F664" s="54" t="s">
        <v>344</v>
      </c>
      <c r="G664" s="38" t="s">
        <v>346</v>
      </c>
      <c r="H664" s="38" t="s">
        <v>346</v>
      </c>
    </row>
    <row r="665" customFormat="false" ht="14.45" hidden="false" customHeight="true" outlineLevel="0" collapsed="false">
      <c r="A665" s="18"/>
      <c r="B665" s="38" t="s">
        <v>2876</v>
      </c>
      <c r="C665" s="131" t="s">
        <v>3220</v>
      </c>
      <c r="D665" s="131" t="s">
        <v>466</v>
      </c>
      <c r="E665" s="54" t="s">
        <v>4414</v>
      </c>
      <c r="F665" s="54" t="s">
        <v>344</v>
      </c>
      <c r="G665" s="38" t="s">
        <v>346</v>
      </c>
      <c r="H665" s="38" t="s">
        <v>346</v>
      </c>
    </row>
    <row r="666" customFormat="false" ht="14.45" hidden="false" customHeight="true" outlineLevel="0" collapsed="false">
      <c r="A666" s="18"/>
      <c r="B666" s="38" t="s">
        <v>2876</v>
      </c>
      <c r="C666" s="131" t="s">
        <v>3222</v>
      </c>
      <c r="D666" s="131" t="s">
        <v>466</v>
      </c>
      <c r="E666" s="54" t="s">
        <v>4414</v>
      </c>
      <c r="F666" s="54" t="s">
        <v>344</v>
      </c>
      <c r="G666" s="38" t="s">
        <v>346</v>
      </c>
      <c r="H666" s="38" t="s">
        <v>346</v>
      </c>
    </row>
    <row r="667" customFormat="false" ht="14.45" hidden="false" customHeight="true" outlineLevel="0" collapsed="false">
      <c r="A667" s="18"/>
      <c r="B667" s="38" t="s">
        <v>2876</v>
      </c>
      <c r="C667" s="131" t="s">
        <v>3248</v>
      </c>
      <c r="D667" s="131" t="s">
        <v>466</v>
      </c>
      <c r="E667" s="54" t="s">
        <v>4414</v>
      </c>
      <c r="F667" s="54" t="s">
        <v>344</v>
      </c>
      <c r="G667" s="38" t="s">
        <v>346</v>
      </c>
      <c r="H667" s="38" t="s">
        <v>346</v>
      </c>
    </row>
    <row r="668" customFormat="false" ht="14.45" hidden="false" customHeight="true" outlineLevel="0" collapsed="false">
      <c r="A668" s="18"/>
      <c r="B668" s="38" t="s">
        <v>2876</v>
      </c>
      <c r="C668" s="131" t="s">
        <v>3224</v>
      </c>
      <c r="D668" s="131" t="s">
        <v>466</v>
      </c>
      <c r="E668" s="54" t="s">
        <v>4414</v>
      </c>
      <c r="F668" s="54" t="s">
        <v>344</v>
      </c>
      <c r="G668" s="38" t="s">
        <v>346</v>
      </c>
      <c r="H668" s="38" t="s">
        <v>346</v>
      </c>
    </row>
    <row r="669" customFormat="false" ht="14.45" hidden="false" customHeight="true" outlineLevel="0" collapsed="false">
      <c r="A669" s="18"/>
      <c r="B669" s="38" t="s">
        <v>2876</v>
      </c>
      <c r="C669" s="131" t="s">
        <v>3226</v>
      </c>
      <c r="D669" s="131" t="s">
        <v>466</v>
      </c>
      <c r="E669" s="54" t="s">
        <v>4414</v>
      </c>
      <c r="F669" s="54" t="s">
        <v>344</v>
      </c>
      <c r="G669" s="38" t="s">
        <v>346</v>
      </c>
      <c r="H669" s="38" t="s">
        <v>346</v>
      </c>
    </row>
    <row r="670" customFormat="false" ht="14.45" hidden="false" customHeight="true" outlineLevel="0" collapsed="false">
      <c r="A670" s="18"/>
      <c r="B670" s="38" t="s">
        <v>2876</v>
      </c>
      <c r="C670" s="131" t="s">
        <v>3228</v>
      </c>
      <c r="D670" s="131" t="s">
        <v>466</v>
      </c>
      <c r="E670" s="54" t="s">
        <v>4414</v>
      </c>
      <c r="F670" s="54" t="s">
        <v>344</v>
      </c>
      <c r="G670" s="38" t="s">
        <v>346</v>
      </c>
      <c r="H670" s="38" t="s">
        <v>346</v>
      </c>
    </row>
    <row r="671" customFormat="false" ht="14.45" hidden="false" customHeight="true" outlineLevel="0" collapsed="false">
      <c r="A671" s="18"/>
      <c r="B671" s="38" t="s">
        <v>2872</v>
      </c>
      <c r="C671" s="131" t="s">
        <v>3535</v>
      </c>
      <c r="D671" s="131" t="s">
        <v>466</v>
      </c>
      <c r="E671" s="54" t="s">
        <v>4414</v>
      </c>
      <c r="F671" s="54" t="s">
        <v>344</v>
      </c>
      <c r="G671" s="38" t="s">
        <v>346</v>
      </c>
      <c r="H671" s="38" t="s">
        <v>346</v>
      </c>
    </row>
    <row r="672" customFormat="false" ht="14.45" hidden="false" customHeight="true" outlineLevel="0" collapsed="false">
      <c r="A672" s="18"/>
      <c r="B672" s="38" t="s">
        <v>2876</v>
      </c>
      <c r="C672" s="131" t="s">
        <v>3250</v>
      </c>
      <c r="D672" s="131" t="s">
        <v>466</v>
      </c>
      <c r="E672" s="54" t="s">
        <v>4414</v>
      </c>
      <c r="F672" s="54" t="s">
        <v>344</v>
      </c>
      <c r="G672" s="38" t="s">
        <v>346</v>
      </c>
      <c r="H672" s="38" t="s">
        <v>346</v>
      </c>
    </row>
    <row r="673" customFormat="false" ht="14.45" hidden="false" customHeight="true" outlineLevel="0" collapsed="false">
      <c r="A673" s="18"/>
      <c r="B673" s="38" t="s">
        <v>2876</v>
      </c>
      <c r="C673" s="131" t="s">
        <v>3234</v>
      </c>
      <c r="D673" s="131" t="s">
        <v>466</v>
      </c>
      <c r="E673" s="54" t="s">
        <v>4414</v>
      </c>
      <c r="F673" s="54" t="s">
        <v>344</v>
      </c>
      <c r="G673" s="38" t="s">
        <v>346</v>
      </c>
      <c r="H673" s="38" t="s">
        <v>346</v>
      </c>
    </row>
    <row r="674" customFormat="false" ht="14.45" hidden="false" customHeight="true" outlineLevel="0" collapsed="false">
      <c r="A674" s="18"/>
      <c r="B674" s="38" t="s">
        <v>2864</v>
      </c>
      <c r="C674" s="131" t="s">
        <v>3341</v>
      </c>
      <c r="D674" s="131" t="s">
        <v>466</v>
      </c>
      <c r="E674" s="54" t="s">
        <v>4414</v>
      </c>
      <c r="F674" s="54" t="s">
        <v>344</v>
      </c>
      <c r="G674" s="38" t="s">
        <v>346</v>
      </c>
      <c r="H674" s="38" t="s">
        <v>346</v>
      </c>
    </row>
    <row r="675" customFormat="false" ht="14.45" hidden="false" customHeight="true" outlineLevel="0" collapsed="false">
      <c r="A675" s="18"/>
      <c r="B675" s="38" t="s">
        <v>2876</v>
      </c>
      <c r="C675" s="131" t="s">
        <v>3236</v>
      </c>
      <c r="D675" s="131" t="s">
        <v>466</v>
      </c>
      <c r="E675" s="54" t="s">
        <v>4414</v>
      </c>
      <c r="F675" s="54" t="s">
        <v>344</v>
      </c>
      <c r="G675" s="38" t="s">
        <v>346</v>
      </c>
      <c r="H675" s="38" t="s">
        <v>346</v>
      </c>
    </row>
    <row r="676" customFormat="false" ht="14.45" hidden="false" customHeight="true" outlineLevel="0" collapsed="false">
      <c r="A676" s="18"/>
      <c r="B676" s="38" t="s">
        <v>2876</v>
      </c>
      <c r="C676" s="131" t="s">
        <v>3273</v>
      </c>
      <c r="D676" s="131" t="s">
        <v>466</v>
      </c>
      <c r="E676" s="54" t="s">
        <v>4414</v>
      </c>
      <c r="F676" s="54" t="s">
        <v>344</v>
      </c>
      <c r="G676" s="38" t="s">
        <v>346</v>
      </c>
      <c r="H676" s="38" t="s">
        <v>346</v>
      </c>
    </row>
    <row r="677" customFormat="false" ht="14.45" hidden="false" customHeight="true" outlineLevel="0" collapsed="false">
      <c r="A677" s="18"/>
      <c r="B677" s="38" t="s">
        <v>2860</v>
      </c>
      <c r="C677" s="131" t="s">
        <v>3277</v>
      </c>
      <c r="D677" s="131" t="s">
        <v>466</v>
      </c>
      <c r="E677" s="54" t="s">
        <v>4414</v>
      </c>
      <c r="F677" s="54" t="s">
        <v>344</v>
      </c>
      <c r="G677" s="38" t="s">
        <v>346</v>
      </c>
      <c r="H677" s="38" t="s">
        <v>346</v>
      </c>
    </row>
    <row r="678" customFormat="false" ht="14.45" hidden="false" customHeight="true" outlineLevel="0" collapsed="false">
      <c r="A678" s="18"/>
      <c r="B678" s="38" t="s">
        <v>2864</v>
      </c>
      <c r="C678" s="131" t="s">
        <v>3795</v>
      </c>
      <c r="D678" s="131" t="s">
        <v>466</v>
      </c>
      <c r="E678" s="54" t="s">
        <v>4414</v>
      </c>
      <c r="F678" s="54" t="s">
        <v>344</v>
      </c>
      <c r="G678" s="38" t="s">
        <v>346</v>
      </c>
      <c r="H678" s="38" t="s">
        <v>346</v>
      </c>
    </row>
    <row r="679" customFormat="false" ht="14.45" hidden="false" customHeight="true" outlineLevel="0" collapsed="false">
      <c r="A679" s="18"/>
      <c r="B679" s="38" t="s">
        <v>2864</v>
      </c>
      <c r="C679" s="131" t="s">
        <v>3797</v>
      </c>
      <c r="D679" s="131" t="s">
        <v>466</v>
      </c>
      <c r="E679" s="54" t="s">
        <v>4414</v>
      </c>
      <c r="F679" s="54" t="s">
        <v>344</v>
      </c>
      <c r="G679" s="38" t="s">
        <v>346</v>
      </c>
      <c r="H679" s="38" t="s">
        <v>346</v>
      </c>
    </row>
    <row r="680" customFormat="false" ht="14.45" hidden="false" customHeight="true" outlineLevel="0" collapsed="false">
      <c r="A680" s="18"/>
      <c r="B680" s="38" t="s">
        <v>2876</v>
      </c>
      <c r="C680" s="131" t="s">
        <v>3275</v>
      </c>
      <c r="D680" s="131" t="s">
        <v>466</v>
      </c>
      <c r="E680" s="54" t="s">
        <v>4414</v>
      </c>
      <c r="F680" s="54" t="s">
        <v>344</v>
      </c>
      <c r="G680" s="38" t="s">
        <v>346</v>
      </c>
      <c r="H680" s="38" t="s">
        <v>346</v>
      </c>
    </row>
    <row r="681" customFormat="false" ht="14.45" hidden="false" customHeight="true" outlineLevel="0" collapsed="false">
      <c r="A681" s="18"/>
      <c r="B681" s="38" t="s">
        <v>2876</v>
      </c>
      <c r="C681" s="131" t="s">
        <v>3277</v>
      </c>
      <c r="D681" s="131" t="s">
        <v>466</v>
      </c>
      <c r="E681" s="54" t="s">
        <v>4414</v>
      </c>
      <c r="F681" s="54" t="s">
        <v>344</v>
      </c>
      <c r="G681" s="38" t="s">
        <v>346</v>
      </c>
      <c r="H681" s="38" t="s">
        <v>346</v>
      </c>
    </row>
    <row r="682" customFormat="false" ht="14.45" hidden="false" customHeight="true" outlineLevel="0" collapsed="false">
      <c r="A682" s="18"/>
      <c r="B682" s="38" t="s">
        <v>2864</v>
      </c>
      <c r="C682" s="131" t="s">
        <v>3799</v>
      </c>
      <c r="D682" s="131" t="s">
        <v>466</v>
      </c>
      <c r="E682" s="54" t="s">
        <v>4414</v>
      </c>
      <c r="F682" s="54" t="s">
        <v>344</v>
      </c>
      <c r="G682" s="38" t="s">
        <v>346</v>
      </c>
      <c r="H682" s="38" t="s">
        <v>346</v>
      </c>
    </row>
    <row r="683" customFormat="false" ht="14.45" hidden="false" customHeight="true" outlineLevel="0" collapsed="false">
      <c r="A683" s="18"/>
      <c r="B683" s="38" t="s">
        <v>2864</v>
      </c>
      <c r="C683" s="131" t="s">
        <v>3801</v>
      </c>
      <c r="D683" s="131" t="s">
        <v>466</v>
      </c>
      <c r="E683" s="54" t="s">
        <v>4414</v>
      </c>
      <c r="F683" s="54" t="s">
        <v>344</v>
      </c>
      <c r="G683" s="38" t="s">
        <v>346</v>
      </c>
      <c r="H683" s="38" t="s">
        <v>346</v>
      </c>
    </row>
    <row r="684" customFormat="false" ht="14.45" hidden="false" customHeight="true" outlineLevel="0" collapsed="false">
      <c r="A684" s="18"/>
      <c r="B684" s="38" t="s">
        <v>2876</v>
      </c>
      <c r="C684" s="131" t="s">
        <v>3279</v>
      </c>
      <c r="D684" s="131" t="s">
        <v>466</v>
      </c>
      <c r="E684" s="54" t="s">
        <v>4414</v>
      </c>
      <c r="F684" s="54" t="s">
        <v>344</v>
      </c>
      <c r="G684" s="38" t="s">
        <v>346</v>
      </c>
      <c r="H684" s="38" t="s">
        <v>346</v>
      </c>
    </row>
    <row r="685" customFormat="false" ht="14.45" hidden="false" customHeight="true" outlineLevel="0" collapsed="false">
      <c r="A685" s="18"/>
      <c r="B685" s="38" t="s">
        <v>2876</v>
      </c>
      <c r="C685" s="131" t="s">
        <v>3281</v>
      </c>
      <c r="D685" s="131" t="s">
        <v>466</v>
      </c>
      <c r="E685" s="54" t="s">
        <v>4414</v>
      </c>
      <c r="F685" s="54" t="s">
        <v>344</v>
      </c>
      <c r="G685" s="38" t="s">
        <v>346</v>
      </c>
      <c r="H685" s="38" t="s">
        <v>346</v>
      </c>
    </row>
    <row r="686" customFormat="false" ht="14.45" hidden="false" customHeight="true" outlineLevel="0" collapsed="false">
      <c r="A686" s="18"/>
      <c r="B686" s="38" t="s">
        <v>2864</v>
      </c>
      <c r="C686" s="131" t="s">
        <v>3803</v>
      </c>
      <c r="D686" s="131" t="s">
        <v>466</v>
      </c>
      <c r="E686" s="54" t="s">
        <v>4414</v>
      </c>
      <c r="F686" s="54" t="s">
        <v>344</v>
      </c>
      <c r="G686" s="38" t="s">
        <v>346</v>
      </c>
      <c r="H686" s="38" t="s">
        <v>346</v>
      </c>
    </row>
    <row r="687" customFormat="false" ht="14.45" hidden="false" customHeight="true" outlineLevel="0" collapsed="false">
      <c r="A687" s="18"/>
      <c r="B687" s="38" t="s">
        <v>2864</v>
      </c>
      <c r="C687" s="131" t="s">
        <v>3806</v>
      </c>
      <c r="D687" s="131" t="s">
        <v>466</v>
      </c>
      <c r="E687" s="54" t="s">
        <v>4414</v>
      </c>
      <c r="F687" s="54" t="s">
        <v>344</v>
      </c>
      <c r="G687" s="38" t="s">
        <v>346</v>
      </c>
      <c r="H687" s="38" t="s">
        <v>346</v>
      </c>
    </row>
    <row r="688" customFormat="false" ht="14.45" hidden="false" customHeight="true" outlineLevel="0" collapsed="false">
      <c r="A688" s="18"/>
      <c r="B688" s="38" t="s">
        <v>2876</v>
      </c>
      <c r="C688" s="131" t="s">
        <v>3283</v>
      </c>
      <c r="D688" s="131" t="s">
        <v>466</v>
      </c>
      <c r="E688" s="54" t="s">
        <v>4414</v>
      </c>
      <c r="F688" s="54" t="s">
        <v>344</v>
      </c>
      <c r="G688" s="38" t="s">
        <v>346</v>
      </c>
      <c r="H688" s="38" t="s">
        <v>346</v>
      </c>
    </row>
    <row r="689" customFormat="false" ht="14.45" hidden="false" customHeight="true" outlineLevel="0" collapsed="false">
      <c r="A689" s="18"/>
      <c r="B689" s="38" t="s">
        <v>2876</v>
      </c>
      <c r="C689" s="131" t="s">
        <v>3285</v>
      </c>
      <c r="D689" s="131" t="s">
        <v>466</v>
      </c>
      <c r="E689" s="54" t="s">
        <v>4414</v>
      </c>
      <c r="F689" s="54" t="s">
        <v>344</v>
      </c>
      <c r="G689" s="38" t="s">
        <v>346</v>
      </c>
      <c r="H689" s="38" t="s">
        <v>346</v>
      </c>
    </row>
    <row r="690" customFormat="false" ht="14.45" hidden="false" customHeight="true" outlineLevel="0" collapsed="false">
      <c r="A690" s="18"/>
      <c r="B690" s="38" t="s">
        <v>2876</v>
      </c>
      <c r="C690" s="131" t="s">
        <v>3287</v>
      </c>
      <c r="D690" s="131" t="s">
        <v>466</v>
      </c>
      <c r="E690" s="54" t="s">
        <v>4414</v>
      </c>
      <c r="F690" s="54" t="s">
        <v>344</v>
      </c>
      <c r="G690" s="38" t="s">
        <v>346</v>
      </c>
      <c r="H690" s="38" t="s">
        <v>346</v>
      </c>
    </row>
    <row r="691" customFormat="false" ht="14.45" hidden="false" customHeight="true" outlineLevel="0" collapsed="false">
      <c r="A691" s="18"/>
      <c r="B691" s="38" t="s">
        <v>2876</v>
      </c>
      <c r="C691" s="131" t="s">
        <v>3257</v>
      </c>
      <c r="D691" s="131" t="s">
        <v>466</v>
      </c>
      <c r="E691" s="54" t="s">
        <v>4414</v>
      </c>
      <c r="F691" s="54" t="s">
        <v>344</v>
      </c>
      <c r="G691" s="38" t="s">
        <v>346</v>
      </c>
      <c r="H691" s="38" t="s">
        <v>346</v>
      </c>
    </row>
    <row r="692" customFormat="false" ht="14.45" hidden="false" customHeight="true" outlineLevel="0" collapsed="false">
      <c r="A692" s="18"/>
      <c r="B692" s="38" t="s">
        <v>2864</v>
      </c>
      <c r="C692" s="131" t="s">
        <v>4019</v>
      </c>
      <c r="D692" s="131" t="s">
        <v>466</v>
      </c>
      <c r="E692" s="54" t="s">
        <v>4414</v>
      </c>
      <c r="F692" s="54" t="s">
        <v>344</v>
      </c>
      <c r="G692" s="38" t="s">
        <v>346</v>
      </c>
      <c r="H692" s="38" t="s">
        <v>346</v>
      </c>
    </row>
    <row r="693" customFormat="false" ht="14.45" hidden="false" customHeight="true" outlineLevel="0" collapsed="false">
      <c r="A693" s="18"/>
      <c r="B693" s="38" t="s">
        <v>2876</v>
      </c>
      <c r="C693" s="131" t="s">
        <v>3259</v>
      </c>
      <c r="D693" s="131" t="s">
        <v>466</v>
      </c>
      <c r="E693" s="54" t="s">
        <v>4414</v>
      </c>
      <c r="F693" s="54" t="s">
        <v>344</v>
      </c>
      <c r="G693" s="38" t="s">
        <v>346</v>
      </c>
      <c r="H693" s="38" t="s">
        <v>346</v>
      </c>
    </row>
    <row r="694" customFormat="false" ht="14.45" hidden="false" customHeight="true" outlineLevel="0" collapsed="false">
      <c r="A694" s="18"/>
      <c r="B694" s="38" t="s">
        <v>2876</v>
      </c>
      <c r="C694" s="131" t="s">
        <v>3261</v>
      </c>
      <c r="D694" s="131" t="s">
        <v>466</v>
      </c>
      <c r="E694" s="54" t="s">
        <v>4414</v>
      </c>
      <c r="F694" s="54" t="s">
        <v>344</v>
      </c>
      <c r="G694" s="38" t="s">
        <v>346</v>
      </c>
      <c r="H694" s="38" t="s">
        <v>346</v>
      </c>
    </row>
    <row r="695" customFormat="false" ht="14.45" hidden="false" customHeight="true" outlineLevel="0" collapsed="false">
      <c r="A695" s="18"/>
      <c r="B695" s="38" t="s">
        <v>2876</v>
      </c>
      <c r="C695" s="131" t="s">
        <v>3263</v>
      </c>
      <c r="D695" s="131" t="s">
        <v>466</v>
      </c>
      <c r="E695" s="54" t="s">
        <v>4414</v>
      </c>
      <c r="F695" s="54" t="s">
        <v>344</v>
      </c>
      <c r="G695" s="38" t="s">
        <v>346</v>
      </c>
      <c r="H695" s="38" t="s">
        <v>346</v>
      </c>
    </row>
    <row r="696" customFormat="false" ht="14.45" hidden="false" customHeight="true" outlineLevel="0" collapsed="false">
      <c r="A696" s="18"/>
      <c r="B696" s="38" t="s">
        <v>2876</v>
      </c>
      <c r="C696" s="131" t="s">
        <v>3265</v>
      </c>
      <c r="D696" s="131" t="s">
        <v>466</v>
      </c>
      <c r="E696" s="54" t="s">
        <v>4414</v>
      </c>
      <c r="F696" s="54" t="s">
        <v>344</v>
      </c>
      <c r="G696" s="38" t="s">
        <v>346</v>
      </c>
      <c r="H696" s="38" t="s">
        <v>346</v>
      </c>
    </row>
    <row r="697" customFormat="false" ht="14.45" hidden="false" customHeight="true" outlineLevel="0" collapsed="false">
      <c r="A697" s="18"/>
      <c r="B697" s="38" t="s">
        <v>2876</v>
      </c>
      <c r="C697" s="131" t="s">
        <v>3267</v>
      </c>
      <c r="D697" s="131" t="s">
        <v>466</v>
      </c>
      <c r="E697" s="54" t="s">
        <v>4414</v>
      </c>
      <c r="F697" s="54" t="s">
        <v>344</v>
      </c>
      <c r="G697" s="38" t="s">
        <v>346</v>
      </c>
      <c r="H697" s="38" t="s">
        <v>346</v>
      </c>
    </row>
    <row r="698" customFormat="false" ht="14.45" hidden="false" customHeight="true" outlineLevel="0" collapsed="false">
      <c r="A698" s="18"/>
      <c r="B698" s="38" t="s">
        <v>2876</v>
      </c>
      <c r="C698" s="131" t="s">
        <v>3269</v>
      </c>
      <c r="D698" s="131" t="s">
        <v>466</v>
      </c>
      <c r="E698" s="54" t="s">
        <v>4414</v>
      </c>
      <c r="F698" s="54" t="s">
        <v>344</v>
      </c>
      <c r="G698" s="38" t="s">
        <v>346</v>
      </c>
      <c r="H698" s="38" t="s">
        <v>346</v>
      </c>
    </row>
    <row r="699" customFormat="false" ht="14.45" hidden="false" customHeight="true" outlineLevel="0" collapsed="false">
      <c r="A699" s="18"/>
      <c r="B699" s="38" t="s">
        <v>2876</v>
      </c>
      <c r="C699" s="131" t="s">
        <v>3271</v>
      </c>
      <c r="D699" s="131" t="s">
        <v>466</v>
      </c>
      <c r="E699" s="54" t="s">
        <v>4414</v>
      </c>
      <c r="F699" s="54" t="s">
        <v>344</v>
      </c>
      <c r="G699" s="38" t="s">
        <v>346</v>
      </c>
      <c r="H699" s="38" t="s">
        <v>346</v>
      </c>
    </row>
    <row r="700" customFormat="false" ht="14.45" hidden="false" customHeight="true" outlineLevel="0" collapsed="false">
      <c r="A700" s="18"/>
      <c r="B700" s="38" t="s">
        <v>2872</v>
      </c>
      <c r="C700" s="131" t="s">
        <v>3186</v>
      </c>
      <c r="D700" s="131" t="s">
        <v>466</v>
      </c>
      <c r="E700" s="54" t="s">
        <v>4414</v>
      </c>
      <c r="F700" s="54" t="s">
        <v>344</v>
      </c>
      <c r="G700" s="38" t="s">
        <v>346</v>
      </c>
      <c r="H700" s="38" t="s">
        <v>346</v>
      </c>
    </row>
    <row r="701" customFormat="false" ht="14.45" hidden="false" customHeight="true" outlineLevel="0" collapsed="false">
      <c r="A701" s="18"/>
      <c r="B701" s="38" t="s">
        <v>2872</v>
      </c>
      <c r="C701" s="131" t="s">
        <v>3190</v>
      </c>
      <c r="D701" s="131" t="s">
        <v>466</v>
      </c>
      <c r="E701" s="54" t="s">
        <v>4414</v>
      </c>
      <c r="F701" s="54" t="s">
        <v>344</v>
      </c>
      <c r="G701" s="38" t="s">
        <v>346</v>
      </c>
      <c r="H701" s="38" t="s">
        <v>346</v>
      </c>
    </row>
    <row r="702" customFormat="false" ht="14.45" hidden="false" customHeight="true" outlineLevel="0" collapsed="false">
      <c r="A702" s="18"/>
      <c r="B702" s="38" t="s">
        <v>2872</v>
      </c>
      <c r="C702" s="131" t="s">
        <v>3194</v>
      </c>
      <c r="D702" s="131" t="s">
        <v>466</v>
      </c>
      <c r="E702" s="54" t="s">
        <v>4414</v>
      </c>
      <c r="F702" s="54" t="s">
        <v>344</v>
      </c>
      <c r="G702" s="38" t="s">
        <v>346</v>
      </c>
      <c r="H702" s="38" t="s">
        <v>346</v>
      </c>
    </row>
    <row r="703" customFormat="false" ht="14.45" hidden="false" customHeight="true" outlineLevel="0" collapsed="false">
      <c r="A703" s="18"/>
      <c r="B703" s="38" t="s">
        <v>2872</v>
      </c>
      <c r="C703" s="131" t="s">
        <v>3198</v>
      </c>
      <c r="D703" s="131" t="s">
        <v>466</v>
      </c>
      <c r="E703" s="54" t="s">
        <v>4414</v>
      </c>
      <c r="F703" s="54" t="s">
        <v>344</v>
      </c>
      <c r="G703" s="38" t="s">
        <v>346</v>
      </c>
      <c r="H703" s="38" t="s">
        <v>346</v>
      </c>
    </row>
    <row r="704" customFormat="false" ht="14.45" hidden="false" customHeight="true" outlineLevel="0" collapsed="false">
      <c r="A704" s="18"/>
      <c r="B704" s="38" t="s">
        <v>2872</v>
      </c>
      <c r="C704" s="131" t="s">
        <v>3200</v>
      </c>
      <c r="D704" s="131" t="s">
        <v>466</v>
      </c>
      <c r="E704" s="54" t="s">
        <v>4414</v>
      </c>
      <c r="F704" s="54" t="s">
        <v>344</v>
      </c>
      <c r="G704" s="38" t="s">
        <v>346</v>
      </c>
      <c r="H704" s="38" t="s">
        <v>346</v>
      </c>
    </row>
    <row r="705" customFormat="false" ht="14.45" hidden="false" customHeight="true" outlineLevel="0" collapsed="false">
      <c r="A705" s="18"/>
      <c r="B705" s="38" t="s">
        <v>2872</v>
      </c>
      <c r="C705" s="131" t="s">
        <v>3202</v>
      </c>
      <c r="D705" s="131" t="s">
        <v>466</v>
      </c>
      <c r="E705" s="54" t="s">
        <v>4414</v>
      </c>
      <c r="F705" s="54" t="s">
        <v>344</v>
      </c>
      <c r="G705" s="38" t="s">
        <v>346</v>
      </c>
      <c r="H705" s="38" t="s">
        <v>346</v>
      </c>
    </row>
    <row r="706" customFormat="false" ht="14.45" hidden="false" customHeight="true" outlineLevel="0" collapsed="false">
      <c r="A706" s="18"/>
      <c r="B706" s="38" t="s">
        <v>2872</v>
      </c>
      <c r="C706" s="131" t="s">
        <v>3204</v>
      </c>
      <c r="D706" s="131" t="s">
        <v>466</v>
      </c>
      <c r="E706" s="54" t="s">
        <v>4414</v>
      </c>
      <c r="F706" s="54" t="s">
        <v>344</v>
      </c>
      <c r="G706" s="38" t="s">
        <v>346</v>
      </c>
      <c r="H706" s="38" t="s">
        <v>346</v>
      </c>
    </row>
    <row r="707" customFormat="false" ht="14.45" hidden="false" customHeight="true" outlineLevel="0" collapsed="false">
      <c r="A707" s="18"/>
      <c r="B707" s="38" t="s">
        <v>2872</v>
      </c>
      <c r="C707" s="131" t="s">
        <v>3206</v>
      </c>
      <c r="D707" s="131" t="s">
        <v>466</v>
      </c>
      <c r="E707" s="54" t="s">
        <v>4414</v>
      </c>
      <c r="F707" s="54" t="s">
        <v>344</v>
      </c>
      <c r="G707" s="38" t="s">
        <v>346</v>
      </c>
      <c r="H707" s="38" t="s">
        <v>346</v>
      </c>
    </row>
    <row r="708" customFormat="false" ht="14.45" hidden="false" customHeight="true" outlineLevel="0" collapsed="false">
      <c r="A708" s="18"/>
      <c r="B708" s="38" t="s">
        <v>2872</v>
      </c>
      <c r="C708" s="131" t="s">
        <v>3208</v>
      </c>
      <c r="D708" s="131" t="s">
        <v>466</v>
      </c>
      <c r="E708" s="54" t="s">
        <v>4414</v>
      </c>
      <c r="F708" s="54" t="s">
        <v>344</v>
      </c>
      <c r="G708" s="38" t="s">
        <v>346</v>
      </c>
      <c r="H708" s="38" t="s">
        <v>346</v>
      </c>
    </row>
    <row r="709" customFormat="false" ht="14.45" hidden="false" customHeight="true" outlineLevel="0" collapsed="false">
      <c r="A709" s="18"/>
      <c r="B709" s="38" t="s">
        <v>2872</v>
      </c>
      <c r="C709" s="131" t="s">
        <v>3210</v>
      </c>
      <c r="D709" s="131" t="s">
        <v>466</v>
      </c>
      <c r="E709" s="54" t="s">
        <v>4414</v>
      </c>
      <c r="F709" s="54" t="s">
        <v>344</v>
      </c>
      <c r="G709" s="38" t="s">
        <v>346</v>
      </c>
      <c r="H709" s="38" t="s">
        <v>346</v>
      </c>
    </row>
    <row r="710" customFormat="false" ht="14.45" hidden="false" customHeight="true" outlineLevel="0" collapsed="false">
      <c r="A710" s="18"/>
      <c r="B710" s="38" t="s">
        <v>2872</v>
      </c>
      <c r="C710" s="131" t="s">
        <v>3212</v>
      </c>
      <c r="D710" s="131" t="s">
        <v>466</v>
      </c>
      <c r="E710" s="54" t="s">
        <v>4414</v>
      </c>
      <c r="F710" s="54" t="s">
        <v>344</v>
      </c>
      <c r="G710" s="38" t="s">
        <v>346</v>
      </c>
      <c r="H710" s="38" t="s">
        <v>346</v>
      </c>
    </row>
    <row r="711" customFormat="false" ht="14.45" hidden="false" customHeight="true" outlineLevel="0" collapsed="false">
      <c r="A711" s="18"/>
      <c r="B711" s="38" t="s">
        <v>2872</v>
      </c>
      <c r="C711" s="131" t="s">
        <v>3214</v>
      </c>
      <c r="D711" s="131" t="s">
        <v>466</v>
      </c>
      <c r="E711" s="54" t="s">
        <v>4414</v>
      </c>
      <c r="F711" s="54" t="s">
        <v>344</v>
      </c>
      <c r="G711" s="38" t="s">
        <v>346</v>
      </c>
      <c r="H711" s="38" t="s">
        <v>346</v>
      </c>
    </row>
    <row r="712" customFormat="false" ht="14.45" hidden="false" customHeight="true" outlineLevel="0" collapsed="false">
      <c r="A712" s="18"/>
      <c r="B712" s="38" t="s">
        <v>2872</v>
      </c>
      <c r="C712" s="131" t="s">
        <v>3216</v>
      </c>
      <c r="D712" s="131" t="s">
        <v>466</v>
      </c>
      <c r="E712" s="54" t="s">
        <v>4414</v>
      </c>
      <c r="F712" s="54" t="s">
        <v>344</v>
      </c>
      <c r="G712" s="38" t="s">
        <v>346</v>
      </c>
      <c r="H712" s="38" t="s">
        <v>346</v>
      </c>
    </row>
    <row r="713" customFormat="false" ht="14.45" hidden="false" customHeight="true" outlineLevel="0" collapsed="false">
      <c r="A713" s="18"/>
      <c r="B713" s="38" t="s">
        <v>2872</v>
      </c>
      <c r="C713" s="131" t="s">
        <v>3218</v>
      </c>
      <c r="D713" s="131" t="s">
        <v>466</v>
      </c>
      <c r="E713" s="54" t="s">
        <v>4414</v>
      </c>
      <c r="F713" s="54" t="s">
        <v>344</v>
      </c>
      <c r="G713" s="38" t="s">
        <v>346</v>
      </c>
      <c r="H713" s="38" t="s">
        <v>346</v>
      </c>
    </row>
    <row r="714" customFormat="false" ht="14.45" hidden="false" customHeight="true" outlineLevel="0" collapsed="false">
      <c r="A714" s="18"/>
      <c r="B714" s="38" t="s">
        <v>2872</v>
      </c>
      <c r="C714" s="131" t="s">
        <v>3220</v>
      </c>
      <c r="D714" s="131" t="s">
        <v>466</v>
      </c>
      <c r="E714" s="54" t="s">
        <v>4414</v>
      </c>
      <c r="F714" s="54" t="s">
        <v>344</v>
      </c>
      <c r="G714" s="38" t="s">
        <v>346</v>
      </c>
      <c r="H714" s="38" t="s">
        <v>346</v>
      </c>
    </row>
    <row r="715" customFormat="false" ht="14.45" hidden="false" customHeight="true" outlineLevel="0" collapsed="false">
      <c r="A715" s="18"/>
      <c r="B715" s="38" t="s">
        <v>2872</v>
      </c>
      <c r="C715" s="131" t="s">
        <v>3222</v>
      </c>
      <c r="D715" s="131" t="s">
        <v>466</v>
      </c>
      <c r="E715" s="54" t="s">
        <v>4414</v>
      </c>
      <c r="F715" s="54" t="s">
        <v>344</v>
      </c>
      <c r="G715" s="38" t="s">
        <v>346</v>
      </c>
      <c r="H715" s="38" t="s">
        <v>346</v>
      </c>
    </row>
    <row r="716" customFormat="false" ht="14.45" hidden="false" customHeight="true" outlineLevel="0" collapsed="false">
      <c r="A716" s="18"/>
      <c r="B716" s="38" t="s">
        <v>2872</v>
      </c>
      <c r="C716" s="131" t="s">
        <v>3248</v>
      </c>
      <c r="D716" s="131" t="s">
        <v>466</v>
      </c>
      <c r="E716" s="54" t="s">
        <v>4414</v>
      </c>
      <c r="F716" s="54" t="s">
        <v>344</v>
      </c>
      <c r="G716" s="38" t="s">
        <v>346</v>
      </c>
      <c r="H716" s="38" t="s">
        <v>346</v>
      </c>
    </row>
    <row r="717" customFormat="false" ht="14.45" hidden="false" customHeight="true" outlineLevel="0" collapsed="false">
      <c r="A717" s="18"/>
      <c r="B717" s="38" t="s">
        <v>2872</v>
      </c>
      <c r="C717" s="131" t="s">
        <v>3226</v>
      </c>
      <c r="D717" s="131" t="s">
        <v>466</v>
      </c>
      <c r="E717" s="54" t="s">
        <v>4414</v>
      </c>
      <c r="F717" s="54" t="s">
        <v>344</v>
      </c>
      <c r="G717" s="38" t="s">
        <v>346</v>
      </c>
      <c r="H717" s="38" t="s">
        <v>346</v>
      </c>
    </row>
    <row r="718" customFormat="false" ht="14.45" hidden="false" customHeight="true" outlineLevel="0" collapsed="false">
      <c r="A718" s="18"/>
      <c r="B718" s="38" t="s">
        <v>2872</v>
      </c>
      <c r="C718" s="131" t="s">
        <v>3228</v>
      </c>
      <c r="D718" s="131" t="s">
        <v>466</v>
      </c>
      <c r="E718" s="54" t="s">
        <v>4414</v>
      </c>
      <c r="F718" s="54" t="s">
        <v>344</v>
      </c>
      <c r="G718" s="38" t="s">
        <v>346</v>
      </c>
      <c r="H718" s="38" t="s">
        <v>346</v>
      </c>
    </row>
    <row r="719" customFormat="false" ht="14.45" hidden="false" customHeight="true" outlineLevel="0" collapsed="false">
      <c r="A719" s="18"/>
      <c r="B719" s="38" t="s">
        <v>2872</v>
      </c>
      <c r="C719" s="131" t="s">
        <v>3250</v>
      </c>
      <c r="D719" s="131" t="s">
        <v>466</v>
      </c>
      <c r="E719" s="54" t="s">
        <v>4414</v>
      </c>
      <c r="F719" s="54" t="s">
        <v>344</v>
      </c>
      <c r="G719" s="38" t="s">
        <v>346</v>
      </c>
      <c r="H719" s="38" t="s">
        <v>346</v>
      </c>
    </row>
    <row r="720" customFormat="false" ht="14.45" hidden="false" customHeight="true" outlineLevel="0" collapsed="false">
      <c r="A720" s="18"/>
      <c r="B720" s="38" t="s">
        <v>2872</v>
      </c>
      <c r="C720" s="131" t="s">
        <v>3230</v>
      </c>
      <c r="D720" s="131" t="s">
        <v>466</v>
      </c>
      <c r="E720" s="54" t="s">
        <v>4414</v>
      </c>
      <c r="F720" s="54" t="s">
        <v>344</v>
      </c>
      <c r="G720" s="38" t="s">
        <v>346</v>
      </c>
      <c r="H720" s="38" t="s">
        <v>346</v>
      </c>
    </row>
    <row r="721" customFormat="false" ht="14.45" hidden="false" customHeight="true" outlineLevel="0" collapsed="false">
      <c r="A721" s="18"/>
      <c r="B721" s="38" t="s">
        <v>2872</v>
      </c>
      <c r="C721" s="131" t="s">
        <v>3234</v>
      </c>
      <c r="D721" s="131" t="s">
        <v>466</v>
      </c>
      <c r="E721" s="54" t="s">
        <v>4414</v>
      </c>
      <c r="F721" s="54" t="s">
        <v>344</v>
      </c>
      <c r="G721" s="38" t="s">
        <v>346</v>
      </c>
      <c r="H721" s="38" t="s">
        <v>346</v>
      </c>
    </row>
    <row r="722" customFormat="false" ht="14.45" hidden="false" customHeight="true" outlineLevel="0" collapsed="false">
      <c r="A722" s="18"/>
      <c r="B722" s="38" t="s">
        <v>2872</v>
      </c>
      <c r="C722" s="131" t="s">
        <v>3236</v>
      </c>
      <c r="D722" s="131" t="s">
        <v>466</v>
      </c>
      <c r="E722" s="54" t="s">
        <v>4414</v>
      </c>
      <c r="F722" s="54" t="s">
        <v>344</v>
      </c>
      <c r="G722" s="38" t="s">
        <v>346</v>
      </c>
      <c r="H722" s="38" t="s">
        <v>346</v>
      </c>
    </row>
    <row r="723" customFormat="false" ht="14.45" hidden="false" customHeight="true" outlineLevel="0" collapsed="false">
      <c r="A723" s="18"/>
      <c r="B723" s="38" t="s">
        <v>2872</v>
      </c>
      <c r="C723" s="131" t="s">
        <v>3240</v>
      </c>
      <c r="D723" s="131" t="s">
        <v>466</v>
      </c>
      <c r="E723" s="54" t="s">
        <v>4414</v>
      </c>
      <c r="F723" s="54" t="s">
        <v>344</v>
      </c>
      <c r="G723" s="38" t="s">
        <v>346</v>
      </c>
      <c r="H723" s="38" t="s">
        <v>346</v>
      </c>
    </row>
    <row r="724" customFormat="false" ht="14.45" hidden="false" customHeight="true" outlineLevel="0" collapsed="false">
      <c r="A724" s="18"/>
      <c r="B724" s="38" t="s">
        <v>2872</v>
      </c>
      <c r="C724" s="131" t="s">
        <v>3232</v>
      </c>
      <c r="D724" s="131" t="s">
        <v>466</v>
      </c>
      <c r="E724" s="54" t="s">
        <v>4414</v>
      </c>
      <c r="F724" s="54" t="s">
        <v>344</v>
      </c>
      <c r="G724" s="38" t="s">
        <v>346</v>
      </c>
      <c r="H724" s="38" t="s">
        <v>346</v>
      </c>
    </row>
    <row r="725" customFormat="false" ht="14.45" hidden="false" customHeight="true" outlineLevel="0" collapsed="false">
      <c r="A725" s="18"/>
      <c r="B725" s="38" t="s">
        <v>2872</v>
      </c>
      <c r="C725" s="131" t="s">
        <v>3242</v>
      </c>
      <c r="D725" s="131" t="s">
        <v>466</v>
      </c>
      <c r="E725" s="54" t="s">
        <v>4414</v>
      </c>
      <c r="F725" s="54" t="s">
        <v>344</v>
      </c>
      <c r="G725" s="38" t="s">
        <v>346</v>
      </c>
      <c r="H725" s="38" t="s">
        <v>346</v>
      </c>
    </row>
    <row r="726" customFormat="false" ht="14.45" hidden="false" customHeight="true" outlineLevel="0" collapsed="false">
      <c r="A726" s="18"/>
      <c r="B726" s="38" t="s">
        <v>2872</v>
      </c>
      <c r="C726" s="131" t="s">
        <v>3244</v>
      </c>
      <c r="D726" s="131" t="s">
        <v>466</v>
      </c>
      <c r="E726" s="54" t="s">
        <v>4414</v>
      </c>
      <c r="F726" s="54" t="s">
        <v>344</v>
      </c>
      <c r="G726" s="38" t="s">
        <v>346</v>
      </c>
      <c r="H726" s="38" t="s">
        <v>346</v>
      </c>
    </row>
    <row r="727" customFormat="false" ht="14.45" hidden="false" customHeight="true" outlineLevel="0" collapsed="false">
      <c r="A727" s="18"/>
      <c r="B727" s="38" t="s">
        <v>2872</v>
      </c>
      <c r="C727" s="131" t="s">
        <v>3391</v>
      </c>
      <c r="D727" s="131" t="s">
        <v>466</v>
      </c>
      <c r="E727" s="54" t="s">
        <v>4414</v>
      </c>
      <c r="F727" s="54" t="s">
        <v>344</v>
      </c>
      <c r="G727" s="38" t="s">
        <v>346</v>
      </c>
      <c r="H727" s="38" t="s">
        <v>346</v>
      </c>
    </row>
    <row r="728" customFormat="false" ht="14.45" hidden="false" customHeight="true" outlineLevel="0" collapsed="false">
      <c r="A728" s="18"/>
      <c r="B728" s="38" t="s">
        <v>2872</v>
      </c>
      <c r="C728" s="131" t="s">
        <v>3380</v>
      </c>
      <c r="D728" s="131" t="s">
        <v>466</v>
      </c>
      <c r="E728" s="54" t="s">
        <v>4414</v>
      </c>
      <c r="F728" s="54" t="s">
        <v>344</v>
      </c>
      <c r="G728" s="38" t="s">
        <v>346</v>
      </c>
      <c r="H728" s="38" t="s">
        <v>346</v>
      </c>
    </row>
    <row r="729" customFormat="false" ht="14.45" hidden="false" customHeight="true" outlineLevel="0" collapsed="false">
      <c r="A729" s="18"/>
      <c r="B729" s="38" t="s">
        <v>2872</v>
      </c>
      <c r="C729" s="131" t="s">
        <v>3518</v>
      </c>
      <c r="D729" s="131" t="s">
        <v>466</v>
      </c>
      <c r="E729" s="54" t="s">
        <v>4414</v>
      </c>
      <c r="F729" s="54" t="s">
        <v>344</v>
      </c>
      <c r="G729" s="38" t="s">
        <v>346</v>
      </c>
      <c r="H729" s="38" t="s">
        <v>346</v>
      </c>
    </row>
    <row r="730" customFormat="false" ht="14.45" hidden="false" customHeight="true" outlineLevel="0" collapsed="false">
      <c r="A730" s="18"/>
      <c r="B730" s="38" t="s">
        <v>2872</v>
      </c>
      <c r="C730" s="131" t="s">
        <v>3430</v>
      </c>
      <c r="D730" s="131" t="s">
        <v>466</v>
      </c>
      <c r="E730" s="54" t="s">
        <v>4414</v>
      </c>
      <c r="F730" s="54" t="s">
        <v>344</v>
      </c>
      <c r="G730" s="38" t="s">
        <v>346</v>
      </c>
      <c r="H730" s="38" t="s">
        <v>346</v>
      </c>
    </row>
    <row r="731" customFormat="false" ht="14.45" hidden="false" customHeight="true" outlineLevel="0" collapsed="false">
      <c r="A731" s="18"/>
      <c r="B731" s="38" t="s">
        <v>2872</v>
      </c>
      <c r="C731" s="131" t="s">
        <v>3409</v>
      </c>
      <c r="D731" s="131" t="s">
        <v>466</v>
      </c>
      <c r="E731" s="54" t="s">
        <v>4414</v>
      </c>
      <c r="F731" s="54" t="s">
        <v>344</v>
      </c>
      <c r="G731" s="38" t="s">
        <v>346</v>
      </c>
      <c r="H731" s="38" t="s">
        <v>346</v>
      </c>
    </row>
    <row r="732" customFormat="false" ht="14.45" hidden="false" customHeight="true" outlineLevel="0" collapsed="false">
      <c r="A732" s="18"/>
      <c r="B732" s="38" t="s">
        <v>2872</v>
      </c>
      <c r="C732" s="131" t="s">
        <v>3432</v>
      </c>
      <c r="D732" s="131" t="s">
        <v>466</v>
      </c>
      <c r="E732" s="54" t="s">
        <v>4414</v>
      </c>
      <c r="F732" s="54" t="s">
        <v>344</v>
      </c>
      <c r="G732" s="38" t="s">
        <v>346</v>
      </c>
      <c r="H732" s="38" t="s">
        <v>346</v>
      </c>
    </row>
    <row r="733" customFormat="false" ht="14.45" hidden="false" customHeight="true" outlineLevel="0" collapsed="false">
      <c r="A733" s="18"/>
      <c r="B733" s="38" t="s">
        <v>2872</v>
      </c>
      <c r="C733" s="131" t="s">
        <v>3434</v>
      </c>
      <c r="D733" s="131" t="s">
        <v>466</v>
      </c>
      <c r="E733" s="54" t="s">
        <v>4414</v>
      </c>
      <c r="F733" s="54" t="s">
        <v>344</v>
      </c>
      <c r="G733" s="38" t="s">
        <v>346</v>
      </c>
      <c r="H733" s="38" t="s">
        <v>346</v>
      </c>
    </row>
    <row r="734" customFormat="false" ht="14.45" hidden="false" customHeight="true" outlineLevel="0" collapsed="false">
      <c r="A734" s="18"/>
      <c r="B734" s="38" t="s">
        <v>2872</v>
      </c>
      <c r="C734" s="131" t="s">
        <v>3685</v>
      </c>
      <c r="D734" s="131" t="s">
        <v>466</v>
      </c>
      <c r="E734" s="54" t="s">
        <v>4414</v>
      </c>
      <c r="F734" s="54" t="s">
        <v>344</v>
      </c>
      <c r="G734" s="38" t="s">
        <v>346</v>
      </c>
      <c r="H734" s="38" t="s">
        <v>346</v>
      </c>
    </row>
    <row r="735" customFormat="false" ht="14.45" hidden="false" customHeight="true" outlineLevel="0" collapsed="false">
      <c r="A735" s="18"/>
      <c r="B735" s="38" t="s">
        <v>2872</v>
      </c>
      <c r="C735" s="131" t="s">
        <v>3424</v>
      </c>
      <c r="D735" s="131" t="s">
        <v>466</v>
      </c>
      <c r="E735" s="54" t="s">
        <v>4414</v>
      </c>
      <c r="F735" s="54" t="s">
        <v>344</v>
      </c>
      <c r="G735" s="38" t="s">
        <v>346</v>
      </c>
      <c r="H735" s="38" t="s">
        <v>346</v>
      </c>
    </row>
    <row r="736" customFormat="false" ht="14.45" hidden="false" customHeight="true" outlineLevel="0" collapsed="false">
      <c r="A736" s="18"/>
      <c r="B736" s="38" t="s">
        <v>2872</v>
      </c>
      <c r="C736" s="131" t="s">
        <v>3512</v>
      </c>
      <c r="D736" s="131" t="s">
        <v>466</v>
      </c>
      <c r="E736" s="54" t="s">
        <v>4414</v>
      </c>
      <c r="F736" s="54" t="s">
        <v>344</v>
      </c>
      <c r="G736" s="38" t="s">
        <v>346</v>
      </c>
      <c r="H736" s="38" t="s">
        <v>346</v>
      </c>
    </row>
    <row r="737" customFormat="false" ht="14.45" hidden="false" customHeight="true" outlineLevel="0" collapsed="false">
      <c r="A737" s="18"/>
      <c r="B737" s="38" t="s">
        <v>2872</v>
      </c>
      <c r="C737" s="131" t="s">
        <v>3514</v>
      </c>
      <c r="D737" s="131" t="s">
        <v>466</v>
      </c>
      <c r="E737" s="54" t="s">
        <v>4414</v>
      </c>
      <c r="F737" s="54" t="s">
        <v>344</v>
      </c>
      <c r="G737" s="38" t="s">
        <v>346</v>
      </c>
      <c r="H737" s="38" t="s">
        <v>346</v>
      </c>
    </row>
    <row r="738" customFormat="false" ht="14.45" hidden="false" customHeight="true" outlineLevel="0" collapsed="false">
      <c r="A738" s="18"/>
      <c r="B738" s="38" t="s">
        <v>2872</v>
      </c>
      <c r="C738" s="131" t="s">
        <v>3528</v>
      </c>
      <c r="D738" s="131" t="s">
        <v>466</v>
      </c>
      <c r="E738" s="54" t="s">
        <v>4414</v>
      </c>
      <c r="F738" s="54" t="s">
        <v>344</v>
      </c>
      <c r="G738" s="38" t="s">
        <v>346</v>
      </c>
      <c r="H738" s="38" t="s">
        <v>346</v>
      </c>
    </row>
    <row r="739" customFormat="false" ht="14.45" hidden="false" customHeight="true" outlineLevel="0" collapsed="false">
      <c r="A739" s="18"/>
      <c r="B739" s="38" t="s">
        <v>2872</v>
      </c>
      <c r="C739" s="131" t="s">
        <v>3523</v>
      </c>
      <c r="D739" s="131" t="s">
        <v>466</v>
      </c>
      <c r="E739" s="54" t="s">
        <v>4414</v>
      </c>
      <c r="F739" s="54" t="s">
        <v>344</v>
      </c>
      <c r="G739" s="38" t="s">
        <v>346</v>
      </c>
      <c r="H739" s="38" t="s">
        <v>346</v>
      </c>
    </row>
    <row r="740" customFormat="false" ht="14.45" hidden="false" customHeight="true" outlineLevel="0" collapsed="false">
      <c r="A740" s="18"/>
      <c r="B740" s="38" t="s">
        <v>2872</v>
      </c>
      <c r="C740" s="131" t="s">
        <v>3525</v>
      </c>
      <c r="D740" s="131" t="s">
        <v>466</v>
      </c>
      <c r="E740" s="54" t="s">
        <v>4414</v>
      </c>
      <c r="F740" s="54" t="s">
        <v>344</v>
      </c>
      <c r="G740" s="38" t="s">
        <v>346</v>
      </c>
      <c r="H740" s="38" t="s">
        <v>346</v>
      </c>
    </row>
    <row r="741" customFormat="false" ht="14.45" hidden="false" customHeight="true" outlineLevel="0" collapsed="false">
      <c r="A741" s="18"/>
      <c r="B741" s="38" t="s">
        <v>2878</v>
      </c>
      <c r="C741" s="131" t="s">
        <v>3186</v>
      </c>
      <c r="D741" s="131" t="s">
        <v>466</v>
      </c>
      <c r="E741" s="54" t="s">
        <v>4414</v>
      </c>
      <c r="F741" s="54" t="s">
        <v>344</v>
      </c>
      <c r="G741" s="38" t="s">
        <v>346</v>
      </c>
      <c r="H741" s="38" t="s">
        <v>346</v>
      </c>
    </row>
    <row r="742" customFormat="false" ht="14.45" hidden="false" customHeight="true" outlineLevel="0" collapsed="false">
      <c r="A742" s="18"/>
      <c r="B742" s="38" t="s">
        <v>2878</v>
      </c>
      <c r="C742" s="131" t="s">
        <v>3190</v>
      </c>
      <c r="D742" s="131" t="s">
        <v>466</v>
      </c>
      <c r="E742" s="54" t="s">
        <v>4414</v>
      </c>
      <c r="F742" s="54" t="s">
        <v>344</v>
      </c>
      <c r="G742" s="38" t="s">
        <v>346</v>
      </c>
      <c r="H742" s="38" t="s">
        <v>346</v>
      </c>
    </row>
    <row r="743" customFormat="false" ht="14.45" hidden="false" customHeight="true" outlineLevel="0" collapsed="false">
      <c r="A743" s="18"/>
      <c r="B743" s="38" t="s">
        <v>2878</v>
      </c>
      <c r="C743" s="131" t="s">
        <v>3192</v>
      </c>
      <c r="D743" s="131" t="s">
        <v>466</v>
      </c>
      <c r="E743" s="54" t="s">
        <v>4414</v>
      </c>
      <c r="F743" s="54" t="s">
        <v>344</v>
      </c>
      <c r="G743" s="38" t="s">
        <v>346</v>
      </c>
      <c r="H743" s="38" t="s">
        <v>346</v>
      </c>
    </row>
    <row r="744" customFormat="false" ht="14.45" hidden="false" customHeight="true" outlineLevel="0" collapsed="false">
      <c r="A744" s="18"/>
      <c r="B744" s="38" t="s">
        <v>2878</v>
      </c>
      <c r="C744" s="131" t="s">
        <v>3194</v>
      </c>
      <c r="D744" s="131" t="s">
        <v>466</v>
      </c>
      <c r="E744" s="54" t="s">
        <v>4414</v>
      </c>
      <c r="F744" s="54" t="s">
        <v>344</v>
      </c>
      <c r="G744" s="38" t="s">
        <v>346</v>
      </c>
      <c r="H744" s="38" t="s">
        <v>346</v>
      </c>
    </row>
    <row r="745" customFormat="false" ht="14.45" hidden="false" customHeight="true" outlineLevel="0" collapsed="false">
      <c r="A745" s="18"/>
      <c r="B745" s="38" t="s">
        <v>2878</v>
      </c>
      <c r="C745" s="131" t="s">
        <v>3196</v>
      </c>
      <c r="D745" s="131" t="s">
        <v>466</v>
      </c>
      <c r="E745" s="54" t="s">
        <v>4414</v>
      </c>
      <c r="F745" s="54" t="s">
        <v>344</v>
      </c>
      <c r="G745" s="38" t="s">
        <v>346</v>
      </c>
      <c r="H745" s="38" t="s">
        <v>346</v>
      </c>
    </row>
    <row r="746" customFormat="false" ht="14.45" hidden="false" customHeight="true" outlineLevel="0" collapsed="false">
      <c r="A746" s="18"/>
      <c r="B746" s="38" t="s">
        <v>2878</v>
      </c>
      <c r="C746" s="131" t="s">
        <v>3198</v>
      </c>
      <c r="D746" s="131" t="s">
        <v>466</v>
      </c>
      <c r="E746" s="54" t="s">
        <v>4414</v>
      </c>
      <c r="F746" s="54" t="s">
        <v>344</v>
      </c>
      <c r="G746" s="38" t="s">
        <v>346</v>
      </c>
      <c r="H746" s="38" t="s">
        <v>346</v>
      </c>
    </row>
    <row r="747" customFormat="false" ht="14.45" hidden="false" customHeight="true" outlineLevel="0" collapsed="false">
      <c r="A747" s="18"/>
      <c r="B747" s="38" t="s">
        <v>2878</v>
      </c>
      <c r="C747" s="131" t="s">
        <v>3200</v>
      </c>
      <c r="D747" s="131" t="s">
        <v>466</v>
      </c>
      <c r="E747" s="54" t="s">
        <v>4414</v>
      </c>
      <c r="F747" s="54" t="s">
        <v>344</v>
      </c>
      <c r="G747" s="38" t="s">
        <v>346</v>
      </c>
      <c r="H747" s="38" t="s">
        <v>346</v>
      </c>
    </row>
    <row r="748" customFormat="false" ht="14.45" hidden="false" customHeight="true" outlineLevel="0" collapsed="false">
      <c r="A748" s="18"/>
      <c r="B748" s="38" t="s">
        <v>2878</v>
      </c>
      <c r="C748" s="131" t="s">
        <v>3202</v>
      </c>
      <c r="D748" s="131" t="s">
        <v>466</v>
      </c>
      <c r="E748" s="54" t="s">
        <v>4414</v>
      </c>
      <c r="F748" s="54" t="s">
        <v>344</v>
      </c>
      <c r="G748" s="38" t="s">
        <v>346</v>
      </c>
      <c r="H748" s="38" t="s">
        <v>346</v>
      </c>
    </row>
    <row r="749" customFormat="false" ht="14.45" hidden="false" customHeight="true" outlineLevel="0" collapsed="false">
      <c r="A749" s="18"/>
      <c r="B749" s="38" t="s">
        <v>2878</v>
      </c>
      <c r="C749" s="131" t="s">
        <v>3204</v>
      </c>
      <c r="D749" s="131" t="s">
        <v>466</v>
      </c>
      <c r="E749" s="54" t="s">
        <v>4414</v>
      </c>
      <c r="F749" s="54" t="s">
        <v>344</v>
      </c>
      <c r="G749" s="38" t="s">
        <v>346</v>
      </c>
      <c r="H749" s="38" t="s">
        <v>346</v>
      </c>
    </row>
    <row r="750" customFormat="false" ht="14.45" hidden="false" customHeight="true" outlineLevel="0" collapsed="false">
      <c r="A750" s="18"/>
      <c r="B750" s="38" t="s">
        <v>2878</v>
      </c>
      <c r="C750" s="131" t="s">
        <v>3206</v>
      </c>
      <c r="D750" s="131" t="s">
        <v>466</v>
      </c>
      <c r="E750" s="54" t="s">
        <v>4414</v>
      </c>
      <c r="F750" s="54" t="s">
        <v>344</v>
      </c>
      <c r="G750" s="38" t="s">
        <v>346</v>
      </c>
      <c r="H750" s="38" t="s">
        <v>346</v>
      </c>
    </row>
    <row r="751" customFormat="false" ht="14.45" hidden="false" customHeight="true" outlineLevel="0" collapsed="false">
      <c r="A751" s="18"/>
      <c r="B751" s="38" t="s">
        <v>2878</v>
      </c>
      <c r="C751" s="131" t="s">
        <v>3208</v>
      </c>
      <c r="D751" s="131" t="s">
        <v>466</v>
      </c>
      <c r="E751" s="54" t="s">
        <v>4414</v>
      </c>
      <c r="F751" s="54" t="s">
        <v>344</v>
      </c>
      <c r="G751" s="38" t="s">
        <v>346</v>
      </c>
      <c r="H751" s="38" t="s">
        <v>346</v>
      </c>
    </row>
    <row r="752" customFormat="false" ht="14.45" hidden="false" customHeight="true" outlineLevel="0" collapsed="false">
      <c r="A752" s="18"/>
      <c r="B752" s="38" t="s">
        <v>2878</v>
      </c>
      <c r="C752" s="131" t="s">
        <v>3210</v>
      </c>
      <c r="D752" s="131" t="s">
        <v>466</v>
      </c>
      <c r="E752" s="54" t="s">
        <v>4414</v>
      </c>
      <c r="F752" s="54" t="s">
        <v>344</v>
      </c>
      <c r="G752" s="38" t="s">
        <v>346</v>
      </c>
      <c r="H752" s="38" t="s">
        <v>346</v>
      </c>
    </row>
    <row r="753" customFormat="false" ht="14.45" hidden="false" customHeight="true" outlineLevel="0" collapsed="false">
      <c r="A753" s="18"/>
      <c r="B753" s="38" t="s">
        <v>2878</v>
      </c>
      <c r="C753" s="131" t="s">
        <v>3212</v>
      </c>
      <c r="D753" s="131" t="s">
        <v>466</v>
      </c>
      <c r="E753" s="54" t="s">
        <v>4414</v>
      </c>
      <c r="F753" s="54" t="s">
        <v>344</v>
      </c>
      <c r="G753" s="38" t="s">
        <v>346</v>
      </c>
      <c r="H753" s="38" t="s">
        <v>346</v>
      </c>
    </row>
    <row r="754" customFormat="false" ht="14.45" hidden="false" customHeight="true" outlineLevel="0" collapsed="false">
      <c r="A754" s="18"/>
      <c r="B754" s="38" t="s">
        <v>2878</v>
      </c>
      <c r="C754" s="131" t="s">
        <v>3214</v>
      </c>
      <c r="D754" s="131" t="s">
        <v>466</v>
      </c>
      <c r="E754" s="54" t="s">
        <v>4414</v>
      </c>
      <c r="F754" s="54" t="s">
        <v>344</v>
      </c>
      <c r="G754" s="38" t="s">
        <v>346</v>
      </c>
      <c r="H754" s="38" t="s">
        <v>346</v>
      </c>
    </row>
    <row r="755" customFormat="false" ht="14.45" hidden="false" customHeight="true" outlineLevel="0" collapsed="false">
      <c r="A755" s="18"/>
      <c r="B755" s="38" t="s">
        <v>2878</v>
      </c>
      <c r="C755" s="131" t="s">
        <v>3216</v>
      </c>
      <c r="D755" s="131" t="s">
        <v>466</v>
      </c>
      <c r="E755" s="54" t="s">
        <v>4414</v>
      </c>
      <c r="F755" s="54" t="s">
        <v>344</v>
      </c>
      <c r="G755" s="38" t="s">
        <v>346</v>
      </c>
      <c r="H755" s="38" t="s">
        <v>346</v>
      </c>
    </row>
    <row r="756" customFormat="false" ht="14.45" hidden="false" customHeight="true" outlineLevel="0" collapsed="false">
      <c r="A756" s="18"/>
      <c r="B756" s="38" t="s">
        <v>2878</v>
      </c>
      <c r="C756" s="131" t="s">
        <v>3218</v>
      </c>
      <c r="D756" s="131" t="s">
        <v>466</v>
      </c>
      <c r="E756" s="54" t="s">
        <v>4414</v>
      </c>
      <c r="F756" s="54" t="s">
        <v>344</v>
      </c>
      <c r="G756" s="38" t="s">
        <v>346</v>
      </c>
      <c r="H756" s="38" t="s">
        <v>346</v>
      </c>
    </row>
    <row r="757" customFormat="false" ht="14.45" hidden="false" customHeight="true" outlineLevel="0" collapsed="false">
      <c r="A757" s="18"/>
      <c r="B757" s="38" t="s">
        <v>2878</v>
      </c>
      <c r="C757" s="131" t="s">
        <v>3220</v>
      </c>
      <c r="D757" s="131" t="s">
        <v>466</v>
      </c>
      <c r="E757" s="54" t="s">
        <v>4414</v>
      </c>
      <c r="F757" s="54" t="s">
        <v>344</v>
      </c>
      <c r="G757" s="38" t="s">
        <v>346</v>
      </c>
      <c r="H757" s="38" t="s">
        <v>346</v>
      </c>
    </row>
    <row r="758" customFormat="false" ht="14.45" hidden="false" customHeight="true" outlineLevel="0" collapsed="false">
      <c r="A758" s="18"/>
      <c r="B758" s="38" t="s">
        <v>2878</v>
      </c>
      <c r="C758" s="131" t="s">
        <v>3222</v>
      </c>
      <c r="D758" s="131" t="s">
        <v>466</v>
      </c>
      <c r="E758" s="54" t="s">
        <v>4414</v>
      </c>
      <c r="F758" s="54" t="s">
        <v>344</v>
      </c>
      <c r="G758" s="38" t="s">
        <v>346</v>
      </c>
      <c r="H758" s="38" t="s">
        <v>346</v>
      </c>
    </row>
    <row r="759" customFormat="false" ht="14.45" hidden="false" customHeight="true" outlineLevel="0" collapsed="false">
      <c r="A759" s="18"/>
      <c r="B759" s="38" t="s">
        <v>2878</v>
      </c>
      <c r="C759" s="131" t="s">
        <v>3248</v>
      </c>
      <c r="D759" s="131" t="s">
        <v>466</v>
      </c>
      <c r="E759" s="54" t="s">
        <v>4414</v>
      </c>
      <c r="F759" s="54" t="s">
        <v>344</v>
      </c>
      <c r="G759" s="38" t="s">
        <v>346</v>
      </c>
      <c r="H759" s="38" t="s">
        <v>346</v>
      </c>
    </row>
    <row r="760" customFormat="false" ht="14.45" hidden="false" customHeight="true" outlineLevel="0" collapsed="false">
      <c r="A760" s="18"/>
      <c r="B760" s="38" t="s">
        <v>2878</v>
      </c>
      <c r="C760" s="131" t="s">
        <v>3224</v>
      </c>
      <c r="D760" s="131" t="s">
        <v>466</v>
      </c>
      <c r="E760" s="54" t="s">
        <v>4414</v>
      </c>
      <c r="F760" s="54" t="s">
        <v>344</v>
      </c>
      <c r="G760" s="38" t="s">
        <v>346</v>
      </c>
      <c r="H760" s="38" t="s">
        <v>346</v>
      </c>
    </row>
    <row r="761" customFormat="false" ht="14.45" hidden="false" customHeight="true" outlineLevel="0" collapsed="false">
      <c r="A761" s="18"/>
      <c r="B761" s="38" t="s">
        <v>2878</v>
      </c>
      <c r="C761" s="131" t="s">
        <v>3226</v>
      </c>
      <c r="D761" s="131" t="s">
        <v>466</v>
      </c>
      <c r="E761" s="54" t="s">
        <v>4414</v>
      </c>
      <c r="F761" s="54" t="s">
        <v>344</v>
      </c>
      <c r="G761" s="38" t="s">
        <v>346</v>
      </c>
      <c r="H761" s="38" t="s">
        <v>346</v>
      </c>
    </row>
    <row r="762" customFormat="false" ht="14.45" hidden="false" customHeight="true" outlineLevel="0" collapsed="false">
      <c r="A762" s="18"/>
      <c r="B762" s="38" t="s">
        <v>2878</v>
      </c>
      <c r="C762" s="131" t="s">
        <v>3228</v>
      </c>
      <c r="D762" s="131" t="s">
        <v>466</v>
      </c>
      <c r="E762" s="54" t="s">
        <v>4414</v>
      </c>
      <c r="F762" s="54" t="s">
        <v>344</v>
      </c>
      <c r="G762" s="38" t="s">
        <v>346</v>
      </c>
      <c r="H762" s="38" t="s">
        <v>346</v>
      </c>
    </row>
    <row r="763" customFormat="false" ht="14.45" hidden="false" customHeight="true" outlineLevel="0" collapsed="false">
      <c r="A763" s="18"/>
      <c r="B763" s="38" t="s">
        <v>2878</v>
      </c>
      <c r="C763" s="131" t="s">
        <v>3250</v>
      </c>
      <c r="D763" s="131" t="s">
        <v>466</v>
      </c>
      <c r="E763" s="54" t="s">
        <v>4414</v>
      </c>
      <c r="F763" s="54" t="s">
        <v>344</v>
      </c>
      <c r="G763" s="38" t="s">
        <v>346</v>
      </c>
      <c r="H763" s="38" t="s">
        <v>346</v>
      </c>
    </row>
    <row r="764" customFormat="false" ht="14.45" hidden="false" customHeight="true" outlineLevel="0" collapsed="false">
      <c r="A764" s="18"/>
      <c r="B764" s="38" t="s">
        <v>2878</v>
      </c>
      <c r="C764" s="131" t="s">
        <v>3230</v>
      </c>
      <c r="D764" s="131" t="s">
        <v>466</v>
      </c>
      <c r="E764" s="54" t="s">
        <v>4414</v>
      </c>
      <c r="F764" s="54" t="s">
        <v>344</v>
      </c>
      <c r="G764" s="38" t="s">
        <v>346</v>
      </c>
      <c r="H764" s="38" t="s">
        <v>346</v>
      </c>
    </row>
    <row r="765" customFormat="false" ht="14.45" hidden="false" customHeight="true" outlineLevel="0" collapsed="false">
      <c r="A765" s="18"/>
      <c r="B765" s="38" t="s">
        <v>2878</v>
      </c>
      <c r="C765" s="131" t="s">
        <v>3234</v>
      </c>
      <c r="D765" s="131" t="s">
        <v>466</v>
      </c>
      <c r="E765" s="54" t="s">
        <v>4414</v>
      </c>
      <c r="F765" s="54" t="s">
        <v>344</v>
      </c>
      <c r="G765" s="38" t="s">
        <v>346</v>
      </c>
      <c r="H765" s="38" t="s">
        <v>346</v>
      </c>
    </row>
    <row r="766" customFormat="false" ht="14.45" hidden="false" customHeight="true" outlineLevel="0" collapsed="false">
      <c r="A766" s="18"/>
      <c r="B766" s="38" t="s">
        <v>2878</v>
      </c>
      <c r="C766" s="131" t="s">
        <v>3236</v>
      </c>
      <c r="D766" s="131" t="s">
        <v>466</v>
      </c>
      <c r="E766" s="54" t="s">
        <v>4414</v>
      </c>
      <c r="F766" s="54" t="s">
        <v>344</v>
      </c>
      <c r="G766" s="38" t="s">
        <v>346</v>
      </c>
      <c r="H766" s="38" t="s">
        <v>346</v>
      </c>
    </row>
    <row r="767" customFormat="false" ht="14.45" hidden="false" customHeight="true" outlineLevel="0" collapsed="false">
      <c r="A767" s="18"/>
      <c r="B767" s="38" t="s">
        <v>2878</v>
      </c>
      <c r="C767" s="131" t="s">
        <v>3240</v>
      </c>
      <c r="D767" s="131" t="s">
        <v>466</v>
      </c>
      <c r="E767" s="54" t="s">
        <v>4414</v>
      </c>
      <c r="F767" s="54" t="s">
        <v>344</v>
      </c>
      <c r="G767" s="38" t="s">
        <v>346</v>
      </c>
      <c r="H767" s="38" t="s">
        <v>346</v>
      </c>
    </row>
    <row r="768" customFormat="false" ht="14.45" hidden="false" customHeight="true" outlineLevel="0" collapsed="false">
      <c r="A768" s="18"/>
      <c r="B768" s="38" t="s">
        <v>2878</v>
      </c>
      <c r="C768" s="131" t="s">
        <v>3232</v>
      </c>
      <c r="D768" s="131" t="s">
        <v>466</v>
      </c>
      <c r="E768" s="54" t="s">
        <v>4414</v>
      </c>
      <c r="F768" s="54" t="s">
        <v>344</v>
      </c>
      <c r="G768" s="38" t="s">
        <v>346</v>
      </c>
      <c r="H768" s="38" t="s">
        <v>346</v>
      </c>
    </row>
    <row r="769" customFormat="false" ht="14.45" hidden="false" customHeight="true" outlineLevel="0" collapsed="false">
      <c r="A769" s="18"/>
      <c r="B769" s="38" t="s">
        <v>2878</v>
      </c>
      <c r="C769" s="131" t="s">
        <v>3238</v>
      </c>
      <c r="D769" s="131" t="s">
        <v>466</v>
      </c>
      <c r="E769" s="54" t="s">
        <v>4414</v>
      </c>
      <c r="F769" s="54" t="s">
        <v>344</v>
      </c>
      <c r="G769" s="38" t="s">
        <v>346</v>
      </c>
      <c r="H769" s="38" t="s">
        <v>346</v>
      </c>
    </row>
    <row r="770" customFormat="false" ht="14.45" hidden="false" customHeight="true" outlineLevel="0" collapsed="false">
      <c r="A770" s="18"/>
      <c r="B770" s="38" t="s">
        <v>2878</v>
      </c>
      <c r="C770" s="131" t="s">
        <v>3242</v>
      </c>
      <c r="D770" s="131" t="s">
        <v>466</v>
      </c>
      <c r="E770" s="54" t="s">
        <v>4414</v>
      </c>
      <c r="F770" s="54" t="s">
        <v>344</v>
      </c>
      <c r="G770" s="38" t="s">
        <v>346</v>
      </c>
      <c r="H770" s="38" t="s">
        <v>346</v>
      </c>
    </row>
    <row r="771" customFormat="false" ht="14.45" hidden="false" customHeight="true" outlineLevel="0" collapsed="false">
      <c r="A771" s="18"/>
      <c r="B771" s="38" t="s">
        <v>2878</v>
      </c>
      <c r="C771" s="131" t="s">
        <v>3244</v>
      </c>
      <c r="D771" s="131" t="s">
        <v>466</v>
      </c>
      <c r="E771" s="54" t="s">
        <v>4414</v>
      </c>
      <c r="F771" s="54" t="s">
        <v>344</v>
      </c>
      <c r="G771" s="38" t="s">
        <v>346</v>
      </c>
      <c r="H771" s="38" t="s">
        <v>346</v>
      </c>
    </row>
    <row r="772" customFormat="false" ht="14.45" hidden="false" customHeight="true" outlineLevel="0" collapsed="false">
      <c r="A772" s="18"/>
      <c r="B772" s="38" t="s">
        <v>2878</v>
      </c>
      <c r="C772" s="131" t="s">
        <v>3257</v>
      </c>
      <c r="D772" s="131" t="s">
        <v>466</v>
      </c>
      <c r="E772" s="54" t="s">
        <v>4414</v>
      </c>
      <c r="F772" s="54" t="s">
        <v>344</v>
      </c>
      <c r="G772" s="38" t="s">
        <v>346</v>
      </c>
      <c r="H772" s="38" t="s">
        <v>346</v>
      </c>
    </row>
    <row r="773" customFormat="false" ht="14.45" hidden="false" customHeight="true" outlineLevel="0" collapsed="false">
      <c r="A773" s="18"/>
      <c r="B773" s="38" t="s">
        <v>2878</v>
      </c>
      <c r="C773" s="131" t="s">
        <v>3259</v>
      </c>
      <c r="D773" s="131" t="s">
        <v>466</v>
      </c>
      <c r="E773" s="54" t="s">
        <v>4414</v>
      </c>
      <c r="F773" s="54" t="s">
        <v>344</v>
      </c>
      <c r="G773" s="38" t="s">
        <v>346</v>
      </c>
      <c r="H773" s="38" t="s">
        <v>346</v>
      </c>
    </row>
    <row r="774" customFormat="false" ht="14.45" hidden="false" customHeight="true" outlineLevel="0" collapsed="false">
      <c r="A774" s="18"/>
      <c r="B774" s="38" t="s">
        <v>2878</v>
      </c>
      <c r="C774" s="131" t="s">
        <v>3261</v>
      </c>
      <c r="D774" s="131" t="s">
        <v>466</v>
      </c>
      <c r="E774" s="54" t="s">
        <v>4414</v>
      </c>
      <c r="F774" s="54" t="s">
        <v>344</v>
      </c>
      <c r="G774" s="38" t="s">
        <v>346</v>
      </c>
      <c r="H774" s="38" t="s">
        <v>346</v>
      </c>
    </row>
    <row r="775" customFormat="false" ht="14.45" hidden="false" customHeight="true" outlineLevel="0" collapsed="false">
      <c r="A775" s="18"/>
      <c r="B775" s="38" t="s">
        <v>2878</v>
      </c>
      <c r="C775" s="131" t="s">
        <v>3263</v>
      </c>
      <c r="D775" s="131" t="s">
        <v>466</v>
      </c>
      <c r="E775" s="54" t="s">
        <v>4414</v>
      </c>
      <c r="F775" s="54" t="s">
        <v>344</v>
      </c>
      <c r="G775" s="38" t="s">
        <v>346</v>
      </c>
      <c r="H775" s="38" t="s">
        <v>346</v>
      </c>
    </row>
    <row r="776" customFormat="false" ht="14.45" hidden="false" customHeight="true" outlineLevel="0" collapsed="false">
      <c r="A776" s="18"/>
      <c r="B776" s="38" t="s">
        <v>2878</v>
      </c>
      <c r="C776" s="131" t="s">
        <v>3265</v>
      </c>
      <c r="D776" s="131" t="s">
        <v>466</v>
      </c>
      <c r="E776" s="54" t="s">
        <v>4414</v>
      </c>
      <c r="F776" s="54" t="s">
        <v>344</v>
      </c>
      <c r="G776" s="38" t="s">
        <v>346</v>
      </c>
      <c r="H776" s="38" t="s">
        <v>346</v>
      </c>
    </row>
    <row r="777" customFormat="false" ht="14.45" hidden="false" customHeight="true" outlineLevel="0" collapsed="false">
      <c r="A777" s="18"/>
      <c r="B777" s="38" t="s">
        <v>2878</v>
      </c>
      <c r="C777" s="131" t="s">
        <v>3267</v>
      </c>
      <c r="D777" s="131" t="s">
        <v>466</v>
      </c>
      <c r="E777" s="54" t="s">
        <v>4414</v>
      </c>
      <c r="F777" s="54" t="s">
        <v>344</v>
      </c>
      <c r="G777" s="38" t="s">
        <v>346</v>
      </c>
      <c r="H777" s="38" t="s">
        <v>346</v>
      </c>
    </row>
    <row r="778" customFormat="false" ht="14.45" hidden="false" customHeight="true" outlineLevel="0" collapsed="false">
      <c r="A778" s="18"/>
      <c r="B778" s="38" t="s">
        <v>2878</v>
      </c>
      <c r="C778" s="131" t="s">
        <v>3269</v>
      </c>
      <c r="D778" s="131" t="s">
        <v>466</v>
      </c>
      <c r="E778" s="54" t="s">
        <v>4414</v>
      </c>
      <c r="F778" s="54" t="s">
        <v>344</v>
      </c>
      <c r="G778" s="38" t="s">
        <v>346</v>
      </c>
      <c r="H778" s="38" t="s">
        <v>346</v>
      </c>
    </row>
    <row r="779" customFormat="false" ht="14.45" hidden="false" customHeight="true" outlineLevel="0" collapsed="false">
      <c r="A779" s="18"/>
      <c r="B779" s="38" t="s">
        <v>2878</v>
      </c>
      <c r="C779" s="131" t="s">
        <v>3271</v>
      </c>
      <c r="D779" s="131" t="s">
        <v>466</v>
      </c>
      <c r="E779" s="54" t="s">
        <v>4414</v>
      </c>
      <c r="F779" s="54" t="s">
        <v>344</v>
      </c>
      <c r="G779" s="38" t="s">
        <v>346</v>
      </c>
      <c r="H779" s="38" t="s">
        <v>346</v>
      </c>
    </row>
    <row r="780" customFormat="false" ht="14.45" hidden="false" customHeight="true" outlineLevel="0" collapsed="false">
      <c r="A780" s="18"/>
      <c r="B780" s="38" t="s">
        <v>2878</v>
      </c>
      <c r="C780" s="131" t="s">
        <v>3273</v>
      </c>
      <c r="D780" s="131" t="s">
        <v>466</v>
      </c>
      <c r="E780" s="54" t="s">
        <v>4414</v>
      </c>
      <c r="F780" s="54" t="s">
        <v>344</v>
      </c>
      <c r="G780" s="38" t="s">
        <v>346</v>
      </c>
      <c r="H780" s="38" t="s">
        <v>346</v>
      </c>
    </row>
    <row r="781" customFormat="false" ht="14.45" hidden="false" customHeight="true" outlineLevel="0" collapsed="false">
      <c r="A781" s="18"/>
      <c r="B781" s="38" t="s">
        <v>2878</v>
      </c>
      <c r="C781" s="131" t="s">
        <v>3275</v>
      </c>
      <c r="D781" s="131" t="s">
        <v>466</v>
      </c>
      <c r="E781" s="54" t="s">
        <v>4414</v>
      </c>
      <c r="F781" s="54" t="s">
        <v>344</v>
      </c>
      <c r="G781" s="38" t="s">
        <v>346</v>
      </c>
      <c r="H781" s="38" t="s">
        <v>346</v>
      </c>
    </row>
    <row r="782" customFormat="false" ht="14.45" hidden="false" customHeight="true" outlineLevel="0" collapsed="false">
      <c r="A782" s="18"/>
      <c r="B782" s="38" t="s">
        <v>2878</v>
      </c>
      <c r="C782" s="131" t="s">
        <v>3277</v>
      </c>
      <c r="D782" s="131" t="s">
        <v>466</v>
      </c>
      <c r="E782" s="54" t="s">
        <v>4414</v>
      </c>
      <c r="F782" s="54" t="s">
        <v>344</v>
      </c>
      <c r="G782" s="38" t="s">
        <v>346</v>
      </c>
      <c r="H782" s="38" t="s">
        <v>346</v>
      </c>
    </row>
    <row r="783" customFormat="false" ht="14.45" hidden="false" customHeight="true" outlineLevel="0" collapsed="false">
      <c r="A783" s="18"/>
      <c r="B783" s="38" t="s">
        <v>2878</v>
      </c>
      <c r="C783" s="131" t="s">
        <v>3279</v>
      </c>
      <c r="D783" s="131" t="s">
        <v>466</v>
      </c>
      <c r="E783" s="54" t="s">
        <v>4414</v>
      </c>
      <c r="F783" s="54" t="s">
        <v>344</v>
      </c>
      <c r="G783" s="38" t="s">
        <v>346</v>
      </c>
      <c r="H783" s="38" t="s">
        <v>346</v>
      </c>
    </row>
    <row r="784" customFormat="false" ht="14.45" hidden="false" customHeight="true" outlineLevel="0" collapsed="false">
      <c r="A784" s="18"/>
      <c r="B784" s="38" t="s">
        <v>2878</v>
      </c>
      <c r="C784" s="131" t="s">
        <v>3281</v>
      </c>
      <c r="D784" s="131" t="s">
        <v>466</v>
      </c>
      <c r="E784" s="54" t="s">
        <v>4414</v>
      </c>
      <c r="F784" s="54" t="s">
        <v>344</v>
      </c>
      <c r="G784" s="38" t="s">
        <v>346</v>
      </c>
      <c r="H784" s="38" t="s">
        <v>346</v>
      </c>
    </row>
    <row r="785" customFormat="false" ht="14.45" hidden="false" customHeight="true" outlineLevel="0" collapsed="false">
      <c r="A785" s="18"/>
      <c r="B785" s="38" t="s">
        <v>2878</v>
      </c>
      <c r="C785" s="131" t="s">
        <v>3283</v>
      </c>
      <c r="D785" s="131" t="s">
        <v>466</v>
      </c>
      <c r="E785" s="54" t="s">
        <v>4414</v>
      </c>
      <c r="F785" s="54" t="s">
        <v>344</v>
      </c>
      <c r="G785" s="38" t="s">
        <v>346</v>
      </c>
      <c r="H785" s="38" t="s">
        <v>346</v>
      </c>
    </row>
    <row r="786" customFormat="false" ht="14.45" hidden="false" customHeight="true" outlineLevel="0" collapsed="false">
      <c r="A786" s="18"/>
      <c r="B786" s="38" t="s">
        <v>2878</v>
      </c>
      <c r="C786" s="131" t="s">
        <v>3285</v>
      </c>
      <c r="D786" s="131" t="s">
        <v>466</v>
      </c>
      <c r="E786" s="54" t="s">
        <v>4414</v>
      </c>
      <c r="F786" s="54" t="s">
        <v>344</v>
      </c>
      <c r="G786" s="38" t="s">
        <v>346</v>
      </c>
      <c r="H786" s="38" t="s">
        <v>346</v>
      </c>
    </row>
    <row r="787" customFormat="false" ht="14.45" hidden="false" customHeight="true" outlineLevel="0" collapsed="false">
      <c r="A787" s="18"/>
      <c r="B787" s="38" t="s">
        <v>2878</v>
      </c>
      <c r="C787" s="131" t="s">
        <v>3287</v>
      </c>
      <c r="D787" s="131" t="s">
        <v>466</v>
      </c>
      <c r="E787" s="54" t="s">
        <v>4414</v>
      </c>
      <c r="F787" s="54" t="s">
        <v>344</v>
      </c>
      <c r="G787" s="38" t="s">
        <v>346</v>
      </c>
      <c r="H787" s="38" t="s">
        <v>346</v>
      </c>
    </row>
    <row r="788" customFormat="false" ht="14.45" hidden="false" customHeight="true" outlineLevel="0" collapsed="false">
      <c r="A788" s="18"/>
      <c r="B788" s="38" t="s">
        <v>2879</v>
      </c>
      <c r="C788" s="131" t="s">
        <v>4106</v>
      </c>
      <c r="D788" s="131" t="s">
        <v>466</v>
      </c>
      <c r="E788" s="54" t="s">
        <v>4414</v>
      </c>
      <c r="F788" s="54" t="s">
        <v>344</v>
      </c>
      <c r="G788" s="38" t="s">
        <v>346</v>
      </c>
      <c r="H788" s="38" t="s">
        <v>346</v>
      </c>
    </row>
    <row r="789" customFormat="false" ht="14.45" hidden="false" customHeight="true" outlineLevel="0" collapsed="false">
      <c r="A789" s="18"/>
      <c r="B789" s="38" t="s">
        <v>2879</v>
      </c>
      <c r="C789" s="131" t="s">
        <v>4107</v>
      </c>
      <c r="D789" s="131" t="s">
        <v>466</v>
      </c>
      <c r="E789" s="54" t="s">
        <v>4414</v>
      </c>
      <c r="F789" s="54" t="s">
        <v>344</v>
      </c>
      <c r="G789" s="38" t="s">
        <v>346</v>
      </c>
      <c r="H789" s="38" t="s">
        <v>346</v>
      </c>
    </row>
    <row r="790" customFormat="false" ht="14.45" hidden="false" customHeight="true" outlineLevel="0" collapsed="false">
      <c r="A790" s="18"/>
      <c r="B790" s="38" t="s">
        <v>2879</v>
      </c>
      <c r="C790" s="131" t="s">
        <v>4108</v>
      </c>
      <c r="D790" s="131" t="s">
        <v>466</v>
      </c>
      <c r="E790" s="54" t="s">
        <v>4414</v>
      </c>
      <c r="F790" s="54" t="s">
        <v>344</v>
      </c>
      <c r="G790" s="38" t="s">
        <v>346</v>
      </c>
      <c r="H790" s="38" t="s">
        <v>346</v>
      </c>
    </row>
    <row r="791" customFormat="false" ht="14.45" hidden="false" customHeight="true" outlineLevel="0" collapsed="false">
      <c r="A791" s="18"/>
      <c r="B791" s="38" t="s">
        <v>2879</v>
      </c>
      <c r="C791" s="131" t="s">
        <v>4109</v>
      </c>
      <c r="D791" s="131" t="s">
        <v>466</v>
      </c>
      <c r="E791" s="54" t="s">
        <v>4414</v>
      </c>
      <c r="F791" s="54" t="s">
        <v>344</v>
      </c>
      <c r="G791" s="38" t="s">
        <v>346</v>
      </c>
      <c r="H791" s="38" t="s">
        <v>346</v>
      </c>
    </row>
    <row r="792" customFormat="false" ht="14.45" hidden="false" customHeight="true" outlineLevel="0" collapsed="false">
      <c r="A792" s="18"/>
      <c r="B792" s="38" t="s">
        <v>2879</v>
      </c>
      <c r="C792" s="131" t="s">
        <v>4110</v>
      </c>
      <c r="D792" s="131" t="s">
        <v>466</v>
      </c>
      <c r="E792" s="54" t="s">
        <v>4414</v>
      </c>
      <c r="F792" s="54" t="s">
        <v>344</v>
      </c>
      <c r="G792" s="38" t="s">
        <v>346</v>
      </c>
      <c r="H792" s="38" t="s">
        <v>346</v>
      </c>
    </row>
    <row r="793" customFormat="false" ht="14.45" hidden="false" customHeight="true" outlineLevel="0" collapsed="false">
      <c r="A793" s="18"/>
      <c r="B793" s="38" t="s">
        <v>2879</v>
      </c>
      <c r="C793" s="131" t="s">
        <v>4111</v>
      </c>
      <c r="D793" s="131" t="s">
        <v>466</v>
      </c>
      <c r="E793" s="54" t="s">
        <v>4414</v>
      </c>
      <c r="F793" s="54" t="s">
        <v>344</v>
      </c>
      <c r="G793" s="38" t="s">
        <v>346</v>
      </c>
      <c r="H793" s="38" t="s">
        <v>346</v>
      </c>
    </row>
    <row r="794" customFormat="false" ht="14.45" hidden="false" customHeight="true" outlineLevel="0" collapsed="false">
      <c r="A794" s="18"/>
      <c r="B794" s="38" t="s">
        <v>2879</v>
      </c>
      <c r="C794" s="131" t="s">
        <v>4112</v>
      </c>
      <c r="D794" s="131" t="s">
        <v>466</v>
      </c>
      <c r="E794" s="54" t="s">
        <v>4414</v>
      </c>
      <c r="F794" s="54" t="s">
        <v>344</v>
      </c>
      <c r="G794" s="38" t="s">
        <v>346</v>
      </c>
      <c r="H794" s="38" t="s">
        <v>346</v>
      </c>
    </row>
    <row r="795" customFormat="false" ht="14.45" hidden="false" customHeight="true" outlineLevel="0" collapsed="false">
      <c r="A795" s="18"/>
      <c r="B795" s="38" t="s">
        <v>2879</v>
      </c>
      <c r="C795" s="131" t="s">
        <v>4113</v>
      </c>
      <c r="D795" s="131" t="s">
        <v>466</v>
      </c>
      <c r="E795" s="54" t="s">
        <v>4414</v>
      </c>
      <c r="F795" s="54" t="s">
        <v>344</v>
      </c>
      <c r="G795" s="38" t="s">
        <v>346</v>
      </c>
      <c r="H795" s="38" t="s">
        <v>346</v>
      </c>
    </row>
    <row r="796" customFormat="false" ht="14.45" hidden="false" customHeight="true" outlineLevel="0" collapsed="false">
      <c r="A796" s="18"/>
      <c r="B796" s="38" t="s">
        <v>2879</v>
      </c>
      <c r="C796" s="131" t="s">
        <v>4114</v>
      </c>
      <c r="D796" s="131" t="s">
        <v>466</v>
      </c>
      <c r="E796" s="54" t="s">
        <v>4414</v>
      </c>
      <c r="F796" s="54" t="s">
        <v>344</v>
      </c>
      <c r="G796" s="38" t="s">
        <v>346</v>
      </c>
      <c r="H796" s="38" t="s">
        <v>346</v>
      </c>
    </row>
    <row r="797" customFormat="false" ht="14.45" hidden="false" customHeight="true" outlineLevel="0" collapsed="false">
      <c r="A797" s="18"/>
      <c r="B797" s="38" t="s">
        <v>2879</v>
      </c>
      <c r="C797" s="131" t="s">
        <v>4115</v>
      </c>
      <c r="D797" s="131" t="s">
        <v>466</v>
      </c>
      <c r="E797" s="54" t="s">
        <v>4414</v>
      </c>
      <c r="F797" s="54" t="s">
        <v>344</v>
      </c>
      <c r="G797" s="38" t="s">
        <v>346</v>
      </c>
      <c r="H797" s="38" t="s">
        <v>346</v>
      </c>
    </row>
    <row r="798" customFormat="false" ht="14.45" hidden="false" customHeight="true" outlineLevel="0" collapsed="false">
      <c r="A798" s="18"/>
      <c r="B798" s="38" t="s">
        <v>2879</v>
      </c>
      <c r="C798" s="131" t="s">
        <v>4116</v>
      </c>
      <c r="D798" s="131" t="s">
        <v>466</v>
      </c>
      <c r="E798" s="54" t="s">
        <v>4414</v>
      </c>
      <c r="F798" s="54" t="s">
        <v>344</v>
      </c>
      <c r="G798" s="38" t="s">
        <v>346</v>
      </c>
      <c r="H798" s="38" t="s">
        <v>346</v>
      </c>
    </row>
    <row r="799" customFormat="false" ht="14.45" hidden="false" customHeight="true" outlineLevel="0" collapsed="false">
      <c r="A799" s="18"/>
      <c r="B799" s="38" t="s">
        <v>2879</v>
      </c>
      <c r="C799" s="131" t="s">
        <v>4117</v>
      </c>
      <c r="D799" s="131" t="s">
        <v>466</v>
      </c>
      <c r="E799" s="54" t="s">
        <v>4414</v>
      </c>
      <c r="F799" s="54" t="s">
        <v>344</v>
      </c>
      <c r="G799" s="38" t="s">
        <v>346</v>
      </c>
      <c r="H799" s="38" t="s">
        <v>346</v>
      </c>
    </row>
    <row r="800" customFormat="false" ht="14.45" hidden="false" customHeight="true" outlineLevel="0" collapsed="false">
      <c r="A800" s="18"/>
      <c r="B800" s="38" t="s">
        <v>2879</v>
      </c>
      <c r="C800" s="131" t="s">
        <v>4118</v>
      </c>
      <c r="D800" s="131" t="s">
        <v>466</v>
      </c>
      <c r="E800" s="54" t="s">
        <v>4414</v>
      </c>
      <c r="F800" s="54" t="s">
        <v>344</v>
      </c>
      <c r="G800" s="38" t="s">
        <v>346</v>
      </c>
      <c r="H800" s="38" t="s">
        <v>346</v>
      </c>
    </row>
    <row r="801" customFormat="false" ht="14.45" hidden="false" customHeight="true" outlineLevel="0" collapsed="false">
      <c r="A801" s="18"/>
      <c r="B801" s="38" t="s">
        <v>2880</v>
      </c>
      <c r="C801" s="131" t="s">
        <v>4119</v>
      </c>
      <c r="D801" s="131" t="s">
        <v>466</v>
      </c>
      <c r="E801" s="54" t="s">
        <v>4414</v>
      </c>
      <c r="F801" s="54" t="s">
        <v>344</v>
      </c>
      <c r="G801" s="38" t="s">
        <v>346</v>
      </c>
      <c r="H801" s="38" t="s">
        <v>346</v>
      </c>
    </row>
    <row r="802" customFormat="false" ht="14.45" hidden="false" customHeight="true" outlineLevel="0" collapsed="false">
      <c r="A802" s="18"/>
      <c r="B802" s="38" t="s">
        <v>2880</v>
      </c>
      <c r="C802" s="131" t="s">
        <v>4121</v>
      </c>
      <c r="D802" s="131" t="s">
        <v>466</v>
      </c>
      <c r="E802" s="54" t="s">
        <v>4414</v>
      </c>
      <c r="F802" s="54" t="s">
        <v>344</v>
      </c>
      <c r="G802" s="38" t="s">
        <v>346</v>
      </c>
      <c r="H802" s="38" t="s">
        <v>346</v>
      </c>
    </row>
    <row r="803" customFormat="false" ht="14.45" hidden="false" customHeight="true" outlineLevel="0" collapsed="false">
      <c r="A803" s="18"/>
      <c r="B803" s="38" t="s">
        <v>2880</v>
      </c>
      <c r="C803" s="131" t="s">
        <v>4123</v>
      </c>
      <c r="D803" s="131" t="s">
        <v>466</v>
      </c>
      <c r="E803" s="54" t="s">
        <v>4414</v>
      </c>
      <c r="F803" s="54" t="s">
        <v>344</v>
      </c>
      <c r="G803" s="38" t="s">
        <v>346</v>
      </c>
      <c r="H803" s="38" t="s">
        <v>346</v>
      </c>
    </row>
    <row r="804" customFormat="false" ht="14.45" hidden="false" customHeight="true" outlineLevel="0" collapsed="false">
      <c r="A804" s="18"/>
      <c r="B804" s="38" t="s">
        <v>2880</v>
      </c>
      <c r="C804" s="131" t="s">
        <v>4125</v>
      </c>
      <c r="D804" s="131" t="s">
        <v>466</v>
      </c>
      <c r="E804" s="54" t="s">
        <v>4414</v>
      </c>
      <c r="F804" s="54" t="s">
        <v>344</v>
      </c>
      <c r="G804" s="38" t="s">
        <v>346</v>
      </c>
      <c r="H804" s="38" t="s">
        <v>346</v>
      </c>
    </row>
    <row r="805" customFormat="false" ht="14.45" hidden="false" customHeight="true" outlineLevel="0" collapsed="false">
      <c r="A805" s="18"/>
      <c r="B805" s="38" t="s">
        <v>2880</v>
      </c>
      <c r="C805" s="131" t="s">
        <v>4127</v>
      </c>
      <c r="D805" s="131" t="s">
        <v>466</v>
      </c>
      <c r="E805" s="54" t="s">
        <v>4414</v>
      </c>
      <c r="F805" s="54" t="s">
        <v>344</v>
      </c>
      <c r="G805" s="38" t="s">
        <v>346</v>
      </c>
      <c r="H805" s="38" t="s">
        <v>346</v>
      </c>
    </row>
    <row r="806" customFormat="false" ht="14.45" hidden="false" customHeight="true" outlineLevel="0" collapsed="false">
      <c r="A806" s="18"/>
      <c r="B806" s="38" t="s">
        <v>2880</v>
      </c>
      <c r="C806" s="131" t="s">
        <v>4129</v>
      </c>
      <c r="D806" s="131" t="s">
        <v>466</v>
      </c>
      <c r="E806" s="54" t="s">
        <v>4414</v>
      </c>
      <c r="F806" s="54" t="s">
        <v>344</v>
      </c>
      <c r="G806" s="38" t="s">
        <v>346</v>
      </c>
      <c r="H806" s="38" t="s">
        <v>346</v>
      </c>
    </row>
    <row r="807" customFormat="false" ht="14.45" hidden="false" customHeight="true" outlineLevel="0" collapsed="false">
      <c r="A807" s="18"/>
      <c r="B807" s="38" t="s">
        <v>2880</v>
      </c>
      <c r="C807" s="131" t="s">
        <v>4131</v>
      </c>
      <c r="D807" s="131" t="s">
        <v>466</v>
      </c>
      <c r="E807" s="54" t="s">
        <v>4414</v>
      </c>
      <c r="F807" s="54" t="s">
        <v>344</v>
      </c>
      <c r="G807" s="38" t="s">
        <v>346</v>
      </c>
      <c r="H807" s="38" t="s">
        <v>346</v>
      </c>
    </row>
    <row r="808" customFormat="false" ht="14.45" hidden="false" customHeight="true" outlineLevel="0" collapsed="false">
      <c r="A808" s="18"/>
      <c r="B808" s="38" t="s">
        <v>2880</v>
      </c>
      <c r="C808" s="131" t="s">
        <v>4133</v>
      </c>
      <c r="D808" s="131" t="s">
        <v>466</v>
      </c>
      <c r="E808" s="54" t="s">
        <v>4414</v>
      </c>
      <c r="F808" s="54" t="s">
        <v>344</v>
      </c>
      <c r="G808" s="38" t="s">
        <v>346</v>
      </c>
      <c r="H808" s="38" t="s">
        <v>346</v>
      </c>
    </row>
    <row r="809" customFormat="false" ht="14.45" hidden="false" customHeight="true" outlineLevel="0" collapsed="false">
      <c r="A809" s="18"/>
      <c r="B809" s="38" t="s">
        <v>2880</v>
      </c>
      <c r="C809" s="131" t="s">
        <v>4135</v>
      </c>
      <c r="D809" s="131" t="s">
        <v>466</v>
      </c>
      <c r="E809" s="54" t="s">
        <v>4414</v>
      </c>
      <c r="F809" s="54" t="s">
        <v>344</v>
      </c>
      <c r="G809" s="38" t="s">
        <v>346</v>
      </c>
      <c r="H809" s="38" t="s">
        <v>346</v>
      </c>
    </row>
    <row r="810" customFormat="false" ht="14.45" hidden="false" customHeight="true" outlineLevel="0" collapsed="false">
      <c r="A810" s="18"/>
      <c r="B810" s="38" t="s">
        <v>2880</v>
      </c>
      <c r="C810" s="131" t="s">
        <v>4137</v>
      </c>
      <c r="D810" s="131" t="s">
        <v>466</v>
      </c>
      <c r="E810" s="54" t="s">
        <v>4414</v>
      </c>
      <c r="F810" s="54" t="s">
        <v>344</v>
      </c>
      <c r="G810" s="38" t="s">
        <v>346</v>
      </c>
      <c r="H810" s="38" t="s">
        <v>346</v>
      </c>
    </row>
    <row r="811" customFormat="false" ht="14.45" hidden="false" customHeight="true" outlineLevel="0" collapsed="false">
      <c r="A811" s="18"/>
      <c r="B811" s="38" t="s">
        <v>2880</v>
      </c>
      <c r="C811" s="131" t="s">
        <v>4139</v>
      </c>
      <c r="D811" s="131" t="s">
        <v>466</v>
      </c>
      <c r="E811" s="54" t="s">
        <v>4414</v>
      </c>
      <c r="F811" s="54" t="s">
        <v>344</v>
      </c>
      <c r="G811" s="38" t="s">
        <v>346</v>
      </c>
      <c r="H811" s="38" t="s">
        <v>346</v>
      </c>
    </row>
    <row r="812" customFormat="false" ht="14.45" hidden="false" customHeight="true" outlineLevel="0" collapsed="false">
      <c r="A812" s="18"/>
      <c r="B812" s="38" t="s">
        <v>2880</v>
      </c>
      <c r="C812" s="131" t="s">
        <v>4141</v>
      </c>
      <c r="D812" s="131" t="s">
        <v>466</v>
      </c>
      <c r="E812" s="54" t="s">
        <v>4414</v>
      </c>
      <c r="F812" s="54" t="s">
        <v>344</v>
      </c>
      <c r="G812" s="38" t="s">
        <v>346</v>
      </c>
      <c r="H812" s="38" t="s">
        <v>346</v>
      </c>
    </row>
    <row r="813" customFormat="false" ht="14.45" hidden="false" customHeight="true" outlineLevel="0" collapsed="false">
      <c r="A813" s="18"/>
      <c r="B813" s="38" t="s">
        <v>2880</v>
      </c>
      <c r="C813" s="131" t="s">
        <v>4143</v>
      </c>
      <c r="D813" s="131" t="s">
        <v>466</v>
      </c>
      <c r="E813" s="54" t="s">
        <v>4414</v>
      </c>
      <c r="F813" s="54" t="s">
        <v>344</v>
      </c>
      <c r="G813" s="38" t="s">
        <v>346</v>
      </c>
      <c r="H813" s="38" t="s">
        <v>346</v>
      </c>
    </row>
    <row r="814" customFormat="false" ht="14.45" hidden="false" customHeight="true" outlineLevel="0" collapsed="false">
      <c r="A814" s="18"/>
      <c r="B814" s="38" t="s">
        <v>2880</v>
      </c>
      <c r="C814" s="131" t="s">
        <v>4145</v>
      </c>
      <c r="D814" s="131" t="s">
        <v>466</v>
      </c>
      <c r="E814" s="54" t="s">
        <v>4414</v>
      </c>
      <c r="F814" s="54" t="s">
        <v>344</v>
      </c>
      <c r="G814" s="38" t="s">
        <v>346</v>
      </c>
      <c r="H814" s="38" t="s">
        <v>346</v>
      </c>
    </row>
    <row r="815" customFormat="false" ht="14.45" hidden="false" customHeight="true" outlineLevel="0" collapsed="false">
      <c r="A815" s="18"/>
      <c r="B815" s="38" t="s">
        <v>2880</v>
      </c>
      <c r="C815" s="131" t="s">
        <v>4147</v>
      </c>
      <c r="D815" s="131" t="s">
        <v>466</v>
      </c>
      <c r="E815" s="54" t="s">
        <v>4414</v>
      </c>
      <c r="F815" s="54" t="s">
        <v>344</v>
      </c>
      <c r="G815" s="38" t="s">
        <v>346</v>
      </c>
      <c r="H815" s="38" t="s">
        <v>346</v>
      </c>
    </row>
    <row r="816" customFormat="false" ht="14.45" hidden="false" customHeight="true" outlineLevel="0" collapsed="false">
      <c r="A816" s="18"/>
      <c r="B816" s="38" t="s">
        <v>2880</v>
      </c>
      <c r="C816" s="131" t="s">
        <v>4149</v>
      </c>
      <c r="D816" s="131" t="s">
        <v>466</v>
      </c>
      <c r="E816" s="54" t="s">
        <v>4414</v>
      </c>
      <c r="F816" s="54" t="s">
        <v>344</v>
      </c>
      <c r="G816" s="38" t="s">
        <v>346</v>
      </c>
      <c r="H816" s="38" t="s">
        <v>346</v>
      </c>
    </row>
    <row r="817" customFormat="false" ht="14.45" hidden="false" customHeight="true" outlineLevel="0" collapsed="false">
      <c r="A817" s="18"/>
      <c r="B817" s="38" t="s">
        <v>2880</v>
      </c>
      <c r="C817" s="131" t="s">
        <v>4151</v>
      </c>
      <c r="D817" s="131" t="s">
        <v>466</v>
      </c>
      <c r="E817" s="54" t="s">
        <v>4414</v>
      </c>
      <c r="F817" s="54" t="s">
        <v>344</v>
      </c>
      <c r="G817" s="38" t="s">
        <v>346</v>
      </c>
      <c r="H817" s="38" t="s">
        <v>346</v>
      </c>
    </row>
    <row r="818" customFormat="false" ht="14.45" hidden="false" customHeight="true" outlineLevel="0" collapsed="false">
      <c r="A818" s="18"/>
      <c r="B818" s="38" t="s">
        <v>2880</v>
      </c>
      <c r="C818" s="131" t="s">
        <v>4153</v>
      </c>
      <c r="D818" s="131" t="s">
        <v>466</v>
      </c>
      <c r="E818" s="54" t="s">
        <v>4414</v>
      </c>
      <c r="F818" s="54" t="s">
        <v>344</v>
      </c>
      <c r="G818" s="38" t="s">
        <v>346</v>
      </c>
      <c r="H818" s="38" t="s">
        <v>346</v>
      </c>
    </row>
    <row r="819" customFormat="false" ht="14.45" hidden="false" customHeight="true" outlineLevel="0" collapsed="false">
      <c r="A819" s="18"/>
      <c r="B819" s="38" t="s">
        <v>2880</v>
      </c>
      <c r="C819" s="131" t="s">
        <v>4155</v>
      </c>
      <c r="D819" s="131" t="s">
        <v>466</v>
      </c>
      <c r="E819" s="54" t="s">
        <v>4414</v>
      </c>
      <c r="F819" s="54" t="s">
        <v>344</v>
      </c>
      <c r="G819" s="38" t="s">
        <v>346</v>
      </c>
      <c r="H819" s="38" t="s">
        <v>346</v>
      </c>
    </row>
    <row r="820" customFormat="false" ht="14.45" hidden="false" customHeight="true" outlineLevel="0" collapsed="false">
      <c r="A820" s="18"/>
      <c r="B820" s="38" t="s">
        <v>2880</v>
      </c>
      <c r="C820" s="131" t="s">
        <v>4157</v>
      </c>
      <c r="D820" s="131" t="s">
        <v>466</v>
      </c>
      <c r="E820" s="54" t="s">
        <v>4414</v>
      </c>
      <c r="F820" s="54" t="s">
        <v>344</v>
      </c>
      <c r="G820" s="38" t="s">
        <v>346</v>
      </c>
      <c r="H820" s="38" t="s">
        <v>346</v>
      </c>
    </row>
    <row r="821" customFormat="false" ht="14.45" hidden="false" customHeight="true" outlineLevel="0" collapsed="false">
      <c r="A821" s="18"/>
      <c r="B821" s="38" t="s">
        <v>2880</v>
      </c>
      <c r="C821" s="131" t="s">
        <v>4159</v>
      </c>
      <c r="D821" s="131" t="s">
        <v>466</v>
      </c>
      <c r="E821" s="54" t="s">
        <v>4414</v>
      </c>
      <c r="F821" s="54" t="s">
        <v>344</v>
      </c>
      <c r="G821" s="38" t="s">
        <v>346</v>
      </c>
      <c r="H821" s="38" t="s">
        <v>346</v>
      </c>
    </row>
    <row r="822" customFormat="false" ht="14.45" hidden="false" customHeight="true" outlineLevel="0" collapsed="false">
      <c r="A822" s="18"/>
      <c r="B822" s="38" t="s">
        <v>2880</v>
      </c>
      <c r="C822" s="131" t="s">
        <v>4161</v>
      </c>
      <c r="D822" s="131" t="s">
        <v>466</v>
      </c>
      <c r="E822" s="54" t="s">
        <v>4414</v>
      </c>
      <c r="F822" s="54" t="s">
        <v>344</v>
      </c>
      <c r="G822" s="38" t="s">
        <v>346</v>
      </c>
      <c r="H822" s="38" t="s">
        <v>346</v>
      </c>
    </row>
    <row r="823" customFormat="false" ht="14.45" hidden="false" customHeight="true" outlineLevel="0" collapsed="false">
      <c r="A823" s="18"/>
      <c r="B823" s="38" t="s">
        <v>2880</v>
      </c>
      <c r="C823" s="131" t="s">
        <v>4163</v>
      </c>
      <c r="D823" s="131" t="s">
        <v>466</v>
      </c>
      <c r="E823" s="54" t="s">
        <v>4414</v>
      </c>
      <c r="F823" s="54" t="s">
        <v>344</v>
      </c>
      <c r="G823" s="38" t="s">
        <v>346</v>
      </c>
      <c r="H823" s="38" t="s">
        <v>346</v>
      </c>
    </row>
    <row r="824" customFormat="false" ht="14.45" hidden="false" customHeight="true" outlineLevel="0" collapsed="false">
      <c r="A824" s="18"/>
      <c r="B824" s="38" t="s">
        <v>2880</v>
      </c>
      <c r="C824" s="131" t="s">
        <v>4165</v>
      </c>
      <c r="D824" s="131" t="s">
        <v>466</v>
      </c>
      <c r="E824" s="54" t="s">
        <v>4414</v>
      </c>
      <c r="F824" s="54" t="s">
        <v>344</v>
      </c>
      <c r="G824" s="38" t="s">
        <v>346</v>
      </c>
      <c r="H824" s="38" t="s">
        <v>346</v>
      </c>
    </row>
    <row r="825" customFormat="false" ht="14.45" hidden="false" customHeight="true" outlineLevel="0" collapsed="false">
      <c r="A825" s="18"/>
      <c r="B825" s="38" t="s">
        <v>2880</v>
      </c>
      <c r="C825" s="131" t="s">
        <v>4166</v>
      </c>
      <c r="D825" s="131" t="s">
        <v>466</v>
      </c>
      <c r="E825" s="54" t="s">
        <v>4414</v>
      </c>
      <c r="F825" s="54" t="s">
        <v>344</v>
      </c>
      <c r="G825" s="38" t="s">
        <v>346</v>
      </c>
      <c r="H825" s="38" t="s">
        <v>346</v>
      </c>
    </row>
    <row r="826" customFormat="false" ht="14.45" hidden="false" customHeight="true" outlineLevel="0" collapsed="false">
      <c r="A826" s="18"/>
      <c r="B826" s="38" t="s">
        <v>2880</v>
      </c>
      <c r="C826" s="131" t="s">
        <v>4168</v>
      </c>
      <c r="D826" s="131" t="s">
        <v>466</v>
      </c>
      <c r="E826" s="54" t="s">
        <v>4414</v>
      </c>
      <c r="F826" s="54" t="s">
        <v>344</v>
      </c>
      <c r="G826" s="38" t="s">
        <v>346</v>
      </c>
      <c r="H826" s="38" t="s">
        <v>346</v>
      </c>
    </row>
    <row r="827" customFormat="false" ht="14.45" hidden="false" customHeight="true" outlineLevel="0" collapsed="false">
      <c r="A827" s="18"/>
      <c r="B827" s="38" t="s">
        <v>2880</v>
      </c>
      <c r="C827" s="131" t="s">
        <v>4169</v>
      </c>
      <c r="D827" s="131" t="s">
        <v>466</v>
      </c>
      <c r="E827" s="54" t="s">
        <v>4414</v>
      </c>
      <c r="F827" s="54" t="s">
        <v>344</v>
      </c>
      <c r="G827" s="38" t="s">
        <v>346</v>
      </c>
      <c r="H827" s="38" t="s">
        <v>346</v>
      </c>
    </row>
    <row r="828" customFormat="false" ht="14.45" hidden="false" customHeight="true" outlineLevel="0" collapsed="false">
      <c r="A828" s="18"/>
      <c r="B828" s="38" t="s">
        <v>2880</v>
      </c>
      <c r="C828" s="131" t="s">
        <v>4175</v>
      </c>
      <c r="D828" s="131" t="s">
        <v>466</v>
      </c>
      <c r="E828" s="54" t="s">
        <v>4414</v>
      </c>
      <c r="F828" s="54" t="s">
        <v>344</v>
      </c>
      <c r="G828" s="38" t="s">
        <v>346</v>
      </c>
      <c r="H828" s="38" t="s">
        <v>346</v>
      </c>
    </row>
    <row r="829" customFormat="false" ht="14.45" hidden="false" customHeight="true" outlineLevel="0" collapsed="false">
      <c r="A829" s="18"/>
      <c r="B829" s="38" t="s">
        <v>2880</v>
      </c>
      <c r="C829" s="131" t="s">
        <v>4177</v>
      </c>
      <c r="D829" s="131" t="s">
        <v>466</v>
      </c>
      <c r="E829" s="54" t="s">
        <v>4414</v>
      </c>
      <c r="F829" s="54" t="s">
        <v>344</v>
      </c>
      <c r="G829" s="38" t="s">
        <v>346</v>
      </c>
      <c r="H829" s="38" t="s">
        <v>346</v>
      </c>
    </row>
    <row r="830" customFormat="false" ht="14.45" hidden="false" customHeight="true" outlineLevel="0" collapsed="false">
      <c r="A830" s="18"/>
      <c r="B830" s="38" t="s">
        <v>2880</v>
      </c>
      <c r="C830" s="131" t="s">
        <v>4179</v>
      </c>
      <c r="D830" s="131" t="s">
        <v>466</v>
      </c>
      <c r="E830" s="54" t="s">
        <v>4414</v>
      </c>
      <c r="F830" s="54" t="s">
        <v>344</v>
      </c>
      <c r="G830" s="38" t="s">
        <v>346</v>
      </c>
      <c r="H830" s="38" t="s">
        <v>346</v>
      </c>
    </row>
    <row r="831" customFormat="false" ht="14.45" hidden="false" customHeight="true" outlineLevel="0" collapsed="false">
      <c r="A831" s="18"/>
      <c r="B831" s="38" t="s">
        <v>2880</v>
      </c>
      <c r="C831" s="131" t="s">
        <v>4193</v>
      </c>
      <c r="D831" s="131" t="s">
        <v>466</v>
      </c>
      <c r="E831" s="54" t="s">
        <v>4414</v>
      </c>
      <c r="F831" s="54" t="s">
        <v>344</v>
      </c>
      <c r="G831" s="38" t="s">
        <v>346</v>
      </c>
      <c r="H831" s="38" t="s">
        <v>346</v>
      </c>
    </row>
    <row r="832" customFormat="false" ht="14.45" hidden="false" customHeight="true" outlineLevel="0" collapsed="false">
      <c r="A832" s="18"/>
      <c r="B832" s="38" t="s">
        <v>2880</v>
      </c>
      <c r="C832" s="131" t="s">
        <v>4195</v>
      </c>
      <c r="D832" s="131" t="s">
        <v>466</v>
      </c>
      <c r="E832" s="54" t="s">
        <v>4414</v>
      </c>
      <c r="F832" s="54" t="s">
        <v>344</v>
      </c>
      <c r="G832" s="38" t="s">
        <v>346</v>
      </c>
      <c r="H832" s="38" t="s">
        <v>346</v>
      </c>
    </row>
    <row r="833" customFormat="false" ht="14.45" hidden="false" customHeight="true" outlineLevel="0" collapsed="false">
      <c r="A833" s="18"/>
      <c r="B833" s="38" t="s">
        <v>2880</v>
      </c>
      <c r="C833" s="131" t="s">
        <v>4184</v>
      </c>
      <c r="D833" s="131" t="s">
        <v>466</v>
      </c>
      <c r="E833" s="54" t="s">
        <v>4414</v>
      </c>
      <c r="F833" s="54" t="s">
        <v>344</v>
      </c>
      <c r="G833" s="38" t="s">
        <v>346</v>
      </c>
      <c r="H833" s="38" t="s">
        <v>346</v>
      </c>
    </row>
    <row r="834" customFormat="false" ht="14.45" hidden="false" customHeight="true" outlineLevel="0" collapsed="false">
      <c r="A834" s="18"/>
      <c r="B834" s="38" t="s">
        <v>2880</v>
      </c>
      <c r="C834" s="131" t="s">
        <v>4186</v>
      </c>
      <c r="D834" s="131" t="s">
        <v>466</v>
      </c>
      <c r="E834" s="54" t="s">
        <v>4414</v>
      </c>
      <c r="F834" s="54" t="s">
        <v>344</v>
      </c>
      <c r="G834" s="38" t="s">
        <v>346</v>
      </c>
      <c r="H834" s="38" t="s">
        <v>346</v>
      </c>
    </row>
    <row r="835" customFormat="false" ht="14.45" hidden="false" customHeight="true" outlineLevel="0" collapsed="false">
      <c r="A835" s="18"/>
      <c r="B835" s="38" t="s">
        <v>2880</v>
      </c>
      <c r="C835" s="131" t="s">
        <v>4188</v>
      </c>
      <c r="D835" s="131" t="s">
        <v>466</v>
      </c>
      <c r="E835" s="54" t="s">
        <v>4414</v>
      </c>
      <c r="F835" s="54" t="s">
        <v>344</v>
      </c>
      <c r="G835" s="38" t="s">
        <v>346</v>
      </c>
      <c r="H835" s="38" t="s">
        <v>346</v>
      </c>
    </row>
    <row r="836" customFormat="false" ht="14.45" hidden="false" customHeight="true" outlineLevel="0" collapsed="false">
      <c r="A836" s="18"/>
      <c r="B836" s="38" t="s">
        <v>2880</v>
      </c>
      <c r="C836" s="131" t="s">
        <v>4171</v>
      </c>
      <c r="D836" s="131" t="s">
        <v>466</v>
      </c>
      <c r="E836" s="54" t="s">
        <v>4414</v>
      </c>
      <c r="F836" s="54" t="s">
        <v>344</v>
      </c>
      <c r="G836" s="38" t="s">
        <v>346</v>
      </c>
      <c r="H836" s="38" t="s">
        <v>346</v>
      </c>
    </row>
    <row r="837" customFormat="false" ht="14.45" hidden="false" customHeight="true" outlineLevel="0" collapsed="false">
      <c r="A837" s="18"/>
      <c r="B837" s="38" t="s">
        <v>2880</v>
      </c>
      <c r="C837" s="131" t="s">
        <v>4173</v>
      </c>
      <c r="D837" s="131" t="s">
        <v>466</v>
      </c>
      <c r="E837" s="54" t="s">
        <v>4414</v>
      </c>
      <c r="F837" s="54" t="s">
        <v>344</v>
      </c>
      <c r="G837" s="38" t="s">
        <v>346</v>
      </c>
      <c r="H837" s="38" t="s">
        <v>346</v>
      </c>
    </row>
    <row r="838" customFormat="false" ht="14.45" hidden="false" customHeight="true" outlineLevel="0" collapsed="false">
      <c r="A838" s="18"/>
      <c r="B838" s="38" t="s">
        <v>2880</v>
      </c>
      <c r="C838" s="131" t="s">
        <v>4181</v>
      </c>
      <c r="D838" s="131" t="s">
        <v>466</v>
      </c>
      <c r="E838" s="54" t="s">
        <v>4414</v>
      </c>
      <c r="F838" s="54" t="s">
        <v>344</v>
      </c>
      <c r="G838" s="38" t="s">
        <v>346</v>
      </c>
      <c r="H838" s="38" t="s">
        <v>346</v>
      </c>
    </row>
    <row r="839" customFormat="false" ht="14.45" hidden="false" customHeight="true" outlineLevel="0" collapsed="false">
      <c r="A839" s="18"/>
      <c r="B839" s="38" t="s">
        <v>2880</v>
      </c>
      <c r="C839" s="131" t="s">
        <v>4183</v>
      </c>
      <c r="D839" s="131" t="s">
        <v>466</v>
      </c>
      <c r="E839" s="54" t="s">
        <v>4414</v>
      </c>
      <c r="F839" s="54" t="s">
        <v>344</v>
      </c>
      <c r="G839" s="38" t="s">
        <v>346</v>
      </c>
      <c r="H839" s="38" t="s">
        <v>346</v>
      </c>
    </row>
    <row r="840" customFormat="false" ht="14.45" hidden="false" customHeight="true" outlineLevel="0" collapsed="false">
      <c r="A840" s="18"/>
      <c r="B840" s="38" t="s">
        <v>2880</v>
      </c>
      <c r="C840" s="131" t="s">
        <v>4190</v>
      </c>
      <c r="D840" s="131" t="s">
        <v>466</v>
      </c>
      <c r="E840" s="54" t="s">
        <v>4414</v>
      </c>
      <c r="F840" s="54" t="s">
        <v>344</v>
      </c>
      <c r="G840" s="38" t="s">
        <v>346</v>
      </c>
      <c r="H840" s="38" t="s">
        <v>346</v>
      </c>
    </row>
    <row r="841" customFormat="false" ht="14.45" hidden="false" customHeight="true" outlineLevel="0" collapsed="false">
      <c r="A841" s="18"/>
      <c r="B841" s="38" t="s">
        <v>2880</v>
      </c>
      <c r="C841" s="131" t="s">
        <v>4191</v>
      </c>
      <c r="D841" s="131" t="s">
        <v>466</v>
      </c>
      <c r="E841" s="54" t="s">
        <v>4414</v>
      </c>
      <c r="F841" s="54" t="s">
        <v>344</v>
      </c>
      <c r="G841" s="38" t="s">
        <v>346</v>
      </c>
      <c r="H841" s="38" t="s">
        <v>346</v>
      </c>
    </row>
    <row r="842" customFormat="false" ht="14.45" hidden="false" customHeight="true" outlineLevel="0" collapsed="false">
      <c r="A842" s="18"/>
      <c r="B842" s="38" t="s">
        <v>2880</v>
      </c>
      <c r="C842" s="131" t="s">
        <v>4197</v>
      </c>
      <c r="D842" s="131" t="s">
        <v>466</v>
      </c>
      <c r="E842" s="54" t="s">
        <v>4414</v>
      </c>
      <c r="F842" s="54" t="s">
        <v>344</v>
      </c>
      <c r="G842" s="38" t="s">
        <v>346</v>
      </c>
      <c r="H842" s="38" t="s">
        <v>346</v>
      </c>
    </row>
    <row r="843" customFormat="false" ht="14.45" hidden="false" customHeight="true" outlineLevel="0" collapsed="false">
      <c r="A843" s="18"/>
      <c r="B843" s="38" t="s">
        <v>2880</v>
      </c>
      <c r="C843" s="131" t="s">
        <v>4199</v>
      </c>
      <c r="D843" s="131" t="s">
        <v>466</v>
      </c>
      <c r="E843" s="54" t="s">
        <v>4414</v>
      </c>
      <c r="F843" s="54" t="s">
        <v>344</v>
      </c>
      <c r="G843" s="38" t="s">
        <v>346</v>
      </c>
      <c r="H843" s="38" t="s">
        <v>346</v>
      </c>
    </row>
    <row r="844" customFormat="false" ht="14.45" hidden="false" customHeight="true" outlineLevel="0" collapsed="false">
      <c r="A844" s="18"/>
      <c r="B844" s="38" t="s">
        <v>2880</v>
      </c>
      <c r="C844" s="131" t="s">
        <v>4201</v>
      </c>
      <c r="D844" s="131" t="s">
        <v>466</v>
      </c>
      <c r="E844" s="54" t="s">
        <v>4414</v>
      </c>
      <c r="F844" s="54" t="s">
        <v>344</v>
      </c>
      <c r="G844" s="38" t="s">
        <v>346</v>
      </c>
      <c r="H844" s="38" t="s">
        <v>346</v>
      </c>
    </row>
    <row r="845" customFormat="false" ht="14.45" hidden="false" customHeight="true" outlineLevel="0" collapsed="false">
      <c r="A845" s="18"/>
      <c r="B845" s="38" t="s">
        <v>2880</v>
      </c>
      <c r="C845" s="131" t="s">
        <v>4203</v>
      </c>
      <c r="D845" s="131" t="s">
        <v>466</v>
      </c>
      <c r="E845" s="54" t="s">
        <v>4414</v>
      </c>
      <c r="F845" s="54" t="s">
        <v>344</v>
      </c>
      <c r="G845" s="38" t="s">
        <v>346</v>
      </c>
      <c r="H845" s="38" t="s">
        <v>346</v>
      </c>
    </row>
    <row r="846" customFormat="false" ht="14.45" hidden="false" customHeight="true" outlineLevel="0" collapsed="false">
      <c r="A846" s="18"/>
      <c r="B846" s="38" t="s">
        <v>2880</v>
      </c>
      <c r="C846" s="131" t="s">
        <v>4205</v>
      </c>
      <c r="D846" s="131" t="s">
        <v>466</v>
      </c>
      <c r="E846" s="54" t="s">
        <v>4414</v>
      </c>
      <c r="F846" s="54" t="s">
        <v>344</v>
      </c>
      <c r="G846" s="38" t="s">
        <v>346</v>
      </c>
      <c r="H846" s="38" t="s">
        <v>346</v>
      </c>
    </row>
    <row r="847" customFormat="false" ht="14.45" hidden="false" customHeight="true" outlineLevel="0" collapsed="false">
      <c r="A847" s="18"/>
      <c r="B847" s="38" t="s">
        <v>2881</v>
      </c>
      <c r="C847" s="131" t="s">
        <v>4207</v>
      </c>
      <c r="D847" s="131" t="s">
        <v>466</v>
      </c>
      <c r="E847" s="54" t="s">
        <v>4414</v>
      </c>
      <c r="F847" s="54" t="s">
        <v>344</v>
      </c>
      <c r="G847" s="38" t="s">
        <v>346</v>
      </c>
      <c r="H847" s="38" t="s">
        <v>346</v>
      </c>
    </row>
    <row r="848" customFormat="false" ht="14.45" hidden="false" customHeight="true" outlineLevel="0" collapsed="false">
      <c r="A848" s="18"/>
      <c r="B848" s="38" t="s">
        <v>2881</v>
      </c>
      <c r="C848" s="131" t="s">
        <v>4209</v>
      </c>
      <c r="D848" s="131" t="s">
        <v>466</v>
      </c>
      <c r="E848" s="54" t="s">
        <v>4414</v>
      </c>
      <c r="F848" s="54" t="s">
        <v>344</v>
      </c>
      <c r="G848" s="38" t="s">
        <v>346</v>
      </c>
      <c r="H848" s="38" t="s">
        <v>346</v>
      </c>
    </row>
    <row r="849" customFormat="false" ht="14.45" hidden="false" customHeight="true" outlineLevel="0" collapsed="false">
      <c r="A849" s="18"/>
      <c r="B849" s="38" t="s">
        <v>2881</v>
      </c>
      <c r="C849" s="131" t="s">
        <v>4211</v>
      </c>
      <c r="D849" s="131" t="s">
        <v>466</v>
      </c>
      <c r="E849" s="54" t="s">
        <v>4414</v>
      </c>
      <c r="F849" s="54" t="s">
        <v>344</v>
      </c>
      <c r="G849" s="38" t="s">
        <v>346</v>
      </c>
      <c r="H849" s="38" t="s">
        <v>346</v>
      </c>
    </row>
    <row r="850" customFormat="false" ht="14.45" hidden="false" customHeight="true" outlineLevel="0" collapsed="false">
      <c r="A850" s="18"/>
      <c r="B850" s="38" t="s">
        <v>2881</v>
      </c>
      <c r="C850" s="131" t="s">
        <v>4213</v>
      </c>
      <c r="D850" s="131" t="s">
        <v>466</v>
      </c>
      <c r="E850" s="54" t="s">
        <v>4414</v>
      </c>
      <c r="F850" s="54" t="s">
        <v>344</v>
      </c>
      <c r="G850" s="38" t="s">
        <v>346</v>
      </c>
      <c r="H850" s="38" t="s">
        <v>346</v>
      </c>
    </row>
    <row r="851" customFormat="false" ht="14.45" hidden="false" customHeight="true" outlineLevel="0" collapsed="false">
      <c r="A851" s="18"/>
      <c r="B851" s="38" t="s">
        <v>2881</v>
      </c>
      <c r="C851" s="131" t="s">
        <v>4215</v>
      </c>
      <c r="D851" s="131" t="s">
        <v>466</v>
      </c>
      <c r="E851" s="54" t="s">
        <v>4414</v>
      </c>
      <c r="F851" s="54" t="s">
        <v>344</v>
      </c>
      <c r="G851" s="38" t="s">
        <v>346</v>
      </c>
      <c r="H851" s="38" t="s">
        <v>346</v>
      </c>
    </row>
    <row r="852" customFormat="false" ht="14.45" hidden="false" customHeight="true" outlineLevel="0" collapsed="false">
      <c r="A852" s="18"/>
      <c r="B852" s="38" t="s">
        <v>2881</v>
      </c>
      <c r="C852" s="131" t="s">
        <v>4217</v>
      </c>
      <c r="D852" s="131" t="s">
        <v>466</v>
      </c>
      <c r="E852" s="54" t="s">
        <v>4414</v>
      </c>
      <c r="F852" s="54" t="s">
        <v>344</v>
      </c>
      <c r="G852" s="38" t="s">
        <v>346</v>
      </c>
      <c r="H852" s="38" t="s">
        <v>346</v>
      </c>
    </row>
    <row r="853" customFormat="false" ht="14.45" hidden="false" customHeight="true" outlineLevel="0" collapsed="false">
      <c r="A853" s="18"/>
      <c r="B853" s="38" t="s">
        <v>2881</v>
      </c>
      <c r="C853" s="131" t="s">
        <v>4219</v>
      </c>
      <c r="D853" s="131" t="s">
        <v>466</v>
      </c>
      <c r="E853" s="54" t="s">
        <v>4414</v>
      </c>
      <c r="F853" s="54" t="s">
        <v>344</v>
      </c>
      <c r="G853" s="38" t="s">
        <v>346</v>
      </c>
      <c r="H853" s="38" t="s">
        <v>346</v>
      </c>
    </row>
    <row r="854" customFormat="false" ht="14.45" hidden="false" customHeight="true" outlineLevel="0" collapsed="false">
      <c r="A854" s="18"/>
      <c r="B854" s="38" t="s">
        <v>2881</v>
      </c>
      <c r="C854" s="131" t="s">
        <v>4221</v>
      </c>
      <c r="D854" s="131" t="s">
        <v>466</v>
      </c>
      <c r="E854" s="54" t="s">
        <v>4414</v>
      </c>
      <c r="F854" s="54" t="s">
        <v>344</v>
      </c>
      <c r="G854" s="38" t="s">
        <v>346</v>
      </c>
      <c r="H854" s="38" t="s">
        <v>346</v>
      </c>
    </row>
    <row r="855" customFormat="false" ht="14.45" hidden="false" customHeight="true" outlineLevel="0" collapsed="false">
      <c r="A855" s="18"/>
      <c r="B855" s="38" t="s">
        <v>2881</v>
      </c>
      <c r="C855" s="131" t="s">
        <v>4223</v>
      </c>
      <c r="D855" s="131" t="s">
        <v>466</v>
      </c>
      <c r="E855" s="54" t="s">
        <v>4414</v>
      </c>
      <c r="F855" s="54" t="s">
        <v>344</v>
      </c>
      <c r="G855" s="38" t="s">
        <v>346</v>
      </c>
      <c r="H855" s="38" t="s">
        <v>346</v>
      </c>
    </row>
    <row r="856" customFormat="false" ht="14.45" hidden="false" customHeight="true" outlineLevel="0" collapsed="false">
      <c r="A856" s="18"/>
      <c r="B856" s="38" t="s">
        <v>2881</v>
      </c>
      <c r="C856" s="131" t="s">
        <v>4225</v>
      </c>
      <c r="D856" s="131" t="s">
        <v>466</v>
      </c>
      <c r="E856" s="54" t="s">
        <v>4414</v>
      </c>
      <c r="F856" s="54" t="s">
        <v>344</v>
      </c>
      <c r="G856" s="38" t="s">
        <v>346</v>
      </c>
      <c r="H856" s="38" t="s">
        <v>346</v>
      </c>
    </row>
    <row r="857" customFormat="false" ht="14.45" hidden="false" customHeight="true" outlineLevel="0" collapsed="false">
      <c r="A857" s="18"/>
      <c r="B857" s="38" t="s">
        <v>2881</v>
      </c>
      <c r="C857" s="131" t="s">
        <v>4227</v>
      </c>
      <c r="D857" s="131" t="s">
        <v>466</v>
      </c>
      <c r="E857" s="54" t="s">
        <v>4414</v>
      </c>
      <c r="F857" s="54" t="s">
        <v>344</v>
      </c>
      <c r="G857" s="38" t="s">
        <v>346</v>
      </c>
      <c r="H857" s="38" t="s">
        <v>346</v>
      </c>
    </row>
    <row r="858" customFormat="false" ht="14.45" hidden="false" customHeight="true" outlineLevel="0" collapsed="false">
      <c r="A858" s="18"/>
      <c r="B858" s="38" t="s">
        <v>2881</v>
      </c>
      <c r="C858" s="131" t="s">
        <v>4228</v>
      </c>
      <c r="D858" s="131" t="s">
        <v>466</v>
      </c>
      <c r="E858" s="54" t="s">
        <v>4414</v>
      </c>
      <c r="F858" s="54" t="s">
        <v>344</v>
      </c>
      <c r="G858" s="38" t="s">
        <v>346</v>
      </c>
      <c r="H858" s="38" t="s">
        <v>346</v>
      </c>
    </row>
    <row r="859" customFormat="false" ht="14.45" hidden="false" customHeight="true" outlineLevel="0" collapsed="false">
      <c r="A859" s="18"/>
      <c r="B859" s="38" t="s">
        <v>2881</v>
      </c>
      <c r="C859" s="131" t="s">
        <v>4230</v>
      </c>
      <c r="D859" s="131" t="s">
        <v>466</v>
      </c>
      <c r="E859" s="54" t="s">
        <v>4414</v>
      </c>
      <c r="F859" s="54" t="s">
        <v>344</v>
      </c>
      <c r="G859" s="38" t="s">
        <v>346</v>
      </c>
      <c r="H859" s="38" t="s">
        <v>346</v>
      </c>
    </row>
    <row r="860" customFormat="false" ht="14.45" hidden="false" customHeight="true" outlineLevel="0" collapsed="false">
      <c r="A860" s="18"/>
      <c r="B860" s="38" t="s">
        <v>2881</v>
      </c>
      <c r="C860" s="131" t="s">
        <v>4232</v>
      </c>
      <c r="D860" s="131" t="s">
        <v>466</v>
      </c>
      <c r="E860" s="54" t="s">
        <v>4414</v>
      </c>
      <c r="F860" s="54" t="s">
        <v>344</v>
      </c>
      <c r="G860" s="38" t="s">
        <v>346</v>
      </c>
      <c r="H860" s="38" t="s">
        <v>346</v>
      </c>
    </row>
    <row r="861" customFormat="false" ht="14.45" hidden="false" customHeight="true" outlineLevel="0" collapsed="false">
      <c r="A861" s="18"/>
      <c r="B861" s="38" t="s">
        <v>2881</v>
      </c>
      <c r="C861" s="131" t="s">
        <v>4234</v>
      </c>
      <c r="D861" s="131" t="s">
        <v>466</v>
      </c>
      <c r="E861" s="54" t="s">
        <v>4414</v>
      </c>
      <c r="F861" s="54" t="s">
        <v>344</v>
      </c>
      <c r="G861" s="38" t="s">
        <v>346</v>
      </c>
      <c r="H861" s="38" t="s">
        <v>346</v>
      </c>
    </row>
    <row r="862" customFormat="false" ht="14.45" hidden="false" customHeight="true" outlineLevel="0" collapsed="false">
      <c r="A862" s="18"/>
      <c r="B862" s="38" t="s">
        <v>2881</v>
      </c>
      <c r="C862" s="131" t="s">
        <v>4236</v>
      </c>
      <c r="D862" s="131" t="s">
        <v>466</v>
      </c>
      <c r="E862" s="54" t="s">
        <v>4414</v>
      </c>
      <c r="F862" s="54" t="s">
        <v>344</v>
      </c>
      <c r="G862" s="38" t="s">
        <v>346</v>
      </c>
      <c r="H862" s="38" t="s">
        <v>346</v>
      </c>
    </row>
    <row r="863" customFormat="false" ht="14.45" hidden="false" customHeight="true" outlineLevel="0" collapsed="false">
      <c r="A863" s="18"/>
      <c r="B863" s="38" t="s">
        <v>2881</v>
      </c>
      <c r="C863" s="131" t="s">
        <v>4238</v>
      </c>
      <c r="D863" s="131" t="s">
        <v>466</v>
      </c>
      <c r="E863" s="54" t="s">
        <v>4414</v>
      </c>
      <c r="F863" s="54" t="s">
        <v>344</v>
      </c>
      <c r="G863" s="38" t="s">
        <v>346</v>
      </c>
      <c r="H863" s="38" t="s">
        <v>346</v>
      </c>
    </row>
    <row r="864" customFormat="false" ht="14.45" hidden="false" customHeight="true" outlineLevel="0" collapsed="false">
      <c r="A864" s="18"/>
      <c r="B864" s="38" t="s">
        <v>2881</v>
      </c>
      <c r="C864" s="131" t="s">
        <v>4239</v>
      </c>
      <c r="D864" s="131" t="s">
        <v>466</v>
      </c>
      <c r="E864" s="54" t="s">
        <v>4414</v>
      </c>
      <c r="F864" s="54" t="s">
        <v>344</v>
      </c>
      <c r="G864" s="38" t="s">
        <v>346</v>
      </c>
      <c r="H864" s="38" t="s">
        <v>346</v>
      </c>
    </row>
    <row r="865" customFormat="false" ht="14.45" hidden="false" customHeight="true" outlineLevel="0" collapsed="false">
      <c r="A865" s="18"/>
      <c r="B865" s="38" t="s">
        <v>2881</v>
      </c>
      <c r="C865" s="131" t="s">
        <v>4241</v>
      </c>
      <c r="D865" s="131" t="s">
        <v>466</v>
      </c>
      <c r="E865" s="54" t="s">
        <v>4414</v>
      </c>
      <c r="F865" s="54" t="s">
        <v>344</v>
      </c>
      <c r="G865" s="38" t="s">
        <v>346</v>
      </c>
      <c r="H865" s="38" t="s">
        <v>346</v>
      </c>
    </row>
    <row r="866" customFormat="false" ht="14.45" hidden="false" customHeight="true" outlineLevel="0" collapsed="false">
      <c r="A866" s="18"/>
      <c r="B866" s="38" t="s">
        <v>2881</v>
      </c>
      <c r="C866" s="131" t="s">
        <v>4242</v>
      </c>
      <c r="D866" s="131" t="s">
        <v>466</v>
      </c>
      <c r="E866" s="54" t="s">
        <v>4414</v>
      </c>
      <c r="F866" s="54" t="s">
        <v>344</v>
      </c>
      <c r="G866" s="38" t="s">
        <v>346</v>
      </c>
      <c r="H866" s="38" t="s">
        <v>346</v>
      </c>
    </row>
    <row r="867" customFormat="false" ht="14.45" hidden="false" customHeight="true" outlineLevel="0" collapsed="false">
      <c r="A867" s="18"/>
      <c r="B867" s="38" t="s">
        <v>2881</v>
      </c>
      <c r="C867" s="131" t="s">
        <v>4244</v>
      </c>
      <c r="D867" s="131" t="s">
        <v>466</v>
      </c>
      <c r="E867" s="54" t="s">
        <v>4414</v>
      </c>
      <c r="F867" s="54" t="s">
        <v>344</v>
      </c>
      <c r="G867" s="38" t="s">
        <v>346</v>
      </c>
      <c r="H867" s="38" t="s">
        <v>346</v>
      </c>
    </row>
    <row r="868" customFormat="false" ht="14.45" hidden="false" customHeight="true" outlineLevel="0" collapsed="false">
      <c r="A868" s="18"/>
      <c r="B868" s="38" t="s">
        <v>2881</v>
      </c>
      <c r="C868" s="131" t="s">
        <v>4246</v>
      </c>
      <c r="D868" s="131" t="s">
        <v>466</v>
      </c>
      <c r="E868" s="54" t="s">
        <v>4414</v>
      </c>
      <c r="F868" s="54" t="s">
        <v>344</v>
      </c>
      <c r="G868" s="38" t="s">
        <v>346</v>
      </c>
      <c r="H868" s="38" t="s">
        <v>346</v>
      </c>
    </row>
    <row r="869" customFormat="false" ht="14.45" hidden="false" customHeight="true" outlineLevel="0" collapsed="false">
      <c r="A869" s="18"/>
      <c r="B869" s="38" t="s">
        <v>2881</v>
      </c>
      <c r="C869" s="131" t="s">
        <v>4248</v>
      </c>
      <c r="D869" s="131" t="s">
        <v>466</v>
      </c>
      <c r="E869" s="54" t="s">
        <v>4414</v>
      </c>
      <c r="F869" s="54" t="s">
        <v>344</v>
      </c>
      <c r="G869" s="38" t="s">
        <v>346</v>
      </c>
      <c r="H869" s="38" t="s">
        <v>346</v>
      </c>
    </row>
    <row r="870" customFormat="false" ht="14.45" hidden="false" customHeight="true" outlineLevel="0" collapsed="false">
      <c r="A870" s="18"/>
      <c r="B870" s="38" t="s">
        <v>2881</v>
      </c>
      <c r="C870" s="131" t="s">
        <v>4250</v>
      </c>
      <c r="D870" s="131" t="s">
        <v>466</v>
      </c>
      <c r="E870" s="54" t="s">
        <v>4414</v>
      </c>
      <c r="F870" s="54" t="s">
        <v>344</v>
      </c>
      <c r="G870" s="38" t="s">
        <v>346</v>
      </c>
      <c r="H870" s="38" t="s">
        <v>346</v>
      </c>
    </row>
    <row r="871" customFormat="false" ht="14.45" hidden="false" customHeight="true" outlineLevel="0" collapsed="false">
      <c r="A871" s="18"/>
      <c r="B871" s="38" t="s">
        <v>2881</v>
      </c>
      <c r="C871" s="131" t="s">
        <v>4252</v>
      </c>
      <c r="D871" s="131" t="s">
        <v>466</v>
      </c>
      <c r="E871" s="54" t="s">
        <v>4414</v>
      </c>
      <c r="F871" s="54" t="s">
        <v>344</v>
      </c>
      <c r="G871" s="38" t="s">
        <v>346</v>
      </c>
      <c r="H871" s="38" t="s">
        <v>346</v>
      </c>
    </row>
    <row r="872" customFormat="false" ht="14.45" hidden="false" customHeight="true" outlineLevel="0" collapsed="false">
      <c r="A872" s="18"/>
      <c r="B872" s="38" t="s">
        <v>2881</v>
      </c>
      <c r="C872" s="131" t="s">
        <v>4254</v>
      </c>
      <c r="D872" s="131" t="s">
        <v>466</v>
      </c>
      <c r="E872" s="54" t="s">
        <v>4414</v>
      </c>
      <c r="F872" s="54" t="s">
        <v>344</v>
      </c>
      <c r="G872" s="38" t="s">
        <v>346</v>
      </c>
      <c r="H872" s="38" t="s">
        <v>346</v>
      </c>
    </row>
    <row r="873" customFormat="false" ht="14.45" hidden="false" customHeight="true" outlineLevel="0" collapsed="false">
      <c r="A873" s="18"/>
      <c r="B873" s="38" t="s">
        <v>2881</v>
      </c>
      <c r="C873" s="131" t="s">
        <v>4256</v>
      </c>
      <c r="D873" s="131" t="s">
        <v>466</v>
      </c>
      <c r="E873" s="54" t="s">
        <v>4414</v>
      </c>
      <c r="F873" s="54" t="s">
        <v>344</v>
      </c>
      <c r="G873" s="38" t="s">
        <v>346</v>
      </c>
      <c r="H873" s="38" t="s">
        <v>346</v>
      </c>
    </row>
    <row r="874" customFormat="false" ht="14.45" hidden="false" customHeight="true" outlineLevel="0" collapsed="false">
      <c r="A874" s="18"/>
      <c r="B874" s="38" t="s">
        <v>2881</v>
      </c>
      <c r="C874" s="131" t="s">
        <v>4258</v>
      </c>
      <c r="D874" s="131" t="s">
        <v>466</v>
      </c>
      <c r="E874" s="54" t="s">
        <v>4414</v>
      </c>
      <c r="F874" s="54" t="s">
        <v>344</v>
      </c>
      <c r="G874" s="38" t="s">
        <v>346</v>
      </c>
      <c r="H874" s="38" t="s">
        <v>346</v>
      </c>
    </row>
    <row r="875" customFormat="false" ht="14.45" hidden="false" customHeight="true" outlineLevel="0" collapsed="false">
      <c r="A875" s="18"/>
      <c r="B875" s="38" t="s">
        <v>2881</v>
      </c>
      <c r="C875" s="131" t="s">
        <v>4260</v>
      </c>
      <c r="D875" s="131" t="s">
        <v>466</v>
      </c>
      <c r="E875" s="54" t="s">
        <v>4414</v>
      </c>
      <c r="F875" s="54" t="s">
        <v>344</v>
      </c>
      <c r="G875" s="38" t="s">
        <v>346</v>
      </c>
      <c r="H875" s="38" t="s">
        <v>346</v>
      </c>
    </row>
    <row r="876" customFormat="false" ht="14.45" hidden="false" customHeight="true" outlineLevel="0" collapsed="false">
      <c r="A876" s="18"/>
      <c r="B876" s="38" t="s">
        <v>2881</v>
      </c>
      <c r="C876" s="131" t="s">
        <v>4261</v>
      </c>
      <c r="D876" s="131" t="s">
        <v>466</v>
      </c>
      <c r="E876" s="54" t="s">
        <v>4414</v>
      </c>
      <c r="F876" s="54" t="s">
        <v>344</v>
      </c>
      <c r="G876" s="38" t="s">
        <v>346</v>
      </c>
      <c r="H876" s="38" t="s">
        <v>346</v>
      </c>
    </row>
    <row r="877" customFormat="false" ht="14.45" hidden="false" customHeight="true" outlineLevel="0" collapsed="false">
      <c r="A877" s="18"/>
      <c r="B877" s="38" t="s">
        <v>2881</v>
      </c>
      <c r="C877" s="131" t="s">
        <v>4263</v>
      </c>
      <c r="D877" s="131" t="s">
        <v>466</v>
      </c>
      <c r="E877" s="54" t="s">
        <v>4414</v>
      </c>
      <c r="F877" s="54" t="s">
        <v>344</v>
      </c>
      <c r="G877" s="38" t="s">
        <v>346</v>
      </c>
      <c r="H877" s="38" t="s">
        <v>346</v>
      </c>
    </row>
    <row r="878" customFormat="false" ht="14.45" hidden="false" customHeight="true" outlineLevel="0" collapsed="false">
      <c r="A878" s="18"/>
      <c r="B878" s="38" t="s">
        <v>2881</v>
      </c>
      <c r="C878" s="131" t="s">
        <v>4265</v>
      </c>
      <c r="D878" s="131" t="s">
        <v>466</v>
      </c>
      <c r="E878" s="54" t="s">
        <v>4414</v>
      </c>
      <c r="F878" s="54" t="s">
        <v>344</v>
      </c>
      <c r="G878" s="38" t="s">
        <v>346</v>
      </c>
      <c r="H878" s="38" t="s">
        <v>346</v>
      </c>
    </row>
    <row r="879" customFormat="false" ht="14.45" hidden="false" customHeight="true" outlineLevel="0" collapsed="false">
      <c r="A879" s="18"/>
      <c r="B879" s="38" t="s">
        <v>2881</v>
      </c>
      <c r="C879" s="131" t="s">
        <v>4267</v>
      </c>
      <c r="D879" s="131" t="s">
        <v>466</v>
      </c>
      <c r="E879" s="54" t="s">
        <v>4414</v>
      </c>
      <c r="F879" s="54" t="s">
        <v>344</v>
      </c>
      <c r="G879" s="38" t="s">
        <v>346</v>
      </c>
      <c r="H879" s="38" t="s">
        <v>346</v>
      </c>
    </row>
    <row r="880" customFormat="false" ht="14.45" hidden="false" customHeight="true" outlineLevel="0" collapsed="false">
      <c r="A880" s="18"/>
      <c r="B880" s="38" t="s">
        <v>2881</v>
      </c>
      <c r="C880" s="131" t="s">
        <v>4269</v>
      </c>
      <c r="D880" s="131" t="s">
        <v>466</v>
      </c>
      <c r="E880" s="54" t="s">
        <v>4414</v>
      </c>
      <c r="F880" s="54" t="s">
        <v>344</v>
      </c>
      <c r="G880" s="38" t="s">
        <v>346</v>
      </c>
      <c r="H880" s="38" t="s">
        <v>346</v>
      </c>
    </row>
    <row r="881" customFormat="false" ht="14.45" hidden="false" customHeight="true" outlineLevel="0" collapsed="false">
      <c r="A881" s="18"/>
      <c r="B881" s="38" t="s">
        <v>2881</v>
      </c>
      <c r="C881" s="131" t="s">
        <v>4271</v>
      </c>
      <c r="D881" s="131" t="s">
        <v>466</v>
      </c>
      <c r="E881" s="54" t="s">
        <v>4414</v>
      </c>
      <c r="F881" s="54" t="s">
        <v>344</v>
      </c>
      <c r="G881" s="38" t="s">
        <v>346</v>
      </c>
      <c r="H881" s="38" t="s">
        <v>346</v>
      </c>
    </row>
    <row r="882" customFormat="false" ht="14.45" hidden="false" customHeight="true" outlineLevel="0" collapsed="false">
      <c r="A882" s="18"/>
      <c r="B882" s="38" t="s">
        <v>2881</v>
      </c>
      <c r="C882" s="131" t="s">
        <v>4272</v>
      </c>
      <c r="D882" s="131" t="s">
        <v>466</v>
      </c>
      <c r="E882" s="54" t="s">
        <v>4414</v>
      </c>
      <c r="F882" s="54" t="s">
        <v>344</v>
      </c>
      <c r="G882" s="38" t="s">
        <v>346</v>
      </c>
      <c r="H882" s="38" t="s">
        <v>346</v>
      </c>
    </row>
    <row r="883" customFormat="false" ht="14.45" hidden="false" customHeight="true" outlineLevel="0" collapsed="false">
      <c r="A883" s="18"/>
      <c r="B883" s="38" t="s">
        <v>2881</v>
      </c>
      <c r="C883" s="131" t="s">
        <v>4274</v>
      </c>
      <c r="D883" s="131" t="s">
        <v>466</v>
      </c>
      <c r="E883" s="54" t="s">
        <v>4414</v>
      </c>
      <c r="F883" s="54" t="s">
        <v>344</v>
      </c>
      <c r="G883" s="38" t="s">
        <v>346</v>
      </c>
      <c r="H883" s="38" t="s">
        <v>346</v>
      </c>
    </row>
    <row r="884" customFormat="false" ht="14.45" hidden="false" customHeight="true" outlineLevel="0" collapsed="false">
      <c r="A884" s="18"/>
      <c r="B884" s="38" t="s">
        <v>2881</v>
      </c>
      <c r="C884" s="131" t="s">
        <v>4275</v>
      </c>
      <c r="D884" s="131" t="s">
        <v>466</v>
      </c>
      <c r="E884" s="54" t="s">
        <v>4414</v>
      </c>
      <c r="F884" s="54" t="s">
        <v>344</v>
      </c>
      <c r="G884" s="38" t="s">
        <v>346</v>
      </c>
      <c r="H884" s="38" t="s">
        <v>346</v>
      </c>
    </row>
    <row r="885" customFormat="false" ht="14.45" hidden="false" customHeight="true" outlineLevel="0" collapsed="false">
      <c r="A885" s="18"/>
      <c r="B885" s="38" t="s">
        <v>2881</v>
      </c>
      <c r="C885" s="131" t="s">
        <v>4277</v>
      </c>
      <c r="D885" s="131" t="s">
        <v>466</v>
      </c>
      <c r="E885" s="54" t="s">
        <v>4414</v>
      </c>
      <c r="F885" s="54" t="s">
        <v>344</v>
      </c>
      <c r="G885" s="38" t="s">
        <v>346</v>
      </c>
      <c r="H885" s="38" t="s">
        <v>346</v>
      </c>
    </row>
    <row r="886" customFormat="false" ht="14.45" hidden="false" customHeight="true" outlineLevel="0" collapsed="false">
      <c r="A886" s="18"/>
      <c r="B886" s="38" t="s">
        <v>2881</v>
      </c>
      <c r="C886" s="131" t="s">
        <v>4279</v>
      </c>
      <c r="D886" s="131" t="s">
        <v>466</v>
      </c>
      <c r="E886" s="54" t="s">
        <v>4414</v>
      </c>
      <c r="F886" s="54" t="s">
        <v>344</v>
      </c>
      <c r="G886" s="38" t="s">
        <v>346</v>
      </c>
      <c r="H886" s="38" t="s">
        <v>346</v>
      </c>
    </row>
    <row r="887" customFormat="false" ht="14.45" hidden="false" customHeight="true" outlineLevel="0" collapsed="false">
      <c r="A887" s="18"/>
      <c r="B887" s="38" t="s">
        <v>2881</v>
      </c>
      <c r="C887" s="131" t="s">
        <v>4281</v>
      </c>
      <c r="D887" s="131" t="s">
        <v>466</v>
      </c>
      <c r="E887" s="54" t="s">
        <v>4414</v>
      </c>
      <c r="F887" s="54" t="s">
        <v>344</v>
      </c>
      <c r="G887" s="38" t="s">
        <v>346</v>
      </c>
      <c r="H887" s="38" t="s">
        <v>346</v>
      </c>
    </row>
    <row r="888" customFormat="false" ht="14.45" hidden="false" customHeight="true" outlineLevel="0" collapsed="false">
      <c r="A888" s="18"/>
      <c r="B888" s="38" t="s">
        <v>2881</v>
      </c>
      <c r="C888" s="131" t="s">
        <v>4283</v>
      </c>
      <c r="D888" s="131" t="s">
        <v>466</v>
      </c>
      <c r="E888" s="54" t="s">
        <v>4414</v>
      </c>
      <c r="F888" s="54" t="s">
        <v>344</v>
      </c>
      <c r="G888" s="38" t="s">
        <v>346</v>
      </c>
      <c r="H888" s="38" t="s">
        <v>346</v>
      </c>
    </row>
    <row r="889" customFormat="false" ht="14.45" hidden="false" customHeight="true" outlineLevel="0" collapsed="false">
      <c r="A889" s="18"/>
      <c r="B889" s="38" t="s">
        <v>2881</v>
      </c>
      <c r="C889" s="131" t="s">
        <v>4284</v>
      </c>
      <c r="D889" s="131" t="s">
        <v>466</v>
      </c>
      <c r="E889" s="54" t="s">
        <v>4414</v>
      </c>
      <c r="F889" s="54" t="s">
        <v>344</v>
      </c>
      <c r="G889" s="38" t="s">
        <v>346</v>
      </c>
      <c r="H889" s="38" t="s">
        <v>346</v>
      </c>
    </row>
    <row r="890" customFormat="false" ht="14.45" hidden="false" customHeight="true" outlineLevel="0" collapsed="false">
      <c r="A890" s="18"/>
      <c r="B890" s="38" t="s">
        <v>2881</v>
      </c>
      <c r="C890" s="131" t="s">
        <v>4286</v>
      </c>
      <c r="D890" s="131" t="s">
        <v>466</v>
      </c>
      <c r="E890" s="54" t="s">
        <v>4414</v>
      </c>
      <c r="F890" s="54" t="s">
        <v>344</v>
      </c>
      <c r="G890" s="38" t="s">
        <v>346</v>
      </c>
      <c r="H890" s="38" t="s">
        <v>346</v>
      </c>
    </row>
    <row r="891" customFormat="false" ht="14.45" hidden="false" customHeight="true" outlineLevel="0" collapsed="false">
      <c r="A891" s="18"/>
      <c r="B891" s="38" t="s">
        <v>2881</v>
      </c>
      <c r="C891" s="131" t="s">
        <v>4287</v>
      </c>
      <c r="D891" s="131" t="s">
        <v>466</v>
      </c>
      <c r="E891" s="54" t="s">
        <v>4414</v>
      </c>
      <c r="F891" s="54" t="s">
        <v>344</v>
      </c>
      <c r="G891" s="38" t="s">
        <v>346</v>
      </c>
      <c r="H891" s="38" t="s">
        <v>346</v>
      </c>
    </row>
    <row r="892" customFormat="false" ht="14.45" hidden="false" customHeight="true" outlineLevel="0" collapsed="false">
      <c r="A892" s="18"/>
      <c r="B892" s="38" t="s">
        <v>2881</v>
      </c>
      <c r="C892" s="131" t="s">
        <v>4289</v>
      </c>
      <c r="D892" s="131" t="s">
        <v>466</v>
      </c>
      <c r="E892" s="54" t="s">
        <v>4414</v>
      </c>
      <c r="F892" s="54" t="s">
        <v>344</v>
      </c>
      <c r="G892" s="38" t="s">
        <v>346</v>
      </c>
      <c r="H892" s="38" t="s">
        <v>346</v>
      </c>
    </row>
    <row r="893" customFormat="false" ht="14.45" hidden="false" customHeight="true" outlineLevel="0" collapsed="false">
      <c r="A893" s="18"/>
      <c r="B893" s="38" t="s">
        <v>2881</v>
      </c>
      <c r="C893" s="131" t="s">
        <v>4290</v>
      </c>
      <c r="D893" s="131" t="s">
        <v>466</v>
      </c>
      <c r="E893" s="54" t="s">
        <v>4414</v>
      </c>
      <c r="F893" s="54" t="s">
        <v>344</v>
      </c>
      <c r="G893" s="38" t="s">
        <v>346</v>
      </c>
      <c r="H893" s="38" t="s">
        <v>346</v>
      </c>
    </row>
    <row r="894" customFormat="false" ht="14.45" hidden="false" customHeight="true" outlineLevel="0" collapsed="false">
      <c r="A894" s="18"/>
      <c r="B894" s="38" t="s">
        <v>2881</v>
      </c>
      <c r="C894" s="131" t="s">
        <v>4292</v>
      </c>
      <c r="D894" s="131" t="s">
        <v>466</v>
      </c>
      <c r="E894" s="54" t="s">
        <v>4414</v>
      </c>
      <c r="F894" s="54" t="s">
        <v>344</v>
      </c>
      <c r="G894" s="38" t="s">
        <v>346</v>
      </c>
      <c r="H894" s="38" t="s">
        <v>346</v>
      </c>
    </row>
    <row r="895" customFormat="false" ht="14.45" hidden="false" customHeight="true" outlineLevel="0" collapsed="false">
      <c r="A895" s="18"/>
      <c r="B895" s="38" t="s">
        <v>2881</v>
      </c>
      <c r="C895" s="131" t="s">
        <v>4294</v>
      </c>
      <c r="D895" s="131" t="s">
        <v>466</v>
      </c>
      <c r="E895" s="54" t="s">
        <v>4414</v>
      </c>
      <c r="F895" s="54" t="s">
        <v>344</v>
      </c>
      <c r="G895" s="38" t="s">
        <v>346</v>
      </c>
      <c r="H895" s="38" t="s">
        <v>346</v>
      </c>
    </row>
    <row r="896" customFormat="false" ht="14.45" hidden="false" customHeight="true" outlineLevel="0" collapsed="false">
      <c r="A896" s="18"/>
      <c r="B896" s="38" t="s">
        <v>2881</v>
      </c>
      <c r="C896" s="131" t="s">
        <v>4296</v>
      </c>
      <c r="D896" s="131" t="s">
        <v>466</v>
      </c>
      <c r="E896" s="54" t="s">
        <v>4414</v>
      </c>
      <c r="F896" s="54" t="s">
        <v>344</v>
      </c>
      <c r="G896" s="38" t="s">
        <v>346</v>
      </c>
      <c r="H896" s="38" t="s">
        <v>346</v>
      </c>
    </row>
    <row r="897" customFormat="false" ht="14.45" hidden="false" customHeight="true" outlineLevel="0" collapsed="false">
      <c r="A897" s="18"/>
      <c r="B897" s="38" t="s">
        <v>2862</v>
      </c>
      <c r="C897" s="131" t="s">
        <v>3422</v>
      </c>
      <c r="D897" s="131" t="s">
        <v>466</v>
      </c>
      <c r="E897" s="54" t="s">
        <v>4414</v>
      </c>
      <c r="F897" s="54" t="s">
        <v>344</v>
      </c>
      <c r="G897" s="38" t="s">
        <v>346</v>
      </c>
      <c r="H897" s="38" t="s">
        <v>346</v>
      </c>
    </row>
    <row r="898" customFormat="false" ht="14.45" hidden="false" customHeight="true" outlineLevel="0" collapsed="false">
      <c r="A898" s="18"/>
      <c r="B898" s="38" t="s">
        <v>2862</v>
      </c>
      <c r="C898" s="131" t="s">
        <v>3508</v>
      </c>
      <c r="D898" s="131" t="s">
        <v>466</v>
      </c>
      <c r="E898" s="54" t="s">
        <v>4414</v>
      </c>
      <c r="F898" s="54" t="s">
        <v>344</v>
      </c>
      <c r="G898" s="38" t="s">
        <v>346</v>
      </c>
      <c r="H898" s="38" t="s">
        <v>346</v>
      </c>
    </row>
    <row r="899" customFormat="false" ht="14.45" hidden="false" customHeight="true" outlineLevel="0" collapsed="false">
      <c r="A899" s="18"/>
      <c r="B899" s="38" t="s">
        <v>2862</v>
      </c>
      <c r="C899" s="131" t="s">
        <v>4300</v>
      </c>
      <c r="D899" s="131" t="s">
        <v>466</v>
      </c>
      <c r="E899" s="54" t="s">
        <v>4414</v>
      </c>
      <c r="F899" s="54" t="s">
        <v>344</v>
      </c>
      <c r="G899" s="38" t="s">
        <v>346</v>
      </c>
      <c r="H899" s="38" t="s">
        <v>346</v>
      </c>
    </row>
    <row r="900" customFormat="false" ht="14.45" hidden="false" customHeight="true" outlineLevel="0" collapsed="false">
      <c r="A900" s="18"/>
      <c r="B900" s="38" t="s">
        <v>2862</v>
      </c>
      <c r="C900" s="131" t="s">
        <v>4302</v>
      </c>
      <c r="D900" s="131" t="s">
        <v>466</v>
      </c>
      <c r="E900" s="54" t="s">
        <v>4414</v>
      </c>
      <c r="F900" s="54" t="s">
        <v>344</v>
      </c>
      <c r="G900" s="38" t="s">
        <v>346</v>
      </c>
      <c r="H900" s="38" t="s">
        <v>346</v>
      </c>
    </row>
    <row r="901" customFormat="false" ht="14.45" hidden="false" customHeight="true" outlineLevel="0" collapsed="false">
      <c r="A901" s="18"/>
      <c r="B901" s="38" t="s">
        <v>2870</v>
      </c>
      <c r="C901" s="131" t="s">
        <v>3305</v>
      </c>
      <c r="D901" s="131" t="s">
        <v>466</v>
      </c>
      <c r="E901" s="54" t="s">
        <v>4414</v>
      </c>
      <c r="F901" s="54" t="s">
        <v>344</v>
      </c>
      <c r="G901" s="38" t="s">
        <v>346</v>
      </c>
      <c r="H901" s="38" t="s">
        <v>346</v>
      </c>
    </row>
    <row r="902" customFormat="false" ht="14.45" hidden="false" customHeight="true" outlineLevel="0" collapsed="false">
      <c r="A902" s="18"/>
      <c r="B902" s="38" t="s">
        <v>2860</v>
      </c>
      <c r="C902" s="131" t="s">
        <v>3226</v>
      </c>
      <c r="D902" s="131" t="s">
        <v>466</v>
      </c>
      <c r="E902" s="54" t="s">
        <v>4414</v>
      </c>
      <c r="F902" s="54" t="s">
        <v>344</v>
      </c>
      <c r="G902" s="38" t="s">
        <v>346</v>
      </c>
      <c r="H902" s="38" t="s">
        <v>346</v>
      </c>
    </row>
    <row r="903" customFormat="false" ht="14.45" hidden="false" customHeight="true" outlineLevel="0" collapsed="false">
      <c r="A903" s="18"/>
      <c r="B903" s="38" t="s">
        <v>2864</v>
      </c>
      <c r="C903" s="131" t="s">
        <v>3349</v>
      </c>
      <c r="D903" s="131" t="s">
        <v>466</v>
      </c>
      <c r="E903" s="54" t="s">
        <v>4414</v>
      </c>
      <c r="F903" s="54" t="s">
        <v>344</v>
      </c>
      <c r="G903" s="38" t="s">
        <v>346</v>
      </c>
      <c r="H903" s="38" t="s">
        <v>346</v>
      </c>
    </row>
    <row r="904" customFormat="false" ht="14.45" hidden="false" customHeight="true" outlineLevel="0" collapsed="false">
      <c r="A904" s="18"/>
      <c r="B904" s="38" t="s">
        <v>2864</v>
      </c>
      <c r="C904" s="131" t="s">
        <v>3380</v>
      </c>
      <c r="D904" s="131" t="s">
        <v>466</v>
      </c>
      <c r="E904" s="54" t="s">
        <v>4414</v>
      </c>
      <c r="F904" s="54" t="s">
        <v>344</v>
      </c>
      <c r="G904" s="38" t="s">
        <v>346</v>
      </c>
      <c r="H904" s="38" t="s">
        <v>346</v>
      </c>
    </row>
    <row r="905" customFormat="false" ht="14.45" hidden="false" customHeight="true" outlineLevel="0" collapsed="false">
      <c r="A905" s="18"/>
      <c r="B905" s="38" t="s">
        <v>2864</v>
      </c>
      <c r="C905" s="131" t="s">
        <v>3414</v>
      </c>
      <c r="D905" s="131" t="s">
        <v>466</v>
      </c>
      <c r="E905" s="54" t="s">
        <v>4414</v>
      </c>
      <c r="F905" s="54" t="s">
        <v>344</v>
      </c>
      <c r="G905" s="38" t="s">
        <v>346</v>
      </c>
      <c r="H905" s="38" t="s">
        <v>346</v>
      </c>
    </row>
    <row r="906" customFormat="false" ht="14.45" hidden="false" customHeight="true" outlineLevel="0" collapsed="false">
      <c r="A906" s="18"/>
      <c r="B906" s="38" t="s">
        <v>2864</v>
      </c>
      <c r="C906" s="131" t="s">
        <v>3416</v>
      </c>
      <c r="D906" s="131" t="s">
        <v>466</v>
      </c>
      <c r="E906" s="54" t="s">
        <v>4414</v>
      </c>
      <c r="F906" s="54" t="s">
        <v>344</v>
      </c>
      <c r="G906" s="38" t="s">
        <v>346</v>
      </c>
      <c r="H906" s="38" t="s">
        <v>346</v>
      </c>
    </row>
    <row r="907" customFormat="false" ht="14.45" hidden="false" customHeight="true" outlineLevel="0" collapsed="false">
      <c r="A907" s="18"/>
      <c r="B907" s="38" t="s">
        <v>2864</v>
      </c>
      <c r="C907" s="131" t="s">
        <v>3521</v>
      </c>
      <c r="D907" s="131" t="s">
        <v>466</v>
      </c>
      <c r="E907" s="54" t="s">
        <v>4414</v>
      </c>
      <c r="F907" s="54" t="s">
        <v>344</v>
      </c>
      <c r="G907" s="38" t="s">
        <v>346</v>
      </c>
      <c r="H907" s="38" t="s">
        <v>346</v>
      </c>
    </row>
    <row r="908" customFormat="false" ht="14.45" hidden="false" customHeight="true" outlineLevel="0" collapsed="false">
      <c r="A908" s="18"/>
      <c r="B908" s="38" t="s">
        <v>2864</v>
      </c>
      <c r="C908" s="131" t="s">
        <v>3530</v>
      </c>
      <c r="D908" s="131" t="s">
        <v>466</v>
      </c>
      <c r="E908" s="54" t="s">
        <v>4414</v>
      </c>
      <c r="F908" s="54" t="s">
        <v>344</v>
      </c>
      <c r="G908" s="38" t="s">
        <v>346</v>
      </c>
      <c r="H908" s="38" t="s">
        <v>346</v>
      </c>
    </row>
    <row r="909" customFormat="false" ht="14.45" hidden="false" customHeight="true" outlineLevel="0" collapsed="false">
      <c r="A909" s="18"/>
      <c r="B909" s="38" t="s">
        <v>2862</v>
      </c>
      <c r="C909" s="131" t="s">
        <v>3363</v>
      </c>
      <c r="D909" s="131" t="s">
        <v>466</v>
      </c>
      <c r="E909" s="54" t="s">
        <v>4414</v>
      </c>
      <c r="F909" s="54" t="s">
        <v>344</v>
      </c>
      <c r="G909" s="38" t="s">
        <v>346</v>
      </c>
      <c r="H909" s="38" t="s">
        <v>346</v>
      </c>
    </row>
    <row r="910" customFormat="false" ht="14.45" hidden="false" customHeight="true" outlineLevel="0" collapsed="false">
      <c r="A910" s="18"/>
      <c r="B910" s="38" t="s">
        <v>2862</v>
      </c>
      <c r="C910" s="131" t="s">
        <v>3450</v>
      </c>
      <c r="D910" s="131" t="s">
        <v>466</v>
      </c>
      <c r="E910" s="54" t="s">
        <v>4414</v>
      </c>
      <c r="F910" s="54" t="s">
        <v>344</v>
      </c>
      <c r="G910" s="38" t="s">
        <v>346</v>
      </c>
      <c r="H910" s="38" t="s">
        <v>346</v>
      </c>
    </row>
    <row r="911" customFormat="false" ht="14.45" hidden="false" customHeight="true" outlineLevel="0" collapsed="false">
      <c r="A911" s="18"/>
      <c r="B911" s="38" t="s">
        <v>2862</v>
      </c>
      <c r="C911" s="131" t="s">
        <v>3478</v>
      </c>
      <c r="D911" s="131" t="s">
        <v>466</v>
      </c>
      <c r="E911" s="54" t="s">
        <v>4414</v>
      </c>
      <c r="F911" s="54" t="s">
        <v>344</v>
      </c>
      <c r="G911" s="38" t="s">
        <v>346</v>
      </c>
      <c r="H911" s="38" t="s">
        <v>346</v>
      </c>
    </row>
    <row r="912" customFormat="false" ht="14.45" hidden="false" customHeight="true" outlineLevel="0" collapsed="false">
      <c r="A912" s="18"/>
      <c r="B912" s="38" t="s">
        <v>2862</v>
      </c>
      <c r="C912" s="131" t="s">
        <v>3619</v>
      </c>
      <c r="D912" s="131" t="s">
        <v>466</v>
      </c>
      <c r="E912" s="54" t="s">
        <v>4414</v>
      </c>
      <c r="F912" s="54" t="s">
        <v>344</v>
      </c>
      <c r="G912" s="38" t="s">
        <v>346</v>
      </c>
      <c r="H912" s="38" t="s">
        <v>346</v>
      </c>
    </row>
    <row r="913" customFormat="false" ht="14.45" hidden="false" customHeight="true" outlineLevel="0" collapsed="false">
      <c r="A913" s="18"/>
      <c r="B913" s="38" t="s">
        <v>2862</v>
      </c>
      <c r="C913" s="131" t="s">
        <v>3621</v>
      </c>
      <c r="D913" s="131" t="s">
        <v>466</v>
      </c>
      <c r="E913" s="54" t="s">
        <v>4414</v>
      </c>
      <c r="F913" s="54" t="s">
        <v>344</v>
      </c>
      <c r="G913" s="38" t="s">
        <v>346</v>
      </c>
      <c r="H913" s="38" t="s">
        <v>346</v>
      </c>
    </row>
    <row r="914" customFormat="false" ht="14.45" hidden="false" customHeight="true" outlineLevel="0" collapsed="false">
      <c r="A914" s="18"/>
      <c r="B914" s="38" t="s">
        <v>2862</v>
      </c>
      <c r="C914" s="131" t="s">
        <v>3645</v>
      </c>
      <c r="D914" s="131" t="s">
        <v>466</v>
      </c>
      <c r="E914" s="54" t="s">
        <v>4414</v>
      </c>
      <c r="F914" s="54" t="s">
        <v>344</v>
      </c>
      <c r="G914" s="38" t="s">
        <v>346</v>
      </c>
      <c r="H914" s="38" t="s">
        <v>346</v>
      </c>
    </row>
    <row r="915" customFormat="false" ht="14.45" hidden="false" customHeight="true" outlineLevel="0" collapsed="false">
      <c r="A915" s="18"/>
      <c r="B915" s="38" t="s">
        <v>2872</v>
      </c>
      <c r="C915" s="131" t="s">
        <v>3305</v>
      </c>
      <c r="D915" s="131" t="s">
        <v>466</v>
      </c>
      <c r="E915" s="54" t="s">
        <v>4414</v>
      </c>
      <c r="F915" s="54" t="s">
        <v>344</v>
      </c>
      <c r="G915" s="38" t="s">
        <v>346</v>
      </c>
      <c r="H915" s="38" t="s">
        <v>346</v>
      </c>
    </row>
    <row r="916" customFormat="false" ht="14.45" hidden="false" customHeight="true" outlineLevel="0" collapsed="false">
      <c r="A916" s="18"/>
      <c r="B916" s="38" t="s">
        <v>2872</v>
      </c>
      <c r="C916" s="131" t="s">
        <v>3500</v>
      </c>
      <c r="D916" s="131" t="s">
        <v>466</v>
      </c>
      <c r="E916" s="54" t="s">
        <v>4414</v>
      </c>
      <c r="F916" s="54" t="s">
        <v>344</v>
      </c>
      <c r="G916" s="38" t="s">
        <v>346</v>
      </c>
      <c r="H916" s="38" t="s">
        <v>346</v>
      </c>
    </row>
    <row r="917" customFormat="false" ht="14.45" hidden="false" customHeight="true" outlineLevel="0" collapsed="false">
      <c r="A917" s="18"/>
      <c r="B917" s="38" t="s">
        <v>2872</v>
      </c>
      <c r="C917" s="131" t="s">
        <v>3422</v>
      </c>
      <c r="D917" s="131" t="s">
        <v>466</v>
      </c>
      <c r="E917" s="54" t="s">
        <v>4414</v>
      </c>
      <c r="F917" s="54" t="s">
        <v>344</v>
      </c>
      <c r="G917" s="38" t="s">
        <v>346</v>
      </c>
      <c r="H917" s="38" t="s">
        <v>346</v>
      </c>
    </row>
    <row r="918" customFormat="false" ht="14.45" hidden="false" customHeight="true" outlineLevel="0" collapsed="false">
      <c r="A918" s="18"/>
      <c r="B918" s="38" t="s">
        <v>2872</v>
      </c>
      <c r="C918" s="131" t="s">
        <v>3508</v>
      </c>
      <c r="D918" s="131" t="s">
        <v>466</v>
      </c>
      <c r="E918" s="54" t="s">
        <v>4414</v>
      </c>
      <c r="F918" s="54" t="s">
        <v>344</v>
      </c>
      <c r="G918" s="38" t="s">
        <v>346</v>
      </c>
      <c r="H918" s="38" t="s">
        <v>346</v>
      </c>
    </row>
    <row r="919" customFormat="false" ht="14.45" hidden="false" customHeight="true" outlineLevel="0" collapsed="false">
      <c r="A919" s="18"/>
      <c r="B919" s="38" t="s">
        <v>2874</v>
      </c>
      <c r="C919" s="131" t="s">
        <v>3537</v>
      </c>
      <c r="D919" s="131" t="s">
        <v>466</v>
      </c>
      <c r="E919" s="54" t="s">
        <v>4414</v>
      </c>
      <c r="F919" s="54" t="s">
        <v>344</v>
      </c>
      <c r="G919" s="38" t="s">
        <v>346</v>
      </c>
      <c r="H919" s="38" t="s">
        <v>346</v>
      </c>
    </row>
    <row r="920" customFormat="false" ht="14.45" hidden="false" customHeight="true" outlineLevel="0" collapsed="false">
      <c r="A920" s="18"/>
      <c r="B920" s="38" t="s">
        <v>2874</v>
      </c>
      <c r="C920" s="131" t="s">
        <v>3376</v>
      </c>
      <c r="D920" s="131" t="s">
        <v>466</v>
      </c>
      <c r="E920" s="54" t="s">
        <v>4414</v>
      </c>
      <c r="F920" s="54" t="s">
        <v>344</v>
      </c>
      <c r="G920" s="38" t="s">
        <v>346</v>
      </c>
      <c r="H920" s="38" t="s">
        <v>346</v>
      </c>
    </row>
    <row r="921" customFormat="false" ht="14.45" hidden="false" customHeight="true" outlineLevel="0" collapsed="false">
      <c r="A921" s="18"/>
      <c r="B921" s="38" t="s">
        <v>2874</v>
      </c>
      <c r="C921" s="131" t="s">
        <v>3426</v>
      </c>
      <c r="D921" s="131" t="s">
        <v>466</v>
      </c>
      <c r="E921" s="54" t="s">
        <v>4414</v>
      </c>
      <c r="F921" s="54" t="s">
        <v>344</v>
      </c>
      <c r="G921" s="38" t="s">
        <v>346</v>
      </c>
      <c r="H921" s="38" t="s">
        <v>346</v>
      </c>
    </row>
    <row r="922" customFormat="false" ht="14.45" hidden="false" customHeight="true" outlineLevel="0" collapsed="false">
      <c r="A922" s="18"/>
      <c r="B922" s="38" t="s">
        <v>2862</v>
      </c>
      <c r="C922" s="131" t="s">
        <v>3740</v>
      </c>
      <c r="D922" s="131" t="s">
        <v>466</v>
      </c>
      <c r="E922" s="54" t="s">
        <v>4414</v>
      </c>
      <c r="F922" s="54" t="s">
        <v>344</v>
      </c>
      <c r="G922" s="38" t="s">
        <v>346</v>
      </c>
      <c r="H922" s="38" t="s">
        <v>346</v>
      </c>
    </row>
    <row r="923" customFormat="false" ht="14.45" hidden="false" customHeight="true" outlineLevel="0" collapsed="false">
      <c r="A923" s="18"/>
      <c r="B923" s="38" t="s">
        <v>2862</v>
      </c>
      <c r="C923" s="131" t="s">
        <v>3747</v>
      </c>
      <c r="D923" s="131" t="s">
        <v>466</v>
      </c>
      <c r="E923" s="54" t="s">
        <v>4414</v>
      </c>
      <c r="F923" s="54" t="s">
        <v>344</v>
      </c>
      <c r="G923" s="38" t="s">
        <v>346</v>
      </c>
      <c r="H923" s="38" t="s">
        <v>346</v>
      </c>
    </row>
    <row r="924" customFormat="false" ht="14.45" hidden="false" customHeight="true" outlineLevel="0" collapsed="false">
      <c r="A924" s="18"/>
      <c r="B924" s="38" t="s">
        <v>2872</v>
      </c>
      <c r="C924" s="131" t="s">
        <v>3420</v>
      </c>
      <c r="D924" s="131" t="s">
        <v>466</v>
      </c>
      <c r="E924" s="54" t="s">
        <v>4414</v>
      </c>
      <c r="F924" s="54" t="s">
        <v>344</v>
      </c>
      <c r="G924" s="38" t="s">
        <v>346</v>
      </c>
      <c r="H924" s="38" t="s">
        <v>346</v>
      </c>
    </row>
    <row r="925" customFormat="false" ht="14.45" hidden="false" customHeight="true" outlineLevel="0" collapsed="false">
      <c r="A925" s="18"/>
      <c r="B925" s="38" t="s">
        <v>2872</v>
      </c>
      <c r="C925" s="131" t="s">
        <v>3441</v>
      </c>
      <c r="D925" s="131" t="s">
        <v>466</v>
      </c>
      <c r="E925" s="54" t="s">
        <v>4414</v>
      </c>
      <c r="F925" s="54" t="s">
        <v>344</v>
      </c>
      <c r="G925" s="38" t="s">
        <v>346</v>
      </c>
      <c r="H925" s="38" t="s">
        <v>346</v>
      </c>
    </row>
    <row r="926" customFormat="false" ht="14.45" hidden="false" customHeight="true" outlineLevel="0" collapsed="false">
      <c r="A926" s="18"/>
      <c r="B926" s="38" t="s">
        <v>2862</v>
      </c>
      <c r="C926" s="131" t="s">
        <v>3495</v>
      </c>
      <c r="D926" s="131" t="s">
        <v>466</v>
      </c>
      <c r="E926" s="54" t="s">
        <v>4414</v>
      </c>
      <c r="F926" s="54" t="s">
        <v>344</v>
      </c>
      <c r="G926" s="38" t="s">
        <v>346</v>
      </c>
      <c r="H926" s="38" t="s">
        <v>346</v>
      </c>
    </row>
    <row r="927" customFormat="false" ht="14.45" hidden="false" customHeight="true" outlineLevel="0" collapsed="false">
      <c r="A927" s="18"/>
      <c r="B927" s="38" t="s">
        <v>2862</v>
      </c>
      <c r="C927" s="131" t="s">
        <v>3487</v>
      </c>
      <c r="D927" s="131" t="s">
        <v>466</v>
      </c>
      <c r="E927" s="54" t="s">
        <v>4414</v>
      </c>
      <c r="F927" s="54" t="s">
        <v>344</v>
      </c>
      <c r="G927" s="38" t="s">
        <v>346</v>
      </c>
      <c r="H927" s="38" t="s">
        <v>346</v>
      </c>
    </row>
    <row r="928" customFormat="false" ht="14.45" hidden="false" customHeight="true" outlineLevel="0" collapsed="false">
      <c r="A928" s="18"/>
      <c r="B928" s="38" t="s">
        <v>2862</v>
      </c>
      <c r="C928" s="131" t="s">
        <v>3480</v>
      </c>
      <c r="D928" s="131" t="s">
        <v>466</v>
      </c>
      <c r="E928" s="54" t="s">
        <v>4414</v>
      </c>
      <c r="F928" s="54" t="s">
        <v>344</v>
      </c>
      <c r="G928" s="38" t="s">
        <v>346</v>
      </c>
      <c r="H928" s="38" t="s">
        <v>346</v>
      </c>
    </row>
    <row r="929" customFormat="false" ht="14.45" hidden="false" customHeight="true" outlineLevel="0" collapsed="false">
      <c r="A929" s="18"/>
      <c r="B929" s="38" t="s">
        <v>2864</v>
      </c>
      <c r="C929" s="131" t="s">
        <v>3745</v>
      </c>
      <c r="D929" s="131" t="s">
        <v>466</v>
      </c>
      <c r="E929" s="54" t="s">
        <v>4414</v>
      </c>
      <c r="F929" s="54" t="s">
        <v>344</v>
      </c>
      <c r="G929" s="38" t="s">
        <v>346</v>
      </c>
      <c r="H929" s="38" t="s">
        <v>346</v>
      </c>
    </row>
    <row r="930" customFormat="false" ht="14.45" hidden="false" customHeight="true" outlineLevel="0" collapsed="false">
      <c r="A930" s="18"/>
      <c r="B930" s="38" t="s">
        <v>2876</v>
      </c>
      <c r="C930" s="131" t="s">
        <v>3483</v>
      </c>
      <c r="D930" s="131" t="s">
        <v>466</v>
      </c>
      <c r="E930" s="54" t="s">
        <v>4414</v>
      </c>
      <c r="F930" s="54" t="s">
        <v>344</v>
      </c>
      <c r="G930" s="38" t="s">
        <v>346</v>
      </c>
      <c r="H930" s="38" t="s">
        <v>346</v>
      </c>
    </row>
    <row r="931" customFormat="false" ht="14.45" hidden="false" customHeight="true" outlineLevel="0" collapsed="false">
      <c r="A931" s="18"/>
      <c r="B931" s="38" t="s">
        <v>2876</v>
      </c>
      <c r="C931" s="131" t="s">
        <v>3418</v>
      </c>
      <c r="D931" s="131" t="s">
        <v>466</v>
      </c>
      <c r="E931" s="54" t="s">
        <v>4414</v>
      </c>
      <c r="F931" s="54" t="s">
        <v>344</v>
      </c>
      <c r="G931" s="38" t="s">
        <v>346</v>
      </c>
      <c r="H931" s="38" t="s">
        <v>346</v>
      </c>
    </row>
    <row r="932" customFormat="false" ht="14.45" hidden="false" customHeight="true" outlineLevel="0" collapsed="false">
      <c r="A932" s="18"/>
      <c r="B932" s="38" t="s">
        <v>2876</v>
      </c>
      <c r="C932" s="131" t="s">
        <v>3469</v>
      </c>
      <c r="D932" s="131" t="s">
        <v>466</v>
      </c>
      <c r="E932" s="54" t="s">
        <v>4414</v>
      </c>
      <c r="F932" s="54" t="s">
        <v>344</v>
      </c>
      <c r="G932" s="38" t="s">
        <v>346</v>
      </c>
      <c r="H932" s="38" t="s">
        <v>346</v>
      </c>
    </row>
    <row r="933" customFormat="false" ht="14.45" hidden="false" customHeight="true" outlineLevel="0" collapsed="false">
      <c r="A933" s="18"/>
      <c r="B933" s="38" t="s">
        <v>2876</v>
      </c>
      <c r="C933" s="131" t="s">
        <v>3508</v>
      </c>
      <c r="D933" s="131" t="s">
        <v>466</v>
      </c>
      <c r="E933" s="54" t="s">
        <v>4414</v>
      </c>
      <c r="F933" s="54" t="s">
        <v>344</v>
      </c>
      <c r="G933" s="38" t="s">
        <v>346</v>
      </c>
      <c r="H933" s="38" t="s">
        <v>346</v>
      </c>
    </row>
    <row r="934" customFormat="false" ht="14.45" hidden="false" customHeight="true" outlineLevel="0" collapsed="false">
      <c r="A934" s="18"/>
      <c r="B934" s="38" t="s">
        <v>2872</v>
      </c>
      <c r="C934" s="131" t="s">
        <v>3473</v>
      </c>
      <c r="D934" s="131" t="s">
        <v>466</v>
      </c>
      <c r="E934" s="54" t="s">
        <v>4414</v>
      </c>
      <c r="F934" s="54" t="s">
        <v>344</v>
      </c>
      <c r="G934" s="38" t="s">
        <v>346</v>
      </c>
      <c r="H934" s="38" t="s">
        <v>346</v>
      </c>
    </row>
    <row r="935" customFormat="false" ht="14.45" hidden="false" customHeight="true" outlineLevel="0" collapsed="false">
      <c r="A935" s="18"/>
      <c r="B935" s="38" t="s">
        <v>2872</v>
      </c>
      <c r="C935" s="131" t="s">
        <v>3483</v>
      </c>
      <c r="D935" s="131" t="s">
        <v>466</v>
      </c>
      <c r="E935" s="54" t="s">
        <v>4414</v>
      </c>
      <c r="F935" s="54" t="s">
        <v>344</v>
      </c>
      <c r="G935" s="38" t="s">
        <v>346</v>
      </c>
      <c r="H935" s="38" t="s">
        <v>346</v>
      </c>
    </row>
    <row r="936" customFormat="false" ht="14.45" hidden="false" customHeight="true" outlineLevel="0" collapsed="false">
      <c r="A936" s="18"/>
      <c r="B936" s="38" t="s">
        <v>2872</v>
      </c>
      <c r="C936" s="131" t="s">
        <v>3439</v>
      </c>
      <c r="D936" s="131" t="s">
        <v>466</v>
      </c>
      <c r="E936" s="54" t="s">
        <v>4414</v>
      </c>
      <c r="F936" s="54" t="s">
        <v>344</v>
      </c>
      <c r="G936" s="38" t="s">
        <v>346</v>
      </c>
      <c r="H936" s="38" t="s">
        <v>346</v>
      </c>
    </row>
    <row r="937" customFormat="false" ht="14.45" hidden="false" customHeight="true" outlineLevel="0" collapsed="false">
      <c r="A937" s="18"/>
      <c r="B937" s="38" t="s">
        <v>2872</v>
      </c>
      <c r="C937" s="131" t="s">
        <v>3411</v>
      </c>
      <c r="D937" s="131" t="s">
        <v>466</v>
      </c>
      <c r="E937" s="54" t="s">
        <v>4414</v>
      </c>
      <c r="F937" s="54" t="s">
        <v>344</v>
      </c>
      <c r="G937" s="38" t="s">
        <v>346</v>
      </c>
      <c r="H937" s="38" t="s">
        <v>346</v>
      </c>
    </row>
    <row r="938" customFormat="false" ht="14.45" hidden="false" customHeight="true" outlineLevel="0" collapsed="false">
      <c r="A938" s="18"/>
      <c r="B938" s="38" t="s">
        <v>2878</v>
      </c>
      <c r="C938" s="131" t="s">
        <v>3246</v>
      </c>
      <c r="D938" s="131" t="s">
        <v>466</v>
      </c>
      <c r="E938" s="54" t="s">
        <v>4414</v>
      </c>
      <c r="F938" s="54" t="s">
        <v>344</v>
      </c>
      <c r="G938" s="38" t="s">
        <v>346</v>
      </c>
      <c r="H938" s="38" t="s">
        <v>346</v>
      </c>
    </row>
    <row r="939" customFormat="false" ht="14.45" hidden="false" customHeight="true" outlineLevel="0" collapsed="false">
      <c r="A939" s="18"/>
      <c r="B939" s="38" t="s">
        <v>2862</v>
      </c>
      <c r="C939" s="131" t="s">
        <v>4304</v>
      </c>
      <c r="D939" s="131" t="s">
        <v>466</v>
      </c>
      <c r="E939" s="54" t="s">
        <v>4414</v>
      </c>
      <c r="F939" s="54" t="s">
        <v>344</v>
      </c>
      <c r="G939" s="38" t="s">
        <v>346</v>
      </c>
      <c r="H939" s="38" t="s">
        <v>346</v>
      </c>
    </row>
    <row r="940" customFormat="false" ht="14.45" hidden="false" customHeight="true" outlineLevel="0" collapsed="false">
      <c r="A940" s="18"/>
      <c r="B940" s="38" t="s">
        <v>2862</v>
      </c>
      <c r="C940" s="131" t="s">
        <v>4306</v>
      </c>
      <c r="D940" s="131" t="s">
        <v>466</v>
      </c>
      <c r="E940" s="54" t="s">
        <v>4414</v>
      </c>
      <c r="F940" s="54" t="s">
        <v>344</v>
      </c>
      <c r="G940" s="38" t="s">
        <v>346</v>
      </c>
      <c r="H940" s="38" t="s">
        <v>346</v>
      </c>
    </row>
    <row r="941" customFormat="false" ht="14.45" hidden="false" customHeight="true" outlineLevel="0" collapsed="false">
      <c r="A941" s="18"/>
      <c r="B941" s="38" t="s">
        <v>2862</v>
      </c>
      <c r="C941" s="131" t="s">
        <v>4308</v>
      </c>
      <c r="D941" s="131" t="s">
        <v>466</v>
      </c>
      <c r="E941" s="54" t="s">
        <v>4414</v>
      </c>
      <c r="F941" s="54" t="s">
        <v>344</v>
      </c>
      <c r="G941" s="38" t="s">
        <v>346</v>
      </c>
      <c r="H941" s="38" t="s">
        <v>346</v>
      </c>
    </row>
    <row r="942" customFormat="false" ht="14.45" hidden="false" customHeight="true" outlineLevel="0" collapsed="false">
      <c r="A942" s="18"/>
      <c r="B942" s="38" t="s">
        <v>2862</v>
      </c>
      <c r="C942" s="131" t="s">
        <v>4310</v>
      </c>
      <c r="D942" s="131" t="s">
        <v>466</v>
      </c>
      <c r="E942" s="54" t="s">
        <v>4414</v>
      </c>
      <c r="F942" s="54" t="s">
        <v>344</v>
      </c>
      <c r="G942" s="38" t="s">
        <v>346</v>
      </c>
      <c r="H942" s="38" t="s">
        <v>346</v>
      </c>
    </row>
    <row r="943" customFormat="false" ht="14.45" hidden="false" customHeight="true" outlineLevel="0" collapsed="false">
      <c r="A943" s="18"/>
      <c r="B943" s="38" t="s">
        <v>2862</v>
      </c>
      <c r="C943" s="131" t="s">
        <v>4312</v>
      </c>
      <c r="D943" s="131" t="s">
        <v>466</v>
      </c>
      <c r="E943" s="54" t="s">
        <v>4414</v>
      </c>
      <c r="F943" s="54" t="s">
        <v>344</v>
      </c>
      <c r="G943" s="38" t="s">
        <v>346</v>
      </c>
      <c r="H943" s="38" t="s">
        <v>346</v>
      </c>
    </row>
    <row r="944" customFormat="false" ht="14.45" hidden="false" customHeight="true" outlineLevel="0" collapsed="false">
      <c r="A944" s="18"/>
      <c r="B944" s="38" t="s">
        <v>2862</v>
      </c>
      <c r="C944" s="131" t="s">
        <v>4314</v>
      </c>
      <c r="D944" s="131" t="s">
        <v>466</v>
      </c>
      <c r="E944" s="54" t="s">
        <v>4414</v>
      </c>
      <c r="F944" s="54" t="s">
        <v>344</v>
      </c>
      <c r="G944" s="38" t="s">
        <v>346</v>
      </c>
      <c r="H944" s="38" t="s">
        <v>346</v>
      </c>
    </row>
    <row r="945" customFormat="false" ht="14.45" hidden="false" customHeight="true" outlineLevel="0" collapsed="false">
      <c r="A945" s="18"/>
      <c r="B945" s="38" t="s">
        <v>2864</v>
      </c>
      <c r="C945" s="131" t="s">
        <v>3619</v>
      </c>
      <c r="D945" s="131" t="s">
        <v>466</v>
      </c>
      <c r="E945" s="54" t="s">
        <v>4414</v>
      </c>
      <c r="F945" s="54" t="s">
        <v>344</v>
      </c>
      <c r="G945" s="38" t="s">
        <v>346</v>
      </c>
      <c r="H945" s="38" t="s">
        <v>346</v>
      </c>
    </row>
    <row r="946" customFormat="false" ht="14.45" hidden="false" customHeight="true" outlineLevel="0" collapsed="false">
      <c r="A946" s="18"/>
      <c r="B946" s="38" t="s">
        <v>2864</v>
      </c>
      <c r="C946" s="131" t="s">
        <v>4317</v>
      </c>
      <c r="D946" s="131" t="s">
        <v>466</v>
      </c>
      <c r="E946" s="54" t="s">
        <v>4414</v>
      </c>
      <c r="F946" s="54" t="s">
        <v>344</v>
      </c>
      <c r="G946" s="38" t="s">
        <v>346</v>
      </c>
      <c r="H946" s="38" t="s">
        <v>346</v>
      </c>
    </row>
    <row r="947" customFormat="false" ht="14.45" hidden="false" customHeight="true" outlineLevel="0" collapsed="false">
      <c r="A947" s="18"/>
      <c r="B947" s="38" t="s">
        <v>2864</v>
      </c>
      <c r="C947" s="131" t="s">
        <v>4319</v>
      </c>
      <c r="D947" s="131" t="s">
        <v>466</v>
      </c>
      <c r="E947" s="54" t="s">
        <v>4414</v>
      </c>
      <c r="F947" s="54" t="s">
        <v>344</v>
      </c>
      <c r="G947" s="38" t="s">
        <v>346</v>
      </c>
      <c r="H947" s="3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9"/>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C23" activeCellId="0" sqref="C23"/>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6" min="5" style="45" width="26.96"/>
    <col collapsed="false" customWidth="true" hidden="false" outlineLevel="0" max="7" min="7" style="45" width="25.96"/>
    <col collapsed="false" customWidth="true" hidden="false" outlineLevel="0" max="8" min="8" style="45" width="19.97"/>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10" customFormat="false" ht="14.45" hidden="false" customHeight="true" outlineLevel="0" collapsed="false">
      <c r="C10" s="146" t="s">
        <v>4415</v>
      </c>
    </row>
    <row r="11" customFormat="false" ht="15" hidden="false" customHeight="true" outlineLevel="0" collapsed="false">
      <c r="A11" s="47" t="s">
        <v>309</v>
      </c>
    </row>
    <row r="12" customFormat="false" ht="15" hidden="false" customHeight="true" outlineLevel="0" collapsed="false">
      <c r="A12" s="47" t="s">
        <v>29</v>
      </c>
      <c r="B12" s="47" t="s">
        <v>166</v>
      </c>
      <c r="C12" s="47" t="s">
        <v>4416</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316</v>
      </c>
    </row>
    <row r="14" customFormat="false" ht="36" hidden="false" customHeight="true" outlineLevel="0" collapsed="false">
      <c r="A14" s="47"/>
      <c r="B14" s="49" t="s">
        <v>3094</v>
      </c>
      <c r="C14" s="49" t="s">
        <v>3095</v>
      </c>
      <c r="D14" s="49" t="s">
        <v>4417</v>
      </c>
      <c r="E14" s="49" t="s">
        <v>4418</v>
      </c>
      <c r="F14" s="49" t="s">
        <v>4419</v>
      </c>
      <c r="G14" s="49" t="s">
        <v>4325</v>
      </c>
      <c r="H14" s="49" t="s">
        <v>321</v>
      </c>
      <c r="I14" s="49" t="s">
        <v>322</v>
      </c>
    </row>
    <row r="15" customFormat="false" ht="15" hidden="false" customHeight="true" outlineLevel="0" collapsed="false">
      <c r="B15" s="50" t="s">
        <v>325</v>
      </c>
      <c r="C15" s="50" t="s">
        <v>325</v>
      </c>
      <c r="D15" s="50" t="s">
        <v>325</v>
      </c>
      <c r="E15" s="50" t="s">
        <v>325</v>
      </c>
      <c r="F15" s="50" t="s">
        <v>325</v>
      </c>
      <c r="G15" s="50" t="s">
        <v>326</v>
      </c>
      <c r="H15" s="50" t="s">
        <v>325</v>
      </c>
      <c r="I15" s="50" t="s">
        <v>325</v>
      </c>
    </row>
    <row r="16" customFormat="false" ht="15" hidden="false" customHeight="true" outlineLevel="0" collapsed="false">
      <c r="B16" s="47" t="s">
        <v>327</v>
      </c>
      <c r="C16" s="47" t="s">
        <v>2035</v>
      </c>
      <c r="D16" s="47" t="s">
        <v>447</v>
      </c>
      <c r="E16" s="47" t="s">
        <v>327</v>
      </c>
      <c r="F16" s="47" t="s">
        <v>2035</v>
      </c>
      <c r="G16" s="47" t="s">
        <v>329</v>
      </c>
      <c r="H16" s="47" t="s">
        <v>328</v>
      </c>
      <c r="I16" s="47" t="s">
        <v>328</v>
      </c>
    </row>
    <row r="17" customFormat="false" ht="15" hidden="false" customHeight="true" outlineLevel="0" collapsed="false">
      <c r="B17" s="51" t="s">
        <v>331</v>
      </c>
      <c r="C17" s="51" t="s">
        <v>331</v>
      </c>
      <c r="D17" s="51" t="s">
        <v>331</v>
      </c>
      <c r="E17" s="50" t="s">
        <v>332</v>
      </c>
      <c r="F17" s="50" t="s">
        <v>332</v>
      </c>
      <c r="G17" s="51" t="s">
        <v>331</v>
      </c>
      <c r="H17" s="50" t="s">
        <v>332</v>
      </c>
      <c r="I17" s="50" t="s">
        <v>332</v>
      </c>
    </row>
    <row r="18" customFormat="false" ht="15" hidden="false" customHeight="true" outlineLevel="0" collapsed="false">
      <c r="B18" s="48" t="s">
        <v>108</v>
      </c>
      <c r="C18" s="48" t="s">
        <v>163</v>
      </c>
      <c r="D18" s="48" t="s">
        <v>46</v>
      </c>
      <c r="E18" s="48" t="s">
        <v>108</v>
      </c>
      <c r="F18" s="47"/>
      <c r="G18" s="47"/>
      <c r="H18" s="47"/>
      <c r="I18" s="47"/>
    </row>
    <row r="19" customFormat="false" ht="15" hidden="false" customHeight="true" outlineLevel="0" collapsed="false">
      <c r="A19" s="52" t="s">
        <v>333</v>
      </c>
      <c r="B19" s="147" t="s">
        <v>4420</v>
      </c>
      <c r="C19" s="147" t="s">
        <v>4421</v>
      </c>
      <c r="D19" s="147" t="s">
        <v>4422</v>
      </c>
      <c r="E19" s="147" t="s">
        <v>4423</v>
      </c>
      <c r="F19" s="147" t="s">
        <v>4424</v>
      </c>
      <c r="G19" s="52" t="s">
        <v>4425</v>
      </c>
      <c r="H19" s="52" t="s">
        <v>4426</v>
      </c>
      <c r="I19" s="52" t="s">
        <v>4427</v>
      </c>
    </row>
    <row r="20" customFormat="false" ht="14.45" hidden="false" customHeight="true" outlineLevel="0" collapsed="false">
      <c r="B20" s="45" t="s">
        <v>2862</v>
      </c>
      <c r="C20" s="45" t="s">
        <v>3806</v>
      </c>
      <c r="D20" s="45" t="n">
        <v>200301</v>
      </c>
      <c r="E20" s="45" t="s">
        <v>2862</v>
      </c>
      <c r="F20" s="45" t="s">
        <v>3550</v>
      </c>
      <c r="G20" s="45" t="s">
        <v>344</v>
      </c>
      <c r="H20" s="45" t="s">
        <v>346</v>
      </c>
      <c r="I20" s="45" t="s">
        <v>346</v>
      </c>
    </row>
    <row r="21" customFormat="false" ht="14.45" hidden="false" customHeight="true" outlineLevel="0" collapsed="false">
      <c r="B21" s="45" t="s">
        <v>2862</v>
      </c>
      <c r="C21" s="45" t="s">
        <v>3550</v>
      </c>
      <c r="D21" s="45" t="n">
        <v>200301</v>
      </c>
      <c r="E21" s="45" t="s">
        <v>2862</v>
      </c>
      <c r="F21" s="45" t="s">
        <v>3806</v>
      </c>
      <c r="G21" s="45" t="s">
        <v>344</v>
      </c>
      <c r="H21" s="45" t="s">
        <v>346</v>
      </c>
      <c r="I21" s="45" t="s">
        <v>346</v>
      </c>
    </row>
    <row r="22" customFormat="false" ht="14.45" hidden="false" customHeight="true" outlineLevel="0" collapsed="false">
      <c r="B22" s="45" t="s">
        <v>2874</v>
      </c>
      <c r="C22" s="45" t="s">
        <v>3228</v>
      </c>
      <c r="D22" s="45" t="n">
        <v>202201</v>
      </c>
      <c r="E22" s="45" t="s">
        <v>2874</v>
      </c>
      <c r="F22" s="45" t="s">
        <v>3250</v>
      </c>
      <c r="G22" s="45" t="s">
        <v>344</v>
      </c>
      <c r="H22" s="45" t="s">
        <v>346</v>
      </c>
      <c r="I22" s="45" t="s">
        <v>346</v>
      </c>
    </row>
    <row r="23" customFormat="false" ht="14.45" hidden="false" customHeight="true" outlineLevel="0" collapsed="false">
      <c r="B23" s="45" t="s">
        <v>2874</v>
      </c>
      <c r="C23" s="45" t="s">
        <v>3250</v>
      </c>
      <c r="D23" s="45" t="n">
        <v>202201</v>
      </c>
      <c r="E23" s="45" t="s">
        <v>2874</v>
      </c>
      <c r="F23" s="45" t="s">
        <v>3228</v>
      </c>
      <c r="G23" s="45" t="s">
        <v>344</v>
      </c>
      <c r="H23" s="45" t="s">
        <v>346</v>
      </c>
      <c r="I23" s="45" t="s">
        <v>346</v>
      </c>
    </row>
    <row r="24" customFormat="false" ht="14.45" hidden="false" customHeight="true" outlineLevel="0" collapsed="false">
      <c r="B24" s="45" t="s">
        <v>2874</v>
      </c>
      <c r="C24" s="45" t="s">
        <v>3230</v>
      </c>
      <c r="D24" s="45" t="n">
        <v>202201</v>
      </c>
      <c r="E24" s="45" t="s">
        <v>2874</v>
      </c>
      <c r="F24" s="45" t="s">
        <v>3234</v>
      </c>
      <c r="G24" s="45" t="s">
        <v>344</v>
      </c>
      <c r="H24" s="45" t="s">
        <v>346</v>
      </c>
      <c r="I24" s="45" t="s">
        <v>346</v>
      </c>
    </row>
    <row r="25" customFormat="false" ht="14.45" hidden="false" customHeight="true" outlineLevel="0" collapsed="false">
      <c r="B25" s="45" t="s">
        <v>2874</v>
      </c>
      <c r="C25" s="45" t="s">
        <v>3234</v>
      </c>
      <c r="D25" s="45" t="n">
        <v>202201</v>
      </c>
      <c r="E25" s="45" t="s">
        <v>2874</v>
      </c>
      <c r="F25" s="45" t="s">
        <v>3508</v>
      </c>
      <c r="G25" s="45" t="s">
        <v>344</v>
      </c>
      <c r="H25" s="45" t="s">
        <v>346</v>
      </c>
      <c r="I25" s="45" t="s">
        <v>346</v>
      </c>
    </row>
    <row r="26" customFormat="false" ht="14.45" hidden="false" customHeight="true" outlineLevel="0" collapsed="false">
      <c r="B26" s="45" t="s">
        <v>2874</v>
      </c>
      <c r="C26" s="45" t="s">
        <v>3236</v>
      </c>
      <c r="D26" s="45" t="n">
        <v>202201</v>
      </c>
      <c r="E26" s="45" t="s">
        <v>2874</v>
      </c>
      <c r="F26" s="45" t="s">
        <v>3240</v>
      </c>
      <c r="G26" s="45" t="s">
        <v>344</v>
      </c>
      <c r="H26" s="45" t="s">
        <v>346</v>
      </c>
      <c r="I26" s="45" t="s">
        <v>346</v>
      </c>
    </row>
    <row r="27" customFormat="false" ht="14.45" hidden="false" customHeight="true" outlineLevel="0" collapsed="false">
      <c r="B27" s="45" t="s">
        <v>2874</v>
      </c>
      <c r="C27" s="45" t="s">
        <v>3240</v>
      </c>
      <c r="D27" s="45" t="n">
        <v>202201</v>
      </c>
      <c r="E27" s="45" t="s">
        <v>2874</v>
      </c>
      <c r="F27" s="45" t="s">
        <v>3236</v>
      </c>
      <c r="G27" s="45" t="s">
        <v>344</v>
      </c>
      <c r="H27" s="45" t="s">
        <v>346</v>
      </c>
      <c r="I27" s="45" t="s">
        <v>346</v>
      </c>
    </row>
    <row r="28" customFormat="false" ht="14.45" hidden="false" customHeight="true" outlineLevel="0" collapsed="false">
      <c r="B28" s="45" t="s">
        <v>2874</v>
      </c>
      <c r="C28" s="45" t="s">
        <v>3232</v>
      </c>
      <c r="D28" s="45" t="n">
        <v>202201</v>
      </c>
      <c r="E28" s="45" t="s">
        <v>2874</v>
      </c>
      <c r="F28" s="45" t="s">
        <v>3238</v>
      </c>
      <c r="G28" s="45" t="s">
        <v>344</v>
      </c>
      <c r="H28" s="45" t="s">
        <v>346</v>
      </c>
      <c r="I28" s="45" t="s">
        <v>346</v>
      </c>
    </row>
    <row r="29" customFormat="false" ht="14.45" hidden="false" customHeight="true" outlineLevel="0" collapsed="false">
      <c r="B29" s="45" t="s">
        <v>2874</v>
      </c>
      <c r="C29" s="45" t="s">
        <v>3238</v>
      </c>
      <c r="D29" s="45" t="n">
        <v>202201</v>
      </c>
      <c r="E29" s="45" t="s">
        <v>2874</v>
      </c>
      <c r="F29" s="45" t="s">
        <v>3232</v>
      </c>
      <c r="G29" s="45" t="s">
        <v>344</v>
      </c>
      <c r="H29" s="45" t="s">
        <v>346</v>
      </c>
      <c r="I29" s="45"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6" min="5" style="45" width="26.96"/>
    <col collapsed="false" customWidth="true" hidden="false" outlineLevel="0" max="7" min="7" style="45" width="22.96"/>
    <col collapsed="false" customWidth="true" hidden="false" outlineLevel="0" max="8" min="8" style="45" width="20.97"/>
    <col collapsed="false" customWidth="true" hidden="false" outlineLevel="0" max="9" min="9" style="45" width="25.96"/>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168</v>
      </c>
      <c r="C12" s="47" t="s">
        <v>4428</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313</v>
      </c>
      <c r="J13" s="48" t="s">
        <v>315</v>
      </c>
      <c r="K13" s="48" t="s">
        <v>316</v>
      </c>
    </row>
    <row r="14" customFormat="false" ht="36" hidden="false" customHeight="true" outlineLevel="0" collapsed="false">
      <c r="A14" s="47"/>
      <c r="B14" s="49" t="s">
        <v>3094</v>
      </c>
      <c r="C14" s="49" t="s">
        <v>3095</v>
      </c>
      <c r="D14" s="49" t="s">
        <v>4429</v>
      </c>
      <c r="E14" s="49" t="s">
        <v>4430</v>
      </c>
      <c r="F14" s="49" t="s">
        <v>4431</v>
      </c>
      <c r="G14" s="49" t="s">
        <v>4432</v>
      </c>
      <c r="H14" s="49" t="s">
        <v>4433</v>
      </c>
      <c r="I14" s="49" t="s">
        <v>4325</v>
      </c>
      <c r="J14" s="49" t="s">
        <v>321</v>
      </c>
      <c r="K14" s="49" t="s">
        <v>322</v>
      </c>
    </row>
    <row r="15" customFormat="false" ht="15" hidden="false" customHeight="true" outlineLevel="0" collapsed="false">
      <c r="B15" s="50" t="s">
        <v>325</v>
      </c>
      <c r="C15" s="50" t="s">
        <v>325</v>
      </c>
      <c r="D15" s="50" t="s">
        <v>325</v>
      </c>
      <c r="E15" s="50" t="s">
        <v>325</v>
      </c>
      <c r="F15" s="50" t="s">
        <v>325</v>
      </c>
      <c r="G15" s="50" t="s">
        <v>325</v>
      </c>
      <c r="H15" s="50" t="s">
        <v>325</v>
      </c>
      <c r="I15" s="50" t="s">
        <v>326</v>
      </c>
      <c r="J15" s="50" t="s">
        <v>325</v>
      </c>
      <c r="K15" s="50" t="s">
        <v>325</v>
      </c>
    </row>
    <row r="16" customFormat="false" ht="15" hidden="false" customHeight="true" outlineLevel="0" collapsed="false">
      <c r="B16" s="47" t="s">
        <v>327</v>
      </c>
      <c r="C16" s="47" t="s">
        <v>2035</v>
      </c>
      <c r="D16" s="47" t="s">
        <v>447</v>
      </c>
      <c r="E16" s="47" t="s">
        <v>327</v>
      </c>
      <c r="F16" s="47" t="s">
        <v>2035</v>
      </c>
      <c r="G16" s="47" t="s">
        <v>447</v>
      </c>
      <c r="H16" s="47" t="s">
        <v>447</v>
      </c>
      <c r="I16" s="47" t="s">
        <v>329</v>
      </c>
      <c r="J16" s="47" t="s">
        <v>328</v>
      </c>
      <c r="K16" s="47" t="s">
        <v>328</v>
      </c>
    </row>
    <row r="17" customFormat="false" ht="15" hidden="false" customHeight="true" outlineLevel="0" collapsed="false">
      <c r="B17" s="51" t="s">
        <v>331</v>
      </c>
      <c r="C17" s="51" t="s">
        <v>331</v>
      </c>
      <c r="D17" s="51" t="s">
        <v>331</v>
      </c>
      <c r="E17" s="50" t="s">
        <v>332</v>
      </c>
      <c r="F17" s="50" t="s">
        <v>332</v>
      </c>
      <c r="G17" s="50" t="s">
        <v>332</v>
      </c>
      <c r="H17" s="50" t="s">
        <v>332</v>
      </c>
      <c r="I17" s="51" t="s">
        <v>331</v>
      </c>
      <c r="J17" s="50" t="s">
        <v>332</v>
      </c>
      <c r="K17" s="50" t="s">
        <v>332</v>
      </c>
    </row>
    <row r="18" customFormat="false" ht="15" hidden="false" customHeight="true" outlineLevel="0" collapsed="false">
      <c r="B18" s="48" t="s">
        <v>163</v>
      </c>
      <c r="C18" s="48" t="s">
        <v>163</v>
      </c>
      <c r="D18" s="48" t="s">
        <v>46</v>
      </c>
      <c r="E18" s="48" t="s">
        <v>108</v>
      </c>
      <c r="F18" s="47"/>
      <c r="G18" s="48" t="s">
        <v>46</v>
      </c>
      <c r="H18" s="48" t="s">
        <v>46</v>
      </c>
      <c r="I18" s="47"/>
      <c r="J18" s="47"/>
      <c r="K18" s="47"/>
    </row>
    <row r="19" customFormat="false" ht="15" hidden="false" customHeight="true" outlineLevel="0" collapsed="false">
      <c r="A19" s="47" t="s">
        <v>333</v>
      </c>
      <c r="B19" s="99" t="s">
        <v>4434</v>
      </c>
      <c r="C19" s="99" t="s">
        <v>4435</v>
      </c>
      <c r="D19" s="99" t="s">
        <v>4436</v>
      </c>
      <c r="E19" s="99" t="s">
        <v>4437</v>
      </c>
      <c r="F19" s="99" t="s">
        <v>4438</v>
      </c>
      <c r="G19" s="99" t="s">
        <v>4439</v>
      </c>
      <c r="H19" s="47" t="s">
        <v>4440</v>
      </c>
      <c r="I19" s="47" t="s">
        <v>4441</v>
      </c>
      <c r="J19" s="47" t="s">
        <v>4442</v>
      </c>
      <c r="K19" s="47" t="s">
        <v>4443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19"/>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selection pane="topLeft" activeCell="K18" activeCellId="0" sqref="K1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5" min="5" style="45" width="21.97"/>
    <col collapsed="false" customWidth="true" hidden="false" outlineLevel="0" max="6" min="6" style="45" width="19.97"/>
    <col collapsed="false" customWidth="true" hidden="false" outlineLevel="0" max="7" min="7" style="45" width="23.95"/>
    <col collapsed="false" customWidth="true" hidden="false" outlineLevel="0" max="8" min="8" style="45" width="22.96"/>
    <col collapsed="false" customWidth="true" hidden="false" outlineLevel="0" max="9" min="9" style="45" width="25.96"/>
    <col collapsed="false" customWidth="true" hidden="false" outlineLevel="0" max="10" min="10" style="45" width="21.97"/>
    <col collapsed="false" customWidth="true" hidden="false" outlineLevel="0" max="11" min="11" style="45" width="26.96"/>
    <col collapsed="false" customWidth="true" hidden="false" outlineLevel="0" max="13" min="12" style="45" width="21.97"/>
    <col collapsed="false" customWidth="true" hidden="false" outlineLevel="0" max="14" min="14" style="45" width="19.97"/>
    <col collapsed="false" customWidth="true" hidden="false" outlineLevel="0" max="15" min="15" style="45" width="21.97"/>
    <col collapsed="false" customWidth="true" hidden="false" outlineLevel="0" max="16" min="16" style="45" width="27.96"/>
    <col collapsed="false" customWidth="true" hidden="false" outlineLevel="0" max="18" min="17" style="45" width="28.96"/>
    <col collapsed="false" customWidth="true" hidden="false" outlineLevel="0" max="21" min="19" style="45" width="21.97"/>
    <col collapsed="false" customWidth="true" hidden="false" outlineLevel="0" max="22" min="22" style="45" width="24.95"/>
    <col collapsed="false" customWidth="true" hidden="false" outlineLevel="0" max="29" min="23" style="45" width="21.97"/>
    <col collapsed="false" customWidth="true" hidden="false" outlineLevel="0" max="30" min="30" style="45" width="18.97"/>
    <col collapsed="false" customWidth="true" hidden="false" outlineLevel="0" max="31" min="31" style="45" width="19.97"/>
    <col collapsed="false" customWidth="true" hidden="false" outlineLevel="0" max="32" min="32"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170</v>
      </c>
      <c r="C12" s="47" t="s">
        <v>4444</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313</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315</v>
      </c>
      <c r="AF13" s="48" t="s">
        <v>316</v>
      </c>
    </row>
    <row r="14" customFormat="false" ht="36" hidden="false" customHeight="true" outlineLevel="0" collapsed="false">
      <c r="A14" s="47"/>
      <c r="B14" s="49" t="s">
        <v>3094</v>
      </c>
      <c r="C14" s="49" t="s">
        <v>3095</v>
      </c>
      <c r="D14" s="49" t="s">
        <v>4445</v>
      </c>
      <c r="E14" s="49" t="s">
        <v>4446</v>
      </c>
      <c r="F14" s="49" t="s">
        <v>4447</v>
      </c>
      <c r="G14" s="49" t="s">
        <v>4448</v>
      </c>
      <c r="H14" s="49" t="s">
        <v>4449</v>
      </c>
      <c r="I14" s="49" t="s">
        <v>4325</v>
      </c>
      <c r="J14" s="49" t="s">
        <v>4450</v>
      </c>
      <c r="K14" s="49" t="s">
        <v>4451</v>
      </c>
      <c r="L14" s="49" t="s">
        <v>4452</v>
      </c>
      <c r="M14" s="49" t="s">
        <v>4453</v>
      </c>
      <c r="N14" s="49" t="s">
        <v>4454</v>
      </c>
      <c r="O14" s="49" t="s">
        <v>4455</v>
      </c>
      <c r="P14" s="49" t="s">
        <v>4456</v>
      </c>
      <c r="Q14" s="49" t="s">
        <v>4457</v>
      </c>
      <c r="R14" s="49" t="s">
        <v>4458</v>
      </c>
      <c r="S14" s="49" t="s">
        <v>4459</v>
      </c>
      <c r="T14" s="49" t="s">
        <v>4460</v>
      </c>
      <c r="U14" s="49" t="s">
        <v>4461</v>
      </c>
      <c r="V14" s="49" t="s">
        <v>4462</v>
      </c>
      <c r="W14" s="49" t="s">
        <v>4463</v>
      </c>
      <c r="X14" s="49" t="s">
        <v>4464</v>
      </c>
      <c r="Y14" s="49" t="s">
        <v>4465</v>
      </c>
      <c r="Z14" s="49" t="s">
        <v>4466</v>
      </c>
      <c r="AA14" s="49" t="s">
        <v>4467</v>
      </c>
      <c r="AB14" s="49" t="s">
        <v>4468</v>
      </c>
      <c r="AC14" s="49" t="s">
        <v>4469</v>
      </c>
      <c r="AD14" s="49" t="s">
        <v>4470</v>
      </c>
      <c r="AE14" s="49" t="s">
        <v>4471</v>
      </c>
      <c r="AF14" s="49" t="s">
        <v>322</v>
      </c>
    </row>
    <row r="15" customFormat="false" ht="15" hidden="false" customHeight="true" outlineLevel="0" collapsed="false">
      <c r="B15" s="50" t="s">
        <v>325</v>
      </c>
      <c r="C15" s="50" t="s">
        <v>325</v>
      </c>
      <c r="D15" s="50" t="s">
        <v>325</v>
      </c>
      <c r="E15" s="50" t="s">
        <v>325</v>
      </c>
      <c r="F15" s="50" t="s">
        <v>325</v>
      </c>
      <c r="G15" s="50" t="s">
        <v>446</v>
      </c>
      <c r="H15" s="50" t="s">
        <v>446</v>
      </c>
      <c r="I15" s="50" t="s">
        <v>326</v>
      </c>
      <c r="J15" s="50" t="s">
        <v>325</v>
      </c>
      <c r="K15" s="50" t="s">
        <v>325</v>
      </c>
      <c r="L15" s="50" t="s">
        <v>325</v>
      </c>
      <c r="M15" s="50" t="s">
        <v>325</v>
      </c>
      <c r="N15" s="50" t="s">
        <v>325</v>
      </c>
      <c r="O15" s="50" t="s">
        <v>325</v>
      </c>
      <c r="P15" s="50" t="s">
        <v>325</v>
      </c>
      <c r="Q15" s="50" t="s">
        <v>325</v>
      </c>
      <c r="R15" s="50" t="s">
        <v>325</v>
      </c>
      <c r="S15" s="50" t="s">
        <v>325</v>
      </c>
      <c r="T15" s="50" t="s">
        <v>325</v>
      </c>
      <c r="U15" s="50" t="s">
        <v>325</v>
      </c>
      <c r="V15" s="50" t="s">
        <v>325</v>
      </c>
      <c r="W15" s="50" t="s">
        <v>325</v>
      </c>
      <c r="X15" s="50" t="s">
        <v>325</v>
      </c>
      <c r="Y15" s="50" t="s">
        <v>325</v>
      </c>
      <c r="Z15" s="50" t="s">
        <v>325</v>
      </c>
      <c r="AA15" s="50" t="s">
        <v>325</v>
      </c>
      <c r="AB15" s="50" t="s">
        <v>325</v>
      </c>
      <c r="AC15" s="50" t="s">
        <v>325</v>
      </c>
      <c r="AD15" s="50" t="s">
        <v>446</v>
      </c>
      <c r="AE15" s="50" t="s">
        <v>325</v>
      </c>
      <c r="AF15" s="50" t="s">
        <v>325</v>
      </c>
    </row>
    <row r="16" customFormat="false" ht="15" hidden="false" customHeight="true" outlineLevel="0" collapsed="false">
      <c r="B16" s="47" t="s">
        <v>327</v>
      </c>
      <c r="C16" s="47" t="s">
        <v>2035</v>
      </c>
      <c r="D16" s="47" t="s">
        <v>447</v>
      </c>
      <c r="E16" s="47" t="s">
        <v>327</v>
      </c>
      <c r="F16" s="47" t="s">
        <v>330</v>
      </c>
      <c r="G16" s="47" t="s">
        <v>4472</v>
      </c>
      <c r="H16" s="47" t="s">
        <v>4473</v>
      </c>
      <c r="I16" s="47" t="s">
        <v>329</v>
      </c>
      <c r="J16" s="47" t="s">
        <v>327</v>
      </c>
      <c r="K16" s="47" t="s">
        <v>395</v>
      </c>
      <c r="L16" s="47" t="s">
        <v>395</v>
      </c>
      <c r="M16" s="47" t="s">
        <v>424</v>
      </c>
      <c r="N16" s="47" t="s">
        <v>2425</v>
      </c>
      <c r="O16" s="47" t="s">
        <v>447</v>
      </c>
      <c r="P16" s="47" t="s">
        <v>447</v>
      </c>
      <c r="Q16" s="47" t="s">
        <v>2035</v>
      </c>
      <c r="R16" s="47" t="s">
        <v>330</v>
      </c>
      <c r="S16" s="47" t="s">
        <v>2170</v>
      </c>
      <c r="T16" s="47" t="s">
        <v>327</v>
      </c>
      <c r="U16" s="47" t="s">
        <v>327</v>
      </c>
      <c r="V16" s="47" t="s">
        <v>330</v>
      </c>
      <c r="W16" s="47" t="s">
        <v>330</v>
      </c>
      <c r="X16" s="47" t="s">
        <v>395</v>
      </c>
      <c r="Y16" s="47" t="s">
        <v>2035</v>
      </c>
      <c r="Z16" s="47" t="s">
        <v>330</v>
      </c>
      <c r="AA16" s="47" t="s">
        <v>327</v>
      </c>
      <c r="AB16" s="47" t="s">
        <v>1965</v>
      </c>
      <c r="AC16" s="47" t="s">
        <v>395</v>
      </c>
      <c r="AD16" s="47" t="s">
        <v>1939</v>
      </c>
      <c r="AE16" s="47" t="s">
        <v>328</v>
      </c>
      <c r="AF16" s="47" t="s">
        <v>328</v>
      </c>
    </row>
    <row r="17" customFormat="false" ht="15" hidden="false" customHeight="true" outlineLevel="0" collapsed="false">
      <c r="B17" s="51" t="s">
        <v>331</v>
      </c>
      <c r="C17" s="51" t="s">
        <v>331</v>
      </c>
      <c r="D17" s="51" t="s">
        <v>331</v>
      </c>
      <c r="E17" s="50" t="s">
        <v>332</v>
      </c>
      <c r="F17" s="50" t="s">
        <v>332</v>
      </c>
      <c r="G17" s="50" t="s">
        <v>332</v>
      </c>
      <c r="H17" s="50" t="s">
        <v>332</v>
      </c>
      <c r="I17" s="51" t="s">
        <v>331</v>
      </c>
      <c r="J17" s="50" t="s">
        <v>332</v>
      </c>
      <c r="K17" s="50" t="s">
        <v>332</v>
      </c>
      <c r="L17" s="50" t="s">
        <v>332</v>
      </c>
      <c r="M17" s="50" t="s">
        <v>332</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1" t="s">
        <v>331</v>
      </c>
      <c r="AE17" s="50" t="s">
        <v>332</v>
      </c>
      <c r="AF17" s="50" t="s">
        <v>332</v>
      </c>
    </row>
    <row r="18" customFormat="false" ht="15" hidden="false" customHeight="true" outlineLevel="0" collapsed="false">
      <c r="B18" s="48" t="s">
        <v>108</v>
      </c>
      <c r="C18" s="48" t="s">
        <v>163</v>
      </c>
      <c r="D18" s="48" t="s">
        <v>46</v>
      </c>
      <c r="E18" s="48" t="s">
        <v>4474</v>
      </c>
      <c r="F18" s="47"/>
      <c r="G18" s="47"/>
      <c r="H18" s="47"/>
      <c r="I18" s="47"/>
      <c r="J18" s="48" t="s">
        <v>148</v>
      </c>
      <c r="K18" s="48" t="s">
        <v>65</v>
      </c>
      <c r="L18" s="48" t="s">
        <v>63</v>
      </c>
      <c r="M18" s="48" t="s">
        <v>67</v>
      </c>
      <c r="N18" s="48" t="s">
        <v>80</v>
      </c>
      <c r="O18" s="48" t="s">
        <v>76</v>
      </c>
      <c r="P18" s="48" t="s">
        <v>46</v>
      </c>
      <c r="Q18" s="48" t="s">
        <v>4475</v>
      </c>
      <c r="R18" s="48" t="s">
        <v>4476</v>
      </c>
      <c r="S18" s="48" t="s">
        <v>2815</v>
      </c>
      <c r="T18" s="48" t="s">
        <v>74</v>
      </c>
      <c r="U18" s="48" t="s">
        <v>2037</v>
      </c>
      <c r="V18" s="47"/>
      <c r="W18" s="48" t="s">
        <v>4477</v>
      </c>
      <c r="X18" s="48" t="s">
        <v>4478</v>
      </c>
      <c r="Y18" s="48" t="s">
        <v>4475</v>
      </c>
      <c r="Z18" s="48" t="s">
        <v>4476</v>
      </c>
      <c r="AA18" s="48" t="s">
        <v>4479</v>
      </c>
      <c r="AB18" s="48" t="s">
        <v>4480</v>
      </c>
      <c r="AC18" s="48" t="s">
        <v>4481</v>
      </c>
      <c r="AD18" s="47"/>
      <c r="AE18" s="47"/>
      <c r="AF18" s="47"/>
    </row>
    <row r="19" customFormat="false" ht="15" hidden="false" customHeight="true" outlineLevel="0" collapsed="false">
      <c r="A19" s="47" t="s">
        <v>333</v>
      </c>
      <c r="B19" s="99" t="s">
        <v>4482</v>
      </c>
      <c r="C19" s="99" t="s">
        <v>4483</v>
      </c>
      <c r="D19" s="99" t="s">
        <v>4484</v>
      </c>
      <c r="E19" s="99" t="s">
        <v>4485</v>
      </c>
      <c r="F19" s="47" t="s">
        <v>4486</v>
      </c>
      <c r="G19" s="47" t="s">
        <v>4487</v>
      </c>
      <c r="H19" s="47" t="s">
        <v>4488</v>
      </c>
      <c r="I19" s="47" t="s">
        <v>4489</v>
      </c>
      <c r="J19" s="99" t="s">
        <v>4490</v>
      </c>
      <c r="K19" s="47" t="s">
        <v>4491</v>
      </c>
      <c r="L19" s="47" t="s">
        <v>4492</v>
      </c>
      <c r="M19" s="47" t="s">
        <v>4493</v>
      </c>
      <c r="N19" s="47" t="s">
        <v>4494</v>
      </c>
      <c r="O19" s="47" t="s">
        <v>4495</v>
      </c>
      <c r="P19" s="47" t="s">
        <v>4496</v>
      </c>
      <c r="Q19" s="47" t="s">
        <v>4497</v>
      </c>
      <c r="R19" s="47" t="s">
        <v>4498</v>
      </c>
      <c r="S19" s="47" t="s">
        <v>4499</v>
      </c>
      <c r="T19" s="47" t="s">
        <v>4500</v>
      </c>
      <c r="U19" s="47" t="s">
        <v>4501</v>
      </c>
      <c r="V19" s="47" t="s">
        <v>4502</v>
      </c>
      <c r="W19" s="47" t="s">
        <v>4503</v>
      </c>
      <c r="X19" s="47" t="s">
        <v>4504</v>
      </c>
      <c r="Y19" s="47" t="s">
        <v>4505</v>
      </c>
      <c r="Z19" s="47" t="s">
        <v>4506</v>
      </c>
      <c r="AA19" s="47" t="s">
        <v>4507</v>
      </c>
      <c r="AB19" s="47" t="s">
        <v>4508</v>
      </c>
      <c r="AC19" s="47" t="s">
        <v>4509</v>
      </c>
      <c r="AD19" s="99" t="s">
        <v>4510</v>
      </c>
      <c r="AE19" s="47" t="s">
        <v>4511</v>
      </c>
      <c r="AF19" s="47" t="s">
        <v>4512</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5" min="5" style="45" width="21.97"/>
    <col collapsed="false" customWidth="true" hidden="false" outlineLevel="0" max="6" min="6" style="45" width="25.96"/>
    <col collapsed="false" customWidth="true" hidden="false" outlineLevel="0" max="7" min="7" style="45" width="19.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172</v>
      </c>
      <c r="C12" s="47" t="s">
        <v>4513</v>
      </c>
      <c r="D12" s="47"/>
      <c r="E12" s="47"/>
      <c r="F12" s="47"/>
    </row>
    <row r="13" customFormat="false" ht="15" hidden="false" customHeight="true" outlineLevel="0" collapsed="false">
      <c r="B13" s="48" t="s">
        <v>314</v>
      </c>
      <c r="C13" s="48" t="s">
        <v>314</v>
      </c>
      <c r="D13" s="48" t="s">
        <v>314</v>
      </c>
      <c r="E13" s="48" t="s">
        <v>314</v>
      </c>
      <c r="F13" s="48" t="s">
        <v>313</v>
      </c>
      <c r="G13" s="48" t="s">
        <v>315</v>
      </c>
      <c r="H13" s="48" t="s">
        <v>316</v>
      </c>
    </row>
    <row r="14" customFormat="false" ht="36" hidden="false" customHeight="true" outlineLevel="0" collapsed="false">
      <c r="A14" s="47"/>
      <c r="B14" s="49" t="s">
        <v>4514</v>
      </c>
      <c r="C14" s="49" t="s">
        <v>4515</v>
      </c>
      <c r="D14" s="49" t="s">
        <v>4516</v>
      </c>
      <c r="E14" s="49" t="s">
        <v>4517</v>
      </c>
      <c r="F14" s="49" t="s">
        <v>4518</v>
      </c>
      <c r="G14" s="49" t="s">
        <v>321</v>
      </c>
      <c r="H14" s="49" t="s">
        <v>322</v>
      </c>
    </row>
    <row r="15" customFormat="false" ht="15" hidden="false" customHeight="true" outlineLevel="0" collapsed="false">
      <c r="B15" s="50" t="s">
        <v>325</v>
      </c>
      <c r="C15" s="50" t="s">
        <v>325</v>
      </c>
      <c r="D15" s="50" t="s">
        <v>325</v>
      </c>
      <c r="E15" s="50" t="s">
        <v>325</v>
      </c>
      <c r="F15" s="50" t="s">
        <v>326</v>
      </c>
      <c r="G15" s="50" t="s">
        <v>325</v>
      </c>
      <c r="H15" s="50" t="s">
        <v>325</v>
      </c>
    </row>
    <row r="16" customFormat="false" ht="15" hidden="false" customHeight="true" outlineLevel="0" collapsed="false">
      <c r="B16" s="47" t="s">
        <v>327</v>
      </c>
      <c r="C16" s="47" t="s">
        <v>2035</v>
      </c>
      <c r="D16" s="47" t="s">
        <v>447</v>
      </c>
      <c r="E16" s="47" t="s">
        <v>327</v>
      </c>
      <c r="F16" s="47" t="s">
        <v>329</v>
      </c>
      <c r="G16" s="47" t="s">
        <v>328</v>
      </c>
      <c r="H16" s="47" t="s">
        <v>328</v>
      </c>
    </row>
    <row r="17" customFormat="false" ht="15" hidden="false" customHeight="true" outlineLevel="0" collapsed="false">
      <c r="B17" s="51" t="s">
        <v>331</v>
      </c>
      <c r="C17" s="51" t="s">
        <v>331</v>
      </c>
      <c r="D17" s="51" t="s">
        <v>331</v>
      </c>
      <c r="E17" s="50" t="s">
        <v>332</v>
      </c>
      <c r="F17" s="51" t="s">
        <v>331</v>
      </c>
      <c r="G17" s="50" t="s">
        <v>332</v>
      </c>
      <c r="H17" s="50" t="s">
        <v>332</v>
      </c>
    </row>
    <row r="18" customFormat="false" ht="15" hidden="false" customHeight="true" outlineLevel="0" collapsed="false">
      <c r="B18" s="48" t="s">
        <v>108</v>
      </c>
      <c r="C18" s="48" t="s">
        <v>163</v>
      </c>
      <c r="D18" s="48" t="s">
        <v>46</v>
      </c>
      <c r="E18" s="48" t="s">
        <v>112</v>
      </c>
      <c r="F18" s="47"/>
      <c r="G18" s="47"/>
      <c r="H18" s="47"/>
    </row>
    <row r="19" customFormat="false" ht="15" hidden="false" customHeight="true" outlineLevel="0" collapsed="false">
      <c r="A19" s="52" t="s">
        <v>333</v>
      </c>
      <c r="B19" s="147" t="s">
        <v>4519</v>
      </c>
      <c r="C19" s="147" t="s">
        <v>4520</v>
      </c>
      <c r="D19" s="147" t="s">
        <v>4521</v>
      </c>
      <c r="E19" s="147" t="s">
        <v>4522</v>
      </c>
      <c r="F19" s="52" t="s">
        <v>4523</v>
      </c>
      <c r="G19" s="52" t="s">
        <v>4524</v>
      </c>
      <c r="H19" s="52" t="s">
        <v>4525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6" activeCellId="0" sqref="D26"/>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5" min="5" style="45" width="21.97"/>
    <col collapsed="false" customWidth="true" hidden="false" outlineLevel="0" max="6" min="6" style="45" width="26.96"/>
    <col collapsed="false" customWidth="true" hidden="false" outlineLevel="0" max="7" min="7" style="45" width="25.96"/>
    <col collapsed="false" customWidth="true" hidden="false" outlineLevel="0" max="8" min="8" style="45" width="19.97"/>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174</v>
      </c>
      <c r="C12" s="47" t="s">
        <v>4526</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316</v>
      </c>
    </row>
    <row r="14" customFormat="false" ht="36" hidden="false" customHeight="true" outlineLevel="0" collapsed="false">
      <c r="A14" s="47"/>
      <c r="B14" s="49" t="s">
        <v>4527</v>
      </c>
      <c r="C14" s="49" t="s">
        <v>4528</v>
      </c>
      <c r="D14" s="49" t="s">
        <v>4529</v>
      </c>
      <c r="E14" s="49" t="s">
        <v>4530</v>
      </c>
      <c r="F14" s="49" t="s">
        <v>4531</v>
      </c>
      <c r="G14" s="49" t="s">
        <v>3004</v>
      </c>
      <c r="H14" s="49" t="s">
        <v>321</v>
      </c>
      <c r="I14" s="49" t="s">
        <v>322</v>
      </c>
    </row>
    <row r="15" customFormat="false" ht="15" hidden="false" customHeight="true" outlineLevel="0" collapsed="false">
      <c r="B15" s="50" t="s">
        <v>325</v>
      </c>
      <c r="C15" s="50" t="s">
        <v>325</v>
      </c>
      <c r="D15" s="50" t="s">
        <v>325</v>
      </c>
      <c r="E15" s="50" t="s">
        <v>325</v>
      </c>
      <c r="F15" s="50" t="s">
        <v>326</v>
      </c>
      <c r="G15" s="50" t="s">
        <v>326</v>
      </c>
      <c r="H15" s="50" t="s">
        <v>325</v>
      </c>
      <c r="I15" s="50" t="s">
        <v>325</v>
      </c>
    </row>
    <row r="16" customFormat="false" ht="15" hidden="false" customHeight="true" outlineLevel="0" collapsed="false">
      <c r="B16" s="47" t="s">
        <v>327</v>
      </c>
      <c r="C16" s="47" t="s">
        <v>2035</v>
      </c>
      <c r="D16" s="47" t="s">
        <v>447</v>
      </c>
      <c r="E16" s="47" t="s">
        <v>4532</v>
      </c>
      <c r="F16" s="47" t="s">
        <v>329</v>
      </c>
      <c r="G16" s="47" t="s">
        <v>329</v>
      </c>
      <c r="H16" s="47" t="s">
        <v>328</v>
      </c>
      <c r="I16" s="47" t="s">
        <v>328</v>
      </c>
    </row>
    <row r="17" customFormat="false" ht="15" hidden="false" customHeight="true" outlineLevel="0" collapsed="false">
      <c r="B17" s="51" t="s">
        <v>331</v>
      </c>
      <c r="C17" s="51" t="s">
        <v>331</v>
      </c>
      <c r="D17" s="51" t="s">
        <v>331</v>
      </c>
      <c r="E17" s="50" t="s">
        <v>332</v>
      </c>
      <c r="F17" s="51" t="s">
        <v>331</v>
      </c>
      <c r="G17" s="51" t="s">
        <v>331</v>
      </c>
      <c r="H17" s="50" t="s">
        <v>332</v>
      </c>
      <c r="I17" s="50" t="s">
        <v>332</v>
      </c>
    </row>
    <row r="18" customFormat="false" ht="15" hidden="false" customHeight="true" outlineLevel="0" collapsed="false">
      <c r="B18" s="48" t="s">
        <v>108</v>
      </c>
      <c r="C18" s="48" t="s">
        <v>163</v>
      </c>
      <c r="D18" s="48" t="s">
        <v>46</v>
      </c>
      <c r="E18" s="48" t="s">
        <v>4533</v>
      </c>
      <c r="F18" s="47"/>
      <c r="G18" s="47"/>
      <c r="H18" s="47"/>
      <c r="I18" s="47"/>
    </row>
    <row r="19" customFormat="false" ht="15" hidden="false" customHeight="true" outlineLevel="0" collapsed="false">
      <c r="A19" s="47" t="s">
        <v>333</v>
      </c>
      <c r="B19" s="99" t="s">
        <v>4534</v>
      </c>
      <c r="C19" s="99" t="s">
        <v>4535</v>
      </c>
      <c r="D19" s="99" t="s">
        <v>4536</v>
      </c>
      <c r="E19" s="99" t="s">
        <v>4537</v>
      </c>
      <c r="F19" s="47" t="s">
        <v>4538</v>
      </c>
      <c r="G19" s="47" t="s">
        <v>4539</v>
      </c>
      <c r="H19" s="47" t="s">
        <v>4540</v>
      </c>
      <c r="I19" s="47" t="s">
        <v>4541</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7" activeCellId="0" sqref="D27"/>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7" min="5" style="45" width="21.97"/>
    <col collapsed="false" customWidth="true" hidden="false" outlineLevel="0" max="8" min="8" style="45" width="23.95"/>
    <col collapsed="false" customWidth="true" hidden="false" outlineLevel="0" max="10" min="9" style="45" width="25.96"/>
    <col collapsed="false" customWidth="true" hidden="false" outlineLevel="0" max="16" min="11" style="45" width="21.97"/>
    <col collapsed="false" customWidth="true" hidden="false" outlineLevel="0" max="17" min="17" style="45" width="31.96"/>
    <col collapsed="false" customWidth="true" hidden="false" outlineLevel="0" max="18" min="18" style="45" width="19.97"/>
    <col collapsed="false" customWidth="true" hidden="false" outlineLevel="0" max="19" min="19" style="45" width="23.95"/>
    <col collapsed="false" customWidth="true" hidden="false" outlineLevel="0" max="20" min="20" style="45" width="27.96"/>
    <col collapsed="false" customWidth="true" hidden="false" outlineLevel="0" max="22" min="21" style="45" width="21.97"/>
    <col collapsed="false" customWidth="true" hidden="false" outlineLevel="0" max="23" min="23" style="45" width="30.96"/>
    <col collapsed="false" customWidth="true" hidden="false" outlineLevel="0" max="24" min="24" style="45" width="21.97"/>
    <col collapsed="false" customWidth="true" hidden="false" outlineLevel="0" max="25" min="25" style="45" width="26.96"/>
    <col collapsed="false" customWidth="true" hidden="false" outlineLevel="0" max="27" min="26" style="45" width="27.96"/>
    <col collapsed="false" customWidth="true" hidden="false" outlineLevel="0" max="28" min="2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8" customFormat="false" ht="14.45" hidden="false" customHeight="true" outlineLevel="0" collapsed="false">
      <c r="B8" s="0"/>
    </row>
    <row r="9" customFormat="false" ht="14.45" hidden="false" customHeight="true" outlineLevel="0" collapsed="false">
      <c r="B9" s="0"/>
    </row>
    <row r="10" customFormat="false" ht="14.45" hidden="false" customHeight="true" outlineLevel="0" collapsed="false">
      <c r="B10" s="0"/>
    </row>
    <row r="11" customFormat="false" ht="15" hidden="false" customHeight="true" outlineLevel="0" collapsed="false">
      <c r="A11" s="47" t="s">
        <v>309</v>
      </c>
    </row>
    <row r="12" customFormat="false" ht="15" hidden="false" customHeight="true" outlineLevel="0" collapsed="false">
      <c r="A12" s="47" t="s">
        <v>29</v>
      </c>
      <c r="B12" s="47" t="s">
        <v>176</v>
      </c>
      <c r="C12" s="47" t="s">
        <v>4542</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313</v>
      </c>
      <c r="J13" s="48" t="s">
        <v>314</v>
      </c>
      <c r="K13" s="48" t="s">
        <v>314</v>
      </c>
      <c r="L13" s="48" t="s">
        <v>314</v>
      </c>
      <c r="M13" s="48" t="s">
        <v>314</v>
      </c>
      <c r="N13" s="48" t="s">
        <v>314</v>
      </c>
      <c r="O13" s="48" t="s">
        <v>314</v>
      </c>
      <c r="P13" s="48" t="s">
        <v>314</v>
      </c>
      <c r="Q13" s="48" t="s">
        <v>314</v>
      </c>
      <c r="R13" s="48" t="s">
        <v>315</v>
      </c>
      <c r="S13" s="48" t="s">
        <v>316</v>
      </c>
      <c r="T13" s="48" t="s">
        <v>314</v>
      </c>
      <c r="U13" s="48" t="s">
        <v>314</v>
      </c>
      <c r="V13" s="48" t="s">
        <v>314</v>
      </c>
      <c r="W13" s="48" t="s">
        <v>314</v>
      </c>
      <c r="X13" s="48" t="s">
        <v>314</v>
      </c>
      <c r="Y13" s="48" t="s">
        <v>314</v>
      </c>
      <c r="Z13" s="48" t="s">
        <v>314</v>
      </c>
      <c r="AA13" s="48" t="s">
        <v>314</v>
      </c>
      <c r="AB13" s="48" t="s">
        <v>314</v>
      </c>
    </row>
    <row r="14" customFormat="false" ht="36" hidden="false" customHeight="true" outlineLevel="0" collapsed="false">
      <c r="A14" s="47"/>
      <c r="B14" s="49" t="s">
        <v>4543</v>
      </c>
      <c r="C14" s="49" t="s">
        <v>4544</v>
      </c>
      <c r="D14" s="49" t="s">
        <v>4545</v>
      </c>
      <c r="E14" s="49" t="s">
        <v>4546</v>
      </c>
      <c r="F14" s="49" t="s">
        <v>4547</v>
      </c>
      <c r="G14" s="49" t="s">
        <v>4548</v>
      </c>
      <c r="H14" s="49" t="s">
        <v>4549</v>
      </c>
      <c r="I14" s="49" t="s">
        <v>394</v>
      </c>
      <c r="J14" s="49" t="s">
        <v>4550</v>
      </c>
      <c r="K14" s="49" t="s">
        <v>4551</v>
      </c>
      <c r="L14" s="49" t="s">
        <v>4552</v>
      </c>
      <c r="M14" s="49" t="s">
        <v>4553</v>
      </c>
      <c r="N14" s="49" t="s">
        <v>4554</v>
      </c>
      <c r="O14" s="49" t="s">
        <v>4555</v>
      </c>
      <c r="P14" s="49" t="s">
        <v>4556</v>
      </c>
      <c r="Q14" s="49" t="s">
        <v>4557</v>
      </c>
      <c r="R14" s="49" t="s">
        <v>321</v>
      </c>
      <c r="S14" s="49" t="s">
        <v>322</v>
      </c>
      <c r="T14" s="49" t="s">
        <v>4558</v>
      </c>
      <c r="U14" s="49" t="s">
        <v>4559</v>
      </c>
      <c r="V14" s="49" t="s">
        <v>4560</v>
      </c>
      <c r="W14" s="49" t="s">
        <v>4561</v>
      </c>
      <c r="X14" s="49" t="s">
        <v>4562</v>
      </c>
      <c r="Y14" s="49" t="s">
        <v>4563</v>
      </c>
      <c r="Z14" s="49" t="s">
        <v>4564</v>
      </c>
      <c r="AA14" s="49" t="s">
        <v>4565</v>
      </c>
      <c r="AB14" s="49" t="s">
        <v>4566</v>
      </c>
    </row>
    <row r="15" customFormat="false" ht="15" hidden="false" customHeight="true" outlineLevel="0" collapsed="false">
      <c r="B15" s="50" t="s">
        <v>325</v>
      </c>
      <c r="C15" s="50" t="s">
        <v>325</v>
      </c>
      <c r="D15" s="50" t="s">
        <v>325</v>
      </c>
      <c r="E15" s="50" t="s">
        <v>325</v>
      </c>
      <c r="F15" s="50" t="s">
        <v>325</v>
      </c>
      <c r="G15" s="50" t="s">
        <v>325</v>
      </c>
      <c r="H15" s="50" t="s">
        <v>325</v>
      </c>
      <c r="I15" s="50" t="s">
        <v>326</v>
      </c>
      <c r="J15" s="50" t="s">
        <v>325</v>
      </c>
      <c r="K15" s="50" t="s">
        <v>325</v>
      </c>
      <c r="L15" s="50" t="s">
        <v>325</v>
      </c>
      <c r="M15" s="50" t="s">
        <v>325</v>
      </c>
      <c r="N15" s="50" t="s">
        <v>325</v>
      </c>
      <c r="O15" s="50" t="s">
        <v>325</v>
      </c>
      <c r="P15" s="50" t="s">
        <v>325</v>
      </c>
      <c r="Q15" s="50" t="s">
        <v>325</v>
      </c>
      <c r="R15" s="50" t="s">
        <v>325</v>
      </c>
      <c r="S15" s="50" t="s">
        <v>325</v>
      </c>
      <c r="T15" s="50" t="s">
        <v>325</v>
      </c>
      <c r="U15" s="50" t="s">
        <v>325</v>
      </c>
      <c r="V15" s="50" t="s">
        <v>325</v>
      </c>
      <c r="W15" s="50" t="s">
        <v>325</v>
      </c>
      <c r="X15" s="50" t="s">
        <v>325</v>
      </c>
      <c r="Y15" s="50" t="s">
        <v>325</v>
      </c>
      <c r="Z15" s="50" t="s">
        <v>446</v>
      </c>
      <c r="AA15" s="50" t="s">
        <v>446</v>
      </c>
      <c r="AB15" s="50" t="s">
        <v>325</v>
      </c>
    </row>
    <row r="16" customFormat="false" ht="15" hidden="false" customHeight="true" outlineLevel="0" collapsed="false">
      <c r="B16" s="47" t="s">
        <v>327</v>
      </c>
      <c r="C16" s="47" t="s">
        <v>2035</v>
      </c>
      <c r="D16" s="47" t="s">
        <v>447</v>
      </c>
      <c r="E16" s="47" t="s">
        <v>447</v>
      </c>
      <c r="F16" s="47" t="s">
        <v>395</v>
      </c>
      <c r="G16" s="47" t="s">
        <v>395</v>
      </c>
      <c r="H16" s="47" t="s">
        <v>330</v>
      </c>
      <c r="I16" s="47" t="s">
        <v>329</v>
      </c>
      <c r="J16" s="47" t="s">
        <v>2425</v>
      </c>
      <c r="K16" s="47" t="s">
        <v>2170</v>
      </c>
      <c r="L16" s="47" t="s">
        <v>2170</v>
      </c>
      <c r="M16" s="47" t="s">
        <v>2170</v>
      </c>
      <c r="N16" s="47" t="s">
        <v>2170</v>
      </c>
      <c r="O16" s="47" t="s">
        <v>2170</v>
      </c>
      <c r="P16" s="47" t="s">
        <v>2170</v>
      </c>
      <c r="Q16" s="47" t="s">
        <v>2035</v>
      </c>
      <c r="R16" s="47" t="s">
        <v>328</v>
      </c>
      <c r="S16" s="47" t="s">
        <v>328</v>
      </c>
      <c r="T16" s="47" t="s">
        <v>330</v>
      </c>
      <c r="U16" s="47" t="s">
        <v>330</v>
      </c>
      <c r="V16" s="47" t="s">
        <v>330</v>
      </c>
      <c r="W16" s="47" t="s">
        <v>330</v>
      </c>
      <c r="X16" s="47" t="s">
        <v>330</v>
      </c>
      <c r="Y16" s="47" t="s">
        <v>330</v>
      </c>
      <c r="Z16" s="47" t="s">
        <v>2427</v>
      </c>
      <c r="AA16" s="47" t="s">
        <v>2427</v>
      </c>
      <c r="AB16" s="47" t="s">
        <v>330</v>
      </c>
    </row>
    <row r="17" customFormat="false" ht="15" hidden="false" customHeight="true" outlineLevel="0" collapsed="false">
      <c r="B17" s="51" t="s">
        <v>331</v>
      </c>
      <c r="C17" s="51" t="s">
        <v>331</v>
      </c>
      <c r="D17" s="51" t="s">
        <v>331</v>
      </c>
      <c r="E17" s="50" t="s">
        <v>332</v>
      </c>
      <c r="F17" s="50" t="s">
        <v>332</v>
      </c>
      <c r="G17" s="50" t="s">
        <v>332</v>
      </c>
      <c r="H17" s="50" t="s">
        <v>332</v>
      </c>
      <c r="I17" s="51" t="s">
        <v>331</v>
      </c>
      <c r="J17" s="50" t="s">
        <v>332</v>
      </c>
      <c r="K17" s="50" t="s">
        <v>332</v>
      </c>
      <c r="L17" s="50" t="s">
        <v>332</v>
      </c>
      <c r="M17" s="50" t="s">
        <v>332</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row>
    <row r="18" customFormat="false" ht="15" hidden="false" customHeight="true" outlineLevel="0" collapsed="false">
      <c r="B18" s="48" t="s">
        <v>163</v>
      </c>
      <c r="C18" s="48" t="s">
        <v>163</v>
      </c>
      <c r="D18" s="48" t="s">
        <v>46</v>
      </c>
      <c r="E18" s="48" t="s">
        <v>146</v>
      </c>
      <c r="F18" s="48" t="s">
        <v>142</v>
      </c>
      <c r="G18" s="48" t="s">
        <v>126</v>
      </c>
      <c r="H18" s="47"/>
      <c r="I18" s="47"/>
      <c r="J18" s="47"/>
      <c r="K18" s="48" t="s">
        <v>130</v>
      </c>
      <c r="L18" s="48" t="s">
        <v>132</v>
      </c>
      <c r="M18" s="48" t="s">
        <v>134</v>
      </c>
      <c r="N18" s="48" t="s">
        <v>136</v>
      </c>
      <c r="O18" s="48" t="s">
        <v>138</v>
      </c>
      <c r="P18" s="48" t="s">
        <v>140</v>
      </c>
      <c r="Q18" s="47"/>
      <c r="R18" s="47"/>
      <c r="S18" s="47"/>
      <c r="T18" s="47"/>
      <c r="U18" s="47"/>
      <c r="V18" s="47"/>
      <c r="W18" s="47"/>
      <c r="X18" s="47"/>
      <c r="Y18" s="47"/>
      <c r="Z18" s="47"/>
      <c r="AA18" s="47"/>
      <c r="AB18" s="47"/>
    </row>
    <row r="19" customFormat="false" ht="15" hidden="false" customHeight="true" outlineLevel="0" collapsed="false">
      <c r="A19" s="47" t="s">
        <v>333</v>
      </c>
      <c r="B19" s="56" t="s">
        <v>4567</v>
      </c>
      <c r="C19" s="56" t="s">
        <v>4568</v>
      </c>
      <c r="D19" s="56" t="s">
        <v>4569</v>
      </c>
      <c r="E19" s="47" t="s">
        <v>4570</v>
      </c>
      <c r="F19" s="47" t="s">
        <v>4571</v>
      </c>
      <c r="G19" s="47" t="s">
        <v>4572</v>
      </c>
      <c r="H19" s="47" t="s">
        <v>4573</v>
      </c>
      <c r="I19" s="47" t="s">
        <v>4574</v>
      </c>
      <c r="J19" s="47" t="s">
        <v>4575</v>
      </c>
      <c r="K19" s="47" t="s">
        <v>4576</v>
      </c>
      <c r="L19" s="47" t="s">
        <v>4577</v>
      </c>
      <c r="M19" s="47" t="s">
        <v>4578</v>
      </c>
      <c r="N19" s="47" t="s">
        <v>4579</v>
      </c>
      <c r="O19" s="47" t="s">
        <v>4580</v>
      </c>
      <c r="P19" s="47" t="s">
        <v>4581</v>
      </c>
      <c r="Q19" s="47" t="s">
        <v>4582</v>
      </c>
      <c r="R19" s="47" t="s">
        <v>4583</v>
      </c>
      <c r="S19" s="47" t="s">
        <v>4584</v>
      </c>
      <c r="T19" s="47" t="s">
        <v>4585</v>
      </c>
      <c r="U19" s="47" t="s">
        <v>4586</v>
      </c>
      <c r="V19" s="47" t="s">
        <v>4587</v>
      </c>
      <c r="W19" s="47" t="s">
        <v>4588</v>
      </c>
      <c r="X19" s="47" t="s">
        <v>4589</v>
      </c>
      <c r="Y19" s="47" t="s">
        <v>4590</v>
      </c>
      <c r="Z19" s="47" t="s">
        <v>4591</v>
      </c>
      <c r="AA19" s="47" t="s">
        <v>4592</v>
      </c>
      <c r="AB19" s="47" t="s">
        <v>4593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5.96"/>
    <col collapsed="false" customWidth="true" hidden="false" outlineLevel="0" max="6" min="6" style="45" width="19.97"/>
    <col collapsed="false" customWidth="true" hidden="false" outlineLevel="0" max="7" min="7" style="45" width="26.96"/>
    <col collapsed="false" customWidth="true" hidden="false" outlineLevel="0" max="8" min="8" style="45" width="25.96"/>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178</v>
      </c>
      <c r="C12" s="47" t="s">
        <v>4594</v>
      </c>
      <c r="D12" s="47"/>
      <c r="E12" s="47"/>
      <c r="F12" s="47"/>
    </row>
    <row r="13" customFormat="false" ht="15" hidden="false" customHeight="true" outlineLevel="0" collapsed="false">
      <c r="B13" s="48" t="s">
        <v>314</v>
      </c>
      <c r="C13" s="48" t="s">
        <v>314</v>
      </c>
      <c r="D13" s="48" t="s">
        <v>314</v>
      </c>
      <c r="E13" s="48" t="s">
        <v>313</v>
      </c>
      <c r="F13" s="48" t="s">
        <v>315</v>
      </c>
      <c r="G13" s="48" t="s">
        <v>314</v>
      </c>
      <c r="H13" s="48" t="s">
        <v>314</v>
      </c>
      <c r="I13" s="48" t="s">
        <v>316</v>
      </c>
    </row>
    <row r="14" customFormat="false" ht="36" hidden="false" customHeight="true" outlineLevel="0" collapsed="false">
      <c r="A14" s="47"/>
      <c r="B14" s="49" t="s">
        <v>4595</v>
      </c>
      <c r="C14" s="49" t="s">
        <v>4596</v>
      </c>
      <c r="D14" s="49" t="s">
        <v>4597</v>
      </c>
      <c r="E14" s="49" t="s">
        <v>4598</v>
      </c>
      <c r="F14" s="49" t="s">
        <v>4599</v>
      </c>
      <c r="G14" s="49" t="s">
        <v>4600</v>
      </c>
      <c r="H14" s="49" t="s">
        <v>4601</v>
      </c>
      <c r="I14" s="49" t="s">
        <v>322</v>
      </c>
    </row>
    <row r="15" customFormat="false" ht="15" hidden="false" customHeight="true" outlineLevel="0" collapsed="false">
      <c r="B15" s="50" t="s">
        <v>325</v>
      </c>
      <c r="C15" s="50" t="s">
        <v>325</v>
      </c>
      <c r="D15" s="50" t="s">
        <v>325</v>
      </c>
      <c r="E15" s="50" t="s">
        <v>326</v>
      </c>
      <c r="F15" s="50" t="s">
        <v>325</v>
      </c>
      <c r="G15" s="50" t="s">
        <v>4602</v>
      </c>
      <c r="H15" s="50" t="s">
        <v>325</v>
      </c>
      <c r="I15" s="50" t="s">
        <v>325</v>
      </c>
    </row>
    <row r="16" customFormat="false" ht="15" hidden="false" customHeight="true" outlineLevel="0" collapsed="false">
      <c r="B16" s="47" t="s">
        <v>327</v>
      </c>
      <c r="C16" s="47" t="s">
        <v>2035</v>
      </c>
      <c r="D16" s="47" t="s">
        <v>447</v>
      </c>
      <c r="E16" s="47" t="s">
        <v>329</v>
      </c>
      <c r="F16" s="47" t="s">
        <v>328</v>
      </c>
      <c r="G16" s="47" t="s">
        <v>329</v>
      </c>
      <c r="H16" s="47" t="s">
        <v>447</v>
      </c>
      <c r="I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row>
    <row r="18" customFormat="false" ht="15" hidden="false" customHeight="true" outlineLevel="0" collapsed="false">
      <c r="B18" s="48" t="s">
        <v>108</v>
      </c>
      <c r="C18" s="47"/>
      <c r="D18" s="48" t="s">
        <v>46</v>
      </c>
      <c r="E18" s="47"/>
      <c r="F18" s="47"/>
      <c r="G18" s="47"/>
      <c r="H18" s="48" t="s">
        <v>46</v>
      </c>
      <c r="I18" s="47"/>
    </row>
    <row r="19" customFormat="false" ht="15" hidden="false" customHeight="true" outlineLevel="0" collapsed="false">
      <c r="A19" s="47" t="s">
        <v>333</v>
      </c>
      <c r="B19" s="99" t="s">
        <v>4603</v>
      </c>
      <c r="C19" s="99" t="s">
        <v>4604</v>
      </c>
      <c r="D19" s="99" t="s">
        <v>4605</v>
      </c>
      <c r="E19" s="47" t="s">
        <v>4606</v>
      </c>
      <c r="F19" s="47" t="s">
        <v>4607</v>
      </c>
      <c r="G19" s="47" t="s">
        <v>4608</v>
      </c>
      <c r="H19" s="99" t="s">
        <v>4609</v>
      </c>
      <c r="I19" s="47" t="s">
        <v>4610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0.97"/>
    <col collapsed="false" customWidth="true" hidden="false" outlineLevel="0" max="5" min="5" style="45" width="21.97"/>
    <col collapsed="false" customWidth="true" hidden="false" outlineLevel="0" max="6" min="6" style="45" width="17.97"/>
    <col collapsed="false" customWidth="true" hidden="false" outlineLevel="0" max="7" min="7" style="45" width="16.97"/>
    <col collapsed="false" customWidth="true" hidden="false" outlineLevel="0" max="8" min="8" style="45" width="25.96"/>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180</v>
      </c>
      <c r="C12" s="47" t="s">
        <v>4611</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315</v>
      </c>
      <c r="J13" s="48" t="s">
        <v>316</v>
      </c>
    </row>
    <row r="14" customFormat="false" ht="36" hidden="false" customHeight="true" outlineLevel="0" collapsed="false">
      <c r="A14" s="47"/>
      <c r="B14" s="49" t="s">
        <v>3094</v>
      </c>
      <c r="C14" s="49" t="s">
        <v>3095</v>
      </c>
      <c r="D14" s="49" t="s">
        <v>4612</v>
      </c>
      <c r="E14" s="49" t="s">
        <v>4613</v>
      </c>
      <c r="F14" s="49" t="s">
        <v>4614</v>
      </c>
      <c r="G14" s="49" t="s">
        <v>4615</v>
      </c>
      <c r="H14" s="49" t="s">
        <v>4325</v>
      </c>
      <c r="I14" s="49" t="s">
        <v>321</v>
      </c>
      <c r="J14" s="49" t="s">
        <v>322</v>
      </c>
    </row>
    <row r="15" customFormat="false" ht="15" hidden="false" customHeight="true" outlineLevel="0" collapsed="false">
      <c r="B15" s="50" t="s">
        <v>325</v>
      </c>
      <c r="C15" s="50" t="s">
        <v>325</v>
      </c>
      <c r="D15" s="50" t="s">
        <v>325</v>
      </c>
      <c r="E15" s="50" t="s">
        <v>325</v>
      </c>
      <c r="F15" s="50" t="s">
        <v>446</v>
      </c>
      <c r="G15" s="50" t="s">
        <v>325</v>
      </c>
      <c r="H15" s="50" t="s">
        <v>326</v>
      </c>
      <c r="I15" s="50" t="s">
        <v>325</v>
      </c>
      <c r="J15" s="50" t="s">
        <v>325</v>
      </c>
    </row>
    <row r="16" customFormat="false" ht="15" hidden="false" customHeight="true" outlineLevel="0" collapsed="false">
      <c r="B16" s="47" t="s">
        <v>327</v>
      </c>
      <c r="C16" s="47" t="s">
        <v>2035</v>
      </c>
      <c r="D16" s="47" t="s">
        <v>447</v>
      </c>
      <c r="E16" s="47" t="s">
        <v>330</v>
      </c>
      <c r="F16" s="47" t="s">
        <v>4616</v>
      </c>
      <c r="G16" s="47" t="s">
        <v>2582</v>
      </c>
      <c r="H16" s="47" t="s">
        <v>329</v>
      </c>
      <c r="I16" s="47" t="s">
        <v>328</v>
      </c>
      <c r="J16" s="47" t="s">
        <v>328</v>
      </c>
    </row>
    <row r="17" customFormat="false" ht="15" hidden="false" customHeight="true" outlineLevel="0" collapsed="false">
      <c r="B17" s="51" t="s">
        <v>331</v>
      </c>
      <c r="C17" s="51" t="s">
        <v>331</v>
      </c>
      <c r="D17" s="51" t="s">
        <v>331</v>
      </c>
      <c r="E17" s="50" t="s">
        <v>332</v>
      </c>
      <c r="F17" s="50" t="s">
        <v>332</v>
      </c>
      <c r="G17" s="50" t="s">
        <v>332</v>
      </c>
      <c r="H17" s="51" t="s">
        <v>331</v>
      </c>
      <c r="I17" s="50" t="s">
        <v>332</v>
      </c>
      <c r="J17" s="50" t="s">
        <v>332</v>
      </c>
    </row>
    <row r="18" customFormat="false" ht="15" hidden="false" customHeight="true" outlineLevel="0" collapsed="false">
      <c r="B18" s="48" t="s">
        <v>163</v>
      </c>
      <c r="C18" s="48" t="s">
        <v>163</v>
      </c>
      <c r="D18" s="48" t="s">
        <v>46</v>
      </c>
      <c r="E18" s="47"/>
      <c r="F18" s="47"/>
      <c r="G18" s="47"/>
      <c r="H18" s="47"/>
      <c r="I18" s="47"/>
      <c r="J18" s="47"/>
    </row>
    <row r="19" customFormat="false" ht="15" hidden="false" customHeight="true" outlineLevel="0" collapsed="false">
      <c r="A19" s="47" t="s">
        <v>333</v>
      </c>
      <c r="B19" s="47" t="s">
        <v>4617</v>
      </c>
      <c r="C19" s="47" t="s">
        <v>4618</v>
      </c>
      <c r="D19" s="47" t="s">
        <v>4619</v>
      </c>
      <c r="E19" s="47" t="s">
        <v>4620</v>
      </c>
      <c r="F19" s="47" t="s">
        <v>4621</v>
      </c>
      <c r="G19" s="47" t="s">
        <v>4622</v>
      </c>
      <c r="H19" s="47" t="s">
        <v>4623</v>
      </c>
      <c r="I19" s="47" t="s">
        <v>4624</v>
      </c>
      <c r="J19" s="47" t="s">
        <v>4625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9.97"/>
    <col collapsed="false" customWidth="true" hidden="false" outlineLevel="0" max="6" min="6" style="45" width="25.96"/>
    <col collapsed="false" customWidth="true" hidden="false" outlineLevel="0" max="7" min="7" style="45" width="20.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182</v>
      </c>
      <c r="C12" s="47" t="s">
        <v>4626</v>
      </c>
      <c r="D12" s="47"/>
      <c r="E12" s="47"/>
      <c r="F12" s="47"/>
    </row>
    <row r="13" customFormat="false" ht="15" hidden="false" customHeight="true" outlineLevel="0" collapsed="false">
      <c r="B13" s="48" t="s">
        <v>314</v>
      </c>
      <c r="C13" s="48" t="s">
        <v>314</v>
      </c>
      <c r="D13" s="48" t="s">
        <v>314</v>
      </c>
      <c r="E13" s="48" t="s">
        <v>315</v>
      </c>
      <c r="F13" s="48" t="s">
        <v>313</v>
      </c>
      <c r="G13" s="48" t="s">
        <v>314</v>
      </c>
      <c r="H13" s="48" t="s">
        <v>316</v>
      </c>
    </row>
    <row r="14" customFormat="false" ht="36" hidden="false" customHeight="true" outlineLevel="0" collapsed="false">
      <c r="A14" s="47"/>
      <c r="B14" s="49" t="s">
        <v>4627</v>
      </c>
      <c r="C14" s="49" t="s">
        <v>4628</v>
      </c>
      <c r="D14" s="49" t="s">
        <v>4629</v>
      </c>
      <c r="E14" s="49" t="s">
        <v>2726</v>
      </c>
      <c r="F14" s="49" t="s">
        <v>2814</v>
      </c>
      <c r="G14" s="49" t="s">
        <v>4630</v>
      </c>
      <c r="H14" s="49" t="s">
        <v>2526</v>
      </c>
    </row>
    <row r="15" customFormat="false" ht="15" hidden="false" customHeight="true" outlineLevel="0" collapsed="false">
      <c r="B15" s="50" t="s">
        <v>325</v>
      </c>
      <c r="C15" s="50" t="s">
        <v>325</v>
      </c>
      <c r="D15" s="50" t="s">
        <v>325</v>
      </c>
      <c r="E15" s="50" t="s">
        <v>325</v>
      </c>
      <c r="F15" s="50" t="s">
        <v>326</v>
      </c>
      <c r="G15" s="50" t="s">
        <v>325</v>
      </c>
      <c r="H15" s="50" t="s">
        <v>325</v>
      </c>
    </row>
    <row r="16" customFormat="false" ht="15" hidden="false" customHeight="true" outlineLevel="0" collapsed="false">
      <c r="B16" s="47" t="s">
        <v>327</v>
      </c>
      <c r="C16" s="47" t="s">
        <v>2035</v>
      </c>
      <c r="D16" s="47" t="s">
        <v>447</v>
      </c>
      <c r="E16" s="47" t="s">
        <v>328</v>
      </c>
      <c r="F16" s="47" t="s">
        <v>329</v>
      </c>
      <c r="G16" s="47" t="s">
        <v>2035</v>
      </c>
      <c r="H16" s="47" t="s">
        <v>328</v>
      </c>
    </row>
    <row r="17" customFormat="false" ht="15" hidden="false" customHeight="true" outlineLevel="0" collapsed="false">
      <c r="B17" s="51" t="s">
        <v>331</v>
      </c>
      <c r="C17" s="51" t="s">
        <v>331</v>
      </c>
      <c r="D17" s="51" t="s">
        <v>331</v>
      </c>
      <c r="E17" s="51" t="s">
        <v>331</v>
      </c>
      <c r="F17" s="51" t="s">
        <v>331</v>
      </c>
      <c r="G17" s="50" t="s">
        <v>332</v>
      </c>
      <c r="H17" s="50" t="s">
        <v>332</v>
      </c>
    </row>
    <row r="18" customFormat="false" ht="15" hidden="false" customHeight="true" outlineLevel="0" collapsed="false">
      <c r="B18" s="48" t="s">
        <v>163</v>
      </c>
      <c r="C18" s="48" t="s">
        <v>163</v>
      </c>
      <c r="D18" s="48" t="s">
        <v>46</v>
      </c>
      <c r="E18" s="47"/>
      <c r="F18" s="47"/>
      <c r="G18" s="48" t="s">
        <v>4631</v>
      </c>
      <c r="H18" s="47"/>
    </row>
    <row r="19" customFormat="false" ht="15" hidden="false" customHeight="true" outlineLevel="0" collapsed="false">
      <c r="A19" s="47" t="s">
        <v>333</v>
      </c>
      <c r="B19" s="99" t="s">
        <v>4632</v>
      </c>
      <c r="C19" s="99" t="s">
        <v>4633</v>
      </c>
      <c r="D19" s="99" t="s">
        <v>4634</v>
      </c>
      <c r="E19" s="47" t="s">
        <v>4635</v>
      </c>
      <c r="F19" s="47" t="s">
        <v>4636</v>
      </c>
      <c r="G19" s="99" t="s">
        <v>4637</v>
      </c>
      <c r="H19" s="47" t="s">
        <v>4638</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3" activeCellId="0" sqref="C23"/>
    </sheetView>
  </sheetViews>
  <sheetFormatPr defaultColWidth="9.07421875" defaultRowHeight="14.45" zeroHeight="false" outlineLevelRow="0" outlineLevelCol="0"/>
  <cols>
    <col collapsed="false" customWidth="true" hidden="false" outlineLevel="0" max="2" min="2" style="45" width="23.95"/>
    <col collapsed="false" customWidth="true" hidden="false" outlineLevel="0" max="4" min="3" style="45" width="21.97"/>
    <col collapsed="false" customWidth="true" hidden="false" outlineLevel="0" max="6" min="5" style="45" width="20.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0" min="10" style="45" width="21.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184</v>
      </c>
      <c r="C12" s="47" t="s">
        <v>4639</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314</v>
      </c>
      <c r="J13" s="48" t="s">
        <v>314</v>
      </c>
      <c r="K13" s="48" t="s">
        <v>316</v>
      </c>
    </row>
    <row r="14" customFormat="false" ht="36" hidden="false" customHeight="true" outlineLevel="0" collapsed="false">
      <c r="A14" s="47"/>
      <c r="B14" s="49" t="s">
        <v>4640</v>
      </c>
      <c r="C14" s="49" t="s">
        <v>4641</v>
      </c>
      <c r="D14" s="49" t="s">
        <v>4642</v>
      </c>
      <c r="E14" s="49" t="s">
        <v>4643</v>
      </c>
      <c r="F14" s="49" t="s">
        <v>4644</v>
      </c>
      <c r="G14" s="49" t="s">
        <v>4645</v>
      </c>
      <c r="H14" s="49" t="s">
        <v>4646</v>
      </c>
      <c r="I14" s="49" t="s">
        <v>4647</v>
      </c>
      <c r="J14" s="49" t="s">
        <v>4648</v>
      </c>
      <c r="K14" s="49" t="s">
        <v>1938</v>
      </c>
    </row>
    <row r="15" customFormat="false" ht="15" hidden="false" customHeight="true" outlineLevel="0" collapsed="false">
      <c r="B15" s="50" t="s">
        <v>446</v>
      </c>
      <c r="C15" s="50" t="s">
        <v>325</v>
      </c>
      <c r="D15" s="50" t="s">
        <v>325</v>
      </c>
      <c r="E15" s="50" t="s">
        <v>325</v>
      </c>
      <c r="F15" s="50" t="s">
        <v>325</v>
      </c>
      <c r="G15" s="50" t="s">
        <v>326</v>
      </c>
      <c r="H15" s="50" t="s">
        <v>325</v>
      </c>
      <c r="I15" s="50" t="s">
        <v>325</v>
      </c>
      <c r="J15" s="50" t="s">
        <v>325</v>
      </c>
      <c r="K15" s="50" t="s">
        <v>325</v>
      </c>
    </row>
    <row r="16" customFormat="false" ht="15" hidden="false" customHeight="true" outlineLevel="0" collapsed="false">
      <c r="B16" s="47" t="s">
        <v>4649</v>
      </c>
      <c r="C16" s="47" t="s">
        <v>327</v>
      </c>
      <c r="D16" s="47" t="s">
        <v>2035</v>
      </c>
      <c r="E16" s="47" t="s">
        <v>447</v>
      </c>
      <c r="F16" s="47" t="s">
        <v>330</v>
      </c>
      <c r="G16" s="47" t="s">
        <v>329</v>
      </c>
      <c r="H16" s="47" t="s">
        <v>328</v>
      </c>
      <c r="I16" s="47" t="s">
        <v>330</v>
      </c>
      <c r="J16" s="47" t="s">
        <v>327</v>
      </c>
      <c r="K16" s="47" t="s">
        <v>328</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row>
    <row r="18" customFormat="false" ht="15" hidden="false" customHeight="true" outlineLevel="0" collapsed="false">
      <c r="B18" s="47"/>
      <c r="C18" s="48" t="s">
        <v>163</v>
      </c>
      <c r="D18" s="48" t="s">
        <v>163</v>
      </c>
      <c r="E18" s="48" t="s">
        <v>46</v>
      </c>
      <c r="F18" s="47"/>
      <c r="G18" s="47"/>
      <c r="H18" s="47"/>
      <c r="I18" s="47"/>
      <c r="J18" s="48" t="s">
        <v>2037</v>
      </c>
      <c r="K18" s="47"/>
    </row>
    <row r="19" customFormat="false" ht="15" hidden="false" customHeight="true" outlineLevel="0" collapsed="false">
      <c r="A19" s="47" t="s">
        <v>333</v>
      </c>
      <c r="B19" s="56" t="s">
        <v>4650</v>
      </c>
      <c r="C19" s="47" t="s">
        <v>4651</v>
      </c>
      <c r="D19" s="47" t="s">
        <v>4652</v>
      </c>
      <c r="E19" s="47" t="s">
        <v>4653</v>
      </c>
      <c r="F19" s="47" t="s">
        <v>4654</v>
      </c>
      <c r="G19" s="47" t="s">
        <v>4655</v>
      </c>
      <c r="H19" s="47" t="s">
        <v>4656</v>
      </c>
      <c r="I19" s="47" t="s">
        <v>4657</v>
      </c>
      <c r="J19" s="47" t="s">
        <v>4658</v>
      </c>
      <c r="K19" s="47" t="s">
        <v>4659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9" activeCellId="0" sqref="C29"/>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0.97"/>
    <col collapsed="false" customWidth="true" hidden="false" outlineLevel="0" max="7" min="6" style="45" width="21.97"/>
    <col collapsed="false" customWidth="true" hidden="false" outlineLevel="0" max="8" min="8" style="45" width="25.96"/>
    <col collapsed="false" customWidth="true" hidden="false" outlineLevel="0" max="9" min="9" style="45" width="21.97"/>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187</v>
      </c>
      <c r="C12" s="47" t="s">
        <v>4660</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314</v>
      </c>
      <c r="J13" s="48" t="s">
        <v>315</v>
      </c>
      <c r="K13" s="48" t="s">
        <v>316</v>
      </c>
    </row>
    <row r="14" customFormat="false" ht="36" hidden="false" customHeight="true" outlineLevel="0" collapsed="false">
      <c r="A14" s="47"/>
      <c r="B14" s="49" t="s">
        <v>3094</v>
      </c>
      <c r="C14" s="49" t="s">
        <v>3095</v>
      </c>
      <c r="D14" s="49" t="s">
        <v>4661</v>
      </c>
      <c r="E14" s="49" t="s">
        <v>4662</v>
      </c>
      <c r="F14" s="49" t="s">
        <v>4663</v>
      </c>
      <c r="G14" s="49" t="s">
        <v>4664</v>
      </c>
      <c r="H14" s="49" t="s">
        <v>4325</v>
      </c>
      <c r="I14" s="49" t="s">
        <v>4665</v>
      </c>
      <c r="J14" s="49" t="s">
        <v>321</v>
      </c>
      <c r="K14" s="49" t="s">
        <v>322</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c r="K15" s="50" t="s">
        <v>325</v>
      </c>
    </row>
    <row r="16" customFormat="false" ht="15" hidden="false" customHeight="true" outlineLevel="0" collapsed="false">
      <c r="B16" s="47" t="s">
        <v>327</v>
      </c>
      <c r="C16" s="47" t="s">
        <v>2035</v>
      </c>
      <c r="D16" s="47" t="s">
        <v>447</v>
      </c>
      <c r="E16" s="47" t="s">
        <v>330</v>
      </c>
      <c r="F16" s="47" t="s">
        <v>330</v>
      </c>
      <c r="G16" s="47" t="s">
        <v>327</v>
      </c>
      <c r="H16" s="47" t="s">
        <v>329</v>
      </c>
      <c r="I16" s="47" t="s">
        <v>2170</v>
      </c>
      <c r="J16" s="47" t="s">
        <v>328</v>
      </c>
      <c r="K16" s="47" t="s">
        <v>328</v>
      </c>
    </row>
    <row r="17" customFormat="false" ht="15" hidden="false" customHeight="true" outlineLevel="0" collapsed="false">
      <c r="B17" s="51" t="s">
        <v>331</v>
      </c>
      <c r="C17" s="51" t="s">
        <v>331</v>
      </c>
      <c r="D17" s="51" t="s">
        <v>331</v>
      </c>
      <c r="E17" s="51" t="s">
        <v>331</v>
      </c>
      <c r="F17" s="50" t="s">
        <v>332</v>
      </c>
      <c r="G17" s="50" t="s">
        <v>332</v>
      </c>
      <c r="H17" s="51" t="s">
        <v>331</v>
      </c>
      <c r="I17" s="50" t="s">
        <v>332</v>
      </c>
      <c r="J17" s="50" t="s">
        <v>332</v>
      </c>
      <c r="K17" s="50" t="s">
        <v>332</v>
      </c>
    </row>
    <row r="18" customFormat="false" ht="15" hidden="false" customHeight="true" outlineLevel="0" collapsed="false">
      <c r="B18" s="48" t="s">
        <v>108</v>
      </c>
      <c r="C18" s="48" t="s">
        <v>163</v>
      </c>
      <c r="D18" s="48" t="s">
        <v>46</v>
      </c>
      <c r="E18" s="47"/>
      <c r="F18" s="47"/>
      <c r="G18" s="48" t="s">
        <v>74</v>
      </c>
      <c r="H18" s="47"/>
      <c r="I18" s="48" t="s">
        <v>2815</v>
      </c>
      <c r="J18" s="47"/>
      <c r="K18" s="47"/>
    </row>
    <row r="19" customFormat="false" ht="15" hidden="false" customHeight="true" outlineLevel="0" collapsed="false">
      <c r="A19" s="47" t="s">
        <v>333</v>
      </c>
      <c r="B19" s="99" t="s">
        <v>4666</v>
      </c>
      <c r="C19" s="99" t="s">
        <v>4667</v>
      </c>
      <c r="D19" s="99" t="s">
        <v>4668</v>
      </c>
      <c r="E19" s="99" t="s">
        <v>4669</v>
      </c>
      <c r="F19" s="99" t="s">
        <v>4670</v>
      </c>
      <c r="G19" s="99" t="s">
        <v>4671</v>
      </c>
      <c r="H19" s="47" t="s">
        <v>4672</v>
      </c>
      <c r="I19" s="99" t="s">
        <v>4673</v>
      </c>
      <c r="J19" s="47" t="s">
        <v>4674</v>
      </c>
      <c r="K19" s="47" t="s">
        <v>4675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0" activeCellId="0" sqref="C30"/>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0.97"/>
    <col collapsed="false" customWidth="true" hidden="false" outlineLevel="0" max="7" min="6" style="45" width="21.97"/>
    <col collapsed="false" customWidth="true" hidden="false" outlineLevel="0" max="8" min="8" style="45" width="25.96"/>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189</v>
      </c>
      <c r="C12" s="47" t="s">
        <v>4676</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315</v>
      </c>
      <c r="J13" s="48" t="s">
        <v>316</v>
      </c>
    </row>
    <row r="14" customFormat="false" ht="36" hidden="false" customHeight="true" outlineLevel="0" collapsed="false">
      <c r="A14" s="47"/>
      <c r="B14" s="49" t="s">
        <v>3094</v>
      </c>
      <c r="C14" s="49" t="s">
        <v>3095</v>
      </c>
      <c r="D14" s="49" t="s">
        <v>4677</v>
      </c>
      <c r="E14" s="49" t="s">
        <v>4678</v>
      </c>
      <c r="F14" s="49" t="s">
        <v>4679</v>
      </c>
      <c r="G14" s="49" t="s">
        <v>4680</v>
      </c>
      <c r="H14" s="49" t="s">
        <v>4325</v>
      </c>
      <c r="I14" s="49" t="s">
        <v>321</v>
      </c>
      <c r="J14" s="49" t="s">
        <v>322</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row>
    <row r="16" customFormat="false" ht="15" hidden="false" customHeight="true" outlineLevel="0" collapsed="false">
      <c r="B16" s="47" t="s">
        <v>327</v>
      </c>
      <c r="C16" s="47" t="s">
        <v>2035</v>
      </c>
      <c r="D16" s="47" t="s">
        <v>447</v>
      </c>
      <c r="E16" s="47" t="s">
        <v>330</v>
      </c>
      <c r="F16" s="47" t="s">
        <v>330</v>
      </c>
      <c r="G16" s="47" t="s">
        <v>395</v>
      </c>
      <c r="H16" s="47" t="s">
        <v>329</v>
      </c>
      <c r="I16" s="47" t="s">
        <v>328</v>
      </c>
      <c r="J16" s="47" t="s">
        <v>328</v>
      </c>
    </row>
    <row r="17" customFormat="false" ht="15" hidden="false" customHeight="true" outlineLevel="0" collapsed="false">
      <c r="B17" s="51" t="s">
        <v>331</v>
      </c>
      <c r="C17" s="51" t="s">
        <v>331</v>
      </c>
      <c r="D17" s="51" t="s">
        <v>331</v>
      </c>
      <c r="E17" s="51" t="s">
        <v>331</v>
      </c>
      <c r="F17" s="50" t="s">
        <v>332</v>
      </c>
      <c r="G17" s="50" t="s">
        <v>332</v>
      </c>
      <c r="H17" s="51" t="s">
        <v>331</v>
      </c>
      <c r="I17" s="50" t="s">
        <v>332</v>
      </c>
      <c r="J17" s="50" t="s">
        <v>332</v>
      </c>
    </row>
    <row r="18" customFormat="false" ht="15" hidden="false" customHeight="true" outlineLevel="0" collapsed="false">
      <c r="B18" s="48" t="s">
        <v>108</v>
      </c>
      <c r="C18" s="48" t="s">
        <v>163</v>
      </c>
      <c r="D18" s="48" t="s">
        <v>46</v>
      </c>
      <c r="E18" s="47"/>
      <c r="F18" s="47"/>
      <c r="G18" s="48" t="s">
        <v>4478</v>
      </c>
      <c r="H18" s="47"/>
      <c r="I18" s="47"/>
      <c r="J18" s="47"/>
    </row>
    <row r="19" customFormat="false" ht="15" hidden="false" customHeight="true" outlineLevel="0" collapsed="false">
      <c r="A19" s="47" t="s">
        <v>333</v>
      </c>
      <c r="B19" s="99" t="s">
        <v>4681</v>
      </c>
      <c r="C19" s="99" t="s">
        <v>4682</v>
      </c>
      <c r="D19" s="99" t="s">
        <v>4683</v>
      </c>
      <c r="E19" s="99" t="s">
        <v>4684</v>
      </c>
      <c r="F19" s="99" t="s">
        <v>4685</v>
      </c>
      <c r="G19" s="99" t="s">
        <v>4686</v>
      </c>
      <c r="H19" s="47" t="s">
        <v>4687</v>
      </c>
      <c r="I19" s="47" t="s">
        <v>4688</v>
      </c>
      <c r="J19" s="47" t="s">
        <v>4689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6" min="4" style="45" width="20.97"/>
    <col collapsed="false" customWidth="true" hidden="false" outlineLevel="0" max="7" min="7" style="45" width="21.97"/>
    <col collapsed="false" customWidth="true" hidden="false" outlineLevel="0" max="8" min="8" style="45" width="25.96"/>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191</v>
      </c>
      <c r="C12" s="47" t="s">
        <v>4690</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315</v>
      </c>
      <c r="J13" s="48" t="s">
        <v>316</v>
      </c>
    </row>
    <row r="14" customFormat="false" ht="36" hidden="false" customHeight="true" outlineLevel="0" collapsed="false">
      <c r="A14" s="47"/>
      <c r="B14" s="49" t="s">
        <v>4691</v>
      </c>
      <c r="C14" s="49" t="s">
        <v>4692</v>
      </c>
      <c r="D14" s="49" t="s">
        <v>4693</v>
      </c>
      <c r="E14" s="49" t="s">
        <v>4694</v>
      </c>
      <c r="F14" s="49" t="s">
        <v>4695</v>
      </c>
      <c r="G14" s="49" t="s">
        <v>4696</v>
      </c>
      <c r="H14" s="49" t="s">
        <v>394</v>
      </c>
      <c r="I14" s="49" t="s">
        <v>321</v>
      </c>
      <c r="J14" s="49" t="s">
        <v>322</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row>
    <row r="16" customFormat="false" ht="15" hidden="false" customHeight="true" outlineLevel="0" collapsed="false">
      <c r="B16" s="47" t="s">
        <v>327</v>
      </c>
      <c r="C16" s="47" t="s">
        <v>2035</v>
      </c>
      <c r="D16" s="47" t="s">
        <v>447</v>
      </c>
      <c r="E16" s="47" t="s">
        <v>330</v>
      </c>
      <c r="F16" s="47" t="s">
        <v>330</v>
      </c>
      <c r="G16" s="47" t="s">
        <v>327</v>
      </c>
      <c r="H16" s="47" t="s">
        <v>329</v>
      </c>
      <c r="I16" s="47" t="s">
        <v>328</v>
      </c>
      <c r="J16" s="47" t="s">
        <v>328</v>
      </c>
    </row>
    <row r="17" customFormat="false" ht="15" hidden="false" customHeight="true" outlineLevel="0" collapsed="false">
      <c r="B17" s="51" t="s">
        <v>331</v>
      </c>
      <c r="C17" s="51" t="s">
        <v>331</v>
      </c>
      <c r="D17" s="51" t="s">
        <v>331</v>
      </c>
      <c r="E17" s="51" t="s">
        <v>331</v>
      </c>
      <c r="F17" s="50" t="s">
        <v>332</v>
      </c>
      <c r="G17" s="50" t="s">
        <v>332</v>
      </c>
      <c r="H17" s="51" t="s">
        <v>331</v>
      </c>
      <c r="I17" s="50" t="s">
        <v>332</v>
      </c>
      <c r="J17" s="50" t="s">
        <v>332</v>
      </c>
    </row>
    <row r="18" customFormat="false" ht="15" hidden="false" customHeight="true" outlineLevel="0" collapsed="false">
      <c r="B18" s="48" t="s">
        <v>108</v>
      </c>
      <c r="C18" s="48" t="s">
        <v>163</v>
      </c>
      <c r="D18" s="48" t="s">
        <v>46</v>
      </c>
      <c r="E18" s="47"/>
      <c r="F18" s="47"/>
      <c r="G18" s="47"/>
      <c r="H18" s="47"/>
      <c r="I18" s="47"/>
      <c r="J18" s="47"/>
    </row>
    <row r="19" customFormat="false" ht="15" hidden="false" customHeight="true" outlineLevel="0" collapsed="false">
      <c r="A19" s="47" t="s">
        <v>333</v>
      </c>
      <c r="B19" s="99" t="s">
        <v>4697</v>
      </c>
      <c r="C19" s="99" t="s">
        <v>4698</v>
      </c>
      <c r="D19" s="99" t="s">
        <v>4699</v>
      </c>
      <c r="E19" s="99" t="s">
        <v>4700</v>
      </c>
      <c r="F19" s="99" t="s">
        <v>4701</v>
      </c>
      <c r="G19" s="99" t="s">
        <v>4702</v>
      </c>
      <c r="H19" s="47" t="s">
        <v>4703</v>
      </c>
      <c r="I19" s="47" t="s">
        <v>4704</v>
      </c>
      <c r="J19" s="47" t="s">
        <v>4705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31.96"/>
    <col collapsed="false" customWidth="true" hidden="false" outlineLevel="0" max="5" min="5" style="45" width="20.97"/>
    <col collapsed="false" customWidth="true" hidden="false" outlineLevel="0" max="6" min="6" style="45" width="25.96"/>
    <col collapsed="false" customWidth="true" hidden="false" outlineLevel="0" max="7" min="7" style="45" width="20.97"/>
    <col collapsed="false" customWidth="true" hidden="false" outlineLevel="0" max="8" min="8" style="45" width="21.97"/>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193</v>
      </c>
      <c r="C12" s="47" t="s">
        <v>4706</v>
      </c>
      <c r="D12" s="47"/>
      <c r="E12" s="47"/>
      <c r="F12" s="47"/>
    </row>
    <row r="13" customFormat="false" ht="15" hidden="false" customHeight="true" outlineLevel="0" collapsed="false">
      <c r="B13" s="48" t="s">
        <v>314</v>
      </c>
      <c r="C13" s="48" t="s">
        <v>314</v>
      </c>
      <c r="D13" s="48" t="s">
        <v>314</v>
      </c>
      <c r="E13" s="48" t="s">
        <v>314</v>
      </c>
      <c r="F13" s="48" t="s">
        <v>313</v>
      </c>
      <c r="G13" s="48" t="s">
        <v>314</v>
      </c>
      <c r="H13" s="48" t="s">
        <v>314</v>
      </c>
      <c r="I13" s="48" t="s">
        <v>315</v>
      </c>
      <c r="J13" s="48" t="s">
        <v>316</v>
      </c>
    </row>
    <row r="14" customFormat="false" ht="36" hidden="false" customHeight="true" outlineLevel="0" collapsed="false">
      <c r="A14" s="47"/>
      <c r="B14" s="49" t="s">
        <v>4707</v>
      </c>
      <c r="C14" s="49" t="s">
        <v>4708</v>
      </c>
      <c r="D14" s="49" t="s">
        <v>4709</v>
      </c>
      <c r="E14" s="49" t="s">
        <v>4710</v>
      </c>
      <c r="F14" s="49" t="s">
        <v>4711</v>
      </c>
      <c r="G14" s="49" t="s">
        <v>4712</v>
      </c>
      <c r="H14" s="49" t="s">
        <v>4713</v>
      </c>
      <c r="I14" s="49" t="s">
        <v>321</v>
      </c>
      <c r="J14" s="49" t="s">
        <v>322</v>
      </c>
    </row>
    <row r="15" customFormat="false" ht="15" hidden="false" customHeight="true" outlineLevel="0" collapsed="false">
      <c r="B15" s="50" t="s">
        <v>325</v>
      </c>
      <c r="C15" s="50" t="s">
        <v>325</v>
      </c>
      <c r="D15" s="50" t="s">
        <v>325</v>
      </c>
      <c r="E15" s="50" t="s">
        <v>325</v>
      </c>
      <c r="F15" s="50" t="s">
        <v>326</v>
      </c>
      <c r="G15" s="50" t="s">
        <v>325</v>
      </c>
      <c r="H15" s="50" t="s">
        <v>325</v>
      </c>
      <c r="I15" s="50" t="s">
        <v>325</v>
      </c>
      <c r="J15" s="50" t="s">
        <v>325</v>
      </c>
    </row>
    <row r="16" customFormat="false" ht="15" hidden="false" customHeight="true" outlineLevel="0" collapsed="false">
      <c r="B16" s="47" t="s">
        <v>327</v>
      </c>
      <c r="C16" s="47" t="s">
        <v>2035</v>
      </c>
      <c r="D16" s="47" t="s">
        <v>447</v>
      </c>
      <c r="E16" s="47" t="s">
        <v>330</v>
      </c>
      <c r="F16" s="47" t="s">
        <v>329</v>
      </c>
      <c r="G16" s="47" t="s">
        <v>330</v>
      </c>
      <c r="H16" s="47" t="s">
        <v>447</v>
      </c>
      <c r="I16" s="47" t="s">
        <v>328</v>
      </c>
      <c r="J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0" t="s">
        <v>332</v>
      </c>
    </row>
    <row r="18" customFormat="false" ht="15" hidden="false" customHeight="true" outlineLevel="0" collapsed="false">
      <c r="B18" s="48" t="s">
        <v>108</v>
      </c>
      <c r="C18" s="47"/>
      <c r="D18" s="48" t="s">
        <v>46</v>
      </c>
      <c r="E18" s="47"/>
      <c r="F18" s="47"/>
      <c r="G18" s="47"/>
      <c r="H18" s="48" t="s">
        <v>76</v>
      </c>
      <c r="I18" s="47"/>
      <c r="J18" s="47"/>
    </row>
    <row r="19" customFormat="false" ht="15" hidden="false" customHeight="true" outlineLevel="0" collapsed="false">
      <c r="A19" s="47" t="s">
        <v>333</v>
      </c>
      <c r="B19" s="99" t="s">
        <v>4714</v>
      </c>
      <c r="C19" s="99" t="s">
        <v>4715</v>
      </c>
      <c r="D19" s="99" t="s">
        <v>4716</v>
      </c>
      <c r="E19" s="99" t="s">
        <v>4717</v>
      </c>
      <c r="F19" s="47" t="s">
        <v>4718</v>
      </c>
      <c r="G19" s="99" t="s">
        <v>4719</v>
      </c>
      <c r="H19" s="99" t="s">
        <v>4720</v>
      </c>
      <c r="I19" s="47" t="s">
        <v>4721</v>
      </c>
      <c r="J19" s="47" t="s">
        <v>4722</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4" activeCellId="0" sqref="D34"/>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31.96"/>
    <col collapsed="false" customWidth="true" hidden="false" outlineLevel="0" max="5" min="5" style="45" width="20.97"/>
    <col collapsed="false" customWidth="true" hidden="false" outlineLevel="0" max="6" min="6" style="45" width="25.96"/>
    <col collapsed="false" customWidth="true" hidden="false" outlineLevel="0" max="7" min="7" style="45" width="23.95"/>
    <col collapsed="false" customWidth="true" hidden="false" outlineLevel="0" max="9" min="8"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195</v>
      </c>
      <c r="C12" s="47" t="s">
        <v>4723</v>
      </c>
      <c r="D12" s="47"/>
      <c r="E12" s="47"/>
      <c r="F12" s="47"/>
    </row>
    <row r="13" customFormat="false" ht="15" hidden="false" customHeight="true" outlineLevel="0" collapsed="false">
      <c r="B13" s="48" t="s">
        <v>314</v>
      </c>
      <c r="C13" s="48" t="s">
        <v>314</v>
      </c>
      <c r="D13" s="48" t="s">
        <v>314</v>
      </c>
      <c r="E13" s="48" t="s">
        <v>314</v>
      </c>
      <c r="F13" s="48" t="s">
        <v>313</v>
      </c>
      <c r="G13" s="48" t="s">
        <v>314</v>
      </c>
      <c r="H13" s="48" t="s">
        <v>314</v>
      </c>
      <c r="I13" s="48" t="s">
        <v>315</v>
      </c>
      <c r="J13" s="48" t="s">
        <v>316</v>
      </c>
    </row>
    <row r="14" customFormat="false" ht="36" hidden="false" customHeight="true" outlineLevel="0" collapsed="false">
      <c r="A14" s="47"/>
      <c r="B14" s="49" t="s">
        <v>4707</v>
      </c>
      <c r="C14" s="49" t="s">
        <v>4708</v>
      </c>
      <c r="D14" s="49" t="s">
        <v>4724</v>
      </c>
      <c r="E14" s="49" t="s">
        <v>4725</v>
      </c>
      <c r="F14" s="49" t="s">
        <v>4711</v>
      </c>
      <c r="G14" s="49" t="s">
        <v>4726</v>
      </c>
      <c r="H14" s="49" t="s">
        <v>4727</v>
      </c>
      <c r="I14" s="49" t="s">
        <v>321</v>
      </c>
      <c r="J14" s="49" t="s">
        <v>322</v>
      </c>
    </row>
    <row r="15" customFormat="false" ht="15" hidden="false" customHeight="true" outlineLevel="0" collapsed="false">
      <c r="B15" s="50" t="s">
        <v>325</v>
      </c>
      <c r="C15" s="50" t="s">
        <v>325</v>
      </c>
      <c r="D15" s="50" t="s">
        <v>325</v>
      </c>
      <c r="E15" s="50" t="s">
        <v>325</v>
      </c>
      <c r="F15" s="50" t="s">
        <v>326</v>
      </c>
      <c r="G15" s="50" t="s">
        <v>325</v>
      </c>
      <c r="H15" s="50" t="s">
        <v>325</v>
      </c>
      <c r="I15" s="50" t="s">
        <v>325</v>
      </c>
      <c r="J15" s="50" t="s">
        <v>325</v>
      </c>
    </row>
    <row r="16" customFormat="false" ht="15" hidden="false" customHeight="true" outlineLevel="0" collapsed="false">
      <c r="B16" s="47" t="s">
        <v>327</v>
      </c>
      <c r="C16" s="47" t="s">
        <v>2035</v>
      </c>
      <c r="D16" s="47" t="s">
        <v>447</v>
      </c>
      <c r="E16" s="47" t="s">
        <v>330</v>
      </c>
      <c r="F16" s="47" t="s">
        <v>329</v>
      </c>
      <c r="G16" s="47" t="s">
        <v>330</v>
      </c>
      <c r="H16" s="47" t="s">
        <v>2425</v>
      </c>
      <c r="I16" s="47" t="s">
        <v>328</v>
      </c>
      <c r="J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0" t="s">
        <v>332</v>
      </c>
    </row>
    <row r="18" customFormat="false" ht="15" hidden="false" customHeight="true" outlineLevel="0" collapsed="false">
      <c r="B18" s="48" t="s">
        <v>108</v>
      </c>
      <c r="C18" s="47"/>
      <c r="D18" s="48" t="s">
        <v>46</v>
      </c>
      <c r="E18" s="47"/>
      <c r="F18" s="47"/>
      <c r="G18" s="47"/>
      <c r="H18" s="48" t="s">
        <v>80</v>
      </c>
      <c r="I18" s="47"/>
      <c r="J18" s="47"/>
    </row>
    <row r="19" customFormat="false" ht="15" hidden="false" customHeight="true" outlineLevel="0" collapsed="false">
      <c r="A19" s="47" t="s">
        <v>333</v>
      </c>
      <c r="B19" s="99" t="s">
        <v>4728</v>
      </c>
      <c r="C19" s="99" t="s">
        <v>4729</v>
      </c>
      <c r="D19" s="99" t="s">
        <v>4730</v>
      </c>
      <c r="E19" s="99" t="s">
        <v>4731</v>
      </c>
      <c r="F19" s="47" t="s">
        <v>4732</v>
      </c>
      <c r="G19" s="99" t="s">
        <v>4733</v>
      </c>
      <c r="H19" s="99" t="s">
        <v>4734</v>
      </c>
      <c r="I19" s="47" t="s">
        <v>4735</v>
      </c>
      <c r="J19" s="47" t="s">
        <v>4736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6" min="4" style="45" width="20.97"/>
    <col collapsed="false" customWidth="true" hidden="false" outlineLevel="0" max="7" min="7" style="45" width="21.97"/>
    <col collapsed="false" customWidth="true" hidden="false" outlineLevel="0" max="8" min="8" style="45" width="25.96"/>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197</v>
      </c>
      <c r="C12" s="47" t="s">
        <v>4737</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315</v>
      </c>
      <c r="J13" s="48" t="s">
        <v>316</v>
      </c>
    </row>
    <row r="14" customFormat="false" ht="36" hidden="false" customHeight="true" outlineLevel="0" collapsed="false">
      <c r="A14" s="47"/>
      <c r="B14" s="49" t="s">
        <v>4738</v>
      </c>
      <c r="C14" s="49" t="s">
        <v>4739</v>
      </c>
      <c r="D14" s="49" t="s">
        <v>4740</v>
      </c>
      <c r="E14" s="49" t="s">
        <v>4741</v>
      </c>
      <c r="F14" s="49" t="s">
        <v>4742</v>
      </c>
      <c r="G14" s="49" t="s">
        <v>4743</v>
      </c>
      <c r="H14" s="49" t="s">
        <v>3004</v>
      </c>
      <c r="I14" s="49" t="s">
        <v>321</v>
      </c>
      <c r="J14" s="49" t="s">
        <v>322</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row>
    <row r="16" customFormat="false" ht="15" hidden="false" customHeight="true" outlineLevel="0" collapsed="false">
      <c r="B16" s="47" t="s">
        <v>327</v>
      </c>
      <c r="C16" s="47" t="s">
        <v>2035</v>
      </c>
      <c r="D16" s="47" t="s">
        <v>447</v>
      </c>
      <c r="E16" s="47" t="s">
        <v>330</v>
      </c>
      <c r="F16" s="47" t="s">
        <v>330</v>
      </c>
      <c r="G16" s="47" t="s">
        <v>424</v>
      </c>
      <c r="H16" s="47" t="s">
        <v>329</v>
      </c>
      <c r="I16" s="47" t="s">
        <v>328</v>
      </c>
      <c r="J16" s="47" t="s">
        <v>328</v>
      </c>
    </row>
    <row r="17" customFormat="false" ht="15" hidden="false" customHeight="true" outlineLevel="0" collapsed="false">
      <c r="B17" s="51" t="s">
        <v>331</v>
      </c>
      <c r="C17" s="51" t="s">
        <v>331</v>
      </c>
      <c r="D17" s="51" t="s">
        <v>331</v>
      </c>
      <c r="E17" s="51" t="s">
        <v>331</v>
      </c>
      <c r="F17" s="50" t="s">
        <v>332</v>
      </c>
      <c r="G17" s="50" t="s">
        <v>332</v>
      </c>
      <c r="H17" s="51" t="s">
        <v>331</v>
      </c>
      <c r="I17" s="50" t="s">
        <v>332</v>
      </c>
      <c r="J17" s="50" t="s">
        <v>332</v>
      </c>
    </row>
    <row r="18" customFormat="false" ht="15" hidden="false" customHeight="true" outlineLevel="0" collapsed="false">
      <c r="B18" s="48" t="s">
        <v>163</v>
      </c>
      <c r="C18" s="48" t="s">
        <v>163</v>
      </c>
      <c r="D18" s="48" t="s">
        <v>46</v>
      </c>
      <c r="E18" s="47"/>
      <c r="F18" s="47"/>
      <c r="G18" s="48" t="s">
        <v>67</v>
      </c>
      <c r="H18" s="47"/>
      <c r="I18" s="47"/>
      <c r="J18" s="47"/>
    </row>
    <row r="19" customFormat="false" ht="15" hidden="false" customHeight="true" outlineLevel="0" collapsed="false">
      <c r="A19" s="47" t="s">
        <v>333</v>
      </c>
      <c r="B19" s="99" t="s">
        <v>4744</v>
      </c>
      <c r="C19" s="99" t="s">
        <v>4745</v>
      </c>
      <c r="D19" s="99" t="s">
        <v>4746</v>
      </c>
      <c r="E19" s="99" t="s">
        <v>4747</v>
      </c>
      <c r="F19" s="99" t="s">
        <v>4748</v>
      </c>
      <c r="G19" s="99" t="s">
        <v>4749</v>
      </c>
      <c r="H19" s="47" t="s">
        <v>4750</v>
      </c>
      <c r="I19" s="47" t="s">
        <v>4751</v>
      </c>
      <c r="J19" s="47" t="s">
        <v>4752</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6" min="4" style="45" width="20.97"/>
    <col collapsed="false" customWidth="true" hidden="false" outlineLevel="0" max="7" min="7" style="45" width="21.97"/>
    <col collapsed="false" customWidth="true" hidden="false" outlineLevel="0" max="8" min="8" style="45" width="25.96"/>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199</v>
      </c>
      <c r="C12" s="47" t="s">
        <v>4753</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315</v>
      </c>
      <c r="J13" s="48" t="s">
        <v>316</v>
      </c>
    </row>
    <row r="14" customFormat="false" ht="36" hidden="false" customHeight="true" outlineLevel="0" collapsed="false">
      <c r="A14" s="47"/>
      <c r="B14" s="49" t="s">
        <v>3094</v>
      </c>
      <c r="C14" s="49" t="s">
        <v>3095</v>
      </c>
      <c r="D14" s="49" t="s">
        <v>4754</v>
      </c>
      <c r="E14" s="49" t="s">
        <v>4755</v>
      </c>
      <c r="F14" s="49" t="s">
        <v>4756</v>
      </c>
      <c r="G14" s="49" t="s">
        <v>4757</v>
      </c>
      <c r="H14" s="49" t="s">
        <v>4758</v>
      </c>
      <c r="I14" s="49" t="s">
        <v>321</v>
      </c>
      <c r="J14" s="49" t="s">
        <v>322</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row>
    <row r="16" customFormat="false" ht="15" hidden="false" customHeight="true" outlineLevel="0" collapsed="false">
      <c r="B16" s="47" t="s">
        <v>327</v>
      </c>
      <c r="C16" s="47" t="s">
        <v>2035</v>
      </c>
      <c r="D16" s="47" t="s">
        <v>447</v>
      </c>
      <c r="E16" s="47" t="s">
        <v>330</v>
      </c>
      <c r="F16" s="47" t="s">
        <v>330</v>
      </c>
      <c r="G16" s="47" t="s">
        <v>395</v>
      </c>
      <c r="H16" s="47" t="s">
        <v>329</v>
      </c>
      <c r="I16" s="47" t="s">
        <v>328</v>
      </c>
      <c r="J16" s="47" t="s">
        <v>328</v>
      </c>
    </row>
    <row r="17" customFormat="false" ht="15" hidden="false" customHeight="true" outlineLevel="0" collapsed="false">
      <c r="B17" s="51" t="s">
        <v>331</v>
      </c>
      <c r="C17" s="51" t="s">
        <v>331</v>
      </c>
      <c r="D17" s="51" t="s">
        <v>331</v>
      </c>
      <c r="E17" s="51" t="s">
        <v>331</v>
      </c>
      <c r="F17" s="50" t="s">
        <v>332</v>
      </c>
      <c r="G17" s="50" t="s">
        <v>332</v>
      </c>
      <c r="H17" s="51" t="s">
        <v>331</v>
      </c>
      <c r="I17" s="50" t="s">
        <v>332</v>
      </c>
      <c r="J17" s="50" t="s">
        <v>332</v>
      </c>
    </row>
    <row r="18" customFormat="false" ht="15" hidden="false" customHeight="true" outlineLevel="0" collapsed="false">
      <c r="B18" s="48" t="s">
        <v>108</v>
      </c>
      <c r="C18" s="48" t="s">
        <v>163</v>
      </c>
      <c r="D18" s="48" t="s">
        <v>46</v>
      </c>
      <c r="E18" s="47"/>
      <c r="F18" s="47"/>
      <c r="G18" s="48" t="s">
        <v>63</v>
      </c>
      <c r="H18" s="47"/>
      <c r="I18" s="47"/>
      <c r="J18" s="47"/>
    </row>
    <row r="19" customFormat="false" ht="15" hidden="false" customHeight="true" outlineLevel="0" collapsed="false">
      <c r="A19" s="47" t="s">
        <v>333</v>
      </c>
      <c r="B19" s="99" t="s">
        <v>4759</v>
      </c>
      <c r="C19" s="99" t="s">
        <v>4760</v>
      </c>
      <c r="D19" s="99" t="s">
        <v>4761</v>
      </c>
      <c r="E19" s="99" t="s">
        <v>4762</v>
      </c>
      <c r="F19" s="99" t="s">
        <v>4763</v>
      </c>
      <c r="G19" s="99" t="s">
        <v>4764</v>
      </c>
      <c r="H19" s="47" t="s">
        <v>4765</v>
      </c>
      <c r="I19" s="47" t="s">
        <v>4766</v>
      </c>
      <c r="J19" s="47" t="s">
        <v>4767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2" activeCellId="0" sqref="D32"/>
    </sheetView>
  </sheetViews>
  <sheetFormatPr defaultColWidth="9.07421875" defaultRowHeight="14.45" zeroHeight="false" outlineLevelRow="0" outlineLevelCol="0"/>
  <cols>
    <col collapsed="false" customWidth="true" hidden="false" outlineLevel="0" max="2" min="2" style="45" width="23.95"/>
    <col collapsed="false" customWidth="true" hidden="false" outlineLevel="0" max="4" min="3" style="45" width="21.97"/>
    <col collapsed="false" customWidth="true" hidden="false" outlineLevel="0" max="6" min="5" style="45" width="20.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0" min="10" style="45" width="21.97"/>
    <col collapsed="false" customWidth="true" hidden="false" outlineLevel="0" max="11" min="11" style="45" width="23.95"/>
    <col collapsed="false" customWidth="true" hidden="false" outlineLevel="0" max="12" min="12" style="45" width="18.97"/>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201</v>
      </c>
      <c r="C12" s="47" t="s">
        <v>4768</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314</v>
      </c>
      <c r="J13" s="48" t="s">
        <v>314</v>
      </c>
      <c r="K13" s="48" t="s">
        <v>316</v>
      </c>
      <c r="L13" s="100" t="s">
        <v>2054</v>
      </c>
    </row>
    <row r="14" customFormat="false" ht="36" hidden="false" customHeight="true" outlineLevel="0" collapsed="false">
      <c r="A14" s="47"/>
      <c r="B14" s="49" t="s">
        <v>4640</v>
      </c>
      <c r="C14" s="49" t="s">
        <v>4641</v>
      </c>
      <c r="D14" s="49" t="s">
        <v>4642</v>
      </c>
      <c r="E14" s="49" t="s">
        <v>4769</v>
      </c>
      <c r="F14" s="49" t="s">
        <v>4770</v>
      </c>
      <c r="G14" s="49" t="s">
        <v>4771</v>
      </c>
      <c r="H14" s="49" t="s">
        <v>4646</v>
      </c>
      <c r="I14" s="49" t="s">
        <v>4772</v>
      </c>
      <c r="J14" s="49" t="s">
        <v>4773</v>
      </c>
      <c r="K14" s="49" t="s">
        <v>1938</v>
      </c>
      <c r="L14" s="49"/>
    </row>
    <row r="15" customFormat="false" ht="15" hidden="false" customHeight="true" outlineLevel="0" collapsed="false">
      <c r="B15" s="50" t="s">
        <v>446</v>
      </c>
      <c r="C15" s="50" t="s">
        <v>325</v>
      </c>
      <c r="D15" s="50" t="s">
        <v>325</v>
      </c>
      <c r="E15" s="50" t="s">
        <v>325</v>
      </c>
      <c r="F15" s="50" t="s">
        <v>325</v>
      </c>
      <c r="G15" s="50" t="s">
        <v>326</v>
      </c>
      <c r="H15" s="50" t="s">
        <v>325</v>
      </c>
      <c r="I15" s="50" t="s">
        <v>325</v>
      </c>
      <c r="J15" s="50" t="s">
        <v>325</v>
      </c>
      <c r="K15" s="50" t="s">
        <v>325</v>
      </c>
      <c r="L15" s="50" t="s">
        <v>325</v>
      </c>
    </row>
    <row r="16" customFormat="false" ht="15" hidden="false" customHeight="true" outlineLevel="0" collapsed="false">
      <c r="B16" s="47" t="s">
        <v>4649</v>
      </c>
      <c r="C16" s="47" t="s">
        <v>327</v>
      </c>
      <c r="D16" s="47" t="s">
        <v>2035</v>
      </c>
      <c r="E16" s="47" t="s">
        <v>447</v>
      </c>
      <c r="F16" s="47" t="s">
        <v>330</v>
      </c>
      <c r="G16" s="47" t="s">
        <v>329</v>
      </c>
      <c r="H16" s="47" t="s">
        <v>328</v>
      </c>
      <c r="I16" s="47" t="s">
        <v>330</v>
      </c>
      <c r="J16" s="47" t="s">
        <v>327</v>
      </c>
      <c r="K16" s="47" t="s">
        <v>328</v>
      </c>
      <c r="L16" s="47" t="s">
        <v>328</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c r="L17" s="51" t="s">
        <v>331</v>
      </c>
    </row>
    <row r="18" customFormat="false" ht="15" hidden="false" customHeight="true" outlineLevel="0" collapsed="false">
      <c r="B18" s="47"/>
      <c r="C18" s="48" t="s">
        <v>163</v>
      </c>
      <c r="D18" s="48" t="s">
        <v>163</v>
      </c>
      <c r="E18" s="48" t="s">
        <v>46</v>
      </c>
      <c r="F18" s="47"/>
      <c r="G18" s="47"/>
      <c r="H18" s="47"/>
      <c r="I18" s="47"/>
      <c r="J18" s="48" t="s">
        <v>4479</v>
      </c>
      <c r="K18" s="47"/>
      <c r="L18" s="47"/>
    </row>
    <row r="19" customFormat="false" ht="15" hidden="false" customHeight="true" outlineLevel="0" collapsed="false">
      <c r="A19" s="47" t="s">
        <v>333</v>
      </c>
      <c r="B19" s="56" t="s">
        <v>4774</v>
      </c>
      <c r="C19" s="47" t="s">
        <v>4775</v>
      </c>
      <c r="D19" s="47" t="s">
        <v>4776</v>
      </c>
      <c r="E19" s="47" t="s">
        <v>4777</v>
      </c>
      <c r="F19" s="47" t="s">
        <v>4778</v>
      </c>
      <c r="G19" s="47" t="s">
        <v>4779</v>
      </c>
      <c r="H19" s="47" t="s">
        <v>4780</v>
      </c>
      <c r="I19" s="47" t="s">
        <v>4781</v>
      </c>
      <c r="J19" s="47" t="s">
        <v>4782</v>
      </c>
      <c r="K19" s="47" t="s">
        <v>4783</v>
      </c>
      <c r="L19" s="47" t="s">
        <v>4784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0" activeCellId="0" sqref="E30"/>
    </sheetView>
  </sheetViews>
  <sheetFormatPr defaultColWidth="9.07421875" defaultRowHeight="14.45" zeroHeight="false" outlineLevelRow="0" outlineLevelCol="0"/>
  <cols>
    <col collapsed="false" customWidth="true" hidden="false" outlineLevel="0" max="2" min="2" style="45" width="23.95"/>
    <col collapsed="false" customWidth="true" hidden="false" outlineLevel="0" max="4" min="3" style="45" width="21.97"/>
    <col collapsed="false" customWidth="true" hidden="false" outlineLevel="0" max="6" min="5" style="45" width="20.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0" min="10" style="45" width="21.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203</v>
      </c>
      <c r="C12" s="47" t="s">
        <v>4785</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314</v>
      </c>
      <c r="J13" s="48" t="s">
        <v>314</v>
      </c>
      <c r="K13" s="48" t="s">
        <v>316</v>
      </c>
    </row>
    <row r="14" customFormat="false" ht="36" hidden="false" customHeight="true" outlineLevel="0" collapsed="false">
      <c r="A14" s="47"/>
      <c r="B14" s="49" t="s">
        <v>4640</v>
      </c>
      <c r="C14" s="49" t="s">
        <v>4641</v>
      </c>
      <c r="D14" s="49" t="s">
        <v>4642</v>
      </c>
      <c r="E14" s="49" t="s">
        <v>4786</v>
      </c>
      <c r="F14" s="49" t="s">
        <v>4787</v>
      </c>
      <c r="G14" s="49" t="s">
        <v>4788</v>
      </c>
      <c r="H14" s="49" t="s">
        <v>4646</v>
      </c>
      <c r="I14" s="49" t="s">
        <v>4789</v>
      </c>
      <c r="J14" s="49" t="s">
        <v>4790</v>
      </c>
      <c r="K14" s="49" t="s">
        <v>1938</v>
      </c>
    </row>
    <row r="15" customFormat="false" ht="15" hidden="false" customHeight="true" outlineLevel="0" collapsed="false">
      <c r="B15" s="50" t="s">
        <v>446</v>
      </c>
      <c r="C15" s="50" t="s">
        <v>325</v>
      </c>
      <c r="D15" s="50" t="s">
        <v>325</v>
      </c>
      <c r="E15" s="50" t="s">
        <v>325</v>
      </c>
      <c r="F15" s="50" t="s">
        <v>325</v>
      </c>
      <c r="G15" s="50" t="s">
        <v>326</v>
      </c>
      <c r="H15" s="50" t="s">
        <v>325</v>
      </c>
      <c r="I15" s="50" t="s">
        <v>325</v>
      </c>
      <c r="J15" s="50" t="s">
        <v>325</v>
      </c>
      <c r="K15" s="50" t="s">
        <v>325</v>
      </c>
    </row>
    <row r="16" customFormat="false" ht="15" hidden="false" customHeight="true" outlineLevel="0" collapsed="false">
      <c r="B16" s="47" t="s">
        <v>4649</v>
      </c>
      <c r="C16" s="47" t="s">
        <v>327</v>
      </c>
      <c r="D16" s="47" t="s">
        <v>2035</v>
      </c>
      <c r="E16" s="47" t="s">
        <v>447</v>
      </c>
      <c r="F16" s="47" t="s">
        <v>330</v>
      </c>
      <c r="G16" s="47" t="s">
        <v>329</v>
      </c>
      <c r="H16" s="47" t="s">
        <v>328</v>
      </c>
      <c r="I16" s="47" t="s">
        <v>330</v>
      </c>
      <c r="J16" s="47" t="s">
        <v>1965</v>
      </c>
      <c r="K16" s="47" t="s">
        <v>328</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row>
    <row r="18" customFormat="false" ht="15" hidden="false" customHeight="true" outlineLevel="0" collapsed="false">
      <c r="B18" s="47"/>
      <c r="C18" s="48" t="s">
        <v>108</v>
      </c>
      <c r="D18" s="48" t="s">
        <v>163</v>
      </c>
      <c r="E18" s="48" t="s">
        <v>46</v>
      </c>
      <c r="F18" s="47"/>
      <c r="G18" s="47"/>
      <c r="H18" s="47"/>
      <c r="I18" s="47"/>
      <c r="J18" s="48" t="s">
        <v>4480</v>
      </c>
      <c r="K18" s="47"/>
    </row>
    <row r="19" customFormat="false" ht="15" hidden="false" customHeight="true" outlineLevel="0" collapsed="false">
      <c r="A19" s="47" t="s">
        <v>333</v>
      </c>
      <c r="B19" s="56" t="s">
        <v>4791</v>
      </c>
      <c r="C19" s="47" t="s">
        <v>4792</v>
      </c>
      <c r="D19" s="47" t="s">
        <v>4793</v>
      </c>
      <c r="E19" s="47" t="s">
        <v>4794</v>
      </c>
      <c r="F19" s="47" t="s">
        <v>4795</v>
      </c>
      <c r="G19" s="47" t="s">
        <v>4796</v>
      </c>
      <c r="H19" s="47" t="s">
        <v>4797</v>
      </c>
      <c r="I19" s="47" t="s">
        <v>4798</v>
      </c>
      <c r="J19" s="47" t="s">
        <v>4799</v>
      </c>
      <c r="K19" s="47" t="s">
        <v>4800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J18" activeCellId="0" sqref="J1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7.97"/>
    <col collapsed="false" customWidth="true" hidden="false" outlineLevel="0" max="6" min="6" style="45" width="21.97"/>
    <col collapsed="false" customWidth="true" hidden="false" outlineLevel="0" max="7" min="7" style="45" width="22.96"/>
    <col collapsed="false" customWidth="true" hidden="false" outlineLevel="0" max="9" min="8" style="45" width="26.96"/>
    <col collapsed="false" customWidth="true" hidden="false" outlineLevel="0" max="10" min="10" style="45" width="21.97"/>
    <col collapsed="false" customWidth="true" hidden="false" outlineLevel="0" max="11" min="11" style="45" width="20.97"/>
    <col collapsed="false" customWidth="true" hidden="false" outlineLevel="0" max="12" min="12" style="45" width="27.96"/>
    <col collapsed="false" customWidth="true" hidden="false" outlineLevel="0" max="13" min="13" style="45" width="21.97"/>
    <col collapsed="false" customWidth="true" hidden="false" outlineLevel="0" max="15" min="14" style="45" width="18.97"/>
    <col collapsed="false" customWidth="true" hidden="false" outlineLevel="0" max="16" min="16" style="45" width="25.96"/>
    <col collapsed="false" customWidth="true" hidden="false" outlineLevel="0" max="17" min="17" style="45" width="19.97"/>
    <col collapsed="false" customWidth="true" hidden="false" outlineLevel="0" max="18" min="1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205</v>
      </c>
      <c r="C12" s="47" t="s">
        <v>4801</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314</v>
      </c>
      <c r="J13" s="48" t="s">
        <v>314</v>
      </c>
      <c r="K13" s="48" t="s">
        <v>314</v>
      </c>
      <c r="L13" s="48" t="s">
        <v>314</v>
      </c>
      <c r="M13" s="48" t="s">
        <v>314</v>
      </c>
      <c r="N13" s="48" t="s">
        <v>314</v>
      </c>
      <c r="O13" s="48" t="s">
        <v>314</v>
      </c>
      <c r="P13" s="48" t="s">
        <v>313</v>
      </c>
      <c r="Q13" s="48" t="s">
        <v>315</v>
      </c>
      <c r="R13" s="48" t="s">
        <v>316</v>
      </c>
    </row>
    <row r="14" customFormat="false" ht="36" hidden="false" customHeight="true" outlineLevel="0" collapsed="false">
      <c r="A14" s="47"/>
      <c r="B14" s="49" t="s">
        <v>4802</v>
      </c>
      <c r="C14" s="49" t="s">
        <v>4803</v>
      </c>
      <c r="D14" s="49" t="s">
        <v>4804</v>
      </c>
      <c r="E14" s="49" t="s">
        <v>4805</v>
      </c>
      <c r="F14" s="49" t="s">
        <v>4806</v>
      </c>
      <c r="G14" s="49" t="s">
        <v>4807</v>
      </c>
      <c r="H14" s="49" t="s">
        <v>4808</v>
      </c>
      <c r="I14" s="49" t="s">
        <v>4809</v>
      </c>
      <c r="J14" s="49" t="s">
        <v>4810</v>
      </c>
      <c r="K14" s="49" t="s">
        <v>4811</v>
      </c>
      <c r="L14" s="49" t="s">
        <v>4812</v>
      </c>
      <c r="M14" s="49" t="s">
        <v>4813</v>
      </c>
      <c r="N14" s="49" t="s">
        <v>4814</v>
      </c>
      <c r="O14" s="49" t="s">
        <v>4815</v>
      </c>
      <c r="P14" s="49" t="s">
        <v>4816</v>
      </c>
      <c r="Q14" s="49" t="s">
        <v>321</v>
      </c>
      <c r="R14" s="49" t="s">
        <v>322</v>
      </c>
    </row>
    <row r="15" customFormat="false" ht="15" hidden="false" customHeight="true" outlineLevel="0" collapsed="false">
      <c r="B15" s="50" t="s">
        <v>325</v>
      </c>
      <c r="C15" s="50" t="s">
        <v>325</v>
      </c>
      <c r="D15" s="50" t="s">
        <v>325</v>
      </c>
      <c r="E15" s="50" t="s">
        <v>446</v>
      </c>
      <c r="F15" s="50" t="s">
        <v>325</v>
      </c>
      <c r="G15" s="50" t="s">
        <v>325</v>
      </c>
      <c r="H15" s="50" t="s">
        <v>325</v>
      </c>
      <c r="I15" s="50" t="s">
        <v>325</v>
      </c>
      <c r="J15" s="50" t="s">
        <v>325</v>
      </c>
      <c r="K15" s="50" t="s">
        <v>325</v>
      </c>
      <c r="L15" s="50" t="s">
        <v>325</v>
      </c>
      <c r="M15" s="50" t="s">
        <v>325</v>
      </c>
      <c r="N15" s="50" t="s">
        <v>325</v>
      </c>
      <c r="O15" s="50" t="s">
        <v>325</v>
      </c>
      <c r="P15" s="50" t="s">
        <v>326</v>
      </c>
      <c r="Q15" s="50" t="s">
        <v>325</v>
      </c>
      <c r="R15" s="50" t="s">
        <v>325</v>
      </c>
    </row>
    <row r="16" customFormat="false" ht="15" hidden="false" customHeight="true" outlineLevel="0" collapsed="false">
      <c r="B16" s="47" t="s">
        <v>327</v>
      </c>
      <c r="C16" s="47" t="s">
        <v>2035</v>
      </c>
      <c r="D16" s="47" t="s">
        <v>447</v>
      </c>
      <c r="E16" s="47" t="s">
        <v>4616</v>
      </c>
      <c r="F16" s="47" t="s">
        <v>447</v>
      </c>
      <c r="G16" s="47" t="s">
        <v>2170</v>
      </c>
      <c r="H16" s="47" t="s">
        <v>327</v>
      </c>
      <c r="I16" s="47" t="s">
        <v>2035</v>
      </c>
      <c r="J16" s="47" t="s">
        <v>395</v>
      </c>
      <c r="K16" s="47" t="s">
        <v>447</v>
      </c>
      <c r="L16" s="47" t="s">
        <v>330</v>
      </c>
      <c r="M16" s="47" t="s">
        <v>330</v>
      </c>
      <c r="N16" s="47" t="s">
        <v>330</v>
      </c>
      <c r="O16" s="47" t="s">
        <v>330</v>
      </c>
      <c r="P16" s="47" t="s">
        <v>329</v>
      </c>
      <c r="Q16" s="47" t="s">
        <v>328</v>
      </c>
      <c r="R16" s="47" t="s">
        <v>328</v>
      </c>
    </row>
    <row r="17" customFormat="false" ht="15" hidden="false" customHeight="true" outlineLevel="0" collapsed="false">
      <c r="B17" s="51" t="s">
        <v>331</v>
      </c>
      <c r="C17" s="51" t="s">
        <v>331</v>
      </c>
      <c r="D17" s="51" t="s">
        <v>331</v>
      </c>
      <c r="E17" s="50" t="s">
        <v>332</v>
      </c>
      <c r="F17" s="50" t="s">
        <v>332</v>
      </c>
      <c r="G17" s="50" t="s">
        <v>332</v>
      </c>
      <c r="H17" s="50" t="s">
        <v>332</v>
      </c>
      <c r="I17" s="50" t="s">
        <v>332</v>
      </c>
      <c r="J17" s="50" t="s">
        <v>332</v>
      </c>
      <c r="K17" s="50" t="s">
        <v>332</v>
      </c>
      <c r="L17" s="50" t="s">
        <v>332</v>
      </c>
      <c r="M17" s="50" t="s">
        <v>332</v>
      </c>
      <c r="N17" s="50" t="s">
        <v>332</v>
      </c>
      <c r="O17" s="50" t="s">
        <v>332</v>
      </c>
      <c r="P17" s="51" t="s">
        <v>331</v>
      </c>
      <c r="Q17" s="50" t="s">
        <v>332</v>
      </c>
      <c r="R17" s="50" t="s">
        <v>332</v>
      </c>
    </row>
    <row r="18" customFormat="false" ht="15" hidden="false" customHeight="true" outlineLevel="0" collapsed="false">
      <c r="B18" s="48" t="s">
        <v>163</v>
      </c>
      <c r="C18" s="48" t="s">
        <v>163</v>
      </c>
      <c r="D18" s="48" t="s">
        <v>46</v>
      </c>
      <c r="E18" s="47"/>
      <c r="F18" s="48" t="s">
        <v>4817</v>
      </c>
      <c r="G18" s="47"/>
      <c r="H18" s="48" t="s">
        <v>108</v>
      </c>
      <c r="I18" s="47"/>
      <c r="J18" s="48" t="s">
        <v>65</v>
      </c>
      <c r="K18" s="47"/>
      <c r="L18" s="47"/>
      <c r="M18" s="47"/>
      <c r="N18" s="47"/>
      <c r="O18" s="47"/>
      <c r="P18" s="47"/>
      <c r="Q18" s="47"/>
      <c r="R18" s="47"/>
    </row>
    <row r="19" customFormat="false" ht="15" hidden="false" customHeight="true" outlineLevel="0" collapsed="false">
      <c r="A19" s="47" t="s">
        <v>333</v>
      </c>
      <c r="B19" s="99" t="s">
        <v>4818</v>
      </c>
      <c r="C19" s="99" t="s">
        <v>4819</v>
      </c>
      <c r="D19" s="99" t="s">
        <v>4820</v>
      </c>
      <c r="E19" s="99" t="s">
        <v>4821</v>
      </c>
      <c r="F19" s="99" t="s">
        <v>4822</v>
      </c>
      <c r="G19" s="47" t="s">
        <v>4823</v>
      </c>
      <c r="H19" s="99" t="s">
        <v>4824</v>
      </c>
      <c r="I19" s="99" t="s">
        <v>4825</v>
      </c>
      <c r="J19" s="47" t="s">
        <v>4826</v>
      </c>
      <c r="K19" s="47" t="s">
        <v>4827</v>
      </c>
      <c r="L19" s="47" t="s">
        <v>4828</v>
      </c>
      <c r="M19" s="47" t="s">
        <v>4829</v>
      </c>
      <c r="N19" s="47" t="s">
        <v>4830</v>
      </c>
      <c r="O19" s="47" t="s">
        <v>4831</v>
      </c>
      <c r="P19" s="47" t="s">
        <v>4832</v>
      </c>
      <c r="Q19" s="47" t="s">
        <v>4833</v>
      </c>
      <c r="R19" s="47" t="s">
        <v>4834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31.96"/>
    <col collapsed="false" customWidth="true" hidden="false" outlineLevel="0" max="5" min="5" style="45" width="25.96"/>
    <col collapsed="false" customWidth="true" hidden="false" outlineLevel="0" max="6" min="6" style="45" width="17.97"/>
    <col collapsed="false" customWidth="true" hidden="false" outlineLevel="0" max="7" min="7" style="45" width="16.97"/>
    <col collapsed="false" customWidth="true" hidden="false" outlineLevel="0" max="8" min="8" style="45" width="19.97"/>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208</v>
      </c>
      <c r="C12" s="47" t="s">
        <v>4835</v>
      </c>
      <c r="D12" s="47"/>
      <c r="E12" s="47"/>
      <c r="F12" s="47"/>
    </row>
    <row r="13" customFormat="false" ht="15" hidden="false" customHeight="true" outlineLevel="0" collapsed="false">
      <c r="B13" s="48" t="s">
        <v>314</v>
      </c>
      <c r="C13" s="48" t="s">
        <v>314</v>
      </c>
      <c r="D13" s="48" t="s">
        <v>314</v>
      </c>
      <c r="E13" s="48" t="s">
        <v>313</v>
      </c>
      <c r="F13" s="48" t="s">
        <v>314</v>
      </c>
      <c r="G13" s="48" t="s">
        <v>314</v>
      </c>
      <c r="H13" s="48" t="s">
        <v>315</v>
      </c>
      <c r="I13" s="48" t="s">
        <v>316</v>
      </c>
    </row>
    <row r="14" customFormat="false" ht="36" hidden="false" customHeight="true" outlineLevel="0" collapsed="false">
      <c r="A14" s="47"/>
      <c r="B14" s="49" t="s">
        <v>4836</v>
      </c>
      <c r="C14" s="49" t="s">
        <v>4708</v>
      </c>
      <c r="D14" s="49" t="s">
        <v>4837</v>
      </c>
      <c r="E14" s="49" t="s">
        <v>4711</v>
      </c>
      <c r="F14" s="49" t="s">
        <v>4805</v>
      </c>
      <c r="G14" s="49" t="s">
        <v>4838</v>
      </c>
      <c r="H14" s="49" t="s">
        <v>321</v>
      </c>
      <c r="I14" s="49" t="s">
        <v>322</v>
      </c>
    </row>
    <row r="15" customFormat="false" ht="15" hidden="false" customHeight="true" outlineLevel="0" collapsed="false">
      <c r="B15" s="50" t="s">
        <v>325</v>
      </c>
      <c r="C15" s="50" t="s">
        <v>325</v>
      </c>
      <c r="D15" s="50" t="s">
        <v>325</v>
      </c>
      <c r="E15" s="50" t="s">
        <v>326</v>
      </c>
      <c r="F15" s="50" t="s">
        <v>446</v>
      </c>
      <c r="G15" s="50" t="s">
        <v>325</v>
      </c>
      <c r="H15" s="50" t="s">
        <v>325</v>
      </c>
      <c r="I15" s="50" t="s">
        <v>325</v>
      </c>
    </row>
    <row r="16" customFormat="false" ht="15" hidden="false" customHeight="true" outlineLevel="0" collapsed="false">
      <c r="B16" s="47" t="s">
        <v>327</v>
      </c>
      <c r="C16" s="47" t="s">
        <v>2035</v>
      </c>
      <c r="D16" s="47" t="s">
        <v>447</v>
      </c>
      <c r="E16" s="47" t="s">
        <v>329</v>
      </c>
      <c r="F16" s="47" t="s">
        <v>4616</v>
      </c>
      <c r="G16" s="47" t="s">
        <v>1965</v>
      </c>
      <c r="H16" s="47" t="s">
        <v>328</v>
      </c>
      <c r="I16" s="47" t="s">
        <v>328</v>
      </c>
    </row>
    <row r="17" customFormat="false" ht="15" hidden="false" customHeight="true" outlineLevel="0" collapsed="false">
      <c r="B17" s="51" t="s">
        <v>331</v>
      </c>
      <c r="C17" s="51" t="s">
        <v>331</v>
      </c>
      <c r="D17" s="51" t="s">
        <v>331</v>
      </c>
      <c r="E17" s="51" t="s">
        <v>331</v>
      </c>
      <c r="F17" s="50" t="s">
        <v>332</v>
      </c>
      <c r="G17" s="50" t="s">
        <v>332</v>
      </c>
      <c r="H17" s="50" t="s">
        <v>332</v>
      </c>
      <c r="I17" s="50" t="s">
        <v>332</v>
      </c>
    </row>
    <row r="18" customFormat="false" ht="15" hidden="false" customHeight="true" outlineLevel="0" collapsed="false">
      <c r="B18" s="48" t="s">
        <v>108</v>
      </c>
      <c r="C18" s="47"/>
      <c r="D18" s="48" t="s">
        <v>46</v>
      </c>
      <c r="E18" s="47"/>
      <c r="F18" s="47"/>
      <c r="G18" s="48" t="s">
        <v>252</v>
      </c>
      <c r="H18" s="47"/>
      <c r="I18" s="47"/>
    </row>
    <row r="19" customFormat="false" ht="15" hidden="false" customHeight="true" outlineLevel="0" collapsed="false">
      <c r="A19" s="47" t="s">
        <v>333</v>
      </c>
      <c r="B19" s="99" t="s">
        <v>4839</v>
      </c>
      <c r="C19" s="99" t="s">
        <v>4840</v>
      </c>
      <c r="D19" s="99" t="s">
        <v>4841</v>
      </c>
      <c r="E19" s="47" t="s">
        <v>4842</v>
      </c>
      <c r="F19" s="99" t="s">
        <v>4843</v>
      </c>
      <c r="G19" s="99" t="s">
        <v>4844</v>
      </c>
      <c r="H19" s="47" t="s">
        <v>4845</v>
      </c>
      <c r="I19" s="47" t="s">
        <v>4846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948"/>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D20" activeCellId="0" sqref="D20"/>
    </sheetView>
  </sheetViews>
  <sheetFormatPr defaultColWidth="9.07421875" defaultRowHeight="14.45" zeroHeight="false" outlineLevelRow="0" outlineLevelCol="0"/>
  <cols>
    <col collapsed="false" customWidth="true" hidden="false" outlineLevel="0" max="2" min="2" style="45" width="21.97"/>
    <col collapsed="false" customWidth="true" hidden="false" outlineLevel="0" max="3" min="3" style="123" width="21.97"/>
    <col collapsed="false" customWidth="true" hidden="false" outlineLevel="0" max="4" min="4" style="123" width="25.96"/>
    <col collapsed="false" customWidth="true" hidden="false" outlineLevel="0" max="5" min="5" style="45" width="25.96"/>
    <col collapsed="false" customWidth="true" hidden="false" outlineLevel="0" max="6" min="6" style="45" width="19.97"/>
    <col collapsed="false" customWidth="true" hidden="false" outlineLevel="0" max="7" min="7" style="45" width="25.96"/>
    <col collapsed="false" customWidth="true" hidden="false" outlineLevel="0" max="8" min="8" style="45" width="54.08"/>
    <col collapsed="false" customWidth="true" hidden="false" outlineLevel="0" max="9" min="9" style="45" width="22.96"/>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210</v>
      </c>
      <c r="C12" s="47" t="s">
        <v>4847</v>
      </c>
      <c r="D12" s="47"/>
      <c r="E12" s="47"/>
      <c r="F12" s="47"/>
    </row>
    <row r="13" customFormat="false" ht="15" hidden="false" customHeight="true" outlineLevel="0" collapsed="false">
      <c r="B13" s="48" t="s">
        <v>314</v>
      </c>
      <c r="C13" s="124" t="s">
        <v>314</v>
      </c>
      <c r="D13" s="124" t="s">
        <v>314</v>
      </c>
      <c r="E13" s="48" t="s">
        <v>313</v>
      </c>
      <c r="F13" s="48" t="s">
        <v>315</v>
      </c>
      <c r="G13" s="48" t="s">
        <v>314</v>
      </c>
      <c r="H13" s="48" t="s">
        <v>314</v>
      </c>
      <c r="I13" s="48" t="s">
        <v>314</v>
      </c>
      <c r="J13" s="48" t="s">
        <v>316</v>
      </c>
    </row>
    <row r="14" customFormat="false" ht="36" hidden="false" customHeight="true" outlineLevel="0" collapsed="false">
      <c r="A14" s="47"/>
      <c r="B14" s="49" t="s">
        <v>4848</v>
      </c>
      <c r="C14" s="125" t="s">
        <v>4849</v>
      </c>
      <c r="D14" s="125" t="s">
        <v>4850</v>
      </c>
      <c r="E14" s="49" t="s">
        <v>4851</v>
      </c>
      <c r="F14" s="49" t="s">
        <v>4852</v>
      </c>
      <c r="G14" s="49" t="s">
        <v>4853</v>
      </c>
      <c r="H14" s="49" t="s">
        <v>4854</v>
      </c>
      <c r="I14" s="49" t="s">
        <v>4855</v>
      </c>
      <c r="J14" s="49" t="s">
        <v>322</v>
      </c>
    </row>
    <row r="15" customFormat="false" ht="15" hidden="false" customHeight="true" outlineLevel="0" collapsed="false">
      <c r="B15" s="50" t="s">
        <v>325</v>
      </c>
      <c r="C15" s="126" t="s">
        <v>325</v>
      </c>
      <c r="D15" s="126" t="s">
        <v>325</v>
      </c>
      <c r="E15" s="50" t="s">
        <v>326</v>
      </c>
      <c r="F15" s="50" t="s">
        <v>325</v>
      </c>
      <c r="G15" s="50" t="s">
        <v>325</v>
      </c>
      <c r="H15" s="50" t="s">
        <v>325</v>
      </c>
      <c r="I15" s="50" t="s">
        <v>325</v>
      </c>
      <c r="J15" s="50" t="s">
        <v>325</v>
      </c>
    </row>
    <row r="16" customFormat="false" ht="15" hidden="false" customHeight="true" outlineLevel="0" collapsed="false">
      <c r="B16" s="47" t="s">
        <v>327</v>
      </c>
      <c r="C16" s="127" t="s">
        <v>2035</v>
      </c>
      <c r="D16" s="127" t="s">
        <v>447</v>
      </c>
      <c r="E16" s="47" t="s">
        <v>329</v>
      </c>
      <c r="F16" s="47" t="s">
        <v>328</v>
      </c>
      <c r="G16" s="47" t="s">
        <v>447</v>
      </c>
      <c r="H16" s="47" t="s">
        <v>2061</v>
      </c>
      <c r="I16" s="47" t="s">
        <v>2061</v>
      </c>
      <c r="J16" s="47" t="s">
        <v>328</v>
      </c>
    </row>
    <row r="17" customFormat="false" ht="15" hidden="false" customHeight="true" outlineLevel="0" collapsed="false">
      <c r="B17" s="51" t="s">
        <v>331</v>
      </c>
      <c r="C17" s="135" t="s">
        <v>331</v>
      </c>
      <c r="D17" s="135" t="s">
        <v>331</v>
      </c>
      <c r="E17" s="51" t="s">
        <v>331</v>
      </c>
      <c r="F17" s="51" t="s">
        <v>331</v>
      </c>
      <c r="G17" s="50" t="s">
        <v>332</v>
      </c>
      <c r="H17" s="50" t="s">
        <v>332</v>
      </c>
      <c r="I17" s="50" t="s">
        <v>332</v>
      </c>
      <c r="J17" s="50" t="s">
        <v>332</v>
      </c>
    </row>
    <row r="18" customFormat="false" ht="15" hidden="false" customHeight="true" outlineLevel="0" collapsed="false">
      <c r="B18" s="48" t="s">
        <v>108</v>
      </c>
      <c r="C18" s="127"/>
      <c r="D18" s="124" t="s">
        <v>46</v>
      </c>
      <c r="E18" s="47"/>
      <c r="F18" s="47"/>
      <c r="G18" s="48" t="s">
        <v>46</v>
      </c>
      <c r="H18" s="47"/>
      <c r="I18" s="47"/>
      <c r="J18" s="47"/>
    </row>
    <row r="19" customFormat="false" ht="15" hidden="false" customHeight="true" outlineLevel="0" collapsed="false">
      <c r="A19" s="52" t="s">
        <v>333</v>
      </c>
      <c r="B19" s="147" t="s">
        <v>4856</v>
      </c>
      <c r="C19" s="148" t="s">
        <v>4857</v>
      </c>
      <c r="D19" s="148" t="s">
        <v>4858</v>
      </c>
      <c r="E19" s="52" t="s">
        <v>4859</v>
      </c>
      <c r="F19" s="52" t="s">
        <v>4860</v>
      </c>
      <c r="G19" s="147" t="s">
        <v>4861</v>
      </c>
      <c r="H19" s="52" t="s">
        <v>4862</v>
      </c>
      <c r="I19" s="52" t="s">
        <v>4863</v>
      </c>
      <c r="J19" s="52" t="s">
        <v>4864</v>
      </c>
    </row>
    <row r="20" customFormat="false" ht="14.45" hidden="false" customHeight="true" outlineLevel="0" collapsed="false">
      <c r="A20" s="81"/>
      <c r="B20" s="68" t="s">
        <v>2858</v>
      </c>
      <c r="C20" s="82" t="s">
        <v>3186</v>
      </c>
      <c r="D20" s="82" t="s">
        <v>466</v>
      </c>
      <c r="E20" s="58" t="s">
        <v>344</v>
      </c>
      <c r="F20" s="58" t="s">
        <v>346</v>
      </c>
      <c r="G20" s="68" t="n">
        <v>999999</v>
      </c>
      <c r="H20" s="149" t="s">
        <v>3188</v>
      </c>
      <c r="I20" s="68"/>
      <c r="J20" s="68" t="s">
        <v>346</v>
      </c>
    </row>
    <row r="21" customFormat="false" ht="14.45" hidden="false" customHeight="true" outlineLevel="0" collapsed="false">
      <c r="A21" s="81"/>
      <c r="B21" s="68" t="s">
        <v>2858</v>
      </c>
      <c r="C21" s="82" t="s">
        <v>3186</v>
      </c>
      <c r="D21" s="82" t="s">
        <v>466</v>
      </c>
      <c r="E21" s="58" t="s">
        <v>344</v>
      </c>
      <c r="F21" s="58" t="s">
        <v>346</v>
      </c>
      <c r="G21" s="68" t="n">
        <v>999999</v>
      </c>
      <c r="H21" s="149" t="s">
        <v>3188</v>
      </c>
      <c r="I21" s="68"/>
      <c r="J21" s="68" t="s">
        <v>346</v>
      </c>
    </row>
    <row r="22" customFormat="false" ht="14.45" hidden="false" customHeight="true" outlineLevel="0" collapsed="false">
      <c r="A22" s="81"/>
      <c r="B22" s="68" t="s">
        <v>2858</v>
      </c>
      <c r="C22" s="82" t="s">
        <v>3190</v>
      </c>
      <c r="D22" s="82" t="s">
        <v>466</v>
      </c>
      <c r="E22" s="58" t="s">
        <v>344</v>
      </c>
      <c r="F22" s="58" t="s">
        <v>346</v>
      </c>
      <c r="G22" s="68" t="n">
        <v>999999</v>
      </c>
      <c r="H22" s="149" t="s">
        <v>3191</v>
      </c>
      <c r="I22" s="68"/>
      <c r="J22" s="68" t="s">
        <v>346</v>
      </c>
    </row>
    <row r="23" customFormat="false" ht="14.45" hidden="false" customHeight="true" outlineLevel="0" collapsed="false">
      <c r="A23" s="81"/>
      <c r="B23" s="68" t="s">
        <v>2858</v>
      </c>
      <c r="C23" s="82" t="s">
        <v>3192</v>
      </c>
      <c r="D23" s="82" t="s">
        <v>466</v>
      </c>
      <c r="E23" s="58" t="s">
        <v>344</v>
      </c>
      <c r="F23" s="58" t="s">
        <v>346</v>
      </c>
      <c r="G23" s="68" t="n">
        <v>999999</v>
      </c>
      <c r="H23" s="149" t="s">
        <v>4865</v>
      </c>
      <c r="I23" s="68"/>
      <c r="J23" s="68" t="s">
        <v>346</v>
      </c>
    </row>
    <row r="24" customFormat="false" ht="14.45" hidden="false" customHeight="true" outlineLevel="0" collapsed="false">
      <c r="A24" s="81"/>
      <c r="B24" s="68" t="s">
        <v>2858</v>
      </c>
      <c r="C24" s="82" t="s">
        <v>3194</v>
      </c>
      <c r="D24" s="82" t="s">
        <v>466</v>
      </c>
      <c r="E24" s="58" t="s">
        <v>344</v>
      </c>
      <c r="F24" s="58" t="s">
        <v>346</v>
      </c>
      <c r="G24" s="68" t="n">
        <v>999999</v>
      </c>
      <c r="H24" s="149" t="s">
        <v>3195</v>
      </c>
      <c r="I24" s="68"/>
      <c r="J24" s="68" t="s">
        <v>346</v>
      </c>
    </row>
    <row r="25" customFormat="false" ht="14.45" hidden="false" customHeight="true" outlineLevel="0" collapsed="false">
      <c r="A25" s="81"/>
      <c r="B25" s="68" t="s">
        <v>2858</v>
      </c>
      <c r="C25" s="82" t="s">
        <v>3196</v>
      </c>
      <c r="D25" s="82" t="s">
        <v>466</v>
      </c>
      <c r="E25" s="58" t="s">
        <v>344</v>
      </c>
      <c r="F25" s="58" t="s">
        <v>346</v>
      </c>
      <c r="G25" s="68" t="n">
        <v>999999</v>
      </c>
      <c r="H25" s="149" t="s">
        <v>3197</v>
      </c>
      <c r="I25" s="68"/>
      <c r="J25" s="68" t="s">
        <v>346</v>
      </c>
    </row>
    <row r="26" customFormat="false" ht="14.45" hidden="false" customHeight="true" outlineLevel="0" collapsed="false">
      <c r="A26" s="81"/>
      <c r="B26" s="68" t="s">
        <v>2858</v>
      </c>
      <c r="C26" s="82" t="s">
        <v>3198</v>
      </c>
      <c r="D26" s="82" t="s">
        <v>466</v>
      </c>
      <c r="E26" s="58" t="s">
        <v>344</v>
      </c>
      <c r="F26" s="58" t="s">
        <v>346</v>
      </c>
      <c r="G26" s="68" t="n">
        <v>999999</v>
      </c>
      <c r="H26" s="149" t="s">
        <v>3199</v>
      </c>
      <c r="I26" s="68"/>
      <c r="J26" s="68" t="s">
        <v>346</v>
      </c>
    </row>
    <row r="27" customFormat="false" ht="14.45" hidden="false" customHeight="true" outlineLevel="0" collapsed="false">
      <c r="A27" s="81"/>
      <c r="B27" s="68" t="s">
        <v>2858</v>
      </c>
      <c r="C27" s="82" t="s">
        <v>3200</v>
      </c>
      <c r="D27" s="82" t="s">
        <v>466</v>
      </c>
      <c r="E27" s="58" t="s">
        <v>344</v>
      </c>
      <c r="F27" s="58" t="s">
        <v>346</v>
      </c>
      <c r="G27" s="68" t="n">
        <v>999999</v>
      </c>
      <c r="H27" s="149" t="s">
        <v>3201</v>
      </c>
      <c r="I27" s="68"/>
      <c r="J27" s="68" t="s">
        <v>346</v>
      </c>
    </row>
    <row r="28" customFormat="false" ht="14.45" hidden="false" customHeight="true" outlineLevel="0" collapsed="false">
      <c r="A28" s="81"/>
      <c r="B28" s="68" t="s">
        <v>2858</v>
      </c>
      <c r="C28" s="82" t="s">
        <v>3202</v>
      </c>
      <c r="D28" s="82" t="s">
        <v>466</v>
      </c>
      <c r="E28" s="58" t="s">
        <v>344</v>
      </c>
      <c r="F28" s="58" t="s">
        <v>346</v>
      </c>
      <c r="G28" s="68" t="n">
        <v>999999</v>
      </c>
      <c r="H28" s="149" t="s">
        <v>3203</v>
      </c>
      <c r="I28" s="68"/>
      <c r="J28" s="68" t="s">
        <v>346</v>
      </c>
    </row>
    <row r="29" customFormat="false" ht="14.45" hidden="false" customHeight="true" outlineLevel="0" collapsed="false">
      <c r="A29" s="81"/>
      <c r="B29" s="68" t="s">
        <v>2858</v>
      </c>
      <c r="C29" s="82" t="s">
        <v>3204</v>
      </c>
      <c r="D29" s="82" t="s">
        <v>466</v>
      </c>
      <c r="E29" s="58" t="s">
        <v>344</v>
      </c>
      <c r="F29" s="58" t="s">
        <v>346</v>
      </c>
      <c r="G29" s="68" t="n">
        <v>999999</v>
      </c>
      <c r="H29" s="149" t="s">
        <v>3205</v>
      </c>
      <c r="I29" s="68"/>
      <c r="J29" s="68" t="s">
        <v>346</v>
      </c>
    </row>
    <row r="30" customFormat="false" ht="14.45" hidden="false" customHeight="true" outlineLevel="0" collapsed="false">
      <c r="A30" s="81"/>
      <c r="B30" s="68" t="s">
        <v>2858</v>
      </c>
      <c r="C30" s="82" t="s">
        <v>3206</v>
      </c>
      <c r="D30" s="82" t="s">
        <v>466</v>
      </c>
      <c r="E30" s="58" t="s">
        <v>344</v>
      </c>
      <c r="F30" s="58" t="s">
        <v>346</v>
      </c>
      <c r="G30" s="68" t="n">
        <v>999999</v>
      </c>
      <c r="H30" s="149" t="s">
        <v>3207</v>
      </c>
      <c r="I30" s="68"/>
      <c r="J30" s="68" t="s">
        <v>346</v>
      </c>
    </row>
    <row r="31" customFormat="false" ht="14.45" hidden="false" customHeight="true" outlineLevel="0" collapsed="false">
      <c r="A31" s="81"/>
      <c r="B31" s="68" t="s">
        <v>2858</v>
      </c>
      <c r="C31" s="82" t="s">
        <v>3208</v>
      </c>
      <c r="D31" s="82" t="s">
        <v>466</v>
      </c>
      <c r="E31" s="58" t="s">
        <v>344</v>
      </c>
      <c r="F31" s="58" t="s">
        <v>346</v>
      </c>
      <c r="G31" s="68" t="n">
        <v>999999</v>
      </c>
      <c r="H31" s="149" t="s">
        <v>3209</v>
      </c>
      <c r="I31" s="68"/>
      <c r="J31" s="68" t="s">
        <v>346</v>
      </c>
    </row>
    <row r="32" customFormat="false" ht="14.45" hidden="false" customHeight="true" outlineLevel="0" collapsed="false">
      <c r="A32" s="81"/>
      <c r="B32" s="68" t="s">
        <v>2858</v>
      </c>
      <c r="C32" s="82" t="s">
        <v>3210</v>
      </c>
      <c r="D32" s="82" t="s">
        <v>466</v>
      </c>
      <c r="E32" s="58" t="s">
        <v>344</v>
      </c>
      <c r="F32" s="58" t="s">
        <v>346</v>
      </c>
      <c r="G32" s="68" t="n">
        <v>999999</v>
      </c>
      <c r="H32" s="149" t="s">
        <v>3211</v>
      </c>
      <c r="I32" s="68"/>
      <c r="J32" s="68" t="s">
        <v>346</v>
      </c>
    </row>
    <row r="33" customFormat="false" ht="14.45" hidden="false" customHeight="true" outlineLevel="0" collapsed="false">
      <c r="A33" s="81"/>
      <c r="B33" s="68" t="s">
        <v>2858</v>
      </c>
      <c r="C33" s="82" t="s">
        <v>3212</v>
      </c>
      <c r="D33" s="82" t="s">
        <v>466</v>
      </c>
      <c r="E33" s="58" t="s">
        <v>344</v>
      </c>
      <c r="F33" s="58" t="s">
        <v>346</v>
      </c>
      <c r="G33" s="68" t="n">
        <v>999999</v>
      </c>
      <c r="H33" s="149" t="s">
        <v>4866</v>
      </c>
      <c r="I33" s="68"/>
      <c r="J33" s="68" t="s">
        <v>346</v>
      </c>
    </row>
    <row r="34" customFormat="false" ht="14.45" hidden="false" customHeight="true" outlineLevel="0" collapsed="false">
      <c r="A34" s="81"/>
      <c r="B34" s="68" t="s">
        <v>2858</v>
      </c>
      <c r="C34" s="82" t="s">
        <v>3214</v>
      </c>
      <c r="D34" s="82" t="s">
        <v>466</v>
      </c>
      <c r="E34" s="58" t="s">
        <v>344</v>
      </c>
      <c r="F34" s="58" t="s">
        <v>346</v>
      </c>
      <c r="G34" s="68" t="n">
        <v>999999</v>
      </c>
      <c r="H34" s="149" t="s">
        <v>3215</v>
      </c>
      <c r="I34" s="68"/>
      <c r="J34" s="68" t="s">
        <v>346</v>
      </c>
    </row>
    <row r="35" customFormat="false" ht="14.45" hidden="false" customHeight="true" outlineLevel="0" collapsed="false">
      <c r="A35" s="81"/>
      <c r="B35" s="68" t="s">
        <v>2858</v>
      </c>
      <c r="C35" s="82" t="s">
        <v>3216</v>
      </c>
      <c r="D35" s="82" t="s">
        <v>466</v>
      </c>
      <c r="E35" s="58" t="s">
        <v>344</v>
      </c>
      <c r="F35" s="58" t="s">
        <v>346</v>
      </c>
      <c r="G35" s="68" t="n">
        <v>999999</v>
      </c>
      <c r="H35" s="149" t="s">
        <v>3217</v>
      </c>
      <c r="I35" s="68"/>
      <c r="J35" s="68" t="s">
        <v>346</v>
      </c>
    </row>
    <row r="36" customFormat="false" ht="14.45" hidden="false" customHeight="true" outlineLevel="0" collapsed="false">
      <c r="A36" s="81"/>
      <c r="B36" s="68" t="s">
        <v>2858</v>
      </c>
      <c r="C36" s="82" t="s">
        <v>3218</v>
      </c>
      <c r="D36" s="82" t="s">
        <v>466</v>
      </c>
      <c r="E36" s="58" t="s">
        <v>344</v>
      </c>
      <c r="F36" s="58" t="s">
        <v>346</v>
      </c>
      <c r="G36" s="68" t="n">
        <v>999999</v>
      </c>
      <c r="H36" s="149" t="s">
        <v>3219</v>
      </c>
      <c r="I36" s="68"/>
      <c r="J36" s="68" t="s">
        <v>346</v>
      </c>
    </row>
    <row r="37" customFormat="false" ht="14.45" hidden="false" customHeight="true" outlineLevel="0" collapsed="false">
      <c r="A37" s="81"/>
      <c r="B37" s="68" t="s">
        <v>2858</v>
      </c>
      <c r="C37" s="82" t="s">
        <v>3220</v>
      </c>
      <c r="D37" s="82" t="s">
        <v>466</v>
      </c>
      <c r="E37" s="58" t="s">
        <v>344</v>
      </c>
      <c r="F37" s="58" t="s">
        <v>346</v>
      </c>
      <c r="G37" s="68" t="n">
        <v>999999</v>
      </c>
      <c r="H37" s="149" t="s">
        <v>3221</v>
      </c>
      <c r="I37" s="68"/>
      <c r="J37" s="68" t="s">
        <v>346</v>
      </c>
    </row>
    <row r="38" customFormat="false" ht="14.45" hidden="false" customHeight="true" outlineLevel="0" collapsed="false">
      <c r="A38" s="81"/>
      <c r="B38" s="68" t="s">
        <v>2858</v>
      </c>
      <c r="C38" s="82" t="s">
        <v>3222</v>
      </c>
      <c r="D38" s="82" t="s">
        <v>466</v>
      </c>
      <c r="E38" s="58" t="s">
        <v>344</v>
      </c>
      <c r="F38" s="58" t="s">
        <v>346</v>
      </c>
      <c r="G38" s="68" t="n">
        <v>999999</v>
      </c>
      <c r="H38" s="149" t="s">
        <v>3223</v>
      </c>
      <c r="I38" s="68"/>
      <c r="J38" s="68" t="s">
        <v>346</v>
      </c>
    </row>
    <row r="39" customFormat="false" ht="14.45" hidden="false" customHeight="true" outlineLevel="0" collapsed="false">
      <c r="A39" s="81"/>
      <c r="B39" s="68" t="s">
        <v>2858</v>
      </c>
      <c r="C39" s="82" t="s">
        <v>3224</v>
      </c>
      <c r="D39" s="82" t="s">
        <v>466</v>
      </c>
      <c r="E39" s="58" t="s">
        <v>344</v>
      </c>
      <c r="F39" s="58" t="s">
        <v>346</v>
      </c>
      <c r="G39" s="68" t="n">
        <v>999999</v>
      </c>
      <c r="H39" s="149" t="s">
        <v>3225</v>
      </c>
      <c r="I39" s="68"/>
      <c r="J39" s="68" t="s">
        <v>346</v>
      </c>
    </row>
    <row r="40" customFormat="false" ht="14.45" hidden="false" customHeight="true" outlineLevel="0" collapsed="false">
      <c r="A40" s="81"/>
      <c r="B40" s="68" t="s">
        <v>2858</v>
      </c>
      <c r="C40" s="82" t="s">
        <v>3226</v>
      </c>
      <c r="D40" s="82" t="s">
        <v>466</v>
      </c>
      <c r="E40" s="58" t="s">
        <v>344</v>
      </c>
      <c r="F40" s="58" t="s">
        <v>346</v>
      </c>
      <c r="G40" s="68" t="n">
        <v>999999</v>
      </c>
      <c r="H40" s="149" t="s">
        <v>3227</v>
      </c>
      <c r="I40" s="68"/>
      <c r="J40" s="68" t="s">
        <v>346</v>
      </c>
    </row>
    <row r="41" customFormat="false" ht="14.45" hidden="false" customHeight="true" outlineLevel="0" collapsed="false">
      <c r="A41" s="81"/>
      <c r="B41" s="68" t="s">
        <v>2858</v>
      </c>
      <c r="C41" s="82" t="s">
        <v>3228</v>
      </c>
      <c r="D41" s="82" t="s">
        <v>466</v>
      </c>
      <c r="E41" s="58" t="s">
        <v>344</v>
      </c>
      <c r="F41" s="58" t="s">
        <v>346</v>
      </c>
      <c r="G41" s="68" t="n">
        <v>999999</v>
      </c>
      <c r="H41" s="149" t="s">
        <v>3229</v>
      </c>
      <c r="I41" s="68"/>
      <c r="J41" s="68" t="s">
        <v>346</v>
      </c>
    </row>
    <row r="42" customFormat="false" ht="14.45" hidden="false" customHeight="true" outlineLevel="0" collapsed="false">
      <c r="A42" s="81"/>
      <c r="B42" s="68" t="s">
        <v>2858</v>
      </c>
      <c r="C42" s="82" t="s">
        <v>3230</v>
      </c>
      <c r="D42" s="82" t="s">
        <v>466</v>
      </c>
      <c r="E42" s="58" t="s">
        <v>344</v>
      </c>
      <c r="F42" s="58" t="s">
        <v>346</v>
      </c>
      <c r="G42" s="68" t="n">
        <v>999999</v>
      </c>
      <c r="H42" s="149" t="s">
        <v>3231</v>
      </c>
      <c r="I42" s="68"/>
      <c r="J42" s="68" t="s">
        <v>346</v>
      </c>
    </row>
    <row r="43" customFormat="false" ht="14.45" hidden="false" customHeight="true" outlineLevel="0" collapsed="false">
      <c r="A43" s="81"/>
      <c r="B43" s="68" t="s">
        <v>2858</v>
      </c>
      <c r="C43" s="82" t="s">
        <v>3232</v>
      </c>
      <c r="D43" s="82" t="s">
        <v>466</v>
      </c>
      <c r="E43" s="58" t="s">
        <v>344</v>
      </c>
      <c r="F43" s="58" t="s">
        <v>346</v>
      </c>
      <c r="G43" s="68" t="n">
        <v>999999</v>
      </c>
      <c r="H43" s="149" t="s">
        <v>3233</v>
      </c>
      <c r="I43" s="68"/>
      <c r="J43" s="68" t="s">
        <v>346</v>
      </c>
    </row>
    <row r="44" customFormat="false" ht="14.45" hidden="false" customHeight="true" outlineLevel="0" collapsed="false">
      <c r="A44" s="81"/>
      <c r="B44" s="68" t="s">
        <v>2858</v>
      </c>
      <c r="C44" s="82" t="s">
        <v>3234</v>
      </c>
      <c r="D44" s="82" t="s">
        <v>466</v>
      </c>
      <c r="E44" s="58" t="s">
        <v>344</v>
      </c>
      <c r="F44" s="58" t="s">
        <v>346</v>
      </c>
      <c r="G44" s="68" t="n">
        <v>999999</v>
      </c>
      <c r="H44" s="149" t="s">
        <v>3235</v>
      </c>
      <c r="I44" s="68"/>
      <c r="J44" s="68" t="s">
        <v>346</v>
      </c>
    </row>
    <row r="45" customFormat="false" ht="14.45" hidden="false" customHeight="true" outlineLevel="0" collapsed="false">
      <c r="A45" s="81"/>
      <c r="B45" s="68" t="s">
        <v>2858</v>
      </c>
      <c r="C45" s="82" t="s">
        <v>3236</v>
      </c>
      <c r="D45" s="82" t="s">
        <v>466</v>
      </c>
      <c r="E45" s="58" t="s">
        <v>344</v>
      </c>
      <c r="F45" s="58" t="s">
        <v>346</v>
      </c>
      <c r="G45" s="68" t="n">
        <v>999999</v>
      </c>
      <c r="H45" s="149" t="s">
        <v>3237</v>
      </c>
      <c r="I45" s="68"/>
      <c r="J45" s="68" t="s">
        <v>346</v>
      </c>
    </row>
    <row r="46" customFormat="false" ht="14.45" hidden="false" customHeight="true" outlineLevel="0" collapsed="false">
      <c r="A46" s="81"/>
      <c r="B46" s="68" t="s">
        <v>2858</v>
      </c>
      <c r="C46" s="82" t="s">
        <v>3238</v>
      </c>
      <c r="D46" s="82" t="s">
        <v>466</v>
      </c>
      <c r="E46" s="58" t="s">
        <v>344</v>
      </c>
      <c r="F46" s="58" t="s">
        <v>346</v>
      </c>
      <c r="G46" s="68" t="n">
        <v>999999</v>
      </c>
      <c r="H46" s="149" t="s">
        <v>4867</v>
      </c>
      <c r="I46" s="68"/>
      <c r="J46" s="68" t="s">
        <v>346</v>
      </c>
    </row>
    <row r="47" customFormat="false" ht="14.45" hidden="false" customHeight="true" outlineLevel="0" collapsed="false">
      <c r="A47" s="81"/>
      <c r="B47" s="68" t="s">
        <v>2858</v>
      </c>
      <c r="C47" s="82" t="s">
        <v>3240</v>
      </c>
      <c r="D47" s="82" t="s">
        <v>466</v>
      </c>
      <c r="E47" s="58" t="s">
        <v>344</v>
      </c>
      <c r="F47" s="58" t="s">
        <v>346</v>
      </c>
      <c r="G47" s="68" t="n">
        <v>999999</v>
      </c>
      <c r="H47" s="149" t="s">
        <v>3241</v>
      </c>
      <c r="I47" s="68"/>
      <c r="J47" s="68" t="s">
        <v>346</v>
      </c>
    </row>
    <row r="48" customFormat="false" ht="14.45" hidden="false" customHeight="true" outlineLevel="0" collapsed="false">
      <c r="A48" s="81"/>
      <c r="B48" s="68" t="s">
        <v>2858</v>
      </c>
      <c r="C48" s="82" t="s">
        <v>3242</v>
      </c>
      <c r="D48" s="82" t="s">
        <v>466</v>
      </c>
      <c r="E48" s="58" t="s">
        <v>344</v>
      </c>
      <c r="F48" s="58" t="s">
        <v>346</v>
      </c>
      <c r="G48" s="68" t="n">
        <v>999999</v>
      </c>
      <c r="H48" s="149" t="s">
        <v>3243</v>
      </c>
      <c r="I48" s="68"/>
      <c r="J48" s="68" t="s">
        <v>346</v>
      </c>
    </row>
    <row r="49" customFormat="false" ht="14.45" hidden="false" customHeight="true" outlineLevel="0" collapsed="false">
      <c r="A49" s="81"/>
      <c r="B49" s="68" t="s">
        <v>2858</v>
      </c>
      <c r="C49" s="82" t="s">
        <v>3244</v>
      </c>
      <c r="D49" s="82" t="s">
        <v>466</v>
      </c>
      <c r="E49" s="58" t="s">
        <v>344</v>
      </c>
      <c r="F49" s="58" t="s">
        <v>346</v>
      </c>
      <c r="G49" s="68" t="n">
        <v>999999</v>
      </c>
      <c r="H49" s="149" t="s">
        <v>3245</v>
      </c>
      <c r="I49" s="68"/>
      <c r="J49" s="68" t="s">
        <v>346</v>
      </c>
    </row>
    <row r="50" customFormat="false" ht="14.45" hidden="false" customHeight="true" outlineLevel="0" collapsed="false">
      <c r="A50" s="81"/>
      <c r="B50" s="68" t="s">
        <v>2858</v>
      </c>
      <c r="C50" s="82" t="s">
        <v>3246</v>
      </c>
      <c r="D50" s="82" t="s">
        <v>466</v>
      </c>
      <c r="E50" s="58" t="s">
        <v>344</v>
      </c>
      <c r="F50" s="58" t="s">
        <v>346</v>
      </c>
      <c r="G50" s="68" t="n">
        <v>999999</v>
      </c>
      <c r="H50" s="149" t="s">
        <v>3247</v>
      </c>
      <c r="I50" s="68"/>
      <c r="J50" s="68" t="s">
        <v>346</v>
      </c>
    </row>
    <row r="51" customFormat="false" ht="14.45" hidden="false" customHeight="true" outlineLevel="0" collapsed="false">
      <c r="A51" s="81"/>
      <c r="B51" s="68" t="s">
        <v>2858</v>
      </c>
      <c r="C51" s="82" t="s">
        <v>3248</v>
      </c>
      <c r="D51" s="82" t="s">
        <v>466</v>
      </c>
      <c r="E51" s="58" t="s">
        <v>344</v>
      </c>
      <c r="F51" s="58" t="s">
        <v>346</v>
      </c>
      <c r="G51" s="68" t="n">
        <v>999999</v>
      </c>
      <c r="H51" s="149" t="s">
        <v>4868</v>
      </c>
      <c r="I51" s="68"/>
      <c r="J51" s="68" t="s">
        <v>346</v>
      </c>
    </row>
    <row r="52" customFormat="false" ht="14.45" hidden="false" customHeight="true" outlineLevel="0" collapsed="false">
      <c r="A52" s="81"/>
      <c r="B52" s="68" t="s">
        <v>2858</v>
      </c>
      <c r="C52" s="82" t="s">
        <v>3250</v>
      </c>
      <c r="D52" s="82" t="s">
        <v>466</v>
      </c>
      <c r="E52" s="58" t="s">
        <v>344</v>
      </c>
      <c r="F52" s="58" t="s">
        <v>346</v>
      </c>
      <c r="G52" s="68" t="n">
        <v>999999</v>
      </c>
      <c r="H52" s="149" t="s">
        <v>3251</v>
      </c>
      <c r="I52" s="68"/>
      <c r="J52" s="68" t="s">
        <v>346</v>
      </c>
    </row>
    <row r="53" customFormat="false" ht="14.45" hidden="false" customHeight="true" outlineLevel="0" collapsed="false">
      <c r="A53" s="81"/>
      <c r="B53" s="68" t="s">
        <v>2860</v>
      </c>
      <c r="C53" s="82" t="s">
        <v>3252</v>
      </c>
      <c r="D53" s="82" t="s">
        <v>466</v>
      </c>
      <c r="E53" s="58" t="s">
        <v>344</v>
      </c>
      <c r="F53" s="58" t="s">
        <v>346</v>
      </c>
      <c r="G53" s="68" t="n">
        <v>999999</v>
      </c>
      <c r="H53" s="149" t="s">
        <v>3254</v>
      </c>
      <c r="I53" s="68"/>
      <c r="J53" s="68" t="s">
        <v>346</v>
      </c>
    </row>
    <row r="54" customFormat="false" ht="14.45" hidden="false" customHeight="true" outlineLevel="0" collapsed="false">
      <c r="A54" s="81"/>
      <c r="B54" s="68" t="s">
        <v>2862</v>
      </c>
      <c r="C54" s="82" t="s">
        <v>3252</v>
      </c>
      <c r="D54" s="82" t="s">
        <v>466</v>
      </c>
      <c r="E54" s="58" t="s">
        <v>344</v>
      </c>
      <c r="F54" s="58" t="s">
        <v>346</v>
      </c>
      <c r="G54" s="68" t="n">
        <v>999999</v>
      </c>
      <c r="H54" s="149" t="s">
        <v>3255</v>
      </c>
      <c r="I54" s="68"/>
      <c r="J54" s="68" t="s">
        <v>346</v>
      </c>
    </row>
    <row r="55" customFormat="false" ht="14.45" hidden="false" customHeight="true" outlineLevel="0" collapsed="false">
      <c r="A55" s="81"/>
      <c r="B55" s="68" t="s">
        <v>2864</v>
      </c>
      <c r="C55" s="82" t="s">
        <v>3252</v>
      </c>
      <c r="D55" s="82" t="s">
        <v>466</v>
      </c>
      <c r="E55" s="58" t="s">
        <v>344</v>
      </c>
      <c r="F55" s="58" t="s">
        <v>346</v>
      </c>
      <c r="G55" s="68" t="n">
        <v>999999</v>
      </c>
      <c r="H55" s="149" t="s">
        <v>3256</v>
      </c>
      <c r="I55" s="68"/>
      <c r="J55" s="68" t="s">
        <v>346</v>
      </c>
    </row>
    <row r="56" customFormat="false" ht="14.45" hidden="false" customHeight="true" outlineLevel="0" collapsed="false">
      <c r="A56" s="81"/>
      <c r="B56" s="68" t="s">
        <v>2858</v>
      </c>
      <c r="C56" s="82" t="s">
        <v>3257</v>
      </c>
      <c r="D56" s="82" t="s">
        <v>466</v>
      </c>
      <c r="E56" s="58" t="s">
        <v>344</v>
      </c>
      <c r="F56" s="58" t="s">
        <v>346</v>
      </c>
      <c r="G56" s="68" t="n">
        <v>999999</v>
      </c>
      <c r="H56" s="149" t="s">
        <v>3258</v>
      </c>
      <c r="I56" s="68"/>
      <c r="J56" s="68" t="s">
        <v>346</v>
      </c>
    </row>
    <row r="57" customFormat="false" ht="14.45" hidden="false" customHeight="true" outlineLevel="0" collapsed="false">
      <c r="A57" s="81"/>
      <c r="B57" s="68" t="s">
        <v>2858</v>
      </c>
      <c r="C57" s="82" t="s">
        <v>3259</v>
      </c>
      <c r="D57" s="82" t="s">
        <v>466</v>
      </c>
      <c r="E57" s="58" t="s">
        <v>344</v>
      </c>
      <c r="F57" s="58" t="s">
        <v>346</v>
      </c>
      <c r="G57" s="68" t="n">
        <v>999999</v>
      </c>
      <c r="H57" s="149" t="s">
        <v>3260</v>
      </c>
      <c r="I57" s="68"/>
      <c r="J57" s="68" t="s">
        <v>346</v>
      </c>
    </row>
    <row r="58" customFormat="false" ht="14.45" hidden="false" customHeight="true" outlineLevel="0" collapsed="false">
      <c r="A58" s="81"/>
      <c r="B58" s="68" t="s">
        <v>2858</v>
      </c>
      <c r="C58" s="82" t="s">
        <v>3261</v>
      </c>
      <c r="D58" s="82" t="s">
        <v>466</v>
      </c>
      <c r="E58" s="58" t="s">
        <v>344</v>
      </c>
      <c r="F58" s="58" t="s">
        <v>346</v>
      </c>
      <c r="G58" s="68" t="n">
        <v>999999</v>
      </c>
      <c r="H58" s="149" t="s">
        <v>3262</v>
      </c>
      <c r="I58" s="68"/>
      <c r="J58" s="68" t="s">
        <v>346</v>
      </c>
    </row>
    <row r="59" customFormat="false" ht="14.45" hidden="false" customHeight="true" outlineLevel="0" collapsed="false">
      <c r="A59" s="81"/>
      <c r="B59" s="68" t="s">
        <v>2858</v>
      </c>
      <c r="C59" s="82" t="s">
        <v>3263</v>
      </c>
      <c r="D59" s="82" t="s">
        <v>466</v>
      </c>
      <c r="E59" s="58" t="s">
        <v>344</v>
      </c>
      <c r="F59" s="58" t="s">
        <v>346</v>
      </c>
      <c r="G59" s="68" t="n">
        <v>999999</v>
      </c>
      <c r="H59" s="149" t="s">
        <v>3264</v>
      </c>
      <c r="I59" s="68"/>
      <c r="J59" s="68" t="s">
        <v>346</v>
      </c>
    </row>
    <row r="60" customFormat="false" ht="14.45" hidden="false" customHeight="true" outlineLevel="0" collapsed="false">
      <c r="A60" s="81"/>
      <c r="B60" s="68" t="s">
        <v>2858</v>
      </c>
      <c r="C60" s="82" t="s">
        <v>3265</v>
      </c>
      <c r="D60" s="82" t="s">
        <v>466</v>
      </c>
      <c r="E60" s="58" t="s">
        <v>344</v>
      </c>
      <c r="F60" s="58" t="s">
        <v>346</v>
      </c>
      <c r="G60" s="68" t="n">
        <v>999999</v>
      </c>
      <c r="H60" s="149" t="s">
        <v>3266</v>
      </c>
      <c r="I60" s="68"/>
      <c r="J60" s="68" t="s">
        <v>346</v>
      </c>
    </row>
    <row r="61" customFormat="false" ht="14.45" hidden="false" customHeight="true" outlineLevel="0" collapsed="false">
      <c r="A61" s="81"/>
      <c r="B61" s="68" t="s">
        <v>2858</v>
      </c>
      <c r="C61" s="82" t="s">
        <v>3267</v>
      </c>
      <c r="D61" s="82" t="s">
        <v>466</v>
      </c>
      <c r="E61" s="58" t="s">
        <v>344</v>
      </c>
      <c r="F61" s="58" t="s">
        <v>346</v>
      </c>
      <c r="G61" s="68" t="n">
        <v>999999</v>
      </c>
      <c r="H61" s="149" t="s">
        <v>3268</v>
      </c>
      <c r="I61" s="68"/>
      <c r="J61" s="68" t="s">
        <v>346</v>
      </c>
    </row>
    <row r="62" customFormat="false" ht="14.45" hidden="false" customHeight="true" outlineLevel="0" collapsed="false">
      <c r="A62" s="81"/>
      <c r="B62" s="68" t="s">
        <v>2858</v>
      </c>
      <c r="C62" s="82" t="s">
        <v>3269</v>
      </c>
      <c r="D62" s="82" t="s">
        <v>466</v>
      </c>
      <c r="E62" s="58" t="s">
        <v>344</v>
      </c>
      <c r="F62" s="58" t="s">
        <v>346</v>
      </c>
      <c r="G62" s="68" t="n">
        <v>999999</v>
      </c>
      <c r="H62" s="149" t="s">
        <v>3270</v>
      </c>
      <c r="I62" s="68"/>
      <c r="J62" s="68" t="s">
        <v>346</v>
      </c>
    </row>
    <row r="63" customFormat="false" ht="14.45" hidden="false" customHeight="true" outlineLevel="0" collapsed="false">
      <c r="A63" s="81"/>
      <c r="B63" s="68" t="s">
        <v>2858</v>
      </c>
      <c r="C63" s="82" t="s">
        <v>3271</v>
      </c>
      <c r="D63" s="82" t="s">
        <v>466</v>
      </c>
      <c r="E63" s="58" t="s">
        <v>344</v>
      </c>
      <c r="F63" s="58" t="s">
        <v>346</v>
      </c>
      <c r="G63" s="68" t="n">
        <v>999999</v>
      </c>
      <c r="H63" s="149" t="s">
        <v>3272</v>
      </c>
      <c r="I63" s="68"/>
      <c r="J63" s="68" t="s">
        <v>346</v>
      </c>
    </row>
    <row r="64" customFormat="false" ht="14.45" hidden="false" customHeight="true" outlineLevel="0" collapsed="false">
      <c r="A64" s="81"/>
      <c r="B64" s="68" t="s">
        <v>2858</v>
      </c>
      <c r="C64" s="82" t="s">
        <v>3273</v>
      </c>
      <c r="D64" s="82" t="s">
        <v>466</v>
      </c>
      <c r="E64" s="58" t="s">
        <v>344</v>
      </c>
      <c r="F64" s="58" t="s">
        <v>346</v>
      </c>
      <c r="G64" s="68" t="n">
        <v>999999</v>
      </c>
      <c r="H64" s="149" t="s">
        <v>3274</v>
      </c>
      <c r="I64" s="68"/>
      <c r="J64" s="68" t="s">
        <v>346</v>
      </c>
    </row>
    <row r="65" customFormat="false" ht="14.45" hidden="false" customHeight="true" outlineLevel="0" collapsed="false">
      <c r="A65" s="81"/>
      <c r="B65" s="68" t="s">
        <v>2858</v>
      </c>
      <c r="C65" s="82" t="s">
        <v>3275</v>
      </c>
      <c r="D65" s="82" t="s">
        <v>466</v>
      </c>
      <c r="E65" s="58" t="s">
        <v>344</v>
      </c>
      <c r="F65" s="58" t="s">
        <v>346</v>
      </c>
      <c r="G65" s="68" t="n">
        <v>999999</v>
      </c>
      <c r="H65" s="149" t="s">
        <v>4869</v>
      </c>
      <c r="I65" s="68"/>
      <c r="J65" s="68" t="s">
        <v>346</v>
      </c>
    </row>
    <row r="66" customFormat="false" ht="14.45" hidden="false" customHeight="true" outlineLevel="0" collapsed="false">
      <c r="A66" s="81"/>
      <c r="B66" s="68" t="s">
        <v>2858</v>
      </c>
      <c r="C66" s="82" t="s">
        <v>3277</v>
      </c>
      <c r="D66" s="82" t="s">
        <v>466</v>
      </c>
      <c r="E66" s="58" t="s">
        <v>344</v>
      </c>
      <c r="F66" s="58" t="s">
        <v>346</v>
      </c>
      <c r="G66" s="68" t="n">
        <v>999999</v>
      </c>
      <c r="H66" s="149" t="s">
        <v>3278</v>
      </c>
      <c r="I66" s="68"/>
      <c r="J66" s="68" t="s">
        <v>346</v>
      </c>
    </row>
    <row r="67" customFormat="false" ht="14.45" hidden="false" customHeight="true" outlineLevel="0" collapsed="false">
      <c r="A67" s="81"/>
      <c r="B67" s="68" t="s">
        <v>2858</v>
      </c>
      <c r="C67" s="82" t="s">
        <v>3279</v>
      </c>
      <c r="D67" s="82" t="s">
        <v>466</v>
      </c>
      <c r="E67" s="58" t="s">
        <v>344</v>
      </c>
      <c r="F67" s="58" t="s">
        <v>346</v>
      </c>
      <c r="G67" s="68" t="n">
        <v>999999</v>
      </c>
      <c r="H67" s="149" t="s">
        <v>3280</v>
      </c>
      <c r="I67" s="68"/>
      <c r="J67" s="68" t="s">
        <v>346</v>
      </c>
    </row>
    <row r="68" customFormat="false" ht="14.45" hidden="false" customHeight="true" outlineLevel="0" collapsed="false">
      <c r="A68" s="81"/>
      <c r="B68" s="68" t="s">
        <v>2858</v>
      </c>
      <c r="C68" s="82" t="s">
        <v>3281</v>
      </c>
      <c r="D68" s="82" t="s">
        <v>466</v>
      </c>
      <c r="E68" s="58" t="s">
        <v>344</v>
      </c>
      <c r="F68" s="58" t="s">
        <v>346</v>
      </c>
      <c r="G68" s="68" t="n">
        <v>999999</v>
      </c>
      <c r="H68" s="149" t="s">
        <v>4870</v>
      </c>
      <c r="I68" s="68"/>
      <c r="J68" s="68" t="s">
        <v>346</v>
      </c>
    </row>
    <row r="69" customFormat="false" ht="14.45" hidden="false" customHeight="true" outlineLevel="0" collapsed="false">
      <c r="A69" s="81"/>
      <c r="B69" s="68" t="s">
        <v>2858</v>
      </c>
      <c r="C69" s="82" t="s">
        <v>3283</v>
      </c>
      <c r="D69" s="82" t="s">
        <v>466</v>
      </c>
      <c r="E69" s="58" t="s">
        <v>344</v>
      </c>
      <c r="F69" s="58" t="s">
        <v>346</v>
      </c>
      <c r="G69" s="68" t="n">
        <v>999999</v>
      </c>
      <c r="H69" s="149" t="s">
        <v>3284</v>
      </c>
      <c r="I69" s="68"/>
      <c r="J69" s="68" t="s">
        <v>346</v>
      </c>
    </row>
    <row r="70" customFormat="false" ht="14.45" hidden="false" customHeight="true" outlineLevel="0" collapsed="false">
      <c r="A70" s="81"/>
      <c r="B70" s="68" t="s">
        <v>2858</v>
      </c>
      <c r="C70" s="82" t="s">
        <v>3285</v>
      </c>
      <c r="D70" s="82" t="s">
        <v>466</v>
      </c>
      <c r="E70" s="58" t="s">
        <v>344</v>
      </c>
      <c r="F70" s="58" t="s">
        <v>346</v>
      </c>
      <c r="G70" s="68" t="n">
        <v>999999</v>
      </c>
      <c r="H70" s="149" t="s">
        <v>3286</v>
      </c>
      <c r="I70" s="68"/>
      <c r="J70" s="68" t="s">
        <v>346</v>
      </c>
    </row>
    <row r="71" customFormat="false" ht="14.45" hidden="false" customHeight="true" outlineLevel="0" collapsed="false">
      <c r="A71" s="81"/>
      <c r="B71" s="68" t="s">
        <v>2858</v>
      </c>
      <c r="C71" s="82" t="s">
        <v>3287</v>
      </c>
      <c r="D71" s="82" t="s">
        <v>466</v>
      </c>
      <c r="E71" s="58" t="s">
        <v>344</v>
      </c>
      <c r="F71" s="58" t="s">
        <v>346</v>
      </c>
      <c r="G71" s="68" t="n">
        <v>999999</v>
      </c>
      <c r="H71" s="149" t="s">
        <v>3288</v>
      </c>
      <c r="I71" s="68"/>
      <c r="J71" s="68" t="s">
        <v>346</v>
      </c>
    </row>
    <row r="72" customFormat="false" ht="14.45" hidden="false" customHeight="true" outlineLevel="0" collapsed="false">
      <c r="A72" s="81"/>
      <c r="B72" s="68" t="s">
        <v>2866</v>
      </c>
      <c r="C72" s="82" t="s">
        <v>3186</v>
      </c>
      <c r="D72" s="82" t="s">
        <v>466</v>
      </c>
      <c r="E72" s="58" t="s">
        <v>344</v>
      </c>
      <c r="F72" s="58" t="s">
        <v>346</v>
      </c>
      <c r="G72" s="68" t="n">
        <v>999999</v>
      </c>
      <c r="H72" s="149" t="s">
        <v>3290</v>
      </c>
      <c r="I72" s="68"/>
      <c r="J72" s="68" t="s">
        <v>346</v>
      </c>
    </row>
    <row r="73" customFormat="false" ht="14.45" hidden="false" customHeight="true" outlineLevel="0" collapsed="false">
      <c r="A73" s="81"/>
      <c r="B73" s="68" t="s">
        <v>2858</v>
      </c>
      <c r="C73" s="82" t="s">
        <v>3291</v>
      </c>
      <c r="D73" s="82" t="s">
        <v>466</v>
      </c>
      <c r="E73" s="58" t="s">
        <v>344</v>
      </c>
      <c r="F73" s="58" t="s">
        <v>346</v>
      </c>
      <c r="G73" s="68" t="n">
        <v>999999</v>
      </c>
      <c r="H73" s="149" t="s">
        <v>3292</v>
      </c>
      <c r="I73" s="68"/>
      <c r="J73" s="68" t="s">
        <v>346</v>
      </c>
    </row>
    <row r="74" customFormat="false" ht="14.45" hidden="false" customHeight="true" outlineLevel="0" collapsed="false">
      <c r="A74" s="81"/>
      <c r="B74" s="68" t="s">
        <v>2858</v>
      </c>
      <c r="C74" s="82" t="s">
        <v>3293</v>
      </c>
      <c r="D74" s="82" t="s">
        <v>466</v>
      </c>
      <c r="E74" s="58" t="s">
        <v>344</v>
      </c>
      <c r="F74" s="58" t="s">
        <v>346</v>
      </c>
      <c r="G74" s="68" t="n">
        <v>999999</v>
      </c>
      <c r="H74" s="149" t="s">
        <v>3294</v>
      </c>
      <c r="I74" s="68"/>
      <c r="J74" s="68" t="s">
        <v>346</v>
      </c>
    </row>
    <row r="75" customFormat="false" ht="14.45" hidden="false" customHeight="true" outlineLevel="0" collapsed="false">
      <c r="A75" s="81"/>
      <c r="B75" s="68" t="s">
        <v>2858</v>
      </c>
      <c r="C75" s="82" t="s">
        <v>3295</v>
      </c>
      <c r="D75" s="82" t="s">
        <v>466</v>
      </c>
      <c r="E75" s="58" t="s">
        <v>344</v>
      </c>
      <c r="F75" s="58" t="s">
        <v>346</v>
      </c>
      <c r="G75" s="68" t="n">
        <v>999999</v>
      </c>
      <c r="H75" s="149" t="s">
        <v>3296</v>
      </c>
      <c r="I75" s="68"/>
      <c r="J75" s="68" t="s">
        <v>346</v>
      </c>
    </row>
    <row r="76" customFormat="false" ht="14.45" hidden="false" customHeight="true" outlineLevel="0" collapsed="false">
      <c r="A76" s="81"/>
      <c r="B76" s="68" t="s">
        <v>2868</v>
      </c>
      <c r="C76" s="82" t="s">
        <v>3186</v>
      </c>
      <c r="D76" s="82" t="s">
        <v>466</v>
      </c>
      <c r="E76" s="58" t="s">
        <v>344</v>
      </c>
      <c r="F76" s="58" t="s">
        <v>346</v>
      </c>
      <c r="G76" s="68" t="n">
        <v>999999</v>
      </c>
      <c r="H76" s="149" t="s">
        <v>3297</v>
      </c>
      <c r="I76" s="68"/>
      <c r="J76" s="68" t="s">
        <v>346</v>
      </c>
    </row>
    <row r="77" customFormat="false" ht="14.45" hidden="false" customHeight="true" outlineLevel="0" collapsed="false">
      <c r="A77" s="81"/>
      <c r="B77" s="68" t="s">
        <v>2868</v>
      </c>
      <c r="C77" s="82" t="s">
        <v>3190</v>
      </c>
      <c r="D77" s="82" t="s">
        <v>466</v>
      </c>
      <c r="E77" s="58" t="s">
        <v>344</v>
      </c>
      <c r="F77" s="58" t="s">
        <v>346</v>
      </c>
      <c r="G77" s="68" t="n">
        <v>999999</v>
      </c>
      <c r="H77" s="149" t="s">
        <v>3298</v>
      </c>
      <c r="I77" s="68"/>
      <c r="J77" s="68" t="s">
        <v>346</v>
      </c>
    </row>
    <row r="78" customFormat="false" ht="14.45" hidden="false" customHeight="true" outlineLevel="0" collapsed="false">
      <c r="A78" s="81"/>
      <c r="B78" s="68" t="s">
        <v>2860</v>
      </c>
      <c r="C78" s="82" t="s">
        <v>3190</v>
      </c>
      <c r="D78" s="82" t="s">
        <v>466</v>
      </c>
      <c r="E78" s="58" t="s">
        <v>344</v>
      </c>
      <c r="F78" s="58" t="s">
        <v>346</v>
      </c>
      <c r="G78" s="68" t="n">
        <v>999999</v>
      </c>
      <c r="H78" s="149" t="s">
        <v>3299</v>
      </c>
      <c r="I78" s="68"/>
      <c r="J78" s="68" t="s">
        <v>346</v>
      </c>
    </row>
    <row r="79" customFormat="false" ht="14.45" hidden="false" customHeight="true" outlineLevel="0" collapsed="false">
      <c r="A79" s="81"/>
      <c r="B79" s="68" t="s">
        <v>2868</v>
      </c>
      <c r="C79" s="82" t="s">
        <v>3246</v>
      </c>
      <c r="D79" s="82" t="s">
        <v>466</v>
      </c>
      <c r="E79" s="58" t="s">
        <v>344</v>
      </c>
      <c r="F79" s="58" t="s">
        <v>346</v>
      </c>
      <c r="G79" s="68" t="n">
        <v>999999</v>
      </c>
      <c r="H79" s="149" t="s">
        <v>3300</v>
      </c>
      <c r="I79" s="68"/>
      <c r="J79" s="68" t="s">
        <v>346</v>
      </c>
    </row>
    <row r="80" customFormat="false" ht="14.45" hidden="false" customHeight="true" outlineLevel="0" collapsed="false">
      <c r="A80" s="81"/>
      <c r="B80" s="68" t="s">
        <v>2860</v>
      </c>
      <c r="C80" s="82" t="s">
        <v>3192</v>
      </c>
      <c r="D80" s="82" t="s">
        <v>466</v>
      </c>
      <c r="E80" s="58" t="s">
        <v>344</v>
      </c>
      <c r="F80" s="58" t="s">
        <v>346</v>
      </c>
      <c r="G80" s="68" t="n">
        <v>999999</v>
      </c>
      <c r="H80" s="149" t="s">
        <v>3301</v>
      </c>
      <c r="I80" s="68"/>
      <c r="J80" s="68" t="s">
        <v>346</v>
      </c>
    </row>
    <row r="81" customFormat="false" ht="14.45" hidden="false" customHeight="true" outlineLevel="0" collapsed="false">
      <c r="A81" s="81"/>
      <c r="B81" s="68" t="s">
        <v>2868</v>
      </c>
      <c r="C81" s="82" t="s">
        <v>3192</v>
      </c>
      <c r="D81" s="82" t="s">
        <v>466</v>
      </c>
      <c r="E81" s="58" t="s">
        <v>344</v>
      </c>
      <c r="F81" s="58" t="s">
        <v>346</v>
      </c>
      <c r="G81" s="68" t="n">
        <v>999999</v>
      </c>
      <c r="H81" s="149" t="s">
        <v>3302</v>
      </c>
      <c r="I81" s="68"/>
      <c r="J81" s="68" t="s">
        <v>346</v>
      </c>
    </row>
    <row r="82" customFormat="false" ht="14.45" hidden="false" customHeight="true" outlineLevel="0" collapsed="false">
      <c r="A82" s="81"/>
      <c r="B82" s="68" t="s">
        <v>2860</v>
      </c>
      <c r="C82" s="82" t="s">
        <v>3246</v>
      </c>
      <c r="D82" s="82" t="s">
        <v>466</v>
      </c>
      <c r="E82" s="58" t="s">
        <v>344</v>
      </c>
      <c r="F82" s="58" t="s">
        <v>346</v>
      </c>
      <c r="G82" s="68" t="n">
        <v>999999</v>
      </c>
      <c r="H82" s="149" t="s">
        <v>3303</v>
      </c>
      <c r="I82" s="68"/>
      <c r="J82" s="68" t="s">
        <v>346</v>
      </c>
    </row>
    <row r="83" customFormat="false" ht="14.45" hidden="false" customHeight="true" outlineLevel="0" collapsed="false">
      <c r="A83" s="81"/>
      <c r="B83" s="68" t="s">
        <v>2868</v>
      </c>
      <c r="C83" s="82" t="s">
        <v>3194</v>
      </c>
      <c r="D83" s="82" t="s">
        <v>466</v>
      </c>
      <c r="E83" s="58" t="s">
        <v>344</v>
      </c>
      <c r="F83" s="58" t="s">
        <v>346</v>
      </c>
      <c r="G83" s="68" t="n">
        <v>999999</v>
      </c>
      <c r="H83" s="149" t="s">
        <v>3304</v>
      </c>
      <c r="I83" s="68"/>
      <c r="J83" s="68" t="s">
        <v>346</v>
      </c>
    </row>
    <row r="84" customFormat="false" ht="14.45" hidden="false" customHeight="true" outlineLevel="0" collapsed="false">
      <c r="A84" s="81"/>
      <c r="B84" s="68" t="s">
        <v>2870</v>
      </c>
      <c r="C84" s="82" t="s">
        <v>3305</v>
      </c>
      <c r="D84" s="82" t="s">
        <v>466</v>
      </c>
      <c r="E84" s="58" t="s">
        <v>344</v>
      </c>
      <c r="F84" s="58" t="s">
        <v>346</v>
      </c>
      <c r="G84" s="68" t="n">
        <v>999999</v>
      </c>
      <c r="H84" s="149" t="s">
        <v>3306</v>
      </c>
      <c r="I84" s="68"/>
      <c r="J84" s="68" t="s">
        <v>346</v>
      </c>
    </row>
    <row r="85" customFormat="false" ht="14.45" hidden="false" customHeight="true" outlineLevel="0" collapsed="false">
      <c r="A85" s="81"/>
      <c r="B85" s="68" t="s">
        <v>2868</v>
      </c>
      <c r="C85" s="82" t="s">
        <v>3196</v>
      </c>
      <c r="D85" s="82" t="s">
        <v>466</v>
      </c>
      <c r="E85" s="58" t="s">
        <v>344</v>
      </c>
      <c r="F85" s="58" t="s">
        <v>346</v>
      </c>
      <c r="G85" s="68" t="n">
        <v>999999</v>
      </c>
      <c r="H85" s="149" t="s">
        <v>3307</v>
      </c>
      <c r="I85" s="68"/>
      <c r="J85" s="68" t="s">
        <v>346</v>
      </c>
    </row>
    <row r="86" customFormat="false" ht="14.45" hidden="false" customHeight="true" outlineLevel="0" collapsed="false">
      <c r="A86" s="81"/>
      <c r="B86" s="68" t="s">
        <v>2868</v>
      </c>
      <c r="C86" s="82" t="s">
        <v>3200</v>
      </c>
      <c r="D86" s="82" t="s">
        <v>466</v>
      </c>
      <c r="E86" s="58" t="s">
        <v>344</v>
      </c>
      <c r="F86" s="58" t="s">
        <v>346</v>
      </c>
      <c r="G86" s="68" t="n">
        <v>999999</v>
      </c>
      <c r="H86" s="149" t="s">
        <v>3308</v>
      </c>
      <c r="I86" s="68"/>
      <c r="J86" s="68" t="s">
        <v>346</v>
      </c>
    </row>
    <row r="87" customFormat="false" ht="14.45" hidden="false" customHeight="true" outlineLevel="0" collapsed="false">
      <c r="A87" s="81"/>
      <c r="B87" s="68" t="s">
        <v>2868</v>
      </c>
      <c r="C87" s="82" t="s">
        <v>3202</v>
      </c>
      <c r="D87" s="82" t="s">
        <v>466</v>
      </c>
      <c r="E87" s="58" t="s">
        <v>344</v>
      </c>
      <c r="F87" s="58" t="s">
        <v>346</v>
      </c>
      <c r="G87" s="68" t="n">
        <v>999999</v>
      </c>
      <c r="H87" s="149" t="s">
        <v>3309</v>
      </c>
      <c r="I87" s="68"/>
      <c r="J87" s="68" t="s">
        <v>346</v>
      </c>
    </row>
    <row r="88" customFormat="false" ht="14.45" hidden="false" customHeight="true" outlineLevel="0" collapsed="false">
      <c r="A88" s="81"/>
      <c r="B88" s="68" t="s">
        <v>2860</v>
      </c>
      <c r="C88" s="82" t="s">
        <v>3186</v>
      </c>
      <c r="D88" s="82" t="s">
        <v>466</v>
      </c>
      <c r="E88" s="58" t="s">
        <v>344</v>
      </c>
      <c r="F88" s="58" t="s">
        <v>346</v>
      </c>
      <c r="G88" s="68" t="n">
        <v>999999</v>
      </c>
      <c r="H88" s="149" t="s">
        <v>3310</v>
      </c>
      <c r="I88" s="68"/>
      <c r="J88" s="68" t="s">
        <v>346</v>
      </c>
    </row>
    <row r="89" customFormat="false" ht="14.45" hidden="false" customHeight="true" outlineLevel="0" collapsed="false">
      <c r="A89" s="81"/>
      <c r="B89" s="68" t="s">
        <v>2860</v>
      </c>
      <c r="C89" s="82" t="s">
        <v>3206</v>
      </c>
      <c r="D89" s="82" t="s">
        <v>466</v>
      </c>
      <c r="E89" s="58" t="s">
        <v>344</v>
      </c>
      <c r="F89" s="58" t="s">
        <v>346</v>
      </c>
      <c r="G89" s="68" t="n">
        <v>999999</v>
      </c>
      <c r="H89" s="149" t="s">
        <v>3311</v>
      </c>
      <c r="I89" s="68"/>
      <c r="J89" s="68" t="s">
        <v>346</v>
      </c>
    </row>
    <row r="90" customFormat="false" ht="14.45" hidden="false" customHeight="true" outlineLevel="0" collapsed="false">
      <c r="A90" s="81"/>
      <c r="B90" s="68" t="s">
        <v>2868</v>
      </c>
      <c r="C90" s="82" t="s">
        <v>3208</v>
      </c>
      <c r="D90" s="82" t="s">
        <v>466</v>
      </c>
      <c r="E90" s="58" t="s">
        <v>344</v>
      </c>
      <c r="F90" s="58" t="s">
        <v>346</v>
      </c>
      <c r="G90" s="68" t="n">
        <v>999999</v>
      </c>
      <c r="H90" s="149" t="s">
        <v>3312</v>
      </c>
      <c r="I90" s="68"/>
      <c r="J90" s="68" t="s">
        <v>346</v>
      </c>
    </row>
    <row r="91" customFormat="false" ht="14.45" hidden="false" customHeight="true" outlineLevel="0" collapsed="false">
      <c r="A91" s="81"/>
      <c r="B91" s="68" t="s">
        <v>2868</v>
      </c>
      <c r="C91" s="82" t="s">
        <v>3206</v>
      </c>
      <c r="D91" s="82" t="s">
        <v>466</v>
      </c>
      <c r="E91" s="58" t="s">
        <v>344</v>
      </c>
      <c r="F91" s="58" t="s">
        <v>346</v>
      </c>
      <c r="G91" s="68" t="n">
        <v>999999</v>
      </c>
      <c r="H91" s="149" t="s">
        <v>3313</v>
      </c>
      <c r="I91" s="68"/>
      <c r="J91" s="68" t="s">
        <v>346</v>
      </c>
    </row>
    <row r="92" customFormat="false" ht="14.45" hidden="false" customHeight="true" outlineLevel="0" collapsed="false">
      <c r="A92" s="81"/>
      <c r="B92" s="68" t="s">
        <v>2868</v>
      </c>
      <c r="C92" s="82" t="s">
        <v>3198</v>
      </c>
      <c r="D92" s="82" t="s">
        <v>466</v>
      </c>
      <c r="E92" s="58" t="s">
        <v>344</v>
      </c>
      <c r="F92" s="58" t="s">
        <v>346</v>
      </c>
      <c r="G92" s="68" t="n">
        <v>999999</v>
      </c>
      <c r="H92" s="149" t="s">
        <v>3314</v>
      </c>
      <c r="I92" s="68"/>
      <c r="J92" s="68" t="s">
        <v>346</v>
      </c>
    </row>
    <row r="93" customFormat="false" ht="14.45" hidden="false" customHeight="true" outlineLevel="0" collapsed="false">
      <c r="A93" s="81"/>
      <c r="B93" s="68" t="s">
        <v>2860</v>
      </c>
      <c r="C93" s="82" t="s">
        <v>3194</v>
      </c>
      <c r="D93" s="82" t="s">
        <v>466</v>
      </c>
      <c r="E93" s="58" t="s">
        <v>344</v>
      </c>
      <c r="F93" s="58" t="s">
        <v>346</v>
      </c>
      <c r="G93" s="68" t="n">
        <v>999999</v>
      </c>
      <c r="H93" s="149" t="s">
        <v>3315</v>
      </c>
      <c r="I93" s="68"/>
      <c r="J93" s="68" t="s">
        <v>346</v>
      </c>
    </row>
    <row r="94" customFormat="false" ht="14.45" hidden="false" customHeight="true" outlineLevel="0" collapsed="false">
      <c r="A94" s="81"/>
      <c r="B94" s="68" t="s">
        <v>2868</v>
      </c>
      <c r="C94" s="82" t="s">
        <v>3210</v>
      </c>
      <c r="D94" s="82" t="s">
        <v>466</v>
      </c>
      <c r="E94" s="58" t="s">
        <v>344</v>
      </c>
      <c r="F94" s="58" t="s">
        <v>346</v>
      </c>
      <c r="G94" s="68" t="n">
        <v>999999</v>
      </c>
      <c r="H94" s="149" t="s">
        <v>3316</v>
      </c>
      <c r="I94" s="68"/>
      <c r="J94" s="68" t="s">
        <v>346</v>
      </c>
    </row>
    <row r="95" customFormat="false" ht="14.45" hidden="false" customHeight="true" outlineLevel="0" collapsed="false">
      <c r="A95" s="81"/>
      <c r="B95" s="68" t="s">
        <v>2860</v>
      </c>
      <c r="C95" s="82" t="s">
        <v>3200</v>
      </c>
      <c r="D95" s="82" t="s">
        <v>466</v>
      </c>
      <c r="E95" s="58" t="s">
        <v>344</v>
      </c>
      <c r="F95" s="58" t="s">
        <v>346</v>
      </c>
      <c r="G95" s="68" t="n">
        <v>999999</v>
      </c>
      <c r="H95" s="149" t="s">
        <v>3317</v>
      </c>
      <c r="I95" s="68"/>
      <c r="J95" s="68" t="s">
        <v>346</v>
      </c>
    </row>
    <row r="96" customFormat="false" ht="14.45" hidden="false" customHeight="true" outlineLevel="0" collapsed="false">
      <c r="A96" s="81"/>
      <c r="B96" s="68" t="s">
        <v>2868</v>
      </c>
      <c r="C96" s="82" t="s">
        <v>3212</v>
      </c>
      <c r="D96" s="82" t="s">
        <v>466</v>
      </c>
      <c r="E96" s="58" t="s">
        <v>344</v>
      </c>
      <c r="F96" s="58" t="s">
        <v>346</v>
      </c>
      <c r="G96" s="68" t="n">
        <v>999999</v>
      </c>
      <c r="H96" s="149" t="s">
        <v>3318</v>
      </c>
      <c r="I96" s="68"/>
      <c r="J96" s="68" t="s">
        <v>346</v>
      </c>
    </row>
    <row r="97" customFormat="false" ht="14.45" hidden="false" customHeight="true" outlineLevel="0" collapsed="false">
      <c r="A97" s="81"/>
      <c r="B97" s="68" t="s">
        <v>2868</v>
      </c>
      <c r="C97" s="82" t="s">
        <v>3216</v>
      </c>
      <c r="D97" s="82" t="s">
        <v>466</v>
      </c>
      <c r="E97" s="58" t="s">
        <v>344</v>
      </c>
      <c r="F97" s="58" t="s">
        <v>346</v>
      </c>
      <c r="G97" s="68" t="n">
        <v>999999</v>
      </c>
      <c r="H97" s="149" t="s">
        <v>3319</v>
      </c>
      <c r="I97" s="68"/>
      <c r="J97" s="68" t="s">
        <v>346</v>
      </c>
    </row>
    <row r="98" customFormat="false" ht="14.45" hidden="false" customHeight="true" outlineLevel="0" collapsed="false">
      <c r="A98" s="81"/>
      <c r="B98" s="68" t="s">
        <v>2868</v>
      </c>
      <c r="C98" s="82" t="s">
        <v>3218</v>
      </c>
      <c r="D98" s="82" t="s">
        <v>466</v>
      </c>
      <c r="E98" s="58" t="s">
        <v>344</v>
      </c>
      <c r="F98" s="58" t="s">
        <v>346</v>
      </c>
      <c r="G98" s="68" t="n">
        <v>999999</v>
      </c>
      <c r="H98" s="149" t="s">
        <v>3320</v>
      </c>
      <c r="I98" s="68"/>
      <c r="J98" s="68" t="s">
        <v>346</v>
      </c>
    </row>
    <row r="99" customFormat="false" ht="14.45" hidden="false" customHeight="true" outlineLevel="0" collapsed="false">
      <c r="A99" s="81"/>
      <c r="B99" s="68" t="s">
        <v>2868</v>
      </c>
      <c r="C99" s="82" t="s">
        <v>3204</v>
      </c>
      <c r="D99" s="82" t="s">
        <v>466</v>
      </c>
      <c r="E99" s="58" t="s">
        <v>344</v>
      </c>
      <c r="F99" s="58" t="s">
        <v>346</v>
      </c>
      <c r="G99" s="68" t="n">
        <v>999999</v>
      </c>
      <c r="H99" s="149" t="s">
        <v>3321</v>
      </c>
      <c r="I99" s="68"/>
      <c r="J99" s="68" t="s">
        <v>346</v>
      </c>
    </row>
    <row r="100" customFormat="false" ht="14.45" hidden="false" customHeight="true" outlineLevel="0" collapsed="false">
      <c r="A100" s="81"/>
      <c r="B100" s="68" t="s">
        <v>2868</v>
      </c>
      <c r="C100" s="82" t="s">
        <v>3214</v>
      </c>
      <c r="D100" s="82" t="s">
        <v>466</v>
      </c>
      <c r="E100" s="58" t="s">
        <v>344</v>
      </c>
      <c r="F100" s="58" t="s">
        <v>346</v>
      </c>
      <c r="G100" s="68" t="n">
        <v>999999</v>
      </c>
      <c r="H100" s="149" t="s">
        <v>3322</v>
      </c>
      <c r="I100" s="68"/>
      <c r="J100" s="68" t="s">
        <v>346</v>
      </c>
    </row>
    <row r="101" customFormat="false" ht="14.45" hidden="false" customHeight="true" outlineLevel="0" collapsed="false">
      <c r="A101" s="81"/>
      <c r="B101" s="68" t="s">
        <v>2860</v>
      </c>
      <c r="C101" s="82" t="s">
        <v>3224</v>
      </c>
      <c r="D101" s="82" t="s">
        <v>466</v>
      </c>
      <c r="E101" s="58" t="s">
        <v>344</v>
      </c>
      <c r="F101" s="58" t="s">
        <v>346</v>
      </c>
      <c r="G101" s="68" t="n">
        <v>999999</v>
      </c>
      <c r="H101" s="149" t="s">
        <v>3323</v>
      </c>
      <c r="I101" s="68"/>
      <c r="J101" s="68" t="s">
        <v>346</v>
      </c>
    </row>
    <row r="102" customFormat="false" ht="14.45" hidden="false" customHeight="true" outlineLevel="0" collapsed="false">
      <c r="A102" s="81"/>
      <c r="B102" s="68" t="s">
        <v>2868</v>
      </c>
      <c r="C102" s="82" t="s">
        <v>3222</v>
      </c>
      <c r="D102" s="82" t="s">
        <v>466</v>
      </c>
      <c r="E102" s="58" t="s">
        <v>344</v>
      </c>
      <c r="F102" s="58" t="s">
        <v>346</v>
      </c>
      <c r="G102" s="68" t="n">
        <v>999999</v>
      </c>
      <c r="H102" s="149" t="s">
        <v>3324</v>
      </c>
      <c r="I102" s="68"/>
      <c r="J102" s="68" t="s">
        <v>346</v>
      </c>
    </row>
    <row r="103" customFormat="false" ht="14.45" hidden="false" customHeight="true" outlineLevel="0" collapsed="false">
      <c r="A103" s="81"/>
      <c r="B103" s="68" t="s">
        <v>2868</v>
      </c>
      <c r="C103" s="82" t="s">
        <v>3220</v>
      </c>
      <c r="D103" s="82" t="s">
        <v>466</v>
      </c>
      <c r="E103" s="58" t="s">
        <v>344</v>
      </c>
      <c r="F103" s="58" t="s">
        <v>346</v>
      </c>
      <c r="G103" s="68" t="n">
        <v>999999</v>
      </c>
      <c r="H103" s="149" t="s">
        <v>3325</v>
      </c>
      <c r="I103" s="68"/>
      <c r="J103" s="68" t="s">
        <v>346</v>
      </c>
    </row>
    <row r="104" customFormat="false" ht="14.45" hidden="false" customHeight="true" outlineLevel="0" collapsed="false">
      <c r="A104" s="81"/>
      <c r="B104" s="68" t="s">
        <v>2860</v>
      </c>
      <c r="C104" s="82" t="s">
        <v>3248</v>
      </c>
      <c r="D104" s="82" t="s">
        <v>466</v>
      </c>
      <c r="E104" s="58" t="s">
        <v>344</v>
      </c>
      <c r="F104" s="58" t="s">
        <v>346</v>
      </c>
      <c r="G104" s="68" t="n">
        <v>999999</v>
      </c>
      <c r="H104" s="149" t="s">
        <v>3326</v>
      </c>
      <c r="I104" s="68"/>
      <c r="J104" s="68" t="s">
        <v>346</v>
      </c>
    </row>
    <row r="105" customFormat="false" ht="14.45" hidden="false" customHeight="true" outlineLevel="0" collapsed="false">
      <c r="A105" s="81"/>
      <c r="B105" s="68" t="s">
        <v>2860</v>
      </c>
      <c r="C105" s="82" t="s">
        <v>3212</v>
      </c>
      <c r="D105" s="82" t="s">
        <v>466</v>
      </c>
      <c r="E105" s="58" t="s">
        <v>344</v>
      </c>
      <c r="F105" s="58" t="s">
        <v>346</v>
      </c>
      <c r="G105" s="68" t="n">
        <v>999999</v>
      </c>
      <c r="H105" s="149" t="s">
        <v>3327</v>
      </c>
      <c r="I105" s="68"/>
      <c r="J105" s="68" t="s">
        <v>346</v>
      </c>
    </row>
    <row r="106" customFormat="false" ht="14.45" hidden="false" customHeight="true" outlineLevel="0" collapsed="false">
      <c r="A106" s="81"/>
      <c r="B106" s="68" t="s">
        <v>2868</v>
      </c>
      <c r="C106" s="82" t="s">
        <v>3224</v>
      </c>
      <c r="D106" s="82" t="s">
        <v>466</v>
      </c>
      <c r="E106" s="58" t="s">
        <v>344</v>
      </c>
      <c r="F106" s="58" t="s">
        <v>346</v>
      </c>
      <c r="G106" s="68" t="n">
        <v>999999</v>
      </c>
      <c r="H106" s="149" t="s">
        <v>3328</v>
      </c>
      <c r="I106" s="68"/>
      <c r="J106" s="68" t="s">
        <v>346</v>
      </c>
    </row>
    <row r="107" customFormat="false" ht="14.45" hidden="false" customHeight="true" outlineLevel="0" collapsed="false">
      <c r="A107" s="81"/>
      <c r="B107" s="68" t="s">
        <v>2860</v>
      </c>
      <c r="C107" s="82" t="s">
        <v>3198</v>
      </c>
      <c r="D107" s="82" t="s">
        <v>466</v>
      </c>
      <c r="E107" s="58" t="s">
        <v>344</v>
      </c>
      <c r="F107" s="58" t="s">
        <v>346</v>
      </c>
      <c r="G107" s="68" t="n">
        <v>999999</v>
      </c>
      <c r="H107" s="149" t="s">
        <v>3314</v>
      </c>
      <c r="I107" s="68"/>
      <c r="J107" s="68" t="s">
        <v>346</v>
      </c>
    </row>
    <row r="108" customFormat="false" ht="14.45" hidden="false" customHeight="true" outlineLevel="0" collapsed="false">
      <c r="A108" s="81"/>
      <c r="B108" s="68" t="s">
        <v>2860</v>
      </c>
      <c r="C108" s="82" t="s">
        <v>3196</v>
      </c>
      <c r="D108" s="82" t="s">
        <v>466</v>
      </c>
      <c r="E108" s="58" t="s">
        <v>344</v>
      </c>
      <c r="F108" s="58" t="s">
        <v>346</v>
      </c>
      <c r="G108" s="68" t="n">
        <v>999999</v>
      </c>
      <c r="H108" s="149" t="s">
        <v>3329</v>
      </c>
      <c r="I108" s="68"/>
      <c r="J108" s="68" t="s">
        <v>346</v>
      </c>
    </row>
    <row r="109" customFormat="false" ht="14.45" hidden="false" customHeight="true" outlineLevel="0" collapsed="false">
      <c r="A109" s="81"/>
      <c r="B109" s="68" t="s">
        <v>2870</v>
      </c>
      <c r="C109" s="82" t="s">
        <v>3330</v>
      </c>
      <c r="D109" s="82" t="s">
        <v>466</v>
      </c>
      <c r="E109" s="58" t="s">
        <v>344</v>
      </c>
      <c r="F109" s="58" t="s">
        <v>346</v>
      </c>
      <c r="G109" s="68" t="n">
        <v>999999</v>
      </c>
      <c r="H109" s="149" t="s">
        <v>3331</v>
      </c>
      <c r="I109" s="68"/>
      <c r="J109" s="68" t="s">
        <v>346</v>
      </c>
    </row>
    <row r="110" customFormat="false" ht="14.45" hidden="false" customHeight="true" outlineLevel="0" collapsed="false">
      <c r="A110" s="81"/>
      <c r="B110" s="68" t="s">
        <v>2860</v>
      </c>
      <c r="C110" s="82" t="s">
        <v>3226</v>
      </c>
      <c r="D110" s="82" t="s">
        <v>466</v>
      </c>
      <c r="E110" s="58" t="s">
        <v>344</v>
      </c>
      <c r="F110" s="58" t="s">
        <v>346</v>
      </c>
      <c r="G110" s="68" t="n">
        <v>999999</v>
      </c>
      <c r="H110" s="149" t="s">
        <v>3332</v>
      </c>
      <c r="I110" s="68"/>
      <c r="J110" s="68" t="s">
        <v>346</v>
      </c>
    </row>
    <row r="111" customFormat="false" ht="14.45" hidden="false" customHeight="true" outlineLevel="0" collapsed="false">
      <c r="A111" s="81"/>
      <c r="B111" s="68" t="s">
        <v>2870</v>
      </c>
      <c r="C111" s="82" t="s">
        <v>3333</v>
      </c>
      <c r="D111" s="82" t="s">
        <v>466</v>
      </c>
      <c r="E111" s="58" t="s">
        <v>344</v>
      </c>
      <c r="F111" s="58" t="s">
        <v>346</v>
      </c>
      <c r="G111" s="68" t="n">
        <v>999999</v>
      </c>
      <c r="H111" s="149" t="s">
        <v>3334</v>
      </c>
      <c r="I111" s="68"/>
      <c r="J111" s="68" t="s">
        <v>346</v>
      </c>
    </row>
    <row r="112" customFormat="false" ht="14.45" hidden="false" customHeight="true" outlineLevel="0" collapsed="false">
      <c r="A112" s="81"/>
      <c r="B112" s="68" t="s">
        <v>2860</v>
      </c>
      <c r="C112" s="82" t="s">
        <v>3202</v>
      </c>
      <c r="D112" s="82" t="s">
        <v>466</v>
      </c>
      <c r="E112" s="58" t="s">
        <v>344</v>
      </c>
      <c r="F112" s="58" t="s">
        <v>346</v>
      </c>
      <c r="G112" s="68" t="n">
        <v>999999</v>
      </c>
      <c r="H112" s="149" t="s">
        <v>3335</v>
      </c>
      <c r="I112" s="68"/>
      <c r="J112" s="68" t="s">
        <v>346</v>
      </c>
    </row>
    <row r="113" customFormat="false" ht="14.45" hidden="false" customHeight="true" outlineLevel="0" collapsed="false">
      <c r="A113" s="81"/>
      <c r="B113" s="68" t="s">
        <v>2860</v>
      </c>
      <c r="C113" s="82" t="s">
        <v>3204</v>
      </c>
      <c r="D113" s="82" t="s">
        <v>466</v>
      </c>
      <c r="E113" s="58" t="s">
        <v>344</v>
      </c>
      <c r="F113" s="58" t="s">
        <v>346</v>
      </c>
      <c r="G113" s="68" t="n">
        <v>999999</v>
      </c>
      <c r="H113" s="149" t="s">
        <v>3336</v>
      </c>
      <c r="I113" s="68"/>
      <c r="J113" s="68" t="s">
        <v>346</v>
      </c>
    </row>
    <row r="114" customFormat="false" ht="14.45" hidden="false" customHeight="true" outlineLevel="0" collapsed="false">
      <c r="A114" s="81"/>
      <c r="B114" s="68" t="s">
        <v>2870</v>
      </c>
      <c r="C114" s="82" t="s">
        <v>3337</v>
      </c>
      <c r="D114" s="82" t="s">
        <v>466</v>
      </c>
      <c r="E114" s="58" t="s">
        <v>344</v>
      </c>
      <c r="F114" s="58" t="s">
        <v>346</v>
      </c>
      <c r="G114" s="68" t="n">
        <v>999999</v>
      </c>
      <c r="H114" s="149" t="s">
        <v>3338</v>
      </c>
      <c r="I114" s="68"/>
      <c r="J114" s="68" t="s">
        <v>346</v>
      </c>
    </row>
    <row r="115" customFormat="false" ht="14.45" hidden="false" customHeight="true" outlineLevel="0" collapsed="false">
      <c r="A115" s="81"/>
      <c r="B115" s="68" t="s">
        <v>2860</v>
      </c>
      <c r="C115" s="82" t="s">
        <v>3208</v>
      </c>
      <c r="D115" s="82" t="s">
        <v>466</v>
      </c>
      <c r="E115" s="58" t="s">
        <v>344</v>
      </c>
      <c r="F115" s="58" t="s">
        <v>346</v>
      </c>
      <c r="G115" s="68" t="n">
        <v>999999</v>
      </c>
      <c r="H115" s="149" t="s">
        <v>3339</v>
      </c>
      <c r="I115" s="68"/>
      <c r="J115" s="68" t="s">
        <v>346</v>
      </c>
    </row>
    <row r="116" customFormat="false" ht="14.45" hidden="false" customHeight="true" outlineLevel="0" collapsed="false">
      <c r="A116" s="81"/>
      <c r="B116" s="68" t="s">
        <v>2860</v>
      </c>
      <c r="C116" s="82" t="s">
        <v>3210</v>
      </c>
      <c r="D116" s="82" t="s">
        <v>466</v>
      </c>
      <c r="E116" s="58" t="s">
        <v>344</v>
      </c>
      <c r="F116" s="58" t="s">
        <v>346</v>
      </c>
      <c r="G116" s="68" t="n">
        <v>999999</v>
      </c>
      <c r="H116" s="149" t="s">
        <v>3340</v>
      </c>
      <c r="I116" s="68"/>
      <c r="J116" s="68" t="s">
        <v>346</v>
      </c>
    </row>
    <row r="117" customFormat="false" ht="14.45" hidden="false" customHeight="true" outlineLevel="0" collapsed="false">
      <c r="A117" s="81"/>
      <c r="B117" s="68" t="s">
        <v>2870</v>
      </c>
      <c r="C117" s="82" t="s">
        <v>3341</v>
      </c>
      <c r="D117" s="82" t="s">
        <v>466</v>
      </c>
      <c r="E117" s="58" t="s">
        <v>344</v>
      </c>
      <c r="F117" s="58" t="s">
        <v>346</v>
      </c>
      <c r="G117" s="68" t="n">
        <v>999999</v>
      </c>
      <c r="H117" s="149" t="s">
        <v>3342</v>
      </c>
      <c r="I117" s="68"/>
      <c r="J117" s="68" t="s">
        <v>346</v>
      </c>
    </row>
    <row r="118" customFormat="false" ht="14.45" hidden="false" customHeight="true" outlineLevel="0" collapsed="false">
      <c r="A118" s="81"/>
      <c r="B118" s="68" t="s">
        <v>2860</v>
      </c>
      <c r="C118" s="82" t="s">
        <v>3214</v>
      </c>
      <c r="D118" s="82" t="s">
        <v>466</v>
      </c>
      <c r="E118" s="58" t="s">
        <v>344</v>
      </c>
      <c r="F118" s="58" t="s">
        <v>346</v>
      </c>
      <c r="G118" s="68" t="n">
        <v>999999</v>
      </c>
      <c r="H118" s="149" t="s">
        <v>3343</v>
      </c>
      <c r="I118" s="68"/>
      <c r="J118" s="68" t="s">
        <v>346</v>
      </c>
    </row>
    <row r="119" customFormat="false" ht="14.45" hidden="false" customHeight="true" outlineLevel="0" collapsed="false">
      <c r="A119" s="81"/>
      <c r="B119" s="68" t="s">
        <v>2868</v>
      </c>
      <c r="C119" s="82" t="s">
        <v>3248</v>
      </c>
      <c r="D119" s="82" t="s">
        <v>466</v>
      </c>
      <c r="E119" s="58" t="s">
        <v>344</v>
      </c>
      <c r="F119" s="58" t="s">
        <v>346</v>
      </c>
      <c r="G119" s="68" t="n">
        <v>999999</v>
      </c>
      <c r="H119" s="149" t="s">
        <v>3344</v>
      </c>
      <c r="I119" s="68"/>
      <c r="J119" s="68" t="s">
        <v>346</v>
      </c>
    </row>
    <row r="120" customFormat="false" ht="14.45" hidden="false" customHeight="true" outlineLevel="0" collapsed="false">
      <c r="A120" s="81"/>
      <c r="B120" s="68" t="s">
        <v>2860</v>
      </c>
      <c r="C120" s="82" t="s">
        <v>3216</v>
      </c>
      <c r="D120" s="82" t="s">
        <v>466</v>
      </c>
      <c r="E120" s="58" t="s">
        <v>344</v>
      </c>
      <c r="F120" s="58" t="s">
        <v>346</v>
      </c>
      <c r="G120" s="68" t="n">
        <v>999999</v>
      </c>
      <c r="H120" s="149" t="s">
        <v>3345</v>
      </c>
      <c r="I120" s="68"/>
      <c r="J120" s="68" t="s">
        <v>346</v>
      </c>
    </row>
    <row r="121" customFormat="false" ht="14.45" hidden="false" customHeight="true" outlineLevel="0" collapsed="false">
      <c r="A121" s="81"/>
      <c r="B121" s="68" t="s">
        <v>2860</v>
      </c>
      <c r="C121" s="82" t="s">
        <v>3218</v>
      </c>
      <c r="D121" s="82" t="s">
        <v>466</v>
      </c>
      <c r="E121" s="58" t="s">
        <v>344</v>
      </c>
      <c r="F121" s="58" t="s">
        <v>346</v>
      </c>
      <c r="G121" s="68" t="n">
        <v>999999</v>
      </c>
      <c r="H121" s="149" t="s">
        <v>3346</v>
      </c>
      <c r="I121" s="68"/>
      <c r="J121" s="68" t="s">
        <v>346</v>
      </c>
    </row>
    <row r="122" customFormat="false" ht="14.45" hidden="false" customHeight="true" outlineLevel="0" collapsed="false">
      <c r="A122" s="81"/>
      <c r="B122" s="68" t="s">
        <v>2860</v>
      </c>
      <c r="C122" s="82" t="s">
        <v>3220</v>
      </c>
      <c r="D122" s="82" t="s">
        <v>466</v>
      </c>
      <c r="E122" s="58" t="s">
        <v>344</v>
      </c>
      <c r="F122" s="58" t="s">
        <v>346</v>
      </c>
      <c r="G122" s="68" t="n">
        <v>999999</v>
      </c>
      <c r="H122" s="149" t="s">
        <v>3347</v>
      </c>
      <c r="I122" s="68"/>
      <c r="J122" s="68" t="s">
        <v>346</v>
      </c>
    </row>
    <row r="123" customFormat="false" ht="14.45" hidden="false" customHeight="true" outlineLevel="0" collapsed="false">
      <c r="A123" s="81"/>
      <c r="B123" s="68" t="s">
        <v>2860</v>
      </c>
      <c r="C123" s="82" t="s">
        <v>3222</v>
      </c>
      <c r="D123" s="82" t="s">
        <v>466</v>
      </c>
      <c r="E123" s="58" t="s">
        <v>344</v>
      </c>
      <c r="F123" s="58" t="s">
        <v>346</v>
      </c>
      <c r="G123" s="68" t="n">
        <v>999999</v>
      </c>
      <c r="H123" s="149" t="s">
        <v>3348</v>
      </c>
      <c r="I123" s="68"/>
      <c r="J123" s="68" t="s">
        <v>346</v>
      </c>
    </row>
    <row r="124" customFormat="false" ht="14.45" hidden="false" customHeight="true" outlineLevel="0" collapsed="false">
      <c r="A124" s="81"/>
      <c r="B124" s="68" t="s">
        <v>2864</v>
      </c>
      <c r="C124" s="82" t="s">
        <v>3349</v>
      </c>
      <c r="D124" s="82" t="s">
        <v>466</v>
      </c>
      <c r="E124" s="58" t="s">
        <v>344</v>
      </c>
      <c r="F124" s="58" t="s">
        <v>346</v>
      </c>
      <c r="G124" s="68" t="n">
        <v>999999</v>
      </c>
      <c r="H124" s="149" t="s">
        <v>3350</v>
      </c>
      <c r="I124" s="68"/>
      <c r="J124" s="68" t="s">
        <v>346</v>
      </c>
    </row>
    <row r="125" customFormat="false" ht="14.45" hidden="false" customHeight="true" outlineLevel="0" collapsed="false">
      <c r="A125" s="81"/>
      <c r="B125" s="68" t="s">
        <v>2860</v>
      </c>
      <c r="C125" s="82" t="s">
        <v>3257</v>
      </c>
      <c r="D125" s="82" t="s">
        <v>466</v>
      </c>
      <c r="E125" s="58" t="s">
        <v>344</v>
      </c>
      <c r="F125" s="58" t="s">
        <v>346</v>
      </c>
      <c r="G125" s="68" t="n">
        <v>999999</v>
      </c>
      <c r="H125" s="149" t="s">
        <v>3351</v>
      </c>
      <c r="I125" s="68"/>
      <c r="J125" s="68" t="s">
        <v>346</v>
      </c>
    </row>
    <row r="126" customFormat="false" ht="14.45" hidden="false" customHeight="true" outlineLevel="0" collapsed="false">
      <c r="A126" s="81"/>
      <c r="B126" s="68" t="s">
        <v>2860</v>
      </c>
      <c r="C126" s="82" t="s">
        <v>3259</v>
      </c>
      <c r="D126" s="82" t="s">
        <v>466</v>
      </c>
      <c r="E126" s="58" t="s">
        <v>344</v>
      </c>
      <c r="F126" s="58" t="s">
        <v>346</v>
      </c>
      <c r="G126" s="68" t="n">
        <v>999999</v>
      </c>
      <c r="H126" s="149" t="s">
        <v>3352</v>
      </c>
      <c r="I126" s="68"/>
      <c r="J126" s="68" t="s">
        <v>346</v>
      </c>
    </row>
    <row r="127" customFormat="false" ht="14.45" hidden="false" customHeight="true" outlineLevel="0" collapsed="false">
      <c r="A127" s="81"/>
      <c r="B127" s="68" t="s">
        <v>2860</v>
      </c>
      <c r="C127" s="82" t="s">
        <v>3261</v>
      </c>
      <c r="D127" s="82" t="s">
        <v>466</v>
      </c>
      <c r="E127" s="58" t="s">
        <v>344</v>
      </c>
      <c r="F127" s="58" t="s">
        <v>346</v>
      </c>
      <c r="G127" s="68" t="n">
        <v>999999</v>
      </c>
      <c r="H127" s="149" t="s">
        <v>3353</v>
      </c>
      <c r="I127" s="68"/>
      <c r="J127" s="68" t="s">
        <v>346</v>
      </c>
    </row>
    <row r="128" customFormat="false" ht="14.45" hidden="false" customHeight="true" outlineLevel="0" collapsed="false">
      <c r="A128" s="81"/>
      <c r="B128" s="68" t="s">
        <v>2860</v>
      </c>
      <c r="C128" s="82" t="s">
        <v>3263</v>
      </c>
      <c r="D128" s="82" t="s">
        <v>466</v>
      </c>
      <c r="E128" s="58" t="s">
        <v>344</v>
      </c>
      <c r="F128" s="58" t="s">
        <v>346</v>
      </c>
      <c r="G128" s="68" t="n">
        <v>999999</v>
      </c>
      <c r="H128" s="149" t="s">
        <v>3354</v>
      </c>
      <c r="I128" s="68"/>
      <c r="J128" s="68" t="s">
        <v>346</v>
      </c>
    </row>
    <row r="129" customFormat="false" ht="14.45" hidden="false" customHeight="true" outlineLevel="0" collapsed="false">
      <c r="A129" s="81"/>
      <c r="B129" s="68" t="s">
        <v>2860</v>
      </c>
      <c r="C129" s="82" t="s">
        <v>3265</v>
      </c>
      <c r="D129" s="82" t="s">
        <v>466</v>
      </c>
      <c r="E129" s="58" t="s">
        <v>344</v>
      </c>
      <c r="F129" s="58" t="s">
        <v>346</v>
      </c>
      <c r="G129" s="68" t="n">
        <v>999999</v>
      </c>
      <c r="H129" s="149" t="s">
        <v>3355</v>
      </c>
      <c r="I129" s="68"/>
      <c r="J129" s="68" t="s">
        <v>346</v>
      </c>
    </row>
    <row r="130" customFormat="false" ht="14.45" hidden="false" customHeight="true" outlineLevel="0" collapsed="false">
      <c r="A130" s="81"/>
      <c r="B130" s="68" t="s">
        <v>2860</v>
      </c>
      <c r="C130" s="82" t="s">
        <v>3267</v>
      </c>
      <c r="D130" s="82" t="s">
        <v>466</v>
      </c>
      <c r="E130" s="58" t="s">
        <v>344</v>
      </c>
      <c r="F130" s="58" t="s">
        <v>346</v>
      </c>
      <c r="G130" s="68" t="n">
        <v>999999</v>
      </c>
      <c r="H130" s="149" t="s">
        <v>3356</v>
      </c>
      <c r="I130" s="68"/>
      <c r="J130" s="68" t="s">
        <v>346</v>
      </c>
    </row>
    <row r="131" customFormat="false" ht="14.45" hidden="false" customHeight="true" outlineLevel="0" collapsed="false">
      <c r="A131" s="81"/>
      <c r="B131" s="68" t="s">
        <v>2860</v>
      </c>
      <c r="C131" s="82" t="s">
        <v>3269</v>
      </c>
      <c r="D131" s="82" t="s">
        <v>466</v>
      </c>
      <c r="E131" s="58" t="s">
        <v>344</v>
      </c>
      <c r="F131" s="58" t="s">
        <v>346</v>
      </c>
      <c r="G131" s="68" t="n">
        <v>999999</v>
      </c>
      <c r="H131" s="149" t="s">
        <v>3357</v>
      </c>
      <c r="I131" s="68"/>
      <c r="J131" s="68" t="s">
        <v>346</v>
      </c>
    </row>
    <row r="132" customFormat="false" ht="14.45" hidden="false" customHeight="true" outlineLevel="0" collapsed="false">
      <c r="A132" s="81"/>
      <c r="B132" s="68" t="s">
        <v>2860</v>
      </c>
      <c r="C132" s="82" t="s">
        <v>3271</v>
      </c>
      <c r="D132" s="82" t="s">
        <v>466</v>
      </c>
      <c r="E132" s="58" t="s">
        <v>344</v>
      </c>
      <c r="F132" s="58" t="s">
        <v>346</v>
      </c>
      <c r="G132" s="68" t="n">
        <v>999999</v>
      </c>
      <c r="H132" s="149" t="s">
        <v>3358</v>
      </c>
      <c r="I132" s="68"/>
      <c r="J132" s="68" t="s">
        <v>346</v>
      </c>
    </row>
    <row r="133" customFormat="false" ht="14.45" hidden="false" customHeight="true" outlineLevel="0" collapsed="false">
      <c r="A133" s="81"/>
      <c r="B133" s="68" t="s">
        <v>2860</v>
      </c>
      <c r="C133" s="82" t="s">
        <v>3273</v>
      </c>
      <c r="D133" s="82" t="s">
        <v>466</v>
      </c>
      <c r="E133" s="58" t="s">
        <v>344</v>
      </c>
      <c r="F133" s="58" t="s">
        <v>346</v>
      </c>
      <c r="G133" s="68" t="n">
        <v>999999</v>
      </c>
      <c r="H133" s="149" t="s">
        <v>3359</v>
      </c>
      <c r="I133" s="68"/>
      <c r="J133" s="68" t="s">
        <v>346</v>
      </c>
    </row>
    <row r="134" customFormat="false" ht="14.45" hidden="false" customHeight="true" outlineLevel="0" collapsed="false">
      <c r="A134" s="81"/>
      <c r="B134" s="68" t="s">
        <v>2860</v>
      </c>
      <c r="C134" s="82" t="s">
        <v>3275</v>
      </c>
      <c r="D134" s="82" t="s">
        <v>466</v>
      </c>
      <c r="E134" s="58" t="s">
        <v>344</v>
      </c>
      <c r="F134" s="58" t="s">
        <v>346</v>
      </c>
      <c r="G134" s="68" t="n">
        <v>999999</v>
      </c>
      <c r="H134" s="149" t="s">
        <v>3360</v>
      </c>
      <c r="I134" s="68"/>
      <c r="J134" s="68" t="s">
        <v>346</v>
      </c>
    </row>
    <row r="135" customFormat="false" ht="14.45" hidden="false" customHeight="true" outlineLevel="0" collapsed="false">
      <c r="A135" s="81"/>
      <c r="B135" s="68" t="s">
        <v>2860</v>
      </c>
      <c r="C135" s="82" t="s">
        <v>3291</v>
      </c>
      <c r="D135" s="82" t="s">
        <v>466</v>
      </c>
      <c r="E135" s="58" t="s">
        <v>344</v>
      </c>
      <c r="F135" s="58" t="s">
        <v>346</v>
      </c>
      <c r="G135" s="68" t="n">
        <v>999999</v>
      </c>
      <c r="H135" s="149" t="s">
        <v>3292</v>
      </c>
      <c r="I135" s="68"/>
      <c r="J135" s="68" t="s">
        <v>346</v>
      </c>
    </row>
    <row r="136" customFormat="false" ht="14.45" hidden="false" customHeight="true" outlineLevel="0" collapsed="false">
      <c r="A136" s="81"/>
      <c r="B136" s="68" t="s">
        <v>2860</v>
      </c>
      <c r="C136" s="82" t="s">
        <v>3293</v>
      </c>
      <c r="D136" s="82" t="s">
        <v>466</v>
      </c>
      <c r="E136" s="58" t="s">
        <v>344</v>
      </c>
      <c r="F136" s="58" t="s">
        <v>346</v>
      </c>
      <c r="G136" s="68" t="n">
        <v>999999</v>
      </c>
      <c r="H136" s="149" t="s">
        <v>3294</v>
      </c>
      <c r="I136" s="68"/>
      <c r="J136" s="68" t="s">
        <v>346</v>
      </c>
    </row>
    <row r="137" customFormat="false" ht="14.45" hidden="false" customHeight="true" outlineLevel="0" collapsed="false">
      <c r="A137" s="81"/>
      <c r="B137" s="68" t="s">
        <v>2874</v>
      </c>
      <c r="C137" s="82" t="s">
        <v>3186</v>
      </c>
      <c r="D137" s="82" t="s">
        <v>466</v>
      </c>
      <c r="E137" s="58" t="s">
        <v>344</v>
      </c>
      <c r="F137" s="58" t="s">
        <v>346</v>
      </c>
      <c r="G137" s="68" t="n">
        <v>999999</v>
      </c>
      <c r="H137" s="149" t="s">
        <v>3362</v>
      </c>
      <c r="I137" s="68"/>
      <c r="J137" s="68" t="s">
        <v>346</v>
      </c>
    </row>
    <row r="138" customFormat="false" ht="14.45" hidden="false" customHeight="true" outlineLevel="0" collapsed="false">
      <c r="A138" s="81"/>
      <c r="B138" s="68" t="s">
        <v>2870</v>
      </c>
      <c r="C138" s="82" t="s">
        <v>3363</v>
      </c>
      <c r="D138" s="82" t="s">
        <v>466</v>
      </c>
      <c r="E138" s="58" t="s">
        <v>344</v>
      </c>
      <c r="F138" s="58" t="s">
        <v>346</v>
      </c>
      <c r="G138" s="68" t="n">
        <v>999999</v>
      </c>
      <c r="H138" s="149" t="s">
        <v>3365</v>
      </c>
      <c r="I138" s="68"/>
      <c r="J138" s="68" t="s">
        <v>346</v>
      </c>
    </row>
    <row r="139" customFormat="false" ht="14.45" hidden="false" customHeight="true" outlineLevel="0" collapsed="false">
      <c r="A139" s="81"/>
      <c r="B139" s="68" t="s">
        <v>2872</v>
      </c>
      <c r="C139" s="82" t="s">
        <v>3363</v>
      </c>
      <c r="D139" s="82" t="s">
        <v>466</v>
      </c>
      <c r="E139" s="58" t="s">
        <v>344</v>
      </c>
      <c r="F139" s="58" t="s">
        <v>346</v>
      </c>
      <c r="G139" s="68" t="n">
        <v>999999</v>
      </c>
      <c r="H139" s="149" t="s">
        <v>3367</v>
      </c>
      <c r="I139" s="68"/>
      <c r="J139" s="68" t="s">
        <v>346</v>
      </c>
    </row>
    <row r="140" customFormat="false" ht="14.45" hidden="false" customHeight="true" outlineLevel="0" collapsed="false">
      <c r="A140" s="81"/>
      <c r="B140" s="68" t="s">
        <v>2864</v>
      </c>
      <c r="C140" s="82" t="s">
        <v>3230</v>
      </c>
      <c r="D140" s="82" t="s">
        <v>466</v>
      </c>
      <c r="E140" s="58" t="s">
        <v>344</v>
      </c>
      <c r="F140" s="58" t="s">
        <v>346</v>
      </c>
      <c r="G140" s="68" t="n">
        <v>999999</v>
      </c>
      <c r="H140" s="149" t="s">
        <v>3368</v>
      </c>
      <c r="I140" s="68"/>
      <c r="J140" s="68" t="s">
        <v>346</v>
      </c>
    </row>
    <row r="141" customFormat="false" ht="14.45" hidden="false" customHeight="true" outlineLevel="0" collapsed="false">
      <c r="A141" s="81"/>
      <c r="B141" s="68" t="s">
        <v>2864</v>
      </c>
      <c r="C141" s="82" t="s">
        <v>3196</v>
      </c>
      <c r="D141" s="82" t="s">
        <v>466</v>
      </c>
      <c r="E141" s="58" t="s">
        <v>344</v>
      </c>
      <c r="F141" s="58" t="s">
        <v>346</v>
      </c>
      <c r="G141" s="68" t="n">
        <v>999999</v>
      </c>
      <c r="H141" s="149" t="s">
        <v>3369</v>
      </c>
      <c r="I141" s="68"/>
      <c r="J141" s="68" t="s">
        <v>346</v>
      </c>
    </row>
    <row r="142" customFormat="false" ht="14.45" hidden="false" customHeight="true" outlineLevel="0" collapsed="false">
      <c r="A142" s="81"/>
      <c r="B142" s="68" t="s">
        <v>2874</v>
      </c>
      <c r="C142" s="82" t="s">
        <v>3190</v>
      </c>
      <c r="D142" s="82" t="s">
        <v>466</v>
      </c>
      <c r="E142" s="58" t="s">
        <v>344</v>
      </c>
      <c r="F142" s="58" t="s">
        <v>346</v>
      </c>
      <c r="G142" s="68" t="n">
        <v>999999</v>
      </c>
      <c r="H142" s="149" t="s">
        <v>3370</v>
      </c>
      <c r="I142" s="68"/>
      <c r="J142" s="68" t="s">
        <v>346</v>
      </c>
    </row>
    <row r="143" customFormat="false" ht="14.45" hidden="false" customHeight="true" outlineLevel="0" collapsed="false">
      <c r="A143" s="81"/>
      <c r="B143" s="68" t="s">
        <v>2870</v>
      </c>
      <c r="C143" s="82" t="s">
        <v>3371</v>
      </c>
      <c r="D143" s="82" t="s">
        <v>466</v>
      </c>
      <c r="E143" s="58" t="s">
        <v>344</v>
      </c>
      <c r="F143" s="58" t="s">
        <v>346</v>
      </c>
      <c r="G143" s="68" t="n">
        <v>999999</v>
      </c>
      <c r="H143" s="149" t="s">
        <v>3372</v>
      </c>
      <c r="I143" s="68"/>
      <c r="J143" s="68" t="s">
        <v>346</v>
      </c>
    </row>
    <row r="144" customFormat="false" ht="14.45" hidden="false" customHeight="true" outlineLevel="0" collapsed="false">
      <c r="A144" s="81"/>
      <c r="B144" s="68" t="s">
        <v>2872</v>
      </c>
      <c r="C144" s="82" t="s">
        <v>3371</v>
      </c>
      <c r="D144" s="82" t="s">
        <v>466</v>
      </c>
      <c r="E144" s="58" t="s">
        <v>344</v>
      </c>
      <c r="F144" s="58" t="s">
        <v>346</v>
      </c>
      <c r="G144" s="68" t="n">
        <v>999999</v>
      </c>
      <c r="H144" s="149" t="s">
        <v>3373</v>
      </c>
      <c r="I144" s="68"/>
      <c r="J144" s="68" t="s">
        <v>346</v>
      </c>
    </row>
    <row r="145" customFormat="false" ht="14.45" hidden="false" customHeight="true" outlineLevel="0" collapsed="false">
      <c r="A145" s="81"/>
      <c r="B145" s="68" t="s">
        <v>2874</v>
      </c>
      <c r="C145" s="82" t="s">
        <v>3192</v>
      </c>
      <c r="D145" s="82" t="s">
        <v>466</v>
      </c>
      <c r="E145" s="58" t="s">
        <v>344</v>
      </c>
      <c r="F145" s="58" t="s">
        <v>346</v>
      </c>
      <c r="G145" s="68" t="n">
        <v>999999</v>
      </c>
      <c r="H145" s="149" t="s">
        <v>3374</v>
      </c>
      <c r="I145" s="68"/>
      <c r="J145" s="68" t="s">
        <v>346</v>
      </c>
    </row>
    <row r="146" customFormat="false" ht="14.45" hidden="false" customHeight="true" outlineLevel="0" collapsed="false">
      <c r="A146" s="81"/>
      <c r="B146" s="68" t="s">
        <v>2864</v>
      </c>
      <c r="C146" s="82" t="s">
        <v>3224</v>
      </c>
      <c r="D146" s="82" t="s">
        <v>466</v>
      </c>
      <c r="E146" s="58" t="s">
        <v>344</v>
      </c>
      <c r="F146" s="58" t="s">
        <v>346</v>
      </c>
      <c r="G146" s="68" t="n">
        <v>999999</v>
      </c>
      <c r="H146" s="149" t="s">
        <v>3375</v>
      </c>
      <c r="I146" s="68"/>
      <c r="J146" s="68" t="s">
        <v>346</v>
      </c>
    </row>
    <row r="147" customFormat="false" ht="14.45" hidden="false" customHeight="true" outlineLevel="0" collapsed="false">
      <c r="A147" s="81"/>
      <c r="B147" s="68" t="s">
        <v>2864</v>
      </c>
      <c r="C147" s="82" t="s">
        <v>3376</v>
      </c>
      <c r="D147" s="82" t="s">
        <v>466</v>
      </c>
      <c r="E147" s="58" t="s">
        <v>344</v>
      </c>
      <c r="F147" s="58" t="s">
        <v>346</v>
      </c>
      <c r="G147" s="68" t="n">
        <v>999999</v>
      </c>
      <c r="H147" s="149" t="s">
        <v>3377</v>
      </c>
      <c r="I147" s="68"/>
      <c r="J147" s="68" t="s">
        <v>346</v>
      </c>
    </row>
    <row r="148" customFormat="false" ht="14.45" hidden="false" customHeight="true" outlineLevel="0" collapsed="false">
      <c r="A148" s="81"/>
      <c r="B148" s="68" t="s">
        <v>2874</v>
      </c>
      <c r="C148" s="82" t="s">
        <v>3246</v>
      </c>
      <c r="D148" s="82" t="s">
        <v>466</v>
      </c>
      <c r="E148" s="58" t="s">
        <v>344</v>
      </c>
      <c r="F148" s="58" t="s">
        <v>346</v>
      </c>
      <c r="G148" s="68" t="n">
        <v>999999</v>
      </c>
      <c r="H148" s="149" t="s">
        <v>3378</v>
      </c>
      <c r="I148" s="68"/>
      <c r="J148" s="68" t="s">
        <v>346</v>
      </c>
    </row>
    <row r="149" customFormat="false" ht="14.45" hidden="false" customHeight="true" outlineLevel="0" collapsed="false">
      <c r="A149" s="81"/>
      <c r="B149" s="68" t="s">
        <v>2864</v>
      </c>
      <c r="C149" s="82" t="s">
        <v>3240</v>
      </c>
      <c r="D149" s="82" t="s">
        <v>466</v>
      </c>
      <c r="E149" s="58" t="s">
        <v>344</v>
      </c>
      <c r="F149" s="58" t="s">
        <v>346</v>
      </c>
      <c r="G149" s="68" t="n">
        <v>999999</v>
      </c>
      <c r="H149" s="149" t="s">
        <v>3379</v>
      </c>
      <c r="I149" s="68"/>
      <c r="J149" s="68" t="s">
        <v>346</v>
      </c>
    </row>
    <row r="150" customFormat="false" ht="14.45" hidden="false" customHeight="true" outlineLevel="0" collapsed="false">
      <c r="A150" s="81"/>
      <c r="B150" s="68" t="s">
        <v>2864</v>
      </c>
      <c r="C150" s="82" t="s">
        <v>3380</v>
      </c>
      <c r="D150" s="82" t="s">
        <v>466</v>
      </c>
      <c r="E150" s="58" t="s">
        <v>344</v>
      </c>
      <c r="F150" s="58" t="s">
        <v>346</v>
      </c>
      <c r="G150" s="68" t="n">
        <v>999999</v>
      </c>
      <c r="H150" s="149" t="s">
        <v>3381</v>
      </c>
      <c r="I150" s="68"/>
      <c r="J150" s="68" t="s">
        <v>346</v>
      </c>
    </row>
    <row r="151" customFormat="false" ht="14.45" hidden="false" customHeight="true" outlineLevel="0" collapsed="false">
      <c r="A151" s="81"/>
      <c r="B151" s="68" t="s">
        <v>2864</v>
      </c>
      <c r="C151" s="82" t="s">
        <v>3206</v>
      </c>
      <c r="D151" s="82" t="s">
        <v>466</v>
      </c>
      <c r="E151" s="58" t="s">
        <v>344</v>
      </c>
      <c r="F151" s="58" t="s">
        <v>346</v>
      </c>
      <c r="G151" s="68" t="n">
        <v>999999</v>
      </c>
      <c r="H151" s="149" t="s">
        <v>3382</v>
      </c>
      <c r="I151" s="68"/>
      <c r="J151" s="68" t="s">
        <v>346</v>
      </c>
    </row>
    <row r="152" customFormat="false" ht="14.45" hidden="false" customHeight="true" outlineLevel="0" collapsed="false">
      <c r="A152" s="81"/>
      <c r="B152" s="68" t="s">
        <v>2864</v>
      </c>
      <c r="C152" s="82" t="s">
        <v>3214</v>
      </c>
      <c r="D152" s="82" t="s">
        <v>466</v>
      </c>
      <c r="E152" s="58" t="s">
        <v>344</v>
      </c>
      <c r="F152" s="58" t="s">
        <v>346</v>
      </c>
      <c r="G152" s="68" t="n">
        <v>999999</v>
      </c>
      <c r="H152" s="149" t="s">
        <v>3383</v>
      </c>
      <c r="I152" s="68"/>
      <c r="J152" s="68" t="s">
        <v>346</v>
      </c>
    </row>
    <row r="153" customFormat="false" ht="14.45" hidden="false" customHeight="true" outlineLevel="0" collapsed="false">
      <c r="A153" s="81"/>
      <c r="B153" s="68" t="s">
        <v>2864</v>
      </c>
      <c r="C153" s="82" t="s">
        <v>3212</v>
      </c>
      <c r="D153" s="82" t="s">
        <v>466</v>
      </c>
      <c r="E153" s="58" t="s">
        <v>344</v>
      </c>
      <c r="F153" s="58" t="s">
        <v>346</v>
      </c>
      <c r="G153" s="68" t="n">
        <v>999999</v>
      </c>
      <c r="H153" s="149" t="s">
        <v>3384</v>
      </c>
      <c r="I153" s="68"/>
      <c r="J153" s="68" t="s">
        <v>346</v>
      </c>
    </row>
    <row r="154" customFormat="false" ht="14.45" hidden="false" customHeight="true" outlineLevel="0" collapsed="false">
      <c r="A154" s="81"/>
      <c r="B154" s="68" t="s">
        <v>2864</v>
      </c>
      <c r="C154" s="82" t="s">
        <v>3218</v>
      </c>
      <c r="D154" s="82" t="s">
        <v>466</v>
      </c>
      <c r="E154" s="58" t="s">
        <v>344</v>
      </c>
      <c r="F154" s="58" t="s">
        <v>346</v>
      </c>
      <c r="G154" s="68" t="n">
        <v>999999</v>
      </c>
      <c r="H154" s="149" t="s">
        <v>3385</v>
      </c>
      <c r="I154" s="68"/>
      <c r="J154" s="68" t="s">
        <v>346</v>
      </c>
    </row>
    <row r="155" customFormat="false" ht="14.45" hidden="false" customHeight="true" outlineLevel="0" collapsed="false">
      <c r="A155" s="81"/>
      <c r="B155" s="68" t="s">
        <v>2864</v>
      </c>
      <c r="C155" s="82" t="s">
        <v>3236</v>
      </c>
      <c r="D155" s="82" t="s">
        <v>466</v>
      </c>
      <c r="E155" s="58" t="s">
        <v>344</v>
      </c>
      <c r="F155" s="58" t="s">
        <v>346</v>
      </c>
      <c r="G155" s="68" t="n">
        <v>999999</v>
      </c>
      <c r="H155" s="149" t="s">
        <v>3386</v>
      </c>
      <c r="I155" s="68"/>
      <c r="J155" s="68" t="s">
        <v>346</v>
      </c>
    </row>
    <row r="156" customFormat="false" ht="14.45" hidden="false" customHeight="true" outlineLevel="0" collapsed="false">
      <c r="A156" s="81"/>
      <c r="B156" s="68" t="s">
        <v>2876</v>
      </c>
      <c r="C156" s="82" t="s">
        <v>3230</v>
      </c>
      <c r="D156" s="82" t="s">
        <v>466</v>
      </c>
      <c r="E156" s="58" t="s">
        <v>344</v>
      </c>
      <c r="F156" s="58" t="s">
        <v>346</v>
      </c>
      <c r="G156" s="68" t="n">
        <v>999999</v>
      </c>
      <c r="H156" s="149" t="s">
        <v>3388</v>
      </c>
      <c r="I156" s="68"/>
      <c r="J156" s="68" t="s">
        <v>346</v>
      </c>
    </row>
    <row r="157" customFormat="false" ht="14.45" hidden="false" customHeight="true" outlineLevel="0" collapsed="false">
      <c r="A157" s="81"/>
      <c r="B157" s="68" t="s">
        <v>2864</v>
      </c>
      <c r="C157" s="82" t="s">
        <v>3250</v>
      </c>
      <c r="D157" s="82" t="s">
        <v>466</v>
      </c>
      <c r="E157" s="58" t="s">
        <v>344</v>
      </c>
      <c r="F157" s="58" t="s">
        <v>346</v>
      </c>
      <c r="G157" s="68" t="n">
        <v>999999</v>
      </c>
      <c r="H157" s="149" t="s">
        <v>3389</v>
      </c>
      <c r="I157" s="68"/>
      <c r="J157" s="68" t="s">
        <v>346</v>
      </c>
    </row>
    <row r="158" customFormat="false" ht="14.45" hidden="false" customHeight="true" outlineLevel="0" collapsed="false">
      <c r="A158" s="81"/>
      <c r="B158" s="68" t="s">
        <v>2864</v>
      </c>
      <c r="C158" s="82" t="s">
        <v>3234</v>
      </c>
      <c r="D158" s="82" t="s">
        <v>466</v>
      </c>
      <c r="E158" s="58" t="s">
        <v>344</v>
      </c>
      <c r="F158" s="58" t="s">
        <v>346</v>
      </c>
      <c r="G158" s="68" t="n">
        <v>999999</v>
      </c>
      <c r="H158" s="149" t="s">
        <v>3390</v>
      </c>
      <c r="I158" s="68"/>
      <c r="J158" s="68" t="s">
        <v>346</v>
      </c>
    </row>
    <row r="159" customFormat="false" ht="14.45" hidden="false" customHeight="true" outlineLevel="0" collapsed="false">
      <c r="A159" s="81"/>
      <c r="B159" s="68" t="s">
        <v>2864</v>
      </c>
      <c r="C159" s="82" t="s">
        <v>3391</v>
      </c>
      <c r="D159" s="82" t="s">
        <v>466</v>
      </c>
      <c r="E159" s="58" t="s">
        <v>344</v>
      </c>
      <c r="F159" s="58" t="s">
        <v>346</v>
      </c>
      <c r="G159" s="68" t="n">
        <v>999999</v>
      </c>
      <c r="H159" s="149" t="s">
        <v>3392</v>
      </c>
      <c r="I159" s="68"/>
      <c r="J159" s="68" t="s">
        <v>346</v>
      </c>
    </row>
    <row r="160" customFormat="false" ht="14.45" hidden="false" customHeight="true" outlineLevel="0" collapsed="false">
      <c r="A160" s="81"/>
      <c r="B160" s="68" t="s">
        <v>2864</v>
      </c>
      <c r="C160" s="82" t="s">
        <v>3222</v>
      </c>
      <c r="D160" s="82" t="s">
        <v>466</v>
      </c>
      <c r="E160" s="58" t="s">
        <v>344</v>
      </c>
      <c r="F160" s="58" t="s">
        <v>346</v>
      </c>
      <c r="G160" s="68" t="n">
        <v>999999</v>
      </c>
      <c r="H160" s="149" t="s">
        <v>3393</v>
      </c>
      <c r="I160" s="68"/>
      <c r="J160" s="68" t="s">
        <v>346</v>
      </c>
    </row>
    <row r="161" customFormat="false" ht="14.45" hidden="false" customHeight="true" outlineLevel="0" collapsed="false">
      <c r="A161" s="81"/>
      <c r="B161" s="68" t="s">
        <v>2864</v>
      </c>
      <c r="C161" s="82" t="s">
        <v>3220</v>
      </c>
      <c r="D161" s="82" t="s">
        <v>466</v>
      </c>
      <c r="E161" s="58" t="s">
        <v>344</v>
      </c>
      <c r="F161" s="58" t="s">
        <v>346</v>
      </c>
      <c r="G161" s="68" t="n">
        <v>999999</v>
      </c>
      <c r="H161" s="149" t="s">
        <v>3394</v>
      </c>
      <c r="I161" s="68"/>
      <c r="J161" s="68" t="s">
        <v>346</v>
      </c>
    </row>
    <row r="162" customFormat="false" ht="14.45" hidden="false" customHeight="true" outlineLevel="0" collapsed="false">
      <c r="A162" s="81"/>
      <c r="B162" s="68" t="s">
        <v>2864</v>
      </c>
      <c r="C162" s="82" t="s">
        <v>3204</v>
      </c>
      <c r="D162" s="82" t="s">
        <v>466</v>
      </c>
      <c r="E162" s="58" t="s">
        <v>344</v>
      </c>
      <c r="F162" s="58" t="s">
        <v>346</v>
      </c>
      <c r="G162" s="68" t="n">
        <v>999999</v>
      </c>
      <c r="H162" s="149" t="s">
        <v>3343</v>
      </c>
      <c r="I162" s="68"/>
      <c r="J162" s="68" t="s">
        <v>346</v>
      </c>
    </row>
    <row r="163" customFormat="false" ht="14.45" hidden="false" customHeight="true" outlineLevel="0" collapsed="false">
      <c r="A163" s="81"/>
      <c r="B163" s="68" t="s">
        <v>2864</v>
      </c>
      <c r="C163" s="82" t="s">
        <v>3244</v>
      </c>
      <c r="D163" s="82" t="s">
        <v>466</v>
      </c>
      <c r="E163" s="58" t="s">
        <v>344</v>
      </c>
      <c r="F163" s="58" t="s">
        <v>346</v>
      </c>
      <c r="G163" s="68" t="n">
        <v>999999</v>
      </c>
      <c r="H163" s="149" t="s">
        <v>3395</v>
      </c>
      <c r="I163" s="68"/>
      <c r="J163" s="68" t="s">
        <v>346</v>
      </c>
    </row>
    <row r="164" customFormat="false" ht="14.45" hidden="false" customHeight="true" outlineLevel="0" collapsed="false">
      <c r="A164" s="81"/>
      <c r="B164" s="68" t="s">
        <v>2864</v>
      </c>
      <c r="C164" s="82" t="s">
        <v>3248</v>
      </c>
      <c r="D164" s="82" t="s">
        <v>466</v>
      </c>
      <c r="E164" s="58" t="s">
        <v>344</v>
      </c>
      <c r="F164" s="58" t="s">
        <v>346</v>
      </c>
      <c r="G164" s="68" t="n">
        <v>999999</v>
      </c>
      <c r="H164" s="149" t="s">
        <v>3396</v>
      </c>
      <c r="I164" s="68"/>
      <c r="J164" s="68" t="s">
        <v>346</v>
      </c>
    </row>
    <row r="165" customFormat="false" ht="14.45" hidden="false" customHeight="true" outlineLevel="0" collapsed="false">
      <c r="A165" s="81"/>
      <c r="B165" s="68" t="s">
        <v>2864</v>
      </c>
      <c r="C165" s="82" t="s">
        <v>3238</v>
      </c>
      <c r="D165" s="82" t="s">
        <v>466</v>
      </c>
      <c r="E165" s="58" t="s">
        <v>344</v>
      </c>
      <c r="F165" s="58" t="s">
        <v>346</v>
      </c>
      <c r="G165" s="68" t="n">
        <v>999999</v>
      </c>
      <c r="H165" s="149" t="s">
        <v>3397</v>
      </c>
      <c r="I165" s="68"/>
      <c r="J165" s="68" t="s">
        <v>346</v>
      </c>
    </row>
    <row r="166" customFormat="false" ht="14.45" hidden="false" customHeight="true" outlineLevel="0" collapsed="false">
      <c r="A166" s="81"/>
      <c r="B166" s="68" t="s">
        <v>2864</v>
      </c>
      <c r="C166" s="82" t="s">
        <v>3398</v>
      </c>
      <c r="D166" s="82" t="s">
        <v>466</v>
      </c>
      <c r="E166" s="58" t="s">
        <v>344</v>
      </c>
      <c r="F166" s="58" t="s">
        <v>346</v>
      </c>
      <c r="G166" s="68" t="n">
        <v>999999</v>
      </c>
      <c r="H166" s="149" t="s">
        <v>3399</v>
      </c>
      <c r="I166" s="68"/>
      <c r="J166" s="68" t="s">
        <v>346</v>
      </c>
    </row>
    <row r="167" customFormat="false" ht="14.45" hidden="false" customHeight="true" outlineLevel="0" collapsed="false">
      <c r="A167" s="81"/>
      <c r="B167" s="68" t="s">
        <v>2864</v>
      </c>
      <c r="C167" s="82" t="s">
        <v>3400</v>
      </c>
      <c r="D167" s="82" t="s">
        <v>466</v>
      </c>
      <c r="E167" s="58" t="s">
        <v>344</v>
      </c>
      <c r="F167" s="58" t="s">
        <v>346</v>
      </c>
      <c r="G167" s="68" t="n">
        <v>999999</v>
      </c>
      <c r="H167" s="149" t="s">
        <v>3401</v>
      </c>
      <c r="I167" s="68"/>
      <c r="J167" s="68" t="s">
        <v>346</v>
      </c>
    </row>
    <row r="168" customFormat="false" ht="14.45" hidden="false" customHeight="true" outlineLevel="0" collapsed="false">
      <c r="A168" s="81"/>
      <c r="B168" s="68" t="s">
        <v>2864</v>
      </c>
      <c r="C168" s="82" t="s">
        <v>3190</v>
      </c>
      <c r="D168" s="82" t="s">
        <v>466</v>
      </c>
      <c r="E168" s="58" t="s">
        <v>344</v>
      </c>
      <c r="F168" s="58" t="s">
        <v>346</v>
      </c>
      <c r="G168" s="68" t="n">
        <v>999999</v>
      </c>
      <c r="H168" s="149" t="s">
        <v>4871</v>
      </c>
      <c r="I168" s="68"/>
      <c r="J168" s="68" t="s">
        <v>346</v>
      </c>
    </row>
    <row r="169" customFormat="false" ht="14.45" hidden="false" customHeight="true" outlineLevel="0" collapsed="false">
      <c r="A169" s="81"/>
      <c r="B169" s="68" t="s">
        <v>2864</v>
      </c>
      <c r="C169" s="82" t="s">
        <v>3192</v>
      </c>
      <c r="D169" s="82" t="s">
        <v>466</v>
      </c>
      <c r="E169" s="58" t="s">
        <v>344</v>
      </c>
      <c r="F169" s="58" t="s">
        <v>346</v>
      </c>
      <c r="G169" s="68" t="n">
        <v>999999</v>
      </c>
      <c r="H169" s="149" t="s">
        <v>3403</v>
      </c>
      <c r="I169" s="68"/>
      <c r="J169" s="68" t="s">
        <v>346</v>
      </c>
    </row>
    <row r="170" customFormat="false" ht="14.45" hidden="false" customHeight="true" outlineLevel="0" collapsed="false">
      <c r="A170" s="81"/>
      <c r="B170" s="68" t="s">
        <v>2864</v>
      </c>
      <c r="C170" s="82" t="s">
        <v>3216</v>
      </c>
      <c r="D170" s="82" t="s">
        <v>466</v>
      </c>
      <c r="E170" s="58" t="s">
        <v>344</v>
      </c>
      <c r="F170" s="58" t="s">
        <v>346</v>
      </c>
      <c r="G170" s="68" t="n">
        <v>999999</v>
      </c>
      <c r="H170" s="149" t="s">
        <v>3377</v>
      </c>
      <c r="I170" s="68"/>
      <c r="J170" s="68" t="s">
        <v>346</v>
      </c>
    </row>
    <row r="171" customFormat="false" ht="14.45" hidden="false" customHeight="true" outlineLevel="0" collapsed="false">
      <c r="A171" s="81"/>
      <c r="B171" s="68" t="s">
        <v>2864</v>
      </c>
      <c r="C171" s="82" t="s">
        <v>3200</v>
      </c>
      <c r="D171" s="82" t="s">
        <v>466</v>
      </c>
      <c r="E171" s="58" t="s">
        <v>344</v>
      </c>
      <c r="F171" s="58" t="s">
        <v>346</v>
      </c>
      <c r="G171" s="68" t="n">
        <v>999999</v>
      </c>
      <c r="H171" s="149" t="s">
        <v>3404</v>
      </c>
      <c r="I171" s="68"/>
      <c r="J171" s="68" t="s">
        <v>346</v>
      </c>
    </row>
    <row r="172" customFormat="false" ht="14.45" hidden="false" customHeight="true" outlineLevel="0" collapsed="false">
      <c r="A172" s="81"/>
      <c r="B172" s="68" t="s">
        <v>2864</v>
      </c>
      <c r="C172" s="82" t="s">
        <v>3194</v>
      </c>
      <c r="D172" s="82" t="s">
        <v>466</v>
      </c>
      <c r="E172" s="58" t="s">
        <v>344</v>
      </c>
      <c r="F172" s="58" t="s">
        <v>346</v>
      </c>
      <c r="G172" s="68" t="n">
        <v>999999</v>
      </c>
      <c r="H172" s="149" t="s">
        <v>3405</v>
      </c>
      <c r="I172" s="68"/>
      <c r="J172" s="68" t="s">
        <v>346</v>
      </c>
    </row>
    <row r="173" customFormat="false" ht="14.45" hidden="false" customHeight="true" outlineLevel="0" collapsed="false">
      <c r="A173" s="81"/>
      <c r="B173" s="68" t="s">
        <v>2864</v>
      </c>
      <c r="C173" s="82" t="s">
        <v>3226</v>
      </c>
      <c r="D173" s="82" t="s">
        <v>466</v>
      </c>
      <c r="E173" s="58" t="s">
        <v>344</v>
      </c>
      <c r="F173" s="58" t="s">
        <v>346</v>
      </c>
      <c r="G173" s="68" t="n">
        <v>999999</v>
      </c>
      <c r="H173" s="149" t="s">
        <v>3406</v>
      </c>
      <c r="I173" s="68"/>
      <c r="J173" s="68" t="s">
        <v>346</v>
      </c>
    </row>
    <row r="174" customFormat="false" ht="14.45" hidden="false" customHeight="true" outlineLevel="0" collapsed="false">
      <c r="A174" s="81"/>
      <c r="B174" s="68" t="s">
        <v>2864</v>
      </c>
      <c r="C174" s="82" t="s">
        <v>3228</v>
      </c>
      <c r="D174" s="82" t="s">
        <v>466</v>
      </c>
      <c r="E174" s="58" t="s">
        <v>344</v>
      </c>
      <c r="F174" s="58" t="s">
        <v>346</v>
      </c>
      <c r="G174" s="68" t="n">
        <v>999999</v>
      </c>
      <c r="H174" s="149" t="s">
        <v>3407</v>
      </c>
      <c r="I174" s="68"/>
      <c r="J174" s="68" t="s">
        <v>346</v>
      </c>
    </row>
    <row r="175" customFormat="false" ht="14.45" hidden="false" customHeight="true" outlineLevel="0" collapsed="false">
      <c r="A175" s="81"/>
      <c r="B175" s="68" t="s">
        <v>2864</v>
      </c>
      <c r="C175" s="82" t="s">
        <v>3242</v>
      </c>
      <c r="D175" s="82" t="s">
        <v>466</v>
      </c>
      <c r="E175" s="58" t="s">
        <v>344</v>
      </c>
      <c r="F175" s="58" t="s">
        <v>346</v>
      </c>
      <c r="G175" s="68" t="n">
        <v>999999</v>
      </c>
      <c r="H175" s="149" t="s">
        <v>3408</v>
      </c>
      <c r="I175" s="68"/>
      <c r="J175" s="68" t="s">
        <v>346</v>
      </c>
    </row>
    <row r="176" customFormat="false" ht="14.45" hidden="false" customHeight="true" outlineLevel="0" collapsed="false">
      <c r="A176" s="81"/>
      <c r="B176" s="68" t="s">
        <v>2864</v>
      </c>
      <c r="C176" s="82" t="s">
        <v>3409</v>
      </c>
      <c r="D176" s="82" t="s">
        <v>466</v>
      </c>
      <c r="E176" s="58" t="s">
        <v>344</v>
      </c>
      <c r="F176" s="58" t="s">
        <v>346</v>
      </c>
      <c r="G176" s="68" t="n">
        <v>999999</v>
      </c>
      <c r="H176" s="149" t="s">
        <v>3410</v>
      </c>
      <c r="I176" s="68"/>
      <c r="J176" s="68" t="s">
        <v>346</v>
      </c>
    </row>
    <row r="177" customFormat="false" ht="14.45" hidden="false" customHeight="true" outlineLevel="0" collapsed="false">
      <c r="A177" s="81"/>
      <c r="B177" s="68" t="s">
        <v>2864</v>
      </c>
      <c r="C177" s="82" t="s">
        <v>3411</v>
      </c>
      <c r="D177" s="82" t="s">
        <v>466</v>
      </c>
      <c r="E177" s="58" t="s">
        <v>344</v>
      </c>
      <c r="F177" s="58" t="s">
        <v>346</v>
      </c>
      <c r="G177" s="68" t="n">
        <v>999999</v>
      </c>
      <c r="H177" s="149" t="s">
        <v>3412</v>
      </c>
      <c r="I177" s="68"/>
      <c r="J177" s="68" t="s">
        <v>346</v>
      </c>
    </row>
    <row r="178" customFormat="false" ht="14.45" hidden="false" customHeight="true" outlineLevel="0" collapsed="false">
      <c r="A178" s="81"/>
      <c r="B178" s="68" t="s">
        <v>2872</v>
      </c>
      <c r="C178" s="82" t="s">
        <v>3238</v>
      </c>
      <c r="D178" s="82" t="s">
        <v>466</v>
      </c>
      <c r="E178" s="58" t="s">
        <v>344</v>
      </c>
      <c r="F178" s="58" t="s">
        <v>346</v>
      </c>
      <c r="G178" s="68" t="n">
        <v>999999</v>
      </c>
      <c r="H178" s="149" t="s">
        <v>3413</v>
      </c>
      <c r="I178" s="68"/>
      <c r="J178" s="68" t="s">
        <v>346</v>
      </c>
    </row>
    <row r="179" customFormat="false" ht="14.45" hidden="false" customHeight="true" outlineLevel="0" collapsed="false">
      <c r="A179" s="81"/>
      <c r="B179" s="68" t="s">
        <v>2864</v>
      </c>
      <c r="C179" s="82" t="s">
        <v>3414</v>
      </c>
      <c r="D179" s="82" t="s">
        <v>466</v>
      </c>
      <c r="E179" s="58" t="s">
        <v>344</v>
      </c>
      <c r="F179" s="58" t="s">
        <v>346</v>
      </c>
      <c r="G179" s="68" t="n">
        <v>999999</v>
      </c>
      <c r="H179" s="149" t="s">
        <v>3415</v>
      </c>
      <c r="I179" s="68"/>
      <c r="J179" s="68" t="s">
        <v>346</v>
      </c>
    </row>
    <row r="180" customFormat="false" ht="14.45" hidden="false" customHeight="true" outlineLevel="0" collapsed="false">
      <c r="A180" s="81"/>
      <c r="B180" s="68" t="s">
        <v>2864</v>
      </c>
      <c r="C180" s="82" t="s">
        <v>3416</v>
      </c>
      <c r="D180" s="82" t="s">
        <v>466</v>
      </c>
      <c r="E180" s="58" t="s">
        <v>344</v>
      </c>
      <c r="F180" s="58" t="s">
        <v>346</v>
      </c>
      <c r="G180" s="68" t="n">
        <v>999999</v>
      </c>
      <c r="H180" s="149" t="s">
        <v>3417</v>
      </c>
      <c r="I180" s="68"/>
      <c r="J180" s="68" t="s">
        <v>346</v>
      </c>
    </row>
    <row r="181" customFormat="false" ht="14.45" hidden="false" customHeight="true" outlineLevel="0" collapsed="false">
      <c r="A181" s="81"/>
      <c r="B181" s="68" t="s">
        <v>2864</v>
      </c>
      <c r="C181" s="82" t="s">
        <v>3418</v>
      </c>
      <c r="D181" s="82" t="s">
        <v>466</v>
      </c>
      <c r="E181" s="58" t="s">
        <v>344</v>
      </c>
      <c r="F181" s="58" t="s">
        <v>346</v>
      </c>
      <c r="G181" s="68" t="n">
        <v>999999</v>
      </c>
      <c r="H181" s="149" t="s">
        <v>3419</v>
      </c>
      <c r="I181" s="68"/>
      <c r="J181" s="68" t="s">
        <v>346</v>
      </c>
    </row>
    <row r="182" customFormat="false" ht="14.45" hidden="false" customHeight="true" outlineLevel="0" collapsed="false">
      <c r="A182" s="81"/>
      <c r="B182" s="68" t="s">
        <v>2864</v>
      </c>
      <c r="C182" s="82" t="s">
        <v>3420</v>
      </c>
      <c r="D182" s="82" t="s">
        <v>466</v>
      </c>
      <c r="E182" s="58" t="s">
        <v>344</v>
      </c>
      <c r="F182" s="58" t="s">
        <v>346</v>
      </c>
      <c r="G182" s="68" t="n">
        <v>999999</v>
      </c>
      <c r="H182" s="149" t="s">
        <v>3421</v>
      </c>
      <c r="I182" s="68"/>
      <c r="J182" s="68" t="s">
        <v>346</v>
      </c>
    </row>
    <row r="183" customFormat="false" ht="14.45" hidden="false" customHeight="true" outlineLevel="0" collapsed="false">
      <c r="A183" s="81"/>
      <c r="B183" s="68" t="s">
        <v>2864</v>
      </c>
      <c r="C183" s="82" t="s">
        <v>3208</v>
      </c>
      <c r="D183" s="82" t="s">
        <v>466</v>
      </c>
      <c r="E183" s="58" t="s">
        <v>344</v>
      </c>
      <c r="F183" s="58" t="s">
        <v>346</v>
      </c>
      <c r="G183" s="68" t="n">
        <v>999999</v>
      </c>
      <c r="H183" s="149" t="s">
        <v>3390</v>
      </c>
      <c r="I183" s="68"/>
      <c r="J183" s="68" t="s">
        <v>346</v>
      </c>
    </row>
    <row r="184" customFormat="false" ht="14.45" hidden="false" customHeight="true" outlineLevel="0" collapsed="false">
      <c r="A184" s="81"/>
      <c r="B184" s="68" t="s">
        <v>2864</v>
      </c>
      <c r="C184" s="82" t="s">
        <v>3232</v>
      </c>
      <c r="D184" s="82" t="s">
        <v>466</v>
      </c>
      <c r="E184" s="58" t="s">
        <v>344</v>
      </c>
      <c r="F184" s="58" t="s">
        <v>346</v>
      </c>
      <c r="G184" s="68" t="n">
        <v>999999</v>
      </c>
      <c r="H184" s="149" t="s">
        <v>3394</v>
      </c>
      <c r="I184" s="68"/>
      <c r="J184" s="68" t="s">
        <v>346</v>
      </c>
    </row>
    <row r="185" customFormat="false" ht="14.45" hidden="false" customHeight="true" outlineLevel="0" collapsed="false">
      <c r="A185" s="81"/>
      <c r="B185" s="68" t="s">
        <v>2864</v>
      </c>
      <c r="C185" s="82" t="s">
        <v>3422</v>
      </c>
      <c r="D185" s="82" t="s">
        <v>466</v>
      </c>
      <c r="E185" s="58" t="s">
        <v>344</v>
      </c>
      <c r="F185" s="58" t="s">
        <v>346</v>
      </c>
      <c r="G185" s="68" t="n">
        <v>999999</v>
      </c>
      <c r="H185" s="149" t="s">
        <v>3423</v>
      </c>
      <c r="I185" s="68"/>
      <c r="J185" s="68" t="s">
        <v>346</v>
      </c>
    </row>
    <row r="186" customFormat="false" ht="14.45" hidden="false" customHeight="true" outlineLevel="0" collapsed="false">
      <c r="A186" s="81"/>
      <c r="B186" s="68" t="s">
        <v>2864</v>
      </c>
      <c r="C186" s="82" t="s">
        <v>3424</v>
      </c>
      <c r="D186" s="82" t="s">
        <v>466</v>
      </c>
      <c r="E186" s="58" t="s">
        <v>344</v>
      </c>
      <c r="F186" s="58" t="s">
        <v>346</v>
      </c>
      <c r="G186" s="68" t="n">
        <v>999999</v>
      </c>
      <c r="H186" s="149" t="s">
        <v>3425</v>
      </c>
      <c r="I186" s="68"/>
      <c r="J186" s="68" t="s">
        <v>346</v>
      </c>
    </row>
    <row r="187" customFormat="false" ht="14.45" hidden="false" customHeight="true" outlineLevel="0" collapsed="false">
      <c r="A187" s="81"/>
      <c r="B187" s="68" t="s">
        <v>2864</v>
      </c>
      <c r="C187" s="82" t="s">
        <v>3426</v>
      </c>
      <c r="D187" s="82" t="s">
        <v>466</v>
      </c>
      <c r="E187" s="58" t="s">
        <v>344</v>
      </c>
      <c r="F187" s="58" t="s">
        <v>346</v>
      </c>
      <c r="G187" s="68" t="n">
        <v>999999</v>
      </c>
      <c r="H187" s="149" t="s">
        <v>3427</v>
      </c>
      <c r="I187" s="68"/>
      <c r="J187" s="68" t="s">
        <v>346</v>
      </c>
    </row>
    <row r="188" customFormat="false" ht="14.45" hidden="false" customHeight="true" outlineLevel="0" collapsed="false">
      <c r="A188" s="81"/>
      <c r="B188" s="68" t="s">
        <v>2864</v>
      </c>
      <c r="C188" s="82" t="s">
        <v>3428</v>
      </c>
      <c r="D188" s="82" t="s">
        <v>466</v>
      </c>
      <c r="E188" s="58" t="s">
        <v>344</v>
      </c>
      <c r="F188" s="58" t="s">
        <v>346</v>
      </c>
      <c r="G188" s="68" t="n">
        <v>999999</v>
      </c>
      <c r="H188" s="149" t="s">
        <v>3429</v>
      </c>
      <c r="I188" s="68"/>
      <c r="J188" s="68" t="s">
        <v>346</v>
      </c>
    </row>
    <row r="189" customFormat="false" ht="14.45" hidden="false" customHeight="true" outlineLevel="0" collapsed="false">
      <c r="A189" s="81"/>
      <c r="B189" s="68" t="s">
        <v>2864</v>
      </c>
      <c r="C189" s="82" t="s">
        <v>3430</v>
      </c>
      <c r="D189" s="82" t="s">
        <v>466</v>
      </c>
      <c r="E189" s="58" t="s">
        <v>344</v>
      </c>
      <c r="F189" s="58" t="s">
        <v>346</v>
      </c>
      <c r="G189" s="68" t="n">
        <v>999999</v>
      </c>
      <c r="H189" s="149" t="s">
        <v>3431</v>
      </c>
      <c r="I189" s="68"/>
      <c r="J189" s="68" t="s">
        <v>346</v>
      </c>
    </row>
    <row r="190" customFormat="false" ht="14.45" hidden="false" customHeight="true" outlineLevel="0" collapsed="false">
      <c r="A190" s="81"/>
      <c r="B190" s="68" t="s">
        <v>2864</v>
      </c>
      <c r="C190" s="82" t="s">
        <v>3432</v>
      </c>
      <c r="D190" s="82" t="s">
        <v>466</v>
      </c>
      <c r="E190" s="58" t="s">
        <v>344</v>
      </c>
      <c r="F190" s="58" t="s">
        <v>346</v>
      </c>
      <c r="G190" s="68" t="n">
        <v>999999</v>
      </c>
      <c r="H190" s="149" t="s">
        <v>3433</v>
      </c>
      <c r="I190" s="68"/>
      <c r="J190" s="68" t="s">
        <v>346</v>
      </c>
    </row>
    <row r="191" customFormat="false" ht="14.45" hidden="false" customHeight="true" outlineLevel="0" collapsed="false">
      <c r="A191" s="81"/>
      <c r="B191" s="68" t="s">
        <v>2864</v>
      </c>
      <c r="C191" s="82" t="s">
        <v>3434</v>
      </c>
      <c r="D191" s="82" t="s">
        <v>466</v>
      </c>
      <c r="E191" s="58" t="s">
        <v>344</v>
      </c>
      <c r="F191" s="58" t="s">
        <v>346</v>
      </c>
      <c r="G191" s="68" t="n">
        <v>999999</v>
      </c>
      <c r="H191" s="149" t="s">
        <v>3435</v>
      </c>
      <c r="I191" s="68"/>
      <c r="J191" s="68" t="s">
        <v>346</v>
      </c>
    </row>
    <row r="192" customFormat="false" ht="14.45" hidden="false" customHeight="true" outlineLevel="0" collapsed="false">
      <c r="A192" s="81"/>
      <c r="B192" s="68" t="s">
        <v>2864</v>
      </c>
      <c r="C192" s="82" t="s">
        <v>3436</v>
      </c>
      <c r="D192" s="82" t="s">
        <v>466</v>
      </c>
      <c r="E192" s="58" t="s">
        <v>344</v>
      </c>
      <c r="F192" s="58" t="s">
        <v>346</v>
      </c>
      <c r="G192" s="68" t="n">
        <v>999999</v>
      </c>
      <c r="H192" s="149" t="s">
        <v>3437</v>
      </c>
      <c r="I192" s="68"/>
      <c r="J192" s="68" t="s">
        <v>346</v>
      </c>
    </row>
    <row r="193" customFormat="false" ht="14.45" hidden="false" customHeight="true" outlineLevel="0" collapsed="false">
      <c r="A193" s="81"/>
      <c r="B193" s="68" t="s">
        <v>2864</v>
      </c>
      <c r="C193" s="82" t="s">
        <v>3202</v>
      </c>
      <c r="D193" s="82" t="s">
        <v>466</v>
      </c>
      <c r="E193" s="58" t="s">
        <v>344</v>
      </c>
      <c r="F193" s="58" t="s">
        <v>346</v>
      </c>
      <c r="G193" s="68" t="n">
        <v>999999</v>
      </c>
      <c r="H193" s="149" t="s">
        <v>3438</v>
      </c>
      <c r="I193" s="68"/>
      <c r="J193" s="68" t="s">
        <v>346</v>
      </c>
    </row>
    <row r="194" customFormat="false" ht="14.45" hidden="false" customHeight="true" outlineLevel="0" collapsed="false">
      <c r="A194" s="81"/>
      <c r="B194" s="68" t="s">
        <v>2864</v>
      </c>
      <c r="C194" s="82" t="s">
        <v>3439</v>
      </c>
      <c r="D194" s="82" t="s">
        <v>466</v>
      </c>
      <c r="E194" s="58" t="s">
        <v>344</v>
      </c>
      <c r="F194" s="58" t="s">
        <v>346</v>
      </c>
      <c r="G194" s="68" t="n">
        <v>999999</v>
      </c>
      <c r="H194" s="149" t="s">
        <v>3440</v>
      </c>
      <c r="I194" s="68"/>
      <c r="J194" s="68" t="s">
        <v>346</v>
      </c>
    </row>
    <row r="195" customFormat="false" ht="14.45" hidden="false" customHeight="true" outlineLevel="0" collapsed="false">
      <c r="A195" s="81"/>
      <c r="B195" s="68" t="s">
        <v>2864</v>
      </c>
      <c r="C195" s="82" t="s">
        <v>3441</v>
      </c>
      <c r="D195" s="82" t="s">
        <v>466</v>
      </c>
      <c r="E195" s="58" t="s">
        <v>344</v>
      </c>
      <c r="F195" s="58" t="s">
        <v>346</v>
      </c>
      <c r="G195" s="68" t="n">
        <v>999999</v>
      </c>
      <c r="H195" s="149" t="s">
        <v>3442</v>
      </c>
      <c r="I195" s="68"/>
      <c r="J195" s="68" t="s">
        <v>346</v>
      </c>
    </row>
    <row r="196" customFormat="false" ht="14.45" hidden="false" customHeight="true" outlineLevel="0" collapsed="false">
      <c r="A196" s="81"/>
      <c r="B196" s="68" t="s">
        <v>2868</v>
      </c>
      <c r="C196" s="82" t="s">
        <v>3228</v>
      </c>
      <c r="D196" s="82" t="s">
        <v>466</v>
      </c>
      <c r="E196" s="58" t="s">
        <v>344</v>
      </c>
      <c r="F196" s="58" t="s">
        <v>346</v>
      </c>
      <c r="G196" s="68" t="n">
        <v>999999</v>
      </c>
      <c r="H196" s="149" t="s">
        <v>3314</v>
      </c>
      <c r="I196" s="68"/>
      <c r="J196" s="68" t="s">
        <v>346</v>
      </c>
    </row>
    <row r="197" customFormat="false" ht="14.45" hidden="false" customHeight="true" outlineLevel="0" collapsed="false">
      <c r="A197" s="81"/>
      <c r="B197" s="68" t="s">
        <v>2872</v>
      </c>
      <c r="C197" s="82" t="s">
        <v>3444</v>
      </c>
      <c r="D197" s="82" t="s">
        <v>466</v>
      </c>
      <c r="E197" s="58" t="s">
        <v>344</v>
      </c>
      <c r="F197" s="58" t="s">
        <v>346</v>
      </c>
      <c r="G197" s="68" t="n">
        <v>999999</v>
      </c>
      <c r="H197" s="149" t="s">
        <v>3445</v>
      </c>
      <c r="I197" s="68"/>
      <c r="J197" s="68" t="s">
        <v>346</v>
      </c>
    </row>
    <row r="198" customFormat="false" ht="14.45" hidden="false" customHeight="true" outlineLevel="0" collapsed="false">
      <c r="A198" s="81"/>
      <c r="B198" s="68" t="s">
        <v>2862</v>
      </c>
      <c r="C198" s="82" t="s">
        <v>3444</v>
      </c>
      <c r="D198" s="82" t="s">
        <v>466</v>
      </c>
      <c r="E198" s="58" t="s">
        <v>344</v>
      </c>
      <c r="F198" s="58" t="s">
        <v>346</v>
      </c>
      <c r="G198" s="68" t="n">
        <v>999999</v>
      </c>
      <c r="H198" s="149" t="s">
        <v>3435</v>
      </c>
      <c r="I198" s="68"/>
      <c r="J198" s="68" t="s">
        <v>346</v>
      </c>
    </row>
    <row r="199" customFormat="false" ht="14.45" hidden="false" customHeight="true" outlineLevel="0" collapsed="false">
      <c r="A199" s="81"/>
      <c r="B199" s="68" t="s">
        <v>2864</v>
      </c>
      <c r="C199" s="82" t="s">
        <v>3446</v>
      </c>
      <c r="D199" s="82" t="s">
        <v>466</v>
      </c>
      <c r="E199" s="58" t="s">
        <v>344</v>
      </c>
      <c r="F199" s="58" t="s">
        <v>346</v>
      </c>
      <c r="G199" s="68" t="n">
        <v>999999</v>
      </c>
      <c r="H199" s="149" t="s">
        <v>3447</v>
      </c>
      <c r="I199" s="68"/>
      <c r="J199" s="68" t="s">
        <v>346</v>
      </c>
    </row>
    <row r="200" customFormat="false" ht="14.45" hidden="false" customHeight="true" outlineLevel="0" collapsed="false">
      <c r="A200" s="81"/>
      <c r="B200" s="68" t="s">
        <v>2864</v>
      </c>
      <c r="C200" s="82" t="s">
        <v>3448</v>
      </c>
      <c r="D200" s="82" t="s">
        <v>466</v>
      </c>
      <c r="E200" s="58" t="s">
        <v>344</v>
      </c>
      <c r="F200" s="58" t="s">
        <v>346</v>
      </c>
      <c r="G200" s="68" t="n">
        <v>999999</v>
      </c>
      <c r="H200" s="149" t="s">
        <v>3449</v>
      </c>
      <c r="I200" s="68"/>
      <c r="J200" s="68" t="s">
        <v>346</v>
      </c>
    </row>
    <row r="201" customFormat="false" ht="14.45" hidden="false" customHeight="true" outlineLevel="0" collapsed="false">
      <c r="A201" s="81"/>
      <c r="B201" s="68" t="s">
        <v>2864</v>
      </c>
      <c r="C201" s="82" t="s">
        <v>3450</v>
      </c>
      <c r="D201" s="82" t="s">
        <v>466</v>
      </c>
      <c r="E201" s="58" t="s">
        <v>344</v>
      </c>
      <c r="F201" s="58" t="s">
        <v>346</v>
      </c>
      <c r="G201" s="68" t="n">
        <v>999999</v>
      </c>
      <c r="H201" s="149" t="s">
        <v>3315</v>
      </c>
      <c r="I201" s="68"/>
      <c r="J201" s="68" t="s">
        <v>346</v>
      </c>
    </row>
    <row r="202" customFormat="false" ht="14.45" hidden="false" customHeight="true" outlineLevel="0" collapsed="false">
      <c r="A202" s="81"/>
      <c r="B202" s="68" t="s">
        <v>2862</v>
      </c>
      <c r="C202" s="82" t="s">
        <v>3451</v>
      </c>
      <c r="D202" s="82" t="s">
        <v>466</v>
      </c>
      <c r="E202" s="58" t="s">
        <v>344</v>
      </c>
      <c r="F202" s="58" t="s">
        <v>346</v>
      </c>
      <c r="G202" s="68" t="n">
        <v>999999</v>
      </c>
      <c r="H202" s="149" t="s">
        <v>3452</v>
      </c>
      <c r="I202" s="68"/>
      <c r="J202" s="68" t="s">
        <v>346</v>
      </c>
    </row>
    <row r="203" customFormat="false" ht="14.45" hidden="false" customHeight="true" outlineLevel="0" collapsed="false">
      <c r="A203" s="81"/>
      <c r="B203" s="68" t="s">
        <v>2864</v>
      </c>
      <c r="C203" s="82" t="s">
        <v>3453</v>
      </c>
      <c r="D203" s="82" t="s">
        <v>466</v>
      </c>
      <c r="E203" s="58" t="s">
        <v>344</v>
      </c>
      <c r="F203" s="58" t="s">
        <v>346</v>
      </c>
      <c r="G203" s="68" t="n">
        <v>999999</v>
      </c>
      <c r="H203" s="149" t="s">
        <v>3454</v>
      </c>
      <c r="I203" s="68"/>
      <c r="J203" s="68" t="s">
        <v>346</v>
      </c>
    </row>
    <row r="204" customFormat="false" ht="14.45" hidden="false" customHeight="true" outlineLevel="0" collapsed="false">
      <c r="A204" s="81"/>
      <c r="B204" s="68" t="s">
        <v>2874</v>
      </c>
      <c r="C204" s="82" t="s">
        <v>3305</v>
      </c>
      <c r="D204" s="82" t="s">
        <v>466</v>
      </c>
      <c r="E204" s="58" t="s">
        <v>344</v>
      </c>
      <c r="F204" s="58" t="s">
        <v>346</v>
      </c>
      <c r="G204" s="68" t="n">
        <v>999999</v>
      </c>
      <c r="H204" s="149" t="s">
        <v>3455</v>
      </c>
      <c r="I204" s="68"/>
      <c r="J204" s="68" t="s">
        <v>346</v>
      </c>
    </row>
    <row r="205" customFormat="false" ht="14.45" hidden="false" customHeight="true" outlineLevel="0" collapsed="false">
      <c r="A205" s="81"/>
      <c r="B205" s="68" t="s">
        <v>2862</v>
      </c>
      <c r="C205" s="82" t="s">
        <v>3456</v>
      </c>
      <c r="D205" s="82" t="s">
        <v>466</v>
      </c>
      <c r="E205" s="58" t="s">
        <v>344</v>
      </c>
      <c r="F205" s="58" t="s">
        <v>346</v>
      </c>
      <c r="G205" s="68" t="n">
        <v>999999</v>
      </c>
      <c r="H205" s="149" t="s">
        <v>3457</v>
      </c>
      <c r="I205" s="68"/>
      <c r="J205" s="68" t="s">
        <v>346</v>
      </c>
    </row>
    <row r="206" customFormat="false" ht="14.45" hidden="false" customHeight="true" outlineLevel="0" collapsed="false">
      <c r="A206" s="81"/>
      <c r="B206" s="68" t="s">
        <v>2864</v>
      </c>
      <c r="C206" s="82" t="s">
        <v>3458</v>
      </c>
      <c r="D206" s="82" t="s">
        <v>466</v>
      </c>
      <c r="E206" s="58" t="s">
        <v>344</v>
      </c>
      <c r="F206" s="58" t="s">
        <v>346</v>
      </c>
      <c r="G206" s="68" t="n">
        <v>999999</v>
      </c>
      <c r="H206" s="149" t="s">
        <v>3459</v>
      </c>
      <c r="I206" s="68"/>
      <c r="J206" s="68" t="s">
        <v>346</v>
      </c>
    </row>
    <row r="207" customFormat="false" ht="14.45" hidden="false" customHeight="true" outlineLevel="0" collapsed="false">
      <c r="A207" s="81"/>
      <c r="B207" s="68" t="s">
        <v>2864</v>
      </c>
      <c r="C207" s="82" t="s">
        <v>3460</v>
      </c>
      <c r="D207" s="82" t="s">
        <v>466</v>
      </c>
      <c r="E207" s="58" t="s">
        <v>344</v>
      </c>
      <c r="F207" s="58" t="s">
        <v>346</v>
      </c>
      <c r="G207" s="68" t="n">
        <v>999999</v>
      </c>
      <c r="H207" s="149" t="s">
        <v>3274</v>
      </c>
      <c r="I207" s="68"/>
      <c r="J207" s="68" t="s">
        <v>346</v>
      </c>
    </row>
    <row r="208" customFormat="false" ht="14.45" hidden="false" customHeight="true" outlineLevel="0" collapsed="false">
      <c r="A208" s="81"/>
      <c r="B208" s="68" t="s">
        <v>2872</v>
      </c>
      <c r="C208" s="82" t="s">
        <v>3461</v>
      </c>
      <c r="D208" s="82" t="s">
        <v>466</v>
      </c>
      <c r="E208" s="58" t="s">
        <v>344</v>
      </c>
      <c r="F208" s="58" t="s">
        <v>346</v>
      </c>
      <c r="G208" s="68" t="n">
        <v>999999</v>
      </c>
      <c r="H208" s="149" t="s">
        <v>3462</v>
      </c>
      <c r="I208" s="68"/>
      <c r="J208" s="68" t="s">
        <v>346</v>
      </c>
    </row>
    <row r="209" customFormat="false" ht="14.45" hidden="false" customHeight="true" outlineLevel="0" collapsed="false">
      <c r="A209" s="81"/>
      <c r="B209" s="68" t="s">
        <v>2874</v>
      </c>
      <c r="C209" s="82" t="s">
        <v>3218</v>
      </c>
      <c r="D209" s="82" t="s">
        <v>466</v>
      </c>
      <c r="E209" s="58" t="s">
        <v>344</v>
      </c>
      <c r="F209" s="58" t="s">
        <v>346</v>
      </c>
      <c r="G209" s="68" t="n">
        <v>999999</v>
      </c>
      <c r="H209" s="149" t="s">
        <v>3463</v>
      </c>
      <c r="I209" s="68"/>
      <c r="J209" s="68" t="s">
        <v>346</v>
      </c>
    </row>
    <row r="210" customFormat="false" ht="14.45" hidden="false" customHeight="true" outlineLevel="0" collapsed="false">
      <c r="A210" s="81"/>
      <c r="B210" s="68" t="s">
        <v>2864</v>
      </c>
      <c r="C210" s="82" t="s">
        <v>3464</v>
      </c>
      <c r="D210" s="82" t="s">
        <v>466</v>
      </c>
      <c r="E210" s="58" t="s">
        <v>344</v>
      </c>
      <c r="F210" s="58" t="s">
        <v>346</v>
      </c>
      <c r="G210" s="68" t="n">
        <v>999999</v>
      </c>
      <c r="H210" s="149" t="s">
        <v>3465</v>
      </c>
      <c r="I210" s="68"/>
      <c r="J210" s="68" t="s">
        <v>346</v>
      </c>
    </row>
    <row r="211" customFormat="false" ht="14.45" hidden="false" customHeight="true" outlineLevel="0" collapsed="false">
      <c r="A211" s="81"/>
      <c r="B211" s="68" t="s">
        <v>2864</v>
      </c>
      <c r="C211" s="82" t="s">
        <v>3444</v>
      </c>
      <c r="D211" s="82" t="s">
        <v>466</v>
      </c>
      <c r="E211" s="58" t="s">
        <v>344</v>
      </c>
      <c r="F211" s="58" t="s">
        <v>346</v>
      </c>
      <c r="G211" s="68" t="n">
        <v>999999</v>
      </c>
      <c r="H211" s="149" t="s">
        <v>3466</v>
      </c>
      <c r="I211" s="68"/>
      <c r="J211" s="68" t="s">
        <v>346</v>
      </c>
    </row>
    <row r="212" customFormat="false" ht="14.45" hidden="false" customHeight="true" outlineLevel="0" collapsed="false">
      <c r="A212" s="81"/>
      <c r="B212" s="68" t="s">
        <v>2864</v>
      </c>
      <c r="C212" s="82" t="s">
        <v>3467</v>
      </c>
      <c r="D212" s="82" t="s">
        <v>466</v>
      </c>
      <c r="E212" s="58" t="s">
        <v>344</v>
      </c>
      <c r="F212" s="58" t="s">
        <v>346</v>
      </c>
      <c r="G212" s="68" t="n">
        <v>999999</v>
      </c>
      <c r="H212" s="149" t="s">
        <v>3410</v>
      </c>
      <c r="I212" s="68"/>
      <c r="J212" s="68" t="s">
        <v>346</v>
      </c>
    </row>
    <row r="213" customFormat="false" ht="14.45" hidden="false" customHeight="true" outlineLevel="0" collapsed="false">
      <c r="A213" s="81"/>
      <c r="B213" s="68" t="s">
        <v>2874</v>
      </c>
      <c r="C213" s="82" t="s">
        <v>3441</v>
      </c>
      <c r="D213" s="82" t="s">
        <v>466</v>
      </c>
      <c r="E213" s="58" t="s">
        <v>344</v>
      </c>
      <c r="F213" s="58" t="s">
        <v>346</v>
      </c>
      <c r="G213" s="68" t="n">
        <v>999999</v>
      </c>
      <c r="H213" s="149" t="s">
        <v>3468</v>
      </c>
      <c r="I213" s="68"/>
      <c r="J213" s="68" t="s">
        <v>346</v>
      </c>
    </row>
    <row r="214" customFormat="false" ht="14.45" hidden="false" customHeight="true" outlineLevel="0" collapsed="false">
      <c r="A214" s="81"/>
      <c r="B214" s="68" t="s">
        <v>2874</v>
      </c>
      <c r="C214" s="82" t="s">
        <v>3469</v>
      </c>
      <c r="D214" s="82" t="s">
        <v>466</v>
      </c>
      <c r="E214" s="58" t="s">
        <v>344</v>
      </c>
      <c r="F214" s="58" t="s">
        <v>346</v>
      </c>
      <c r="G214" s="68" t="n">
        <v>999999</v>
      </c>
      <c r="H214" s="149" t="s">
        <v>3470</v>
      </c>
      <c r="I214" s="68"/>
      <c r="J214" s="68" t="s">
        <v>346</v>
      </c>
    </row>
    <row r="215" customFormat="false" ht="14.45" hidden="false" customHeight="true" outlineLevel="0" collapsed="false">
      <c r="A215" s="81"/>
      <c r="B215" s="68" t="s">
        <v>2864</v>
      </c>
      <c r="C215" s="82" t="s">
        <v>3471</v>
      </c>
      <c r="D215" s="82" t="s">
        <v>466</v>
      </c>
      <c r="E215" s="58" t="s">
        <v>344</v>
      </c>
      <c r="F215" s="58" t="s">
        <v>346</v>
      </c>
      <c r="G215" s="68" t="n">
        <v>999999</v>
      </c>
      <c r="H215" s="149" t="s">
        <v>3472</v>
      </c>
      <c r="I215" s="68"/>
      <c r="J215" s="68" t="s">
        <v>346</v>
      </c>
    </row>
    <row r="216" customFormat="false" ht="14.45" hidden="false" customHeight="true" outlineLevel="0" collapsed="false">
      <c r="A216" s="81"/>
      <c r="B216" s="68" t="s">
        <v>2874</v>
      </c>
      <c r="C216" s="82" t="s">
        <v>3473</v>
      </c>
      <c r="D216" s="82" t="s">
        <v>466</v>
      </c>
      <c r="E216" s="58" t="s">
        <v>344</v>
      </c>
      <c r="F216" s="58" t="s">
        <v>346</v>
      </c>
      <c r="G216" s="68" t="n">
        <v>999999</v>
      </c>
      <c r="H216" s="149" t="s">
        <v>3474</v>
      </c>
      <c r="I216" s="68"/>
      <c r="J216" s="68" t="s">
        <v>346</v>
      </c>
    </row>
    <row r="217" customFormat="false" ht="14.45" hidden="false" customHeight="true" outlineLevel="0" collapsed="false">
      <c r="A217" s="81"/>
      <c r="B217" s="68" t="s">
        <v>2864</v>
      </c>
      <c r="C217" s="82" t="s">
        <v>3475</v>
      </c>
      <c r="D217" s="82" t="s">
        <v>466</v>
      </c>
      <c r="E217" s="58" t="s">
        <v>344</v>
      </c>
      <c r="F217" s="58" t="s">
        <v>346</v>
      </c>
      <c r="G217" s="68" t="n">
        <v>999999</v>
      </c>
      <c r="H217" s="149" t="s">
        <v>3476</v>
      </c>
      <c r="I217" s="68"/>
      <c r="J217" s="68" t="s">
        <v>346</v>
      </c>
    </row>
    <row r="218" customFormat="false" ht="14.45" hidden="false" customHeight="true" outlineLevel="0" collapsed="false">
      <c r="A218" s="81"/>
      <c r="B218" s="68" t="s">
        <v>2874</v>
      </c>
      <c r="C218" s="82" t="s">
        <v>3418</v>
      </c>
      <c r="D218" s="82" t="s">
        <v>466</v>
      </c>
      <c r="E218" s="58" t="s">
        <v>344</v>
      </c>
      <c r="F218" s="58" t="s">
        <v>346</v>
      </c>
      <c r="G218" s="68" t="n">
        <v>999999</v>
      </c>
      <c r="H218" s="149" t="s">
        <v>3477</v>
      </c>
      <c r="I218" s="68"/>
      <c r="J218" s="68" t="s">
        <v>346</v>
      </c>
    </row>
    <row r="219" customFormat="false" ht="14.45" hidden="false" customHeight="true" outlineLevel="0" collapsed="false">
      <c r="A219" s="81"/>
      <c r="B219" s="68" t="s">
        <v>2864</v>
      </c>
      <c r="C219" s="82" t="s">
        <v>3478</v>
      </c>
      <c r="D219" s="82" t="s">
        <v>466</v>
      </c>
      <c r="E219" s="58" t="s">
        <v>344</v>
      </c>
      <c r="F219" s="58" t="s">
        <v>346</v>
      </c>
      <c r="G219" s="68" t="n">
        <v>999999</v>
      </c>
      <c r="H219" s="149" t="s">
        <v>3479</v>
      </c>
      <c r="I219" s="68"/>
      <c r="J219" s="68" t="s">
        <v>346</v>
      </c>
    </row>
    <row r="220" customFormat="false" ht="14.45" hidden="false" customHeight="true" outlineLevel="0" collapsed="false">
      <c r="A220" s="81"/>
      <c r="B220" s="68" t="s">
        <v>2864</v>
      </c>
      <c r="C220" s="82" t="s">
        <v>3480</v>
      </c>
      <c r="D220" s="82" t="s">
        <v>466</v>
      </c>
      <c r="E220" s="58" t="s">
        <v>344</v>
      </c>
      <c r="F220" s="58" t="s">
        <v>346</v>
      </c>
      <c r="G220" s="68" t="n">
        <v>999999</v>
      </c>
      <c r="H220" s="149" t="s">
        <v>3481</v>
      </c>
      <c r="I220" s="68"/>
      <c r="J220" s="68" t="s">
        <v>346</v>
      </c>
    </row>
    <row r="221" customFormat="false" ht="14.45" hidden="false" customHeight="true" outlineLevel="0" collapsed="false">
      <c r="A221" s="81"/>
      <c r="B221" s="68" t="s">
        <v>2864</v>
      </c>
      <c r="C221" s="82" t="s">
        <v>3451</v>
      </c>
      <c r="D221" s="82" t="s">
        <v>466</v>
      </c>
      <c r="E221" s="58" t="s">
        <v>344</v>
      </c>
      <c r="F221" s="58" t="s">
        <v>346</v>
      </c>
      <c r="G221" s="68" t="n">
        <v>999999</v>
      </c>
      <c r="H221" s="149" t="s">
        <v>3482</v>
      </c>
      <c r="I221" s="68"/>
      <c r="J221" s="68" t="s">
        <v>346</v>
      </c>
    </row>
    <row r="222" customFormat="false" ht="14.45" hidden="false" customHeight="true" outlineLevel="0" collapsed="false">
      <c r="A222" s="81"/>
      <c r="B222" s="68" t="s">
        <v>2874</v>
      </c>
      <c r="C222" s="82" t="s">
        <v>3483</v>
      </c>
      <c r="D222" s="82" t="s">
        <v>466</v>
      </c>
      <c r="E222" s="58" t="s">
        <v>344</v>
      </c>
      <c r="F222" s="58" t="s">
        <v>346</v>
      </c>
      <c r="G222" s="68" t="n">
        <v>999999</v>
      </c>
      <c r="H222" s="149" t="s">
        <v>3484</v>
      </c>
      <c r="I222" s="68"/>
      <c r="J222" s="68" t="s">
        <v>346</v>
      </c>
    </row>
    <row r="223" customFormat="false" ht="14.45" hidden="false" customHeight="true" outlineLevel="0" collapsed="false">
      <c r="A223" s="81"/>
      <c r="B223" s="68" t="s">
        <v>2874</v>
      </c>
      <c r="C223" s="82" t="s">
        <v>3485</v>
      </c>
      <c r="D223" s="82" t="s">
        <v>466</v>
      </c>
      <c r="E223" s="58" t="s">
        <v>344</v>
      </c>
      <c r="F223" s="58" t="s">
        <v>346</v>
      </c>
      <c r="G223" s="68" t="n">
        <v>999999</v>
      </c>
      <c r="H223" s="149" t="s">
        <v>3486</v>
      </c>
      <c r="I223" s="68"/>
      <c r="J223" s="68" t="s">
        <v>346</v>
      </c>
    </row>
    <row r="224" customFormat="false" ht="14.45" hidden="false" customHeight="true" outlineLevel="0" collapsed="false">
      <c r="A224" s="81"/>
      <c r="B224" s="68" t="s">
        <v>2864</v>
      </c>
      <c r="C224" s="82" t="s">
        <v>3487</v>
      </c>
      <c r="D224" s="82" t="s">
        <v>466</v>
      </c>
      <c r="E224" s="58" t="s">
        <v>344</v>
      </c>
      <c r="F224" s="58" t="s">
        <v>346</v>
      </c>
      <c r="G224" s="68" t="n">
        <v>999999</v>
      </c>
      <c r="H224" s="149" t="s">
        <v>3488</v>
      </c>
      <c r="I224" s="68"/>
      <c r="J224" s="68" t="s">
        <v>346</v>
      </c>
    </row>
    <row r="225" customFormat="false" ht="14.45" hidden="false" customHeight="true" outlineLevel="0" collapsed="false">
      <c r="A225" s="81"/>
      <c r="B225" s="68" t="s">
        <v>2874</v>
      </c>
      <c r="C225" s="82" t="s">
        <v>3420</v>
      </c>
      <c r="D225" s="82" t="s">
        <v>466</v>
      </c>
      <c r="E225" s="58" t="s">
        <v>344</v>
      </c>
      <c r="F225" s="58" t="s">
        <v>346</v>
      </c>
      <c r="G225" s="68" t="n">
        <v>999999</v>
      </c>
      <c r="H225" s="149" t="s">
        <v>3489</v>
      </c>
      <c r="I225" s="68"/>
      <c r="J225" s="68" t="s">
        <v>346</v>
      </c>
    </row>
    <row r="226" customFormat="false" ht="14.45" hidden="false" customHeight="true" outlineLevel="0" collapsed="false">
      <c r="A226" s="81"/>
      <c r="B226" s="68" t="s">
        <v>2864</v>
      </c>
      <c r="C226" s="82" t="s">
        <v>3490</v>
      </c>
      <c r="D226" s="82" t="s">
        <v>466</v>
      </c>
      <c r="E226" s="58" t="s">
        <v>344</v>
      </c>
      <c r="F226" s="58" t="s">
        <v>346</v>
      </c>
      <c r="G226" s="68" t="n">
        <v>999999</v>
      </c>
      <c r="H226" s="149" t="s">
        <v>3491</v>
      </c>
      <c r="I226" s="68"/>
      <c r="J226" s="68" t="s">
        <v>346</v>
      </c>
    </row>
    <row r="227" customFormat="false" ht="14.45" hidden="false" customHeight="true" outlineLevel="0" collapsed="false">
      <c r="A227" s="81"/>
      <c r="B227" s="68" t="s">
        <v>2874</v>
      </c>
      <c r="C227" s="82" t="s">
        <v>3411</v>
      </c>
      <c r="D227" s="82" t="s">
        <v>466</v>
      </c>
      <c r="E227" s="58" t="s">
        <v>344</v>
      </c>
      <c r="F227" s="58" t="s">
        <v>346</v>
      </c>
      <c r="G227" s="68" t="n">
        <v>999999</v>
      </c>
      <c r="H227" s="149" t="s">
        <v>3492</v>
      </c>
      <c r="I227" s="68"/>
      <c r="J227" s="68" t="s">
        <v>346</v>
      </c>
    </row>
    <row r="228" customFormat="false" ht="14.45" hidden="false" customHeight="true" outlineLevel="0" collapsed="false">
      <c r="A228" s="81"/>
      <c r="B228" s="68" t="s">
        <v>2864</v>
      </c>
      <c r="C228" s="82" t="s">
        <v>3493</v>
      </c>
      <c r="D228" s="82" t="s">
        <v>466</v>
      </c>
      <c r="E228" s="58" t="s">
        <v>344</v>
      </c>
      <c r="F228" s="58" t="s">
        <v>346</v>
      </c>
      <c r="G228" s="68" t="n">
        <v>999999</v>
      </c>
      <c r="H228" s="149" t="s">
        <v>3494</v>
      </c>
      <c r="I228" s="68"/>
      <c r="J228" s="68" t="s">
        <v>346</v>
      </c>
    </row>
    <row r="229" customFormat="false" ht="14.45" hidden="false" customHeight="true" outlineLevel="0" collapsed="false">
      <c r="A229" s="81"/>
      <c r="B229" s="68" t="s">
        <v>2864</v>
      </c>
      <c r="C229" s="82" t="s">
        <v>3495</v>
      </c>
      <c r="D229" s="82" t="s">
        <v>466</v>
      </c>
      <c r="E229" s="58" t="s">
        <v>344</v>
      </c>
      <c r="F229" s="58" t="s">
        <v>346</v>
      </c>
      <c r="G229" s="68" t="n">
        <v>999999</v>
      </c>
      <c r="H229" s="149" t="s">
        <v>3496</v>
      </c>
      <c r="I229" s="68"/>
      <c r="J229" s="68" t="s">
        <v>346</v>
      </c>
    </row>
    <row r="230" customFormat="false" ht="14.45" hidden="false" customHeight="true" outlineLevel="0" collapsed="false">
      <c r="A230" s="81"/>
      <c r="B230" s="68" t="s">
        <v>2864</v>
      </c>
      <c r="C230" s="82" t="s">
        <v>3497</v>
      </c>
      <c r="D230" s="82" t="s">
        <v>466</v>
      </c>
      <c r="E230" s="58" t="s">
        <v>344</v>
      </c>
      <c r="F230" s="58" t="s">
        <v>346</v>
      </c>
      <c r="G230" s="68" t="n">
        <v>999999</v>
      </c>
      <c r="H230" s="149" t="s">
        <v>3498</v>
      </c>
      <c r="I230" s="68"/>
      <c r="J230" s="68" t="s">
        <v>346</v>
      </c>
    </row>
    <row r="231" customFormat="false" ht="14.45" hidden="false" customHeight="true" outlineLevel="0" collapsed="false">
      <c r="A231" s="81"/>
      <c r="B231" s="68" t="s">
        <v>2864</v>
      </c>
      <c r="C231" s="82" t="s">
        <v>3461</v>
      </c>
      <c r="D231" s="82" t="s">
        <v>466</v>
      </c>
      <c r="E231" s="58" t="s">
        <v>344</v>
      </c>
      <c r="F231" s="58" t="s">
        <v>346</v>
      </c>
      <c r="G231" s="68" t="n">
        <v>999999</v>
      </c>
      <c r="H231" s="149" t="s">
        <v>3499</v>
      </c>
      <c r="I231" s="68"/>
      <c r="J231" s="68" t="s">
        <v>346</v>
      </c>
    </row>
    <row r="232" customFormat="false" ht="14.45" hidden="false" customHeight="true" outlineLevel="0" collapsed="false">
      <c r="A232" s="81"/>
      <c r="B232" s="68" t="s">
        <v>2864</v>
      </c>
      <c r="C232" s="82" t="s">
        <v>3500</v>
      </c>
      <c r="D232" s="82" t="s">
        <v>466</v>
      </c>
      <c r="E232" s="58" t="s">
        <v>344</v>
      </c>
      <c r="F232" s="58" t="s">
        <v>346</v>
      </c>
      <c r="G232" s="68" t="n">
        <v>999999</v>
      </c>
      <c r="H232" s="149" t="s">
        <v>3501</v>
      </c>
      <c r="I232" s="68"/>
      <c r="J232" s="68" t="s">
        <v>346</v>
      </c>
    </row>
    <row r="233" customFormat="false" ht="14.45" hidden="false" customHeight="true" outlineLevel="0" collapsed="false">
      <c r="A233" s="81"/>
      <c r="B233" s="68" t="s">
        <v>2864</v>
      </c>
      <c r="C233" s="82" t="s">
        <v>3502</v>
      </c>
      <c r="D233" s="82" t="s">
        <v>466</v>
      </c>
      <c r="E233" s="58" t="s">
        <v>344</v>
      </c>
      <c r="F233" s="58" t="s">
        <v>346</v>
      </c>
      <c r="G233" s="68" t="n">
        <v>999999</v>
      </c>
      <c r="H233" s="149" t="s">
        <v>3503</v>
      </c>
      <c r="I233" s="68"/>
      <c r="J233" s="68" t="s">
        <v>346</v>
      </c>
    </row>
    <row r="234" customFormat="false" ht="14.45" hidden="false" customHeight="true" outlineLevel="0" collapsed="false">
      <c r="A234" s="81"/>
      <c r="B234" s="68" t="s">
        <v>2864</v>
      </c>
      <c r="C234" s="82" t="s">
        <v>3504</v>
      </c>
      <c r="D234" s="82" t="s">
        <v>466</v>
      </c>
      <c r="E234" s="58" t="s">
        <v>344</v>
      </c>
      <c r="F234" s="58" t="s">
        <v>346</v>
      </c>
      <c r="G234" s="68" t="n">
        <v>999999</v>
      </c>
      <c r="H234" s="149" t="s">
        <v>3505</v>
      </c>
      <c r="I234" s="68"/>
      <c r="J234" s="68" t="s">
        <v>346</v>
      </c>
    </row>
    <row r="235" customFormat="false" ht="14.45" hidden="false" customHeight="true" outlineLevel="0" collapsed="false">
      <c r="A235" s="81"/>
      <c r="B235" s="68" t="s">
        <v>2864</v>
      </c>
      <c r="C235" s="82" t="s">
        <v>3506</v>
      </c>
      <c r="D235" s="82" t="s">
        <v>466</v>
      </c>
      <c r="E235" s="58" t="s">
        <v>344</v>
      </c>
      <c r="F235" s="58" t="s">
        <v>346</v>
      </c>
      <c r="G235" s="68" t="n">
        <v>999999</v>
      </c>
      <c r="H235" s="149" t="s">
        <v>3507</v>
      </c>
      <c r="I235" s="68"/>
      <c r="J235" s="68" t="s">
        <v>346</v>
      </c>
    </row>
    <row r="236" customFormat="false" ht="14.45" hidden="false" customHeight="true" outlineLevel="0" collapsed="false">
      <c r="A236" s="81"/>
      <c r="B236" s="68" t="s">
        <v>2864</v>
      </c>
      <c r="C236" s="82" t="s">
        <v>3508</v>
      </c>
      <c r="D236" s="82" t="s">
        <v>466</v>
      </c>
      <c r="E236" s="58" t="s">
        <v>344</v>
      </c>
      <c r="F236" s="58" t="s">
        <v>346</v>
      </c>
      <c r="G236" s="68" t="n">
        <v>999999</v>
      </c>
      <c r="H236" s="149" t="s">
        <v>3509</v>
      </c>
      <c r="I236" s="68"/>
      <c r="J236" s="68" t="s">
        <v>346</v>
      </c>
    </row>
    <row r="237" customFormat="false" ht="14.45" hidden="false" customHeight="true" outlineLevel="0" collapsed="false">
      <c r="A237" s="81"/>
      <c r="B237" s="68" t="s">
        <v>2878</v>
      </c>
      <c r="C237" s="82" t="s">
        <v>3391</v>
      </c>
      <c r="D237" s="82" t="s">
        <v>466</v>
      </c>
      <c r="E237" s="58" t="s">
        <v>344</v>
      </c>
      <c r="F237" s="58" t="s">
        <v>346</v>
      </c>
      <c r="G237" s="68" t="n">
        <v>999999</v>
      </c>
      <c r="H237" s="149" t="s">
        <v>3511</v>
      </c>
      <c r="I237" s="68"/>
      <c r="J237" s="68" t="s">
        <v>346</v>
      </c>
    </row>
    <row r="238" customFormat="false" ht="14.45" hidden="false" customHeight="true" outlineLevel="0" collapsed="false">
      <c r="A238" s="81"/>
      <c r="B238" s="68" t="s">
        <v>2864</v>
      </c>
      <c r="C238" s="82" t="s">
        <v>3512</v>
      </c>
      <c r="D238" s="82" t="s">
        <v>466</v>
      </c>
      <c r="E238" s="58" t="s">
        <v>344</v>
      </c>
      <c r="F238" s="58" t="s">
        <v>346</v>
      </c>
      <c r="G238" s="68" t="n">
        <v>999999</v>
      </c>
      <c r="H238" s="149" t="s">
        <v>3513</v>
      </c>
      <c r="I238" s="68"/>
      <c r="J238" s="68" t="s">
        <v>346</v>
      </c>
    </row>
    <row r="239" customFormat="false" ht="14.45" hidden="false" customHeight="true" outlineLevel="0" collapsed="false">
      <c r="A239" s="81"/>
      <c r="B239" s="68" t="s">
        <v>2864</v>
      </c>
      <c r="C239" s="82" t="s">
        <v>3514</v>
      </c>
      <c r="D239" s="82" t="s">
        <v>466</v>
      </c>
      <c r="E239" s="58" t="s">
        <v>344</v>
      </c>
      <c r="F239" s="58" t="s">
        <v>346</v>
      </c>
      <c r="G239" s="68" t="n">
        <v>999999</v>
      </c>
      <c r="H239" s="149" t="s">
        <v>3515</v>
      </c>
      <c r="I239" s="68"/>
      <c r="J239" s="68" t="s">
        <v>346</v>
      </c>
    </row>
    <row r="240" customFormat="false" ht="14.45" hidden="false" customHeight="true" outlineLevel="0" collapsed="false">
      <c r="A240" s="81"/>
      <c r="B240" s="68" t="s">
        <v>2864</v>
      </c>
      <c r="C240" s="82" t="s">
        <v>3305</v>
      </c>
      <c r="D240" s="82" t="s">
        <v>466</v>
      </c>
      <c r="E240" s="58" t="s">
        <v>344</v>
      </c>
      <c r="F240" s="58" t="s">
        <v>346</v>
      </c>
      <c r="G240" s="68" t="n">
        <v>999999</v>
      </c>
      <c r="H240" s="149" t="s">
        <v>3516</v>
      </c>
      <c r="I240" s="68"/>
      <c r="J240" s="68" t="s">
        <v>346</v>
      </c>
    </row>
    <row r="241" customFormat="false" ht="14.45" hidden="false" customHeight="true" outlineLevel="0" collapsed="false">
      <c r="A241" s="81"/>
      <c r="B241" s="68" t="s">
        <v>2864</v>
      </c>
      <c r="C241" s="82" t="s">
        <v>3469</v>
      </c>
      <c r="D241" s="82" t="s">
        <v>466</v>
      </c>
      <c r="E241" s="58" t="s">
        <v>344</v>
      </c>
      <c r="F241" s="58" t="s">
        <v>346</v>
      </c>
      <c r="G241" s="68" t="n">
        <v>999999</v>
      </c>
      <c r="H241" s="149" t="s">
        <v>3517</v>
      </c>
      <c r="I241" s="68"/>
      <c r="J241" s="68" t="s">
        <v>346</v>
      </c>
    </row>
    <row r="242" customFormat="false" ht="14.45" hidden="false" customHeight="true" outlineLevel="0" collapsed="false">
      <c r="A242" s="81"/>
      <c r="B242" s="68" t="s">
        <v>2864</v>
      </c>
      <c r="C242" s="82" t="s">
        <v>3518</v>
      </c>
      <c r="D242" s="82" t="s">
        <v>466</v>
      </c>
      <c r="E242" s="58" t="s">
        <v>344</v>
      </c>
      <c r="F242" s="58" t="s">
        <v>346</v>
      </c>
      <c r="G242" s="68" t="n">
        <v>999999</v>
      </c>
      <c r="H242" s="149" t="s">
        <v>3519</v>
      </c>
      <c r="I242" s="68"/>
      <c r="J242" s="68" t="s">
        <v>346</v>
      </c>
    </row>
    <row r="243" customFormat="false" ht="14.45" hidden="false" customHeight="true" outlineLevel="0" collapsed="false">
      <c r="A243" s="81"/>
      <c r="B243" s="68" t="s">
        <v>2864</v>
      </c>
      <c r="C243" s="82" t="s">
        <v>3210</v>
      </c>
      <c r="D243" s="82" t="s">
        <v>466</v>
      </c>
      <c r="E243" s="58" t="s">
        <v>344</v>
      </c>
      <c r="F243" s="58" t="s">
        <v>346</v>
      </c>
      <c r="G243" s="68" t="n">
        <v>999999</v>
      </c>
      <c r="H243" s="149" t="s">
        <v>3520</v>
      </c>
      <c r="I243" s="68"/>
      <c r="J243" s="68" t="s">
        <v>346</v>
      </c>
    </row>
    <row r="244" customFormat="false" ht="14.45" hidden="false" customHeight="true" outlineLevel="0" collapsed="false">
      <c r="A244" s="81"/>
      <c r="B244" s="68" t="s">
        <v>2864</v>
      </c>
      <c r="C244" s="82" t="s">
        <v>3521</v>
      </c>
      <c r="D244" s="82" t="s">
        <v>466</v>
      </c>
      <c r="E244" s="58" t="s">
        <v>344</v>
      </c>
      <c r="F244" s="58" t="s">
        <v>346</v>
      </c>
      <c r="G244" s="68" t="n">
        <v>999999</v>
      </c>
      <c r="H244" s="149" t="s">
        <v>3522</v>
      </c>
      <c r="I244" s="68"/>
      <c r="J244" s="68" t="s">
        <v>346</v>
      </c>
    </row>
    <row r="245" customFormat="false" ht="14.45" hidden="false" customHeight="true" outlineLevel="0" collapsed="false">
      <c r="A245" s="81"/>
      <c r="B245" s="68" t="s">
        <v>2864</v>
      </c>
      <c r="C245" s="82" t="s">
        <v>3523</v>
      </c>
      <c r="D245" s="82" t="s">
        <v>466</v>
      </c>
      <c r="E245" s="58" t="s">
        <v>344</v>
      </c>
      <c r="F245" s="58" t="s">
        <v>346</v>
      </c>
      <c r="G245" s="68" t="n">
        <v>999999</v>
      </c>
      <c r="H245" s="149" t="s">
        <v>3524</v>
      </c>
      <c r="I245" s="68"/>
      <c r="J245" s="68" t="s">
        <v>346</v>
      </c>
    </row>
    <row r="246" customFormat="false" ht="14.45" hidden="false" customHeight="true" outlineLevel="0" collapsed="false">
      <c r="A246" s="81"/>
      <c r="B246" s="68" t="s">
        <v>2864</v>
      </c>
      <c r="C246" s="82" t="s">
        <v>3473</v>
      </c>
      <c r="D246" s="82" t="s">
        <v>466</v>
      </c>
      <c r="E246" s="58" t="s">
        <v>344</v>
      </c>
      <c r="F246" s="58" t="s">
        <v>346</v>
      </c>
      <c r="G246" s="68" t="n">
        <v>999999</v>
      </c>
      <c r="H246" s="149" t="s">
        <v>3412</v>
      </c>
      <c r="I246" s="68"/>
      <c r="J246" s="68" t="s">
        <v>346</v>
      </c>
    </row>
    <row r="247" customFormat="false" ht="14.45" hidden="false" customHeight="true" outlineLevel="0" collapsed="false">
      <c r="A247" s="81"/>
      <c r="B247" s="68" t="s">
        <v>2864</v>
      </c>
      <c r="C247" s="82" t="s">
        <v>3525</v>
      </c>
      <c r="D247" s="82" t="s">
        <v>466</v>
      </c>
      <c r="E247" s="58" t="s">
        <v>344</v>
      </c>
      <c r="F247" s="58" t="s">
        <v>346</v>
      </c>
      <c r="G247" s="68" t="n">
        <v>999999</v>
      </c>
      <c r="H247" s="149" t="s">
        <v>3526</v>
      </c>
      <c r="I247" s="68"/>
      <c r="J247" s="68" t="s">
        <v>346</v>
      </c>
    </row>
    <row r="248" customFormat="false" ht="14.45" hidden="false" customHeight="true" outlineLevel="0" collapsed="false">
      <c r="A248" s="81"/>
      <c r="B248" s="68" t="s">
        <v>2864</v>
      </c>
      <c r="C248" s="82" t="s">
        <v>3485</v>
      </c>
      <c r="D248" s="82" t="s">
        <v>466</v>
      </c>
      <c r="E248" s="58" t="s">
        <v>344</v>
      </c>
      <c r="F248" s="58" t="s">
        <v>346</v>
      </c>
      <c r="G248" s="68" t="n">
        <v>999999</v>
      </c>
      <c r="H248" s="149" t="s">
        <v>3527</v>
      </c>
      <c r="I248" s="68"/>
      <c r="J248" s="68" t="s">
        <v>346</v>
      </c>
    </row>
    <row r="249" customFormat="false" ht="14.45" hidden="false" customHeight="true" outlineLevel="0" collapsed="false">
      <c r="A249" s="81"/>
      <c r="B249" s="68" t="s">
        <v>2864</v>
      </c>
      <c r="C249" s="82" t="s">
        <v>3528</v>
      </c>
      <c r="D249" s="82" t="s">
        <v>466</v>
      </c>
      <c r="E249" s="58" t="s">
        <v>344</v>
      </c>
      <c r="F249" s="58" t="s">
        <v>346</v>
      </c>
      <c r="G249" s="68" t="n">
        <v>999999</v>
      </c>
      <c r="H249" s="149" t="s">
        <v>3529</v>
      </c>
      <c r="I249" s="68"/>
      <c r="J249" s="68" t="s">
        <v>346</v>
      </c>
    </row>
    <row r="250" customFormat="false" ht="14.45" hidden="false" customHeight="true" outlineLevel="0" collapsed="false">
      <c r="A250" s="81"/>
      <c r="B250" s="68" t="s">
        <v>2864</v>
      </c>
      <c r="C250" s="82" t="s">
        <v>3530</v>
      </c>
      <c r="D250" s="82" t="s">
        <v>466</v>
      </c>
      <c r="E250" s="58" t="s">
        <v>344</v>
      </c>
      <c r="F250" s="58" t="s">
        <v>346</v>
      </c>
      <c r="G250" s="68" t="n">
        <v>999999</v>
      </c>
      <c r="H250" s="149" t="s">
        <v>3531</v>
      </c>
      <c r="I250" s="68"/>
      <c r="J250" s="68" t="s">
        <v>346</v>
      </c>
    </row>
    <row r="251" customFormat="false" ht="14.45" hidden="false" customHeight="true" outlineLevel="0" collapsed="false">
      <c r="A251" s="81"/>
      <c r="B251" s="68" t="s">
        <v>2864</v>
      </c>
      <c r="C251" s="82" t="s">
        <v>3532</v>
      </c>
      <c r="D251" s="82" t="s">
        <v>466</v>
      </c>
      <c r="E251" s="58" t="s">
        <v>344</v>
      </c>
      <c r="F251" s="58" t="s">
        <v>346</v>
      </c>
      <c r="G251" s="68" t="n">
        <v>999999</v>
      </c>
      <c r="H251" s="149" t="s">
        <v>3533</v>
      </c>
      <c r="I251" s="68"/>
      <c r="J251" s="68" t="s">
        <v>346</v>
      </c>
    </row>
    <row r="252" customFormat="false" ht="14.45" hidden="false" customHeight="true" outlineLevel="0" collapsed="false">
      <c r="A252" s="81"/>
      <c r="B252" s="68" t="s">
        <v>2864</v>
      </c>
      <c r="C252" s="82" t="s">
        <v>3483</v>
      </c>
      <c r="D252" s="82" t="s">
        <v>466</v>
      </c>
      <c r="E252" s="58" t="s">
        <v>344</v>
      </c>
      <c r="F252" s="58" t="s">
        <v>346</v>
      </c>
      <c r="G252" s="68" t="n">
        <v>999999</v>
      </c>
      <c r="H252" s="149" t="s">
        <v>3534</v>
      </c>
      <c r="I252" s="68"/>
      <c r="J252" s="68" t="s">
        <v>346</v>
      </c>
    </row>
    <row r="253" customFormat="false" ht="14.45" hidden="false" customHeight="true" outlineLevel="0" collapsed="false">
      <c r="A253" s="81"/>
      <c r="B253" s="68" t="s">
        <v>2864</v>
      </c>
      <c r="C253" s="82" t="s">
        <v>3535</v>
      </c>
      <c r="D253" s="82" t="s">
        <v>466</v>
      </c>
      <c r="E253" s="58" t="s">
        <v>344</v>
      </c>
      <c r="F253" s="58" t="s">
        <v>346</v>
      </c>
      <c r="G253" s="68" t="n">
        <v>999999</v>
      </c>
      <c r="H253" s="149" t="s">
        <v>3536</v>
      </c>
      <c r="I253" s="68"/>
      <c r="J253" s="68" t="s">
        <v>346</v>
      </c>
    </row>
    <row r="254" customFormat="false" ht="14.45" hidden="false" customHeight="true" outlineLevel="0" collapsed="false">
      <c r="A254" s="81"/>
      <c r="B254" s="68" t="s">
        <v>2864</v>
      </c>
      <c r="C254" s="82" t="s">
        <v>3537</v>
      </c>
      <c r="D254" s="82" t="s">
        <v>466</v>
      </c>
      <c r="E254" s="58" t="s">
        <v>344</v>
      </c>
      <c r="F254" s="58" t="s">
        <v>346</v>
      </c>
      <c r="G254" s="68" t="n">
        <v>999999</v>
      </c>
      <c r="H254" s="149" t="s">
        <v>3417</v>
      </c>
      <c r="I254" s="68"/>
      <c r="J254" s="68" t="s">
        <v>346</v>
      </c>
    </row>
    <row r="255" customFormat="false" ht="14.45" hidden="false" customHeight="true" outlineLevel="0" collapsed="false">
      <c r="A255" s="81"/>
      <c r="B255" s="68" t="s">
        <v>2864</v>
      </c>
      <c r="C255" s="82" t="s">
        <v>3283</v>
      </c>
      <c r="D255" s="82" t="s">
        <v>466</v>
      </c>
      <c r="E255" s="58" t="s">
        <v>344</v>
      </c>
      <c r="F255" s="58" t="s">
        <v>346</v>
      </c>
      <c r="G255" s="68" t="n">
        <v>999999</v>
      </c>
      <c r="H255" s="149" t="s">
        <v>3454</v>
      </c>
      <c r="I255" s="68"/>
      <c r="J255" s="68" t="s">
        <v>346</v>
      </c>
    </row>
    <row r="256" customFormat="false" ht="14.45" hidden="false" customHeight="true" outlineLevel="0" collapsed="false">
      <c r="A256" s="81"/>
      <c r="B256" s="68" t="s">
        <v>2864</v>
      </c>
      <c r="C256" s="82" t="s">
        <v>3285</v>
      </c>
      <c r="D256" s="82" t="s">
        <v>466</v>
      </c>
      <c r="E256" s="58" t="s">
        <v>344</v>
      </c>
      <c r="F256" s="58" t="s">
        <v>346</v>
      </c>
      <c r="G256" s="68" t="n">
        <v>999999</v>
      </c>
      <c r="H256" s="149" t="s">
        <v>3538</v>
      </c>
      <c r="I256" s="68"/>
      <c r="J256" s="68" t="s">
        <v>346</v>
      </c>
    </row>
    <row r="257" customFormat="false" ht="14.45" hidden="false" customHeight="true" outlineLevel="0" collapsed="false">
      <c r="A257" s="81"/>
      <c r="B257" s="68" t="s">
        <v>2864</v>
      </c>
      <c r="C257" s="82" t="s">
        <v>3287</v>
      </c>
      <c r="D257" s="82" t="s">
        <v>466</v>
      </c>
      <c r="E257" s="58" t="s">
        <v>344</v>
      </c>
      <c r="F257" s="58" t="s">
        <v>346</v>
      </c>
      <c r="G257" s="68" t="n">
        <v>999999</v>
      </c>
      <c r="H257" s="149" t="s">
        <v>3539</v>
      </c>
      <c r="I257" s="68"/>
      <c r="J257" s="68" t="s">
        <v>346</v>
      </c>
    </row>
    <row r="258" customFormat="false" ht="14.45" hidden="false" customHeight="true" outlineLevel="0" collapsed="false">
      <c r="A258" s="81"/>
      <c r="B258" s="68" t="s">
        <v>2864</v>
      </c>
      <c r="C258" s="82" t="s">
        <v>3293</v>
      </c>
      <c r="D258" s="82" t="s">
        <v>466</v>
      </c>
      <c r="E258" s="58" t="s">
        <v>344</v>
      </c>
      <c r="F258" s="58" t="s">
        <v>346</v>
      </c>
      <c r="G258" s="68" t="n">
        <v>999999</v>
      </c>
      <c r="H258" s="149" t="s">
        <v>3540</v>
      </c>
      <c r="I258" s="68"/>
      <c r="J258" s="68" t="s">
        <v>346</v>
      </c>
    </row>
    <row r="259" customFormat="false" ht="14.45" hidden="false" customHeight="true" outlineLevel="0" collapsed="false">
      <c r="A259" s="81"/>
      <c r="B259" s="68" t="s">
        <v>2864</v>
      </c>
      <c r="C259" s="82" t="s">
        <v>3269</v>
      </c>
      <c r="D259" s="82" t="s">
        <v>466</v>
      </c>
      <c r="E259" s="58" t="s">
        <v>344</v>
      </c>
      <c r="F259" s="58" t="s">
        <v>346</v>
      </c>
      <c r="G259" s="68" t="n">
        <v>999999</v>
      </c>
      <c r="H259" s="149" t="s">
        <v>3541</v>
      </c>
      <c r="I259" s="68"/>
      <c r="J259" s="68" t="s">
        <v>346</v>
      </c>
    </row>
    <row r="260" customFormat="false" ht="14.45" hidden="false" customHeight="true" outlineLevel="0" collapsed="false">
      <c r="A260" s="81"/>
      <c r="B260" s="68" t="s">
        <v>2864</v>
      </c>
      <c r="C260" s="82" t="s">
        <v>3295</v>
      </c>
      <c r="D260" s="82" t="s">
        <v>466</v>
      </c>
      <c r="E260" s="58" t="s">
        <v>344</v>
      </c>
      <c r="F260" s="58" t="s">
        <v>346</v>
      </c>
      <c r="G260" s="68" t="n">
        <v>999999</v>
      </c>
      <c r="H260" s="149" t="s">
        <v>3542</v>
      </c>
      <c r="I260" s="68"/>
      <c r="J260" s="68" t="s">
        <v>346</v>
      </c>
    </row>
    <row r="261" customFormat="false" ht="14.45" hidden="false" customHeight="true" outlineLevel="0" collapsed="false">
      <c r="A261" s="81"/>
      <c r="B261" s="68" t="s">
        <v>2864</v>
      </c>
      <c r="C261" s="82" t="s">
        <v>3543</v>
      </c>
      <c r="D261" s="82" t="s">
        <v>466</v>
      </c>
      <c r="E261" s="58" t="s">
        <v>344</v>
      </c>
      <c r="F261" s="58" t="s">
        <v>346</v>
      </c>
      <c r="G261" s="68" t="n">
        <v>999999</v>
      </c>
      <c r="H261" s="149" t="s">
        <v>3544</v>
      </c>
      <c r="I261" s="68"/>
      <c r="J261" s="68" t="s">
        <v>346</v>
      </c>
    </row>
    <row r="262" customFormat="false" ht="14.45" hidden="false" customHeight="true" outlineLevel="0" collapsed="false">
      <c r="A262" s="81"/>
      <c r="B262" s="68" t="s">
        <v>2864</v>
      </c>
      <c r="C262" s="82" t="s">
        <v>3545</v>
      </c>
      <c r="D262" s="82" t="s">
        <v>466</v>
      </c>
      <c r="E262" s="58" t="s">
        <v>344</v>
      </c>
      <c r="F262" s="58" t="s">
        <v>346</v>
      </c>
      <c r="G262" s="68" t="n">
        <v>999999</v>
      </c>
      <c r="H262" s="149" t="s">
        <v>3546</v>
      </c>
      <c r="I262" s="68"/>
      <c r="J262" s="68" t="s">
        <v>346</v>
      </c>
    </row>
    <row r="263" customFormat="false" ht="14.45" hidden="false" customHeight="true" outlineLevel="0" collapsed="false">
      <c r="A263" s="81"/>
      <c r="B263" s="68" t="s">
        <v>2864</v>
      </c>
      <c r="C263" s="82" t="s">
        <v>3547</v>
      </c>
      <c r="D263" s="82" t="s">
        <v>466</v>
      </c>
      <c r="E263" s="58" t="s">
        <v>344</v>
      </c>
      <c r="F263" s="58" t="s">
        <v>346</v>
      </c>
      <c r="G263" s="68" t="n">
        <v>999999</v>
      </c>
      <c r="H263" s="149" t="s">
        <v>3548</v>
      </c>
      <c r="I263" s="68"/>
      <c r="J263" s="68" t="s">
        <v>346</v>
      </c>
    </row>
    <row r="264" customFormat="false" ht="14.45" hidden="false" customHeight="true" outlineLevel="0" collapsed="false">
      <c r="A264" s="81"/>
      <c r="B264" s="68" t="s">
        <v>2864</v>
      </c>
      <c r="C264" s="82" t="s">
        <v>3549</v>
      </c>
      <c r="D264" s="82" t="s">
        <v>466</v>
      </c>
      <c r="E264" s="58" t="s">
        <v>344</v>
      </c>
      <c r="F264" s="58" t="s">
        <v>346</v>
      </c>
      <c r="G264" s="68" t="n">
        <v>999999</v>
      </c>
      <c r="H264" s="149" t="s">
        <v>3292</v>
      </c>
      <c r="I264" s="68"/>
      <c r="J264" s="68" t="s">
        <v>346</v>
      </c>
    </row>
    <row r="265" customFormat="false" ht="14.45" hidden="false" customHeight="true" outlineLevel="0" collapsed="false">
      <c r="A265" s="81"/>
      <c r="B265" s="68" t="s">
        <v>2864</v>
      </c>
      <c r="C265" s="82" t="s">
        <v>3550</v>
      </c>
      <c r="D265" s="82" t="s">
        <v>466</v>
      </c>
      <c r="E265" s="58" t="s">
        <v>344</v>
      </c>
      <c r="F265" s="58" t="s">
        <v>346</v>
      </c>
      <c r="G265" s="68" t="n">
        <v>999999</v>
      </c>
      <c r="H265" s="149" t="s">
        <v>3294</v>
      </c>
      <c r="I265" s="68"/>
      <c r="J265" s="68" t="s">
        <v>346</v>
      </c>
    </row>
    <row r="266" customFormat="false" ht="14.45" hidden="false" customHeight="true" outlineLevel="0" collapsed="false">
      <c r="A266" s="81"/>
      <c r="B266" s="68" t="s">
        <v>2864</v>
      </c>
      <c r="C266" s="82" t="s">
        <v>3257</v>
      </c>
      <c r="D266" s="82" t="s">
        <v>466</v>
      </c>
      <c r="E266" s="58" t="s">
        <v>344</v>
      </c>
      <c r="F266" s="58" t="s">
        <v>346</v>
      </c>
      <c r="G266" s="68" t="n">
        <v>999999</v>
      </c>
      <c r="H266" s="149" t="s">
        <v>3551</v>
      </c>
      <c r="I266" s="68"/>
      <c r="J266" s="68" t="s">
        <v>346</v>
      </c>
    </row>
    <row r="267" customFormat="false" ht="14.45" hidden="false" customHeight="true" outlineLevel="0" collapsed="false">
      <c r="A267" s="81"/>
      <c r="B267" s="68" t="s">
        <v>2864</v>
      </c>
      <c r="C267" s="82" t="s">
        <v>3259</v>
      </c>
      <c r="D267" s="82" t="s">
        <v>466</v>
      </c>
      <c r="E267" s="58" t="s">
        <v>344</v>
      </c>
      <c r="F267" s="58" t="s">
        <v>346</v>
      </c>
      <c r="G267" s="68" t="n">
        <v>999999</v>
      </c>
      <c r="H267" s="149" t="s">
        <v>3552</v>
      </c>
      <c r="I267" s="68"/>
      <c r="J267" s="68" t="s">
        <v>346</v>
      </c>
    </row>
    <row r="268" customFormat="false" ht="14.45" hidden="false" customHeight="true" outlineLevel="0" collapsed="false">
      <c r="A268" s="81"/>
      <c r="B268" s="68" t="s">
        <v>2864</v>
      </c>
      <c r="C268" s="82" t="s">
        <v>3261</v>
      </c>
      <c r="D268" s="82" t="s">
        <v>466</v>
      </c>
      <c r="E268" s="58" t="s">
        <v>344</v>
      </c>
      <c r="F268" s="58" t="s">
        <v>346</v>
      </c>
      <c r="G268" s="68" t="n">
        <v>999999</v>
      </c>
      <c r="H268" s="149" t="s">
        <v>3553</v>
      </c>
      <c r="I268" s="68"/>
      <c r="J268" s="68" t="s">
        <v>346</v>
      </c>
    </row>
    <row r="269" customFormat="false" ht="14.45" hidden="false" customHeight="true" outlineLevel="0" collapsed="false">
      <c r="A269" s="81"/>
      <c r="B269" s="68" t="s">
        <v>2864</v>
      </c>
      <c r="C269" s="82" t="s">
        <v>3263</v>
      </c>
      <c r="D269" s="82" t="s">
        <v>466</v>
      </c>
      <c r="E269" s="58" t="s">
        <v>344</v>
      </c>
      <c r="F269" s="58" t="s">
        <v>346</v>
      </c>
      <c r="G269" s="68" t="n">
        <v>999999</v>
      </c>
      <c r="H269" s="149" t="s">
        <v>3554</v>
      </c>
      <c r="I269" s="68"/>
      <c r="J269" s="68" t="s">
        <v>346</v>
      </c>
    </row>
    <row r="270" customFormat="false" ht="14.45" hidden="false" customHeight="true" outlineLevel="0" collapsed="false">
      <c r="A270" s="81"/>
      <c r="B270" s="68" t="s">
        <v>2864</v>
      </c>
      <c r="C270" s="82" t="s">
        <v>3265</v>
      </c>
      <c r="D270" s="82" t="s">
        <v>466</v>
      </c>
      <c r="E270" s="58" t="s">
        <v>344</v>
      </c>
      <c r="F270" s="58" t="s">
        <v>346</v>
      </c>
      <c r="G270" s="68" t="n">
        <v>999999</v>
      </c>
      <c r="H270" s="149" t="s">
        <v>3412</v>
      </c>
      <c r="I270" s="68"/>
      <c r="J270" s="68" t="s">
        <v>346</v>
      </c>
    </row>
    <row r="271" customFormat="false" ht="14.45" hidden="false" customHeight="true" outlineLevel="0" collapsed="false">
      <c r="A271" s="81"/>
      <c r="B271" s="68" t="s">
        <v>2864</v>
      </c>
      <c r="C271" s="82" t="s">
        <v>3277</v>
      </c>
      <c r="D271" s="82" t="s">
        <v>466</v>
      </c>
      <c r="E271" s="58" t="s">
        <v>344</v>
      </c>
      <c r="F271" s="58" t="s">
        <v>346</v>
      </c>
      <c r="G271" s="68" t="n">
        <v>999999</v>
      </c>
      <c r="H271" s="149" t="s">
        <v>3555</v>
      </c>
      <c r="I271" s="68"/>
      <c r="J271" s="68" t="s">
        <v>346</v>
      </c>
    </row>
    <row r="272" customFormat="false" ht="14.45" hidden="false" customHeight="true" outlineLevel="0" collapsed="false">
      <c r="A272" s="81"/>
      <c r="B272" s="68" t="s">
        <v>2864</v>
      </c>
      <c r="C272" s="82" t="s">
        <v>3279</v>
      </c>
      <c r="D272" s="82" t="s">
        <v>466</v>
      </c>
      <c r="E272" s="58" t="s">
        <v>344</v>
      </c>
      <c r="F272" s="58" t="s">
        <v>346</v>
      </c>
      <c r="G272" s="68" t="n">
        <v>999999</v>
      </c>
      <c r="H272" s="149" t="s">
        <v>3556</v>
      </c>
      <c r="I272" s="68"/>
      <c r="J272" s="68" t="s">
        <v>346</v>
      </c>
    </row>
    <row r="273" customFormat="false" ht="14.45" hidden="false" customHeight="true" outlineLevel="0" collapsed="false">
      <c r="A273" s="81"/>
      <c r="B273" s="68" t="s">
        <v>2864</v>
      </c>
      <c r="C273" s="82" t="s">
        <v>3281</v>
      </c>
      <c r="D273" s="82" t="s">
        <v>466</v>
      </c>
      <c r="E273" s="58" t="s">
        <v>344</v>
      </c>
      <c r="F273" s="58" t="s">
        <v>346</v>
      </c>
      <c r="G273" s="68" t="n">
        <v>999999</v>
      </c>
      <c r="H273" s="149" t="s">
        <v>3557</v>
      </c>
      <c r="I273" s="68"/>
      <c r="J273" s="68" t="s">
        <v>346</v>
      </c>
    </row>
    <row r="274" customFormat="false" ht="14.45" hidden="false" customHeight="true" outlineLevel="0" collapsed="false">
      <c r="A274" s="81"/>
      <c r="B274" s="68" t="s">
        <v>2864</v>
      </c>
      <c r="C274" s="82" t="s">
        <v>3267</v>
      </c>
      <c r="D274" s="82" t="s">
        <v>466</v>
      </c>
      <c r="E274" s="58" t="s">
        <v>344</v>
      </c>
      <c r="F274" s="58" t="s">
        <v>346</v>
      </c>
      <c r="G274" s="68" t="n">
        <v>999999</v>
      </c>
      <c r="H274" s="149" t="s">
        <v>3558</v>
      </c>
      <c r="I274" s="68"/>
      <c r="J274" s="68" t="s">
        <v>346</v>
      </c>
    </row>
    <row r="275" customFormat="false" ht="14.45" hidden="false" customHeight="true" outlineLevel="0" collapsed="false">
      <c r="A275" s="81"/>
      <c r="B275" s="68" t="s">
        <v>2864</v>
      </c>
      <c r="C275" s="82" t="s">
        <v>3271</v>
      </c>
      <c r="D275" s="82" t="s">
        <v>466</v>
      </c>
      <c r="E275" s="58" t="s">
        <v>344</v>
      </c>
      <c r="F275" s="58" t="s">
        <v>346</v>
      </c>
      <c r="G275" s="68" t="n">
        <v>999999</v>
      </c>
      <c r="H275" s="149" t="s">
        <v>3559</v>
      </c>
      <c r="I275" s="68"/>
      <c r="J275" s="68" t="s">
        <v>346</v>
      </c>
    </row>
    <row r="276" customFormat="false" ht="14.45" hidden="false" customHeight="true" outlineLevel="0" collapsed="false">
      <c r="A276" s="81"/>
      <c r="B276" s="68" t="s">
        <v>2864</v>
      </c>
      <c r="C276" s="82" t="s">
        <v>3273</v>
      </c>
      <c r="D276" s="82" t="s">
        <v>466</v>
      </c>
      <c r="E276" s="58" t="s">
        <v>344</v>
      </c>
      <c r="F276" s="58" t="s">
        <v>346</v>
      </c>
      <c r="G276" s="68" t="n">
        <v>999999</v>
      </c>
      <c r="H276" s="149" t="s">
        <v>3225</v>
      </c>
      <c r="I276" s="68"/>
      <c r="J276" s="68" t="s">
        <v>346</v>
      </c>
    </row>
    <row r="277" customFormat="false" ht="14.45" hidden="false" customHeight="true" outlineLevel="0" collapsed="false">
      <c r="A277" s="81"/>
      <c r="B277" s="68" t="s">
        <v>2864</v>
      </c>
      <c r="C277" s="82" t="s">
        <v>3275</v>
      </c>
      <c r="D277" s="82" t="s">
        <v>466</v>
      </c>
      <c r="E277" s="58" t="s">
        <v>344</v>
      </c>
      <c r="F277" s="58" t="s">
        <v>346</v>
      </c>
      <c r="G277" s="68" t="n">
        <v>999999</v>
      </c>
      <c r="H277" s="149" t="s">
        <v>3560</v>
      </c>
      <c r="I277" s="68"/>
      <c r="J277" s="68" t="s">
        <v>346</v>
      </c>
    </row>
    <row r="278" customFormat="false" ht="14.45" hidden="false" customHeight="true" outlineLevel="0" collapsed="false">
      <c r="A278" s="81"/>
      <c r="B278" s="68" t="s">
        <v>2864</v>
      </c>
      <c r="C278" s="82" t="s">
        <v>3291</v>
      </c>
      <c r="D278" s="82" t="s">
        <v>466</v>
      </c>
      <c r="E278" s="58" t="s">
        <v>344</v>
      </c>
      <c r="F278" s="58" t="s">
        <v>346</v>
      </c>
      <c r="G278" s="68" t="n">
        <v>999999</v>
      </c>
      <c r="H278" s="149" t="s">
        <v>3561</v>
      </c>
      <c r="I278" s="68"/>
      <c r="J278" s="68" t="s">
        <v>346</v>
      </c>
    </row>
    <row r="279" customFormat="false" ht="14.45" hidden="false" customHeight="true" outlineLevel="0" collapsed="false">
      <c r="A279" s="81"/>
      <c r="B279" s="68" t="s">
        <v>2864</v>
      </c>
      <c r="C279" s="82" t="s">
        <v>3562</v>
      </c>
      <c r="D279" s="82" t="s">
        <v>466</v>
      </c>
      <c r="E279" s="58" t="s">
        <v>344</v>
      </c>
      <c r="F279" s="58" t="s">
        <v>346</v>
      </c>
      <c r="G279" s="68" t="n">
        <v>999999</v>
      </c>
      <c r="H279" s="149" t="s">
        <v>3563</v>
      </c>
      <c r="I279" s="68"/>
      <c r="J279" s="68" t="s">
        <v>346</v>
      </c>
    </row>
    <row r="280" customFormat="false" ht="14.45" hidden="false" customHeight="true" outlineLevel="0" collapsed="false">
      <c r="A280" s="81"/>
      <c r="B280" s="68" t="s">
        <v>2864</v>
      </c>
      <c r="C280" s="82" t="s">
        <v>3564</v>
      </c>
      <c r="D280" s="82" t="s">
        <v>466</v>
      </c>
      <c r="E280" s="58" t="s">
        <v>344</v>
      </c>
      <c r="F280" s="58" t="s">
        <v>346</v>
      </c>
      <c r="G280" s="68" t="n">
        <v>999999</v>
      </c>
      <c r="H280" s="149" t="s">
        <v>3565</v>
      </c>
      <c r="I280" s="68"/>
      <c r="J280" s="68" t="s">
        <v>346</v>
      </c>
    </row>
    <row r="281" customFormat="false" ht="14.45" hidden="false" customHeight="true" outlineLevel="0" collapsed="false">
      <c r="A281" s="81"/>
      <c r="B281" s="68" t="s">
        <v>2864</v>
      </c>
      <c r="C281" s="82" t="s">
        <v>3566</v>
      </c>
      <c r="D281" s="82" t="s">
        <v>466</v>
      </c>
      <c r="E281" s="58" t="s">
        <v>344</v>
      </c>
      <c r="F281" s="58" t="s">
        <v>346</v>
      </c>
      <c r="G281" s="68" t="n">
        <v>999999</v>
      </c>
      <c r="H281" s="149" t="s">
        <v>3567</v>
      </c>
      <c r="I281" s="68"/>
      <c r="J281" s="68" t="s">
        <v>346</v>
      </c>
    </row>
    <row r="282" customFormat="false" ht="14.45" hidden="false" customHeight="true" outlineLevel="0" collapsed="false">
      <c r="A282" s="81"/>
      <c r="B282" s="68" t="s">
        <v>2864</v>
      </c>
      <c r="C282" s="82" t="s">
        <v>3568</v>
      </c>
      <c r="D282" s="82" t="s">
        <v>466</v>
      </c>
      <c r="E282" s="58" t="s">
        <v>344</v>
      </c>
      <c r="F282" s="58" t="s">
        <v>346</v>
      </c>
      <c r="G282" s="68" t="n">
        <v>999999</v>
      </c>
      <c r="H282" s="149" t="s">
        <v>3569</v>
      </c>
      <c r="I282" s="68"/>
      <c r="J282" s="68" t="s">
        <v>346</v>
      </c>
    </row>
    <row r="283" customFormat="false" ht="14.45" hidden="false" customHeight="true" outlineLevel="0" collapsed="false">
      <c r="A283" s="81"/>
      <c r="B283" s="68" t="s">
        <v>2864</v>
      </c>
      <c r="C283" s="82" t="s">
        <v>3570</v>
      </c>
      <c r="D283" s="82" t="s">
        <v>466</v>
      </c>
      <c r="E283" s="58" t="s">
        <v>344</v>
      </c>
      <c r="F283" s="58" t="s">
        <v>346</v>
      </c>
      <c r="G283" s="68" t="n">
        <v>999999</v>
      </c>
      <c r="H283" s="149" t="s">
        <v>3357</v>
      </c>
      <c r="I283" s="68"/>
      <c r="J283" s="68" t="s">
        <v>346</v>
      </c>
    </row>
    <row r="284" customFormat="false" ht="14.45" hidden="false" customHeight="true" outlineLevel="0" collapsed="false">
      <c r="A284" s="81"/>
      <c r="B284" s="68" t="s">
        <v>2864</v>
      </c>
      <c r="C284" s="82" t="s">
        <v>3571</v>
      </c>
      <c r="D284" s="82" t="s">
        <v>466</v>
      </c>
      <c r="E284" s="58" t="s">
        <v>344</v>
      </c>
      <c r="F284" s="58" t="s">
        <v>346</v>
      </c>
      <c r="G284" s="68" t="n">
        <v>999999</v>
      </c>
      <c r="H284" s="149" t="s">
        <v>3292</v>
      </c>
      <c r="I284" s="68"/>
      <c r="J284" s="68" t="s">
        <v>346</v>
      </c>
    </row>
    <row r="285" customFormat="false" ht="14.45" hidden="false" customHeight="true" outlineLevel="0" collapsed="false">
      <c r="A285" s="81"/>
      <c r="B285" s="68" t="s">
        <v>2864</v>
      </c>
      <c r="C285" s="82" t="s">
        <v>3572</v>
      </c>
      <c r="D285" s="82" t="s">
        <v>466</v>
      </c>
      <c r="E285" s="58" t="s">
        <v>344</v>
      </c>
      <c r="F285" s="58" t="s">
        <v>346</v>
      </c>
      <c r="G285" s="68" t="n">
        <v>999999</v>
      </c>
      <c r="H285" s="149" t="s">
        <v>3294</v>
      </c>
      <c r="I285" s="68"/>
      <c r="J285" s="68" t="s">
        <v>346</v>
      </c>
    </row>
    <row r="286" customFormat="false" ht="14.45" hidden="false" customHeight="true" outlineLevel="0" collapsed="false">
      <c r="A286" s="81"/>
      <c r="B286" s="68" t="s">
        <v>2864</v>
      </c>
      <c r="C286" s="82" t="s">
        <v>3573</v>
      </c>
      <c r="D286" s="82" t="s">
        <v>466</v>
      </c>
      <c r="E286" s="58" t="s">
        <v>344</v>
      </c>
      <c r="F286" s="58" t="s">
        <v>346</v>
      </c>
      <c r="G286" s="68" t="n">
        <v>999999</v>
      </c>
      <c r="H286" s="149" t="s">
        <v>3574</v>
      </c>
      <c r="I286" s="68"/>
      <c r="J286" s="68" t="s">
        <v>346</v>
      </c>
    </row>
    <row r="287" customFormat="false" ht="14.45" hidden="false" customHeight="true" outlineLevel="0" collapsed="false">
      <c r="A287" s="81"/>
      <c r="B287" s="68" t="s">
        <v>2864</v>
      </c>
      <c r="C287" s="82" t="s">
        <v>3575</v>
      </c>
      <c r="D287" s="82" t="s">
        <v>466</v>
      </c>
      <c r="E287" s="58" t="s">
        <v>344</v>
      </c>
      <c r="F287" s="58" t="s">
        <v>346</v>
      </c>
      <c r="G287" s="68" t="n">
        <v>999999</v>
      </c>
      <c r="H287" s="149" t="s">
        <v>3576</v>
      </c>
      <c r="I287" s="68"/>
      <c r="J287" s="68" t="s">
        <v>346</v>
      </c>
    </row>
    <row r="288" customFormat="false" ht="14.45" hidden="false" customHeight="true" outlineLevel="0" collapsed="false">
      <c r="A288" s="81"/>
      <c r="B288" s="68" t="s">
        <v>2864</v>
      </c>
      <c r="C288" s="82" t="s">
        <v>3577</v>
      </c>
      <c r="D288" s="82" t="s">
        <v>466</v>
      </c>
      <c r="E288" s="58" t="s">
        <v>344</v>
      </c>
      <c r="F288" s="58" t="s">
        <v>346</v>
      </c>
      <c r="G288" s="68" t="n">
        <v>999999</v>
      </c>
      <c r="H288" s="149" t="s">
        <v>3357</v>
      </c>
      <c r="I288" s="68"/>
      <c r="J288" s="68" t="s">
        <v>346</v>
      </c>
    </row>
    <row r="289" customFormat="false" ht="14.45" hidden="false" customHeight="true" outlineLevel="0" collapsed="false">
      <c r="A289" s="81"/>
      <c r="B289" s="68" t="s">
        <v>2864</v>
      </c>
      <c r="C289" s="82" t="s">
        <v>3578</v>
      </c>
      <c r="D289" s="82" t="s">
        <v>466</v>
      </c>
      <c r="E289" s="58" t="s">
        <v>344</v>
      </c>
      <c r="F289" s="58" t="s">
        <v>346</v>
      </c>
      <c r="G289" s="68" t="n">
        <v>999999</v>
      </c>
      <c r="H289" s="149" t="s">
        <v>3579</v>
      </c>
      <c r="I289" s="68"/>
      <c r="J289" s="68" t="s">
        <v>346</v>
      </c>
    </row>
    <row r="290" customFormat="false" ht="14.45" hidden="false" customHeight="true" outlineLevel="0" collapsed="false">
      <c r="A290" s="81"/>
      <c r="B290" s="68" t="s">
        <v>2864</v>
      </c>
      <c r="C290" s="82" t="s">
        <v>3580</v>
      </c>
      <c r="D290" s="82" t="s">
        <v>466</v>
      </c>
      <c r="E290" s="58" t="s">
        <v>344</v>
      </c>
      <c r="F290" s="58" t="s">
        <v>346</v>
      </c>
      <c r="G290" s="68" t="n">
        <v>999999</v>
      </c>
      <c r="H290" s="149" t="s">
        <v>3581</v>
      </c>
      <c r="I290" s="68"/>
      <c r="J290" s="68" t="s">
        <v>346</v>
      </c>
    </row>
    <row r="291" customFormat="false" ht="14.45" hidden="false" customHeight="true" outlineLevel="0" collapsed="false">
      <c r="A291" s="81"/>
      <c r="B291" s="68" t="s">
        <v>2864</v>
      </c>
      <c r="C291" s="82" t="s">
        <v>3582</v>
      </c>
      <c r="D291" s="82" t="s">
        <v>466</v>
      </c>
      <c r="E291" s="58" t="s">
        <v>344</v>
      </c>
      <c r="F291" s="58" t="s">
        <v>346</v>
      </c>
      <c r="G291" s="68" t="n">
        <v>999999</v>
      </c>
      <c r="H291" s="149" t="s">
        <v>3583</v>
      </c>
      <c r="I291" s="68"/>
      <c r="J291" s="68" t="s">
        <v>346</v>
      </c>
    </row>
    <row r="292" customFormat="false" ht="14.45" hidden="false" customHeight="true" outlineLevel="0" collapsed="false">
      <c r="A292" s="81"/>
      <c r="B292" s="68" t="s">
        <v>2864</v>
      </c>
      <c r="C292" s="82" t="s">
        <v>3584</v>
      </c>
      <c r="D292" s="82" t="s">
        <v>466</v>
      </c>
      <c r="E292" s="58" t="s">
        <v>344</v>
      </c>
      <c r="F292" s="58" t="s">
        <v>346</v>
      </c>
      <c r="G292" s="68" t="n">
        <v>999999</v>
      </c>
      <c r="H292" s="149" t="s">
        <v>3292</v>
      </c>
      <c r="I292" s="68"/>
      <c r="J292" s="68" t="s">
        <v>346</v>
      </c>
    </row>
    <row r="293" customFormat="false" ht="14.45" hidden="false" customHeight="true" outlineLevel="0" collapsed="false">
      <c r="A293" s="81"/>
      <c r="B293" s="68" t="s">
        <v>2864</v>
      </c>
      <c r="C293" s="82" t="s">
        <v>3585</v>
      </c>
      <c r="D293" s="82" t="s">
        <v>466</v>
      </c>
      <c r="E293" s="58" t="s">
        <v>344</v>
      </c>
      <c r="F293" s="58" t="s">
        <v>346</v>
      </c>
      <c r="G293" s="68" t="n">
        <v>999999</v>
      </c>
      <c r="H293" s="149" t="s">
        <v>3294</v>
      </c>
      <c r="I293" s="68"/>
      <c r="J293" s="68" t="s">
        <v>346</v>
      </c>
    </row>
    <row r="294" customFormat="false" ht="14.45" hidden="false" customHeight="true" outlineLevel="0" collapsed="false">
      <c r="A294" s="81"/>
      <c r="B294" s="68" t="s">
        <v>2864</v>
      </c>
      <c r="C294" s="82" t="s">
        <v>3586</v>
      </c>
      <c r="D294" s="82" t="s">
        <v>466</v>
      </c>
      <c r="E294" s="58" t="s">
        <v>344</v>
      </c>
      <c r="F294" s="58" t="s">
        <v>346</v>
      </c>
      <c r="G294" s="68" t="n">
        <v>999999</v>
      </c>
      <c r="H294" s="149" t="s">
        <v>3587</v>
      </c>
      <c r="I294" s="68"/>
      <c r="J294" s="68" t="s">
        <v>346</v>
      </c>
    </row>
    <row r="295" customFormat="false" ht="14.45" hidden="false" customHeight="true" outlineLevel="0" collapsed="false">
      <c r="A295" s="81"/>
      <c r="B295" s="68" t="s">
        <v>2864</v>
      </c>
      <c r="C295" s="82" t="s">
        <v>3588</v>
      </c>
      <c r="D295" s="82" t="s">
        <v>466</v>
      </c>
      <c r="E295" s="58" t="s">
        <v>344</v>
      </c>
      <c r="F295" s="58" t="s">
        <v>346</v>
      </c>
      <c r="G295" s="68" t="n">
        <v>999999</v>
      </c>
      <c r="H295" s="149" t="s">
        <v>3589</v>
      </c>
      <c r="I295" s="68"/>
      <c r="J295" s="68" t="s">
        <v>346</v>
      </c>
    </row>
    <row r="296" customFormat="false" ht="14.45" hidden="false" customHeight="true" outlineLevel="0" collapsed="false">
      <c r="A296" s="81"/>
      <c r="B296" s="68" t="s">
        <v>2864</v>
      </c>
      <c r="C296" s="82" t="s">
        <v>3590</v>
      </c>
      <c r="D296" s="82" t="s">
        <v>466</v>
      </c>
      <c r="E296" s="58" t="s">
        <v>344</v>
      </c>
      <c r="F296" s="58" t="s">
        <v>346</v>
      </c>
      <c r="G296" s="68" t="n">
        <v>999999</v>
      </c>
      <c r="H296" s="149" t="s">
        <v>3591</v>
      </c>
      <c r="I296" s="68"/>
      <c r="J296" s="68" t="s">
        <v>346</v>
      </c>
    </row>
    <row r="297" customFormat="false" ht="14.45" hidden="false" customHeight="true" outlineLevel="0" collapsed="false">
      <c r="A297" s="81"/>
      <c r="B297" s="68" t="s">
        <v>2864</v>
      </c>
      <c r="C297" s="82" t="s">
        <v>3592</v>
      </c>
      <c r="D297" s="82" t="s">
        <v>466</v>
      </c>
      <c r="E297" s="58" t="s">
        <v>344</v>
      </c>
      <c r="F297" s="58" t="s">
        <v>346</v>
      </c>
      <c r="G297" s="68" t="n">
        <v>999999</v>
      </c>
      <c r="H297" s="149" t="s">
        <v>3593</v>
      </c>
      <c r="I297" s="68"/>
      <c r="J297" s="68" t="s">
        <v>346</v>
      </c>
    </row>
    <row r="298" customFormat="false" ht="14.45" hidden="false" customHeight="true" outlineLevel="0" collapsed="false">
      <c r="A298" s="81"/>
      <c r="B298" s="68" t="s">
        <v>2864</v>
      </c>
      <c r="C298" s="82" t="s">
        <v>3594</v>
      </c>
      <c r="D298" s="82" t="s">
        <v>466</v>
      </c>
      <c r="E298" s="58" t="s">
        <v>344</v>
      </c>
      <c r="F298" s="58" t="s">
        <v>346</v>
      </c>
      <c r="G298" s="68" t="n">
        <v>999999</v>
      </c>
      <c r="H298" s="149" t="s">
        <v>3595</v>
      </c>
      <c r="I298" s="68"/>
      <c r="J298" s="68" t="s">
        <v>346</v>
      </c>
    </row>
    <row r="299" customFormat="false" ht="14.45" hidden="false" customHeight="true" outlineLevel="0" collapsed="false">
      <c r="A299" s="81"/>
      <c r="B299" s="68" t="s">
        <v>2864</v>
      </c>
      <c r="C299" s="82" t="s">
        <v>3596</v>
      </c>
      <c r="D299" s="82" t="s">
        <v>466</v>
      </c>
      <c r="E299" s="58" t="s">
        <v>344</v>
      </c>
      <c r="F299" s="58" t="s">
        <v>346</v>
      </c>
      <c r="G299" s="68" t="n">
        <v>999999</v>
      </c>
      <c r="H299" s="149" t="s">
        <v>3597</v>
      </c>
      <c r="I299" s="68"/>
      <c r="J299" s="68" t="s">
        <v>346</v>
      </c>
    </row>
    <row r="300" customFormat="false" ht="14.45" hidden="false" customHeight="true" outlineLevel="0" collapsed="false">
      <c r="A300" s="81"/>
      <c r="B300" s="68" t="s">
        <v>2864</v>
      </c>
      <c r="C300" s="82" t="s">
        <v>3598</v>
      </c>
      <c r="D300" s="82" t="s">
        <v>466</v>
      </c>
      <c r="E300" s="58" t="s">
        <v>344</v>
      </c>
      <c r="F300" s="58" t="s">
        <v>346</v>
      </c>
      <c r="G300" s="68" t="n">
        <v>999999</v>
      </c>
      <c r="H300" s="149" t="s">
        <v>3599</v>
      </c>
      <c r="I300" s="68"/>
      <c r="J300" s="68" t="s">
        <v>346</v>
      </c>
    </row>
    <row r="301" customFormat="false" ht="14.45" hidden="false" customHeight="true" outlineLevel="0" collapsed="false">
      <c r="A301" s="81"/>
      <c r="B301" s="68" t="s">
        <v>2864</v>
      </c>
      <c r="C301" s="82" t="s">
        <v>3600</v>
      </c>
      <c r="D301" s="82" t="s">
        <v>466</v>
      </c>
      <c r="E301" s="58" t="s">
        <v>344</v>
      </c>
      <c r="F301" s="58" t="s">
        <v>346</v>
      </c>
      <c r="G301" s="68" t="n">
        <v>999999</v>
      </c>
      <c r="H301" s="149" t="s">
        <v>3601</v>
      </c>
      <c r="I301" s="68"/>
      <c r="J301" s="68" t="s">
        <v>346</v>
      </c>
    </row>
    <row r="302" customFormat="false" ht="14.45" hidden="false" customHeight="true" outlineLevel="0" collapsed="false">
      <c r="A302" s="81"/>
      <c r="B302" s="68" t="s">
        <v>2864</v>
      </c>
      <c r="C302" s="82" t="s">
        <v>3602</v>
      </c>
      <c r="D302" s="82" t="s">
        <v>466</v>
      </c>
      <c r="E302" s="58" t="s">
        <v>344</v>
      </c>
      <c r="F302" s="58" t="s">
        <v>346</v>
      </c>
      <c r="G302" s="68" t="n">
        <v>999999</v>
      </c>
      <c r="H302" s="149" t="s">
        <v>3603</v>
      </c>
      <c r="I302" s="68"/>
      <c r="J302" s="68" t="s">
        <v>346</v>
      </c>
    </row>
    <row r="303" customFormat="false" ht="14.45" hidden="false" customHeight="true" outlineLevel="0" collapsed="false">
      <c r="A303" s="81"/>
      <c r="B303" s="68" t="s">
        <v>2864</v>
      </c>
      <c r="C303" s="82" t="s">
        <v>3604</v>
      </c>
      <c r="D303" s="82" t="s">
        <v>466</v>
      </c>
      <c r="E303" s="58" t="s">
        <v>344</v>
      </c>
      <c r="F303" s="58" t="s">
        <v>346</v>
      </c>
      <c r="G303" s="68" t="n">
        <v>999999</v>
      </c>
      <c r="H303" s="149" t="s">
        <v>3292</v>
      </c>
      <c r="I303" s="68"/>
      <c r="J303" s="68" t="s">
        <v>346</v>
      </c>
    </row>
    <row r="304" customFormat="false" ht="14.45" hidden="false" customHeight="true" outlineLevel="0" collapsed="false">
      <c r="A304" s="81"/>
      <c r="B304" s="68" t="s">
        <v>2864</v>
      </c>
      <c r="C304" s="82" t="s">
        <v>3605</v>
      </c>
      <c r="D304" s="82" t="s">
        <v>466</v>
      </c>
      <c r="E304" s="58" t="s">
        <v>344</v>
      </c>
      <c r="F304" s="58" t="s">
        <v>346</v>
      </c>
      <c r="G304" s="68" t="n">
        <v>999999</v>
      </c>
      <c r="H304" s="149" t="s">
        <v>3294</v>
      </c>
      <c r="I304" s="68"/>
      <c r="J304" s="68" t="s">
        <v>346</v>
      </c>
    </row>
    <row r="305" customFormat="false" ht="14.45" hidden="false" customHeight="true" outlineLevel="0" collapsed="false">
      <c r="A305" s="81"/>
      <c r="B305" s="68" t="s">
        <v>2862</v>
      </c>
      <c r="C305" s="82" t="s">
        <v>3257</v>
      </c>
      <c r="D305" s="82" t="s">
        <v>466</v>
      </c>
      <c r="E305" s="58" t="s">
        <v>344</v>
      </c>
      <c r="F305" s="58" t="s">
        <v>346</v>
      </c>
      <c r="G305" s="68" t="n">
        <v>999999</v>
      </c>
      <c r="H305" s="149" t="s">
        <v>3606</v>
      </c>
      <c r="I305" s="68"/>
      <c r="J305" s="68" t="s">
        <v>346</v>
      </c>
    </row>
    <row r="306" customFormat="false" ht="14.45" hidden="false" customHeight="true" outlineLevel="0" collapsed="false">
      <c r="A306" s="81"/>
      <c r="B306" s="68" t="s">
        <v>2862</v>
      </c>
      <c r="C306" s="82" t="s">
        <v>3259</v>
      </c>
      <c r="D306" s="82" t="s">
        <v>466</v>
      </c>
      <c r="E306" s="58" t="s">
        <v>344</v>
      </c>
      <c r="F306" s="58" t="s">
        <v>346</v>
      </c>
      <c r="G306" s="68" t="n">
        <v>999999</v>
      </c>
      <c r="H306" s="149" t="s">
        <v>3607</v>
      </c>
      <c r="I306" s="68"/>
      <c r="J306" s="68" t="s">
        <v>346</v>
      </c>
    </row>
    <row r="307" customFormat="false" ht="14.45" hidden="false" customHeight="true" outlineLevel="0" collapsed="false">
      <c r="A307" s="81"/>
      <c r="B307" s="68" t="s">
        <v>2862</v>
      </c>
      <c r="C307" s="82" t="s">
        <v>3261</v>
      </c>
      <c r="D307" s="82" t="s">
        <v>466</v>
      </c>
      <c r="E307" s="58" t="s">
        <v>344</v>
      </c>
      <c r="F307" s="58" t="s">
        <v>346</v>
      </c>
      <c r="G307" s="68" t="n">
        <v>999999</v>
      </c>
      <c r="H307" s="149" t="s">
        <v>3608</v>
      </c>
      <c r="I307" s="68"/>
      <c r="J307" s="68" t="s">
        <v>346</v>
      </c>
    </row>
    <row r="308" customFormat="false" ht="14.45" hidden="false" customHeight="true" outlineLevel="0" collapsed="false">
      <c r="A308" s="81"/>
      <c r="B308" s="68" t="s">
        <v>2862</v>
      </c>
      <c r="C308" s="82" t="s">
        <v>3263</v>
      </c>
      <c r="D308" s="82" t="s">
        <v>466</v>
      </c>
      <c r="E308" s="58" t="s">
        <v>344</v>
      </c>
      <c r="F308" s="58" t="s">
        <v>346</v>
      </c>
      <c r="G308" s="68" t="n">
        <v>999999</v>
      </c>
      <c r="H308" s="149" t="s">
        <v>3609</v>
      </c>
      <c r="I308" s="68"/>
      <c r="J308" s="68" t="s">
        <v>346</v>
      </c>
    </row>
    <row r="309" customFormat="false" ht="14.45" hidden="false" customHeight="true" outlineLevel="0" collapsed="false">
      <c r="A309" s="81"/>
      <c r="B309" s="68" t="s">
        <v>2862</v>
      </c>
      <c r="C309" s="82" t="s">
        <v>3265</v>
      </c>
      <c r="D309" s="82" t="s">
        <v>466</v>
      </c>
      <c r="E309" s="58" t="s">
        <v>344</v>
      </c>
      <c r="F309" s="58" t="s">
        <v>346</v>
      </c>
      <c r="G309" s="68" t="n">
        <v>999999</v>
      </c>
      <c r="H309" s="149" t="s">
        <v>3610</v>
      </c>
      <c r="I309" s="68"/>
      <c r="J309" s="68" t="s">
        <v>346</v>
      </c>
    </row>
    <row r="310" customFormat="false" ht="14.45" hidden="false" customHeight="true" outlineLevel="0" collapsed="false">
      <c r="A310" s="81"/>
      <c r="B310" s="68" t="s">
        <v>2862</v>
      </c>
      <c r="C310" s="82" t="s">
        <v>3267</v>
      </c>
      <c r="D310" s="82" t="s">
        <v>466</v>
      </c>
      <c r="E310" s="58" t="s">
        <v>344</v>
      </c>
      <c r="F310" s="58" t="s">
        <v>346</v>
      </c>
      <c r="G310" s="68" t="n">
        <v>999999</v>
      </c>
      <c r="H310" s="149" t="s">
        <v>3611</v>
      </c>
      <c r="I310" s="68"/>
      <c r="J310" s="68" t="s">
        <v>346</v>
      </c>
    </row>
    <row r="311" customFormat="false" ht="14.45" hidden="false" customHeight="true" outlineLevel="0" collapsed="false">
      <c r="A311" s="81"/>
      <c r="B311" s="68" t="s">
        <v>2862</v>
      </c>
      <c r="C311" s="82" t="s">
        <v>3269</v>
      </c>
      <c r="D311" s="82" t="s">
        <v>466</v>
      </c>
      <c r="E311" s="58" t="s">
        <v>344</v>
      </c>
      <c r="F311" s="58" t="s">
        <v>346</v>
      </c>
      <c r="G311" s="68" t="n">
        <v>999999</v>
      </c>
      <c r="H311" s="149" t="s">
        <v>3402</v>
      </c>
      <c r="I311" s="68"/>
      <c r="J311" s="68" t="s">
        <v>346</v>
      </c>
    </row>
    <row r="312" customFormat="false" ht="14.45" hidden="false" customHeight="true" outlineLevel="0" collapsed="false">
      <c r="A312" s="81"/>
      <c r="B312" s="68" t="s">
        <v>2862</v>
      </c>
      <c r="C312" s="82" t="s">
        <v>3271</v>
      </c>
      <c r="D312" s="82" t="s">
        <v>466</v>
      </c>
      <c r="E312" s="58" t="s">
        <v>344</v>
      </c>
      <c r="F312" s="58" t="s">
        <v>346</v>
      </c>
      <c r="G312" s="68" t="n">
        <v>999999</v>
      </c>
      <c r="H312" s="149" t="s">
        <v>3612</v>
      </c>
      <c r="I312" s="68"/>
      <c r="J312" s="68" t="s">
        <v>346</v>
      </c>
    </row>
    <row r="313" customFormat="false" ht="14.45" hidden="false" customHeight="true" outlineLevel="0" collapsed="false">
      <c r="A313" s="81"/>
      <c r="B313" s="68" t="s">
        <v>2862</v>
      </c>
      <c r="C313" s="82" t="s">
        <v>3273</v>
      </c>
      <c r="D313" s="82" t="s">
        <v>466</v>
      </c>
      <c r="E313" s="58" t="s">
        <v>344</v>
      </c>
      <c r="F313" s="58" t="s">
        <v>346</v>
      </c>
      <c r="G313" s="68" t="n">
        <v>999999</v>
      </c>
      <c r="H313" s="149" t="s">
        <v>3560</v>
      </c>
      <c r="I313" s="68"/>
      <c r="J313" s="68" t="s">
        <v>346</v>
      </c>
    </row>
    <row r="314" customFormat="false" ht="14.45" hidden="false" customHeight="true" outlineLevel="0" collapsed="false">
      <c r="A314" s="81"/>
      <c r="B314" s="68" t="s">
        <v>2862</v>
      </c>
      <c r="C314" s="82" t="s">
        <v>3275</v>
      </c>
      <c r="D314" s="82" t="s">
        <v>466</v>
      </c>
      <c r="E314" s="58" t="s">
        <v>344</v>
      </c>
      <c r="F314" s="58" t="s">
        <v>346</v>
      </c>
      <c r="G314" s="68" t="n">
        <v>999999</v>
      </c>
      <c r="H314" s="149" t="s">
        <v>3294</v>
      </c>
      <c r="I314" s="68"/>
      <c r="J314" s="68" t="s">
        <v>346</v>
      </c>
    </row>
    <row r="315" customFormat="false" ht="14.45" hidden="false" customHeight="true" outlineLevel="0" collapsed="false">
      <c r="A315" s="81"/>
      <c r="B315" s="68" t="s">
        <v>2862</v>
      </c>
      <c r="C315" s="82" t="s">
        <v>3363</v>
      </c>
      <c r="D315" s="82" t="s">
        <v>466</v>
      </c>
      <c r="E315" s="58" t="s">
        <v>344</v>
      </c>
      <c r="F315" s="58" t="s">
        <v>346</v>
      </c>
      <c r="G315" s="68" t="n">
        <v>999999</v>
      </c>
      <c r="H315" s="149" t="s">
        <v>3613</v>
      </c>
      <c r="I315" s="68"/>
      <c r="J315" s="68" t="s">
        <v>346</v>
      </c>
    </row>
    <row r="316" customFormat="false" ht="14.45" hidden="false" customHeight="true" outlineLevel="0" collapsed="false">
      <c r="A316" s="81"/>
      <c r="B316" s="68" t="s">
        <v>2862</v>
      </c>
      <c r="C316" s="82" t="s">
        <v>3190</v>
      </c>
      <c r="D316" s="82" t="s">
        <v>466</v>
      </c>
      <c r="E316" s="58" t="s">
        <v>344</v>
      </c>
      <c r="F316" s="58" t="s">
        <v>346</v>
      </c>
      <c r="G316" s="68" t="n">
        <v>999999</v>
      </c>
      <c r="H316" s="149" t="s">
        <v>3614</v>
      </c>
      <c r="I316" s="68"/>
      <c r="J316" s="68" t="s">
        <v>346</v>
      </c>
    </row>
    <row r="317" customFormat="false" ht="14.45" hidden="false" customHeight="true" outlineLevel="0" collapsed="false">
      <c r="A317" s="81"/>
      <c r="B317" s="68" t="s">
        <v>2862</v>
      </c>
      <c r="C317" s="82" t="s">
        <v>3192</v>
      </c>
      <c r="D317" s="82" t="s">
        <v>466</v>
      </c>
      <c r="E317" s="58" t="s">
        <v>344</v>
      </c>
      <c r="F317" s="58" t="s">
        <v>346</v>
      </c>
      <c r="G317" s="68" t="n">
        <v>999999</v>
      </c>
      <c r="H317" s="149" t="s">
        <v>3615</v>
      </c>
      <c r="I317" s="68"/>
      <c r="J317" s="68" t="s">
        <v>346</v>
      </c>
    </row>
    <row r="318" customFormat="false" ht="14.45" hidden="false" customHeight="true" outlineLevel="0" collapsed="false">
      <c r="A318" s="81"/>
      <c r="B318" s="68" t="s">
        <v>2862</v>
      </c>
      <c r="C318" s="82" t="s">
        <v>3246</v>
      </c>
      <c r="D318" s="82" t="s">
        <v>466</v>
      </c>
      <c r="E318" s="58" t="s">
        <v>344</v>
      </c>
      <c r="F318" s="58" t="s">
        <v>346</v>
      </c>
      <c r="G318" s="68" t="n">
        <v>999999</v>
      </c>
      <c r="H318" s="149" t="s">
        <v>3301</v>
      </c>
      <c r="I318" s="68"/>
      <c r="J318" s="68" t="s">
        <v>346</v>
      </c>
    </row>
    <row r="319" customFormat="false" ht="14.45" hidden="false" customHeight="true" outlineLevel="0" collapsed="false">
      <c r="A319" s="81"/>
      <c r="B319" s="68" t="s">
        <v>2862</v>
      </c>
      <c r="C319" s="82" t="s">
        <v>3450</v>
      </c>
      <c r="D319" s="82" t="s">
        <v>466</v>
      </c>
      <c r="E319" s="58" t="s">
        <v>344</v>
      </c>
      <c r="F319" s="58" t="s">
        <v>346</v>
      </c>
      <c r="G319" s="68" t="n">
        <v>999999</v>
      </c>
      <c r="H319" s="149" t="s">
        <v>3616</v>
      </c>
      <c r="I319" s="68"/>
      <c r="J319" s="68" t="s">
        <v>346</v>
      </c>
    </row>
    <row r="320" customFormat="false" ht="14.45" hidden="false" customHeight="true" outlineLevel="0" collapsed="false">
      <c r="A320" s="81"/>
      <c r="B320" s="68" t="s">
        <v>2862</v>
      </c>
      <c r="C320" s="82" t="s">
        <v>3196</v>
      </c>
      <c r="D320" s="82" t="s">
        <v>466</v>
      </c>
      <c r="E320" s="58" t="s">
        <v>344</v>
      </c>
      <c r="F320" s="58" t="s">
        <v>346</v>
      </c>
      <c r="G320" s="68" t="n">
        <v>999999</v>
      </c>
      <c r="H320" s="149" t="s">
        <v>3617</v>
      </c>
      <c r="I320" s="68"/>
      <c r="J320" s="68" t="s">
        <v>346</v>
      </c>
    </row>
    <row r="321" customFormat="false" ht="14.45" hidden="false" customHeight="true" outlineLevel="0" collapsed="false">
      <c r="A321" s="81"/>
      <c r="B321" s="68" t="s">
        <v>2862</v>
      </c>
      <c r="C321" s="82" t="s">
        <v>3478</v>
      </c>
      <c r="D321" s="82" t="s">
        <v>466</v>
      </c>
      <c r="E321" s="58" t="s">
        <v>344</v>
      </c>
      <c r="F321" s="58" t="s">
        <v>346</v>
      </c>
      <c r="G321" s="68" t="n">
        <v>999999</v>
      </c>
      <c r="H321" s="149" t="s">
        <v>3618</v>
      </c>
      <c r="I321" s="68"/>
      <c r="J321" s="68" t="s">
        <v>346</v>
      </c>
    </row>
    <row r="322" customFormat="false" ht="14.45" hidden="false" customHeight="true" outlineLevel="0" collapsed="false">
      <c r="A322" s="81"/>
      <c r="B322" s="68" t="s">
        <v>2862</v>
      </c>
      <c r="C322" s="82" t="s">
        <v>3619</v>
      </c>
      <c r="D322" s="82" t="s">
        <v>466</v>
      </c>
      <c r="E322" s="58" t="s">
        <v>344</v>
      </c>
      <c r="F322" s="58" t="s">
        <v>346</v>
      </c>
      <c r="G322" s="68" t="n">
        <v>999999</v>
      </c>
      <c r="H322" s="149" t="s">
        <v>3620</v>
      </c>
      <c r="I322" s="68"/>
      <c r="J322" s="68" t="s">
        <v>346</v>
      </c>
    </row>
    <row r="323" customFormat="false" ht="14.45" hidden="false" customHeight="true" outlineLevel="0" collapsed="false">
      <c r="A323" s="81"/>
      <c r="B323" s="68" t="s">
        <v>2862</v>
      </c>
      <c r="C323" s="82" t="s">
        <v>3621</v>
      </c>
      <c r="D323" s="82" t="s">
        <v>466</v>
      </c>
      <c r="E323" s="58" t="s">
        <v>344</v>
      </c>
      <c r="F323" s="58" t="s">
        <v>346</v>
      </c>
      <c r="G323" s="68" t="n">
        <v>999999</v>
      </c>
      <c r="H323" s="149" t="s">
        <v>3608</v>
      </c>
      <c r="I323" s="68"/>
      <c r="J323" s="68" t="s">
        <v>346</v>
      </c>
    </row>
    <row r="324" customFormat="false" ht="14.45" hidden="false" customHeight="true" outlineLevel="0" collapsed="false">
      <c r="A324" s="81"/>
      <c r="B324" s="68" t="s">
        <v>2862</v>
      </c>
      <c r="C324" s="82" t="s">
        <v>3204</v>
      </c>
      <c r="D324" s="82" t="s">
        <v>466</v>
      </c>
      <c r="E324" s="58" t="s">
        <v>344</v>
      </c>
      <c r="F324" s="58" t="s">
        <v>346</v>
      </c>
      <c r="G324" s="68" t="n">
        <v>999999</v>
      </c>
      <c r="H324" s="149" t="s">
        <v>3622</v>
      </c>
      <c r="I324" s="68"/>
      <c r="J324" s="68" t="s">
        <v>346</v>
      </c>
    </row>
    <row r="325" customFormat="false" ht="14.45" hidden="false" customHeight="true" outlineLevel="0" collapsed="false">
      <c r="A325" s="81"/>
      <c r="B325" s="68" t="s">
        <v>2862</v>
      </c>
      <c r="C325" s="82" t="s">
        <v>3206</v>
      </c>
      <c r="D325" s="82" t="s">
        <v>466</v>
      </c>
      <c r="E325" s="58" t="s">
        <v>344</v>
      </c>
      <c r="F325" s="58" t="s">
        <v>346</v>
      </c>
      <c r="G325" s="68" t="n">
        <v>999999</v>
      </c>
      <c r="H325" s="149" t="s">
        <v>3623</v>
      </c>
      <c r="I325" s="68"/>
      <c r="J325" s="68" t="s">
        <v>346</v>
      </c>
    </row>
    <row r="326" customFormat="false" ht="14.45" hidden="false" customHeight="true" outlineLevel="0" collapsed="false">
      <c r="A326" s="81"/>
      <c r="B326" s="68" t="s">
        <v>2862</v>
      </c>
      <c r="C326" s="82" t="s">
        <v>3208</v>
      </c>
      <c r="D326" s="82" t="s">
        <v>466</v>
      </c>
      <c r="E326" s="58" t="s">
        <v>344</v>
      </c>
      <c r="F326" s="58" t="s">
        <v>346</v>
      </c>
      <c r="G326" s="68" t="n">
        <v>999999</v>
      </c>
      <c r="H326" s="149" t="s">
        <v>3624</v>
      </c>
      <c r="I326" s="68"/>
      <c r="J326" s="68" t="s">
        <v>346</v>
      </c>
    </row>
    <row r="327" customFormat="false" ht="14.45" hidden="false" customHeight="true" outlineLevel="0" collapsed="false">
      <c r="A327" s="81"/>
      <c r="B327" s="68" t="s">
        <v>2862</v>
      </c>
      <c r="C327" s="82" t="s">
        <v>3210</v>
      </c>
      <c r="D327" s="82" t="s">
        <v>466</v>
      </c>
      <c r="E327" s="58" t="s">
        <v>344</v>
      </c>
      <c r="F327" s="58" t="s">
        <v>346</v>
      </c>
      <c r="G327" s="68" t="n">
        <v>999999</v>
      </c>
      <c r="H327" s="149" t="s">
        <v>3625</v>
      </c>
      <c r="I327" s="68"/>
      <c r="J327" s="68" t="s">
        <v>346</v>
      </c>
    </row>
    <row r="328" customFormat="false" ht="14.45" hidden="false" customHeight="true" outlineLevel="0" collapsed="false">
      <c r="A328" s="81"/>
      <c r="B328" s="68" t="s">
        <v>2862</v>
      </c>
      <c r="C328" s="82" t="s">
        <v>3212</v>
      </c>
      <c r="D328" s="82" t="s">
        <v>466</v>
      </c>
      <c r="E328" s="58" t="s">
        <v>344</v>
      </c>
      <c r="F328" s="58" t="s">
        <v>346</v>
      </c>
      <c r="G328" s="68" t="n">
        <v>999999</v>
      </c>
      <c r="H328" s="149" t="s">
        <v>3626</v>
      </c>
      <c r="I328" s="68"/>
      <c r="J328" s="68" t="s">
        <v>346</v>
      </c>
    </row>
    <row r="329" customFormat="false" ht="14.45" hidden="false" customHeight="true" outlineLevel="0" collapsed="false">
      <c r="A329" s="81"/>
      <c r="B329" s="68" t="s">
        <v>2862</v>
      </c>
      <c r="C329" s="82" t="s">
        <v>3214</v>
      </c>
      <c r="D329" s="82" t="s">
        <v>466</v>
      </c>
      <c r="E329" s="58" t="s">
        <v>344</v>
      </c>
      <c r="F329" s="58" t="s">
        <v>346</v>
      </c>
      <c r="G329" s="68" t="n">
        <v>999999</v>
      </c>
      <c r="H329" s="149" t="s">
        <v>3627</v>
      </c>
      <c r="I329" s="68"/>
      <c r="J329" s="68" t="s">
        <v>346</v>
      </c>
    </row>
    <row r="330" customFormat="false" ht="14.45" hidden="false" customHeight="true" outlineLevel="0" collapsed="false">
      <c r="A330" s="81"/>
      <c r="B330" s="68" t="s">
        <v>2862</v>
      </c>
      <c r="C330" s="82" t="s">
        <v>3216</v>
      </c>
      <c r="D330" s="82" t="s">
        <v>466</v>
      </c>
      <c r="E330" s="58" t="s">
        <v>344</v>
      </c>
      <c r="F330" s="58" t="s">
        <v>346</v>
      </c>
      <c r="G330" s="68" t="n">
        <v>999999</v>
      </c>
      <c r="H330" s="149" t="s">
        <v>3628</v>
      </c>
      <c r="I330" s="68"/>
      <c r="J330" s="68" t="s">
        <v>346</v>
      </c>
    </row>
    <row r="331" customFormat="false" ht="14.45" hidden="false" customHeight="true" outlineLevel="0" collapsed="false">
      <c r="A331" s="81"/>
      <c r="B331" s="68" t="s">
        <v>2862</v>
      </c>
      <c r="C331" s="82" t="s">
        <v>3218</v>
      </c>
      <c r="D331" s="82" t="s">
        <v>466</v>
      </c>
      <c r="E331" s="58" t="s">
        <v>344</v>
      </c>
      <c r="F331" s="58" t="s">
        <v>346</v>
      </c>
      <c r="G331" s="68" t="n">
        <v>999999</v>
      </c>
      <c r="H331" s="149" t="s">
        <v>3629</v>
      </c>
      <c r="I331" s="68"/>
      <c r="J331" s="68" t="s">
        <v>346</v>
      </c>
    </row>
    <row r="332" customFormat="false" ht="14.45" hidden="false" customHeight="true" outlineLevel="0" collapsed="false">
      <c r="A332" s="81"/>
      <c r="B332" s="68" t="s">
        <v>2862</v>
      </c>
      <c r="C332" s="82" t="s">
        <v>3220</v>
      </c>
      <c r="D332" s="82" t="s">
        <v>466</v>
      </c>
      <c r="E332" s="58" t="s">
        <v>344</v>
      </c>
      <c r="F332" s="58" t="s">
        <v>346</v>
      </c>
      <c r="G332" s="68" t="n">
        <v>999999</v>
      </c>
      <c r="H332" s="149" t="s">
        <v>3630</v>
      </c>
      <c r="I332" s="68"/>
      <c r="J332" s="68" t="s">
        <v>346</v>
      </c>
    </row>
    <row r="333" customFormat="false" ht="14.45" hidden="false" customHeight="true" outlineLevel="0" collapsed="false">
      <c r="A333" s="81"/>
      <c r="B333" s="68" t="s">
        <v>2862</v>
      </c>
      <c r="C333" s="82" t="s">
        <v>3222</v>
      </c>
      <c r="D333" s="82" t="s">
        <v>466</v>
      </c>
      <c r="E333" s="58" t="s">
        <v>344</v>
      </c>
      <c r="F333" s="58" t="s">
        <v>346</v>
      </c>
      <c r="G333" s="68" t="n">
        <v>999999</v>
      </c>
      <c r="H333" s="149" t="s">
        <v>3631</v>
      </c>
      <c r="I333" s="68"/>
      <c r="J333" s="68" t="s">
        <v>346</v>
      </c>
    </row>
    <row r="334" customFormat="false" ht="14.45" hidden="false" customHeight="true" outlineLevel="0" collapsed="false">
      <c r="A334" s="81"/>
      <c r="B334" s="68" t="s">
        <v>2862</v>
      </c>
      <c r="C334" s="82" t="s">
        <v>3224</v>
      </c>
      <c r="D334" s="82" t="s">
        <v>466</v>
      </c>
      <c r="E334" s="58" t="s">
        <v>344</v>
      </c>
      <c r="F334" s="58" t="s">
        <v>346</v>
      </c>
      <c r="G334" s="68" t="n">
        <v>999999</v>
      </c>
      <c r="H334" s="149" t="s">
        <v>3632</v>
      </c>
      <c r="I334" s="68"/>
      <c r="J334" s="68" t="s">
        <v>346</v>
      </c>
    </row>
    <row r="335" customFormat="false" ht="14.45" hidden="false" customHeight="true" outlineLevel="0" collapsed="false">
      <c r="A335" s="81"/>
      <c r="B335" s="68" t="s">
        <v>2862</v>
      </c>
      <c r="C335" s="82" t="s">
        <v>3226</v>
      </c>
      <c r="D335" s="82" t="s">
        <v>466</v>
      </c>
      <c r="E335" s="58" t="s">
        <v>344</v>
      </c>
      <c r="F335" s="58" t="s">
        <v>346</v>
      </c>
      <c r="G335" s="68" t="n">
        <v>999999</v>
      </c>
      <c r="H335" s="149" t="s">
        <v>3633</v>
      </c>
      <c r="I335" s="68"/>
      <c r="J335" s="68" t="s">
        <v>346</v>
      </c>
    </row>
    <row r="336" customFormat="false" ht="14.45" hidden="false" customHeight="true" outlineLevel="0" collapsed="false">
      <c r="A336" s="81"/>
      <c r="B336" s="68" t="s">
        <v>2862</v>
      </c>
      <c r="C336" s="82" t="s">
        <v>3228</v>
      </c>
      <c r="D336" s="82" t="s">
        <v>466</v>
      </c>
      <c r="E336" s="58" t="s">
        <v>344</v>
      </c>
      <c r="F336" s="58" t="s">
        <v>346</v>
      </c>
      <c r="G336" s="68" t="n">
        <v>999999</v>
      </c>
      <c r="H336" s="149" t="s">
        <v>3634</v>
      </c>
      <c r="I336" s="68"/>
      <c r="J336" s="68" t="s">
        <v>346</v>
      </c>
    </row>
    <row r="337" customFormat="false" ht="14.45" hidden="false" customHeight="true" outlineLevel="0" collapsed="false">
      <c r="A337" s="81"/>
      <c r="B337" s="68" t="s">
        <v>2862</v>
      </c>
      <c r="C337" s="82" t="s">
        <v>3250</v>
      </c>
      <c r="D337" s="82" t="s">
        <v>466</v>
      </c>
      <c r="E337" s="58" t="s">
        <v>344</v>
      </c>
      <c r="F337" s="58" t="s">
        <v>346</v>
      </c>
      <c r="G337" s="68" t="n">
        <v>999999</v>
      </c>
      <c r="H337" s="149" t="s">
        <v>3635</v>
      </c>
      <c r="I337" s="68"/>
      <c r="J337" s="68" t="s">
        <v>346</v>
      </c>
    </row>
    <row r="338" customFormat="false" ht="14.45" hidden="false" customHeight="true" outlineLevel="0" collapsed="false">
      <c r="A338" s="81"/>
      <c r="B338" s="68" t="s">
        <v>2864</v>
      </c>
      <c r="C338" s="82" t="s">
        <v>3246</v>
      </c>
      <c r="D338" s="82" t="s">
        <v>466</v>
      </c>
      <c r="E338" s="58" t="s">
        <v>344</v>
      </c>
      <c r="F338" s="58" t="s">
        <v>346</v>
      </c>
      <c r="G338" s="68" t="n">
        <v>999999</v>
      </c>
      <c r="H338" s="149" t="s">
        <v>3403</v>
      </c>
      <c r="I338" s="68"/>
      <c r="J338" s="68" t="s">
        <v>346</v>
      </c>
    </row>
    <row r="339" customFormat="false" ht="14.45" hidden="false" customHeight="true" outlineLevel="0" collapsed="false">
      <c r="A339" s="81"/>
      <c r="B339" s="68" t="s">
        <v>2862</v>
      </c>
      <c r="C339" s="82" t="s">
        <v>3497</v>
      </c>
      <c r="D339" s="82" t="s">
        <v>466</v>
      </c>
      <c r="E339" s="58" t="s">
        <v>344</v>
      </c>
      <c r="F339" s="58" t="s">
        <v>346</v>
      </c>
      <c r="G339" s="68" t="n">
        <v>999999</v>
      </c>
      <c r="H339" s="149" t="s">
        <v>3636</v>
      </c>
      <c r="I339" s="68"/>
      <c r="J339" s="68" t="s">
        <v>346</v>
      </c>
    </row>
    <row r="340" customFormat="false" ht="14.45" hidden="false" customHeight="true" outlineLevel="0" collapsed="false">
      <c r="A340" s="81"/>
      <c r="B340" s="68" t="s">
        <v>2874</v>
      </c>
      <c r="C340" s="82" t="s">
        <v>3535</v>
      </c>
      <c r="D340" s="82" t="s">
        <v>466</v>
      </c>
      <c r="E340" s="58" t="s">
        <v>344</v>
      </c>
      <c r="F340" s="58" t="s">
        <v>346</v>
      </c>
      <c r="G340" s="68" t="n">
        <v>999999</v>
      </c>
      <c r="H340" s="149" t="s">
        <v>3637</v>
      </c>
      <c r="I340" s="68"/>
      <c r="J340" s="68" t="s">
        <v>346</v>
      </c>
    </row>
    <row r="341" customFormat="false" ht="14.45" hidden="false" customHeight="true" outlineLevel="0" collapsed="false">
      <c r="A341" s="81"/>
      <c r="B341" s="68" t="s">
        <v>2862</v>
      </c>
      <c r="C341" s="82" t="s">
        <v>3530</v>
      </c>
      <c r="D341" s="82" t="s">
        <v>466</v>
      </c>
      <c r="E341" s="58" t="s">
        <v>344</v>
      </c>
      <c r="F341" s="58" t="s">
        <v>346</v>
      </c>
      <c r="G341" s="68" t="n">
        <v>999999</v>
      </c>
      <c r="H341" s="149" t="s">
        <v>3638</v>
      </c>
      <c r="I341" s="68"/>
      <c r="J341" s="68" t="s">
        <v>346</v>
      </c>
    </row>
    <row r="342" customFormat="false" ht="14.45" hidden="false" customHeight="true" outlineLevel="0" collapsed="false">
      <c r="A342" s="81"/>
      <c r="B342" s="68" t="s">
        <v>2864</v>
      </c>
      <c r="C342" s="82" t="s">
        <v>3186</v>
      </c>
      <c r="D342" s="82" t="s">
        <v>466</v>
      </c>
      <c r="E342" s="58" t="s">
        <v>344</v>
      </c>
      <c r="F342" s="58" t="s">
        <v>346</v>
      </c>
      <c r="G342" s="68" t="n">
        <v>999999</v>
      </c>
      <c r="H342" s="149" t="s">
        <v>3639</v>
      </c>
      <c r="I342" s="68"/>
      <c r="J342" s="68" t="s">
        <v>346</v>
      </c>
    </row>
    <row r="343" customFormat="false" ht="14.45" hidden="false" customHeight="true" outlineLevel="0" collapsed="false">
      <c r="A343" s="81"/>
      <c r="B343" s="68" t="s">
        <v>2864</v>
      </c>
      <c r="C343" s="82" t="s">
        <v>3640</v>
      </c>
      <c r="D343" s="82" t="s">
        <v>466</v>
      </c>
      <c r="E343" s="58" t="s">
        <v>344</v>
      </c>
      <c r="F343" s="58" t="s">
        <v>346</v>
      </c>
      <c r="G343" s="68" t="n">
        <v>999999</v>
      </c>
      <c r="H343" s="149" t="s">
        <v>3499</v>
      </c>
      <c r="I343" s="68"/>
      <c r="J343" s="68" t="s">
        <v>346</v>
      </c>
    </row>
    <row r="344" customFormat="false" ht="14.45" hidden="false" customHeight="true" outlineLevel="0" collapsed="false">
      <c r="A344" s="81"/>
      <c r="B344" s="68" t="s">
        <v>2862</v>
      </c>
      <c r="C344" s="82" t="s">
        <v>3416</v>
      </c>
      <c r="D344" s="82" t="s">
        <v>466</v>
      </c>
      <c r="E344" s="58" t="s">
        <v>344</v>
      </c>
      <c r="F344" s="58" t="s">
        <v>346</v>
      </c>
      <c r="G344" s="68" t="n">
        <v>999999</v>
      </c>
      <c r="H344" s="149" t="s">
        <v>3641</v>
      </c>
      <c r="I344" s="68"/>
      <c r="J344" s="68" t="s">
        <v>346</v>
      </c>
    </row>
    <row r="345" customFormat="false" ht="14.45" hidden="false" customHeight="true" outlineLevel="0" collapsed="false">
      <c r="A345" s="81"/>
      <c r="B345" s="68" t="s">
        <v>2862</v>
      </c>
      <c r="C345" s="82" t="s">
        <v>3642</v>
      </c>
      <c r="D345" s="82" t="s">
        <v>466</v>
      </c>
      <c r="E345" s="58" t="s">
        <v>344</v>
      </c>
      <c r="F345" s="58" t="s">
        <v>346</v>
      </c>
      <c r="G345" s="68" t="n">
        <v>999999</v>
      </c>
      <c r="H345" s="149" t="s">
        <v>3643</v>
      </c>
      <c r="I345" s="68"/>
      <c r="J345" s="68" t="s">
        <v>346</v>
      </c>
    </row>
    <row r="346" customFormat="false" ht="14.45" hidden="false" customHeight="true" outlineLevel="0" collapsed="false">
      <c r="A346" s="81"/>
      <c r="B346" s="68" t="s">
        <v>2862</v>
      </c>
      <c r="C346" s="82" t="s">
        <v>3458</v>
      </c>
      <c r="D346" s="82" t="s">
        <v>466</v>
      </c>
      <c r="E346" s="58" t="s">
        <v>344</v>
      </c>
      <c r="F346" s="58" t="s">
        <v>346</v>
      </c>
      <c r="G346" s="68" t="n">
        <v>999999</v>
      </c>
      <c r="H346" s="149" t="s">
        <v>3644</v>
      </c>
      <c r="I346" s="68"/>
      <c r="J346" s="68" t="s">
        <v>346</v>
      </c>
    </row>
    <row r="347" customFormat="false" ht="14.45" hidden="false" customHeight="true" outlineLevel="0" collapsed="false">
      <c r="A347" s="81"/>
      <c r="B347" s="68" t="s">
        <v>2862</v>
      </c>
      <c r="C347" s="82" t="s">
        <v>3645</v>
      </c>
      <c r="D347" s="82" t="s">
        <v>466</v>
      </c>
      <c r="E347" s="58" t="s">
        <v>344</v>
      </c>
      <c r="F347" s="58" t="s">
        <v>346</v>
      </c>
      <c r="G347" s="68" t="n">
        <v>999999</v>
      </c>
      <c r="H347" s="149" t="s">
        <v>3390</v>
      </c>
      <c r="I347" s="68"/>
      <c r="J347" s="68" t="s">
        <v>346</v>
      </c>
    </row>
    <row r="348" customFormat="false" ht="14.45" hidden="false" customHeight="true" outlineLevel="0" collapsed="false">
      <c r="A348" s="81"/>
      <c r="B348" s="68" t="s">
        <v>2870</v>
      </c>
      <c r="C348" s="82" t="s">
        <v>3642</v>
      </c>
      <c r="D348" s="82" t="s">
        <v>466</v>
      </c>
      <c r="E348" s="58" t="s">
        <v>344</v>
      </c>
      <c r="F348" s="58" t="s">
        <v>346</v>
      </c>
      <c r="G348" s="68" t="n">
        <v>999999</v>
      </c>
      <c r="H348" s="149" t="s">
        <v>3646</v>
      </c>
      <c r="I348" s="68"/>
      <c r="J348" s="68" t="s">
        <v>346</v>
      </c>
    </row>
    <row r="349" customFormat="false" ht="14.45" hidden="false" customHeight="true" outlineLevel="0" collapsed="false">
      <c r="A349" s="81"/>
      <c r="B349" s="68" t="s">
        <v>2864</v>
      </c>
      <c r="C349" s="82" t="s">
        <v>3363</v>
      </c>
      <c r="D349" s="82" t="s">
        <v>466</v>
      </c>
      <c r="E349" s="58" t="s">
        <v>344</v>
      </c>
      <c r="F349" s="58" t="s">
        <v>346</v>
      </c>
      <c r="G349" s="68" t="n">
        <v>999999</v>
      </c>
      <c r="H349" s="149" t="s">
        <v>3647</v>
      </c>
      <c r="I349" s="68"/>
      <c r="J349" s="68" t="s">
        <v>346</v>
      </c>
    </row>
    <row r="350" customFormat="false" ht="14.45" hidden="false" customHeight="true" outlineLevel="0" collapsed="false">
      <c r="A350" s="81"/>
      <c r="B350" s="68" t="s">
        <v>2862</v>
      </c>
      <c r="C350" s="82" t="s">
        <v>3506</v>
      </c>
      <c r="D350" s="82" t="s">
        <v>466</v>
      </c>
      <c r="E350" s="58" t="s">
        <v>344</v>
      </c>
      <c r="F350" s="58" t="s">
        <v>346</v>
      </c>
      <c r="G350" s="68" t="n">
        <v>999999</v>
      </c>
      <c r="H350" s="149" t="s">
        <v>3648</v>
      </c>
      <c r="I350" s="68"/>
      <c r="J350" s="68" t="s">
        <v>346</v>
      </c>
    </row>
    <row r="351" customFormat="false" ht="14.45" hidden="false" customHeight="true" outlineLevel="0" collapsed="false">
      <c r="A351" s="81"/>
      <c r="B351" s="68" t="s">
        <v>2858</v>
      </c>
      <c r="C351" s="82" t="s">
        <v>3518</v>
      </c>
      <c r="D351" s="82" t="s">
        <v>466</v>
      </c>
      <c r="E351" s="58" t="s">
        <v>344</v>
      </c>
      <c r="F351" s="58" t="s">
        <v>346</v>
      </c>
      <c r="G351" s="68" t="n">
        <v>999999</v>
      </c>
      <c r="H351" s="149" t="s">
        <v>3649</v>
      </c>
      <c r="I351" s="68"/>
      <c r="J351" s="68" t="s">
        <v>346</v>
      </c>
    </row>
    <row r="352" customFormat="false" ht="14.45" hidden="false" customHeight="true" outlineLevel="0" collapsed="false">
      <c r="A352" s="81"/>
      <c r="B352" s="68" t="s">
        <v>2864</v>
      </c>
      <c r="C352" s="82" t="s">
        <v>3650</v>
      </c>
      <c r="D352" s="82" t="s">
        <v>466</v>
      </c>
      <c r="E352" s="58" t="s">
        <v>344</v>
      </c>
      <c r="F352" s="58" t="s">
        <v>346</v>
      </c>
      <c r="G352" s="68" t="n">
        <v>999999</v>
      </c>
      <c r="H352" s="149" t="s">
        <v>3651</v>
      </c>
      <c r="I352" s="68"/>
      <c r="J352" s="68" t="s">
        <v>346</v>
      </c>
    </row>
    <row r="353" customFormat="false" ht="14.45" hidden="false" customHeight="true" outlineLevel="0" collapsed="false">
      <c r="A353" s="81"/>
      <c r="B353" s="68" t="s">
        <v>2862</v>
      </c>
      <c r="C353" s="82" t="s">
        <v>3652</v>
      </c>
      <c r="D353" s="82" t="s">
        <v>466</v>
      </c>
      <c r="E353" s="58" t="s">
        <v>344</v>
      </c>
      <c r="F353" s="58" t="s">
        <v>346</v>
      </c>
      <c r="G353" s="68" t="n">
        <v>999999</v>
      </c>
      <c r="H353" s="149" t="s">
        <v>3653</v>
      </c>
      <c r="I353" s="68"/>
      <c r="J353" s="68" t="s">
        <v>346</v>
      </c>
    </row>
    <row r="354" customFormat="false" ht="14.45" hidden="false" customHeight="true" outlineLevel="0" collapsed="false">
      <c r="A354" s="81"/>
      <c r="B354" s="68" t="s">
        <v>2872</v>
      </c>
      <c r="C354" s="82" t="s">
        <v>3448</v>
      </c>
      <c r="D354" s="82" t="s">
        <v>466</v>
      </c>
      <c r="E354" s="58" t="s">
        <v>344</v>
      </c>
      <c r="F354" s="58" t="s">
        <v>346</v>
      </c>
      <c r="G354" s="68" t="n">
        <v>999999</v>
      </c>
      <c r="H354" s="149" t="s">
        <v>3654</v>
      </c>
      <c r="I354" s="68"/>
      <c r="J354" s="68" t="s">
        <v>346</v>
      </c>
    </row>
    <row r="355" customFormat="false" ht="14.45" hidden="false" customHeight="true" outlineLevel="0" collapsed="false">
      <c r="A355" s="81"/>
      <c r="B355" s="68" t="s">
        <v>2862</v>
      </c>
      <c r="C355" s="82" t="s">
        <v>3238</v>
      </c>
      <c r="D355" s="82" t="s">
        <v>466</v>
      </c>
      <c r="E355" s="58" t="s">
        <v>344</v>
      </c>
      <c r="F355" s="58" t="s">
        <v>346</v>
      </c>
      <c r="G355" s="68" t="n">
        <v>999999</v>
      </c>
      <c r="H355" s="149" t="s">
        <v>3655</v>
      </c>
      <c r="I355" s="68"/>
      <c r="J355" s="68" t="s">
        <v>346</v>
      </c>
    </row>
    <row r="356" customFormat="false" ht="14.45" hidden="false" customHeight="true" outlineLevel="0" collapsed="false">
      <c r="A356" s="81"/>
      <c r="B356" s="68" t="s">
        <v>2874</v>
      </c>
      <c r="C356" s="82" t="s">
        <v>3514</v>
      </c>
      <c r="D356" s="82" t="s">
        <v>466</v>
      </c>
      <c r="E356" s="58" t="s">
        <v>344</v>
      </c>
      <c r="F356" s="58" t="s">
        <v>346</v>
      </c>
      <c r="G356" s="68" t="n">
        <v>999999</v>
      </c>
      <c r="H356" s="149" t="s">
        <v>3455</v>
      </c>
      <c r="I356" s="68"/>
      <c r="J356" s="68" t="s">
        <v>346</v>
      </c>
    </row>
    <row r="357" customFormat="false" ht="14.45" hidden="false" customHeight="true" outlineLevel="0" collapsed="false">
      <c r="A357" s="81"/>
      <c r="B357" s="68" t="s">
        <v>2872</v>
      </c>
      <c r="C357" s="82" t="s">
        <v>3305</v>
      </c>
      <c r="D357" s="82" t="s">
        <v>466</v>
      </c>
      <c r="E357" s="58" t="s">
        <v>344</v>
      </c>
      <c r="F357" s="58" t="s">
        <v>346</v>
      </c>
      <c r="G357" s="68" t="n">
        <v>999999</v>
      </c>
      <c r="H357" s="149" t="s">
        <v>3656</v>
      </c>
      <c r="I357" s="68"/>
      <c r="J357" s="68" t="s">
        <v>346</v>
      </c>
    </row>
    <row r="358" customFormat="false" ht="14.45" hidden="false" customHeight="true" outlineLevel="0" collapsed="false">
      <c r="A358" s="81"/>
      <c r="B358" s="68" t="s">
        <v>2872</v>
      </c>
      <c r="C358" s="82" t="s">
        <v>3493</v>
      </c>
      <c r="D358" s="82" t="s">
        <v>466</v>
      </c>
      <c r="E358" s="58" t="s">
        <v>344</v>
      </c>
      <c r="F358" s="58" t="s">
        <v>346</v>
      </c>
      <c r="G358" s="68" t="n">
        <v>999999</v>
      </c>
      <c r="H358" s="149" t="s">
        <v>3657</v>
      </c>
      <c r="I358" s="68"/>
      <c r="J358" s="68" t="s">
        <v>346</v>
      </c>
    </row>
    <row r="359" customFormat="false" ht="14.45" hidden="false" customHeight="true" outlineLevel="0" collapsed="false">
      <c r="A359" s="81"/>
      <c r="B359" s="68" t="s">
        <v>2872</v>
      </c>
      <c r="C359" s="82" t="s">
        <v>3333</v>
      </c>
      <c r="D359" s="82" t="s">
        <v>466</v>
      </c>
      <c r="E359" s="58" t="s">
        <v>344</v>
      </c>
      <c r="F359" s="58" t="s">
        <v>346</v>
      </c>
      <c r="G359" s="68" t="n">
        <v>999999</v>
      </c>
      <c r="H359" s="149" t="s">
        <v>3658</v>
      </c>
      <c r="I359" s="68"/>
      <c r="J359" s="68" t="s">
        <v>346</v>
      </c>
    </row>
    <row r="360" customFormat="false" ht="14.45" hidden="false" customHeight="true" outlineLevel="0" collapsed="false">
      <c r="A360" s="81"/>
      <c r="B360" s="68" t="s">
        <v>2864</v>
      </c>
      <c r="C360" s="82" t="s">
        <v>3659</v>
      </c>
      <c r="D360" s="82" t="s">
        <v>466</v>
      </c>
      <c r="E360" s="58" t="s">
        <v>344</v>
      </c>
      <c r="F360" s="58" t="s">
        <v>346</v>
      </c>
      <c r="G360" s="68" t="n">
        <v>999999</v>
      </c>
      <c r="H360" s="149" t="s">
        <v>3660</v>
      </c>
      <c r="I360" s="68"/>
      <c r="J360" s="68" t="s">
        <v>346</v>
      </c>
    </row>
    <row r="361" customFormat="false" ht="14.45" hidden="false" customHeight="true" outlineLevel="0" collapsed="false">
      <c r="A361" s="81"/>
      <c r="B361" s="68" t="s">
        <v>2872</v>
      </c>
      <c r="C361" s="82" t="s">
        <v>3500</v>
      </c>
      <c r="D361" s="82" t="s">
        <v>466</v>
      </c>
      <c r="E361" s="58" t="s">
        <v>344</v>
      </c>
      <c r="F361" s="58" t="s">
        <v>346</v>
      </c>
      <c r="G361" s="68" t="n">
        <v>999999</v>
      </c>
      <c r="H361" s="149" t="s">
        <v>3661</v>
      </c>
      <c r="I361" s="68"/>
      <c r="J361" s="68" t="s">
        <v>346</v>
      </c>
    </row>
    <row r="362" customFormat="false" ht="14.45" hidden="false" customHeight="true" outlineLevel="0" collapsed="false">
      <c r="A362" s="81"/>
      <c r="B362" s="68" t="s">
        <v>2872</v>
      </c>
      <c r="C362" s="82" t="s">
        <v>3337</v>
      </c>
      <c r="D362" s="82" t="s">
        <v>466</v>
      </c>
      <c r="E362" s="58" t="s">
        <v>344</v>
      </c>
      <c r="F362" s="58" t="s">
        <v>346</v>
      </c>
      <c r="G362" s="68" t="n">
        <v>999999</v>
      </c>
      <c r="H362" s="149" t="s">
        <v>3662</v>
      </c>
      <c r="I362" s="68"/>
      <c r="J362" s="68" t="s">
        <v>346</v>
      </c>
    </row>
    <row r="363" customFormat="false" ht="14.45" hidden="false" customHeight="true" outlineLevel="0" collapsed="false">
      <c r="A363" s="81"/>
      <c r="B363" s="68" t="s">
        <v>2872</v>
      </c>
      <c r="C363" s="82" t="s">
        <v>3422</v>
      </c>
      <c r="D363" s="82" t="s">
        <v>466</v>
      </c>
      <c r="E363" s="58" t="s">
        <v>344</v>
      </c>
      <c r="F363" s="58" t="s">
        <v>346</v>
      </c>
      <c r="G363" s="68" t="n">
        <v>999999</v>
      </c>
      <c r="H363" s="149" t="s">
        <v>3663</v>
      </c>
      <c r="I363" s="68"/>
      <c r="J363" s="68" t="s">
        <v>346</v>
      </c>
    </row>
    <row r="364" customFormat="false" ht="14.45" hidden="false" customHeight="true" outlineLevel="0" collapsed="false">
      <c r="A364" s="81"/>
      <c r="B364" s="68" t="s">
        <v>2872</v>
      </c>
      <c r="C364" s="82" t="s">
        <v>3341</v>
      </c>
      <c r="D364" s="82" t="s">
        <v>466</v>
      </c>
      <c r="E364" s="58" t="s">
        <v>344</v>
      </c>
      <c r="F364" s="58" t="s">
        <v>346</v>
      </c>
      <c r="G364" s="68" t="n">
        <v>999999</v>
      </c>
      <c r="H364" s="149" t="s">
        <v>3664</v>
      </c>
      <c r="I364" s="68"/>
      <c r="J364" s="68" t="s">
        <v>346</v>
      </c>
    </row>
    <row r="365" customFormat="false" ht="14.45" hidden="false" customHeight="true" outlineLevel="0" collapsed="false">
      <c r="A365" s="81"/>
      <c r="B365" s="68" t="s">
        <v>2862</v>
      </c>
      <c r="C365" s="82" t="s">
        <v>3665</v>
      </c>
      <c r="D365" s="82" t="s">
        <v>466</v>
      </c>
      <c r="E365" s="58" t="s">
        <v>344</v>
      </c>
      <c r="F365" s="58" t="s">
        <v>346</v>
      </c>
      <c r="G365" s="68" t="n">
        <v>999999</v>
      </c>
      <c r="H365" s="149" t="s">
        <v>3666</v>
      </c>
      <c r="I365" s="68"/>
      <c r="J365" s="68" t="s">
        <v>346</v>
      </c>
    </row>
    <row r="366" customFormat="false" ht="14.45" hidden="false" customHeight="true" outlineLevel="0" collapsed="false">
      <c r="A366" s="81"/>
      <c r="B366" s="68" t="s">
        <v>2872</v>
      </c>
      <c r="C366" s="82" t="s">
        <v>3508</v>
      </c>
      <c r="D366" s="82" t="s">
        <v>466</v>
      </c>
      <c r="E366" s="58" t="s">
        <v>344</v>
      </c>
      <c r="F366" s="58" t="s">
        <v>346</v>
      </c>
      <c r="G366" s="68" t="n">
        <v>999999</v>
      </c>
      <c r="H366" s="149" t="s">
        <v>3667</v>
      </c>
      <c r="I366" s="68"/>
      <c r="J366" s="68" t="s">
        <v>346</v>
      </c>
    </row>
    <row r="367" customFormat="false" ht="14.45" hidden="false" customHeight="true" outlineLevel="0" collapsed="false">
      <c r="A367" s="81"/>
      <c r="B367" s="68" t="s">
        <v>2872</v>
      </c>
      <c r="C367" s="82" t="s">
        <v>3451</v>
      </c>
      <c r="D367" s="82" t="s">
        <v>466</v>
      </c>
      <c r="E367" s="58" t="s">
        <v>344</v>
      </c>
      <c r="F367" s="58" t="s">
        <v>346</v>
      </c>
      <c r="G367" s="68" t="n">
        <v>999999</v>
      </c>
      <c r="H367" s="149" t="s">
        <v>3668</v>
      </c>
      <c r="I367" s="68"/>
      <c r="J367" s="68" t="s">
        <v>346</v>
      </c>
    </row>
    <row r="368" customFormat="false" ht="14.45" hidden="false" customHeight="true" outlineLevel="0" collapsed="false">
      <c r="A368" s="81"/>
      <c r="B368" s="68" t="s">
        <v>2872</v>
      </c>
      <c r="C368" s="82" t="s">
        <v>3458</v>
      </c>
      <c r="D368" s="82" t="s">
        <v>466</v>
      </c>
      <c r="E368" s="58" t="s">
        <v>344</v>
      </c>
      <c r="F368" s="58" t="s">
        <v>346</v>
      </c>
      <c r="G368" s="68" t="n">
        <v>999999</v>
      </c>
      <c r="H368" s="149" t="s">
        <v>3669</v>
      </c>
      <c r="I368" s="68"/>
      <c r="J368" s="68" t="s">
        <v>346</v>
      </c>
    </row>
    <row r="369" customFormat="false" ht="14.45" hidden="false" customHeight="true" outlineLevel="0" collapsed="false">
      <c r="A369" s="81"/>
      <c r="B369" s="68" t="s">
        <v>2862</v>
      </c>
      <c r="C369" s="82" t="s">
        <v>3418</v>
      </c>
      <c r="D369" s="82" t="s">
        <v>466</v>
      </c>
      <c r="E369" s="58" t="s">
        <v>344</v>
      </c>
      <c r="F369" s="58" t="s">
        <v>346</v>
      </c>
      <c r="G369" s="68" t="n">
        <v>999999</v>
      </c>
      <c r="H369" s="149" t="s">
        <v>3670</v>
      </c>
      <c r="I369" s="68"/>
      <c r="J369" s="68" t="s">
        <v>346</v>
      </c>
    </row>
    <row r="370" customFormat="false" ht="14.45" hidden="false" customHeight="true" outlineLevel="0" collapsed="false">
      <c r="A370" s="81"/>
      <c r="B370" s="68" t="s">
        <v>2872</v>
      </c>
      <c r="C370" s="82" t="s">
        <v>3460</v>
      </c>
      <c r="D370" s="82" t="s">
        <v>466</v>
      </c>
      <c r="E370" s="58" t="s">
        <v>344</v>
      </c>
      <c r="F370" s="58" t="s">
        <v>346</v>
      </c>
      <c r="G370" s="68" t="n">
        <v>999999</v>
      </c>
      <c r="H370" s="149" t="s">
        <v>3671</v>
      </c>
      <c r="I370" s="68"/>
      <c r="J370" s="68" t="s">
        <v>346</v>
      </c>
    </row>
    <row r="371" customFormat="false" ht="14.45" hidden="false" customHeight="true" outlineLevel="0" collapsed="false">
      <c r="A371" s="81"/>
      <c r="B371" s="68" t="s">
        <v>2872</v>
      </c>
      <c r="C371" s="82" t="s">
        <v>3467</v>
      </c>
      <c r="D371" s="82" t="s">
        <v>466</v>
      </c>
      <c r="E371" s="58" t="s">
        <v>344</v>
      </c>
      <c r="F371" s="58" t="s">
        <v>346</v>
      </c>
      <c r="G371" s="68" t="n">
        <v>999999</v>
      </c>
      <c r="H371" s="149" t="s">
        <v>3672</v>
      </c>
      <c r="I371" s="68"/>
      <c r="J371" s="68" t="s">
        <v>346</v>
      </c>
    </row>
    <row r="372" customFormat="false" ht="14.45" hidden="false" customHeight="true" outlineLevel="0" collapsed="false">
      <c r="A372" s="81"/>
      <c r="B372" s="68" t="s">
        <v>2872</v>
      </c>
      <c r="C372" s="82" t="s">
        <v>3224</v>
      </c>
      <c r="D372" s="82" t="s">
        <v>466</v>
      </c>
      <c r="E372" s="58" t="s">
        <v>344</v>
      </c>
      <c r="F372" s="58" t="s">
        <v>346</v>
      </c>
      <c r="G372" s="68" t="n">
        <v>999999</v>
      </c>
      <c r="H372" s="149" t="s">
        <v>3673</v>
      </c>
      <c r="I372" s="68"/>
      <c r="J372" s="68" t="s">
        <v>346</v>
      </c>
    </row>
    <row r="373" customFormat="false" ht="14.45" hidden="false" customHeight="true" outlineLevel="0" collapsed="false">
      <c r="A373" s="81"/>
      <c r="B373" s="68" t="s">
        <v>2862</v>
      </c>
      <c r="C373" s="82" t="s">
        <v>3337</v>
      </c>
      <c r="D373" s="82" t="s">
        <v>466</v>
      </c>
      <c r="E373" s="58" t="s">
        <v>344</v>
      </c>
      <c r="F373" s="58" t="s">
        <v>346</v>
      </c>
      <c r="G373" s="68" t="n">
        <v>999999</v>
      </c>
      <c r="H373" s="149" t="s">
        <v>3674</v>
      </c>
      <c r="I373" s="68"/>
      <c r="J373" s="68" t="s">
        <v>346</v>
      </c>
    </row>
    <row r="374" customFormat="false" ht="14.45" hidden="false" customHeight="true" outlineLevel="0" collapsed="false">
      <c r="A374" s="81"/>
      <c r="B374" s="68" t="s">
        <v>2874</v>
      </c>
      <c r="C374" s="82" t="s">
        <v>3497</v>
      </c>
      <c r="D374" s="82" t="s">
        <v>466</v>
      </c>
      <c r="E374" s="58" t="s">
        <v>344</v>
      </c>
      <c r="F374" s="58" t="s">
        <v>346</v>
      </c>
      <c r="G374" s="68" t="n">
        <v>999999</v>
      </c>
      <c r="H374" s="149" t="s">
        <v>3675</v>
      </c>
      <c r="I374" s="68"/>
      <c r="J374" s="68" t="s">
        <v>346</v>
      </c>
    </row>
    <row r="375" customFormat="false" ht="14.45" hidden="false" customHeight="true" outlineLevel="0" collapsed="false">
      <c r="A375" s="81"/>
      <c r="B375" s="68" t="s">
        <v>2874</v>
      </c>
      <c r="C375" s="82" t="s">
        <v>3500</v>
      </c>
      <c r="D375" s="82" t="s">
        <v>466</v>
      </c>
      <c r="E375" s="58" t="s">
        <v>344</v>
      </c>
      <c r="F375" s="58" t="s">
        <v>346</v>
      </c>
      <c r="G375" s="68" t="n">
        <v>999999</v>
      </c>
      <c r="H375" s="149" t="s">
        <v>3676</v>
      </c>
      <c r="I375" s="68"/>
      <c r="J375" s="68" t="s">
        <v>346</v>
      </c>
    </row>
    <row r="376" customFormat="false" ht="14.45" hidden="false" customHeight="true" outlineLevel="0" collapsed="false">
      <c r="A376" s="81"/>
      <c r="B376" s="68" t="s">
        <v>2874</v>
      </c>
      <c r="C376" s="82" t="s">
        <v>3508</v>
      </c>
      <c r="D376" s="82" t="s">
        <v>466</v>
      </c>
      <c r="E376" s="58" t="s">
        <v>344</v>
      </c>
      <c r="F376" s="58" t="s">
        <v>346</v>
      </c>
      <c r="G376" s="68" t="n">
        <v>999999</v>
      </c>
      <c r="H376" s="149" t="s">
        <v>3677</v>
      </c>
      <c r="I376" s="68"/>
      <c r="J376" s="68" t="s">
        <v>346</v>
      </c>
    </row>
    <row r="377" customFormat="false" ht="14.45" hidden="false" customHeight="true" outlineLevel="0" collapsed="false">
      <c r="A377" s="81"/>
      <c r="B377" s="68" t="s">
        <v>2874</v>
      </c>
      <c r="C377" s="82" t="s">
        <v>3523</v>
      </c>
      <c r="D377" s="82" t="s">
        <v>466</v>
      </c>
      <c r="E377" s="58" t="s">
        <v>344</v>
      </c>
      <c r="F377" s="58" t="s">
        <v>346</v>
      </c>
      <c r="G377" s="68" t="n">
        <v>999999</v>
      </c>
      <c r="H377" s="149" t="s">
        <v>3678</v>
      </c>
      <c r="I377" s="68"/>
      <c r="J377" s="68" t="s">
        <v>346</v>
      </c>
    </row>
    <row r="378" customFormat="false" ht="14.45" hidden="false" customHeight="true" outlineLevel="0" collapsed="false">
      <c r="A378" s="81"/>
      <c r="B378" s="68" t="s">
        <v>2874</v>
      </c>
      <c r="C378" s="82" t="s">
        <v>3525</v>
      </c>
      <c r="D378" s="82" t="s">
        <v>466</v>
      </c>
      <c r="E378" s="58" t="s">
        <v>344</v>
      </c>
      <c r="F378" s="58" t="s">
        <v>346</v>
      </c>
      <c r="G378" s="68" t="n">
        <v>999999</v>
      </c>
      <c r="H378" s="149" t="s">
        <v>3679</v>
      </c>
      <c r="I378" s="68"/>
      <c r="J378" s="68" t="s">
        <v>346</v>
      </c>
    </row>
    <row r="379" customFormat="false" ht="14.45" hidden="false" customHeight="true" outlineLevel="0" collapsed="false">
      <c r="A379" s="81"/>
      <c r="B379" s="68" t="s">
        <v>2862</v>
      </c>
      <c r="C379" s="82" t="s">
        <v>3349</v>
      </c>
      <c r="D379" s="82" t="s">
        <v>466</v>
      </c>
      <c r="E379" s="58" t="s">
        <v>344</v>
      </c>
      <c r="F379" s="58" t="s">
        <v>346</v>
      </c>
      <c r="G379" s="68" t="n">
        <v>999999</v>
      </c>
      <c r="H379" s="149" t="s">
        <v>3680</v>
      </c>
      <c r="I379" s="68"/>
      <c r="J379" s="68" t="s">
        <v>346</v>
      </c>
    </row>
    <row r="380" customFormat="false" ht="14.45" hidden="false" customHeight="true" outlineLevel="0" collapsed="false">
      <c r="A380" s="81"/>
      <c r="B380" s="68" t="s">
        <v>2874</v>
      </c>
      <c r="C380" s="82" t="s">
        <v>3214</v>
      </c>
      <c r="D380" s="82" t="s">
        <v>466</v>
      </c>
      <c r="E380" s="58" t="s">
        <v>344</v>
      </c>
      <c r="F380" s="58" t="s">
        <v>346</v>
      </c>
      <c r="G380" s="68" t="n">
        <v>999999</v>
      </c>
      <c r="H380" s="149" t="s">
        <v>3681</v>
      </c>
      <c r="I380" s="68"/>
      <c r="J380" s="68" t="s">
        <v>346</v>
      </c>
    </row>
    <row r="381" customFormat="false" ht="14.45" hidden="false" customHeight="true" outlineLevel="0" collapsed="false">
      <c r="A381" s="81"/>
      <c r="B381" s="68" t="s">
        <v>2874</v>
      </c>
      <c r="C381" s="82" t="s">
        <v>3220</v>
      </c>
      <c r="D381" s="82" t="s">
        <v>466</v>
      </c>
      <c r="E381" s="58" t="s">
        <v>344</v>
      </c>
      <c r="F381" s="58" t="s">
        <v>346</v>
      </c>
      <c r="G381" s="68" t="n">
        <v>999999</v>
      </c>
      <c r="H381" s="149" t="s">
        <v>3682</v>
      </c>
      <c r="I381" s="68"/>
      <c r="J381" s="68" t="s">
        <v>346</v>
      </c>
    </row>
    <row r="382" customFormat="false" ht="14.45" hidden="false" customHeight="true" outlineLevel="0" collapsed="false">
      <c r="A382" s="81"/>
      <c r="B382" s="68" t="s">
        <v>2874</v>
      </c>
      <c r="C382" s="82" t="s">
        <v>3208</v>
      </c>
      <c r="D382" s="82" t="s">
        <v>466</v>
      </c>
      <c r="E382" s="58" t="s">
        <v>344</v>
      </c>
      <c r="F382" s="58" t="s">
        <v>346</v>
      </c>
      <c r="G382" s="68" t="n">
        <v>999999</v>
      </c>
      <c r="H382" s="149" t="s">
        <v>3683</v>
      </c>
      <c r="I382" s="68"/>
      <c r="J382" s="68" t="s">
        <v>346</v>
      </c>
    </row>
    <row r="383" customFormat="false" ht="14.45" hidden="false" customHeight="true" outlineLevel="0" collapsed="false">
      <c r="A383" s="81"/>
      <c r="B383" s="68" t="s">
        <v>2874</v>
      </c>
      <c r="C383" s="82" t="s">
        <v>3206</v>
      </c>
      <c r="D383" s="82" t="s">
        <v>466</v>
      </c>
      <c r="E383" s="58" t="s">
        <v>344</v>
      </c>
      <c r="F383" s="58" t="s">
        <v>346</v>
      </c>
      <c r="G383" s="68" t="n">
        <v>999999</v>
      </c>
      <c r="H383" s="149" t="s">
        <v>3684</v>
      </c>
      <c r="I383" s="68"/>
      <c r="J383" s="68" t="s">
        <v>346</v>
      </c>
    </row>
    <row r="384" customFormat="false" ht="14.45" hidden="false" customHeight="true" outlineLevel="0" collapsed="false">
      <c r="A384" s="81"/>
      <c r="B384" s="68" t="s">
        <v>2874</v>
      </c>
      <c r="C384" s="82" t="s">
        <v>3685</v>
      </c>
      <c r="D384" s="82" t="s">
        <v>466</v>
      </c>
      <c r="E384" s="58" t="s">
        <v>344</v>
      </c>
      <c r="F384" s="58" t="s">
        <v>346</v>
      </c>
      <c r="G384" s="68" t="n">
        <v>999999</v>
      </c>
      <c r="H384" s="149" t="s">
        <v>3686</v>
      </c>
      <c r="I384" s="68"/>
      <c r="J384" s="68" t="s">
        <v>346</v>
      </c>
    </row>
    <row r="385" customFormat="false" ht="14.45" hidden="false" customHeight="true" outlineLevel="0" collapsed="false">
      <c r="A385" s="81"/>
      <c r="B385" s="68" t="s">
        <v>2874</v>
      </c>
      <c r="C385" s="82" t="s">
        <v>3216</v>
      </c>
      <c r="D385" s="82" t="s">
        <v>466</v>
      </c>
      <c r="E385" s="58" t="s">
        <v>344</v>
      </c>
      <c r="F385" s="58" t="s">
        <v>346</v>
      </c>
      <c r="G385" s="68" t="n">
        <v>999999</v>
      </c>
      <c r="H385" s="149" t="s">
        <v>3687</v>
      </c>
      <c r="I385" s="68"/>
      <c r="J385" s="68" t="s">
        <v>346</v>
      </c>
    </row>
    <row r="386" customFormat="false" ht="14.45" hidden="false" customHeight="true" outlineLevel="0" collapsed="false">
      <c r="A386" s="81"/>
      <c r="B386" s="68" t="s">
        <v>2874</v>
      </c>
      <c r="C386" s="82" t="s">
        <v>3424</v>
      </c>
      <c r="D386" s="82" t="s">
        <v>466</v>
      </c>
      <c r="E386" s="58" t="s">
        <v>344</v>
      </c>
      <c r="F386" s="58" t="s">
        <v>346</v>
      </c>
      <c r="G386" s="68" t="n">
        <v>999999</v>
      </c>
      <c r="H386" s="149" t="s">
        <v>3688</v>
      </c>
      <c r="I386" s="68"/>
      <c r="J386" s="68" t="s">
        <v>346</v>
      </c>
    </row>
    <row r="387" customFormat="false" ht="14.45" hidden="false" customHeight="true" outlineLevel="0" collapsed="false">
      <c r="A387" s="81"/>
      <c r="B387" s="68" t="s">
        <v>2874</v>
      </c>
      <c r="C387" s="82" t="s">
        <v>3422</v>
      </c>
      <c r="D387" s="82" t="s">
        <v>466</v>
      </c>
      <c r="E387" s="58" t="s">
        <v>344</v>
      </c>
      <c r="F387" s="58" t="s">
        <v>346</v>
      </c>
      <c r="G387" s="68" t="n">
        <v>999999</v>
      </c>
      <c r="H387" s="149" t="s">
        <v>3689</v>
      </c>
      <c r="I387" s="68"/>
      <c r="J387" s="68" t="s">
        <v>346</v>
      </c>
    </row>
    <row r="388" customFormat="false" ht="14.45" hidden="false" customHeight="true" outlineLevel="0" collapsed="false">
      <c r="A388" s="81"/>
      <c r="B388" s="68" t="s">
        <v>2874</v>
      </c>
      <c r="C388" s="82" t="s">
        <v>3202</v>
      </c>
      <c r="D388" s="82" t="s">
        <v>466</v>
      </c>
      <c r="E388" s="58" t="s">
        <v>344</v>
      </c>
      <c r="F388" s="58" t="s">
        <v>346</v>
      </c>
      <c r="G388" s="68" t="n">
        <v>999999</v>
      </c>
      <c r="H388" s="149" t="s">
        <v>3690</v>
      </c>
      <c r="I388" s="68"/>
      <c r="J388" s="68" t="s">
        <v>346</v>
      </c>
    </row>
    <row r="389" customFormat="false" ht="14.45" hidden="false" customHeight="true" outlineLevel="0" collapsed="false">
      <c r="A389" s="81"/>
      <c r="B389" s="68" t="s">
        <v>2862</v>
      </c>
      <c r="C389" s="82" t="s">
        <v>3691</v>
      </c>
      <c r="D389" s="82" t="s">
        <v>466</v>
      </c>
      <c r="E389" s="58" t="s">
        <v>344</v>
      </c>
      <c r="F389" s="58" t="s">
        <v>346</v>
      </c>
      <c r="G389" s="68" t="n">
        <v>999999</v>
      </c>
      <c r="H389" s="149" t="s">
        <v>3692</v>
      </c>
      <c r="I389" s="68"/>
      <c r="J389" s="68" t="s">
        <v>346</v>
      </c>
    </row>
    <row r="390" customFormat="false" ht="14.45" hidden="false" customHeight="true" outlineLevel="0" collapsed="false">
      <c r="A390" s="81"/>
      <c r="B390" s="68" t="s">
        <v>2874</v>
      </c>
      <c r="C390" s="82" t="s">
        <v>3528</v>
      </c>
      <c r="D390" s="82" t="s">
        <v>466</v>
      </c>
      <c r="E390" s="58" t="s">
        <v>344</v>
      </c>
      <c r="F390" s="58" t="s">
        <v>346</v>
      </c>
      <c r="G390" s="68" t="n">
        <v>999999</v>
      </c>
      <c r="H390" s="149" t="s">
        <v>3693</v>
      </c>
      <c r="I390" s="68"/>
      <c r="J390" s="68" t="s">
        <v>346</v>
      </c>
    </row>
    <row r="391" customFormat="false" ht="14.45" hidden="false" customHeight="true" outlineLevel="0" collapsed="false">
      <c r="A391" s="81"/>
      <c r="B391" s="68" t="s">
        <v>2874</v>
      </c>
      <c r="C391" s="82" t="s">
        <v>3434</v>
      </c>
      <c r="D391" s="82" t="s">
        <v>466</v>
      </c>
      <c r="E391" s="58" t="s">
        <v>344</v>
      </c>
      <c r="F391" s="58" t="s">
        <v>346</v>
      </c>
      <c r="G391" s="68" t="n">
        <v>999999</v>
      </c>
      <c r="H391" s="149" t="s">
        <v>3694</v>
      </c>
      <c r="I391" s="68"/>
      <c r="J391" s="68" t="s">
        <v>346</v>
      </c>
    </row>
    <row r="392" customFormat="false" ht="14.45" hidden="false" customHeight="true" outlineLevel="0" collapsed="false">
      <c r="A392" s="81"/>
      <c r="B392" s="68" t="s">
        <v>2872</v>
      </c>
      <c r="C392" s="82" t="s">
        <v>3446</v>
      </c>
      <c r="D392" s="82" t="s">
        <v>466</v>
      </c>
      <c r="E392" s="58" t="s">
        <v>344</v>
      </c>
      <c r="F392" s="58" t="s">
        <v>346</v>
      </c>
      <c r="G392" s="68" t="n">
        <v>999999</v>
      </c>
      <c r="H392" s="149" t="s">
        <v>3695</v>
      </c>
      <c r="I392" s="68"/>
      <c r="J392" s="68" t="s">
        <v>346</v>
      </c>
    </row>
    <row r="393" customFormat="false" ht="14.45" hidden="false" customHeight="true" outlineLevel="0" collapsed="false">
      <c r="A393" s="81"/>
      <c r="B393" s="68" t="s">
        <v>2874</v>
      </c>
      <c r="C393" s="82" t="s">
        <v>3430</v>
      </c>
      <c r="D393" s="82" t="s">
        <v>466</v>
      </c>
      <c r="E393" s="58" t="s">
        <v>344</v>
      </c>
      <c r="F393" s="58" t="s">
        <v>346</v>
      </c>
      <c r="G393" s="68" t="n">
        <v>999999</v>
      </c>
      <c r="H393" s="149" t="s">
        <v>3696</v>
      </c>
      <c r="I393" s="68"/>
      <c r="J393" s="68" t="s">
        <v>346</v>
      </c>
    </row>
    <row r="394" customFormat="false" ht="14.45" hidden="false" customHeight="true" outlineLevel="0" collapsed="false">
      <c r="A394" s="81"/>
      <c r="B394" s="68" t="s">
        <v>2874</v>
      </c>
      <c r="C394" s="82" t="s">
        <v>3439</v>
      </c>
      <c r="D394" s="82" t="s">
        <v>466</v>
      </c>
      <c r="E394" s="58" t="s">
        <v>344</v>
      </c>
      <c r="F394" s="58" t="s">
        <v>346</v>
      </c>
      <c r="G394" s="68" t="n">
        <v>999999</v>
      </c>
      <c r="H394" s="149" t="s">
        <v>3697</v>
      </c>
      <c r="I394" s="68"/>
      <c r="J394" s="68" t="s">
        <v>346</v>
      </c>
    </row>
    <row r="395" customFormat="false" ht="14.45" hidden="false" customHeight="true" outlineLevel="0" collapsed="false">
      <c r="A395" s="81"/>
      <c r="B395" s="68" t="s">
        <v>2862</v>
      </c>
      <c r="C395" s="82" t="s">
        <v>3698</v>
      </c>
      <c r="D395" s="82" t="s">
        <v>466</v>
      </c>
      <c r="E395" s="58" t="s">
        <v>344</v>
      </c>
      <c r="F395" s="58" t="s">
        <v>346</v>
      </c>
      <c r="G395" s="68" t="n">
        <v>999999</v>
      </c>
      <c r="H395" s="149" t="s">
        <v>3699</v>
      </c>
      <c r="I395" s="68"/>
      <c r="J395" s="68" t="s">
        <v>346</v>
      </c>
    </row>
    <row r="396" customFormat="false" ht="14.45" hidden="false" customHeight="true" outlineLevel="0" collapsed="false">
      <c r="A396" s="81"/>
      <c r="B396" s="68" t="s">
        <v>2874</v>
      </c>
      <c r="C396" s="82" t="s">
        <v>3537</v>
      </c>
      <c r="D396" s="82" t="s">
        <v>466</v>
      </c>
      <c r="E396" s="58" t="s">
        <v>344</v>
      </c>
      <c r="F396" s="58" t="s">
        <v>346</v>
      </c>
      <c r="G396" s="68" t="n">
        <v>999999</v>
      </c>
      <c r="H396" s="149" t="s">
        <v>3700</v>
      </c>
      <c r="I396" s="68"/>
      <c r="J396" s="68" t="s">
        <v>346</v>
      </c>
    </row>
    <row r="397" customFormat="false" ht="14.45" hidden="false" customHeight="true" outlineLevel="0" collapsed="false">
      <c r="A397" s="81"/>
      <c r="B397" s="68" t="s">
        <v>2874</v>
      </c>
      <c r="C397" s="82" t="s">
        <v>3409</v>
      </c>
      <c r="D397" s="82" t="s">
        <v>466</v>
      </c>
      <c r="E397" s="58" t="s">
        <v>344</v>
      </c>
      <c r="F397" s="58" t="s">
        <v>346</v>
      </c>
      <c r="G397" s="68" t="n">
        <v>999999</v>
      </c>
      <c r="H397" s="149" t="s">
        <v>3701</v>
      </c>
      <c r="I397" s="68"/>
      <c r="J397" s="68" t="s">
        <v>346</v>
      </c>
    </row>
    <row r="398" customFormat="false" ht="14.45" hidden="false" customHeight="true" outlineLevel="0" collapsed="false">
      <c r="A398" s="81"/>
      <c r="B398" s="68" t="s">
        <v>2874</v>
      </c>
      <c r="C398" s="82" t="s">
        <v>3376</v>
      </c>
      <c r="D398" s="82" t="s">
        <v>466</v>
      </c>
      <c r="E398" s="58" t="s">
        <v>344</v>
      </c>
      <c r="F398" s="58" t="s">
        <v>346</v>
      </c>
      <c r="G398" s="68" t="n">
        <v>999999</v>
      </c>
      <c r="H398" s="149" t="s">
        <v>3702</v>
      </c>
      <c r="I398" s="68"/>
      <c r="J398" s="68" t="s">
        <v>346</v>
      </c>
    </row>
    <row r="399" customFormat="false" ht="14.45" hidden="false" customHeight="true" outlineLevel="0" collapsed="false">
      <c r="A399" s="81"/>
      <c r="B399" s="68" t="s">
        <v>2874</v>
      </c>
      <c r="C399" s="82" t="s">
        <v>3461</v>
      </c>
      <c r="D399" s="82" t="s">
        <v>466</v>
      </c>
      <c r="E399" s="58" t="s">
        <v>344</v>
      </c>
      <c r="F399" s="58" t="s">
        <v>346</v>
      </c>
      <c r="G399" s="68" t="n">
        <v>999999</v>
      </c>
      <c r="H399" s="149" t="s">
        <v>3703</v>
      </c>
      <c r="I399" s="68"/>
      <c r="J399" s="68" t="s">
        <v>346</v>
      </c>
    </row>
    <row r="400" customFormat="false" ht="14.45" hidden="false" customHeight="true" outlineLevel="0" collapsed="false">
      <c r="A400" s="81"/>
      <c r="B400" s="68" t="s">
        <v>2862</v>
      </c>
      <c r="C400" s="82" t="s">
        <v>3704</v>
      </c>
      <c r="D400" s="82" t="s">
        <v>466</v>
      </c>
      <c r="E400" s="58" t="s">
        <v>344</v>
      </c>
      <c r="F400" s="58" t="s">
        <v>346</v>
      </c>
      <c r="G400" s="68" t="n">
        <v>999999</v>
      </c>
      <c r="H400" s="149" t="s">
        <v>3705</v>
      </c>
      <c r="I400" s="68"/>
      <c r="J400" s="68" t="s">
        <v>346</v>
      </c>
    </row>
    <row r="401" customFormat="false" ht="14.45" hidden="false" customHeight="true" outlineLevel="0" collapsed="false">
      <c r="A401" s="81"/>
      <c r="B401" s="68" t="s">
        <v>2862</v>
      </c>
      <c r="C401" s="82" t="s">
        <v>3706</v>
      </c>
      <c r="D401" s="82" t="s">
        <v>466</v>
      </c>
      <c r="E401" s="58" t="s">
        <v>344</v>
      </c>
      <c r="F401" s="58" t="s">
        <v>346</v>
      </c>
      <c r="G401" s="68" t="n">
        <v>999999</v>
      </c>
      <c r="H401" s="149" t="s">
        <v>3707</v>
      </c>
      <c r="I401" s="68"/>
      <c r="J401" s="68" t="s">
        <v>346</v>
      </c>
    </row>
    <row r="402" customFormat="false" ht="14.45" hidden="false" customHeight="true" outlineLevel="0" collapsed="false">
      <c r="A402" s="81"/>
      <c r="B402" s="68" t="s">
        <v>2874</v>
      </c>
      <c r="C402" s="82" t="s">
        <v>3426</v>
      </c>
      <c r="D402" s="82" t="s">
        <v>466</v>
      </c>
      <c r="E402" s="58" t="s">
        <v>344</v>
      </c>
      <c r="F402" s="58" t="s">
        <v>346</v>
      </c>
      <c r="G402" s="68" t="n">
        <v>999999</v>
      </c>
      <c r="H402" s="149" t="s">
        <v>3708</v>
      </c>
      <c r="I402" s="68"/>
      <c r="J402" s="68" t="s">
        <v>346</v>
      </c>
    </row>
    <row r="403" customFormat="false" ht="14.45" hidden="false" customHeight="true" outlineLevel="0" collapsed="false">
      <c r="A403" s="81"/>
      <c r="B403" s="68" t="s">
        <v>2874</v>
      </c>
      <c r="C403" s="82" t="s">
        <v>3504</v>
      </c>
      <c r="D403" s="82" t="s">
        <v>466</v>
      </c>
      <c r="E403" s="58" t="s">
        <v>344</v>
      </c>
      <c r="F403" s="58" t="s">
        <v>346</v>
      </c>
      <c r="G403" s="68" t="n">
        <v>999999</v>
      </c>
      <c r="H403" s="149" t="s">
        <v>3709</v>
      </c>
      <c r="I403" s="68"/>
      <c r="J403" s="68" t="s">
        <v>346</v>
      </c>
    </row>
    <row r="404" customFormat="false" ht="14.45" hidden="false" customHeight="true" outlineLevel="0" collapsed="false">
      <c r="A404" s="81"/>
      <c r="B404" s="68" t="s">
        <v>2862</v>
      </c>
      <c r="C404" s="82" t="s">
        <v>3475</v>
      </c>
      <c r="D404" s="82" t="s">
        <v>466</v>
      </c>
      <c r="E404" s="58" t="s">
        <v>344</v>
      </c>
      <c r="F404" s="58" t="s">
        <v>346</v>
      </c>
      <c r="G404" s="68" t="n">
        <v>999999</v>
      </c>
      <c r="H404" s="149" t="s">
        <v>3710</v>
      </c>
      <c r="I404" s="68"/>
      <c r="J404" s="68" t="s">
        <v>346</v>
      </c>
    </row>
    <row r="405" customFormat="false" ht="14.45" hidden="false" customHeight="true" outlineLevel="0" collapsed="false">
      <c r="A405" s="81"/>
      <c r="B405" s="68" t="s">
        <v>2862</v>
      </c>
      <c r="C405" s="82" t="s">
        <v>3711</v>
      </c>
      <c r="D405" s="82" t="s">
        <v>466</v>
      </c>
      <c r="E405" s="58" t="s">
        <v>344</v>
      </c>
      <c r="F405" s="58" t="s">
        <v>346</v>
      </c>
      <c r="G405" s="68" t="n">
        <v>999999</v>
      </c>
      <c r="H405" s="149" t="s">
        <v>3712</v>
      </c>
      <c r="I405" s="68"/>
      <c r="J405" s="68" t="s">
        <v>346</v>
      </c>
    </row>
    <row r="406" customFormat="false" ht="14.45" hidden="false" customHeight="true" outlineLevel="0" collapsed="false">
      <c r="A406" s="81"/>
      <c r="B406" s="68" t="s">
        <v>2874</v>
      </c>
      <c r="C406" s="82" t="s">
        <v>3506</v>
      </c>
      <c r="D406" s="82" t="s">
        <v>466</v>
      </c>
      <c r="E406" s="58" t="s">
        <v>344</v>
      </c>
      <c r="F406" s="58" t="s">
        <v>346</v>
      </c>
      <c r="G406" s="68" t="n">
        <v>999999</v>
      </c>
      <c r="H406" s="149" t="s">
        <v>3713</v>
      </c>
      <c r="I406" s="68"/>
      <c r="J406" s="68" t="s">
        <v>346</v>
      </c>
    </row>
    <row r="407" customFormat="false" ht="14.45" hidden="false" customHeight="true" outlineLevel="0" collapsed="false">
      <c r="A407" s="81"/>
      <c r="B407" s="68" t="s">
        <v>2862</v>
      </c>
      <c r="C407" s="82" t="s">
        <v>3502</v>
      </c>
      <c r="D407" s="82" t="s">
        <v>466</v>
      </c>
      <c r="E407" s="58" t="s">
        <v>344</v>
      </c>
      <c r="F407" s="58" t="s">
        <v>346</v>
      </c>
      <c r="G407" s="68" t="n">
        <v>999999</v>
      </c>
      <c r="H407" s="149" t="s">
        <v>3714</v>
      </c>
      <c r="I407" s="68"/>
      <c r="J407" s="68" t="s">
        <v>346</v>
      </c>
    </row>
    <row r="408" customFormat="false" ht="14.45" hidden="false" customHeight="true" outlineLevel="0" collapsed="false">
      <c r="A408" s="81"/>
      <c r="B408" s="68" t="s">
        <v>2874</v>
      </c>
      <c r="C408" s="82" t="s">
        <v>3518</v>
      </c>
      <c r="D408" s="82" t="s">
        <v>466</v>
      </c>
      <c r="E408" s="58" t="s">
        <v>344</v>
      </c>
      <c r="F408" s="58" t="s">
        <v>346</v>
      </c>
      <c r="G408" s="68" t="n">
        <v>999999</v>
      </c>
      <c r="H408" s="149" t="s">
        <v>3715</v>
      </c>
      <c r="I408" s="68"/>
      <c r="J408" s="68" t="s">
        <v>346</v>
      </c>
    </row>
    <row r="409" customFormat="false" ht="14.45" hidden="false" customHeight="true" outlineLevel="0" collapsed="false">
      <c r="A409" s="81"/>
      <c r="B409" s="68" t="s">
        <v>2872</v>
      </c>
      <c r="C409" s="82" t="s">
        <v>3471</v>
      </c>
      <c r="D409" s="82" t="s">
        <v>466</v>
      </c>
      <c r="E409" s="58" t="s">
        <v>344</v>
      </c>
      <c r="F409" s="58" t="s">
        <v>346</v>
      </c>
      <c r="G409" s="68" t="n">
        <v>999999</v>
      </c>
      <c r="H409" s="149" t="s">
        <v>3716</v>
      </c>
      <c r="I409" s="68"/>
      <c r="J409" s="68" t="s">
        <v>346</v>
      </c>
    </row>
    <row r="410" customFormat="false" ht="14.45" hidden="false" customHeight="true" outlineLevel="0" collapsed="false">
      <c r="A410" s="81"/>
      <c r="B410" s="68" t="s">
        <v>2862</v>
      </c>
      <c r="C410" s="82" t="s">
        <v>3535</v>
      </c>
      <c r="D410" s="82" t="s">
        <v>466</v>
      </c>
      <c r="E410" s="58" t="s">
        <v>344</v>
      </c>
      <c r="F410" s="58" t="s">
        <v>346</v>
      </c>
      <c r="G410" s="68" t="n">
        <v>999999</v>
      </c>
      <c r="H410" s="149" t="s">
        <v>3717</v>
      </c>
      <c r="I410" s="68"/>
      <c r="J410" s="68" t="s">
        <v>346</v>
      </c>
    </row>
    <row r="411" customFormat="false" ht="14.45" hidden="false" customHeight="true" outlineLevel="0" collapsed="false">
      <c r="A411" s="81"/>
      <c r="B411" s="68" t="s">
        <v>2862</v>
      </c>
      <c r="C411" s="82" t="s">
        <v>3500</v>
      </c>
      <c r="D411" s="82" t="s">
        <v>466</v>
      </c>
      <c r="E411" s="58" t="s">
        <v>344</v>
      </c>
      <c r="F411" s="58" t="s">
        <v>346</v>
      </c>
      <c r="G411" s="68" t="n">
        <v>999999</v>
      </c>
      <c r="H411" s="149" t="s">
        <v>3718</v>
      </c>
      <c r="I411" s="68"/>
      <c r="J411" s="68" t="s">
        <v>346</v>
      </c>
    </row>
    <row r="412" customFormat="false" ht="14.45" hidden="false" customHeight="true" outlineLevel="0" collapsed="false">
      <c r="A412" s="81"/>
      <c r="B412" s="68" t="s">
        <v>2862</v>
      </c>
      <c r="C412" s="82" t="s">
        <v>3411</v>
      </c>
      <c r="D412" s="82" t="s">
        <v>466</v>
      </c>
      <c r="E412" s="58" t="s">
        <v>344</v>
      </c>
      <c r="F412" s="58" t="s">
        <v>346</v>
      </c>
      <c r="G412" s="68" t="n">
        <v>999999</v>
      </c>
      <c r="H412" s="149" t="s">
        <v>4872</v>
      </c>
      <c r="I412" s="68"/>
      <c r="J412" s="68" t="s">
        <v>346</v>
      </c>
    </row>
    <row r="413" customFormat="false" ht="14.45" hidden="false" customHeight="true" outlineLevel="0" collapsed="false">
      <c r="A413" s="81"/>
      <c r="B413" s="68" t="s">
        <v>2862</v>
      </c>
      <c r="C413" s="82" t="s">
        <v>3473</v>
      </c>
      <c r="D413" s="82" t="s">
        <v>466</v>
      </c>
      <c r="E413" s="58" t="s">
        <v>344</v>
      </c>
      <c r="F413" s="58" t="s">
        <v>346</v>
      </c>
      <c r="G413" s="68" t="n">
        <v>999999</v>
      </c>
      <c r="H413" s="149" t="s">
        <v>3720</v>
      </c>
      <c r="I413" s="68"/>
      <c r="J413" s="68" t="s">
        <v>346</v>
      </c>
    </row>
    <row r="414" customFormat="false" ht="14.45" hidden="false" customHeight="true" outlineLevel="0" collapsed="false">
      <c r="A414" s="81"/>
      <c r="B414" s="68" t="s">
        <v>2862</v>
      </c>
      <c r="C414" s="82" t="s">
        <v>3441</v>
      </c>
      <c r="D414" s="82" t="s">
        <v>466</v>
      </c>
      <c r="E414" s="58" t="s">
        <v>344</v>
      </c>
      <c r="F414" s="58" t="s">
        <v>346</v>
      </c>
      <c r="G414" s="68" t="n">
        <v>999999</v>
      </c>
      <c r="H414" s="149" t="s">
        <v>3721</v>
      </c>
      <c r="I414" s="68"/>
      <c r="J414" s="68" t="s">
        <v>346</v>
      </c>
    </row>
    <row r="415" customFormat="false" ht="14.45" hidden="false" customHeight="true" outlineLevel="0" collapsed="false">
      <c r="A415" s="81"/>
      <c r="B415" s="68" t="s">
        <v>2862</v>
      </c>
      <c r="C415" s="82" t="s">
        <v>3420</v>
      </c>
      <c r="D415" s="82" t="s">
        <v>466</v>
      </c>
      <c r="E415" s="58" t="s">
        <v>344</v>
      </c>
      <c r="F415" s="58" t="s">
        <v>346</v>
      </c>
      <c r="G415" s="68" t="n">
        <v>999999</v>
      </c>
      <c r="H415" s="149" t="s">
        <v>3722</v>
      </c>
      <c r="I415" s="68"/>
      <c r="J415" s="68" t="s">
        <v>346</v>
      </c>
    </row>
    <row r="416" customFormat="false" ht="14.45" hidden="false" customHeight="true" outlineLevel="0" collapsed="false">
      <c r="A416" s="81"/>
      <c r="B416" s="68" t="s">
        <v>2862</v>
      </c>
      <c r="C416" s="82" t="s">
        <v>3305</v>
      </c>
      <c r="D416" s="82" t="s">
        <v>466</v>
      </c>
      <c r="E416" s="58" t="s">
        <v>344</v>
      </c>
      <c r="F416" s="58" t="s">
        <v>346</v>
      </c>
      <c r="G416" s="68" t="n">
        <v>999999</v>
      </c>
      <c r="H416" s="149" t="s">
        <v>3723</v>
      </c>
      <c r="I416" s="68"/>
      <c r="J416" s="68" t="s">
        <v>346</v>
      </c>
    </row>
    <row r="417" customFormat="false" ht="14.45" hidden="false" customHeight="true" outlineLevel="0" collapsed="false">
      <c r="A417" s="81"/>
      <c r="B417" s="68" t="s">
        <v>2862</v>
      </c>
      <c r="C417" s="82" t="s">
        <v>3483</v>
      </c>
      <c r="D417" s="82" t="s">
        <v>466</v>
      </c>
      <c r="E417" s="58" t="s">
        <v>344</v>
      </c>
      <c r="F417" s="58" t="s">
        <v>346</v>
      </c>
      <c r="G417" s="68" t="n">
        <v>999999</v>
      </c>
      <c r="H417" s="149" t="s">
        <v>3724</v>
      </c>
      <c r="I417" s="68"/>
      <c r="J417" s="68" t="s">
        <v>346</v>
      </c>
    </row>
    <row r="418" customFormat="false" ht="14.45" hidden="false" customHeight="true" outlineLevel="0" collapsed="false">
      <c r="A418" s="81"/>
      <c r="B418" s="68" t="s">
        <v>2862</v>
      </c>
      <c r="C418" s="82" t="s">
        <v>3469</v>
      </c>
      <c r="D418" s="82" t="s">
        <v>466</v>
      </c>
      <c r="E418" s="58" t="s">
        <v>344</v>
      </c>
      <c r="F418" s="58" t="s">
        <v>346</v>
      </c>
      <c r="G418" s="68" t="n">
        <v>999999</v>
      </c>
      <c r="H418" s="149" t="s">
        <v>3725</v>
      </c>
      <c r="I418" s="68"/>
      <c r="J418" s="68" t="s">
        <v>346</v>
      </c>
    </row>
    <row r="419" customFormat="false" ht="14.45" hidden="false" customHeight="true" outlineLevel="0" collapsed="false">
      <c r="A419" s="81"/>
      <c r="B419" s="68" t="s">
        <v>2862</v>
      </c>
      <c r="C419" s="82" t="s">
        <v>3485</v>
      </c>
      <c r="D419" s="82" t="s">
        <v>466</v>
      </c>
      <c r="E419" s="58" t="s">
        <v>344</v>
      </c>
      <c r="F419" s="58" t="s">
        <v>346</v>
      </c>
      <c r="G419" s="68" t="n">
        <v>999999</v>
      </c>
      <c r="H419" s="149" t="s">
        <v>3726</v>
      </c>
      <c r="I419" s="68"/>
      <c r="J419" s="68" t="s">
        <v>346</v>
      </c>
    </row>
    <row r="420" customFormat="false" ht="14.45" hidden="false" customHeight="true" outlineLevel="0" collapsed="false">
      <c r="A420" s="81"/>
      <c r="B420" s="68" t="s">
        <v>2862</v>
      </c>
      <c r="C420" s="82" t="s">
        <v>3537</v>
      </c>
      <c r="D420" s="82" t="s">
        <v>466</v>
      </c>
      <c r="E420" s="58" t="s">
        <v>344</v>
      </c>
      <c r="F420" s="58" t="s">
        <v>346</v>
      </c>
      <c r="G420" s="68" t="n">
        <v>999999</v>
      </c>
      <c r="H420" s="149" t="s">
        <v>3727</v>
      </c>
      <c r="I420" s="68"/>
      <c r="J420" s="68" t="s">
        <v>346</v>
      </c>
    </row>
    <row r="421" customFormat="false" ht="14.45" hidden="false" customHeight="true" outlineLevel="0" collapsed="false">
      <c r="A421" s="81"/>
      <c r="B421" s="68" t="s">
        <v>2862</v>
      </c>
      <c r="C421" s="82" t="s">
        <v>3376</v>
      </c>
      <c r="D421" s="82" t="s">
        <v>466</v>
      </c>
      <c r="E421" s="58" t="s">
        <v>344</v>
      </c>
      <c r="F421" s="58" t="s">
        <v>346</v>
      </c>
      <c r="G421" s="68" t="n">
        <v>999999</v>
      </c>
      <c r="H421" s="149" t="s">
        <v>3728</v>
      </c>
      <c r="I421" s="68"/>
      <c r="J421" s="68" t="s">
        <v>346</v>
      </c>
    </row>
    <row r="422" customFormat="false" ht="14.45" hidden="false" customHeight="true" outlineLevel="0" collapsed="false">
      <c r="A422" s="81"/>
      <c r="B422" s="68" t="s">
        <v>2862</v>
      </c>
      <c r="C422" s="82" t="s">
        <v>3428</v>
      </c>
      <c r="D422" s="82" t="s">
        <v>466</v>
      </c>
      <c r="E422" s="58" t="s">
        <v>344</v>
      </c>
      <c r="F422" s="58" t="s">
        <v>346</v>
      </c>
      <c r="G422" s="68" t="n">
        <v>999999</v>
      </c>
      <c r="H422" s="149" t="s">
        <v>3729</v>
      </c>
      <c r="I422" s="68"/>
      <c r="J422" s="68" t="s">
        <v>346</v>
      </c>
    </row>
    <row r="423" customFormat="false" ht="14.45" hidden="false" customHeight="true" outlineLevel="0" collapsed="false">
      <c r="A423" s="81"/>
      <c r="B423" s="68" t="s">
        <v>2862</v>
      </c>
      <c r="C423" s="82" t="s">
        <v>3532</v>
      </c>
      <c r="D423" s="82" t="s">
        <v>466</v>
      </c>
      <c r="E423" s="58" t="s">
        <v>344</v>
      </c>
      <c r="F423" s="58" t="s">
        <v>346</v>
      </c>
      <c r="G423" s="68" t="n">
        <v>999999</v>
      </c>
      <c r="H423" s="149" t="s">
        <v>3730</v>
      </c>
      <c r="I423" s="68"/>
      <c r="J423" s="68" t="s">
        <v>346</v>
      </c>
    </row>
    <row r="424" customFormat="false" ht="14.45" hidden="false" customHeight="true" outlineLevel="0" collapsed="false">
      <c r="A424" s="81"/>
      <c r="B424" s="68" t="s">
        <v>2862</v>
      </c>
      <c r="C424" s="82" t="s">
        <v>3436</v>
      </c>
      <c r="D424" s="82" t="s">
        <v>466</v>
      </c>
      <c r="E424" s="58" t="s">
        <v>344</v>
      </c>
      <c r="F424" s="58" t="s">
        <v>346</v>
      </c>
      <c r="G424" s="68" t="n">
        <v>999999</v>
      </c>
      <c r="H424" s="149" t="s">
        <v>3731</v>
      </c>
      <c r="I424" s="68"/>
      <c r="J424" s="68" t="s">
        <v>346</v>
      </c>
    </row>
    <row r="425" customFormat="false" ht="14.45" hidden="false" customHeight="true" outlineLevel="0" collapsed="false">
      <c r="A425" s="81"/>
      <c r="B425" s="68" t="s">
        <v>2862</v>
      </c>
      <c r="C425" s="82" t="s">
        <v>3732</v>
      </c>
      <c r="D425" s="82" t="s">
        <v>466</v>
      </c>
      <c r="E425" s="58" t="s">
        <v>344</v>
      </c>
      <c r="F425" s="58" t="s">
        <v>346</v>
      </c>
      <c r="G425" s="68" t="n">
        <v>999999</v>
      </c>
      <c r="H425" s="149" t="s">
        <v>3733</v>
      </c>
      <c r="I425" s="68"/>
      <c r="J425" s="68" t="s">
        <v>346</v>
      </c>
    </row>
    <row r="426" customFormat="false" ht="14.45" hidden="false" customHeight="true" outlineLevel="0" collapsed="false">
      <c r="A426" s="81"/>
      <c r="B426" s="68" t="s">
        <v>2862</v>
      </c>
      <c r="C426" s="82" t="s">
        <v>3734</v>
      </c>
      <c r="D426" s="82" t="s">
        <v>466</v>
      </c>
      <c r="E426" s="58" t="s">
        <v>344</v>
      </c>
      <c r="F426" s="58" t="s">
        <v>346</v>
      </c>
      <c r="G426" s="68" t="n">
        <v>999999</v>
      </c>
      <c r="H426" s="149" t="s">
        <v>3735</v>
      </c>
      <c r="I426" s="68"/>
      <c r="J426" s="68" t="s">
        <v>346</v>
      </c>
    </row>
    <row r="427" customFormat="false" ht="14.45" hidden="false" customHeight="true" outlineLevel="0" collapsed="false">
      <c r="A427" s="81"/>
      <c r="B427" s="68" t="s">
        <v>2862</v>
      </c>
      <c r="C427" s="82" t="s">
        <v>3736</v>
      </c>
      <c r="D427" s="82" t="s">
        <v>466</v>
      </c>
      <c r="E427" s="58" t="s">
        <v>344</v>
      </c>
      <c r="F427" s="58" t="s">
        <v>346</v>
      </c>
      <c r="G427" s="68" t="n">
        <v>999999</v>
      </c>
      <c r="H427" s="149" t="s">
        <v>3737</v>
      </c>
      <c r="I427" s="68"/>
      <c r="J427" s="68" t="s">
        <v>346</v>
      </c>
    </row>
    <row r="428" customFormat="false" ht="14.45" hidden="false" customHeight="true" outlineLevel="0" collapsed="false">
      <c r="A428" s="81"/>
      <c r="B428" s="68" t="s">
        <v>2862</v>
      </c>
      <c r="C428" s="82" t="s">
        <v>3738</v>
      </c>
      <c r="D428" s="82" t="s">
        <v>466</v>
      </c>
      <c r="E428" s="58" t="s">
        <v>344</v>
      </c>
      <c r="F428" s="58" t="s">
        <v>346</v>
      </c>
      <c r="G428" s="68" t="n">
        <v>999999</v>
      </c>
      <c r="H428" s="149" t="s">
        <v>3739</v>
      </c>
      <c r="I428" s="68"/>
      <c r="J428" s="68" t="s">
        <v>346</v>
      </c>
    </row>
    <row r="429" customFormat="false" ht="14.45" hidden="false" customHeight="true" outlineLevel="0" collapsed="false">
      <c r="A429" s="81"/>
      <c r="B429" s="68" t="s">
        <v>2862</v>
      </c>
      <c r="C429" s="82" t="s">
        <v>3740</v>
      </c>
      <c r="D429" s="82" t="s">
        <v>466</v>
      </c>
      <c r="E429" s="58" t="s">
        <v>344</v>
      </c>
      <c r="F429" s="58" t="s">
        <v>346</v>
      </c>
      <c r="G429" s="68" t="n">
        <v>999999</v>
      </c>
      <c r="H429" s="149" t="s">
        <v>3741</v>
      </c>
      <c r="I429" s="68"/>
      <c r="J429" s="68" t="s">
        <v>346</v>
      </c>
    </row>
    <row r="430" customFormat="false" ht="14.45" hidden="false" customHeight="true" outlineLevel="0" collapsed="false">
      <c r="A430" s="81"/>
      <c r="B430" s="68" t="s">
        <v>2862</v>
      </c>
      <c r="C430" s="82" t="s">
        <v>3333</v>
      </c>
      <c r="D430" s="82" t="s">
        <v>466</v>
      </c>
      <c r="E430" s="58" t="s">
        <v>344</v>
      </c>
      <c r="F430" s="58" t="s">
        <v>346</v>
      </c>
      <c r="G430" s="68" t="n">
        <v>999999</v>
      </c>
      <c r="H430" s="149" t="s">
        <v>3742</v>
      </c>
      <c r="I430" s="68"/>
      <c r="J430" s="68" t="s">
        <v>346</v>
      </c>
    </row>
    <row r="431" customFormat="false" ht="14.45" hidden="false" customHeight="true" outlineLevel="0" collapsed="false">
      <c r="A431" s="81"/>
      <c r="B431" s="68" t="s">
        <v>2862</v>
      </c>
      <c r="C431" s="82" t="s">
        <v>3448</v>
      </c>
      <c r="D431" s="82" t="s">
        <v>466</v>
      </c>
      <c r="E431" s="58" t="s">
        <v>344</v>
      </c>
      <c r="F431" s="58" t="s">
        <v>346</v>
      </c>
      <c r="G431" s="68" t="n">
        <v>999999</v>
      </c>
      <c r="H431" s="149" t="s">
        <v>3743</v>
      </c>
      <c r="I431" s="68"/>
      <c r="J431" s="68" t="s">
        <v>346</v>
      </c>
    </row>
    <row r="432" customFormat="false" ht="14.45" hidden="false" customHeight="true" outlineLevel="0" collapsed="false">
      <c r="A432" s="81"/>
      <c r="B432" s="68" t="s">
        <v>2862</v>
      </c>
      <c r="C432" s="82" t="s">
        <v>3414</v>
      </c>
      <c r="D432" s="82" t="s">
        <v>466</v>
      </c>
      <c r="E432" s="58" t="s">
        <v>344</v>
      </c>
      <c r="F432" s="58" t="s">
        <v>346</v>
      </c>
      <c r="G432" s="68" t="n">
        <v>999999</v>
      </c>
      <c r="H432" s="149" t="s">
        <v>3744</v>
      </c>
      <c r="I432" s="68"/>
      <c r="J432" s="68" t="s">
        <v>346</v>
      </c>
    </row>
    <row r="433" customFormat="false" ht="14.45" hidden="false" customHeight="true" outlineLevel="0" collapsed="false">
      <c r="A433" s="81"/>
      <c r="B433" s="68" t="s">
        <v>2862</v>
      </c>
      <c r="C433" s="82" t="s">
        <v>3745</v>
      </c>
      <c r="D433" s="82" t="s">
        <v>466</v>
      </c>
      <c r="E433" s="58" t="s">
        <v>344</v>
      </c>
      <c r="F433" s="58" t="s">
        <v>346</v>
      </c>
      <c r="G433" s="68" t="n">
        <v>999999</v>
      </c>
      <c r="H433" s="149" t="s">
        <v>3746</v>
      </c>
      <c r="I433" s="68"/>
      <c r="J433" s="68" t="s">
        <v>346</v>
      </c>
    </row>
    <row r="434" customFormat="false" ht="14.45" hidden="false" customHeight="true" outlineLevel="0" collapsed="false">
      <c r="A434" s="81"/>
      <c r="B434" s="68" t="s">
        <v>2862</v>
      </c>
      <c r="C434" s="82" t="s">
        <v>3747</v>
      </c>
      <c r="D434" s="82" t="s">
        <v>466</v>
      </c>
      <c r="E434" s="58" t="s">
        <v>344</v>
      </c>
      <c r="F434" s="58" t="s">
        <v>346</v>
      </c>
      <c r="G434" s="68" t="n">
        <v>999999</v>
      </c>
      <c r="H434" s="149" t="s">
        <v>3748</v>
      </c>
      <c r="I434" s="68"/>
      <c r="J434" s="68" t="s">
        <v>346</v>
      </c>
    </row>
    <row r="435" customFormat="false" ht="14.45" hidden="false" customHeight="true" outlineLevel="0" collapsed="false">
      <c r="A435" s="81"/>
      <c r="B435" s="68" t="s">
        <v>2862</v>
      </c>
      <c r="C435" s="82" t="s">
        <v>3749</v>
      </c>
      <c r="D435" s="82" t="s">
        <v>466</v>
      </c>
      <c r="E435" s="58" t="s">
        <v>344</v>
      </c>
      <c r="F435" s="58" t="s">
        <v>346</v>
      </c>
      <c r="G435" s="68" t="n">
        <v>999999</v>
      </c>
      <c r="H435" s="149" t="s">
        <v>3750</v>
      </c>
      <c r="I435" s="68"/>
      <c r="J435" s="68" t="s">
        <v>346</v>
      </c>
    </row>
    <row r="436" customFormat="false" ht="14.45" hidden="false" customHeight="true" outlineLevel="0" collapsed="false">
      <c r="A436" s="81"/>
      <c r="B436" s="68" t="s">
        <v>2862</v>
      </c>
      <c r="C436" s="82" t="s">
        <v>3640</v>
      </c>
      <c r="D436" s="82" t="s">
        <v>466</v>
      </c>
      <c r="E436" s="58" t="s">
        <v>344</v>
      </c>
      <c r="F436" s="58" t="s">
        <v>346</v>
      </c>
      <c r="G436" s="68" t="n">
        <v>999999</v>
      </c>
      <c r="H436" s="149" t="s">
        <v>3751</v>
      </c>
      <c r="I436" s="68"/>
      <c r="J436" s="68" t="s">
        <v>346</v>
      </c>
    </row>
    <row r="437" customFormat="false" ht="14.45" hidden="false" customHeight="true" outlineLevel="0" collapsed="false">
      <c r="A437" s="81"/>
      <c r="B437" s="68" t="s">
        <v>2862</v>
      </c>
      <c r="C437" s="82" t="s">
        <v>3471</v>
      </c>
      <c r="D437" s="82" t="s">
        <v>466</v>
      </c>
      <c r="E437" s="58" t="s">
        <v>344</v>
      </c>
      <c r="F437" s="58" t="s">
        <v>346</v>
      </c>
      <c r="G437" s="68" t="n">
        <v>999999</v>
      </c>
      <c r="H437" s="149" t="s">
        <v>3752</v>
      </c>
      <c r="I437" s="68"/>
      <c r="J437" s="68" t="s">
        <v>346</v>
      </c>
    </row>
    <row r="438" customFormat="false" ht="14.45" hidden="false" customHeight="true" outlineLevel="0" collapsed="false">
      <c r="A438" s="81"/>
      <c r="B438" s="68" t="s">
        <v>2862</v>
      </c>
      <c r="C438" s="82" t="s">
        <v>3453</v>
      </c>
      <c r="D438" s="82" t="s">
        <v>466</v>
      </c>
      <c r="E438" s="58" t="s">
        <v>344</v>
      </c>
      <c r="F438" s="58" t="s">
        <v>346</v>
      </c>
      <c r="G438" s="68" t="n">
        <v>999999</v>
      </c>
      <c r="H438" s="149" t="s">
        <v>3753</v>
      </c>
      <c r="I438" s="68"/>
      <c r="J438" s="68" t="s">
        <v>346</v>
      </c>
    </row>
    <row r="439" customFormat="false" ht="14.45" hidden="false" customHeight="true" outlineLevel="0" collapsed="false">
      <c r="A439" s="81"/>
      <c r="B439" s="68" t="s">
        <v>2872</v>
      </c>
      <c r="C439" s="82" t="s">
        <v>3330</v>
      </c>
      <c r="D439" s="82" t="s">
        <v>466</v>
      </c>
      <c r="E439" s="58" t="s">
        <v>344</v>
      </c>
      <c r="F439" s="58" t="s">
        <v>346</v>
      </c>
      <c r="G439" s="68" t="n">
        <v>999999</v>
      </c>
      <c r="H439" s="149" t="s">
        <v>3754</v>
      </c>
      <c r="I439" s="68"/>
      <c r="J439" s="68" t="s">
        <v>346</v>
      </c>
    </row>
    <row r="440" customFormat="false" ht="14.45" hidden="false" customHeight="true" outlineLevel="0" collapsed="false">
      <c r="A440" s="81"/>
      <c r="B440" s="68" t="s">
        <v>2862</v>
      </c>
      <c r="C440" s="82" t="s">
        <v>3464</v>
      </c>
      <c r="D440" s="82" t="s">
        <v>466</v>
      </c>
      <c r="E440" s="58" t="s">
        <v>344</v>
      </c>
      <c r="F440" s="58" t="s">
        <v>346</v>
      </c>
      <c r="G440" s="68" t="n">
        <v>999999</v>
      </c>
      <c r="H440" s="149" t="s">
        <v>3755</v>
      </c>
      <c r="I440" s="68"/>
      <c r="J440" s="68" t="s">
        <v>346</v>
      </c>
    </row>
    <row r="441" customFormat="false" ht="14.45" hidden="false" customHeight="true" outlineLevel="0" collapsed="false">
      <c r="A441" s="81"/>
      <c r="B441" s="68" t="s">
        <v>2862</v>
      </c>
      <c r="C441" s="82" t="s">
        <v>3659</v>
      </c>
      <c r="D441" s="82" t="s">
        <v>466</v>
      </c>
      <c r="E441" s="58" t="s">
        <v>344</v>
      </c>
      <c r="F441" s="58" t="s">
        <v>346</v>
      </c>
      <c r="G441" s="68" t="n">
        <v>999999</v>
      </c>
      <c r="H441" s="149" t="s">
        <v>3756</v>
      </c>
      <c r="I441" s="68"/>
      <c r="J441" s="68" t="s">
        <v>346</v>
      </c>
    </row>
    <row r="442" customFormat="false" ht="14.45" hidden="false" customHeight="true" outlineLevel="0" collapsed="false">
      <c r="A442" s="81"/>
      <c r="B442" s="68" t="s">
        <v>2872</v>
      </c>
      <c r="C442" s="82" t="s">
        <v>3453</v>
      </c>
      <c r="D442" s="82" t="s">
        <v>466</v>
      </c>
      <c r="E442" s="58" t="s">
        <v>344</v>
      </c>
      <c r="F442" s="58" t="s">
        <v>346</v>
      </c>
      <c r="G442" s="68" t="n">
        <v>999999</v>
      </c>
      <c r="H442" s="149" t="s">
        <v>3757</v>
      </c>
      <c r="I442" s="68"/>
      <c r="J442" s="68" t="s">
        <v>346</v>
      </c>
    </row>
    <row r="443" customFormat="false" ht="14.45" hidden="false" customHeight="true" outlineLevel="0" collapsed="false">
      <c r="A443" s="81"/>
      <c r="B443" s="68" t="s">
        <v>2862</v>
      </c>
      <c r="C443" s="82" t="s">
        <v>3400</v>
      </c>
      <c r="D443" s="82" t="s">
        <v>466</v>
      </c>
      <c r="E443" s="58" t="s">
        <v>344</v>
      </c>
      <c r="F443" s="58" t="s">
        <v>346</v>
      </c>
      <c r="G443" s="68" t="n">
        <v>999999</v>
      </c>
      <c r="H443" s="149" t="s">
        <v>3758</v>
      </c>
      <c r="I443" s="68"/>
      <c r="J443" s="68" t="s">
        <v>346</v>
      </c>
    </row>
    <row r="444" customFormat="false" ht="14.45" hidden="false" customHeight="true" outlineLevel="0" collapsed="false">
      <c r="A444" s="81"/>
      <c r="B444" s="68" t="s">
        <v>2862</v>
      </c>
      <c r="C444" s="82" t="s">
        <v>3493</v>
      </c>
      <c r="D444" s="82" t="s">
        <v>466</v>
      </c>
      <c r="E444" s="58" t="s">
        <v>344</v>
      </c>
      <c r="F444" s="58" t="s">
        <v>346</v>
      </c>
      <c r="G444" s="68" t="n">
        <v>999999</v>
      </c>
      <c r="H444" s="149" t="s">
        <v>3759</v>
      </c>
      <c r="I444" s="68"/>
      <c r="J444" s="68" t="s">
        <v>346</v>
      </c>
    </row>
    <row r="445" customFormat="false" ht="14.45" hidden="false" customHeight="true" outlineLevel="0" collapsed="false">
      <c r="A445" s="81"/>
      <c r="B445" s="68" t="s">
        <v>2862</v>
      </c>
      <c r="C445" s="82" t="s">
        <v>3398</v>
      </c>
      <c r="D445" s="82" t="s">
        <v>466</v>
      </c>
      <c r="E445" s="58" t="s">
        <v>344</v>
      </c>
      <c r="F445" s="58" t="s">
        <v>346</v>
      </c>
      <c r="G445" s="68" t="n">
        <v>999999</v>
      </c>
      <c r="H445" s="149" t="s">
        <v>3760</v>
      </c>
      <c r="I445" s="68"/>
      <c r="J445" s="68" t="s">
        <v>346</v>
      </c>
    </row>
    <row r="446" customFormat="false" ht="14.45" hidden="false" customHeight="true" outlineLevel="0" collapsed="false">
      <c r="A446" s="81"/>
      <c r="B446" s="68" t="s">
        <v>2862</v>
      </c>
      <c r="C446" s="82" t="s">
        <v>3761</v>
      </c>
      <c r="D446" s="82" t="s">
        <v>466</v>
      </c>
      <c r="E446" s="58" t="s">
        <v>344</v>
      </c>
      <c r="F446" s="58" t="s">
        <v>346</v>
      </c>
      <c r="G446" s="68" t="n">
        <v>999999</v>
      </c>
      <c r="H446" s="149" t="s">
        <v>3762</v>
      </c>
      <c r="I446" s="68"/>
      <c r="J446" s="68" t="s">
        <v>346</v>
      </c>
    </row>
    <row r="447" customFormat="false" ht="14.45" hidden="false" customHeight="true" outlineLevel="0" collapsed="false">
      <c r="A447" s="81"/>
      <c r="B447" s="68" t="s">
        <v>2862</v>
      </c>
      <c r="C447" s="82" t="s">
        <v>3490</v>
      </c>
      <c r="D447" s="82" t="s">
        <v>466</v>
      </c>
      <c r="E447" s="58" t="s">
        <v>344</v>
      </c>
      <c r="F447" s="58" t="s">
        <v>346</v>
      </c>
      <c r="G447" s="68" t="n">
        <v>999999</v>
      </c>
      <c r="H447" s="149" t="s">
        <v>3763</v>
      </c>
      <c r="I447" s="68"/>
      <c r="J447" s="68" t="s">
        <v>346</v>
      </c>
    </row>
    <row r="448" customFormat="false" ht="14.45" hidden="false" customHeight="true" outlineLevel="0" collapsed="false">
      <c r="A448" s="81"/>
      <c r="B448" s="68" t="s">
        <v>2862</v>
      </c>
      <c r="C448" s="82" t="s">
        <v>3341</v>
      </c>
      <c r="D448" s="82" t="s">
        <v>466</v>
      </c>
      <c r="E448" s="58" t="s">
        <v>344</v>
      </c>
      <c r="F448" s="58" t="s">
        <v>346</v>
      </c>
      <c r="G448" s="68" t="n">
        <v>999999</v>
      </c>
      <c r="H448" s="149" t="s">
        <v>3764</v>
      </c>
      <c r="I448" s="68"/>
      <c r="J448" s="68" t="s">
        <v>346</v>
      </c>
    </row>
    <row r="449" customFormat="false" ht="14.45" hidden="false" customHeight="true" outlineLevel="0" collapsed="false">
      <c r="A449" s="81"/>
      <c r="B449" s="68" t="s">
        <v>2862</v>
      </c>
      <c r="C449" s="82" t="s">
        <v>3460</v>
      </c>
      <c r="D449" s="82" t="s">
        <v>466</v>
      </c>
      <c r="E449" s="58" t="s">
        <v>344</v>
      </c>
      <c r="F449" s="58" t="s">
        <v>346</v>
      </c>
      <c r="G449" s="68" t="n">
        <v>999999</v>
      </c>
      <c r="H449" s="149" t="s">
        <v>3765</v>
      </c>
      <c r="I449" s="68"/>
      <c r="J449" s="68" t="s">
        <v>346</v>
      </c>
    </row>
    <row r="450" customFormat="false" ht="14.45" hidden="false" customHeight="true" outlineLevel="0" collapsed="false">
      <c r="A450" s="81"/>
      <c r="B450" s="68" t="s">
        <v>2862</v>
      </c>
      <c r="C450" s="82" t="s">
        <v>3467</v>
      </c>
      <c r="D450" s="82" t="s">
        <v>466</v>
      </c>
      <c r="E450" s="58" t="s">
        <v>344</v>
      </c>
      <c r="F450" s="58" t="s">
        <v>346</v>
      </c>
      <c r="G450" s="68" t="n">
        <v>999999</v>
      </c>
      <c r="H450" s="149" t="s">
        <v>3766</v>
      </c>
      <c r="I450" s="68"/>
      <c r="J450" s="68" t="s">
        <v>346</v>
      </c>
    </row>
    <row r="451" customFormat="false" ht="14.45" hidden="false" customHeight="true" outlineLevel="0" collapsed="false">
      <c r="A451" s="81"/>
      <c r="B451" s="68" t="s">
        <v>2862</v>
      </c>
      <c r="C451" s="82" t="s">
        <v>3230</v>
      </c>
      <c r="D451" s="82" t="s">
        <v>466</v>
      </c>
      <c r="E451" s="58" t="s">
        <v>344</v>
      </c>
      <c r="F451" s="58" t="s">
        <v>346</v>
      </c>
      <c r="G451" s="68" t="n">
        <v>999999</v>
      </c>
      <c r="H451" s="149" t="s">
        <v>3767</v>
      </c>
      <c r="I451" s="68"/>
      <c r="J451" s="68" t="s">
        <v>346</v>
      </c>
    </row>
    <row r="452" customFormat="false" ht="14.45" hidden="false" customHeight="true" outlineLevel="0" collapsed="false">
      <c r="A452" s="81"/>
      <c r="B452" s="68" t="s">
        <v>2862</v>
      </c>
      <c r="C452" s="82" t="s">
        <v>3234</v>
      </c>
      <c r="D452" s="82" t="s">
        <v>466</v>
      </c>
      <c r="E452" s="58" t="s">
        <v>344</v>
      </c>
      <c r="F452" s="58" t="s">
        <v>346</v>
      </c>
      <c r="G452" s="68" t="n">
        <v>999999</v>
      </c>
      <c r="H452" s="149" t="s">
        <v>3768</v>
      </c>
      <c r="I452" s="68"/>
      <c r="J452" s="68" t="s">
        <v>346</v>
      </c>
    </row>
    <row r="453" customFormat="false" ht="14.45" hidden="false" customHeight="true" outlineLevel="0" collapsed="false">
      <c r="A453" s="81"/>
      <c r="B453" s="68" t="s">
        <v>2862</v>
      </c>
      <c r="C453" s="82" t="s">
        <v>3236</v>
      </c>
      <c r="D453" s="82" t="s">
        <v>466</v>
      </c>
      <c r="E453" s="58" t="s">
        <v>344</v>
      </c>
      <c r="F453" s="58" t="s">
        <v>346</v>
      </c>
      <c r="G453" s="68" t="n">
        <v>999999</v>
      </c>
      <c r="H453" s="149" t="s">
        <v>3769</v>
      </c>
      <c r="I453" s="68"/>
      <c r="J453" s="68" t="s">
        <v>346</v>
      </c>
    </row>
    <row r="454" customFormat="false" ht="14.45" hidden="false" customHeight="true" outlineLevel="0" collapsed="false">
      <c r="A454" s="81"/>
      <c r="B454" s="68" t="s">
        <v>2862</v>
      </c>
      <c r="C454" s="82" t="s">
        <v>3240</v>
      </c>
      <c r="D454" s="82" t="s">
        <v>466</v>
      </c>
      <c r="E454" s="58" t="s">
        <v>344</v>
      </c>
      <c r="F454" s="58" t="s">
        <v>346</v>
      </c>
      <c r="G454" s="68" t="n">
        <v>999999</v>
      </c>
      <c r="H454" s="149" t="s">
        <v>3770</v>
      </c>
      <c r="I454" s="68"/>
      <c r="J454" s="68" t="s">
        <v>346</v>
      </c>
    </row>
    <row r="455" customFormat="false" ht="14.45" hidden="false" customHeight="true" outlineLevel="0" collapsed="false">
      <c r="A455" s="81"/>
      <c r="B455" s="68" t="s">
        <v>2862</v>
      </c>
      <c r="C455" s="82" t="s">
        <v>3232</v>
      </c>
      <c r="D455" s="82" t="s">
        <v>466</v>
      </c>
      <c r="E455" s="58" t="s">
        <v>344</v>
      </c>
      <c r="F455" s="58" t="s">
        <v>346</v>
      </c>
      <c r="G455" s="68" t="n">
        <v>999999</v>
      </c>
      <c r="H455" s="149" t="s">
        <v>3771</v>
      </c>
      <c r="I455" s="68"/>
      <c r="J455" s="68" t="s">
        <v>346</v>
      </c>
    </row>
    <row r="456" customFormat="false" ht="14.45" hidden="false" customHeight="true" outlineLevel="0" collapsed="false">
      <c r="A456" s="81"/>
      <c r="B456" s="68" t="s">
        <v>2862</v>
      </c>
      <c r="C456" s="82" t="s">
        <v>3242</v>
      </c>
      <c r="D456" s="82" t="s">
        <v>466</v>
      </c>
      <c r="E456" s="58" t="s">
        <v>344</v>
      </c>
      <c r="F456" s="58" t="s">
        <v>346</v>
      </c>
      <c r="G456" s="68" t="n">
        <v>999999</v>
      </c>
      <c r="H456" s="149" t="s">
        <v>3772</v>
      </c>
      <c r="I456" s="68"/>
      <c r="J456" s="68" t="s">
        <v>346</v>
      </c>
    </row>
    <row r="457" customFormat="false" ht="14.45" hidden="false" customHeight="true" outlineLevel="0" collapsed="false">
      <c r="A457" s="81"/>
      <c r="B457" s="68" t="s">
        <v>2862</v>
      </c>
      <c r="C457" s="82" t="s">
        <v>3244</v>
      </c>
      <c r="D457" s="82" t="s">
        <v>466</v>
      </c>
      <c r="E457" s="58" t="s">
        <v>344</v>
      </c>
      <c r="F457" s="58" t="s">
        <v>346</v>
      </c>
      <c r="G457" s="68" t="n">
        <v>999999</v>
      </c>
      <c r="H457" s="149" t="s">
        <v>3773</v>
      </c>
      <c r="I457" s="68"/>
      <c r="J457" s="68" t="s">
        <v>346</v>
      </c>
    </row>
    <row r="458" customFormat="false" ht="14.45" hidden="false" customHeight="true" outlineLevel="0" collapsed="false">
      <c r="A458" s="81"/>
      <c r="B458" s="68" t="s">
        <v>2862</v>
      </c>
      <c r="C458" s="82" t="s">
        <v>3391</v>
      </c>
      <c r="D458" s="82" t="s">
        <v>466</v>
      </c>
      <c r="E458" s="58" t="s">
        <v>344</v>
      </c>
      <c r="F458" s="58" t="s">
        <v>346</v>
      </c>
      <c r="G458" s="68" t="n">
        <v>999999</v>
      </c>
      <c r="H458" s="149" t="s">
        <v>3774</v>
      </c>
      <c r="I458" s="68"/>
      <c r="J458" s="68" t="s">
        <v>346</v>
      </c>
    </row>
    <row r="459" customFormat="false" ht="14.45" hidden="false" customHeight="true" outlineLevel="0" collapsed="false">
      <c r="A459" s="81"/>
      <c r="B459" s="68" t="s">
        <v>2862</v>
      </c>
      <c r="C459" s="82" t="s">
        <v>3380</v>
      </c>
      <c r="D459" s="82" t="s">
        <v>466</v>
      </c>
      <c r="E459" s="58" t="s">
        <v>344</v>
      </c>
      <c r="F459" s="58" t="s">
        <v>346</v>
      </c>
      <c r="G459" s="68" t="n">
        <v>999999</v>
      </c>
      <c r="H459" s="149" t="s">
        <v>3775</v>
      </c>
      <c r="I459" s="68"/>
      <c r="J459" s="68" t="s">
        <v>346</v>
      </c>
    </row>
    <row r="460" customFormat="false" ht="14.45" hidden="false" customHeight="true" outlineLevel="0" collapsed="false">
      <c r="A460" s="81"/>
      <c r="B460" s="68" t="s">
        <v>2862</v>
      </c>
      <c r="C460" s="82" t="s">
        <v>3518</v>
      </c>
      <c r="D460" s="82" t="s">
        <v>466</v>
      </c>
      <c r="E460" s="58" t="s">
        <v>344</v>
      </c>
      <c r="F460" s="58" t="s">
        <v>346</v>
      </c>
      <c r="G460" s="68" t="n">
        <v>999999</v>
      </c>
      <c r="H460" s="149" t="s">
        <v>3776</v>
      </c>
      <c r="I460" s="68"/>
      <c r="J460" s="68" t="s">
        <v>346</v>
      </c>
    </row>
    <row r="461" customFormat="false" ht="14.45" hidden="false" customHeight="true" outlineLevel="0" collapsed="false">
      <c r="A461" s="81"/>
      <c r="B461" s="68" t="s">
        <v>2862</v>
      </c>
      <c r="C461" s="82" t="s">
        <v>3430</v>
      </c>
      <c r="D461" s="82" t="s">
        <v>466</v>
      </c>
      <c r="E461" s="58" t="s">
        <v>344</v>
      </c>
      <c r="F461" s="58" t="s">
        <v>346</v>
      </c>
      <c r="G461" s="68" t="n">
        <v>999999</v>
      </c>
      <c r="H461" s="149" t="s">
        <v>3777</v>
      </c>
      <c r="I461" s="68"/>
      <c r="J461" s="68" t="s">
        <v>346</v>
      </c>
    </row>
    <row r="462" customFormat="false" ht="14.45" hidden="false" customHeight="true" outlineLevel="0" collapsed="false">
      <c r="A462" s="81"/>
      <c r="B462" s="68" t="s">
        <v>2862</v>
      </c>
      <c r="C462" s="82" t="s">
        <v>3409</v>
      </c>
      <c r="D462" s="82" t="s">
        <v>466</v>
      </c>
      <c r="E462" s="58" t="s">
        <v>344</v>
      </c>
      <c r="F462" s="58" t="s">
        <v>346</v>
      </c>
      <c r="G462" s="68" t="n">
        <v>999999</v>
      </c>
      <c r="H462" s="149" t="s">
        <v>3778</v>
      </c>
      <c r="I462" s="68"/>
      <c r="J462" s="68" t="s">
        <v>346</v>
      </c>
    </row>
    <row r="463" customFormat="false" ht="14.45" hidden="false" customHeight="true" outlineLevel="0" collapsed="false">
      <c r="A463" s="81"/>
      <c r="B463" s="68" t="s">
        <v>2862</v>
      </c>
      <c r="C463" s="82" t="s">
        <v>3432</v>
      </c>
      <c r="D463" s="82" t="s">
        <v>466</v>
      </c>
      <c r="E463" s="58" t="s">
        <v>344</v>
      </c>
      <c r="F463" s="58" t="s">
        <v>346</v>
      </c>
      <c r="G463" s="68" t="n">
        <v>999999</v>
      </c>
      <c r="H463" s="149" t="s">
        <v>3779</v>
      </c>
      <c r="I463" s="68"/>
      <c r="J463" s="68" t="s">
        <v>346</v>
      </c>
    </row>
    <row r="464" customFormat="false" ht="14.45" hidden="false" customHeight="true" outlineLevel="0" collapsed="false">
      <c r="A464" s="81"/>
      <c r="B464" s="68" t="s">
        <v>2862</v>
      </c>
      <c r="C464" s="82" t="s">
        <v>3434</v>
      </c>
      <c r="D464" s="82" t="s">
        <v>466</v>
      </c>
      <c r="E464" s="58" t="s">
        <v>344</v>
      </c>
      <c r="F464" s="58" t="s">
        <v>346</v>
      </c>
      <c r="G464" s="68" t="n">
        <v>999999</v>
      </c>
      <c r="H464" s="149" t="s">
        <v>3780</v>
      </c>
      <c r="I464" s="68"/>
      <c r="J464" s="68" t="s">
        <v>346</v>
      </c>
    </row>
    <row r="465" customFormat="false" ht="14.45" hidden="false" customHeight="true" outlineLevel="0" collapsed="false">
      <c r="A465" s="81"/>
      <c r="B465" s="68" t="s">
        <v>2862</v>
      </c>
      <c r="C465" s="82" t="s">
        <v>3685</v>
      </c>
      <c r="D465" s="82" t="s">
        <v>466</v>
      </c>
      <c r="E465" s="58" t="s">
        <v>344</v>
      </c>
      <c r="F465" s="58" t="s">
        <v>346</v>
      </c>
      <c r="G465" s="68" t="n">
        <v>999999</v>
      </c>
      <c r="H465" s="149" t="s">
        <v>3781</v>
      </c>
      <c r="I465" s="68"/>
      <c r="J465" s="68" t="s">
        <v>346</v>
      </c>
    </row>
    <row r="466" customFormat="false" ht="14.45" hidden="false" customHeight="true" outlineLevel="0" collapsed="false">
      <c r="A466" s="81"/>
      <c r="B466" s="68" t="s">
        <v>2862</v>
      </c>
      <c r="C466" s="82" t="s">
        <v>3424</v>
      </c>
      <c r="D466" s="82" t="s">
        <v>466</v>
      </c>
      <c r="E466" s="58" t="s">
        <v>344</v>
      </c>
      <c r="F466" s="58" t="s">
        <v>346</v>
      </c>
      <c r="G466" s="68" t="n">
        <v>999999</v>
      </c>
      <c r="H466" s="149" t="s">
        <v>3782</v>
      </c>
      <c r="I466" s="68"/>
      <c r="J466" s="68" t="s">
        <v>346</v>
      </c>
    </row>
    <row r="467" customFormat="false" ht="14.45" hidden="false" customHeight="true" outlineLevel="0" collapsed="false">
      <c r="A467" s="81"/>
      <c r="B467" s="68" t="s">
        <v>2862</v>
      </c>
      <c r="C467" s="82" t="s">
        <v>3512</v>
      </c>
      <c r="D467" s="82" t="s">
        <v>466</v>
      </c>
      <c r="E467" s="58" t="s">
        <v>344</v>
      </c>
      <c r="F467" s="58" t="s">
        <v>346</v>
      </c>
      <c r="G467" s="68" t="n">
        <v>999999</v>
      </c>
      <c r="H467" s="149" t="s">
        <v>3783</v>
      </c>
      <c r="I467" s="68"/>
      <c r="J467" s="68" t="s">
        <v>346</v>
      </c>
    </row>
    <row r="468" customFormat="false" ht="14.45" hidden="false" customHeight="true" outlineLevel="0" collapsed="false">
      <c r="A468" s="81"/>
      <c r="B468" s="68" t="s">
        <v>2862</v>
      </c>
      <c r="C468" s="82" t="s">
        <v>3514</v>
      </c>
      <c r="D468" s="82" t="s">
        <v>466</v>
      </c>
      <c r="E468" s="58" t="s">
        <v>344</v>
      </c>
      <c r="F468" s="58" t="s">
        <v>346</v>
      </c>
      <c r="G468" s="68" t="n">
        <v>999999</v>
      </c>
      <c r="H468" s="149" t="s">
        <v>3784</v>
      </c>
      <c r="I468" s="68"/>
      <c r="J468" s="68" t="s">
        <v>346</v>
      </c>
    </row>
    <row r="469" customFormat="false" ht="14.45" hidden="false" customHeight="true" outlineLevel="0" collapsed="false">
      <c r="A469" s="81"/>
      <c r="B469" s="68" t="s">
        <v>2862</v>
      </c>
      <c r="C469" s="82" t="s">
        <v>3528</v>
      </c>
      <c r="D469" s="82" t="s">
        <v>466</v>
      </c>
      <c r="E469" s="58" t="s">
        <v>344</v>
      </c>
      <c r="F469" s="58" t="s">
        <v>346</v>
      </c>
      <c r="G469" s="68" t="n">
        <v>999999</v>
      </c>
      <c r="H469" s="149" t="s">
        <v>3785</v>
      </c>
      <c r="I469" s="68"/>
      <c r="J469" s="68" t="s">
        <v>346</v>
      </c>
    </row>
    <row r="470" customFormat="false" ht="14.45" hidden="false" customHeight="true" outlineLevel="0" collapsed="false">
      <c r="A470" s="81"/>
      <c r="B470" s="68" t="s">
        <v>2862</v>
      </c>
      <c r="C470" s="82" t="s">
        <v>3523</v>
      </c>
      <c r="D470" s="82" t="s">
        <v>466</v>
      </c>
      <c r="E470" s="58" t="s">
        <v>344</v>
      </c>
      <c r="F470" s="58" t="s">
        <v>346</v>
      </c>
      <c r="G470" s="68" t="n">
        <v>999999</v>
      </c>
      <c r="H470" s="149" t="s">
        <v>3786</v>
      </c>
      <c r="I470" s="68"/>
      <c r="J470" s="68" t="s">
        <v>346</v>
      </c>
    </row>
    <row r="471" customFormat="false" ht="14.45" hidden="false" customHeight="true" outlineLevel="0" collapsed="false">
      <c r="A471" s="81"/>
      <c r="B471" s="68" t="s">
        <v>2858</v>
      </c>
      <c r="C471" s="82" t="s">
        <v>3380</v>
      </c>
      <c r="D471" s="82" t="s">
        <v>466</v>
      </c>
      <c r="E471" s="58" t="s">
        <v>344</v>
      </c>
      <c r="F471" s="58" t="s">
        <v>346</v>
      </c>
      <c r="G471" s="68" t="n">
        <v>999999</v>
      </c>
      <c r="H471" s="149" t="s">
        <v>3787</v>
      </c>
      <c r="I471" s="68"/>
      <c r="J471" s="68" t="s">
        <v>346</v>
      </c>
    </row>
    <row r="472" customFormat="false" ht="14.45" hidden="false" customHeight="true" outlineLevel="0" collapsed="false">
      <c r="A472" s="81"/>
      <c r="B472" s="68" t="s">
        <v>2862</v>
      </c>
      <c r="C472" s="82" t="s">
        <v>3525</v>
      </c>
      <c r="D472" s="82" t="s">
        <v>466</v>
      </c>
      <c r="E472" s="58" t="s">
        <v>344</v>
      </c>
      <c r="F472" s="58" t="s">
        <v>346</v>
      </c>
      <c r="G472" s="68" t="n">
        <v>999999</v>
      </c>
      <c r="H472" s="149" t="s">
        <v>3788</v>
      </c>
      <c r="I472" s="68"/>
      <c r="J472" s="68" t="s">
        <v>346</v>
      </c>
    </row>
    <row r="473" customFormat="false" ht="14.45" hidden="false" customHeight="true" outlineLevel="0" collapsed="false">
      <c r="A473" s="81"/>
      <c r="B473" s="68" t="s">
        <v>2872</v>
      </c>
      <c r="C473" s="82" t="s">
        <v>3420</v>
      </c>
      <c r="D473" s="82" t="s">
        <v>466</v>
      </c>
      <c r="E473" s="58" t="s">
        <v>344</v>
      </c>
      <c r="F473" s="58" t="s">
        <v>346</v>
      </c>
      <c r="G473" s="68" t="n">
        <v>999999</v>
      </c>
      <c r="H473" s="149" t="s">
        <v>3789</v>
      </c>
      <c r="I473" s="68"/>
      <c r="J473" s="68" t="s">
        <v>346</v>
      </c>
    </row>
    <row r="474" customFormat="false" ht="14.45" hidden="false" customHeight="true" outlineLevel="0" collapsed="false">
      <c r="A474" s="81"/>
      <c r="B474" s="68" t="s">
        <v>2862</v>
      </c>
      <c r="C474" s="82" t="s">
        <v>3461</v>
      </c>
      <c r="D474" s="82" t="s">
        <v>466</v>
      </c>
      <c r="E474" s="58" t="s">
        <v>344</v>
      </c>
      <c r="F474" s="58" t="s">
        <v>346</v>
      </c>
      <c r="G474" s="68" t="n">
        <v>999999</v>
      </c>
      <c r="H474" s="149" t="s">
        <v>3790</v>
      </c>
      <c r="I474" s="68"/>
      <c r="J474" s="68" t="s">
        <v>346</v>
      </c>
    </row>
    <row r="475" customFormat="false" ht="14.45" hidden="false" customHeight="true" outlineLevel="0" collapsed="false">
      <c r="A475" s="81"/>
      <c r="B475" s="68" t="s">
        <v>2862</v>
      </c>
      <c r="C475" s="82" t="s">
        <v>3504</v>
      </c>
      <c r="D475" s="82" t="s">
        <v>466</v>
      </c>
      <c r="E475" s="58" t="s">
        <v>344</v>
      </c>
      <c r="F475" s="58" t="s">
        <v>346</v>
      </c>
      <c r="G475" s="68" t="n">
        <v>999999</v>
      </c>
      <c r="H475" s="149" t="s">
        <v>3274</v>
      </c>
      <c r="I475" s="68"/>
      <c r="J475" s="68" t="s">
        <v>346</v>
      </c>
    </row>
    <row r="476" customFormat="false" ht="14.45" hidden="false" customHeight="true" outlineLevel="0" collapsed="false">
      <c r="A476" s="81"/>
      <c r="B476" s="68" t="s">
        <v>2862</v>
      </c>
      <c r="C476" s="82" t="s">
        <v>3791</v>
      </c>
      <c r="D476" s="82" t="s">
        <v>466</v>
      </c>
      <c r="E476" s="58" t="s">
        <v>344</v>
      </c>
      <c r="F476" s="58" t="s">
        <v>346</v>
      </c>
      <c r="G476" s="68" t="n">
        <v>999999</v>
      </c>
      <c r="H476" s="149" t="s">
        <v>3792</v>
      </c>
      <c r="I476" s="68"/>
      <c r="J476" s="68" t="s">
        <v>346</v>
      </c>
    </row>
    <row r="477" customFormat="false" ht="14.45" hidden="false" customHeight="true" outlineLevel="0" collapsed="false">
      <c r="A477" s="81"/>
      <c r="B477" s="68" t="s">
        <v>2862</v>
      </c>
      <c r="C477" s="82" t="s">
        <v>3793</v>
      </c>
      <c r="D477" s="82" t="s">
        <v>466</v>
      </c>
      <c r="E477" s="58" t="s">
        <v>344</v>
      </c>
      <c r="F477" s="58" t="s">
        <v>346</v>
      </c>
      <c r="G477" s="68" t="n">
        <v>999999</v>
      </c>
      <c r="H477" s="149" t="s">
        <v>3794</v>
      </c>
      <c r="I477" s="68"/>
      <c r="J477" s="68" t="s">
        <v>346</v>
      </c>
    </row>
    <row r="478" customFormat="false" ht="14.45" hidden="false" customHeight="true" outlineLevel="0" collapsed="false">
      <c r="A478" s="81"/>
      <c r="B478" s="68" t="s">
        <v>2862</v>
      </c>
      <c r="C478" s="82" t="s">
        <v>3795</v>
      </c>
      <c r="D478" s="82" t="s">
        <v>466</v>
      </c>
      <c r="E478" s="58" t="s">
        <v>344</v>
      </c>
      <c r="F478" s="58" t="s">
        <v>346</v>
      </c>
      <c r="G478" s="68" t="n">
        <v>999999</v>
      </c>
      <c r="H478" s="149" t="s">
        <v>3796</v>
      </c>
      <c r="I478" s="68"/>
      <c r="J478" s="68" t="s">
        <v>346</v>
      </c>
    </row>
    <row r="479" customFormat="false" ht="14.45" hidden="false" customHeight="true" outlineLevel="0" collapsed="false">
      <c r="A479" s="81"/>
      <c r="B479" s="68" t="s">
        <v>2862</v>
      </c>
      <c r="C479" s="82" t="s">
        <v>3797</v>
      </c>
      <c r="D479" s="82" t="s">
        <v>466</v>
      </c>
      <c r="E479" s="58" t="s">
        <v>344</v>
      </c>
      <c r="F479" s="58" t="s">
        <v>346</v>
      </c>
      <c r="G479" s="68" t="n">
        <v>999999</v>
      </c>
      <c r="H479" s="149" t="s">
        <v>3798</v>
      </c>
      <c r="I479" s="68"/>
      <c r="J479" s="68" t="s">
        <v>346</v>
      </c>
    </row>
    <row r="480" customFormat="false" ht="14.45" hidden="false" customHeight="true" outlineLevel="0" collapsed="false">
      <c r="A480" s="81"/>
      <c r="B480" s="68" t="s">
        <v>2862</v>
      </c>
      <c r="C480" s="82" t="s">
        <v>3799</v>
      </c>
      <c r="D480" s="82" t="s">
        <v>466</v>
      </c>
      <c r="E480" s="58" t="s">
        <v>344</v>
      </c>
      <c r="F480" s="58" t="s">
        <v>346</v>
      </c>
      <c r="G480" s="68" t="n">
        <v>999999</v>
      </c>
      <c r="H480" s="149" t="s">
        <v>3800</v>
      </c>
      <c r="I480" s="68"/>
      <c r="J480" s="68" t="s">
        <v>346</v>
      </c>
    </row>
    <row r="481" customFormat="false" ht="14.45" hidden="false" customHeight="true" outlineLevel="0" collapsed="false">
      <c r="A481" s="81"/>
      <c r="B481" s="68" t="s">
        <v>2862</v>
      </c>
      <c r="C481" s="82" t="s">
        <v>3801</v>
      </c>
      <c r="D481" s="82" t="s">
        <v>466</v>
      </c>
      <c r="E481" s="58" t="s">
        <v>344</v>
      </c>
      <c r="F481" s="58" t="s">
        <v>346</v>
      </c>
      <c r="G481" s="68" t="n">
        <v>999999</v>
      </c>
      <c r="H481" s="149" t="s">
        <v>3802</v>
      </c>
      <c r="I481" s="68"/>
      <c r="J481" s="68" t="s">
        <v>346</v>
      </c>
    </row>
    <row r="482" customFormat="false" ht="14.45" hidden="false" customHeight="true" outlineLevel="0" collapsed="false">
      <c r="A482" s="81"/>
      <c r="B482" s="68" t="s">
        <v>2862</v>
      </c>
      <c r="C482" s="82" t="s">
        <v>3803</v>
      </c>
      <c r="D482" s="82" t="s">
        <v>466</v>
      </c>
      <c r="E482" s="58" t="s">
        <v>344</v>
      </c>
      <c r="F482" s="58" t="s">
        <v>346</v>
      </c>
      <c r="G482" s="68" t="n">
        <v>999999</v>
      </c>
      <c r="H482" s="149" t="s">
        <v>3804</v>
      </c>
      <c r="I482" s="68"/>
      <c r="J482" s="68" t="s">
        <v>346</v>
      </c>
    </row>
    <row r="483" customFormat="false" ht="14.45" hidden="false" customHeight="true" outlineLevel="0" collapsed="false">
      <c r="A483" s="81"/>
      <c r="B483" s="68" t="s">
        <v>2862</v>
      </c>
      <c r="C483" s="82" t="s">
        <v>3549</v>
      </c>
      <c r="D483" s="82" t="s">
        <v>466</v>
      </c>
      <c r="E483" s="58" t="s">
        <v>344</v>
      </c>
      <c r="F483" s="58" t="s">
        <v>346</v>
      </c>
      <c r="G483" s="68" t="n">
        <v>999999</v>
      </c>
      <c r="H483" s="149" t="s">
        <v>3805</v>
      </c>
      <c r="I483" s="68"/>
      <c r="J483" s="68" t="s">
        <v>346</v>
      </c>
    </row>
    <row r="484" customFormat="false" ht="14.45" hidden="false" customHeight="true" outlineLevel="0" collapsed="false">
      <c r="A484" s="81"/>
      <c r="B484" s="68" t="s">
        <v>2862</v>
      </c>
      <c r="C484" s="82" t="s">
        <v>3806</v>
      </c>
      <c r="D484" s="82" t="s">
        <v>466</v>
      </c>
      <c r="E484" s="58" t="s">
        <v>344</v>
      </c>
      <c r="F484" s="58" t="s">
        <v>346</v>
      </c>
      <c r="G484" s="68" t="n">
        <v>999999</v>
      </c>
      <c r="H484" s="149" t="s">
        <v>3807</v>
      </c>
      <c r="I484" s="68"/>
      <c r="J484" s="68" t="s">
        <v>346</v>
      </c>
    </row>
    <row r="485" customFormat="false" ht="14.45" hidden="false" customHeight="true" outlineLevel="0" collapsed="false">
      <c r="A485" s="81"/>
      <c r="B485" s="68" t="s">
        <v>2862</v>
      </c>
      <c r="C485" s="82" t="s">
        <v>3550</v>
      </c>
      <c r="D485" s="82" t="s">
        <v>466</v>
      </c>
      <c r="E485" s="58" t="s">
        <v>344</v>
      </c>
      <c r="F485" s="58" t="s">
        <v>346</v>
      </c>
      <c r="G485" s="68" t="n">
        <v>999999</v>
      </c>
      <c r="H485" s="149" t="s">
        <v>3808</v>
      </c>
      <c r="I485" s="68"/>
      <c r="J485" s="68" t="s">
        <v>346</v>
      </c>
    </row>
    <row r="486" customFormat="false" ht="14.45" hidden="false" customHeight="true" outlineLevel="0" collapsed="false">
      <c r="A486" s="81"/>
      <c r="B486" s="68" t="s">
        <v>2862</v>
      </c>
      <c r="C486" s="82" t="s">
        <v>3809</v>
      </c>
      <c r="D486" s="82" t="s">
        <v>466</v>
      </c>
      <c r="E486" s="58" t="s">
        <v>344</v>
      </c>
      <c r="F486" s="58" t="s">
        <v>346</v>
      </c>
      <c r="G486" s="68" t="n">
        <v>999999</v>
      </c>
      <c r="H486" s="149" t="s">
        <v>3292</v>
      </c>
      <c r="I486" s="68"/>
      <c r="J486" s="68" t="s">
        <v>346</v>
      </c>
    </row>
    <row r="487" customFormat="false" ht="14.45" hidden="false" customHeight="true" outlineLevel="0" collapsed="false">
      <c r="A487" s="81"/>
      <c r="B487" s="68" t="s">
        <v>2862</v>
      </c>
      <c r="C487" s="82" t="s">
        <v>3810</v>
      </c>
      <c r="D487" s="82" t="s">
        <v>466</v>
      </c>
      <c r="E487" s="58" t="s">
        <v>344</v>
      </c>
      <c r="F487" s="58" t="s">
        <v>346</v>
      </c>
      <c r="G487" s="68" t="n">
        <v>999999</v>
      </c>
      <c r="H487" s="149" t="s">
        <v>3294</v>
      </c>
      <c r="I487" s="68"/>
      <c r="J487" s="68" t="s">
        <v>346</v>
      </c>
    </row>
    <row r="488" customFormat="false" ht="14.45" hidden="false" customHeight="true" outlineLevel="0" collapsed="false">
      <c r="A488" s="81"/>
      <c r="B488" s="68" t="s">
        <v>2862</v>
      </c>
      <c r="C488" s="82" t="s">
        <v>3811</v>
      </c>
      <c r="D488" s="82" t="s">
        <v>466</v>
      </c>
      <c r="E488" s="58" t="s">
        <v>344</v>
      </c>
      <c r="F488" s="58" t="s">
        <v>346</v>
      </c>
      <c r="G488" s="68" t="n">
        <v>999999</v>
      </c>
      <c r="H488" s="149" t="s">
        <v>3812</v>
      </c>
      <c r="I488" s="68"/>
      <c r="J488" s="68" t="s">
        <v>346</v>
      </c>
    </row>
    <row r="489" customFormat="false" ht="14.45" hidden="false" customHeight="true" outlineLevel="0" collapsed="false">
      <c r="A489" s="81"/>
      <c r="B489" s="68" t="s">
        <v>2862</v>
      </c>
      <c r="C489" s="82" t="s">
        <v>3566</v>
      </c>
      <c r="D489" s="82" t="s">
        <v>466</v>
      </c>
      <c r="E489" s="58" t="s">
        <v>344</v>
      </c>
      <c r="F489" s="58" t="s">
        <v>346</v>
      </c>
      <c r="G489" s="68" t="n">
        <v>999999</v>
      </c>
      <c r="H489" s="149" t="s">
        <v>3813</v>
      </c>
      <c r="I489" s="68"/>
      <c r="J489" s="68" t="s">
        <v>346</v>
      </c>
    </row>
    <row r="490" customFormat="false" ht="14.45" hidden="false" customHeight="true" outlineLevel="0" collapsed="false">
      <c r="A490" s="81"/>
      <c r="B490" s="68" t="s">
        <v>2862</v>
      </c>
      <c r="C490" s="82" t="s">
        <v>3570</v>
      </c>
      <c r="D490" s="82" t="s">
        <v>466</v>
      </c>
      <c r="E490" s="58" t="s">
        <v>344</v>
      </c>
      <c r="F490" s="58" t="s">
        <v>346</v>
      </c>
      <c r="G490" s="68" t="n">
        <v>999999</v>
      </c>
      <c r="H490" s="149" t="s">
        <v>3814</v>
      </c>
      <c r="I490" s="68"/>
      <c r="J490" s="68" t="s">
        <v>346</v>
      </c>
    </row>
    <row r="491" customFormat="false" ht="14.45" hidden="false" customHeight="true" outlineLevel="0" collapsed="false">
      <c r="A491" s="81"/>
      <c r="B491" s="68" t="s">
        <v>2862</v>
      </c>
      <c r="C491" s="82" t="s">
        <v>3815</v>
      </c>
      <c r="D491" s="82" t="s">
        <v>466</v>
      </c>
      <c r="E491" s="58" t="s">
        <v>344</v>
      </c>
      <c r="F491" s="58" t="s">
        <v>346</v>
      </c>
      <c r="G491" s="68" t="n">
        <v>999999</v>
      </c>
      <c r="H491" s="149" t="s">
        <v>3816</v>
      </c>
      <c r="I491" s="68"/>
      <c r="J491" s="68" t="s">
        <v>346</v>
      </c>
    </row>
    <row r="492" customFormat="false" ht="14.45" hidden="false" customHeight="true" outlineLevel="0" collapsed="false">
      <c r="A492" s="81"/>
      <c r="B492" s="68" t="s">
        <v>2862</v>
      </c>
      <c r="C492" s="82" t="s">
        <v>3573</v>
      </c>
      <c r="D492" s="82" t="s">
        <v>466</v>
      </c>
      <c r="E492" s="58" t="s">
        <v>344</v>
      </c>
      <c r="F492" s="58" t="s">
        <v>346</v>
      </c>
      <c r="G492" s="68" t="n">
        <v>999999</v>
      </c>
      <c r="H492" s="149" t="s">
        <v>3817</v>
      </c>
      <c r="I492" s="68"/>
      <c r="J492" s="68" t="s">
        <v>346</v>
      </c>
    </row>
    <row r="493" customFormat="false" ht="14.45" hidden="false" customHeight="true" outlineLevel="0" collapsed="false">
      <c r="A493" s="81"/>
      <c r="B493" s="68" t="s">
        <v>2862</v>
      </c>
      <c r="C493" s="82" t="s">
        <v>3580</v>
      </c>
      <c r="D493" s="82" t="s">
        <v>466</v>
      </c>
      <c r="E493" s="58" t="s">
        <v>344</v>
      </c>
      <c r="F493" s="58" t="s">
        <v>346</v>
      </c>
      <c r="G493" s="68" t="n">
        <v>999999</v>
      </c>
      <c r="H493" s="149" t="s">
        <v>3818</v>
      </c>
      <c r="I493" s="68"/>
      <c r="J493" s="68" t="s">
        <v>346</v>
      </c>
    </row>
    <row r="494" customFormat="false" ht="14.45" hidden="false" customHeight="true" outlineLevel="0" collapsed="false">
      <c r="A494" s="81"/>
      <c r="B494" s="68" t="s">
        <v>2862</v>
      </c>
      <c r="C494" s="82" t="s">
        <v>3564</v>
      </c>
      <c r="D494" s="82" t="s">
        <v>466</v>
      </c>
      <c r="E494" s="58" t="s">
        <v>344</v>
      </c>
      <c r="F494" s="58" t="s">
        <v>346</v>
      </c>
      <c r="G494" s="68" t="n">
        <v>999999</v>
      </c>
      <c r="H494" s="149" t="s">
        <v>3819</v>
      </c>
      <c r="I494" s="68"/>
      <c r="J494" s="68" t="s">
        <v>346</v>
      </c>
    </row>
    <row r="495" customFormat="false" ht="14.45" hidden="false" customHeight="true" outlineLevel="0" collapsed="false">
      <c r="A495" s="81"/>
      <c r="B495" s="68" t="s">
        <v>2862</v>
      </c>
      <c r="C495" s="82" t="s">
        <v>3578</v>
      </c>
      <c r="D495" s="82" t="s">
        <v>466</v>
      </c>
      <c r="E495" s="58" t="s">
        <v>344</v>
      </c>
      <c r="F495" s="58" t="s">
        <v>346</v>
      </c>
      <c r="G495" s="68" t="n">
        <v>999999</v>
      </c>
      <c r="H495" s="149" t="s">
        <v>3820</v>
      </c>
      <c r="I495" s="68"/>
      <c r="J495" s="68" t="s">
        <v>346</v>
      </c>
    </row>
    <row r="496" customFormat="false" ht="14.45" hidden="false" customHeight="true" outlineLevel="0" collapsed="false">
      <c r="A496" s="81"/>
      <c r="B496" s="68" t="s">
        <v>2862</v>
      </c>
      <c r="C496" s="82" t="s">
        <v>3582</v>
      </c>
      <c r="D496" s="82" t="s">
        <v>466</v>
      </c>
      <c r="E496" s="58" t="s">
        <v>344</v>
      </c>
      <c r="F496" s="58" t="s">
        <v>346</v>
      </c>
      <c r="G496" s="68" t="n">
        <v>999999</v>
      </c>
      <c r="H496" s="149" t="s">
        <v>3821</v>
      </c>
      <c r="I496" s="68"/>
      <c r="J496" s="68" t="s">
        <v>346</v>
      </c>
    </row>
    <row r="497" customFormat="false" ht="14.45" hidden="false" customHeight="true" outlineLevel="0" collapsed="false">
      <c r="A497" s="81"/>
      <c r="B497" s="68" t="s">
        <v>2862</v>
      </c>
      <c r="C497" s="82" t="s">
        <v>3577</v>
      </c>
      <c r="D497" s="82" t="s">
        <v>466</v>
      </c>
      <c r="E497" s="58" t="s">
        <v>344</v>
      </c>
      <c r="F497" s="58" t="s">
        <v>346</v>
      </c>
      <c r="G497" s="68" t="n">
        <v>999999</v>
      </c>
      <c r="H497" s="149" t="s">
        <v>3288</v>
      </c>
      <c r="I497" s="68"/>
      <c r="J497" s="68" t="s">
        <v>346</v>
      </c>
    </row>
    <row r="498" customFormat="false" ht="14.45" hidden="false" customHeight="true" outlineLevel="0" collapsed="false">
      <c r="A498" s="81"/>
      <c r="B498" s="68" t="s">
        <v>2862</v>
      </c>
      <c r="C498" s="82" t="s">
        <v>3822</v>
      </c>
      <c r="D498" s="82" t="s">
        <v>466</v>
      </c>
      <c r="E498" s="58" t="s">
        <v>344</v>
      </c>
      <c r="F498" s="58" t="s">
        <v>346</v>
      </c>
      <c r="G498" s="68" t="n">
        <v>999999</v>
      </c>
      <c r="H498" s="149" t="s">
        <v>3823</v>
      </c>
      <c r="I498" s="68"/>
      <c r="J498" s="68" t="s">
        <v>346</v>
      </c>
    </row>
    <row r="499" customFormat="false" ht="14.45" hidden="false" customHeight="true" outlineLevel="0" collapsed="false">
      <c r="A499" s="81"/>
      <c r="B499" s="68" t="s">
        <v>2862</v>
      </c>
      <c r="C499" s="82" t="s">
        <v>3571</v>
      </c>
      <c r="D499" s="82" t="s">
        <v>466</v>
      </c>
      <c r="E499" s="58" t="s">
        <v>344</v>
      </c>
      <c r="F499" s="58" t="s">
        <v>346</v>
      </c>
      <c r="G499" s="68" t="n">
        <v>999999</v>
      </c>
      <c r="H499" s="149" t="s">
        <v>3824</v>
      </c>
      <c r="I499" s="68"/>
      <c r="J499" s="68" t="s">
        <v>346</v>
      </c>
    </row>
    <row r="500" customFormat="false" ht="14.45" hidden="false" customHeight="true" outlineLevel="0" collapsed="false">
      <c r="A500" s="81"/>
      <c r="B500" s="68" t="s">
        <v>2862</v>
      </c>
      <c r="C500" s="82" t="s">
        <v>3572</v>
      </c>
      <c r="D500" s="82" t="s">
        <v>466</v>
      </c>
      <c r="E500" s="58" t="s">
        <v>344</v>
      </c>
      <c r="F500" s="58" t="s">
        <v>346</v>
      </c>
      <c r="G500" s="68" t="n">
        <v>999999</v>
      </c>
      <c r="H500" s="149" t="s">
        <v>3825</v>
      </c>
      <c r="I500" s="68"/>
      <c r="J500" s="68" t="s">
        <v>346</v>
      </c>
    </row>
    <row r="501" customFormat="false" ht="14.45" hidden="false" customHeight="true" outlineLevel="0" collapsed="false">
      <c r="A501" s="81"/>
      <c r="B501" s="68" t="s">
        <v>2862</v>
      </c>
      <c r="C501" s="82" t="s">
        <v>3584</v>
      </c>
      <c r="D501" s="82" t="s">
        <v>466</v>
      </c>
      <c r="E501" s="58" t="s">
        <v>344</v>
      </c>
      <c r="F501" s="58" t="s">
        <v>346</v>
      </c>
      <c r="G501" s="68" t="n">
        <v>999999</v>
      </c>
      <c r="H501" s="149" t="s">
        <v>3826</v>
      </c>
      <c r="I501" s="68"/>
      <c r="J501" s="68" t="s">
        <v>346</v>
      </c>
    </row>
    <row r="502" customFormat="false" ht="14.45" hidden="false" customHeight="true" outlineLevel="0" collapsed="false">
      <c r="A502" s="81"/>
      <c r="B502" s="68" t="s">
        <v>2862</v>
      </c>
      <c r="C502" s="82" t="s">
        <v>3585</v>
      </c>
      <c r="D502" s="82" t="s">
        <v>466</v>
      </c>
      <c r="E502" s="58" t="s">
        <v>344</v>
      </c>
      <c r="F502" s="58" t="s">
        <v>346</v>
      </c>
      <c r="G502" s="68" t="n">
        <v>999999</v>
      </c>
      <c r="H502" s="149" t="s">
        <v>3827</v>
      </c>
      <c r="I502" s="68"/>
      <c r="J502" s="68" t="s">
        <v>346</v>
      </c>
    </row>
    <row r="503" customFormat="false" ht="14.45" hidden="false" customHeight="true" outlineLevel="0" collapsed="false">
      <c r="A503" s="81"/>
      <c r="B503" s="68" t="s">
        <v>2862</v>
      </c>
      <c r="C503" s="82" t="s">
        <v>3604</v>
      </c>
      <c r="D503" s="82" t="s">
        <v>466</v>
      </c>
      <c r="E503" s="58" t="s">
        <v>344</v>
      </c>
      <c r="F503" s="58" t="s">
        <v>346</v>
      </c>
      <c r="G503" s="68" t="n">
        <v>999999</v>
      </c>
      <c r="H503" s="149" t="s">
        <v>3828</v>
      </c>
      <c r="I503" s="68"/>
      <c r="J503" s="68" t="s">
        <v>346</v>
      </c>
    </row>
    <row r="504" customFormat="false" ht="14.45" hidden="false" customHeight="true" outlineLevel="0" collapsed="false">
      <c r="A504" s="81"/>
      <c r="B504" s="68" t="s">
        <v>2862</v>
      </c>
      <c r="C504" s="82" t="s">
        <v>3605</v>
      </c>
      <c r="D504" s="82" t="s">
        <v>466</v>
      </c>
      <c r="E504" s="58" t="s">
        <v>344</v>
      </c>
      <c r="F504" s="58" t="s">
        <v>346</v>
      </c>
      <c r="G504" s="68" t="n">
        <v>999999</v>
      </c>
      <c r="H504" s="149" t="s">
        <v>3829</v>
      </c>
      <c r="I504" s="68"/>
      <c r="J504" s="68" t="s">
        <v>346</v>
      </c>
    </row>
    <row r="505" customFormat="false" ht="14.45" hidden="false" customHeight="true" outlineLevel="0" collapsed="false">
      <c r="A505" s="81"/>
      <c r="B505" s="68" t="s">
        <v>2862</v>
      </c>
      <c r="C505" s="82" t="s">
        <v>3586</v>
      </c>
      <c r="D505" s="82" t="s">
        <v>466</v>
      </c>
      <c r="E505" s="58" t="s">
        <v>344</v>
      </c>
      <c r="F505" s="58" t="s">
        <v>346</v>
      </c>
      <c r="G505" s="68" t="n">
        <v>999999</v>
      </c>
      <c r="H505" s="149" t="s">
        <v>3830</v>
      </c>
      <c r="I505" s="68"/>
      <c r="J505" s="68" t="s">
        <v>346</v>
      </c>
    </row>
    <row r="506" customFormat="false" ht="14.45" hidden="false" customHeight="true" outlineLevel="0" collapsed="false">
      <c r="A506" s="81"/>
      <c r="B506" s="68" t="s">
        <v>2862</v>
      </c>
      <c r="C506" s="82" t="s">
        <v>3588</v>
      </c>
      <c r="D506" s="82" t="s">
        <v>466</v>
      </c>
      <c r="E506" s="58" t="s">
        <v>344</v>
      </c>
      <c r="F506" s="58" t="s">
        <v>346</v>
      </c>
      <c r="G506" s="68" t="n">
        <v>999999</v>
      </c>
      <c r="H506" s="149" t="s">
        <v>3831</v>
      </c>
      <c r="I506" s="68"/>
      <c r="J506" s="68" t="s">
        <v>346</v>
      </c>
    </row>
    <row r="507" customFormat="false" ht="14.45" hidden="false" customHeight="true" outlineLevel="0" collapsed="false">
      <c r="A507" s="81"/>
      <c r="B507" s="68" t="s">
        <v>2862</v>
      </c>
      <c r="C507" s="82" t="s">
        <v>3590</v>
      </c>
      <c r="D507" s="82" t="s">
        <v>466</v>
      </c>
      <c r="E507" s="58" t="s">
        <v>344</v>
      </c>
      <c r="F507" s="58" t="s">
        <v>346</v>
      </c>
      <c r="G507" s="68" t="n">
        <v>999999</v>
      </c>
      <c r="H507" s="149" t="s">
        <v>3832</v>
      </c>
      <c r="I507" s="68"/>
      <c r="J507" s="68" t="s">
        <v>346</v>
      </c>
    </row>
    <row r="508" customFormat="false" ht="14.45" hidden="false" customHeight="true" outlineLevel="0" collapsed="false">
      <c r="A508" s="81"/>
      <c r="B508" s="68" t="s">
        <v>2862</v>
      </c>
      <c r="C508" s="82" t="s">
        <v>3594</v>
      </c>
      <c r="D508" s="82" t="s">
        <v>466</v>
      </c>
      <c r="E508" s="58" t="s">
        <v>344</v>
      </c>
      <c r="F508" s="58" t="s">
        <v>346</v>
      </c>
      <c r="G508" s="68" t="n">
        <v>999999</v>
      </c>
      <c r="H508" s="149" t="s">
        <v>3606</v>
      </c>
      <c r="I508" s="68"/>
      <c r="J508" s="68" t="s">
        <v>346</v>
      </c>
    </row>
    <row r="509" customFormat="false" ht="14.45" hidden="false" customHeight="true" outlineLevel="0" collapsed="false">
      <c r="A509" s="81"/>
      <c r="B509" s="68" t="s">
        <v>2862</v>
      </c>
      <c r="C509" s="82" t="s">
        <v>3596</v>
      </c>
      <c r="D509" s="82" t="s">
        <v>466</v>
      </c>
      <c r="E509" s="58" t="s">
        <v>344</v>
      </c>
      <c r="F509" s="58" t="s">
        <v>346</v>
      </c>
      <c r="G509" s="68" t="n">
        <v>999999</v>
      </c>
      <c r="H509" s="149" t="s">
        <v>3833</v>
      </c>
      <c r="I509" s="68"/>
      <c r="J509" s="68" t="s">
        <v>346</v>
      </c>
    </row>
    <row r="510" customFormat="false" ht="14.45" hidden="false" customHeight="true" outlineLevel="0" collapsed="false">
      <c r="A510" s="81"/>
      <c r="B510" s="68" t="s">
        <v>2862</v>
      </c>
      <c r="C510" s="82" t="s">
        <v>3598</v>
      </c>
      <c r="D510" s="82" t="s">
        <v>466</v>
      </c>
      <c r="E510" s="58" t="s">
        <v>344</v>
      </c>
      <c r="F510" s="58" t="s">
        <v>346</v>
      </c>
      <c r="G510" s="68" t="n">
        <v>999999</v>
      </c>
      <c r="H510" s="149" t="s">
        <v>3834</v>
      </c>
      <c r="I510" s="68"/>
      <c r="J510" s="68" t="s">
        <v>346</v>
      </c>
    </row>
    <row r="511" customFormat="false" ht="14.45" hidden="false" customHeight="true" outlineLevel="0" collapsed="false">
      <c r="A511" s="81"/>
      <c r="B511" s="68" t="s">
        <v>2862</v>
      </c>
      <c r="C511" s="82" t="s">
        <v>3600</v>
      </c>
      <c r="D511" s="82" t="s">
        <v>466</v>
      </c>
      <c r="E511" s="58" t="s">
        <v>344</v>
      </c>
      <c r="F511" s="58" t="s">
        <v>346</v>
      </c>
      <c r="G511" s="68" t="n">
        <v>999999</v>
      </c>
      <c r="H511" s="149" t="s">
        <v>3835</v>
      </c>
      <c r="I511" s="68"/>
      <c r="J511" s="68" t="s">
        <v>346</v>
      </c>
    </row>
    <row r="512" customFormat="false" ht="14.45" hidden="false" customHeight="true" outlineLevel="0" collapsed="false">
      <c r="A512" s="81"/>
      <c r="B512" s="68" t="s">
        <v>2862</v>
      </c>
      <c r="C512" s="82" t="s">
        <v>3602</v>
      </c>
      <c r="D512" s="82" t="s">
        <v>466</v>
      </c>
      <c r="E512" s="58" t="s">
        <v>344</v>
      </c>
      <c r="F512" s="58" t="s">
        <v>346</v>
      </c>
      <c r="G512" s="68" t="n">
        <v>999999</v>
      </c>
      <c r="H512" s="149" t="s">
        <v>3836</v>
      </c>
      <c r="I512" s="68"/>
      <c r="J512" s="68" t="s">
        <v>346</v>
      </c>
    </row>
    <row r="513" customFormat="false" ht="14.45" hidden="false" customHeight="true" outlineLevel="0" collapsed="false">
      <c r="A513" s="81"/>
      <c r="B513" s="68" t="s">
        <v>2862</v>
      </c>
      <c r="C513" s="82" t="s">
        <v>3837</v>
      </c>
      <c r="D513" s="82" t="s">
        <v>466</v>
      </c>
      <c r="E513" s="58" t="s">
        <v>344</v>
      </c>
      <c r="F513" s="58" t="s">
        <v>346</v>
      </c>
      <c r="G513" s="68" t="n">
        <v>999999</v>
      </c>
      <c r="H513" s="149" t="s">
        <v>3838</v>
      </c>
      <c r="I513" s="68"/>
      <c r="J513" s="68" t="s">
        <v>346</v>
      </c>
    </row>
    <row r="514" customFormat="false" ht="14.45" hidden="false" customHeight="true" outlineLevel="0" collapsed="false">
      <c r="A514" s="81"/>
      <c r="B514" s="68" t="s">
        <v>2862</v>
      </c>
      <c r="C514" s="82" t="s">
        <v>3839</v>
      </c>
      <c r="D514" s="82" t="s">
        <v>466</v>
      </c>
      <c r="E514" s="58" t="s">
        <v>344</v>
      </c>
      <c r="F514" s="58" t="s">
        <v>346</v>
      </c>
      <c r="G514" s="68" t="n">
        <v>999999</v>
      </c>
      <c r="H514" s="149" t="s">
        <v>3840</v>
      </c>
      <c r="I514" s="68"/>
      <c r="J514" s="68" t="s">
        <v>346</v>
      </c>
    </row>
    <row r="515" customFormat="false" ht="14.45" hidden="false" customHeight="true" outlineLevel="0" collapsed="false">
      <c r="A515" s="81"/>
      <c r="B515" s="68" t="s">
        <v>2862</v>
      </c>
      <c r="C515" s="82" t="s">
        <v>3285</v>
      </c>
      <c r="D515" s="82" t="s">
        <v>466</v>
      </c>
      <c r="E515" s="58" t="s">
        <v>344</v>
      </c>
      <c r="F515" s="58" t="s">
        <v>346</v>
      </c>
      <c r="G515" s="68" t="n">
        <v>999999</v>
      </c>
      <c r="H515" s="149" t="s">
        <v>3841</v>
      </c>
      <c r="I515" s="68"/>
      <c r="J515" s="68" t="s">
        <v>346</v>
      </c>
    </row>
    <row r="516" customFormat="false" ht="14.45" hidden="false" customHeight="true" outlineLevel="0" collapsed="false">
      <c r="A516" s="81"/>
      <c r="B516" s="68" t="s">
        <v>2870</v>
      </c>
      <c r="C516" s="82" t="s">
        <v>3196</v>
      </c>
      <c r="D516" s="82" t="s">
        <v>466</v>
      </c>
      <c r="E516" s="58" t="s">
        <v>344</v>
      </c>
      <c r="F516" s="58" t="s">
        <v>346</v>
      </c>
      <c r="G516" s="68" t="n">
        <v>999999</v>
      </c>
      <c r="H516" s="149" t="s">
        <v>3842</v>
      </c>
      <c r="I516" s="68"/>
      <c r="J516" s="68" t="s">
        <v>346</v>
      </c>
    </row>
    <row r="517" customFormat="false" ht="14.45" hidden="false" customHeight="true" outlineLevel="0" collapsed="false">
      <c r="A517" s="81"/>
      <c r="B517" s="68" t="s">
        <v>2870</v>
      </c>
      <c r="C517" s="82" t="s">
        <v>3432</v>
      </c>
      <c r="D517" s="82" t="s">
        <v>466</v>
      </c>
      <c r="E517" s="58" t="s">
        <v>344</v>
      </c>
      <c r="F517" s="58" t="s">
        <v>346</v>
      </c>
      <c r="G517" s="68" t="n">
        <v>999999</v>
      </c>
      <c r="H517" s="149" t="s">
        <v>3843</v>
      </c>
      <c r="I517" s="68"/>
      <c r="J517" s="68" t="s">
        <v>346</v>
      </c>
    </row>
    <row r="518" customFormat="false" ht="14.45" hidden="false" customHeight="true" outlineLevel="0" collapsed="false">
      <c r="A518" s="81"/>
      <c r="B518" s="68" t="s">
        <v>2870</v>
      </c>
      <c r="C518" s="82" t="s">
        <v>3528</v>
      </c>
      <c r="D518" s="82" t="s">
        <v>466</v>
      </c>
      <c r="E518" s="58" t="s">
        <v>344</v>
      </c>
      <c r="F518" s="58" t="s">
        <v>346</v>
      </c>
      <c r="G518" s="68" t="n">
        <v>999999</v>
      </c>
      <c r="H518" s="149" t="s">
        <v>3844</v>
      </c>
      <c r="I518" s="68"/>
      <c r="J518" s="68" t="s">
        <v>346</v>
      </c>
    </row>
    <row r="519" customFormat="false" ht="14.45" hidden="false" customHeight="true" outlineLevel="0" collapsed="false">
      <c r="A519" s="81"/>
      <c r="B519" s="68" t="s">
        <v>2870</v>
      </c>
      <c r="C519" s="82" t="s">
        <v>3198</v>
      </c>
      <c r="D519" s="82" t="s">
        <v>466</v>
      </c>
      <c r="E519" s="58" t="s">
        <v>344</v>
      </c>
      <c r="F519" s="58" t="s">
        <v>346</v>
      </c>
      <c r="G519" s="68" t="n">
        <v>999999</v>
      </c>
      <c r="H519" s="149" t="s">
        <v>3845</v>
      </c>
      <c r="I519" s="68"/>
      <c r="J519" s="68" t="s">
        <v>346</v>
      </c>
    </row>
    <row r="520" customFormat="false" ht="14.45" hidden="false" customHeight="true" outlineLevel="0" collapsed="false">
      <c r="A520" s="81"/>
      <c r="B520" s="68" t="s">
        <v>2870</v>
      </c>
      <c r="C520" s="82" t="s">
        <v>3434</v>
      </c>
      <c r="D520" s="82" t="s">
        <v>466</v>
      </c>
      <c r="E520" s="58" t="s">
        <v>344</v>
      </c>
      <c r="F520" s="58" t="s">
        <v>346</v>
      </c>
      <c r="G520" s="68" t="n">
        <v>999999</v>
      </c>
      <c r="H520" s="149" t="s">
        <v>3846</v>
      </c>
      <c r="I520" s="68"/>
      <c r="J520" s="68" t="s">
        <v>346</v>
      </c>
    </row>
    <row r="521" customFormat="false" ht="14.45" hidden="false" customHeight="true" outlineLevel="0" collapsed="false">
      <c r="A521" s="81"/>
      <c r="B521" s="68" t="s">
        <v>2870</v>
      </c>
      <c r="C521" s="82" t="s">
        <v>3523</v>
      </c>
      <c r="D521" s="82" t="s">
        <v>466</v>
      </c>
      <c r="E521" s="58" t="s">
        <v>344</v>
      </c>
      <c r="F521" s="58" t="s">
        <v>346</v>
      </c>
      <c r="G521" s="68" t="n">
        <v>999999</v>
      </c>
      <c r="H521" s="149" t="s">
        <v>3847</v>
      </c>
      <c r="I521" s="68"/>
      <c r="J521" s="68" t="s">
        <v>346</v>
      </c>
    </row>
    <row r="522" customFormat="false" ht="14.45" hidden="false" customHeight="true" outlineLevel="0" collapsed="false">
      <c r="A522" s="81"/>
      <c r="B522" s="68" t="s">
        <v>2870</v>
      </c>
      <c r="C522" s="82" t="s">
        <v>3497</v>
      </c>
      <c r="D522" s="82" t="s">
        <v>466</v>
      </c>
      <c r="E522" s="58" t="s">
        <v>344</v>
      </c>
      <c r="F522" s="58" t="s">
        <v>346</v>
      </c>
      <c r="G522" s="68" t="n">
        <v>999999</v>
      </c>
      <c r="H522" s="149" t="s">
        <v>3848</v>
      </c>
      <c r="I522" s="68"/>
      <c r="J522" s="68" t="s">
        <v>346</v>
      </c>
    </row>
    <row r="523" customFormat="false" ht="14.45" hidden="false" customHeight="true" outlineLevel="0" collapsed="false">
      <c r="A523" s="81"/>
      <c r="B523" s="68" t="s">
        <v>2862</v>
      </c>
      <c r="C523" s="82" t="s">
        <v>3194</v>
      </c>
      <c r="D523" s="82" t="s">
        <v>466</v>
      </c>
      <c r="E523" s="58" t="s">
        <v>344</v>
      </c>
      <c r="F523" s="58" t="s">
        <v>346</v>
      </c>
      <c r="G523" s="68" t="n">
        <v>999999</v>
      </c>
      <c r="H523" s="149" t="s">
        <v>3849</v>
      </c>
      <c r="I523" s="68"/>
      <c r="J523" s="68" t="s">
        <v>346</v>
      </c>
    </row>
    <row r="524" customFormat="false" ht="14.45" hidden="false" customHeight="true" outlineLevel="0" collapsed="false">
      <c r="A524" s="81"/>
      <c r="B524" s="68" t="s">
        <v>2870</v>
      </c>
      <c r="C524" s="82" t="s">
        <v>3206</v>
      </c>
      <c r="D524" s="82" t="s">
        <v>466</v>
      </c>
      <c r="E524" s="58" t="s">
        <v>344</v>
      </c>
      <c r="F524" s="58" t="s">
        <v>346</v>
      </c>
      <c r="G524" s="68" t="n">
        <v>999999</v>
      </c>
      <c r="H524" s="149" t="s">
        <v>3850</v>
      </c>
      <c r="I524" s="68"/>
      <c r="J524" s="68" t="s">
        <v>346</v>
      </c>
    </row>
    <row r="525" customFormat="false" ht="14.45" hidden="false" customHeight="true" outlineLevel="0" collapsed="false">
      <c r="A525" s="81"/>
      <c r="B525" s="68" t="s">
        <v>2870</v>
      </c>
      <c r="C525" s="82" t="s">
        <v>3525</v>
      </c>
      <c r="D525" s="82" t="s">
        <v>466</v>
      </c>
      <c r="E525" s="58" t="s">
        <v>344</v>
      </c>
      <c r="F525" s="58" t="s">
        <v>346</v>
      </c>
      <c r="G525" s="68" t="n">
        <v>999999</v>
      </c>
      <c r="H525" s="149" t="s">
        <v>3851</v>
      </c>
      <c r="I525" s="68"/>
      <c r="J525" s="68" t="s">
        <v>346</v>
      </c>
    </row>
    <row r="526" customFormat="false" ht="14.45" hidden="false" customHeight="true" outlineLevel="0" collapsed="false">
      <c r="A526" s="81"/>
      <c r="B526" s="68" t="s">
        <v>2870</v>
      </c>
      <c r="C526" s="82" t="s">
        <v>3228</v>
      </c>
      <c r="D526" s="82" t="s">
        <v>466</v>
      </c>
      <c r="E526" s="58" t="s">
        <v>344</v>
      </c>
      <c r="F526" s="58" t="s">
        <v>346</v>
      </c>
      <c r="G526" s="68" t="n">
        <v>999999</v>
      </c>
      <c r="H526" s="149" t="s">
        <v>3852</v>
      </c>
      <c r="I526" s="68"/>
      <c r="J526" s="68" t="s">
        <v>346</v>
      </c>
    </row>
    <row r="527" customFormat="false" ht="14.45" hidden="false" customHeight="true" outlineLevel="0" collapsed="false">
      <c r="A527" s="81"/>
      <c r="B527" s="68" t="s">
        <v>2862</v>
      </c>
      <c r="C527" s="82" t="s">
        <v>3186</v>
      </c>
      <c r="D527" s="82" t="s">
        <v>466</v>
      </c>
      <c r="E527" s="58" t="s">
        <v>344</v>
      </c>
      <c r="F527" s="58" t="s">
        <v>346</v>
      </c>
      <c r="G527" s="68" t="n">
        <v>999999</v>
      </c>
      <c r="H527" s="149" t="s">
        <v>3853</v>
      </c>
      <c r="I527" s="68"/>
      <c r="J527" s="68" t="s">
        <v>346</v>
      </c>
    </row>
    <row r="528" customFormat="false" ht="14.45" hidden="false" customHeight="true" outlineLevel="0" collapsed="false">
      <c r="A528" s="81"/>
      <c r="B528" s="68" t="s">
        <v>2870</v>
      </c>
      <c r="C528" s="82" t="s">
        <v>3208</v>
      </c>
      <c r="D528" s="82" t="s">
        <v>466</v>
      </c>
      <c r="E528" s="58" t="s">
        <v>344</v>
      </c>
      <c r="F528" s="58" t="s">
        <v>346</v>
      </c>
      <c r="G528" s="68" t="n">
        <v>999999</v>
      </c>
      <c r="H528" s="149" t="s">
        <v>3854</v>
      </c>
      <c r="I528" s="68"/>
      <c r="J528" s="68" t="s">
        <v>346</v>
      </c>
    </row>
    <row r="529" customFormat="false" ht="14.45" hidden="false" customHeight="true" outlineLevel="0" collapsed="false">
      <c r="A529" s="81"/>
      <c r="B529" s="68" t="s">
        <v>2870</v>
      </c>
      <c r="C529" s="82" t="s">
        <v>3461</v>
      </c>
      <c r="D529" s="82" t="s">
        <v>466</v>
      </c>
      <c r="E529" s="58" t="s">
        <v>344</v>
      </c>
      <c r="F529" s="58" t="s">
        <v>346</v>
      </c>
      <c r="G529" s="68" t="n">
        <v>999999</v>
      </c>
      <c r="H529" s="149" t="s">
        <v>3855</v>
      </c>
      <c r="I529" s="68"/>
      <c r="J529" s="68" t="s">
        <v>346</v>
      </c>
    </row>
    <row r="530" customFormat="false" ht="14.45" hidden="false" customHeight="true" outlineLevel="0" collapsed="false">
      <c r="A530" s="81"/>
      <c r="B530" s="68" t="s">
        <v>2870</v>
      </c>
      <c r="C530" s="82" t="s">
        <v>3250</v>
      </c>
      <c r="D530" s="82" t="s">
        <v>466</v>
      </c>
      <c r="E530" s="58" t="s">
        <v>344</v>
      </c>
      <c r="F530" s="58" t="s">
        <v>346</v>
      </c>
      <c r="G530" s="68" t="n">
        <v>999999</v>
      </c>
      <c r="H530" s="149" t="s">
        <v>3856</v>
      </c>
      <c r="I530" s="68"/>
      <c r="J530" s="68" t="s">
        <v>346</v>
      </c>
    </row>
    <row r="531" customFormat="false" ht="14.45" hidden="false" customHeight="true" outlineLevel="0" collapsed="false">
      <c r="A531" s="81"/>
      <c r="B531" s="68" t="s">
        <v>2862</v>
      </c>
      <c r="C531" s="82" t="s">
        <v>3439</v>
      </c>
      <c r="D531" s="82" t="s">
        <v>466</v>
      </c>
      <c r="E531" s="58" t="s">
        <v>344</v>
      </c>
      <c r="F531" s="58" t="s">
        <v>346</v>
      </c>
      <c r="G531" s="68" t="n">
        <v>999999</v>
      </c>
      <c r="H531" s="149" t="s">
        <v>3857</v>
      </c>
      <c r="I531" s="68"/>
      <c r="J531" s="68" t="s">
        <v>346</v>
      </c>
    </row>
    <row r="532" customFormat="false" ht="14.45" hidden="false" customHeight="true" outlineLevel="0" collapsed="false">
      <c r="A532" s="81"/>
      <c r="B532" s="68" t="s">
        <v>2870</v>
      </c>
      <c r="C532" s="82" t="s">
        <v>3500</v>
      </c>
      <c r="D532" s="82" t="s">
        <v>466</v>
      </c>
      <c r="E532" s="58" t="s">
        <v>344</v>
      </c>
      <c r="F532" s="58" t="s">
        <v>346</v>
      </c>
      <c r="G532" s="68" t="n">
        <v>999999</v>
      </c>
      <c r="H532" s="149" t="s">
        <v>3858</v>
      </c>
      <c r="I532" s="68"/>
      <c r="J532" s="68" t="s">
        <v>346</v>
      </c>
    </row>
    <row r="533" customFormat="false" ht="14.45" hidden="false" customHeight="true" outlineLevel="0" collapsed="false">
      <c r="A533" s="81"/>
      <c r="B533" s="68" t="s">
        <v>2870</v>
      </c>
      <c r="C533" s="82" t="s">
        <v>3236</v>
      </c>
      <c r="D533" s="82" t="s">
        <v>466</v>
      </c>
      <c r="E533" s="58" t="s">
        <v>344</v>
      </c>
      <c r="F533" s="58" t="s">
        <v>346</v>
      </c>
      <c r="G533" s="68" t="n">
        <v>999999</v>
      </c>
      <c r="H533" s="149" t="s">
        <v>3859</v>
      </c>
      <c r="I533" s="68"/>
      <c r="J533" s="68" t="s">
        <v>346</v>
      </c>
    </row>
    <row r="534" customFormat="false" ht="14.45" hidden="false" customHeight="true" outlineLevel="0" collapsed="false">
      <c r="A534" s="81"/>
      <c r="B534" s="68" t="s">
        <v>2870</v>
      </c>
      <c r="C534" s="82" t="s">
        <v>3216</v>
      </c>
      <c r="D534" s="82" t="s">
        <v>466</v>
      </c>
      <c r="E534" s="58" t="s">
        <v>344</v>
      </c>
      <c r="F534" s="58" t="s">
        <v>346</v>
      </c>
      <c r="G534" s="68" t="n">
        <v>999999</v>
      </c>
      <c r="H534" s="149" t="s">
        <v>3860</v>
      </c>
      <c r="I534" s="68"/>
      <c r="J534" s="68" t="s">
        <v>346</v>
      </c>
    </row>
    <row r="535" customFormat="false" ht="14.45" hidden="false" customHeight="true" outlineLevel="0" collapsed="false">
      <c r="A535" s="81"/>
      <c r="B535" s="68" t="s">
        <v>2862</v>
      </c>
      <c r="C535" s="82" t="s">
        <v>3200</v>
      </c>
      <c r="D535" s="82" t="s">
        <v>466</v>
      </c>
      <c r="E535" s="58" t="s">
        <v>344</v>
      </c>
      <c r="F535" s="58" t="s">
        <v>346</v>
      </c>
      <c r="G535" s="68" t="n">
        <v>999999</v>
      </c>
      <c r="H535" s="149" t="s">
        <v>3861</v>
      </c>
      <c r="I535" s="68"/>
      <c r="J535" s="68" t="s">
        <v>346</v>
      </c>
    </row>
    <row r="536" customFormat="false" ht="14.45" hidden="false" customHeight="true" outlineLevel="0" collapsed="false">
      <c r="A536" s="81"/>
      <c r="B536" s="68" t="s">
        <v>2872</v>
      </c>
      <c r="C536" s="82" t="s">
        <v>3441</v>
      </c>
      <c r="D536" s="82" t="s">
        <v>466</v>
      </c>
      <c r="E536" s="58" t="s">
        <v>344</v>
      </c>
      <c r="F536" s="58" t="s">
        <v>346</v>
      </c>
      <c r="G536" s="68" t="n">
        <v>999999</v>
      </c>
      <c r="H536" s="149" t="s">
        <v>3862</v>
      </c>
      <c r="I536" s="68"/>
      <c r="J536" s="68" t="s">
        <v>346</v>
      </c>
    </row>
    <row r="537" customFormat="false" ht="14.45" hidden="false" customHeight="true" outlineLevel="0" collapsed="false">
      <c r="A537" s="81"/>
      <c r="B537" s="68" t="s">
        <v>2870</v>
      </c>
      <c r="C537" s="82" t="s">
        <v>3218</v>
      </c>
      <c r="D537" s="82" t="s">
        <v>466</v>
      </c>
      <c r="E537" s="58" t="s">
        <v>344</v>
      </c>
      <c r="F537" s="58" t="s">
        <v>346</v>
      </c>
      <c r="G537" s="68" t="n">
        <v>999999</v>
      </c>
      <c r="H537" s="149" t="s">
        <v>3863</v>
      </c>
      <c r="I537" s="68"/>
      <c r="J537" s="68" t="s">
        <v>346</v>
      </c>
    </row>
    <row r="538" customFormat="false" ht="14.45" hidden="false" customHeight="true" outlineLevel="0" collapsed="false">
      <c r="A538" s="81"/>
      <c r="B538" s="68" t="s">
        <v>2870</v>
      </c>
      <c r="C538" s="82" t="s">
        <v>3234</v>
      </c>
      <c r="D538" s="82" t="s">
        <v>466</v>
      </c>
      <c r="E538" s="58" t="s">
        <v>344</v>
      </c>
      <c r="F538" s="58" t="s">
        <v>346</v>
      </c>
      <c r="G538" s="68" t="n">
        <v>999999</v>
      </c>
      <c r="H538" s="149" t="s">
        <v>3864</v>
      </c>
      <c r="I538" s="68"/>
      <c r="J538" s="68" t="s">
        <v>346</v>
      </c>
    </row>
    <row r="539" customFormat="false" ht="14.45" hidden="false" customHeight="true" outlineLevel="0" collapsed="false">
      <c r="A539" s="81"/>
      <c r="B539" s="68" t="s">
        <v>2870</v>
      </c>
      <c r="C539" s="82" t="s">
        <v>3220</v>
      </c>
      <c r="D539" s="82" t="s">
        <v>466</v>
      </c>
      <c r="E539" s="58" t="s">
        <v>344</v>
      </c>
      <c r="F539" s="58" t="s">
        <v>346</v>
      </c>
      <c r="G539" s="68" t="n">
        <v>999999</v>
      </c>
      <c r="H539" s="149" t="s">
        <v>3865</v>
      </c>
      <c r="I539" s="68"/>
      <c r="J539" s="68" t="s">
        <v>346</v>
      </c>
    </row>
    <row r="540" customFormat="false" ht="14.45" hidden="false" customHeight="true" outlineLevel="0" collapsed="false">
      <c r="A540" s="81"/>
      <c r="B540" s="68" t="s">
        <v>2870</v>
      </c>
      <c r="C540" s="82" t="s">
        <v>3232</v>
      </c>
      <c r="D540" s="82" t="s">
        <v>466</v>
      </c>
      <c r="E540" s="58" t="s">
        <v>344</v>
      </c>
      <c r="F540" s="58" t="s">
        <v>346</v>
      </c>
      <c r="G540" s="68" t="n">
        <v>999999</v>
      </c>
      <c r="H540" s="149" t="s">
        <v>3680</v>
      </c>
      <c r="I540" s="68"/>
      <c r="J540" s="68" t="s">
        <v>346</v>
      </c>
    </row>
    <row r="541" customFormat="false" ht="14.45" hidden="false" customHeight="true" outlineLevel="0" collapsed="false">
      <c r="A541" s="81"/>
      <c r="B541" s="68" t="s">
        <v>2870</v>
      </c>
      <c r="C541" s="82" t="s">
        <v>3238</v>
      </c>
      <c r="D541" s="82" t="s">
        <v>466</v>
      </c>
      <c r="E541" s="58" t="s">
        <v>344</v>
      </c>
      <c r="F541" s="58" t="s">
        <v>346</v>
      </c>
      <c r="G541" s="68" t="n">
        <v>999999</v>
      </c>
      <c r="H541" s="149" t="s">
        <v>3866</v>
      </c>
      <c r="I541" s="68"/>
      <c r="J541" s="68" t="s">
        <v>346</v>
      </c>
    </row>
    <row r="542" customFormat="false" ht="14.45" hidden="false" customHeight="true" outlineLevel="0" collapsed="false">
      <c r="A542" s="81"/>
      <c r="B542" s="68" t="s">
        <v>2870</v>
      </c>
      <c r="C542" s="82" t="s">
        <v>3186</v>
      </c>
      <c r="D542" s="82" t="s">
        <v>466</v>
      </c>
      <c r="E542" s="58" t="s">
        <v>344</v>
      </c>
      <c r="F542" s="58" t="s">
        <v>346</v>
      </c>
      <c r="G542" s="68" t="n">
        <v>999999</v>
      </c>
      <c r="H542" s="149" t="s">
        <v>3867</v>
      </c>
      <c r="I542" s="68"/>
      <c r="J542" s="68" t="s">
        <v>346</v>
      </c>
    </row>
    <row r="543" customFormat="false" ht="14.45" hidden="false" customHeight="true" outlineLevel="0" collapsed="false">
      <c r="A543" s="81"/>
      <c r="B543" s="68" t="s">
        <v>2870</v>
      </c>
      <c r="C543" s="82" t="s">
        <v>3210</v>
      </c>
      <c r="D543" s="82" t="s">
        <v>466</v>
      </c>
      <c r="E543" s="58" t="s">
        <v>344</v>
      </c>
      <c r="F543" s="58" t="s">
        <v>346</v>
      </c>
      <c r="G543" s="68" t="n">
        <v>999999</v>
      </c>
      <c r="H543" s="149" t="s">
        <v>3868</v>
      </c>
      <c r="I543" s="68"/>
      <c r="J543" s="68" t="s">
        <v>346</v>
      </c>
    </row>
    <row r="544" customFormat="false" ht="14.45" hidden="false" customHeight="true" outlineLevel="0" collapsed="false">
      <c r="A544" s="81"/>
      <c r="B544" s="68" t="s">
        <v>2870</v>
      </c>
      <c r="C544" s="82" t="s">
        <v>3506</v>
      </c>
      <c r="D544" s="82" t="s">
        <v>466</v>
      </c>
      <c r="E544" s="58" t="s">
        <v>344</v>
      </c>
      <c r="F544" s="58" t="s">
        <v>346</v>
      </c>
      <c r="G544" s="68" t="n">
        <v>999999</v>
      </c>
      <c r="H544" s="149" t="s">
        <v>3869</v>
      </c>
      <c r="I544" s="68"/>
      <c r="J544" s="68" t="s">
        <v>346</v>
      </c>
    </row>
    <row r="545" customFormat="false" ht="14.45" hidden="false" customHeight="true" outlineLevel="0" collapsed="false">
      <c r="A545" s="81"/>
      <c r="B545" s="68" t="s">
        <v>2870</v>
      </c>
      <c r="C545" s="82" t="s">
        <v>3424</v>
      </c>
      <c r="D545" s="82" t="s">
        <v>466</v>
      </c>
      <c r="E545" s="58" t="s">
        <v>344</v>
      </c>
      <c r="F545" s="58" t="s">
        <v>346</v>
      </c>
      <c r="G545" s="68" t="n">
        <v>999999</v>
      </c>
      <c r="H545" s="149" t="s">
        <v>3870</v>
      </c>
      <c r="I545" s="68"/>
      <c r="J545" s="68" t="s">
        <v>346</v>
      </c>
    </row>
    <row r="546" customFormat="false" ht="14.45" hidden="false" customHeight="true" outlineLevel="0" collapsed="false">
      <c r="A546" s="81"/>
      <c r="B546" s="68" t="s">
        <v>2862</v>
      </c>
      <c r="C546" s="82" t="s">
        <v>3495</v>
      </c>
      <c r="D546" s="82" t="s">
        <v>466</v>
      </c>
      <c r="E546" s="58" t="s">
        <v>344</v>
      </c>
      <c r="F546" s="58" t="s">
        <v>346</v>
      </c>
      <c r="G546" s="68" t="n">
        <v>999999</v>
      </c>
      <c r="H546" s="149" t="s">
        <v>3871</v>
      </c>
      <c r="I546" s="68"/>
      <c r="J546" s="68" t="s">
        <v>346</v>
      </c>
    </row>
    <row r="547" customFormat="false" ht="14.45" hidden="false" customHeight="true" outlineLevel="0" collapsed="false">
      <c r="A547" s="81"/>
      <c r="B547" s="68" t="s">
        <v>2870</v>
      </c>
      <c r="C547" s="82" t="s">
        <v>3535</v>
      </c>
      <c r="D547" s="82" t="s">
        <v>466</v>
      </c>
      <c r="E547" s="58" t="s">
        <v>344</v>
      </c>
      <c r="F547" s="58" t="s">
        <v>346</v>
      </c>
      <c r="G547" s="68" t="n">
        <v>999999</v>
      </c>
      <c r="H547" s="149" t="s">
        <v>3872</v>
      </c>
      <c r="I547" s="68"/>
      <c r="J547" s="68" t="s">
        <v>346</v>
      </c>
    </row>
    <row r="548" customFormat="false" ht="14.45" hidden="false" customHeight="true" outlineLevel="0" collapsed="false">
      <c r="A548" s="81"/>
      <c r="B548" s="68" t="s">
        <v>2870</v>
      </c>
      <c r="C548" s="82" t="s">
        <v>3226</v>
      </c>
      <c r="D548" s="82" t="s">
        <v>466</v>
      </c>
      <c r="E548" s="58" t="s">
        <v>344</v>
      </c>
      <c r="F548" s="58" t="s">
        <v>346</v>
      </c>
      <c r="G548" s="68" t="n">
        <v>999999</v>
      </c>
      <c r="H548" s="149" t="s">
        <v>3873</v>
      </c>
      <c r="I548" s="68"/>
      <c r="J548" s="68" t="s">
        <v>346</v>
      </c>
    </row>
    <row r="549" customFormat="false" ht="14.45" hidden="false" customHeight="true" outlineLevel="0" collapsed="false">
      <c r="A549" s="81"/>
      <c r="B549" s="68" t="s">
        <v>2870</v>
      </c>
      <c r="C549" s="82" t="s">
        <v>3512</v>
      </c>
      <c r="D549" s="82" t="s">
        <v>466</v>
      </c>
      <c r="E549" s="58" t="s">
        <v>344</v>
      </c>
      <c r="F549" s="58" t="s">
        <v>346</v>
      </c>
      <c r="G549" s="68" t="n">
        <v>999999</v>
      </c>
      <c r="H549" s="149" t="s">
        <v>3874</v>
      </c>
      <c r="I549" s="68"/>
      <c r="J549" s="68" t="s">
        <v>346</v>
      </c>
    </row>
    <row r="550" customFormat="false" ht="14.45" hidden="false" customHeight="true" outlineLevel="0" collapsed="false">
      <c r="A550" s="81"/>
      <c r="B550" s="68" t="s">
        <v>2870</v>
      </c>
      <c r="C550" s="82" t="s">
        <v>3391</v>
      </c>
      <c r="D550" s="82" t="s">
        <v>466</v>
      </c>
      <c r="E550" s="58" t="s">
        <v>344</v>
      </c>
      <c r="F550" s="58" t="s">
        <v>346</v>
      </c>
      <c r="G550" s="68" t="n">
        <v>999999</v>
      </c>
      <c r="H550" s="149" t="s">
        <v>3875</v>
      </c>
      <c r="I550" s="68"/>
      <c r="J550" s="68" t="s">
        <v>346</v>
      </c>
    </row>
    <row r="551" customFormat="false" ht="14.45" hidden="false" customHeight="true" outlineLevel="0" collapsed="false">
      <c r="A551" s="81"/>
      <c r="B551" s="68" t="s">
        <v>2862</v>
      </c>
      <c r="C551" s="82" t="s">
        <v>3202</v>
      </c>
      <c r="D551" s="82" t="s">
        <v>466</v>
      </c>
      <c r="E551" s="58" t="s">
        <v>344</v>
      </c>
      <c r="F551" s="58" t="s">
        <v>346</v>
      </c>
      <c r="G551" s="68" t="n">
        <v>999999</v>
      </c>
      <c r="H551" s="149" t="s">
        <v>3876</v>
      </c>
      <c r="I551" s="68"/>
      <c r="J551" s="68" t="s">
        <v>346</v>
      </c>
    </row>
    <row r="552" customFormat="false" ht="14.45" hidden="false" customHeight="true" outlineLevel="0" collapsed="false">
      <c r="A552" s="81"/>
      <c r="B552" s="68" t="s">
        <v>2870</v>
      </c>
      <c r="C552" s="82" t="s">
        <v>3200</v>
      </c>
      <c r="D552" s="82" t="s">
        <v>466</v>
      </c>
      <c r="E552" s="58" t="s">
        <v>344</v>
      </c>
      <c r="F552" s="58" t="s">
        <v>346</v>
      </c>
      <c r="G552" s="68" t="n">
        <v>999999</v>
      </c>
      <c r="H552" s="149" t="s">
        <v>3877</v>
      </c>
      <c r="I552" s="68"/>
      <c r="J552" s="68" t="s">
        <v>346</v>
      </c>
    </row>
    <row r="553" customFormat="false" ht="14.45" hidden="false" customHeight="true" outlineLevel="0" collapsed="false">
      <c r="A553" s="81"/>
      <c r="B553" s="68" t="s">
        <v>2870</v>
      </c>
      <c r="C553" s="82" t="s">
        <v>3514</v>
      </c>
      <c r="D553" s="82" t="s">
        <v>466</v>
      </c>
      <c r="E553" s="58" t="s">
        <v>344</v>
      </c>
      <c r="F553" s="58" t="s">
        <v>346</v>
      </c>
      <c r="G553" s="68" t="n">
        <v>999999</v>
      </c>
      <c r="H553" s="149" t="s">
        <v>3878</v>
      </c>
      <c r="I553" s="68"/>
      <c r="J553" s="68" t="s">
        <v>346</v>
      </c>
    </row>
    <row r="554" customFormat="false" ht="14.45" hidden="false" customHeight="true" outlineLevel="0" collapsed="false">
      <c r="A554" s="81"/>
      <c r="B554" s="68" t="s">
        <v>2870</v>
      </c>
      <c r="C554" s="82" t="s">
        <v>3222</v>
      </c>
      <c r="D554" s="82" t="s">
        <v>466</v>
      </c>
      <c r="E554" s="58" t="s">
        <v>344</v>
      </c>
      <c r="F554" s="58" t="s">
        <v>346</v>
      </c>
      <c r="G554" s="68" t="n">
        <v>999999</v>
      </c>
      <c r="H554" s="149" t="s">
        <v>3879</v>
      </c>
      <c r="I554" s="68"/>
      <c r="J554" s="68" t="s">
        <v>346</v>
      </c>
    </row>
    <row r="555" customFormat="false" ht="14.45" hidden="false" customHeight="true" outlineLevel="0" collapsed="false">
      <c r="A555" s="81"/>
      <c r="B555" s="68" t="s">
        <v>2862</v>
      </c>
      <c r="C555" s="82" t="s">
        <v>3487</v>
      </c>
      <c r="D555" s="82" t="s">
        <v>466</v>
      </c>
      <c r="E555" s="58" t="s">
        <v>344</v>
      </c>
      <c r="F555" s="58" t="s">
        <v>346</v>
      </c>
      <c r="G555" s="68" t="n">
        <v>999999</v>
      </c>
      <c r="H555" s="149" t="s">
        <v>3880</v>
      </c>
      <c r="I555" s="68"/>
      <c r="J555" s="68" t="s">
        <v>346</v>
      </c>
    </row>
    <row r="556" customFormat="false" ht="14.45" hidden="false" customHeight="true" outlineLevel="0" collapsed="false">
      <c r="A556" s="81"/>
      <c r="B556" s="68" t="s">
        <v>2870</v>
      </c>
      <c r="C556" s="82" t="s">
        <v>3202</v>
      </c>
      <c r="D556" s="82" t="s">
        <v>466</v>
      </c>
      <c r="E556" s="58" t="s">
        <v>344</v>
      </c>
      <c r="F556" s="58" t="s">
        <v>346</v>
      </c>
      <c r="G556" s="68" t="n">
        <v>999999</v>
      </c>
      <c r="H556" s="149" t="s">
        <v>3881</v>
      </c>
      <c r="I556" s="68"/>
      <c r="J556" s="68" t="s">
        <v>346</v>
      </c>
    </row>
    <row r="557" customFormat="false" ht="14.45" hidden="false" customHeight="true" outlineLevel="0" collapsed="false">
      <c r="A557" s="81"/>
      <c r="B557" s="68" t="s">
        <v>2870</v>
      </c>
      <c r="C557" s="82" t="s">
        <v>3192</v>
      </c>
      <c r="D557" s="82" t="s">
        <v>466</v>
      </c>
      <c r="E557" s="58" t="s">
        <v>344</v>
      </c>
      <c r="F557" s="58" t="s">
        <v>346</v>
      </c>
      <c r="G557" s="68" t="n">
        <v>999999</v>
      </c>
      <c r="H557" s="149" t="s">
        <v>3882</v>
      </c>
      <c r="I557" s="68"/>
      <c r="J557" s="68" t="s">
        <v>346</v>
      </c>
    </row>
    <row r="558" customFormat="false" ht="14.45" hidden="false" customHeight="true" outlineLevel="0" collapsed="false">
      <c r="A558" s="81"/>
      <c r="B558" s="68" t="s">
        <v>2870</v>
      </c>
      <c r="C558" s="82" t="s">
        <v>3248</v>
      </c>
      <c r="D558" s="82" t="s">
        <v>466</v>
      </c>
      <c r="E558" s="58" t="s">
        <v>344</v>
      </c>
      <c r="F558" s="58" t="s">
        <v>346</v>
      </c>
      <c r="G558" s="68" t="n">
        <v>999999</v>
      </c>
      <c r="H558" s="149" t="s">
        <v>3883</v>
      </c>
      <c r="I558" s="68"/>
      <c r="J558" s="68" t="s">
        <v>346</v>
      </c>
    </row>
    <row r="559" customFormat="false" ht="14.45" hidden="false" customHeight="true" outlineLevel="0" collapsed="false">
      <c r="A559" s="81"/>
      <c r="B559" s="68" t="s">
        <v>2870</v>
      </c>
      <c r="C559" s="82" t="s">
        <v>3508</v>
      </c>
      <c r="D559" s="82" t="s">
        <v>466</v>
      </c>
      <c r="E559" s="58" t="s">
        <v>344</v>
      </c>
      <c r="F559" s="58" t="s">
        <v>346</v>
      </c>
      <c r="G559" s="68" t="n">
        <v>999999</v>
      </c>
      <c r="H559" s="149" t="s">
        <v>3884</v>
      </c>
      <c r="I559" s="68"/>
      <c r="J559" s="68" t="s">
        <v>346</v>
      </c>
    </row>
    <row r="560" customFormat="false" ht="14.45" hidden="false" customHeight="true" outlineLevel="0" collapsed="false">
      <c r="A560" s="81"/>
      <c r="B560" s="68" t="s">
        <v>2870</v>
      </c>
      <c r="C560" s="82" t="s">
        <v>3204</v>
      </c>
      <c r="D560" s="82" t="s">
        <v>466</v>
      </c>
      <c r="E560" s="58" t="s">
        <v>344</v>
      </c>
      <c r="F560" s="58" t="s">
        <v>346</v>
      </c>
      <c r="G560" s="68" t="n">
        <v>999999</v>
      </c>
      <c r="H560" s="149" t="s">
        <v>3885</v>
      </c>
      <c r="I560" s="68"/>
      <c r="J560" s="68" t="s">
        <v>346</v>
      </c>
    </row>
    <row r="561" customFormat="false" ht="14.45" hidden="false" customHeight="true" outlineLevel="0" collapsed="false">
      <c r="A561" s="81"/>
      <c r="B561" s="68" t="s">
        <v>2870</v>
      </c>
      <c r="C561" s="82" t="s">
        <v>3246</v>
      </c>
      <c r="D561" s="82" t="s">
        <v>466</v>
      </c>
      <c r="E561" s="58" t="s">
        <v>344</v>
      </c>
      <c r="F561" s="58" t="s">
        <v>346</v>
      </c>
      <c r="G561" s="68" t="n">
        <v>999999</v>
      </c>
      <c r="H561" s="149" t="s">
        <v>3886</v>
      </c>
      <c r="I561" s="68"/>
      <c r="J561" s="68" t="s">
        <v>346</v>
      </c>
    </row>
    <row r="562" customFormat="false" ht="14.45" hidden="false" customHeight="true" outlineLevel="0" collapsed="false">
      <c r="A562" s="81"/>
      <c r="B562" s="68" t="s">
        <v>2870</v>
      </c>
      <c r="C562" s="82" t="s">
        <v>3230</v>
      </c>
      <c r="D562" s="82" t="s">
        <v>466</v>
      </c>
      <c r="E562" s="58" t="s">
        <v>344</v>
      </c>
      <c r="F562" s="58" t="s">
        <v>346</v>
      </c>
      <c r="G562" s="68" t="n">
        <v>999999</v>
      </c>
      <c r="H562" s="149" t="s">
        <v>3887</v>
      </c>
      <c r="I562" s="68"/>
      <c r="J562" s="68" t="s">
        <v>346</v>
      </c>
    </row>
    <row r="563" customFormat="false" ht="14.45" hidden="false" customHeight="true" outlineLevel="0" collapsed="false">
      <c r="A563" s="81"/>
      <c r="B563" s="68" t="s">
        <v>2870</v>
      </c>
      <c r="C563" s="82" t="s">
        <v>3240</v>
      </c>
      <c r="D563" s="82" t="s">
        <v>466</v>
      </c>
      <c r="E563" s="58" t="s">
        <v>344</v>
      </c>
      <c r="F563" s="58" t="s">
        <v>346</v>
      </c>
      <c r="G563" s="68" t="n">
        <v>999999</v>
      </c>
      <c r="H563" s="149" t="s">
        <v>3888</v>
      </c>
      <c r="I563" s="68"/>
      <c r="J563" s="68" t="s">
        <v>346</v>
      </c>
    </row>
    <row r="564" customFormat="false" ht="14.45" hidden="false" customHeight="true" outlineLevel="0" collapsed="false">
      <c r="A564" s="81"/>
      <c r="B564" s="68" t="s">
        <v>2870</v>
      </c>
      <c r="C564" s="82" t="s">
        <v>3194</v>
      </c>
      <c r="D564" s="82" t="s">
        <v>466</v>
      </c>
      <c r="E564" s="58" t="s">
        <v>344</v>
      </c>
      <c r="F564" s="58" t="s">
        <v>346</v>
      </c>
      <c r="G564" s="68" t="n">
        <v>999999</v>
      </c>
      <c r="H564" s="149" t="s">
        <v>3889</v>
      </c>
      <c r="I564" s="68"/>
      <c r="J564" s="68" t="s">
        <v>346</v>
      </c>
    </row>
    <row r="565" customFormat="false" ht="14.45" hidden="false" customHeight="true" outlineLevel="0" collapsed="false">
      <c r="A565" s="81"/>
      <c r="B565" s="68" t="s">
        <v>2870</v>
      </c>
      <c r="C565" s="82" t="s">
        <v>3214</v>
      </c>
      <c r="D565" s="82" t="s">
        <v>466</v>
      </c>
      <c r="E565" s="58" t="s">
        <v>344</v>
      </c>
      <c r="F565" s="58" t="s">
        <v>346</v>
      </c>
      <c r="G565" s="68" t="n">
        <v>999999</v>
      </c>
      <c r="H565" s="149" t="s">
        <v>3890</v>
      </c>
      <c r="I565" s="68"/>
      <c r="J565" s="68" t="s">
        <v>346</v>
      </c>
    </row>
    <row r="566" customFormat="false" ht="14.45" hidden="false" customHeight="true" outlineLevel="0" collapsed="false">
      <c r="A566" s="81"/>
      <c r="B566" s="68" t="s">
        <v>2870</v>
      </c>
      <c r="C566" s="82" t="s">
        <v>3212</v>
      </c>
      <c r="D566" s="82" t="s">
        <v>466</v>
      </c>
      <c r="E566" s="58" t="s">
        <v>344</v>
      </c>
      <c r="F566" s="58" t="s">
        <v>346</v>
      </c>
      <c r="G566" s="68" t="n">
        <v>999999</v>
      </c>
      <c r="H566" s="149" t="s">
        <v>3891</v>
      </c>
      <c r="I566" s="68"/>
      <c r="J566" s="68" t="s">
        <v>346</v>
      </c>
    </row>
    <row r="567" customFormat="false" ht="14.45" hidden="false" customHeight="true" outlineLevel="0" collapsed="false">
      <c r="A567" s="81"/>
      <c r="B567" s="68" t="s">
        <v>2862</v>
      </c>
      <c r="C567" s="82" t="s">
        <v>3198</v>
      </c>
      <c r="D567" s="82" t="s">
        <v>466</v>
      </c>
      <c r="E567" s="58" t="s">
        <v>344</v>
      </c>
      <c r="F567" s="58" t="s">
        <v>346</v>
      </c>
      <c r="G567" s="68" t="n">
        <v>999999</v>
      </c>
      <c r="H567" s="149" t="s">
        <v>3892</v>
      </c>
      <c r="I567" s="68"/>
      <c r="J567" s="68" t="s">
        <v>346</v>
      </c>
    </row>
    <row r="568" customFormat="false" ht="14.45" hidden="false" customHeight="true" outlineLevel="0" collapsed="false">
      <c r="A568" s="81"/>
      <c r="B568" s="68" t="s">
        <v>2870</v>
      </c>
      <c r="C568" s="82" t="s">
        <v>3242</v>
      </c>
      <c r="D568" s="82" t="s">
        <v>466</v>
      </c>
      <c r="E568" s="58" t="s">
        <v>344</v>
      </c>
      <c r="F568" s="58" t="s">
        <v>346</v>
      </c>
      <c r="G568" s="68" t="n">
        <v>999999</v>
      </c>
      <c r="H568" s="149" t="s">
        <v>3893</v>
      </c>
      <c r="I568" s="68"/>
      <c r="J568" s="68" t="s">
        <v>346</v>
      </c>
    </row>
    <row r="569" customFormat="false" ht="14.45" hidden="false" customHeight="true" outlineLevel="0" collapsed="false">
      <c r="A569" s="81"/>
      <c r="B569" s="68" t="s">
        <v>2870</v>
      </c>
      <c r="C569" s="82" t="s">
        <v>3504</v>
      </c>
      <c r="D569" s="82" t="s">
        <v>466</v>
      </c>
      <c r="E569" s="58" t="s">
        <v>344</v>
      </c>
      <c r="F569" s="58" t="s">
        <v>346</v>
      </c>
      <c r="G569" s="68" t="n">
        <v>999999</v>
      </c>
      <c r="H569" s="149" t="s">
        <v>3894</v>
      </c>
      <c r="I569" s="68"/>
      <c r="J569" s="68" t="s">
        <v>346</v>
      </c>
    </row>
    <row r="570" customFormat="false" ht="14.45" hidden="false" customHeight="true" outlineLevel="0" collapsed="false">
      <c r="A570" s="81"/>
      <c r="B570" s="68" t="s">
        <v>2870</v>
      </c>
      <c r="C570" s="82" t="s">
        <v>3380</v>
      </c>
      <c r="D570" s="82" t="s">
        <v>466</v>
      </c>
      <c r="E570" s="58" t="s">
        <v>344</v>
      </c>
      <c r="F570" s="58" t="s">
        <v>346</v>
      </c>
      <c r="G570" s="68" t="n">
        <v>999999</v>
      </c>
      <c r="H570" s="149" t="s">
        <v>3895</v>
      </c>
      <c r="I570" s="68"/>
      <c r="J570" s="68" t="s">
        <v>346</v>
      </c>
    </row>
    <row r="571" customFormat="false" ht="14.45" hidden="false" customHeight="true" outlineLevel="0" collapsed="false">
      <c r="A571" s="81"/>
      <c r="B571" s="68" t="s">
        <v>2870</v>
      </c>
      <c r="C571" s="82" t="s">
        <v>3685</v>
      </c>
      <c r="D571" s="82" t="s">
        <v>466</v>
      </c>
      <c r="E571" s="58" t="s">
        <v>344</v>
      </c>
      <c r="F571" s="58" t="s">
        <v>346</v>
      </c>
      <c r="G571" s="68" t="n">
        <v>999999</v>
      </c>
      <c r="H571" s="149" t="s">
        <v>3896</v>
      </c>
      <c r="I571" s="68"/>
      <c r="J571" s="68" t="s">
        <v>346</v>
      </c>
    </row>
    <row r="572" customFormat="false" ht="14.45" hidden="false" customHeight="true" outlineLevel="0" collapsed="false">
      <c r="A572" s="81"/>
      <c r="B572" s="68" t="s">
        <v>2870</v>
      </c>
      <c r="C572" s="82" t="s">
        <v>3224</v>
      </c>
      <c r="D572" s="82" t="s">
        <v>466</v>
      </c>
      <c r="E572" s="58" t="s">
        <v>344</v>
      </c>
      <c r="F572" s="58" t="s">
        <v>346</v>
      </c>
      <c r="G572" s="68" t="n">
        <v>999999</v>
      </c>
      <c r="H572" s="149" t="s">
        <v>3897</v>
      </c>
      <c r="I572" s="68"/>
      <c r="J572" s="68" t="s">
        <v>346</v>
      </c>
    </row>
    <row r="573" customFormat="false" ht="14.45" hidden="false" customHeight="true" outlineLevel="0" collapsed="false">
      <c r="A573" s="81"/>
      <c r="B573" s="68" t="s">
        <v>2870</v>
      </c>
      <c r="C573" s="82" t="s">
        <v>3244</v>
      </c>
      <c r="D573" s="82" t="s">
        <v>466</v>
      </c>
      <c r="E573" s="58" t="s">
        <v>344</v>
      </c>
      <c r="F573" s="58" t="s">
        <v>346</v>
      </c>
      <c r="G573" s="68" t="n">
        <v>999999</v>
      </c>
      <c r="H573" s="149" t="s">
        <v>3898</v>
      </c>
      <c r="I573" s="68"/>
      <c r="J573" s="68" t="s">
        <v>346</v>
      </c>
    </row>
    <row r="574" customFormat="false" ht="14.45" hidden="false" customHeight="true" outlineLevel="0" collapsed="false">
      <c r="A574" s="81"/>
      <c r="B574" s="68" t="s">
        <v>2870</v>
      </c>
      <c r="C574" s="82" t="s">
        <v>3190</v>
      </c>
      <c r="D574" s="82" t="s">
        <v>466</v>
      </c>
      <c r="E574" s="58" t="s">
        <v>344</v>
      </c>
      <c r="F574" s="58" t="s">
        <v>346</v>
      </c>
      <c r="G574" s="68" t="n">
        <v>999999</v>
      </c>
      <c r="H574" s="149" t="s">
        <v>3899</v>
      </c>
      <c r="I574" s="68"/>
      <c r="J574" s="68" t="s">
        <v>346</v>
      </c>
    </row>
    <row r="575" customFormat="false" ht="14.45" hidden="false" customHeight="true" outlineLevel="0" collapsed="false">
      <c r="A575" s="81"/>
      <c r="B575" s="68" t="s">
        <v>2870</v>
      </c>
      <c r="C575" s="82" t="s">
        <v>3409</v>
      </c>
      <c r="D575" s="82" t="s">
        <v>466</v>
      </c>
      <c r="E575" s="58" t="s">
        <v>344</v>
      </c>
      <c r="F575" s="58" t="s">
        <v>346</v>
      </c>
      <c r="G575" s="68" t="n">
        <v>999999</v>
      </c>
      <c r="H575" s="149" t="s">
        <v>3655</v>
      </c>
      <c r="I575" s="68"/>
      <c r="J575" s="68" t="s">
        <v>346</v>
      </c>
    </row>
    <row r="576" customFormat="false" ht="14.45" hidden="false" customHeight="true" outlineLevel="0" collapsed="false">
      <c r="A576" s="81"/>
      <c r="B576" s="68" t="s">
        <v>2870</v>
      </c>
      <c r="C576" s="82" t="s">
        <v>3518</v>
      </c>
      <c r="D576" s="82" t="s">
        <v>466</v>
      </c>
      <c r="E576" s="58" t="s">
        <v>344</v>
      </c>
      <c r="F576" s="58" t="s">
        <v>346</v>
      </c>
      <c r="G576" s="68" t="n">
        <v>999999</v>
      </c>
      <c r="H576" s="149" t="s">
        <v>3900</v>
      </c>
      <c r="I576" s="68"/>
      <c r="J576" s="68" t="s">
        <v>346</v>
      </c>
    </row>
    <row r="577" customFormat="false" ht="14.45" hidden="false" customHeight="true" outlineLevel="0" collapsed="false">
      <c r="A577" s="81"/>
      <c r="B577" s="68" t="s">
        <v>2862</v>
      </c>
      <c r="C577" s="82" t="s">
        <v>3480</v>
      </c>
      <c r="D577" s="82" t="s">
        <v>466</v>
      </c>
      <c r="E577" s="58" t="s">
        <v>344</v>
      </c>
      <c r="F577" s="58" t="s">
        <v>346</v>
      </c>
      <c r="G577" s="68" t="n">
        <v>999999</v>
      </c>
      <c r="H577" s="149" t="s">
        <v>3901</v>
      </c>
      <c r="I577" s="68"/>
      <c r="J577" s="68" t="s">
        <v>346</v>
      </c>
    </row>
    <row r="578" customFormat="false" ht="14.45" hidden="false" customHeight="true" outlineLevel="0" collapsed="false">
      <c r="A578" s="81"/>
      <c r="B578" s="68" t="s">
        <v>2870</v>
      </c>
      <c r="C578" s="82" t="s">
        <v>3430</v>
      </c>
      <c r="D578" s="82" t="s">
        <v>466</v>
      </c>
      <c r="E578" s="58" t="s">
        <v>344</v>
      </c>
      <c r="F578" s="58" t="s">
        <v>346</v>
      </c>
      <c r="G578" s="68" t="n">
        <v>999999</v>
      </c>
      <c r="H578" s="149" t="s">
        <v>3902</v>
      </c>
      <c r="I578" s="68"/>
      <c r="J578" s="68" t="s">
        <v>346</v>
      </c>
    </row>
    <row r="579" customFormat="false" ht="14.45" hidden="false" customHeight="true" outlineLevel="0" collapsed="false">
      <c r="A579" s="81"/>
      <c r="B579" s="68" t="s">
        <v>2870</v>
      </c>
      <c r="C579" s="82" t="s">
        <v>3422</v>
      </c>
      <c r="D579" s="82" t="s">
        <v>466</v>
      </c>
      <c r="E579" s="58" t="s">
        <v>344</v>
      </c>
      <c r="F579" s="58" t="s">
        <v>346</v>
      </c>
      <c r="G579" s="68" t="n">
        <v>999999</v>
      </c>
      <c r="H579" s="149" t="s">
        <v>3903</v>
      </c>
      <c r="I579" s="68"/>
      <c r="J579" s="68" t="s">
        <v>346</v>
      </c>
    </row>
    <row r="580" customFormat="false" ht="14.45" hidden="false" customHeight="true" outlineLevel="0" collapsed="false">
      <c r="A580" s="81"/>
      <c r="B580" s="68" t="s">
        <v>2870</v>
      </c>
      <c r="C580" s="82" t="s">
        <v>3277</v>
      </c>
      <c r="D580" s="82" t="s">
        <v>466</v>
      </c>
      <c r="E580" s="58" t="s">
        <v>344</v>
      </c>
      <c r="F580" s="58" t="s">
        <v>346</v>
      </c>
      <c r="G580" s="68" t="n">
        <v>999999</v>
      </c>
      <c r="H580" s="149" t="s">
        <v>3904</v>
      </c>
      <c r="I580" s="68"/>
      <c r="J580" s="68" t="s">
        <v>346</v>
      </c>
    </row>
    <row r="581" customFormat="false" ht="14.45" hidden="false" customHeight="true" outlineLevel="0" collapsed="false">
      <c r="A581" s="81"/>
      <c r="B581" s="68" t="s">
        <v>2870</v>
      </c>
      <c r="C581" s="82" t="s">
        <v>3562</v>
      </c>
      <c r="D581" s="82" t="s">
        <v>466</v>
      </c>
      <c r="E581" s="58" t="s">
        <v>344</v>
      </c>
      <c r="F581" s="58" t="s">
        <v>346</v>
      </c>
      <c r="G581" s="68" t="n">
        <v>999999</v>
      </c>
      <c r="H581" s="149" t="s">
        <v>3274</v>
      </c>
      <c r="I581" s="68"/>
      <c r="J581" s="68" t="s">
        <v>346</v>
      </c>
    </row>
    <row r="582" customFormat="false" ht="14.45" hidden="false" customHeight="true" outlineLevel="0" collapsed="false">
      <c r="A582" s="81"/>
      <c r="B582" s="68" t="s">
        <v>2870</v>
      </c>
      <c r="C582" s="82" t="s">
        <v>3285</v>
      </c>
      <c r="D582" s="82" t="s">
        <v>466</v>
      </c>
      <c r="E582" s="58" t="s">
        <v>344</v>
      </c>
      <c r="F582" s="58" t="s">
        <v>346</v>
      </c>
      <c r="G582" s="68" t="n">
        <v>999999</v>
      </c>
      <c r="H582" s="149" t="s">
        <v>3813</v>
      </c>
      <c r="I582" s="68"/>
      <c r="J582" s="68" t="s">
        <v>346</v>
      </c>
    </row>
    <row r="583" customFormat="false" ht="14.45" hidden="false" customHeight="true" outlineLevel="0" collapsed="false">
      <c r="A583" s="81"/>
      <c r="B583" s="68" t="s">
        <v>2870</v>
      </c>
      <c r="C583" s="82" t="s">
        <v>3287</v>
      </c>
      <c r="D583" s="82" t="s">
        <v>466</v>
      </c>
      <c r="E583" s="58" t="s">
        <v>344</v>
      </c>
      <c r="F583" s="58" t="s">
        <v>346</v>
      </c>
      <c r="G583" s="68" t="n">
        <v>999999</v>
      </c>
      <c r="H583" s="149" t="s">
        <v>3905</v>
      </c>
      <c r="I583" s="68"/>
      <c r="J583" s="68" t="s">
        <v>346</v>
      </c>
    </row>
    <row r="584" customFormat="false" ht="14.45" hidden="false" customHeight="true" outlineLevel="0" collapsed="false">
      <c r="A584" s="81"/>
      <c r="B584" s="68" t="s">
        <v>2870</v>
      </c>
      <c r="C584" s="82" t="s">
        <v>3291</v>
      </c>
      <c r="D584" s="82" t="s">
        <v>466</v>
      </c>
      <c r="E584" s="58" t="s">
        <v>344</v>
      </c>
      <c r="F584" s="58" t="s">
        <v>346</v>
      </c>
      <c r="G584" s="68" t="n">
        <v>999999</v>
      </c>
      <c r="H584" s="149" t="s">
        <v>3906</v>
      </c>
      <c r="I584" s="68"/>
      <c r="J584" s="68" t="s">
        <v>346</v>
      </c>
    </row>
    <row r="585" customFormat="false" ht="14.45" hidden="false" customHeight="true" outlineLevel="0" collapsed="false">
      <c r="A585" s="81"/>
      <c r="B585" s="68" t="s">
        <v>2870</v>
      </c>
      <c r="C585" s="82" t="s">
        <v>3275</v>
      </c>
      <c r="D585" s="82" t="s">
        <v>466</v>
      </c>
      <c r="E585" s="58" t="s">
        <v>344</v>
      </c>
      <c r="F585" s="58" t="s">
        <v>346</v>
      </c>
      <c r="G585" s="68" t="n">
        <v>999999</v>
      </c>
      <c r="H585" s="149" t="s">
        <v>3608</v>
      </c>
      <c r="I585" s="68"/>
      <c r="J585" s="68" t="s">
        <v>346</v>
      </c>
    </row>
    <row r="586" customFormat="false" ht="14.45" hidden="false" customHeight="true" outlineLevel="0" collapsed="false">
      <c r="A586" s="81"/>
      <c r="B586" s="68" t="s">
        <v>2870</v>
      </c>
      <c r="C586" s="82" t="s">
        <v>3295</v>
      </c>
      <c r="D586" s="82" t="s">
        <v>466</v>
      </c>
      <c r="E586" s="58" t="s">
        <v>344</v>
      </c>
      <c r="F586" s="58" t="s">
        <v>346</v>
      </c>
      <c r="G586" s="68" t="n">
        <v>999999</v>
      </c>
      <c r="H586" s="149" t="s">
        <v>3907</v>
      </c>
      <c r="I586" s="68"/>
      <c r="J586" s="68" t="s">
        <v>346</v>
      </c>
    </row>
    <row r="587" customFormat="false" ht="14.45" hidden="false" customHeight="true" outlineLevel="0" collapsed="false">
      <c r="A587" s="81"/>
      <c r="B587" s="68" t="s">
        <v>2870</v>
      </c>
      <c r="C587" s="82" t="s">
        <v>3543</v>
      </c>
      <c r="D587" s="82" t="s">
        <v>466</v>
      </c>
      <c r="E587" s="58" t="s">
        <v>344</v>
      </c>
      <c r="F587" s="58" t="s">
        <v>346</v>
      </c>
      <c r="G587" s="68" t="n">
        <v>999999</v>
      </c>
      <c r="H587" s="149" t="s">
        <v>3908</v>
      </c>
      <c r="I587" s="68"/>
      <c r="J587" s="68" t="s">
        <v>346</v>
      </c>
    </row>
    <row r="588" customFormat="false" ht="14.45" hidden="false" customHeight="true" outlineLevel="0" collapsed="false">
      <c r="A588" s="81"/>
      <c r="B588" s="68" t="s">
        <v>2870</v>
      </c>
      <c r="C588" s="82" t="s">
        <v>3545</v>
      </c>
      <c r="D588" s="82" t="s">
        <v>466</v>
      </c>
      <c r="E588" s="58" t="s">
        <v>344</v>
      </c>
      <c r="F588" s="58" t="s">
        <v>346</v>
      </c>
      <c r="G588" s="68" t="n">
        <v>999999</v>
      </c>
      <c r="H588" s="149" t="s">
        <v>3357</v>
      </c>
      <c r="I588" s="68"/>
      <c r="J588" s="68" t="s">
        <v>346</v>
      </c>
    </row>
    <row r="589" customFormat="false" ht="14.45" hidden="false" customHeight="true" outlineLevel="0" collapsed="false">
      <c r="A589" s="81"/>
      <c r="B589" s="68" t="s">
        <v>2870</v>
      </c>
      <c r="C589" s="82" t="s">
        <v>3547</v>
      </c>
      <c r="D589" s="82" t="s">
        <v>466</v>
      </c>
      <c r="E589" s="58" t="s">
        <v>344</v>
      </c>
      <c r="F589" s="58" t="s">
        <v>346</v>
      </c>
      <c r="G589" s="68" t="n">
        <v>999999</v>
      </c>
      <c r="H589" s="149" t="s">
        <v>3360</v>
      </c>
      <c r="I589" s="68"/>
      <c r="J589" s="68" t="s">
        <v>346</v>
      </c>
    </row>
    <row r="590" customFormat="false" ht="14.45" hidden="false" customHeight="true" outlineLevel="0" collapsed="false">
      <c r="A590" s="81"/>
      <c r="B590" s="68" t="s">
        <v>2870</v>
      </c>
      <c r="C590" s="82" t="s">
        <v>3281</v>
      </c>
      <c r="D590" s="82" t="s">
        <v>466</v>
      </c>
      <c r="E590" s="58" t="s">
        <v>344</v>
      </c>
      <c r="F590" s="58" t="s">
        <v>346</v>
      </c>
      <c r="G590" s="68" t="n">
        <v>999999</v>
      </c>
      <c r="H590" s="149" t="s">
        <v>3292</v>
      </c>
      <c r="I590" s="68"/>
      <c r="J590" s="68" t="s">
        <v>346</v>
      </c>
    </row>
    <row r="591" customFormat="false" ht="14.45" hidden="false" customHeight="true" outlineLevel="0" collapsed="false">
      <c r="A591" s="81"/>
      <c r="B591" s="68" t="s">
        <v>2870</v>
      </c>
      <c r="C591" s="82" t="s">
        <v>3283</v>
      </c>
      <c r="D591" s="82" t="s">
        <v>466</v>
      </c>
      <c r="E591" s="58" t="s">
        <v>344</v>
      </c>
      <c r="F591" s="58" t="s">
        <v>346</v>
      </c>
      <c r="G591" s="68" t="n">
        <v>999999</v>
      </c>
      <c r="H591" s="149" t="s">
        <v>3294</v>
      </c>
      <c r="I591" s="68"/>
      <c r="J591" s="68" t="s">
        <v>346</v>
      </c>
    </row>
    <row r="592" customFormat="false" ht="14.45" hidden="false" customHeight="true" outlineLevel="0" collapsed="false">
      <c r="A592" s="81"/>
      <c r="B592" s="68" t="s">
        <v>2870</v>
      </c>
      <c r="C592" s="82" t="s">
        <v>3257</v>
      </c>
      <c r="D592" s="82" t="s">
        <v>466</v>
      </c>
      <c r="E592" s="58" t="s">
        <v>344</v>
      </c>
      <c r="F592" s="58" t="s">
        <v>346</v>
      </c>
      <c r="G592" s="68" t="n">
        <v>999999</v>
      </c>
      <c r="H592" s="149" t="s">
        <v>3909</v>
      </c>
      <c r="I592" s="68"/>
      <c r="J592" s="68" t="s">
        <v>346</v>
      </c>
    </row>
    <row r="593" customFormat="false" ht="14.45" hidden="false" customHeight="true" outlineLevel="0" collapsed="false">
      <c r="A593" s="81"/>
      <c r="B593" s="68" t="s">
        <v>2870</v>
      </c>
      <c r="C593" s="82" t="s">
        <v>3259</v>
      </c>
      <c r="D593" s="82" t="s">
        <v>466</v>
      </c>
      <c r="E593" s="58" t="s">
        <v>344</v>
      </c>
      <c r="F593" s="58" t="s">
        <v>346</v>
      </c>
      <c r="G593" s="68" t="n">
        <v>999999</v>
      </c>
      <c r="H593" s="149" t="s">
        <v>3910</v>
      </c>
      <c r="I593" s="68"/>
      <c r="J593" s="68" t="s">
        <v>346</v>
      </c>
    </row>
    <row r="594" customFormat="false" ht="14.45" hidden="false" customHeight="true" outlineLevel="0" collapsed="false">
      <c r="A594" s="81"/>
      <c r="B594" s="68" t="s">
        <v>2870</v>
      </c>
      <c r="C594" s="82" t="s">
        <v>3261</v>
      </c>
      <c r="D594" s="82" t="s">
        <v>466</v>
      </c>
      <c r="E594" s="58" t="s">
        <v>344</v>
      </c>
      <c r="F594" s="58" t="s">
        <v>346</v>
      </c>
      <c r="G594" s="68" t="n">
        <v>999999</v>
      </c>
      <c r="H594" s="149" t="s">
        <v>3911</v>
      </c>
      <c r="I594" s="68"/>
      <c r="J594" s="68" t="s">
        <v>346</v>
      </c>
    </row>
    <row r="595" customFormat="false" ht="14.45" hidden="false" customHeight="true" outlineLevel="0" collapsed="false">
      <c r="A595" s="81"/>
      <c r="B595" s="68" t="s">
        <v>2870</v>
      </c>
      <c r="C595" s="82" t="s">
        <v>3263</v>
      </c>
      <c r="D595" s="82" t="s">
        <v>466</v>
      </c>
      <c r="E595" s="58" t="s">
        <v>344</v>
      </c>
      <c r="F595" s="58" t="s">
        <v>346</v>
      </c>
      <c r="G595" s="68" t="n">
        <v>999999</v>
      </c>
      <c r="H595" s="149" t="s">
        <v>3912</v>
      </c>
      <c r="I595" s="68"/>
      <c r="J595" s="68" t="s">
        <v>346</v>
      </c>
    </row>
    <row r="596" customFormat="false" ht="14.45" hidden="false" customHeight="true" outlineLevel="0" collapsed="false">
      <c r="A596" s="81"/>
      <c r="B596" s="68" t="s">
        <v>2870</v>
      </c>
      <c r="C596" s="82" t="s">
        <v>3265</v>
      </c>
      <c r="D596" s="82" t="s">
        <v>466</v>
      </c>
      <c r="E596" s="58" t="s">
        <v>344</v>
      </c>
      <c r="F596" s="58" t="s">
        <v>346</v>
      </c>
      <c r="G596" s="68" t="n">
        <v>999999</v>
      </c>
      <c r="H596" s="149" t="s">
        <v>3913</v>
      </c>
      <c r="I596" s="68"/>
      <c r="J596" s="68" t="s">
        <v>346</v>
      </c>
    </row>
    <row r="597" customFormat="false" ht="14.45" hidden="false" customHeight="true" outlineLevel="0" collapsed="false">
      <c r="A597" s="81"/>
      <c r="B597" s="68" t="s">
        <v>2870</v>
      </c>
      <c r="C597" s="82" t="s">
        <v>3267</v>
      </c>
      <c r="D597" s="82" t="s">
        <v>466</v>
      </c>
      <c r="E597" s="58" t="s">
        <v>344</v>
      </c>
      <c r="F597" s="58" t="s">
        <v>346</v>
      </c>
      <c r="G597" s="68" t="n">
        <v>999999</v>
      </c>
      <c r="H597" s="149" t="s">
        <v>3914</v>
      </c>
      <c r="I597" s="68"/>
      <c r="J597" s="68" t="s">
        <v>346</v>
      </c>
    </row>
    <row r="598" customFormat="false" ht="14.45" hidden="false" customHeight="true" outlineLevel="0" collapsed="false">
      <c r="A598" s="81"/>
      <c r="B598" s="68" t="s">
        <v>2870</v>
      </c>
      <c r="C598" s="82" t="s">
        <v>3269</v>
      </c>
      <c r="D598" s="82" t="s">
        <v>466</v>
      </c>
      <c r="E598" s="58" t="s">
        <v>344</v>
      </c>
      <c r="F598" s="58" t="s">
        <v>346</v>
      </c>
      <c r="G598" s="68" t="n">
        <v>999999</v>
      </c>
      <c r="H598" s="149" t="s">
        <v>3915</v>
      </c>
      <c r="I598" s="68"/>
      <c r="J598" s="68" t="s">
        <v>346</v>
      </c>
    </row>
    <row r="599" customFormat="false" ht="14.45" hidden="false" customHeight="true" outlineLevel="0" collapsed="false">
      <c r="A599" s="81"/>
      <c r="B599" s="68" t="s">
        <v>2870</v>
      </c>
      <c r="C599" s="82" t="s">
        <v>3271</v>
      </c>
      <c r="D599" s="82" t="s">
        <v>466</v>
      </c>
      <c r="E599" s="58" t="s">
        <v>344</v>
      </c>
      <c r="F599" s="58" t="s">
        <v>346</v>
      </c>
      <c r="G599" s="68" t="n">
        <v>999999</v>
      </c>
      <c r="H599" s="149" t="s">
        <v>3916</v>
      </c>
      <c r="I599" s="68"/>
      <c r="J599" s="68" t="s">
        <v>346</v>
      </c>
    </row>
    <row r="600" customFormat="false" ht="14.45" hidden="false" customHeight="true" outlineLevel="0" collapsed="false">
      <c r="A600" s="81"/>
      <c r="B600" s="68" t="s">
        <v>2870</v>
      </c>
      <c r="C600" s="82" t="s">
        <v>3273</v>
      </c>
      <c r="D600" s="82" t="s">
        <v>466</v>
      </c>
      <c r="E600" s="58" t="s">
        <v>344</v>
      </c>
      <c r="F600" s="58" t="s">
        <v>346</v>
      </c>
      <c r="G600" s="68" t="n">
        <v>999999</v>
      </c>
      <c r="H600" s="149" t="s">
        <v>3917</v>
      </c>
      <c r="I600" s="68"/>
      <c r="J600" s="68" t="s">
        <v>346</v>
      </c>
    </row>
    <row r="601" customFormat="false" ht="14.45" hidden="false" customHeight="true" outlineLevel="0" collapsed="false">
      <c r="A601" s="81"/>
      <c r="B601" s="68" t="s">
        <v>2870</v>
      </c>
      <c r="C601" s="82" t="s">
        <v>3279</v>
      </c>
      <c r="D601" s="82" t="s">
        <v>466</v>
      </c>
      <c r="E601" s="58" t="s">
        <v>344</v>
      </c>
      <c r="F601" s="58" t="s">
        <v>346</v>
      </c>
      <c r="G601" s="68" t="n">
        <v>999999</v>
      </c>
      <c r="H601" s="149" t="s">
        <v>3560</v>
      </c>
      <c r="I601" s="68"/>
      <c r="J601" s="68" t="s">
        <v>346</v>
      </c>
    </row>
    <row r="602" customFormat="false" ht="14.45" hidden="false" customHeight="true" outlineLevel="0" collapsed="false">
      <c r="A602" s="81"/>
      <c r="B602" s="68" t="s">
        <v>2864</v>
      </c>
      <c r="C602" s="82" t="s">
        <v>3745</v>
      </c>
      <c r="D602" s="82" t="s">
        <v>466</v>
      </c>
      <c r="E602" s="58" t="s">
        <v>344</v>
      </c>
      <c r="F602" s="58" t="s">
        <v>346</v>
      </c>
      <c r="G602" s="68" t="n">
        <v>999999</v>
      </c>
      <c r="H602" s="149" t="s">
        <v>3476</v>
      </c>
      <c r="I602" s="68"/>
      <c r="J602" s="68" t="s">
        <v>346</v>
      </c>
    </row>
    <row r="603" customFormat="false" ht="14.45" hidden="false" customHeight="true" outlineLevel="0" collapsed="false">
      <c r="A603" s="81"/>
      <c r="B603" s="68" t="s">
        <v>2862</v>
      </c>
      <c r="C603" s="82" t="s">
        <v>3446</v>
      </c>
      <c r="D603" s="82" t="s">
        <v>466</v>
      </c>
      <c r="E603" s="58" t="s">
        <v>344</v>
      </c>
      <c r="F603" s="58" t="s">
        <v>346</v>
      </c>
      <c r="G603" s="68" t="n">
        <v>999999</v>
      </c>
      <c r="H603" s="149" t="s">
        <v>3918</v>
      </c>
      <c r="I603" s="68"/>
      <c r="J603" s="68" t="s">
        <v>346</v>
      </c>
    </row>
    <row r="604" customFormat="false" ht="14.45" hidden="false" customHeight="true" outlineLevel="0" collapsed="false">
      <c r="A604" s="81"/>
      <c r="B604" s="68" t="s">
        <v>2876</v>
      </c>
      <c r="C604" s="82" t="s">
        <v>3473</v>
      </c>
      <c r="D604" s="82" t="s">
        <v>466</v>
      </c>
      <c r="E604" s="58" t="s">
        <v>344</v>
      </c>
      <c r="F604" s="58" t="s">
        <v>346</v>
      </c>
      <c r="G604" s="68" t="n">
        <v>999999</v>
      </c>
      <c r="H604" s="149" t="s">
        <v>3919</v>
      </c>
      <c r="I604" s="68"/>
      <c r="J604" s="68" t="s">
        <v>346</v>
      </c>
    </row>
    <row r="605" customFormat="false" ht="14.45" hidden="false" customHeight="true" outlineLevel="0" collapsed="false">
      <c r="A605" s="81"/>
      <c r="B605" s="68" t="s">
        <v>2864</v>
      </c>
      <c r="C605" s="82" t="s">
        <v>3456</v>
      </c>
      <c r="D605" s="82" t="s">
        <v>466</v>
      </c>
      <c r="E605" s="58" t="s">
        <v>344</v>
      </c>
      <c r="F605" s="58" t="s">
        <v>346</v>
      </c>
      <c r="G605" s="68" t="n">
        <v>999999</v>
      </c>
      <c r="H605" s="149" t="s">
        <v>3457</v>
      </c>
      <c r="I605" s="68"/>
      <c r="J605" s="68" t="s">
        <v>346</v>
      </c>
    </row>
    <row r="606" customFormat="false" ht="14.45" hidden="false" customHeight="true" outlineLevel="0" collapsed="false">
      <c r="A606" s="81"/>
      <c r="B606" s="68" t="s">
        <v>2876</v>
      </c>
      <c r="C606" s="82" t="s">
        <v>3528</v>
      </c>
      <c r="D606" s="82" t="s">
        <v>466</v>
      </c>
      <c r="E606" s="58" t="s">
        <v>344</v>
      </c>
      <c r="F606" s="58" t="s">
        <v>346</v>
      </c>
      <c r="G606" s="68" t="n">
        <v>999999</v>
      </c>
      <c r="H606" s="149" t="s">
        <v>3920</v>
      </c>
      <c r="I606" s="68"/>
      <c r="J606" s="68" t="s">
        <v>346</v>
      </c>
    </row>
    <row r="607" customFormat="false" ht="14.45" hidden="false" customHeight="true" outlineLevel="0" collapsed="false">
      <c r="A607" s="81"/>
      <c r="B607" s="68" t="s">
        <v>2872</v>
      </c>
      <c r="C607" s="82" t="s">
        <v>3642</v>
      </c>
      <c r="D607" s="82" t="s">
        <v>466</v>
      </c>
      <c r="E607" s="58" t="s">
        <v>344</v>
      </c>
      <c r="F607" s="58" t="s">
        <v>346</v>
      </c>
      <c r="G607" s="68" t="n">
        <v>999999</v>
      </c>
      <c r="H607" s="149" t="s">
        <v>3921</v>
      </c>
      <c r="I607" s="68"/>
      <c r="J607" s="68" t="s">
        <v>346</v>
      </c>
    </row>
    <row r="608" customFormat="false" ht="14.45" hidden="false" customHeight="true" outlineLevel="0" collapsed="false">
      <c r="A608" s="81"/>
      <c r="B608" s="68" t="s">
        <v>2874</v>
      </c>
      <c r="C608" s="82" t="s">
        <v>3222</v>
      </c>
      <c r="D608" s="82" t="s">
        <v>466</v>
      </c>
      <c r="E608" s="58" t="s">
        <v>344</v>
      </c>
      <c r="F608" s="58" t="s">
        <v>346</v>
      </c>
      <c r="G608" s="68" t="n">
        <v>999999</v>
      </c>
      <c r="H608" s="149" t="s">
        <v>3922</v>
      </c>
      <c r="I608" s="68"/>
      <c r="J608" s="68" t="s">
        <v>346</v>
      </c>
    </row>
    <row r="609" customFormat="false" ht="14.45" hidden="false" customHeight="true" outlineLevel="0" collapsed="false">
      <c r="A609" s="81"/>
      <c r="B609" s="68" t="s">
        <v>2864</v>
      </c>
      <c r="C609" s="82" t="s">
        <v>3652</v>
      </c>
      <c r="D609" s="82" t="s">
        <v>466</v>
      </c>
      <c r="E609" s="58" t="s">
        <v>344</v>
      </c>
      <c r="F609" s="58" t="s">
        <v>346</v>
      </c>
      <c r="G609" s="68" t="n">
        <v>999999</v>
      </c>
      <c r="H609" s="149" t="s">
        <v>3923</v>
      </c>
      <c r="I609" s="68"/>
      <c r="J609" s="68" t="s">
        <v>346</v>
      </c>
    </row>
    <row r="610" customFormat="false" ht="14.45" hidden="false" customHeight="true" outlineLevel="0" collapsed="false">
      <c r="A610" s="81"/>
      <c r="B610" s="68" t="s">
        <v>2876</v>
      </c>
      <c r="C610" s="82" t="s">
        <v>3523</v>
      </c>
      <c r="D610" s="82" t="s">
        <v>466</v>
      </c>
      <c r="E610" s="58" t="s">
        <v>344</v>
      </c>
      <c r="F610" s="58" t="s">
        <v>346</v>
      </c>
      <c r="G610" s="68" t="n">
        <v>999999</v>
      </c>
      <c r="H610" s="149" t="s">
        <v>3274</v>
      </c>
      <c r="I610" s="68"/>
      <c r="J610" s="68" t="s">
        <v>346</v>
      </c>
    </row>
    <row r="611" customFormat="false" ht="14.45" hidden="false" customHeight="true" outlineLevel="0" collapsed="false">
      <c r="A611" s="81"/>
      <c r="B611" s="68" t="s">
        <v>2864</v>
      </c>
      <c r="C611" s="82" t="s">
        <v>3704</v>
      </c>
      <c r="D611" s="82" t="s">
        <v>466</v>
      </c>
      <c r="E611" s="58" t="s">
        <v>344</v>
      </c>
      <c r="F611" s="58" t="s">
        <v>346</v>
      </c>
      <c r="G611" s="68" t="n">
        <v>999999</v>
      </c>
      <c r="H611" s="149" t="s">
        <v>3924</v>
      </c>
      <c r="I611" s="68"/>
      <c r="J611" s="68" t="s">
        <v>346</v>
      </c>
    </row>
    <row r="612" customFormat="false" ht="14.45" hidden="false" customHeight="true" outlineLevel="0" collapsed="false">
      <c r="A612" s="81"/>
      <c r="B612" s="68" t="s">
        <v>2874</v>
      </c>
      <c r="C612" s="82" t="s">
        <v>3200</v>
      </c>
      <c r="D612" s="82" t="s">
        <v>466</v>
      </c>
      <c r="E612" s="58" t="s">
        <v>344</v>
      </c>
      <c r="F612" s="58" t="s">
        <v>346</v>
      </c>
      <c r="G612" s="68" t="n">
        <v>999999</v>
      </c>
      <c r="H612" s="149" t="s">
        <v>3925</v>
      </c>
      <c r="I612" s="68"/>
      <c r="J612" s="68" t="s">
        <v>346</v>
      </c>
    </row>
    <row r="613" customFormat="false" ht="14.45" hidden="false" customHeight="true" outlineLevel="0" collapsed="false">
      <c r="A613" s="81"/>
      <c r="B613" s="68" t="s">
        <v>2876</v>
      </c>
      <c r="C613" s="82" t="s">
        <v>3525</v>
      </c>
      <c r="D613" s="82" t="s">
        <v>466</v>
      </c>
      <c r="E613" s="58" t="s">
        <v>344</v>
      </c>
      <c r="F613" s="58" t="s">
        <v>346</v>
      </c>
      <c r="G613" s="68" t="n">
        <v>999999</v>
      </c>
      <c r="H613" s="149" t="s">
        <v>3926</v>
      </c>
      <c r="I613" s="68"/>
      <c r="J613" s="68" t="s">
        <v>346</v>
      </c>
    </row>
    <row r="614" customFormat="false" ht="14.45" hidden="false" customHeight="true" outlineLevel="0" collapsed="false">
      <c r="A614" s="81"/>
      <c r="B614" s="68" t="s">
        <v>2864</v>
      </c>
      <c r="C614" s="82" t="s">
        <v>3691</v>
      </c>
      <c r="D614" s="82" t="s">
        <v>466</v>
      </c>
      <c r="E614" s="58" t="s">
        <v>344</v>
      </c>
      <c r="F614" s="58" t="s">
        <v>346</v>
      </c>
      <c r="G614" s="68" t="n">
        <v>999999</v>
      </c>
      <c r="H614" s="149" t="s">
        <v>4873</v>
      </c>
      <c r="I614" s="68"/>
      <c r="J614" s="68" t="s">
        <v>346</v>
      </c>
    </row>
    <row r="615" customFormat="false" ht="14.45" hidden="false" customHeight="true" outlineLevel="0" collapsed="false">
      <c r="A615" s="81"/>
      <c r="B615" s="68" t="s">
        <v>2858</v>
      </c>
      <c r="C615" s="82" t="s">
        <v>3391</v>
      </c>
      <c r="D615" s="82" t="s">
        <v>466</v>
      </c>
      <c r="E615" s="58" t="s">
        <v>344</v>
      </c>
      <c r="F615" s="58" t="s">
        <v>346</v>
      </c>
      <c r="G615" s="68" t="n">
        <v>999999</v>
      </c>
      <c r="H615" s="149" t="s">
        <v>3928</v>
      </c>
      <c r="I615" s="68"/>
      <c r="J615" s="68" t="s">
        <v>346</v>
      </c>
    </row>
    <row r="616" customFormat="false" ht="14.45" hidden="false" customHeight="true" outlineLevel="0" collapsed="false">
      <c r="A616" s="81"/>
      <c r="B616" s="68" t="s">
        <v>2876</v>
      </c>
      <c r="C616" s="82" t="s">
        <v>3504</v>
      </c>
      <c r="D616" s="82" t="s">
        <v>466</v>
      </c>
      <c r="E616" s="58" t="s">
        <v>344</v>
      </c>
      <c r="F616" s="58" t="s">
        <v>346</v>
      </c>
      <c r="G616" s="68" t="n">
        <v>999999</v>
      </c>
      <c r="H616" s="149" t="s">
        <v>3929</v>
      </c>
      <c r="I616" s="68"/>
      <c r="J616" s="68" t="s">
        <v>346</v>
      </c>
    </row>
    <row r="617" customFormat="false" ht="14.45" hidden="false" customHeight="true" outlineLevel="0" collapsed="false">
      <c r="A617" s="81"/>
      <c r="B617" s="68" t="s">
        <v>2864</v>
      </c>
      <c r="C617" s="82" t="s">
        <v>3930</v>
      </c>
      <c r="D617" s="82" t="s">
        <v>466</v>
      </c>
      <c r="E617" s="58" t="s">
        <v>344</v>
      </c>
      <c r="F617" s="58" t="s">
        <v>346</v>
      </c>
      <c r="G617" s="68" t="n">
        <v>999999</v>
      </c>
      <c r="H617" s="149" t="s">
        <v>3931</v>
      </c>
      <c r="I617" s="68"/>
      <c r="J617" s="68" t="s">
        <v>346</v>
      </c>
    </row>
    <row r="618" customFormat="false" ht="14.45" hidden="false" customHeight="true" outlineLevel="0" collapsed="false">
      <c r="A618" s="81"/>
      <c r="B618" s="68" t="s">
        <v>2864</v>
      </c>
      <c r="C618" s="82" t="s">
        <v>3698</v>
      </c>
      <c r="D618" s="82" t="s">
        <v>466</v>
      </c>
      <c r="E618" s="58" t="s">
        <v>344</v>
      </c>
      <c r="F618" s="58" t="s">
        <v>346</v>
      </c>
      <c r="G618" s="68" t="n">
        <v>999999</v>
      </c>
      <c r="H618" s="149" t="s">
        <v>4874</v>
      </c>
      <c r="I618" s="68"/>
      <c r="J618" s="68" t="s">
        <v>346</v>
      </c>
    </row>
    <row r="619" customFormat="false" ht="14.45" hidden="false" customHeight="true" outlineLevel="0" collapsed="false">
      <c r="A619" s="81"/>
      <c r="B619" s="68" t="s">
        <v>2876</v>
      </c>
      <c r="C619" s="82" t="s">
        <v>3506</v>
      </c>
      <c r="D619" s="82" t="s">
        <v>466</v>
      </c>
      <c r="E619" s="58" t="s">
        <v>344</v>
      </c>
      <c r="F619" s="58" t="s">
        <v>346</v>
      </c>
      <c r="G619" s="68" t="n">
        <v>999999</v>
      </c>
      <c r="H619" s="149" t="s">
        <v>3933</v>
      </c>
      <c r="I619" s="68"/>
      <c r="J619" s="68" t="s">
        <v>346</v>
      </c>
    </row>
    <row r="620" customFormat="false" ht="14.45" hidden="false" customHeight="true" outlineLevel="0" collapsed="false">
      <c r="A620" s="81"/>
      <c r="B620" s="68" t="s">
        <v>2864</v>
      </c>
      <c r="C620" s="82" t="s">
        <v>3749</v>
      </c>
      <c r="D620" s="82" t="s">
        <v>466</v>
      </c>
      <c r="E620" s="58" t="s">
        <v>344</v>
      </c>
      <c r="F620" s="58" t="s">
        <v>346</v>
      </c>
      <c r="G620" s="68" t="n">
        <v>999999</v>
      </c>
      <c r="H620" s="149" t="s">
        <v>4875</v>
      </c>
      <c r="I620" s="68"/>
      <c r="J620" s="68" t="s">
        <v>346</v>
      </c>
    </row>
    <row r="621" customFormat="false" ht="14.45" hidden="false" customHeight="true" outlineLevel="0" collapsed="false">
      <c r="A621" s="81"/>
      <c r="B621" s="68" t="s">
        <v>2864</v>
      </c>
      <c r="C621" s="82" t="s">
        <v>3706</v>
      </c>
      <c r="D621" s="82" t="s">
        <v>466</v>
      </c>
      <c r="E621" s="58" t="s">
        <v>344</v>
      </c>
      <c r="F621" s="58" t="s">
        <v>346</v>
      </c>
      <c r="G621" s="68" t="n">
        <v>999999</v>
      </c>
      <c r="H621" s="149" t="s">
        <v>3935</v>
      </c>
      <c r="I621" s="68"/>
      <c r="J621" s="68" t="s">
        <v>346</v>
      </c>
    </row>
    <row r="622" customFormat="false" ht="14.45" hidden="false" customHeight="true" outlineLevel="0" collapsed="false">
      <c r="A622" s="81"/>
      <c r="B622" s="68" t="s">
        <v>2876</v>
      </c>
      <c r="C622" s="82" t="s">
        <v>3535</v>
      </c>
      <c r="D622" s="82" t="s">
        <v>466</v>
      </c>
      <c r="E622" s="58" t="s">
        <v>344</v>
      </c>
      <c r="F622" s="58" t="s">
        <v>346</v>
      </c>
      <c r="G622" s="68" t="n">
        <v>999999</v>
      </c>
      <c r="H622" s="149" t="s">
        <v>3936</v>
      </c>
      <c r="I622" s="68"/>
      <c r="J622" s="68" t="s">
        <v>346</v>
      </c>
    </row>
    <row r="623" customFormat="false" ht="14.45" hidden="false" customHeight="true" outlineLevel="0" collapsed="false">
      <c r="A623" s="81"/>
      <c r="B623" s="68" t="s">
        <v>2876</v>
      </c>
      <c r="C623" s="82" t="s">
        <v>3497</v>
      </c>
      <c r="D623" s="82" t="s">
        <v>466</v>
      </c>
      <c r="E623" s="58" t="s">
        <v>344</v>
      </c>
      <c r="F623" s="58" t="s">
        <v>346</v>
      </c>
      <c r="G623" s="68" t="n">
        <v>999999</v>
      </c>
      <c r="H623" s="149" t="s">
        <v>4876</v>
      </c>
      <c r="I623" s="68"/>
      <c r="J623" s="68" t="s">
        <v>346</v>
      </c>
    </row>
    <row r="624" customFormat="false" ht="14.45" hidden="false" customHeight="true" outlineLevel="0" collapsed="false">
      <c r="A624" s="81"/>
      <c r="B624" s="68" t="s">
        <v>2864</v>
      </c>
      <c r="C624" s="82" t="s">
        <v>3665</v>
      </c>
      <c r="D624" s="82" t="s">
        <v>466</v>
      </c>
      <c r="E624" s="58" t="s">
        <v>344</v>
      </c>
      <c r="F624" s="58" t="s">
        <v>346</v>
      </c>
      <c r="G624" s="68" t="n">
        <v>999999</v>
      </c>
      <c r="H624" s="149" t="s">
        <v>3938</v>
      </c>
      <c r="I624" s="68"/>
      <c r="J624" s="68" t="s">
        <v>346</v>
      </c>
    </row>
    <row r="625" customFormat="false" ht="14.45" hidden="false" customHeight="true" outlineLevel="0" collapsed="false">
      <c r="A625" s="81"/>
      <c r="B625" s="68" t="s">
        <v>2876</v>
      </c>
      <c r="C625" s="82" t="s">
        <v>3500</v>
      </c>
      <c r="D625" s="82" t="s">
        <v>466</v>
      </c>
      <c r="E625" s="58" t="s">
        <v>344</v>
      </c>
      <c r="F625" s="58" t="s">
        <v>346</v>
      </c>
      <c r="G625" s="68" t="n">
        <v>999999</v>
      </c>
      <c r="H625" s="149" t="s">
        <v>3939</v>
      </c>
      <c r="I625" s="68"/>
      <c r="J625" s="68" t="s">
        <v>346</v>
      </c>
    </row>
    <row r="626" customFormat="false" ht="14.45" hidden="false" customHeight="true" outlineLevel="0" collapsed="false">
      <c r="A626" s="81"/>
      <c r="B626" s="68" t="s">
        <v>2876</v>
      </c>
      <c r="C626" s="82" t="s">
        <v>3422</v>
      </c>
      <c r="D626" s="82" t="s">
        <v>466</v>
      </c>
      <c r="E626" s="58" t="s">
        <v>344</v>
      </c>
      <c r="F626" s="58" t="s">
        <v>346</v>
      </c>
      <c r="G626" s="68" t="n">
        <v>999999</v>
      </c>
      <c r="H626" s="149" t="s">
        <v>3940</v>
      </c>
      <c r="I626" s="68"/>
      <c r="J626" s="68" t="s">
        <v>346</v>
      </c>
    </row>
    <row r="627" customFormat="false" ht="14.45" hidden="false" customHeight="true" outlineLevel="0" collapsed="false">
      <c r="A627" s="81"/>
      <c r="B627" s="68" t="s">
        <v>2876</v>
      </c>
      <c r="C627" s="82" t="s">
        <v>3242</v>
      </c>
      <c r="D627" s="82" t="s">
        <v>466</v>
      </c>
      <c r="E627" s="58" t="s">
        <v>344</v>
      </c>
      <c r="F627" s="58" t="s">
        <v>346</v>
      </c>
      <c r="G627" s="68" t="n">
        <v>999999</v>
      </c>
      <c r="H627" s="149" t="s">
        <v>3941</v>
      </c>
      <c r="I627" s="68"/>
      <c r="J627" s="68" t="s">
        <v>346</v>
      </c>
    </row>
    <row r="628" customFormat="false" ht="14.45" hidden="false" customHeight="true" outlineLevel="0" collapsed="false">
      <c r="A628" s="81"/>
      <c r="B628" s="68" t="s">
        <v>2876</v>
      </c>
      <c r="C628" s="82" t="s">
        <v>3439</v>
      </c>
      <c r="D628" s="82" t="s">
        <v>466</v>
      </c>
      <c r="E628" s="58" t="s">
        <v>344</v>
      </c>
      <c r="F628" s="58" t="s">
        <v>346</v>
      </c>
      <c r="G628" s="68" t="n">
        <v>999999</v>
      </c>
      <c r="H628" s="149" t="s">
        <v>4877</v>
      </c>
      <c r="I628" s="68"/>
      <c r="J628" s="68" t="s">
        <v>346</v>
      </c>
    </row>
    <row r="629" customFormat="false" ht="14.45" hidden="false" customHeight="true" outlineLevel="0" collapsed="false">
      <c r="A629" s="81"/>
      <c r="B629" s="68" t="s">
        <v>2876</v>
      </c>
      <c r="C629" s="82" t="s">
        <v>3411</v>
      </c>
      <c r="D629" s="82" t="s">
        <v>466</v>
      </c>
      <c r="E629" s="58" t="s">
        <v>344</v>
      </c>
      <c r="F629" s="58" t="s">
        <v>346</v>
      </c>
      <c r="G629" s="68" t="n">
        <v>999999</v>
      </c>
      <c r="H629" s="149" t="s">
        <v>3943</v>
      </c>
      <c r="I629" s="68"/>
      <c r="J629" s="68" t="s">
        <v>346</v>
      </c>
    </row>
    <row r="630" customFormat="false" ht="14.45" hidden="false" customHeight="true" outlineLevel="0" collapsed="false">
      <c r="A630" s="81"/>
      <c r="B630" s="68" t="s">
        <v>2874</v>
      </c>
      <c r="C630" s="82" t="s">
        <v>3210</v>
      </c>
      <c r="D630" s="82" t="s">
        <v>466</v>
      </c>
      <c r="E630" s="58" t="s">
        <v>344</v>
      </c>
      <c r="F630" s="58" t="s">
        <v>346</v>
      </c>
      <c r="G630" s="68" t="n">
        <v>999999</v>
      </c>
      <c r="H630" s="149" t="s">
        <v>3944</v>
      </c>
      <c r="I630" s="68"/>
      <c r="J630" s="68" t="s">
        <v>346</v>
      </c>
    </row>
    <row r="631" customFormat="false" ht="14.45" hidden="false" customHeight="true" outlineLevel="0" collapsed="false">
      <c r="A631" s="81"/>
      <c r="B631" s="68" t="s">
        <v>2864</v>
      </c>
      <c r="C631" s="82" t="s">
        <v>3761</v>
      </c>
      <c r="D631" s="82" t="s">
        <v>466</v>
      </c>
      <c r="E631" s="58" t="s">
        <v>344</v>
      </c>
      <c r="F631" s="58" t="s">
        <v>346</v>
      </c>
      <c r="G631" s="68" t="n">
        <v>999999</v>
      </c>
      <c r="H631" s="149" t="s">
        <v>4878</v>
      </c>
      <c r="I631" s="68"/>
      <c r="J631" s="68" t="s">
        <v>346</v>
      </c>
    </row>
    <row r="632" customFormat="false" ht="14.45" hidden="false" customHeight="true" outlineLevel="0" collapsed="false">
      <c r="A632" s="81"/>
      <c r="B632" s="68" t="s">
        <v>2868</v>
      </c>
      <c r="C632" s="82" t="s">
        <v>3226</v>
      </c>
      <c r="D632" s="82" t="s">
        <v>466</v>
      </c>
      <c r="E632" s="58" t="s">
        <v>344</v>
      </c>
      <c r="F632" s="58" t="s">
        <v>346</v>
      </c>
      <c r="G632" s="68" t="n">
        <v>999999</v>
      </c>
      <c r="H632" s="149" t="s">
        <v>3946</v>
      </c>
      <c r="I632" s="68"/>
      <c r="J632" s="68" t="s">
        <v>346</v>
      </c>
    </row>
    <row r="633" customFormat="false" ht="14.45" hidden="false" customHeight="true" outlineLevel="0" collapsed="false">
      <c r="A633" s="81"/>
      <c r="B633" s="68" t="s">
        <v>2864</v>
      </c>
      <c r="C633" s="82" t="s">
        <v>3736</v>
      </c>
      <c r="D633" s="82" t="s">
        <v>466</v>
      </c>
      <c r="E633" s="58" t="s">
        <v>344</v>
      </c>
      <c r="F633" s="58" t="s">
        <v>346</v>
      </c>
      <c r="G633" s="68" t="n">
        <v>999999</v>
      </c>
      <c r="H633" s="149" t="s">
        <v>3947</v>
      </c>
      <c r="I633" s="68"/>
      <c r="J633" s="68" t="s">
        <v>346</v>
      </c>
    </row>
    <row r="634" customFormat="false" ht="14.45" hidden="false" customHeight="true" outlineLevel="0" collapsed="false">
      <c r="A634" s="81"/>
      <c r="B634" s="68" t="s">
        <v>2876</v>
      </c>
      <c r="C634" s="82" t="s">
        <v>3232</v>
      </c>
      <c r="D634" s="82" t="s">
        <v>466</v>
      </c>
      <c r="E634" s="58" t="s">
        <v>344</v>
      </c>
      <c r="F634" s="58" t="s">
        <v>346</v>
      </c>
      <c r="G634" s="68" t="n">
        <v>999999</v>
      </c>
      <c r="H634" s="149" t="s">
        <v>3948</v>
      </c>
      <c r="I634" s="68"/>
      <c r="J634" s="68" t="s">
        <v>346</v>
      </c>
    </row>
    <row r="635" customFormat="false" ht="14.45" hidden="false" customHeight="true" outlineLevel="0" collapsed="false">
      <c r="A635" s="81"/>
      <c r="B635" s="68" t="s">
        <v>2864</v>
      </c>
      <c r="C635" s="82" t="s">
        <v>3711</v>
      </c>
      <c r="D635" s="82" t="s">
        <v>466</v>
      </c>
      <c r="E635" s="58" t="s">
        <v>344</v>
      </c>
      <c r="F635" s="58" t="s">
        <v>346</v>
      </c>
      <c r="G635" s="68" t="n">
        <v>999999</v>
      </c>
      <c r="H635" s="149" t="s">
        <v>3949</v>
      </c>
      <c r="I635" s="68"/>
      <c r="J635" s="68" t="s">
        <v>346</v>
      </c>
    </row>
    <row r="636" customFormat="false" ht="14.45" hidden="false" customHeight="true" outlineLevel="0" collapsed="false">
      <c r="A636" s="81"/>
      <c r="B636" s="68" t="s">
        <v>2876</v>
      </c>
      <c r="C636" s="82" t="s">
        <v>3238</v>
      </c>
      <c r="D636" s="82" t="s">
        <v>466</v>
      </c>
      <c r="E636" s="58" t="s">
        <v>344</v>
      </c>
      <c r="F636" s="58" t="s">
        <v>346</v>
      </c>
      <c r="G636" s="68" t="n">
        <v>999999</v>
      </c>
      <c r="H636" s="149" t="s">
        <v>3950</v>
      </c>
      <c r="I636" s="68"/>
      <c r="J636" s="68" t="s">
        <v>346</v>
      </c>
    </row>
    <row r="637" customFormat="false" ht="14.45" hidden="false" customHeight="true" outlineLevel="0" collapsed="false">
      <c r="A637" s="81"/>
      <c r="B637" s="68" t="s">
        <v>2872</v>
      </c>
      <c r="C637" s="82" t="s">
        <v>3497</v>
      </c>
      <c r="D637" s="82" t="s">
        <v>466</v>
      </c>
      <c r="E637" s="58" t="s">
        <v>344</v>
      </c>
      <c r="F637" s="58" t="s">
        <v>346</v>
      </c>
      <c r="G637" s="68" t="n">
        <v>999999</v>
      </c>
      <c r="H637" s="149" t="s">
        <v>3561</v>
      </c>
      <c r="I637" s="68"/>
      <c r="J637" s="68" t="s">
        <v>346</v>
      </c>
    </row>
    <row r="638" customFormat="false" ht="14.45" hidden="false" customHeight="true" outlineLevel="0" collapsed="false">
      <c r="A638" s="81"/>
      <c r="B638" s="68" t="s">
        <v>2876</v>
      </c>
      <c r="C638" s="82" t="s">
        <v>3244</v>
      </c>
      <c r="D638" s="82" t="s">
        <v>466</v>
      </c>
      <c r="E638" s="58" t="s">
        <v>344</v>
      </c>
      <c r="F638" s="58" t="s">
        <v>346</v>
      </c>
      <c r="G638" s="68" t="n">
        <v>999999</v>
      </c>
      <c r="H638" s="149" t="s">
        <v>3951</v>
      </c>
      <c r="I638" s="68"/>
      <c r="J638" s="68" t="s">
        <v>346</v>
      </c>
    </row>
    <row r="639" customFormat="false" ht="14.45" hidden="false" customHeight="true" outlineLevel="0" collapsed="false">
      <c r="A639" s="81"/>
      <c r="B639" s="68" t="s">
        <v>2876</v>
      </c>
      <c r="C639" s="82" t="s">
        <v>3380</v>
      </c>
      <c r="D639" s="82" t="s">
        <v>466</v>
      </c>
      <c r="E639" s="58" t="s">
        <v>344</v>
      </c>
      <c r="F639" s="58" t="s">
        <v>346</v>
      </c>
      <c r="G639" s="68" t="n">
        <v>999999</v>
      </c>
      <c r="H639" s="149" t="s">
        <v>4879</v>
      </c>
      <c r="I639" s="68"/>
      <c r="J639" s="68" t="s">
        <v>346</v>
      </c>
    </row>
    <row r="640" customFormat="false" ht="14.45" hidden="false" customHeight="true" outlineLevel="0" collapsed="false">
      <c r="A640" s="81"/>
      <c r="B640" s="68" t="s">
        <v>2876</v>
      </c>
      <c r="C640" s="82" t="s">
        <v>3518</v>
      </c>
      <c r="D640" s="82" t="s">
        <v>466</v>
      </c>
      <c r="E640" s="58" t="s">
        <v>344</v>
      </c>
      <c r="F640" s="58" t="s">
        <v>346</v>
      </c>
      <c r="G640" s="68" t="n">
        <v>999999</v>
      </c>
      <c r="H640" s="149" t="s">
        <v>4880</v>
      </c>
      <c r="I640" s="68"/>
      <c r="J640" s="68" t="s">
        <v>346</v>
      </c>
    </row>
    <row r="641" customFormat="false" ht="14.45" hidden="false" customHeight="true" outlineLevel="0" collapsed="false">
      <c r="A641" s="81"/>
      <c r="B641" s="68" t="s">
        <v>2876</v>
      </c>
      <c r="C641" s="82" t="s">
        <v>3430</v>
      </c>
      <c r="D641" s="82" t="s">
        <v>466</v>
      </c>
      <c r="E641" s="58" t="s">
        <v>344</v>
      </c>
      <c r="F641" s="58" t="s">
        <v>346</v>
      </c>
      <c r="G641" s="68" t="n">
        <v>999999</v>
      </c>
      <c r="H641" s="149" t="s">
        <v>3954</v>
      </c>
      <c r="I641" s="68"/>
      <c r="J641" s="68" t="s">
        <v>346</v>
      </c>
    </row>
    <row r="642" customFormat="false" ht="14.45" hidden="false" customHeight="true" outlineLevel="0" collapsed="false">
      <c r="A642" s="81"/>
      <c r="B642" s="68" t="s">
        <v>2876</v>
      </c>
      <c r="C642" s="82" t="s">
        <v>3409</v>
      </c>
      <c r="D642" s="82" t="s">
        <v>466</v>
      </c>
      <c r="E642" s="58" t="s">
        <v>344</v>
      </c>
      <c r="F642" s="58" t="s">
        <v>346</v>
      </c>
      <c r="G642" s="68" t="n">
        <v>999999</v>
      </c>
      <c r="H642" s="149" t="s">
        <v>3955</v>
      </c>
      <c r="I642" s="68"/>
      <c r="J642" s="68" t="s">
        <v>346</v>
      </c>
    </row>
    <row r="643" customFormat="false" ht="14.45" hidden="false" customHeight="true" outlineLevel="0" collapsed="false">
      <c r="A643" s="81"/>
      <c r="B643" s="68" t="s">
        <v>2876</v>
      </c>
      <c r="C643" s="82" t="s">
        <v>3432</v>
      </c>
      <c r="D643" s="82" t="s">
        <v>466</v>
      </c>
      <c r="E643" s="58" t="s">
        <v>344</v>
      </c>
      <c r="F643" s="58" t="s">
        <v>346</v>
      </c>
      <c r="G643" s="68" t="n">
        <v>999999</v>
      </c>
      <c r="H643" s="149" t="s">
        <v>4881</v>
      </c>
      <c r="I643" s="68"/>
      <c r="J643" s="68" t="s">
        <v>346</v>
      </c>
    </row>
    <row r="644" customFormat="false" ht="14.45" hidden="false" customHeight="true" outlineLevel="0" collapsed="false">
      <c r="A644" s="81"/>
      <c r="B644" s="68" t="s">
        <v>2876</v>
      </c>
      <c r="C644" s="82" t="s">
        <v>3434</v>
      </c>
      <c r="D644" s="82" t="s">
        <v>466</v>
      </c>
      <c r="E644" s="58" t="s">
        <v>344</v>
      </c>
      <c r="F644" s="58" t="s">
        <v>346</v>
      </c>
      <c r="G644" s="68" t="n">
        <v>999999</v>
      </c>
      <c r="H644" s="149" t="s">
        <v>4882</v>
      </c>
      <c r="I644" s="68"/>
      <c r="J644" s="68" t="s">
        <v>346</v>
      </c>
    </row>
    <row r="645" customFormat="false" ht="14.45" hidden="false" customHeight="true" outlineLevel="0" collapsed="false">
      <c r="A645" s="81"/>
      <c r="B645" s="68" t="s">
        <v>2876</v>
      </c>
      <c r="C645" s="82" t="s">
        <v>3685</v>
      </c>
      <c r="D645" s="82" t="s">
        <v>466</v>
      </c>
      <c r="E645" s="58" t="s">
        <v>344</v>
      </c>
      <c r="F645" s="58" t="s">
        <v>346</v>
      </c>
      <c r="G645" s="68" t="n">
        <v>999999</v>
      </c>
      <c r="H645" s="149" t="s">
        <v>3958</v>
      </c>
      <c r="I645" s="68"/>
      <c r="J645" s="68" t="s">
        <v>346</v>
      </c>
    </row>
    <row r="646" customFormat="false" ht="14.45" hidden="false" customHeight="true" outlineLevel="0" collapsed="false">
      <c r="A646" s="81"/>
      <c r="B646" s="68" t="s">
        <v>2876</v>
      </c>
      <c r="C646" s="82" t="s">
        <v>3424</v>
      </c>
      <c r="D646" s="82" t="s">
        <v>466</v>
      </c>
      <c r="E646" s="58" t="s">
        <v>344</v>
      </c>
      <c r="F646" s="58" t="s">
        <v>346</v>
      </c>
      <c r="G646" s="68" t="n">
        <v>999999</v>
      </c>
      <c r="H646" s="149" t="s">
        <v>3959</v>
      </c>
      <c r="I646" s="68"/>
      <c r="J646" s="68" t="s">
        <v>346</v>
      </c>
    </row>
    <row r="647" customFormat="false" ht="14.45" hidden="false" customHeight="true" outlineLevel="0" collapsed="false">
      <c r="A647" s="81"/>
      <c r="B647" s="68" t="s">
        <v>2876</v>
      </c>
      <c r="C647" s="82" t="s">
        <v>3512</v>
      </c>
      <c r="D647" s="82" t="s">
        <v>466</v>
      </c>
      <c r="E647" s="58" t="s">
        <v>344</v>
      </c>
      <c r="F647" s="58" t="s">
        <v>346</v>
      </c>
      <c r="G647" s="68" t="n">
        <v>999999</v>
      </c>
      <c r="H647" s="149" t="s">
        <v>4883</v>
      </c>
      <c r="I647" s="68"/>
      <c r="J647" s="68" t="s">
        <v>346</v>
      </c>
    </row>
    <row r="648" customFormat="false" ht="14.45" hidden="false" customHeight="true" outlineLevel="0" collapsed="false">
      <c r="A648" s="81"/>
      <c r="B648" s="68" t="s">
        <v>2864</v>
      </c>
      <c r="C648" s="82" t="s">
        <v>3961</v>
      </c>
      <c r="D648" s="82" t="s">
        <v>466</v>
      </c>
      <c r="E648" s="58" t="s">
        <v>344</v>
      </c>
      <c r="F648" s="58" t="s">
        <v>346</v>
      </c>
      <c r="G648" s="68" t="n">
        <v>999999</v>
      </c>
      <c r="H648" s="149" t="s">
        <v>3962</v>
      </c>
      <c r="I648" s="68"/>
      <c r="J648" s="68" t="s">
        <v>346</v>
      </c>
    </row>
    <row r="649" customFormat="false" ht="14.45" hidden="false" customHeight="true" outlineLevel="0" collapsed="false">
      <c r="A649" s="81"/>
      <c r="B649" s="68" t="s">
        <v>2876</v>
      </c>
      <c r="C649" s="82" t="s">
        <v>3514</v>
      </c>
      <c r="D649" s="82" t="s">
        <v>466</v>
      </c>
      <c r="E649" s="58" t="s">
        <v>344</v>
      </c>
      <c r="F649" s="58" t="s">
        <v>346</v>
      </c>
      <c r="G649" s="68" t="n">
        <v>999999</v>
      </c>
      <c r="H649" s="149" t="s">
        <v>3963</v>
      </c>
      <c r="I649" s="68"/>
      <c r="J649" s="68" t="s">
        <v>346</v>
      </c>
    </row>
    <row r="650" customFormat="false" ht="14.45" hidden="false" customHeight="true" outlineLevel="0" collapsed="false">
      <c r="A650" s="81"/>
      <c r="B650" s="68" t="s">
        <v>2874</v>
      </c>
      <c r="C650" s="82" t="s">
        <v>3242</v>
      </c>
      <c r="D650" s="82" t="s">
        <v>466</v>
      </c>
      <c r="E650" s="58" t="s">
        <v>344</v>
      </c>
      <c r="F650" s="58" t="s">
        <v>346</v>
      </c>
      <c r="G650" s="68" t="n">
        <v>999999</v>
      </c>
      <c r="H650" s="149" t="s">
        <v>3964</v>
      </c>
      <c r="I650" s="68"/>
      <c r="J650" s="68" t="s">
        <v>346</v>
      </c>
    </row>
    <row r="651" customFormat="false" ht="14.45" hidden="false" customHeight="true" outlineLevel="0" collapsed="false">
      <c r="A651" s="81"/>
      <c r="B651" s="68" t="s">
        <v>2874</v>
      </c>
      <c r="C651" s="82" t="s">
        <v>3244</v>
      </c>
      <c r="D651" s="82" t="s">
        <v>466</v>
      </c>
      <c r="E651" s="58" t="s">
        <v>344</v>
      </c>
      <c r="F651" s="58" t="s">
        <v>346</v>
      </c>
      <c r="G651" s="68" t="n">
        <v>999999</v>
      </c>
      <c r="H651" s="149" t="s">
        <v>3965</v>
      </c>
      <c r="I651" s="68"/>
      <c r="J651" s="68" t="s">
        <v>346</v>
      </c>
    </row>
    <row r="652" customFormat="false" ht="14.45" hidden="false" customHeight="true" outlineLevel="0" collapsed="false">
      <c r="A652" s="81"/>
      <c r="B652" s="68" t="s">
        <v>2874</v>
      </c>
      <c r="C652" s="82" t="s">
        <v>3212</v>
      </c>
      <c r="D652" s="82" t="s">
        <v>466</v>
      </c>
      <c r="E652" s="58" t="s">
        <v>344</v>
      </c>
      <c r="F652" s="58" t="s">
        <v>346</v>
      </c>
      <c r="G652" s="68" t="n">
        <v>999999</v>
      </c>
      <c r="H652" s="149" t="s">
        <v>4884</v>
      </c>
      <c r="I652" s="68"/>
      <c r="J652" s="68" t="s">
        <v>346</v>
      </c>
    </row>
    <row r="653" customFormat="false" ht="14.45" hidden="false" customHeight="true" outlineLevel="0" collapsed="false">
      <c r="A653" s="81"/>
      <c r="B653" s="68" t="s">
        <v>2874</v>
      </c>
      <c r="C653" s="82" t="s">
        <v>3391</v>
      </c>
      <c r="D653" s="82" t="s">
        <v>466</v>
      </c>
      <c r="E653" s="58" t="s">
        <v>344</v>
      </c>
      <c r="F653" s="58" t="s">
        <v>346</v>
      </c>
      <c r="G653" s="68" t="n">
        <v>999999</v>
      </c>
      <c r="H653" s="149" t="s">
        <v>3967</v>
      </c>
      <c r="I653" s="68"/>
      <c r="J653" s="68" t="s">
        <v>346</v>
      </c>
    </row>
    <row r="654" customFormat="false" ht="14.45" hidden="false" customHeight="true" outlineLevel="0" collapsed="false">
      <c r="A654" s="81"/>
      <c r="B654" s="68" t="s">
        <v>2874</v>
      </c>
      <c r="C654" s="82" t="s">
        <v>3380</v>
      </c>
      <c r="D654" s="82" t="s">
        <v>466</v>
      </c>
      <c r="E654" s="58" t="s">
        <v>344</v>
      </c>
      <c r="F654" s="58" t="s">
        <v>346</v>
      </c>
      <c r="G654" s="68" t="n">
        <v>999999</v>
      </c>
      <c r="H654" s="149" t="s">
        <v>3968</v>
      </c>
      <c r="I654" s="68"/>
      <c r="J654" s="68" t="s">
        <v>346</v>
      </c>
    </row>
    <row r="655" customFormat="false" ht="14.45" hidden="false" customHeight="true" outlineLevel="0" collapsed="false">
      <c r="A655" s="81"/>
      <c r="B655" s="68" t="s">
        <v>2874</v>
      </c>
      <c r="C655" s="82" t="s">
        <v>3432</v>
      </c>
      <c r="D655" s="82" t="s">
        <v>466</v>
      </c>
      <c r="E655" s="58" t="s">
        <v>344</v>
      </c>
      <c r="F655" s="58" t="s">
        <v>346</v>
      </c>
      <c r="G655" s="68" t="n">
        <v>999999</v>
      </c>
      <c r="H655" s="149" t="s">
        <v>3969</v>
      </c>
      <c r="I655" s="68"/>
      <c r="J655" s="68" t="s">
        <v>346</v>
      </c>
    </row>
    <row r="656" customFormat="false" ht="14.45" hidden="false" customHeight="true" outlineLevel="0" collapsed="false">
      <c r="A656" s="81"/>
      <c r="B656" s="68" t="s">
        <v>2876</v>
      </c>
      <c r="C656" s="82" t="s">
        <v>3240</v>
      </c>
      <c r="D656" s="82" t="s">
        <v>466</v>
      </c>
      <c r="E656" s="58" t="s">
        <v>344</v>
      </c>
      <c r="F656" s="58" t="s">
        <v>346</v>
      </c>
      <c r="G656" s="68" t="n">
        <v>999999</v>
      </c>
      <c r="H656" s="149" t="s">
        <v>4885</v>
      </c>
      <c r="I656" s="68"/>
      <c r="J656" s="68" t="s">
        <v>346</v>
      </c>
    </row>
    <row r="657" customFormat="false" ht="14.45" hidden="false" customHeight="true" outlineLevel="0" collapsed="false">
      <c r="A657" s="81"/>
      <c r="B657" s="68" t="s">
        <v>2876</v>
      </c>
      <c r="C657" s="82" t="s">
        <v>3391</v>
      </c>
      <c r="D657" s="82" t="s">
        <v>466</v>
      </c>
      <c r="E657" s="58" t="s">
        <v>344</v>
      </c>
      <c r="F657" s="58" t="s">
        <v>346</v>
      </c>
      <c r="G657" s="68" t="n">
        <v>999999</v>
      </c>
      <c r="H657" s="149" t="s">
        <v>4886</v>
      </c>
      <c r="I657" s="68"/>
      <c r="J657" s="68" t="s">
        <v>346</v>
      </c>
    </row>
    <row r="658" customFormat="false" ht="14.45" hidden="false" customHeight="true" outlineLevel="0" collapsed="false">
      <c r="A658" s="81"/>
      <c r="B658" s="68" t="s">
        <v>2876</v>
      </c>
      <c r="C658" s="82" t="s">
        <v>3483</v>
      </c>
      <c r="D658" s="82" t="s">
        <v>466</v>
      </c>
      <c r="E658" s="58" t="s">
        <v>344</v>
      </c>
      <c r="F658" s="58" t="s">
        <v>346</v>
      </c>
      <c r="G658" s="68" t="n">
        <v>999999</v>
      </c>
      <c r="H658" s="149" t="s">
        <v>3959</v>
      </c>
      <c r="I658" s="68"/>
      <c r="J658" s="68" t="s">
        <v>346</v>
      </c>
    </row>
    <row r="659" customFormat="false" ht="14.45" hidden="false" customHeight="true" outlineLevel="0" collapsed="false">
      <c r="A659" s="81"/>
      <c r="B659" s="68" t="s">
        <v>2876</v>
      </c>
      <c r="C659" s="82" t="s">
        <v>3418</v>
      </c>
      <c r="D659" s="82" t="s">
        <v>466</v>
      </c>
      <c r="E659" s="58" t="s">
        <v>344</v>
      </c>
      <c r="F659" s="58" t="s">
        <v>346</v>
      </c>
      <c r="G659" s="68" t="n">
        <v>999999</v>
      </c>
      <c r="H659" s="149" t="s">
        <v>3960</v>
      </c>
      <c r="I659" s="68"/>
      <c r="J659" s="68" t="s">
        <v>346</v>
      </c>
    </row>
    <row r="660" customFormat="false" ht="14.45" hidden="false" customHeight="true" outlineLevel="0" collapsed="false">
      <c r="A660" s="81"/>
      <c r="B660" s="68" t="s">
        <v>2876</v>
      </c>
      <c r="C660" s="82" t="s">
        <v>3469</v>
      </c>
      <c r="D660" s="82" t="s">
        <v>466</v>
      </c>
      <c r="E660" s="58" t="s">
        <v>344</v>
      </c>
      <c r="F660" s="58" t="s">
        <v>346</v>
      </c>
      <c r="G660" s="68" t="n">
        <v>999999</v>
      </c>
      <c r="H660" s="149" t="s">
        <v>3963</v>
      </c>
      <c r="I660" s="68"/>
      <c r="J660" s="68" t="s">
        <v>346</v>
      </c>
    </row>
    <row r="661" customFormat="false" ht="14.45" hidden="false" customHeight="true" outlineLevel="0" collapsed="false">
      <c r="A661" s="81"/>
      <c r="B661" s="68" t="s">
        <v>2874</v>
      </c>
      <c r="C661" s="82" t="s">
        <v>3204</v>
      </c>
      <c r="D661" s="82" t="s">
        <v>466</v>
      </c>
      <c r="E661" s="58" t="s">
        <v>344</v>
      </c>
      <c r="F661" s="58" t="s">
        <v>346</v>
      </c>
      <c r="G661" s="68" t="n">
        <v>999999</v>
      </c>
      <c r="H661" s="149" t="s">
        <v>3972</v>
      </c>
      <c r="I661" s="68"/>
      <c r="J661" s="68" t="s">
        <v>346</v>
      </c>
    </row>
    <row r="662" customFormat="false" ht="14.45" hidden="false" customHeight="true" outlineLevel="0" collapsed="false">
      <c r="A662" s="81"/>
      <c r="B662" s="68" t="s">
        <v>2874</v>
      </c>
      <c r="C662" s="82" t="s">
        <v>3228</v>
      </c>
      <c r="D662" s="82" t="s">
        <v>466</v>
      </c>
      <c r="E662" s="58" t="s">
        <v>344</v>
      </c>
      <c r="F662" s="58" t="s">
        <v>346</v>
      </c>
      <c r="G662" s="68" t="n">
        <v>999999</v>
      </c>
      <c r="H662" s="149" t="s">
        <v>3973</v>
      </c>
      <c r="I662" s="68"/>
      <c r="J662" s="68" t="s">
        <v>346</v>
      </c>
    </row>
    <row r="663" customFormat="false" ht="14.45" hidden="false" customHeight="true" outlineLevel="0" collapsed="false">
      <c r="A663" s="81"/>
      <c r="B663" s="68" t="s">
        <v>2874</v>
      </c>
      <c r="C663" s="82" t="s">
        <v>3250</v>
      </c>
      <c r="D663" s="82" t="s">
        <v>466</v>
      </c>
      <c r="E663" s="58" t="s">
        <v>344</v>
      </c>
      <c r="F663" s="58" t="s">
        <v>346</v>
      </c>
      <c r="G663" s="68" t="n">
        <v>999999</v>
      </c>
      <c r="H663" s="149" t="s">
        <v>3974</v>
      </c>
      <c r="I663" s="68"/>
      <c r="J663" s="68" t="s">
        <v>346</v>
      </c>
    </row>
    <row r="664" customFormat="false" ht="14.45" hidden="false" customHeight="true" outlineLevel="0" collapsed="false">
      <c r="A664" s="81"/>
      <c r="B664" s="68" t="s">
        <v>2876</v>
      </c>
      <c r="C664" s="82" t="s">
        <v>3186</v>
      </c>
      <c r="D664" s="82" t="s">
        <v>466</v>
      </c>
      <c r="E664" s="58" t="s">
        <v>344</v>
      </c>
      <c r="F664" s="58" t="s">
        <v>346</v>
      </c>
      <c r="G664" s="68" t="n">
        <v>999999</v>
      </c>
      <c r="H664" s="149" t="s">
        <v>4887</v>
      </c>
      <c r="I664" s="68"/>
      <c r="J664" s="68" t="s">
        <v>346</v>
      </c>
    </row>
    <row r="665" customFormat="false" ht="14.45" hidden="false" customHeight="true" outlineLevel="0" collapsed="false">
      <c r="A665" s="81"/>
      <c r="B665" s="68" t="s">
        <v>2874</v>
      </c>
      <c r="C665" s="82" t="s">
        <v>3194</v>
      </c>
      <c r="D665" s="82" t="s">
        <v>466</v>
      </c>
      <c r="E665" s="58" t="s">
        <v>344</v>
      </c>
      <c r="F665" s="58" t="s">
        <v>346</v>
      </c>
      <c r="G665" s="68" t="n">
        <v>999999</v>
      </c>
      <c r="H665" s="149" t="s">
        <v>3976</v>
      </c>
      <c r="I665" s="68"/>
      <c r="J665" s="68" t="s">
        <v>346</v>
      </c>
    </row>
    <row r="666" customFormat="false" ht="14.45" hidden="false" customHeight="true" outlineLevel="0" collapsed="false">
      <c r="A666" s="81"/>
      <c r="B666" s="68" t="s">
        <v>2876</v>
      </c>
      <c r="C666" s="82" t="s">
        <v>3190</v>
      </c>
      <c r="D666" s="82" t="s">
        <v>466</v>
      </c>
      <c r="E666" s="58" t="s">
        <v>344</v>
      </c>
      <c r="F666" s="58" t="s">
        <v>346</v>
      </c>
      <c r="G666" s="68" t="n">
        <v>999999</v>
      </c>
      <c r="H666" s="149" t="s">
        <v>4888</v>
      </c>
      <c r="I666" s="68"/>
      <c r="J666" s="68" t="s">
        <v>346</v>
      </c>
    </row>
    <row r="667" customFormat="false" ht="14.45" hidden="false" customHeight="true" outlineLevel="0" collapsed="false">
      <c r="A667" s="81"/>
      <c r="B667" s="68" t="s">
        <v>2874</v>
      </c>
      <c r="C667" s="82" t="s">
        <v>3248</v>
      </c>
      <c r="D667" s="82" t="s">
        <v>466</v>
      </c>
      <c r="E667" s="58" t="s">
        <v>344</v>
      </c>
      <c r="F667" s="58" t="s">
        <v>346</v>
      </c>
      <c r="G667" s="68" t="n">
        <v>999999</v>
      </c>
      <c r="H667" s="149" t="s">
        <v>3922</v>
      </c>
      <c r="I667" s="68"/>
      <c r="J667" s="68" t="s">
        <v>346</v>
      </c>
    </row>
    <row r="668" customFormat="false" ht="14.45" hidden="false" customHeight="true" outlineLevel="0" collapsed="false">
      <c r="A668" s="81"/>
      <c r="B668" s="68" t="s">
        <v>2864</v>
      </c>
      <c r="C668" s="82" t="s">
        <v>3198</v>
      </c>
      <c r="D668" s="82" t="s">
        <v>466</v>
      </c>
      <c r="E668" s="58" t="s">
        <v>344</v>
      </c>
      <c r="F668" s="58" t="s">
        <v>346</v>
      </c>
      <c r="G668" s="68" t="n">
        <v>999999</v>
      </c>
      <c r="H668" s="149" t="s">
        <v>3978</v>
      </c>
      <c r="I668" s="68"/>
      <c r="J668" s="68" t="s">
        <v>346</v>
      </c>
    </row>
    <row r="669" customFormat="false" ht="14.45" hidden="false" customHeight="true" outlineLevel="0" collapsed="false">
      <c r="A669" s="81"/>
      <c r="B669" s="68" t="s">
        <v>2874</v>
      </c>
      <c r="C669" s="82" t="s">
        <v>3196</v>
      </c>
      <c r="D669" s="82" t="s">
        <v>466</v>
      </c>
      <c r="E669" s="58" t="s">
        <v>344</v>
      </c>
      <c r="F669" s="58" t="s">
        <v>346</v>
      </c>
      <c r="G669" s="68" t="n">
        <v>999999</v>
      </c>
      <c r="H669" s="149" t="s">
        <v>3979</v>
      </c>
      <c r="I669" s="68"/>
      <c r="J669" s="68" t="s">
        <v>346</v>
      </c>
    </row>
    <row r="670" customFormat="false" ht="14.45" hidden="false" customHeight="true" outlineLevel="0" collapsed="false">
      <c r="A670" s="81"/>
      <c r="B670" s="68" t="s">
        <v>2874</v>
      </c>
      <c r="C670" s="82" t="s">
        <v>3198</v>
      </c>
      <c r="D670" s="82" t="s">
        <v>466</v>
      </c>
      <c r="E670" s="58" t="s">
        <v>344</v>
      </c>
      <c r="F670" s="58" t="s">
        <v>346</v>
      </c>
      <c r="G670" s="68" t="n">
        <v>999999</v>
      </c>
      <c r="H670" s="149" t="s">
        <v>3684</v>
      </c>
      <c r="I670" s="68"/>
      <c r="J670" s="68" t="s">
        <v>346</v>
      </c>
    </row>
    <row r="671" customFormat="false" ht="14.45" hidden="false" customHeight="true" outlineLevel="0" collapsed="false">
      <c r="A671" s="81"/>
      <c r="B671" s="68" t="s">
        <v>2874</v>
      </c>
      <c r="C671" s="82" t="s">
        <v>3230</v>
      </c>
      <c r="D671" s="82" t="s">
        <v>466</v>
      </c>
      <c r="E671" s="58" t="s">
        <v>344</v>
      </c>
      <c r="F671" s="58" t="s">
        <v>346</v>
      </c>
      <c r="G671" s="68" t="n">
        <v>999999</v>
      </c>
      <c r="H671" s="149" t="s">
        <v>3980</v>
      </c>
      <c r="I671" s="68"/>
      <c r="J671" s="68" t="s">
        <v>346</v>
      </c>
    </row>
    <row r="672" customFormat="false" ht="14.45" hidden="false" customHeight="true" outlineLevel="0" collapsed="false">
      <c r="A672" s="81"/>
      <c r="B672" s="68" t="s">
        <v>2874</v>
      </c>
      <c r="C672" s="82" t="s">
        <v>3234</v>
      </c>
      <c r="D672" s="82" t="s">
        <v>466</v>
      </c>
      <c r="E672" s="58" t="s">
        <v>344</v>
      </c>
      <c r="F672" s="58" t="s">
        <v>346</v>
      </c>
      <c r="G672" s="68" t="n">
        <v>999999</v>
      </c>
      <c r="H672" s="149" t="s">
        <v>3981</v>
      </c>
      <c r="I672" s="68"/>
      <c r="J672" s="68" t="s">
        <v>346</v>
      </c>
    </row>
    <row r="673" customFormat="false" ht="14.45" hidden="false" customHeight="true" outlineLevel="0" collapsed="false">
      <c r="A673" s="81"/>
      <c r="B673" s="68" t="s">
        <v>2874</v>
      </c>
      <c r="C673" s="82" t="s">
        <v>3224</v>
      </c>
      <c r="D673" s="82" t="s">
        <v>466</v>
      </c>
      <c r="E673" s="58" t="s">
        <v>344</v>
      </c>
      <c r="F673" s="58" t="s">
        <v>346</v>
      </c>
      <c r="G673" s="68" t="n">
        <v>999999</v>
      </c>
      <c r="H673" s="149" t="s">
        <v>3925</v>
      </c>
      <c r="I673" s="68"/>
      <c r="J673" s="68" t="s">
        <v>346</v>
      </c>
    </row>
    <row r="674" customFormat="false" ht="14.45" hidden="false" customHeight="true" outlineLevel="0" collapsed="false">
      <c r="A674" s="81"/>
      <c r="B674" s="68" t="s">
        <v>2876</v>
      </c>
      <c r="C674" s="82" t="s">
        <v>3192</v>
      </c>
      <c r="D674" s="82" t="s">
        <v>466</v>
      </c>
      <c r="E674" s="58" t="s">
        <v>344</v>
      </c>
      <c r="F674" s="58" t="s">
        <v>346</v>
      </c>
      <c r="G674" s="68" t="n">
        <v>999999</v>
      </c>
      <c r="H674" s="149" t="s">
        <v>3982</v>
      </c>
      <c r="I674" s="68"/>
      <c r="J674" s="68" t="s">
        <v>346</v>
      </c>
    </row>
    <row r="675" customFormat="false" ht="14.45" hidden="false" customHeight="true" outlineLevel="0" collapsed="false">
      <c r="A675" s="81"/>
      <c r="B675" s="68" t="s">
        <v>2874</v>
      </c>
      <c r="C675" s="82" t="s">
        <v>3236</v>
      </c>
      <c r="D675" s="82" t="s">
        <v>466</v>
      </c>
      <c r="E675" s="58" t="s">
        <v>344</v>
      </c>
      <c r="F675" s="58" t="s">
        <v>346</v>
      </c>
      <c r="G675" s="68" t="n">
        <v>999999</v>
      </c>
      <c r="H675" s="149" t="s">
        <v>3983</v>
      </c>
      <c r="I675" s="68"/>
      <c r="J675" s="68" t="s">
        <v>346</v>
      </c>
    </row>
    <row r="676" customFormat="false" ht="14.45" hidden="false" customHeight="true" outlineLevel="0" collapsed="false">
      <c r="A676" s="81"/>
      <c r="B676" s="68" t="s">
        <v>2874</v>
      </c>
      <c r="C676" s="82" t="s">
        <v>3240</v>
      </c>
      <c r="D676" s="82" t="s">
        <v>466</v>
      </c>
      <c r="E676" s="58" t="s">
        <v>344</v>
      </c>
      <c r="F676" s="58" t="s">
        <v>346</v>
      </c>
      <c r="G676" s="68" t="n">
        <v>999999</v>
      </c>
      <c r="H676" s="149" t="s">
        <v>3984</v>
      </c>
      <c r="I676" s="68"/>
      <c r="J676" s="68" t="s">
        <v>346</v>
      </c>
    </row>
    <row r="677" customFormat="false" ht="14.45" hidden="false" customHeight="true" outlineLevel="0" collapsed="false">
      <c r="A677" s="81"/>
      <c r="B677" s="68" t="s">
        <v>2876</v>
      </c>
      <c r="C677" s="82" t="s">
        <v>3246</v>
      </c>
      <c r="D677" s="82" t="s">
        <v>466</v>
      </c>
      <c r="E677" s="58" t="s">
        <v>344</v>
      </c>
      <c r="F677" s="58" t="s">
        <v>346</v>
      </c>
      <c r="G677" s="68" t="n">
        <v>999999</v>
      </c>
      <c r="H677" s="149" t="s">
        <v>4889</v>
      </c>
      <c r="I677" s="68"/>
      <c r="J677" s="68" t="s">
        <v>346</v>
      </c>
    </row>
    <row r="678" customFormat="false" ht="14.45" hidden="false" customHeight="true" outlineLevel="0" collapsed="false">
      <c r="A678" s="81"/>
      <c r="B678" s="68" t="s">
        <v>2872</v>
      </c>
      <c r="C678" s="82" t="s">
        <v>3504</v>
      </c>
      <c r="D678" s="82" t="s">
        <v>466</v>
      </c>
      <c r="E678" s="58" t="s">
        <v>344</v>
      </c>
      <c r="F678" s="58" t="s">
        <v>346</v>
      </c>
      <c r="G678" s="68" t="n">
        <v>999999</v>
      </c>
      <c r="H678" s="149" t="s">
        <v>3986</v>
      </c>
      <c r="I678" s="68"/>
      <c r="J678" s="68" t="s">
        <v>346</v>
      </c>
    </row>
    <row r="679" customFormat="false" ht="14.45" hidden="false" customHeight="true" outlineLevel="0" collapsed="false">
      <c r="A679" s="81"/>
      <c r="B679" s="68" t="s">
        <v>2876</v>
      </c>
      <c r="C679" s="82" t="s">
        <v>3194</v>
      </c>
      <c r="D679" s="82" t="s">
        <v>466</v>
      </c>
      <c r="E679" s="58" t="s">
        <v>344</v>
      </c>
      <c r="F679" s="58" t="s">
        <v>346</v>
      </c>
      <c r="G679" s="68" t="n">
        <v>999999</v>
      </c>
      <c r="H679" s="149" t="s">
        <v>3987</v>
      </c>
      <c r="I679" s="68"/>
      <c r="J679" s="68" t="s">
        <v>346</v>
      </c>
    </row>
    <row r="680" customFormat="false" ht="14.45" hidden="false" customHeight="true" outlineLevel="0" collapsed="false">
      <c r="A680" s="81"/>
      <c r="B680" s="68" t="s">
        <v>2874</v>
      </c>
      <c r="C680" s="82" t="s">
        <v>3232</v>
      </c>
      <c r="D680" s="82" t="s">
        <v>466</v>
      </c>
      <c r="E680" s="58" t="s">
        <v>344</v>
      </c>
      <c r="F680" s="58" t="s">
        <v>346</v>
      </c>
      <c r="G680" s="68" t="n">
        <v>999999</v>
      </c>
      <c r="H680" s="149" t="s">
        <v>3988</v>
      </c>
      <c r="I680" s="68"/>
      <c r="J680" s="68" t="s">
        <v>346</v>
      </c>
    </row>
    <row r="681" customFormat="false" ht="14.45" hidden="false" customHeight="true" outlineLevel="0" collapsed="false">
      <c r="A681" s="81"/>
      <c r="B681" s="68" t="s">
        <v>2874</v>
      </c>
      <c r="C681" s="82" t="s">
        <v>3238</v>
      </c>
      <c r="D681" s="82" t="s">
        <v>466</v>
      </c>
      <c r="E681" s="58" t="s">
        <v>344</v>
      </c>
      <c r="F681" s="58" t="s">
        <v>346</v>
      </c>
      <c r="G681" s="68" t="n">
        <v>999999</v>
      </c>
      <c r="H681" s="149" t="s">
        <v>3989</v>
      </c>
      <c r="I681" s="68"/>
      <c r="J681" s="68" t="s">
        <v>346</v>
      </c>
    </row>
    <row r="682" customFormat="false" ht="14.45" hidden="false" customHeight="true" outlineLevel="0" collapsed="false">
      <c r="A682" s="81"/>
      <c r="B682" s="68" t="s">
        <v>2876</v>
      </c>
      <c r="C682" s="82" t="s">
        <v>3196</v>
      </c>
      <c r="D682" s="82" t="s">
        <v>466</v>
      </c>
      <c r="E682" s="58" t="s">
        <v>344</v>
      </c>
      <c r="F682" s="58" t="s">
        <v>346</v>
      </c>
      <c r="G682" s="68" t="n">
        <v>999999</v>
      </c>
      <c r="H682" s="149" t="s">
        <v>3958</v>
      </c>
      <c r="I682" s="68"/>
      <c r="J682" s="68" t="s">
        <v>346</v>
      </c>
    </row>
    <row r="683" customFormat="false" ht="14.45" hidden="false" customHeight="true" outlineLevel="0" collapsed="false">
      <c r="A683" s="81"/>
      <c r="B683" s="68" t="s">
        <v>2872</v>
      </c>
      <c r="C683" s="82" t="s">
        <v>3506</v>
      </c>
      <c r="D683" s="82" t="s">
        <v>466</v>
      </c>
      <c r="E683" s="58" t="s">
        <v>344</v>
      </c>
      <c r="F683" s="58" t="s">
        <v>346</v>
      </c>
      <c r="G683" s="68" t="n">
        <v>999999</v>
      </c>
      <c r="H683" s="149" t="s">
        <v>4890</v>
      </c>
      <c r="I683" s="68"/>
      <c r="J683" s="68" t="s">
        <v>346</v>
      </c>
    </row>
    <row r="684" customFormat="false" ht="14.45" hidden="false" customHeight="true" outlineLevel="0" collapsed="false">
      <c r="A684" s="81"/>
      <c r="B684" s="68" t="s">
        <v>2876</v>
      </c>
      <c r="C684" s="82" t="s">
        <v>3198</v>
      </c>
      <c r="D684" s="82" t="s">
        <v>466</v>
      </c>
      <c r="E684" s="58" t="s">
        <v>344</v>
      </c>
      <c r="F684" s="58" t="s">
        <v>346</v>
      </c>
      <c r="G684" s="68" t="n">
        <v>999999</v>
      </c>
      <c r="H684" s="149" t="s">
        <v>3991</v>
      </c>
      <c r="I684" s="68"/>
      <c r="J684" s="68" t="s">
        <v>346</v>
      </c>
    </row>
    <row r="685" customFormat="false" ht="14.45" hidden="false" customHeight="true" outlineLevel="0" collapsed="false">
      <c r="A685" s="81"/>
      <c r="B685" s="68" t="s">
        <v>2876</v>
      </c>
      <c r="C685" s="82" t="s">
        <v>3200</v>
      </c>
      <c r="D685" s="82" t="s">
        <v>466</v>
      </c>
      <c r="E685" s="58" t="s">
        <v>344</v>
      </c>
      <c r="F685" s="58" t="s">
        <v>346</v>
      </c>
      <c r="G685" s="68" t="n">
        <v>999999</v>
      </c>
      <c r="H685" s="149" t="s">
        <v>3992</v>
      </c>
      <c r="I685" s="68"/>
      <c r="J685" s="68" t="s">
        <v>346</v>
      </c>
    </row>
    <row r="686" customFormat="false" ht="14.45" hidden="false" customHeight="true" outlineLevel="0" collapsed="false">
      <c r="A686" s="81"/>
      <c r="B686" s="68" t="s">
        <v>2876</v>
      </c>
      <c r="C686" s="82" t="s">
        <v>3202</v>
      </c>
      <c r="D686" s="82" t="s">
        <v>466</v>
      </c>
      <c r="E686" s="58" t="s">
        <v>344</v>
      </c>
      <c r="F686" s="58" t="s">
        <v>346</v>
      </c>
      <c r="G686" s="68" t="n">
        <v>999999</v>
      </c>
      <c r="H686" s="149" t="s">
        <v>3959</v>
      </c>
      <c r="I686" s="68"/>
      <c r="J686" s="68" t="s">
        <v>346</v>
      </c>
    </row>
    <row r="687" customFormat="false" ht="14.45" hidden="false" customHeight="true" outlineLevel="0" collapsed="false">
      <c r="A687" s="81"/>
      <c r="B687" s="68" t="s">
        <v>2876</v>
      </c>
      <c r="C687" s="82" t="s">
        <v>3204</v>
      </c>
      <c r="D687" s="82" t="s">
        <v>466</v>
      </c>
      <c r="E687" s="58" t="s">
        <v>344</v>
      </c>
      <c r="F687" s="58" t="s">
        <v>346</v>
      </c>
      <c r="G687" s="68" t="n">
        <v>999999</v>
      </c>
      <c r="H687" s="149" t="s">
        <v>4880</v>
      </c>
      <c r="I687" s="68"/>
      <c r="J687" s="68" t="s">
        <v>346</v>
      </c>
    </row>
    <row r="688" customFormat="false" ht="14.45" hidden="false" customHeight="true" outlineLevel="0" collapsed="false">
      <c r="A688" s="81"/>
      <c r="B688" s="68" t="s">
        <v>2876</v>
      </c>
      <c r="C688" s="82" t="s">
        <v>3206</v>
      </c>
      <c r="D688" s="82" t="s">
        <v>466</v>
      </c>
      <c r="E688" s="58" t="s">
        <v>344</v>
      </c>
      <c r="F688" s="58" t="s">
        <v>346</v>
      </c>
      <c r="G688" s="68" t="n">
        <v>999999</v>
      </c>
      <c r="H688" s="149" t="s">
        <v>3993</v>
      </c>
      <c r="I688" s="68"/>
      <c r="J688" s="68" t="s">
        <v>346</v>
      </c>
    </row>
    <row r="689" customFormat="false" ht="14.45" hidden="false" customHeight="true" outlineLevel="0" collapsed="false">
      <c r="A689" s="81"/>
      <c r="B689" s="68" t="s">
        <v>2876</v>
      </c>
      <c r="C689" s="82" t="s">
        <v>3208</v>
      </c>
      <c r="D689" s="82" t="s">
        <v>466</v>
      </c>
      <c r="E689" s="58" t="s">
        <v>344</v>
      </c>
      <c r="F689" s="58" t="s">
        <v>346</v>
      </c>
      <c r="G689" s="68" t="n">
        <v>999999</v>
      </c>
      <c r="H689" s="149" t="s">
        <v>4891</v>
      </c>
      <c r="I689" s="68"/>
      <c r="J689" s="68" t="s">
        <v>346</v>
      </c>
    </row>
    <row r="690" customFormat="false" ht="14.45" hidden="false" customHeight="true" outlineLevel="0" collapsed="false">
      <c r="A690" s="81"/>
      <c r="B690" s="68" t="s">
        <v>2876</v>
      </c>
      <c r="C690" s="82" t="s">
        <v>3210</v>
      </c>
      <c r="D690" s="82" t="s">
        <v>466</v>
      </c>
      <c r="E690" s="58" t="s">
        <v>344</v>
      </c>
      <c r="F690" s="58" t="s">
        <v>346</v>
      </c>
      <c r="G690" s="68" t="n">
        <v>999999</v>
      </c>
      <c r="H690" s="149" t="s">
        <v>4892</v>
      </c>
      <c r="I690" s="68"/>
      <c r="J690" s="68" t="s">
        <v>346</v>
      </c>
    </row>
    <row r="691" customFormat="false" ht="14.45" hidden="false" customHeight="true" outlineLevel="0" collapsed="false">
      <c r="A691" s="81"/>
      <c r="B691" s="68" t="s">
        <v>2876</v>
      </c>
      <c r="C691" s="82" t="s">
        <v>3212</v>
      </c>
      <c r="D691" s="82" t="s">
        <v>466</v>
      </c>
      <c r="E691" s="58" t="s">
        <v>344</v>
      </c>
      <c r="F691" s="58" t="s">
        <v>346</v>
      </c>
      <c r="G691" s="68" t="n">
        <v>999999</v>
      </c>
      <c r="H691" s="149" t="s">
        <v>4893</v>
      </c>
      <c r="I691" s="68"/>
      <c r="J691" s="68" t="s">
        <v>346</v>
      </c>
    </row>
    <row r="692" customFormat="false" ht="14.45" hidden="false" customHeight="true" outlineLevel="0" collapsed="false">
      <c r="A692" s="81"/>
      <c r="B692" s="68" t="s">
        <v>2876</v>
      </c>
      <c r="C692" s="82" t="s">
        <v>3214</v>
      </c>
      <c r="D692" s="82" t="s">
        <v>466</v>
      </c>
      <c r="E692" s="58" t="s">
        <v>344</v>
      </c>
      <c r="F692" s="58" t="s">
        <v>346</v>
      </c>
      <c r="G692" s="68" t="n">
        <v>999999</v>
      </c>
      <c r="H692" s="149" t="s">
        <v>3951</v>
      </c>
      <c r="I692" s="68"/>
      <c r="J692" s="68" t="s">
        <v>346</v>
      </c>
    </row>
    <row r="693" customFormat="false" ht="14.45" hidden="false" customHeight="true" outlineLevel="0" collapsed="false">
      <c r="A693" s="81"/>
      <c r="B693" s="68" t="s">
        <v>2876</v>
      </c>
      <c r="C693" s="82" t="s">
        <v>3216</v>
      </c>
      <c r="D693" s="82" t="s">
        <v>466</v>
      </c>
      <c r="E693" s="58" t="s">
        <v>344</v>
      </c>
      <c r="F693" s="58" t="s">
        <v>346</v>
      </c>
      <c r="G693" s="68" t="n">
        <v>999999</v>
      </c>
      <c r="H693" s="149" t="s">
        <v>3997</v>
      </c>
      <c r="I693" s="68"/>
      <c r="J693" s="68" t="s">
        <v>346</v>
      </c>
    </row>
    <row r="694" customFormat="false" ht="14.45" hidden="false" customHeight="true" outlineLevel="0" collapsed="false">
      <c r="A694" s="81"/>
      <c r="B694" s="68" t="s">
        <v>2876</v>
      </c>
      <c r="C694" s="82" t="s">
        <v>3218</v>
      </c>
      <c r="D694" s="82" t="s">
        <v>466</v>
      </c>
      <c r="E694" s="58" t="s">
        <v>344</v>
      </c>
      <c r="F694" s="58" t="s">
        <v>346</v>
      </c>
      <c r="G694" s="68" t="n">
        <v>999999</v>
      </c>
      <c r="H694" s="149" t="s">
        <v>3998</v>
      </c>
      <c r="I694" s="68"/>
      <c r="J694" s="68" t="s">
        <v>346</v>
      </c>
    </row>
    <row r="695" customFormat="false" ht="14.45" hidden="false" customHeight="true" outlineLevel="0" collapsed="false">
      <c r="A695" s="81"/>
      <c r="B695" s="68" t="s">
        <v>2876</v>
      </c>
      <c r="C695" s="82" t="s">
        <v>3220</v>
      </c>
      <c r="D695" s="82" t="s">
        <v>466</v>
      </c>
      <c r="E695" s="58" t="s">
        <v>344</v>
      </c>
      <c r="F695" s="58" t="s">
        <v>346</v>
      </c>
      <c r="G695" s="68" t="n">
        <v>999999</v>
      </c>
      <c r="H695" s="149" t="s">
        <v>3999</v>
      </c>
      <c r="I695" s="68"/>
      <c r="J695" s="68" t="s">
        <v>346</v>
      </c>
    </row>
    <row r="696" customFormat="false" ht="14.45" hidden="false" customHeight="true" outlineLevel="0" collapsed="false">
      <c r="A696" s="81"/>
      <c r="B696" s="68" t="s">
        <v>2876</v>
      </c>
      <c r="C696" s="82" t="s">
        <v>3222</v>
      </c>
      <c r="D696" s="82" t="s">
        <v>466</v>
      </c>
      <c r="E696" s="58" t="s">
        <v>344</v>
      </c>
      <c r="F696" s="58" t="s">
        <v>346</v>
      </c>
      <c r="G696" s="68" t="n">
        <v>999999</v>
      </c>
      <c r="H696" s="149" t="s">
        <v>4894</v>
      </c>
      <c r="I696" s="68"/>
      <c r="J696" s="68" t="s">
        <v>346</v>
      </c>
    </row>
    <row r="697" customFormat="false" ht="14.45" hidden="false" customHeight="true" outlineLevel="0" collapsed="false">
      <c r="A697" s="81"/>
      <c r="B697" s="68" t="s">
        <v>2876</v>
      </c>
      <c r="C697" s="82" t="s">
        <v>3248</v>
      </c>
      <c r="D697" s="82" t="s">
        <v>466</v>
      </c>
      <c r="E697" s="58" t="s">
        <v>344</v>
      </c>
      <c r="F697" s="58" t="s">
        <v>346</v>
      </c>
      <c r="G697" s="68" t="n">
        <v>999999</v>
      </c>
      <c r="H697" s="149" t="s">
        <v>4001</v>
      </c>
      <c r="I697" s="68"/>
      <c r="J697" s="68" t="s">
        <v>346</v>
      </c>
    </row>
    <row r="698" customFormat="false" ht="14.45" hidden="false" customHeight="true" outlineLevel="0" collapsed="false">
      <c r="A698" s="81"/>
      <c r="B698" s="68" t="s">
        <v>2876</v>
      </c>
      <c r="C698" s="82" t="s">
        <v>3224</v>
      </c>
      <c r="D698" s="82" t="s">
        <v>466</v>
      </c>
      <c r="E698" s="58" t="s">
        <v>344</v>
      </c>
      <c r="F698" s="58" t="s">
        <v>346</v>
      </c>
      <c r="G698" s="68" t="n">
        <v>999999</v>
      </c>
      <c r="H698" s="149" t="s">
        <v>4002</v>
      </c>
      <c r="I698" s="68"/>
      <c r="J698" s="68" t="s">
        <v>346</v>
      </c>
    </row>
    <row r="699" customFormat="false" ht="14.45" hidden="false" customHeight="true" outlineLevel="0" collapsed="false">
      <c r="A699" s="81"/>
      <c r="B699" s="68" t="s">
        <v>2876</v>
      </c>
      <c r="C699" s="82" t="s">
        <v>3226</v>
      </c>
      <c r="D699" s="82" t="s">
        <v>466</v>
      </c>
      <c r="E699" s="58" t="s">
        <v>344</v>
      </c>
      <c r="F699" s="58" t="s">
        <v>346</v>
      </c>
      <c r="G699" s="68" t="n">
        <v>999999</v>
      </c>
      <c r="H699" s="149" t="s">
        <v>4003</v>
      </c>
      <c r="I699" s="68"/>
      <c r="J699" s="68" t="s">
        <v>346</v>
      </c>
    </row>
    <row r="700" customFormat="false" ht="14.45" hidden="false" customHeight="true" outlineLevel="0" collapsed="false">
      <c r="A700" s="81"/>
      <c r="B700" s="68" t="s">
        <v>2876</v>
      </c>
      <c r="C700" s="82" t="s">
        <v>3228</v>
      </c>
      <c r="D700" s="82" t="s">
        <v>466</v>
      </c>
      <c r="E700" s="58" t="s">
        <v>344</v>
      </c>
      <c r="F700" s="58" t="s">
        <v>346</v>
      </c>
      <c r="G700" s="68" t="n">
        <v>999999</v>
      </c>
      <c r="H700" s="149" t="s">
        <v>3954</v>
      </c>
      <c r="I700" s="68"/>
      <c r="J700" s="68" t="s">
        <v>346</v>
      </c>
    </row>
    <row r="701" customFormat="false" ht="14.45" hidden="false" customHeight="true" outlineLevel="0" collapsed="false">
      <c r="A701" s="81"/>
      <c r="B701" s="68" t="s">
        <v>2872</v>
      </c>
      <c r="C701" s="82" t="s">
        <v>3535</v>
      </c>
      <c r="D701" s="82" t="s">
        <v>466</v>
      </c>
      <c r="E701" s="58" t="s">
        <v>344</v>
      </c>
      <c r="F701" s="58" t="s">
        <v>346</v>
      </c>
      <c r="G701" s="68" t="n">
        <v>999999</v>
      </c>
      <c r="H701" s="149" t="s">
        <v>4004</v>
      </c>
      <c r="I701" s="68"/>
      <c r="J701" s="68" t="s">
        <v>346</v>
      </c>
    </row>
    <row r="702" customFormat="false" ht="14.45" hidden="false" customHeight="true" outlineLevel="0" collapsed="false">
      <c r="A702" s="81"/>
      <c r="B702" s="68" t="s">
        <v>2876</v>
      </c>
      <c r="C702" s="82" t="s">
        <v>3250</v>
      </c>
      <c r="D702" s="82" t="s">
        <v>466</v>
      </c>
      <c r="E702" s="58" t="s">
        <v>344</v>
      </c>
      <c r="F702" s="58" t="s">
        <v>346</v>
      </c>
      <c r="G702" s="68" t="n">
        <v>999999</v>
      </c>
      <c r="H702" s="149" t="s">
        <v>4883</v>
      </c>
      <c r="I702" s="68"/>
      <c r="J702" s="68" t="s">
        <v>346</v>
      </c>
    </row>
    <row r="703" customFormat="false" ht="14.45" hidden="false" customHeight="true" outlineLevel="0" collapsed="false">
      <c r="A703" s="81"/>
      <c r="B703" s="68" t="s">
        <v>2876</v>
      </c>
      <c r="C703" s="82" t="s">
        <v>3508</v>
      </c>
      <c r="D703" s="82" t="s">
        <v>466</v>
      </c>
      <c r="E703" s="58" t="s">
        <v>344</v>
      </c>
      <c r="F703" s="58" t="s">
        <v>346</v>
      </c>
      <c r="G703" s="68" t="n">
        <v>999999</v>
      </c>
      <c r="H703" s="68" t="s">
        <v>4895</v>
      </c>
      <c r="I703" s="68"/>
      <c r="J703" s="68" t="s">
        <v>346</v>
      </c>
    </row>
    <row r="704" customFormat="false" ht="14.45" hidden="false" customHeight="true" outlineLevel="0" collapsed="false">
      <c r="A704" s="81"/>
      <c r="B704" s="68" t="s">
        <v>2876</v>
      </c>
      <c r="C704" s="82" t="s">
        <v>3234</v>
      </c>
      <c r="D704" s="82" t="s">
        <v>466</v>
      </c>
      <c r="E704" s="58" t="s">
        <v>344</v>
      </c>
      <c r="F704" s="58" t="s">
        <v>346</v>
      </c>
      <c r="G704" s="68" t="n">
        <v>999999</v>
      </c>
      <c r="H704" s="149" t="s">
        <v>4896</v>
      </c>
      <c r="I704" s="68"/>
      <c r="J704" s="68" t="s">
        <v>346</v>
      </c>
    </row>
    <row r="705" customFormat="false" ht="14.45" hidden="false" customHeight="true" outlineLevel="0" collapsed="false">
      <c r="A705" s="81"/>
      <c r="B705" s="68" t="s">
        <v>2864</v>
      </c>
      <c r="C705" s="82" t="s">
        <v>3341</v>
      </c>
      <c r="D705" s="82" t="s">
        <v>466</v>
      </c>
      <c r="E705" s="58" t="s">
        <v>344</v>
      </c>
      <c r="F705" s="58" t="s">
        <v>346</v>
      </c>
      <c r="G705" s="68" t="n">
        <v>999999</v>
      </c>
      <c r="H705" s="149" t="s">
        <v>4008</v>
      </c>
      <c r="I705" s="68"/>
      <c r="J705" s="68" t="s">
        <v>346</v>
      </c>
    </row>
    <row r="706" customFormat="false" ht="14.45" hidden="false" customHeight="true" outlineLevel="0" collapsed="false">
      <c r="A706" s="81"/>
      <c r="B706" s="68" t="s">
        <v>2876</v>
      </c>
      <c r="C706" s="82" t="s">
        <v>3236</v>
      </c>
      <c r="D706" s="82" t="s">
        <v>466</v>
      </c>
      <c r="E706" s="58" t="s">
        <v>344</v>
      </c>
      <c r="F706" s="58" t="s">
        <v>346</v>
      </c>
      <c r="G706" s="68" t="n">
        <v>999999</v>
      </c>
      <c r="H706" s="149" t="s">
        <v>4897</v>
      </c>
      <c r="I706" s="68"/>
      <c r="J706" s="68" t="s">
        <v>346</v>
      </c>
    </row>
    <row r="707" customFormat="false" ht="14.45" hidden="false" customHeight="true" outlineLevel="0" collapsed="false">
      <c r="A707" s="81"/>
      <c r="B707" s="68" t="s">
        <v>2876</v>
      </c>
      <c r="C707" s="82" t="s">
        <v>3273</v>
      </c>
      <c r="D707" s="82" t="s">
        <v>466</v>
      </c>
      <c r="E707" s="58" t="s">
        <v>344</v>
      </c>
      <c r="F707" s="58" t="s">
        <v>346</v>
      </c>
      <c r="G707" s="68" t="n">
        <v>999999</v>
      </c>
      <c r="H707" s="149" t="s">
        <v>4010</v>
      </c>
      <c r="I707" s="68"/>
      <c r="J707" s="68" t="s">
        <v>346</v>
      </c>
    </row>
    <row r="708" customFormat="false" ht="14.45" hidden="false" customHeight="true" outlineLevel="0" collapsed="false">
      <c r="A708" s="81"/>
      <c r="B708" s="68" t="s">
        <v>2860</v>
      </c>
      <c r="C708" s="82" t="s">
        <v>3277</v>
      </c>
      <c r="D708" s="82" t="s">
        <v>466</v>
      </c>
      <c r="E708" s="58" t="s">
        <v>344</v>
      </c>
      <c r="F708" s="58" t="s">
        <v>346</v>
      </c>
      <c r="G708" s="68" t="n">
        <v>999999</v>
      </c>
      <c r="H708" s="149" t="s">
        <v>3314</v>
      </c>
      <c r="I708" s="68"/>
      <c r="J708" s="68" t="s">
        <v>346</v>
      </c>
    </row>
    <row r="709" customFormat="false" ht="14.45" hidden="false" customHeight="true" outlineLevel="0" collapsed="false">
      <c r="A709" s="81"/>
      <c r="B709" s="68" t="s">
        <v>2864</v>
      </c>
      <c r="C709" s="82" t="s">
        <v>3795</v>
      </c>
      <c r="D709" s="82" t="s">
        <v>466</v>
      </c>
      <c r="E709" s="58" t="s">
        <v>344</v>
      </c>
      <c r="F709" s="58" t="s">
        <v>346</v>
      </c>
      <c r="G709" s="68" t="n">
        <v>999999</v>
      </c>
      <c r="H709" s="149" t="s">
        <v>3410</v>
      </c>
      <c r="I709" s="68"/>
      <c r="J709" s="68" t="s">
        <v>346</v>
      </c>
    </row>
    <row r="710" customFormat="false" ht="14.45" hidden="false" customHeight="true" outlineLevel="0" collapsed="false">
      <c r="A710" s="81"/>
      <c r="B710" s="68" t="s">
        <v>2864</v>
      </c>
      <c r="C710" s="82" t="s">
        <v>3797</v>
      </c>
      <c r="D710" s="82" t="s">
        <v>466</v>
      </c>
      <c r="E710" s="58" t="s">
        <v>344</v>
      </c>
      <c r="F710" s="58" t="s">
        <v>346</v>
      </c>
      <c r="G710" s="68" t="n">
        <v>999999</v>
      </c>
      <c r="H710" s="149" t="s">
        <v>4011</v>
      </c>
      <c r="I710" s="68"/>
      <c r="J710" s="68" t="s">
        <v>346</v>
      </c>
    </row>
    <row r="711" customFormat="false" ht="14.45" hidden="false" customHeight="true" outlineLevel="0" collapsed="false">
      <c r="A711" s="81"/>
      <c r="B711" s="68" t="s">
        <v>2876</v>
      </c>
      <c r="C711" s="82" t="s">
        <v>3275</v>
      </c>
      <c r="D711" s="82" t="s">
        <v>466</v>
      </c>
      <c r="E711" s="58" t="s">
        <v>344</v>
      </c>
      <c r="F711" s="58" t="s">
        <v>346</v>
      </c>
      <c r="G711" s="68" t="n">
        <v>999999</v>
      </c>
      <c r="H711" s="149" t="s">
        <v>4012</v>
      </c>
      <c r="I711" s="68"/>
      <c r="J711" s="68" t="s">
        <v>346</v>
      </c>
    </row>
    <row r="712" customFormat="false" ht="14.45" hidden="false" customHeight="true" outlineLevel="0" collapsed="false">
      <c r="A712" s="81"/>
      <c r="B712" s="68" t="s">
        <v>2876</v>
      </c>
      <c r="C712" s="82" t="s">
        <v>3277</v>
      </c>
      <c r="D712" s="82" t="s">
        <v>466</v>
      </c>
      <c r="E712" s="58" t="s">
        <v>344</v>
      </c>
      <c r="F712" s="58" t="s">
        <v>346</v>
      </c>
      <c r="G712" s="68" t="n">
        <v>999999</v>
      </c>
      <c r="H712" s="149" t="s">
        <v>4013</v>
      </c>
      <c r="I712" s="68"/>
      <c r="J712" s="68" t="s">
        <v>346</v>
      </c>
    </row>
    <row r="713" customFormat="false" ht="14.45" hidden="false" customHeight="true" outlineLevel="0" collapsed="false">
      <c r="A713" s="81"/>
      <c r="B713" s="68" t="s">
        <v>2864</v>
      </c>
      <c r="C713" s="82" t="s">
        <v>3799</v>
      </c>
      <c r="D713" s="82" t="s">
        <v>466</v>
      </c>
      <c r="E713" s="58" t="s">
        <v>344</v>
      </c>
      <c r="F713" s="58" t="s">
        <v>346</v>
      </c>
      <c r="G713" s="68" t="n">
        <v>999999</v>
      </c>
      <c r="H713" s="149" t="s">
        <v>4871</v>
      </c>
      <c r="I713" s="68"/>
      <c r="J713" s="68" t="s">
        <v>346</v>
      </c>
    </row>
    <row r="714" customFormat="false" ht="14.45" hidden="false" customHeight="true" outlineLevel="0" collapsed="false">
      <c r="A714" s="81"/>
      <c r="B714" s="68" t="s">
        <v>2864</v>
      </c>
      <c r="C714" s="82" t="s">
        <v>3801</v>
      </c>
      <c r="D714" s="82" t="s">
        <v>466</v>
      </c>
      <c r="E714" s="58" t="s">
        <v>344</v>
      </c>
      <c r="F714" s="58" t="s">
        <v>346</v>
      </c>
      <c r="G714" s="68" t="n">
        <v>999999</v>
      </c>
      <c r="H714" s="149" t="s">
        <v>4008</v>
      </c>
      <c r="I714" s="68"/>
      <c r="J714" s="68" t="s">
        <v>346</v>
      </c>
    </row>
    <row r="715" customFormat="false" ht="14.45" hidden="false" customHeight="true" outlineLevel="0" collapsed="false">
      <c r="A715" s="81"/>
      <c r="B715" s="68" t="s">
        <v>2876</v>
      </c>
      <c r="C715" s="82" t="s">
        <v>3279</v>
      </c>
      <c r="D715" s="82" t="s">
        <v>466</v>
      </c>
      <c r="E715" s="58" t="s">
        <v>344</v>
      </c>
      <c r="F715" s="58" t="s">
        <v>346</v>
      </c>
      <c r="G715" s="68" t="n">
        <v>999999</v>
      </c>
      <c r="H715" s="149" t="s">
        <v>4898</v>
      </c>
      <c r="I715" s="68"/>
      <c r="J715" s="68" t="s">
        <v>346</v>
      </c>
    </row>
    <row r="716" customFormat="false" ht="14.45" hidden="false" customHeight="true" outlineLevel="0" collapsed="false">
      <c r="A716" s="81"/>
      <c r="B716" s="68" t="s">
        <v>2876</v>
      </c>
      <c r="C716" s="82" t="s">
        <v>3281</v>
      </c>
      <c r="D716" s="82" t="s">
        <v>466</v>
      </c>
      <c r="E716" s="58" t="s">
        <v>344</v>
      </c>
      <c r="F716" s="58" t="s">
        <v>346</v>
      </c>
      <c r="G716" s="68" t="n">
        <v>999999</v>
      </c>
      <c r="H716" s="149" t="s">
        <v>4016</v>
      </c>
      <c r="I716" s="68"/>
      <c r="J716" s="68" t="s">
        <v>346</v>
      </c>
    </row>
    <row r="717" customFormat="false" ht="14.45" hidden="false" customHeight="true" outlineLevel="0" collapsed="false">
      <c r="A717" s="81"/>
      <c r="B717" s="68" t="s">
        <v>2864</v>
      </c>
      <c r="C717" s="82" t="s">
        <v>3803</v>
      </c>
      <c r="D717" s="82" t="s">
        <v>466</v>
      </c>
      <c r="E717" s="58" t="s">
        <v>344</v>
      </c>
      <c r="F717" s="58" t="s">
        <v>346</v>
      </c>
      <c r="G717" s="68" t="n">
        <v>999999</v>
      </c>
      <c r="H717" s="149" t="s">
        <v>4017</v>
      </c>
      <c r="I717" s="68"/>
      <c r="J717" s="68" t="s">
        <v>346</v>
      </c>
    </row>
    <row r="718" customFormat="false" ht="14.45" hidden="false" customHeight="true" outlineLevel="0" collapsed="false">
      <c r="A718" s="81"/>
      <c r="B718" s="68" t="s">
        <v>2864</v>
      </c>
      <c r="C718" s="82" t="s">
        <v>3806</v>
      </c>
      <c r="D718" s="82" t="s">
        <v>466</v>
      </c>
      <c r="E718" s="58" t="s">
        <v>344</v>
      </c>
      <c r="F718" s="58" t="s">
        <v>346</v>
      </c>
      <c r="G718" s="68" t="n">
        <v>999999</v>
      </c>
      <c r="H718" s="149" t="s">
        <v>3421</v>
      </c>
      <c r="I718" s="68"/>
      <c r="J718" s="68" t="s">
        <v>346</v>
      </c>
    </row>
    <row r="719" customFormat="false" ht="14.45" hidden="false" customHeight="true" outlineLevel="0" collapsed="false">
      <c r="A719" s="81"/>
      <c r="B719" s="68" t="s">
        <v>2876</v>
      </c>
      <c r="C719" s="82" t="s">
        <v>3283</v>
      </c>
      <c r="D719" s="82" t="s">
        <v>466</v>
      </c>
      <c r="E719" s="58" t="s">
        <v>344</v>
      </c>
      <c r="F719" s="58" t="s">
        <v>346</v>
      </c>
      <c r="G719" s="68" t="n">
        <v>999999</v>
      </c>
      <c r="H719" s="149" t="s">
        <v>3288</v>
      </c>
      <c r="I719" s="68"/>
      <c r="J719" s="68" t="s">
        <v>346</v>
      </c>
    </row>
    <row r="720" customFormat="false" ht="14.45" hidden="false" customHeight="true" outlineLevel="0" collapsed="false">
      <c r="A720" s="81"/>
      <c r="B720" s="68" t="s">
        <v>2876</v>
      </c>
      <c r="C720" s="82" t="s">
        <v>3285</v>
      </c>
      <c r="D720" s="82" t="s">
        <v>466</v>
      </c>
      <c r="E720" s="58" t="s">
        <v>344</v>
      </c>
      <c r="F720" s="58" t="s">
        <v>346</v>
      </c>
      <c r="G720" s="68" t="n">
        <v>999999</v>
      </c>
      <c r="H720" s="149" t="s">
        <v>3634</v>
      </c>
      <c r="I720" s="68"/>
      <c r="J720" s="68" t="s">
        <v>346</v>
      </c>
    </row>
    <row r="721" customFormat="false" ht="14.45" hidden="false" customHeight="true" outlineLevel="0" collapsed="false">
      <c r="A721" s="81"/>
      <c r="B721" s="68" t="s">
        <v>2876</v>
      </c>
      <c r="C721" s="82" t="s">
        <v>3287</v>
      </c>
      <c r="D721" s="82" t="s">
        <v>466</v>
      </c>
      <c r="E721" s="58" t="s">
        <v>344</v>
      </c>
      <c r="F721" s="58" t="s">
        <v>346</v>
      </c>
      <c r="G721" s="68" t="n">
        <v>999999</v>
      </c>
      <c r="H721" s="149" t="s">
        <v>3292</v>
      </c>
      <c r="I721" s="68"/>
      <c r="J721" s="68" t="s">
        <v>346</v>
      </c>
    </row>
    <row r="722" customFormat="false" ht="14.45" hidden="false" customHeight="true" outlineLevel="0" collapsed="false">
      <c r="A722" s="81"/>
      <c r="B722" s="68" t="s">
        <v>2876</v>
      </c>
      <c r="C722" s="82" t="s">
        <v>3257</v>
      </c>
      <c r="D722" s="82" t="s">
        <v>466</v>
      </c>
      <c r="E722" s="58" t="s">
        <v>344</v>
      </c>
      <c r="F722" s="58" t="s">
        <v>346</v>
      </c>
      <c r="G722" s="68" t="n">
        <v>999999</v>
      </c>
      <c r="H722" s="149" t="s">
        <v>4899</v>
      </c>
      <c r="I722" s="68"/>
      <c r="J722" s="68" t="s">
        <v>346</v>
      </c>
    </row>
    <row r="723" customFormat="false" ht="14.45" hidden="false" customHeight="true" outlineLevel="0" collapsed="false">
      <c r="A723" s="81"/>
      <c r="B723" s="68" t="s">
        <v>2864</v>
      </c>
      <c r="C723" s="82" t="s">
        <v>4019</v>
      </c>
      <c r="D723" s="82" t="s">
        <v>466</v>
      </c>
      <c r="E723" s="58" t="s">
        <v>344</v>
      </c>
      <c r="F723" s="58" t="s">
        <v>346</v>
      </c>
      <c r="G723" s="68" t="n">
        <v>999999</v>
      </c>
      <c r="H723" s="149" t="s">
        <v>4020</v>
      </c>
      <c r="I723" s="68"/>
      <c r="J723" s="68" t="s">
        <v>346</v>
      </c>
    </row>
    <row r="724" customFormat="false" ht="14.45" hidden="false" customHeight="true" outlineLevel="0" collapsed="false">
      <c r="A724" s="81"/>
      <c r="B724" s="68" t="s">
        <v>2876</v>
      </c>
      <c r="C724" s="82" t="s">
        <v>3259</v>
      </c>
      <c r="D724" s="82" t="s">
        <v>466</v>
      </c>
      <c r="E724" s="58" t="s">
        <v>344</v>
      </c>
      <c r="F724" s="58" t="s">
        <v>346</v>
      </c>
      <c r="G724" s="68" t="n">
        <v>999999</v>
      </c>
      <c r="H724" s="149" t="s">
        <v>4021</v>
      </c>
      <c r="I724" s="68"/>
      <c r="J724" s="68" t="s">
        <v>346</v>
      </c>
    </row>
    <row r="725" customFormat="false" ht="14.45" hidden="false" customHeight="true" outlineLevel="0" collapsed="false">
      <c r="A725" s="81"/>
      <c r="B725" s="68" t="s">
        <v>2876</v>
      </c>
      <c r="C725" s="82" t="s">
        <v>3261</v>
      </c>
      <c r="D725" s="82" t="s">
        <v>466</v>
      </c>
      <c r="E725" s="58" t="s">
        <v>344</v>
      </c>
      <c r="F725" s="58" t="s">
        <v>346</v>
      </c>
      <c r="G725" s="68" t="n">
        <v>999999</v>
      </c>
      <c r="H725" s="149" t="s">
        <v>4022</v>
      </c>
      <c r="I725" s="68"/>
      <c r="J725" s="68" t="s">
        <v>346</v>
      </c>
    </row>
    <row r="726" customFormat="false" ht="14.45" hidden="false" customHeight="true" outlineLevel="0" collapsed="false">
      <c r="A726" s="81"/>
      <c r="B726" s="68" t="s">
        <v>2876</v>
      </c>
      <c r="C726" s="82" t="s">
        <v>3263</v>
      </c>
      <c r="D726" s="82" t="s">
        <v>466</v>
      </c>
      <c r="E726" s="58" t="s">
        <v>344</v>
      </c>
      <c r="F726" s="58" t="s">
        <v>346</v>
      </c>
      <c r="G726" s="68" t="n">
        <v>999999</v>
      </c>
      <c r="H726" s="149" t="s">
        <v>4023</v>
      </c>
      <c r="I726" s="68"/>
      <c r="J726" s="68" t="s">
        <v>346</v>
      </c>
    </row>
    <row r="727" customFormat="false" ht="14.45" hidden="false" customHeight="true" outlineLevel="0" collapsed="false">
      <c r="A727" s="81"/>
      <c r="B727" s="68" t="s">
        <v>2876</v>
      </c>
      <c r="C727" s="82" t="s">
        <v>3265</v>
      </c>
      <c r="D727" s="82" t="s">
        <v>466</v>
      </c>
      <c r="E727" s="58" t="s">
        <v>344</v>
      </c>
      <c r="F727" s="58" t="s">
        <v>346</v>
      </c>
      <c r="G727" s="68" t="n">
        <v>999999</v>
      </c>
      <c r="H727" s="149" t="s">
        <v>4900</v>
      </c>
      <c r="I727" s="68"/>
      <c r="J727" s="68" t="s">
        <v>346</v>
      </c>
    </row>
    <row r="728" customFormat="false" ht="14.45" hidden="false" customHeight="true" outlineLevel="0" collapsed="false">
      <c r="A728" s="81"/>
      <c r="B728" s="68" t="s">
        <v>2876</v>
      </c>
      <c r="C728" s="82" t="s">
        <v>3267</v>
      </c>
      <c r="D728" s="82" t="s">
        <v>466</v>
      </c>
      <c r="E728" s="58" t="s">
        <v>344</v>
      </c>
      <c r="F728" s="58" t="s">
        <v>346</v>
      </c>
      <c r="G728" s="68" t="n">
        <v>999999</v>
      </c>
      <c r="H728" s="149" t="s">
        <v>4901</v>
      </c>
      <c r="I728" s="68"/>
      <c r="J728" s="68" t="s">
        <v>346</v>
      </c>
    </row>
    <row r="729" customFormat="false" ht="14.45" hidden="false" customHeight="true" outlineLevel="0" collapsed="false">
      <c r="A729" s="81"/>
      <c r="B729" s="68" t="s">
        <v>2876</v>
      </c>
      <c r="C729" s="82" t="s">
        <v>3269</v>
      </c>
      <c r="D729" s="82" t="s">
        <v>466</v>
      </c>
      <c r="E729" s="58" t="s">
        <v>344</v>
      </c>
      <c r="F729" s="58" t="s">
        <v>346</v>
      </c>
      <c r="G729" s="68" t="n">
        <v>999999</v>
      </c>
      <c r="H729" s="149" t="s">
        <v>4026</v>
      </c>
      <c r="I729" s="68"/>
      <c r="J729" s="68" t="s">
        <v>346</v>
      </c>
    </row>
    <row r="730" customFormat="false" ht="14.45" hidden="false" customHeight="true" outlineLevel="0" collapsed="false">
      <c r="A730" s="81"/>
      <c r="B730" s="68" t="s">
        <v>2876</v>
      </c>
      <c r="C730" s="82" t="s">
        <v>3271</v>
      </c>
      <c r="D730" s="82" t="s">
        <v>466</v>
      </c>
      <c r="E730" s="58" t="s">
        <v>344</v>
      </c>
      <c r="F730" s="58" t="s">
        <v>346</v>
      </c>
      <c r="G730" s="68" t="n">
        <v>999999</v>
      </c>
      <c r="H730" s="149" t="s">
        <v>3634</v>
      </c>
      <c r="I730" s="68"/>
      <c r="J730" s="68" t="s">
        <v>346</v>
      </c>
    </row>
    <row r="731" customFormat="false" ht="14.45" hidden="false" customHeight="true" outlineLevel="0" collapsed="false">
      <c r="A731" s="81"/>
      <c r="B731" s="68" t="s">
        <v>2872</v>
      </c>
      <c r="C731" s="82" t="s">
        <v>3186</v>
      </c>
      <c r="D731" s="82" t="s">
        <v>466</v>
      </c>
      <c r="E731" s="58" t="s">
        <v>344</v>
      </c>
      <c r="F731" s="58" t="s">
        <v>346</v>
      </c>
      <c r="G731" s="68" t="n">
        <v>999999</v>
      </c>
      <c r="H731" s="149" t="s">
        <v>4027</v>
      </c>
      <c r="I731" s="68"/>
      <c r="J731" s="68" t="s">
        <v>346</v>
      </c>
    </row>
    <row r="732" customFormat="false" ht="14.45" hidden="false" customHeight="true" outlineLevel="0" collapsed="false">
      <c r="A732" s="81"/>
      <c r="B732" s="68" t="s">
        <v>2872</v>
      </c>
      <c r="C732" s="82" t="s">
        <v>3190</v>
      </c>
      <c r="D732" s="82" t="s">
        <v>466</v>
      </c>
      <c r="E732" s="58" t="s">
        <v>344</v>
      </c>
      <c r="F732" s="58" t="s">
        <v>346</v>
      </c>
      <c r="G732" s="68" t="n">
        <v>999999</v>
      </c>
      <c r="H732" s="149" t="s">
        <v>4902</v>
      </c>
      <c r="I732" s="68"/>
      <c r="J732" s="68" t="s">
        <v>346</v>
      </c>
    </row>
    <row r="733" customFormat="false" ht="14.45" hidden="false" customHeight="true" outlineLevel="0" collapsed="false">
      <c r="A733" s="81"/>
      <c r="B733" s="68" t="s">
        <v>2872</v>
      </c>
      <c r="C733" s="82" t="s">
        <v>3192</v>
      </c>
      <c r="D733" s="82" t="s">
        <v>466</v>
      </c>
      <c r="E733" s="58" t="s">
        <v>344</v>
      </c>
      <c r="F733" s="58" t="s">
        <v>346</v>
      </c>
      <c r="G733" s="68" t="n">
        <v>999999</v>
      </c>
      <c r="H733" s="149" t="s">
        <v>3661</v>
      </c>
      <c r="I733" s="68"/>
      <c r="J733" s="68" t="s">
        <v>346</v>
      </c>
    </row>
    <row r="734" customFormat="false" ht="14.45" hidden="false" customHeight="true" outlineLevel="0" collapsed="false">
      <c r="A734" s="81"/>
      <c r="B734" s="68" t="s">
        <v>2872</v>
      </c>
      <c r="C734" s="82" t="s">
        <v>3246</v>
      </c>
      <c r="D734" s="82" t="s">
        <v>466</v>
      </c>
      <c r="E734" s="58" t="s">
        <v>344</v>
      </c>
      <c r="F734" s="58" t="s">
        <v>346</v>
      </c>
      <c r="G734" s="68" t="n">
        <v>999999</v>
      </c>
      <c r="H734" s="149" t="s">
        <v>3663</v>
      </c>
      <c r="I734" s="68"/>
      <c r="J734" s="68" t="s">
        <v>346</v>
      </c>
    </row>
    <row r="735" customFormat="false" ht="14.45" hidden="false" customHeight="true" outlineLevel="0" collapsed="false">
      <c r="A735" s="81"/>
      <c r="B735" s="68" t="s">
        <v>2872</v>
      </c>
      <c r="C735" s="82" t="s">
        <v>3194</v>
      </c>
      <c r="D735" s="82" t="s">
        <v>466</v>
      </c>
      <c r="E735" s="58" t="s">
        <v>344</v>
      </c>
      <c r="F735" s="58" t="s">
        <v>346</v>
      </c>
      <c r="G735" s="68" t="n">
        <v>999999</v>
      </c>
      <c r="H735" s="149" t="s">
        <v>4903</v>
      </c>
      <c r="I735" s="68"/>
      <c r="J735" s="68" t="s">
        <v>346</v>
      </c>
    </row>
    <row r="736" customFormat="false" ht="14.45" hidden="false" customHeight="true" outlineLevel="0" collapsed="false">
      <c r="A736" s="81"/>
      <c r="B736" s="68" t="s">
        <v>2872</v>
      </c>
      <c r="C736" s="82" t="s">
        <v>3196</v>
      </c>
      <c r="D736" s="82" t="s">
        <v>466</v>
      </c>
      <c r="E736" s="58" t="s">
        <v>344</v>
      </c>
      <c r="F736" s="58" t="s">
        <v>346</v>
      </c>
      <c r="G736" s="68" t="n">
        <v>999999</v>
      </c>
      <c r="H736" s="149" t="s">
        <v>3667</v>
      </c>
      <c r="I736" s="68"/>
      <c r="J736" s="68" t="s">
        <v>346</v>
      </c>
    </row>
    <row r="737" customFormat="false" ht="14.45" hidden="false" customHeight="true" outlineLevel="0" collapsed="false">
      <c r="A737" s="81"/>
      <c r="B737" s="68" t="s">
        <v>2872</v>
      </c>
      <c r="C737" s="82" t="s">
        <v>3198</v>
      </c>
      <c r="D737" s="82" t="s">
        <v>466</v>
      </c>
      <c r="E737" s="58" t="s">
        <v>344</v>
      </c>
      <c r="F737" s="58" t="s">
        <v>346</v>
      </c>
      <c r="G737" s="68" t="n">
        <v>999999</v>
      </c>
      <c r="H737" s="149" t="s">
        <v>4030</v>
      </c>
      <c r="I737" s="68"/>
      <c r="J737" s="68" t="s">
        <v>346</v>
      </c>
    </row>
    <row r="738" customFormat="false" ht="14.45" hidden="false" customHeight="true" outlineLevel="0" collapsed="false">
      <c r="A738" s="81"/>
      <c r="B738" s="68" t="s">
        <v>2872</v>
      </c>
      <c r="C738" s="82" t="s">
        <v>3200</v>
      </c>
      <c r="D738" s="82" t="s">
        <v>466</v>
      </c>
      <c r="E738" s="58" t="s">
        <v>344</v>
      </c>
      <c r="F738" s="58" t="s">
        <v>346</v>
      </c>
      <c r="G738" s="68" t="n">
        <v>999999</v>
      </c>
      <c r="H738" s="149" t="s">
        <v>4031</v>
      </c>
      <c r="I738" s="68"/>
      <c r="J738" s="68" t="s">
        <v>346</v>
      </c>
    </row>
    <row r="739" customFormat="false" ht="14.45" hidden="false" customHeight="true" outlineLevel="0" collapsed="false">
      <c r="A739" s="81"/>
      <c r="B739" s="68" t="s">
        <v>2872</v>
      </c>
      <c r="C739" s="82" t="s">
        <v>3202</v>
      </c>
      <c r="D739" s="82" t="s">
        <v>466</v>
      </c>
      <c r="E739" s="58" t="s">
        <v>344</v>
      </c>
      <c r="F739" s="58" t="s">
        <v>346</v>
      </c>
      <c r="G739" s="68" t="n">
        <v>999999</v>
      </c>
      <c r="H739" s="149" t="s">
        <v>4904</v>
      </c>
      <c r="I739" s="68"/>
      <c r="J739" s="68" t="s">
        <v>346</v>
      </c>
    </row>
    <row r="740" customFormat="false" ht="14.45" hidden="false" customHeight="true" outlineLevel="0" collapsed="false">
      <c r="A740" s="81"/>
      <c r="B740" s="68" t="s">
        <v>2872</v>
      </c>
      <c r="C740" s="82" t="s">
        <v>3204</v>
      </c>
      <c r="D740" s="82" t="s">
        <v>466</v>
      </c>
      <c r="E740" s="58" t="s">
        <v>344</v>
      </c>
      <c r="F740" s="58" t="s">
        <v>346</v>
      </c>
      <c r="G740" s="68" t="n">
        <v>999999</v>
      </c>
      <c r="H740" s="149" t="s">
        <v>4033</v>
      </c>
      <c r="I740" s="68"/>
      <c r="J740" s="68" t="s">
        <v>346</v>
      </c>
    </row>
    <row r="741" customFormat="false" ht="14.45" hidden="false" customHeight="true" outlineLevel="0" collapsed="false">
      <c r="A741" s="81"/>
      <c r="B741" s="68" t="s">
        <v>2872</v>
      </c>
      <c r="C741" s="82" t="s">
        <v>3206</v>
      </c>
      <c r="D741" s="82" t="s">
        <v>466</v>
      </c>
      <c r="E741" s="58" t="s">
        <v>344</v>
      </c>
      <c r="F741" s="58" t="s">
        <v>346</v>
      </c>
      <c r="G741" s="68" t="n">
        <v>999999</v>
      </c>
      <c r="H741" s="149" t="s">
        <v>4034</v>
      </c>
      <c r="I741" s="68"/>
      <c r="J741" s="68" t="s">
        <v>346</v>
      </c>
    </row>
    <row r="742" customFormat="false" ht="14.45" hidden="false" customHeight="true" outlineLevel="0" collapsed="false">
      <c r="A742" s="81"/>
      <c r="B742" s="68" t="s">
        <v>2872</v>
      </c>
      <c r="C742" s="82" t="s">
        <v>3208</v>
      </c>
      <c r="D742" s="82" t="s">
        <v>466</v>
      </c>
      <c r="E742" s="58" t="s">
        <v>344</v>
      </c>
      <c r="F742" s="58" t="s">
        <v>346</v>
      </c>
      <c r="G742" s="68" t="n">
        <v>999999</v>
      </c>
      <c r="H742" s="149" t="s">
        <v>4905</v>
      </c>
      <c r="I742" s="68"/>
      <c r="J742" s="68" t="s">
        <v>346</v>
      </c>
    </row>
    <row r="743" customFormat="false" ht="14.45" hidden="false" customHeight="true" outlineLevel="0" collapsed="false">
      <c r="A743" s="81"/>
      <c r="B743" s="68" t="s">
        <v>2872</v>
      </c>
      <c r="C743" s="82" t="s">
        <v>3210</v>
      </c>
      <c r="D743" s="82" t="s">
        <v>466</v>
      </c>
      <c r="E743" s="58" t="s">
        <v>344</v>
      </c>
      <c r="F743" s="58" t="s">
        <v>346</v>
      </c>
      <c r="G743" s="68" t="n">
        <v>999999</v>
      </c>
      <c r="H743" s="149" t="s">
        <v>4036</v>
      </c>
      <c r="I743" s="68"/>
      <c r="J743" s="68" t="s">
        <v>346</v>
      </c>
    </row>
    <row r="744" customFormat="false" ht="14.45" hidden="false" customHeight="true" outlineLevel="0" collapsed="false">
      <c r="A744" s="81"/>
      <c r="B744" s="68" t="s">
        <v>2872</v>
      </c>
      <c r="C744" s="82" t="s">
        <v>3212</v>
      </c>
      <c r="D744" s="82" t="s">
        <v>466</v>
      </c>
      <c r="E744" s="58" t="s">
        <v>344</v>
      </c>
      <c r="F744" s="58" t="s">
        <v>346</v>
      </c>
      <c r="G744" s="68" t="n">
        <v>999999</v>
      </c>
      <c r="H744" s="149" t="s">
        <v>4906</v>
      </c>
      <c r="I744" s="68"/>
      <c r="J744" s="68" t="s">
        <v>346</v>
      </c>
    </row>
    <row r="745" customFormat="false" ht="14.45" hidden="false" customHeight="true" outlineLevel="0" collapsed="false">
      <c r="A745" s="81"/>
      <c r="B745" s="68" t="s">
        <v>2872</v>
      </c>
      <c r="C745" s="82" t="s">
        <v>3214</v>
      </c>
      <c r="D745" s="82" t="s">
        <v>466</v>
      </c>
      <c r="E745" s="58" t="s">
        <v>344</v>
      </c>
      <c r="F745" s="58" t="s">
        <v>346</v>
      </c>
      <c r="G745" s="68" t="n">
        <v>999999</v>
      </c>
      <c r="H745" s="149" t="s">
        <v>4038</v>
      </c>
      <c r="I745" s="68"/>
      <c r="J745" s="68" t="s">
        <v>346</v>
      </c>
    </row>
    <row r="746" customFormat="false" ht="14.45" hidden="false" customHeight="true" outlineLevel="0" collapsed="false">
      <c r="A746" s="81"/>
      <c r="B746" s="68" t="s">
        <v>2872</v>
      </c>
      <c r="C746" s="82" t="s">
        <v>3216</v>
      </c>
      <c r="D746" s="82" t="s">
        <v>466</v>
      </c>
      <c r="E746" s="58" t="s">
        <v>344</v>
      </c>
      <c r="F746" s="58" t="s">
        <v>346</v>
      </c>
      <c r="G746" s="68" t="n">
        <v>999999</v>
      </c>
      <c r="H746" s="149" t="s">
        <v>3673</v>
      </c>
      <c r="I746" s="68"/>
      <c r="J746" s="68" t="s">
        <v>346</v>
      </c>
    </row>
    <row r="747" customFormat="false" ht="14.45" hidden="false" customHeight="true" outlineLevel="0" collapsed="false">
      <c r="A747" s="81"/>
      <c r="B747" s="68" t="s">
        <v>2872</v>
      </c>
      <c r="C747" s="82" t="s">
        <v>3218</v>
      </c>
      <c r="D747" s="82" t="s">
        <v>466</v>
      </c>
      <c r="E747" s="58" t="s">
        <v>344</v>
      </c>
      <c r="F747" s="58" t="s">
        <v>346</v>
      </c>
      <c r="G747" s="68" t="n">
        <v>999999</v>
      </c>
      <c r="H747" s="149" t="s">
        <v>4907</v>
      </c>
      <c r="I747" s="68"/>
      <c r="J747" s="68" t="s">
        <v>346</v>
      </c>
    </row>
    <row r="748" customFormat="false" ht="14.45" hidden="false" customHeight="true" outlineLevel="0" collapsed="false">
      <c r="A748" s="81"/>
      <c r="B748" s="68" t="s">
        <v>2872</v>
      </c>
      <c r="C748" s="82" t="s">
        <v>3220</v>
      </c>
      <c r="D748" s="82" t="s">
        <v>466</v>
      </c>
      <c r="E748" s="58" t="s">
        <v>344</v>
      </c>
      <c r="F748" s="58" t="s">
        <v>346</v>
      </c>
      <c r="G748" s="68" t="n">
        <v>999999</v>
      </c>
      <c r="H748" s="149" t="s">
        <v>4908</v>
      </c>
      <c r="I748" s="68"/>
      <c r="J748" s="68" t="s">
        <v>346</v>
      </c>
    </row>
    <row r="749" customFormat="false" ht="14.45" hidden="false" customHeight="true" outlineLevel="0" collapsed="false">
      <c r="A749" s="81"/>
      <c r="B749" s="68" t="s">
        <v>2872</v>
      </c>
      <c r="C749" s="82" t="s">
        <v>3222</v>
      </c>
      <c r="D749" s="82" t="s">
        <v>466</v>
      </c>
      <c r="E749" s="58" t="s">
        <v>344</v>
      </c>
      <c r="F749" s="58" t="s">
        <v>346</v>
      </c>
      <c r="G749" s="68" t="n">
        <v>999999</v>
      </c>
      <c r="H749" s="149" t="s">
        <v>4909</v>
      </c>
      <c r="I749" s="68"/>
      <c r="J749" s="68" t="s">
        <v>346</v>
      </c>
    </row>
    <row r="750" customFormat="false" ht="14.45" hidden="false" customHeight="true" outlineLevel="0" collapsed="false">
      <c r="A750" s="81"/>
      <c r="B750" s="68" t="s">
        <v>2872</v>
      </c>
      <c r="C750" s="82" t="s">
        <v>3248</v>
      </c>
      <c r="D750" s="82" t="s">
        <v>466</v>
      </c>
      <c r="E750" s="58" t="s">
        <v>344</v>
      </c>
      <c r="F750" s="58" t="s">
        <v>346</v>
      </c>
      <c r="G750" s="68" t="n">
        <v>999999</v>
      </c>
      <c r="H750" s="149" t="s">
        <v>4910</v>
      </c>
      <c r="I750" s="68"/>
      <c r="J750" s="68" t="s">
        <v>346</v>
      </c>
    </row>
    <row r="751" customFormat="false" ht="14.45" hidden="false" customHeight="true" outlineLevel="0" collapsed="false">
      <c r="A751" s="81"/>
      <c r="B751" s="68" t="s">
        <v>2872</v>
      </c>
      <c r="C751" s="82" t="s">
        <v>3473</v>
      </c>
      <c r="D751" s="82" t="s">
        <v>466</v>
      </c>
      <c r="E751" s="58" t="s">
        <v>344</v>
      </c>
      <c r="F751" s="58" t="s">
        <v>346</v>
      </c>
      <c r="G751" s="68" t="n">
        <v>999999</v>
      </c>
      <c r="H751" s="149" t="s">
        <v>4043</v>
      </c>
      <c r="I751" s="68"/>
      <c r="J751" s="68" t="s">
        <v>346</v>
      </c>
    </row>
    <row r="752" customFormat="false" ht="14.45" hidden="false" customHeight="true" outlineLevel="0" collapsed="false">
      <c r="A752" s="81"/>
      <c r="B752" s="68" t="s">
        <v>2872</v>
      </c>
      <c r="C752" s="82" t="s">
        <v>3226</v>
      </c>
      <c r="D752" s="82" t="s">
        <v>466</v>
      </c>
      <c r="E752" s="58" t="s">
        <v>344</v>
      </c>
      <c r="F752" s="58" t="s">
        <v>346</v>
      </c>
      <c r="G752" s="68" t="n">
        <v>999999</v>
      </c>
      <c r="H752" s="149" t="s">
        <v>4044</v>
      </c>
      <c r="I752" s="68"/>
      <c r="J752" s="68" t="s">
        <v>346</v>
      </c>
    </row>
    <row r="753" customFormat="false" ht="14.45" hidden="false" customHeight="true" outlineLevel="0" collapsed="false">
      <c r="A753" s="81"/>
      <c r="B753" s="68" t="s">
        <v>2872</v>
      </c>
      <c r="C753" s="82" t="s">
        <v>3228</v>
      </c>
      <c r="D753" s="82" t="s">
        <v>466</v>
      </c>
      <c r="E753" s="58" t="s">
        <v>344</v>
      </c>
      <c r="F753" s="58" t="s">
        <v>346</v>
      </c>
      <c r="G753" s="68" t="n">
        <v>999999</v>
      </c>
      <c r="H753" s="149" t="s">
        <v>3992</v>
      </c>
      <c r="I753" s="68"/>
      <c r="J753" s="68" t="s">
        <v>346</v>
      </c>
    </row>
    <row r="754" customFormat="false" ht="14.45" hidden="false" customHeight="true" outlineLevel="0" collapsed="false">
      <c r="A754" s="81"/>
      <c r="B754" s="68" t="s">
        <v>2872</v>
      </c>
      <c r="C754" s="82" t="s">
        <v>3250</v>
      </c>
      <c r="D754" s="82" t="s">
        <v>466</v>
      </c>
      <c r="E754" s="58" t="s">
        <v>344</v>
      </c>
      <c r="F754" s="58" t="s">
        <v>346</v>
      </c>
      <c r="G754" s="68" t="n">
        <v>999999</v>
      </c>
      <c r="H754" s="149" t="s">
        <v>4911</v>
      </c>
      <c r="I754" s="68"/>
      <c r="J754" s="68" t="s">
        <v>346</v>
      </c>
    </row>
    <row r="755" customFormat="false" ht="14.45" hidden="false" customHeight="true" outlineLevel="0" collapsed="false">
      <c r="A755" s="81"/>
      <c r="B755" s="68" t="s">
        <v>2872</v>
      </c>
      <c r="C755" s="82" t="s">
        <v>3230</v>
      </c>
      <c r="D755" s="82" t="s">
        <v>466</v>
      </c>
      <c r="E755" s="58" t="s">
        <v>344</v>
      </c>
      <c r="F755" s="58" t="s">
        <v>346</v>
      </c>
      <c r="G755" s="68" t="n">
        <v>999999</v>
      </c>
      <c r="H755" s="149" t="s">
        <v>4046</v>
      </c>
      <c r="I755" s="68"/>
      <c r="J755" s="68" t="s">
        <v>346</v>
      </c>
    </row>
    <row r="756" customFormat="false" ht="14.45" hidden="false" customHeight="true" outlineLevel="0" collapsed="false">
      <c r="A756" s="81"/>
      <c r="B756" s="68" t="s">
        <v>2872</v>
      </c>
      <c r="C756" s="82" t="s">
        <v>3234</v>
      </c>
      <c r="D756" s="82" t="s">
        <v>466</v>
      </c>
      <c r="E756" s="58" t="s">
        <v>344</v>
      </c>
      <c r="F756" s="58" t="s">
        <v>346</v>
      </c>
      <c r="G756" s="68" t="n">
        <v>999999</v>
      </c>
      <c r="H756" s="149" t="s">
        <v>4047</v>
      </c>
      <c r="I756" s="68"/>
      <c r="J756" s="68" t="s">
        <v>346</v>
      </c>
    </row>
    <row r="757" customFormat="false" ht="14.45" hidden="false" customHeight="true" outlineLevel="0" collapsed="false">
      <c r="A757" s="81"/>
      <c r="B757" s="68" t="s">
        <v>2872</v>
      </c>
      <c r="C757" s="82" t="s">
        <v>3236</v>
      </c>
      <c r="D757" s="82" t="s">
        <v>466</v>
      </c>
      <c r="E757" s="58" t="s">
        <v>344</v>
      </c>
      <c r="F757" s="58" t="s">
        <v>346</v>
      </c>
      <c r="G757" s="68" t="n">
        <v>999999</v>
      </c>
      <c r="H757" s="149" t="s">
        <v>4048</v>
      </c>
      <c r="I757" s="68"/>
      <c r="J757" s="68" t="s">
        <v>346</v>
      </c>
    </row>
    <row r="758" customFormat="false" ht="14.45" hidden="false" customHeight="true" outlineLevel="0" collapsed="false">
      <c r="A758" s="81"/>
      <c r="B758" s="68" t="s">
        <v>2872</v>
      </c>
      <c r="C758" s="82" t="s">
        <v>3240</v>
      </c>
      <c r="D758" s="82" t="s">
        <v>466</v>
      </c>
      <c r="E758" s="58" t="s">
        <v>344</v>
      </c>
      <c r="F758" s="58" t="s">
        <v>346</v>
      </c>
      <c r="G758" s="68" t="n">
        <v>999999</v>
      </c>
      <c r="H758" s="149" t="s">
        <v>4912</v>
      </c>
      <c r="I758" s="68"/>
      <c r="J758" s="68" t="s">
        <v>346</v>
      </c>
    </row>
    <row r="759" customFormat="false" ht="14.45" hidden="false" customHeight="true" outlineLevel="0" collapsed="false">
      <c r="A759" s="81"/>
      <c r="B759" s="68" t="s">
        <v>2872</v>
      </c>
      <c r="C759" s="82" t="s">
        <v>3232</v>
      </c>
      <c r="D759" s="82" t="s">
        <v>466</v>
      </c>
      <c r="E759" s="58" t="s">
        <v>344</v>
      </c>
      <c r="F759" s="58" t="s">
        <v>346</v>
      </c>
      <c r="G759" s="68" t="n">
        <v>999999</v>
      </c>
      <c r="H759" s="149" t="s">
        <v>4913</v>
      </c>
      <c r="I759" s="68"/>
      <c r="J759" s="68" t="s">
        <v>346</v>
      </c>
    </row>
    <row r="760" customFormat="false" ht="14.45" hidden="false" customHeight="true" outlineLevel="0" collapsed="false">
      <c r="A760" s="81"/>
      <c r="B760" s="68" t="s">
        <v>2872</v>
      </c>
      <c r="C760" s="82" t="s">
        <v>3483</v>
      </c>
      <c r="D760" s="82" t="s">
        <v>466</v>
      </c>
      <c r="E760" s="58" t="s">
        <v>344</v>
      </c>
      <c r="F760" s="58" t="s">
        <v>346</v>
      </c>
      <c r="G760" s="68" t="n">
        <v>999999</v>
      </c>
      <c r="H760" s="149" t="s">
        <v>4051</v>
      </c>
      <c r="I760" s="68"/>
      <c r="J760" s="68" t="s">
        <v>346</v>
      </c>
    </row>
    <row r="761" customFormat="false" ht="14.45" hidden="false" customHeight="true" outlineLevel="0" collapsed="false">
      <c r="A761" s="81"/>
      <c r="B761" s="68" t="s">
        <v>2872</v>
      </c>
      <c r="C761" s="82" t="s">
        <v>3242</v>
      </c>
      <c r="D761" s="82" t="s">
        <v>466</v>
      </c>
      <c r="E761" s="58" t="s">
        <v>344</v>
      </c>
      <c r="F761" s="58" t="s">
        <v>346</v>
      </c>
      <c r="G761" s="68" t="n">
        <v>999999</v>
      </c>
      <c r="H761" s="149" t="s">
        <v>3997</v>
      </c>
      <c r="I761" s="68"/>
      <c r="J761" s="68" t="s">
        <v>346</v>
      </c>
    </row>
    <row r="762" customFormat="false" ht="14.45" hidden="false" customHeight="true" outlineLevel="0" collapsed="false">
      <c r="A762" s="81"/>
      <c r="B762" s="68" t="s">
        <v>2872</v>
      </c>
      <c r="C762" s="82" t="s">
        <v>3244</v>
      </c>
      <c r="D762" s="82" t="s">
        <v>466</v>
      </c>
      <c r="E762" s="58" t="s">
        <v>344</v>
      </c>
      <c r="F762" s="58" t="s">
        <v>346</v>
      </c>
      <c r="G762" s="68" t="n">
        <v>999999</v>
      </c>
      <c r="H762" s="149" t="s">
        <v>3455</v>
      </c>
      <c r="I762" s="68"/>
      <c r="J762" s="68" t="s">
        <v>346</v>
      </c>
    </row>
    <row r="763" customFormat="false" ht="14.45" hidden="false" customHeight="true" outlineLevel="0" collapsed="false">
      <c r="A763" s="81"/>
      <c r="B763" s="68" t="s">
        <v>2872</v>
      </c>
      <c r="C763" s="82" t="s">
        <v>3391</v>
      </c>
      <c r="D763" s="82" t="s">
        <v>466</v>
      </c>
      <c r="E763" s="58" t="s">
        <v>344</v>
      </c>
      <c r="F763" s="58" t="s">
        <v>346</v>
      </c>
      <c r="G763" s="68" t="n">
        <v>999999</v>
      </c>
      <c r="H763" s="149" t="s">
        <v>3656</v>
      </c>
      <c r="I763" s="68"/>
      <c r="J763" s="68" t="s">
        <v>346</v>
      </c>
    </row>
    <row r="764" customFormat="false" ht="14.45" hidden="false" customHeight="true" outlineLevel="0" collapsed="false">
      <c r="A764" s="81"/>
      <c r="B764" s="68" t="s">
        <v>2872</v>
      </c>
      <c r="C764" s="82" t="s">
        <v>3380</v>
      </c>
      <c r="D764" s="82" t="s">
        <v>466</v>
      </c>
      <c r="E764" s="58" t="s">
        <v>344</v>
      </c>
      <c r="F764" s="58" t="s">
        <v>346</v>
      </c>
      <c r="G764" s="68" t="n">
        <v>999999</v>
      </c>
      <c r="H764" s="149" t="s">
        <v>4914</v>
      </c>
      <c r="I764" s="68"/>
      <c r="J764" s="68" t="s">
        <v>346</v>
      </c>
    </row>
    <row r="765" customFormat="false" ht="14.45" hidden="false" customHeight="true" outlineLevel="0" collapsed="false">
      <c r="A765" s="81"/>
      <c r="B765" s="68" t="s">
        <v>2872</v>
      </c>
      <c r="C765" s="82" t="s">
        <v>3518</v>
      </c>
      <c r="D765" s="82" t="s">
        <v>466</v>
      </c>
      <c r="E765" s="58" t="s">
        <v>344</v>
      </c>
      <c r="F765" s="58" t="s">
        <v>346</v>
      </c>
      <c r="G765" s="68" t="n">
        <v>999999</v>
      </c>
      <c r="H765" s="149" t="s">
        <v>4053</v>
      </c>
      <c r="I765" s="68"/>
      <c r="J765" s="68" t="s">
        <v>346</v>
      </c>
    </row>
    <row r="766" customFormat="false" ht="14.45" hidden="false" customHeight="true" outlineLevel="0" collapsed="false">
      <c r="A766" s="81"/>
      <c r="B766" s="68" t="s">
        <v>2872</v>
      </c>
      <c r="C766" s="82" t="s">
        <v>3430</v>
      </c>
      <c r="D766" s="82" t="s">
        <v>466</v>
      </c>
      <c r="E766" s="58" t="s">
        <v>344</v>
      </c>
      <c r="F766" s="58" t="s">
        <v>346</v>
      </c>
      <c r="G766" s="68" t="n">
        <v>999999</v>
      </c>
      <c r="H766" s="149" t="s">
        <v>3658</v>
      </c>
      <c r="I766" s="68"/>
      <c r="J766" s="68" t="s">
        <v>346</v>
      </c>
    </row>
    <row r="767" customFormat="false" ht="14.45" hidden="false" customHeight="true" outlineLevel="0" collapsed="false">
      <c r="A767" s="81"/>
      <c r="B767" s="68" t="s">
        <v>2872</v>
      </c>
      <c r="C767" s="82" t="s">
        <v>3409</v>
      </c>
      <c r="D767" s="82" t="s">
        <v>466</v>
      </c>
      <c r="E767" s="58" t="s">
        <v>344</v>
      </c>
      <c r="F767" s="58" t="s">
        <v>346</v>
      </c>
      <c r="G767" s="68" t="n">
        <v>999999</v>
      </c>
      <c r="H767" s="149" t="s">
        <v>4054</v>
      </c>
      <c r="I767" s="68"/>
      <c r="J767" s="68" t="s">
        <v>346</v>
      </c>
    </row>
    <row r="768" customFormat="false" ht="14.45" hidden="false" customHeight="true" outlineLevel="0" collapsed="false">
      <c r="A768" s="81"/>
      <c r="B768" s="68" t="s">
        <v>2872</v>
      </c>
      <c r="C768" s="82" t="s">
        <v>3432</v>
      </c>
      <c r="D768" s="82" t="s">
        <v>466</v>
      </c>
      <c r="E768" s="58" t="s">
        <v>344</v>
      </c>
      <c r="F768" s="58" t="s">
        <v>346</v>
      </c>
      <c r="G768" s="68" t="n">
        <v>999999</v>
      </c>
      <c r="H768" s="149" t="s">
        <v>4055</v>
      </c>
      <c r="I768" s="68"/>
      <c r="J768" s="68" t="s">
        <v>346</v>
      </c>
    </row>
    <row r="769" customFormat="false" ht="14.45" hidden="false" customHeight="true" outlineLevel="0" collapsed="false">
      <c r="A769" s="81"/>
      <c r="B769" s="68" t="s">
        <v>2872</v>
      </c>
      <c r="C769" s="82" t="s">
        <v>3439</v>
      </c>
      <c r="D769" s="82" t="s">
        <v>466</v>
      </c>
      <c r="E769" s="58" t="s">
        <v>344</v>
      </c>
      <c r="F769" s="58" t="s">
        <v>346</v>
      </c>
      <c r="G769" s="68" t="n">
        <v>999999</v>
      </c>
      <c r="H769" s="149" t="s">
        <v>4033</v>
      </c>
      <c r="I769" s="68"/>
      <c r="J769" s="68" t="s">
        <v>346</v>
      </c>
    </row>
    <row r="770" customFormat="false" ht="14.45" hidden="false" customHeight="true" outlineLevel="0" collapsed="false">
      <c r="A770" s="81"/>
      <c r="B770" s="68" t="s">
        <v>2872</v>
      </c>
      <c r="C770" s="82" t="s">
        <v>3434</v>
      </c>
      <c r="D770" s="82" t="s">
        <v>466</v>
      </c>
      <c r="E770" s="58" t="s">
        <v>344</v>
      </c>
      <c r="F770" s="58" t="s">
        <v>346</v>
      </c>
      <c r="G770" s="68" t="n">
        <v>999999</v>
      </c>
      <c r="H770" s="149" t="s">
        <v>3668</v>
      </c>
      <c r="I770" s="68"/>
      <c r="J770" s="68" t="s">
        <v>346</v>
      </c>
    </row>
    <row r="771" customFormat="false" ht="14.45" hidden="false" customHeight="true" outlineLevel="0" collapsed="false">
      <c r="A771" s="81"/>
      <c r="B771" s="68" t="s">
        <v>2872</v>
      </c>
      <c r="C771" s="82" t="s">
        <v>3685</v>
      </c>
      <c r="D771" s="82" t="s">
        <v>466</v>
      </c>
      <c r="E771" s="58" t="s">
        <v>344</v>
      </c>
      <c r="F771" s="58" t="s">
        <v>346</v>
      </c>
      <c r="G771" s="68" t="n">
        <v>999999</v>
      </c>
      <c r="H771" s="149" t="s">
        <v>4915</v>
      </c>
      <c r="I771" s="68"/>
      <c r="J771" s="68" t="s">
        <v>346</v>
      </c>
    </row>
    <row r="772" customFormat="false" ht="14.45" hidden="false" customHeight="true" outlineLevel="0" collapsed="false">
      <c r="A772" s="81"/>
      <c r="B772" s="68" t="s">
        <v>2872</v>
      </c>
      <c r="C772" s="82" t="s">
        <v>3424</v>
      </c>
      <c r="D772" s="82" t="s">
        <v>466</v>
      </c>
      <c r="E772" s="58" t="s">
        <v>344</v>
      </c>
      <c r="F772" s="58" t="s">
        <v>346</v>
      </c>
      <c r="G772" s="68" t="n">
        <v>999999</v>
      </c>
      <c r="H772" s="149" t="s">
        <v>4916</v>
      </c>
      <c r="I772" s="68"/>
      <c r="J772" s="68" t="s">
        <v>346</v>
      </c>
    </row>
    <row r="773" customFormat="false" ht="14.45" hidden="false" customHeight="true" outlineLevel="0" collapsed="false">
      <c r="A773" s="81"/>
      <c r="B773" s="68" t="s">
        <v>2872</v>
      </c>
      <c r="C773" s="82" t="s">
        <v>3512</v>
      </c>
      <c r="D773" s="82" t="s">
        <v>466</v>
      </c>
      <c r="E773" s="58" t="s">
        <v>344</v>
      </c>
      <c r="F773" s="58" t="s">
        <v>346</v>
      </c>
      <c r="G773" s="68" t="n">
        <v>999999</v>
      </c>
      <c r="H773" s="149" t="s">
        <v>3669</v>
      </c>
      <c r="I773" s="68"/>
      <c r="J773" s="68" t="s">
        <v>346</v>
      </c>
    </row>
    <row r="774" customFormat="false" ht="14.45" hidden="false" customHeight="true" outlineLevel="0" collapsed="false">
      <c r="A774" s="81"/>
      <c r="B774" s="68" t="s">
        <v>2872</v>
      </c>
      <c r="C774" s="82" t="s">
        <v>3514</v>
      </c>
      <c r="D774" s="82" t="s">
        <v>466</v>
      </c>
      <c r="E774" s="58" t="s">
        <v>344</v>
      </c>
      <c r="F774" s="58" t="s">
        <v>346</v>
      </c>
      <c r="G774" s="68" t="n">
        <v>999999</v>
      </c>
      <c r="H774" s="149" t="s">
        <v>4917</v>
      </c>
      <c r="I774" s="68"/>
      <c r="J774" s="68" t="s">
        <v>346</v>
      </c>
    </row>
    <row r="775" customFormat="false" ht="14.45" hidden="false" customHeight="true" outlineLevel="0" collapsed="false">
      <c r="A775" s="81"/>
      <c r="B775" s="68" t="s">
        <v>2872</v>
      </c>
      <c r="C775" s="82" t="s">
        <v>3411</v>
      </c>
      <c r="D775" s="82" t="s">
        <v>466</v>
      </c>
      <c r="E775" s="58" t="s">
        <v>344</v>
      </c>
      <c r="F775" s="58" t="s">
        <v>346</v>
      </c>
      <c r="G775" s="68" t="n">
        <v>999999</v>
      </c>
      <c r="H775" s="149" t="s">
        <v>4036</v>
      </c>
      <c r="I775" s="68"/>
      <c r="J775" s="68" t="s">
        <v>346</v>
      </c>
    </row>
    <row r="776" customFormat="false" ht="14.45" hidden="false" customHeight="true" outlineLevel="0" collapsed="false">
      <c r="A776" s="81"/>
      <c r="B776" s="68" t="s">
        <v>2872</v>
      </c>
      <c r="C776" s="82" t="s">
        <v>3528</v>
      </c>
      <c r="D776" s="82" t="s">
        <v>466</v>
      </c>
      <c r="E776" s="58" t="s">
        <v>344</v>
      </c>
      <c r="F776" s="58" t="s">
        <v>346</v>
      </c>
      <c r="G776" s="68" t="n">
        <v>999999</v>
      </c>
      <c r="H776" s="149" t="s">
        <v>4911</v>
      </c>
      <c r="I776" s="68"/>
      <c r="J776" s="68" t="s">
        <v>346</v>
      </c>
    </row>
    <row r="777" customFormat="false" ht="14.45" hidden="false" customHeight="true" outlineLevel="0" collapsed="false">
      <c r="A777" s="81"/>
      <c r="B777" s="68" t="s">
        <v>2872</v>
      </c>
      <c r="C777" s="82" t="s">
        <v>3523</v>
      </c>
      <c r="D777" s="82" t="s">
        <v>466</v>
      </c>
      <c r="E777" s="58" t="s">
        <v>344</v>
      </c>
      <c r="F777" s="58" t="s">
        <v>346</v>
      </c>
      <c r="G777" s="68" t="n">
        <v>999999</v>
      </c>
      <c r="H777" s="149" t="s">
        <v>4918</v>
      </c>
      <c r="I777" s="68"/>
      <c r="J777" s="68" t="s">
        <v>346</v>
      </c>
    </row>
    <row r="778" customFormat="false" ht="14.45" hidden="false" customHeight="true" outlineLevel="0" collapsed="false">
      <c r="A778" s="81"/>
      <c r="B778" s="68" t="s">
        <v>2872</v>
      </c>
      <c r="C778" s="82" t="s">
        <v>3525</v>
      </c>
      <c r="D778" s="82" t="s">
        <v>466</v>
      </c>
      <c r="E778" s="58" t="s">
        <v>344</v>
      </c>
      <c r="F778" s="58" t="s">
        <v>346</v>
      </c>
      <c r="G778" s="68" t="n">
        <v>999999</v>
      </c>
      <c r="H778" s="149" t="s">
        <v>4919</v>
      </c>
      <c r="I778" s="68"/>
      <c r="J778" s="68" t="s">
        <v>346</v>
      </c>
    </row>
    <row r="779" customFormat="false" ht="14.45" hidden="false" customHeight="true" outlineLevel="0" collapsed="false">
      <c r="A779" s="81"/>
      <c r="B779" s="68" t="s">
        <v>2878</v>
      </c>
      <c r="C779" s="82" t="s">
        <v>3186</v>
      </c>
      <c r="D779" s="82" t="s">
        <v>466</v>
      </c>
      <c r="E779" s="58" t="s">
        <v>344</v>
      </c>
      <c r="F779" s="58" t="s">
        <v>346</v>
      </c>
      <c r="G779" s="68" t="n">
        <v>999999</v>
      </c>
      <c r="H779" s="149" t="s">
        <v>4062</v>
      </c>
      <c r="I779" s="68"/>
      <c r="J779" s="68" t="s">
        <v>346</v>
      </c>
    </row>
    <row r="780" customFormat="false" ht="14.45" hidden="false" customHeight="true" outlineLevel="0" collapsed="false">
      <c r="A780" s="81"/>
      <c r="B780" s="68" t="s">
        <v>2878</v>
      </c>
      <c r="C780" s="82" t="s">
        <v>3190</v>
      </c>
      <c r="D780" s="82" t="s">
        <v>466</v>
      </c>
      <c r="E780" s="58" t="s">
        <v>344</v>
      </c>
      <c r="F780" s="58" t="s">
        <v>346</v>
      </c>
      <c r="G780" s="68" t="n">
        <v>999999</v>
      </c>
      <c r="H780" s="149" t="s">
        <v>4063</v>
      </c>
      <c r="I780" s="68"/>
      <c r="J780" s="68" t="s">
        <v>346</v>
      </c>
    </row>
    <row r="781" customFormat="false" ht="14.45" hidden="false" customHeight="true" outlineLevel="0" collapsed="false">
      <c r="A781" s="81"/>
      <c r="B781" s="68" t="s">
        <v>2878</v>
      </c>
      <c r="C781" s="82" t="s">
        <v>3192</v>
      </c>
      <c r="D781" s="82" t="s">
        <v>466</v>
      </c>
      <c r="E781" s="58" t="s">
        <v>344</v>
      </c>
      <c r="F781" s="58" t="s">
        <v>346</v>
      </c>
      <c r="G781" s="68" t="n">
        <v>999999</v>
      </c>
      <c r="H781" s="149" t="s">
        <v>4064</v>
      </c>
      <c r="I781" s="68"/>
      <c r="J781" s="68" t="s">
        <v>346</v>
      </c>
    </row>
    <row r="782" customFormat="false" ht="14.45" hidden="false" customHeight="true" outlineLevel="0" collapsed="false">
      <c r="A782" s="81"/>
      <c r="B782" s="68" t="s">
        <v>2878</v>
      </c>
      <c r="C782" s="82" t="s">
        <v>3246</v>
      </c>
      <c r="D782" s="82" t="s">
        <v>466</v>
      </c>
      <c r="E782" s="58" t="s">
        <v>344</v>
      </c>
      <c r="F782" s="58" t="s">
        <v>346</v>
      </c>
      <c r="G782" s="68" t="n">
        <v>999999</v>
      </c>
      <c r="H782" s="149" t="s">
        <v>4065</v>
      </c>
      <c r="I782" s="68"/>
      <c r="J782" s="68" t="s">
        <v>346</v>
      </c>
    </row>
    <row r="783" customFormat="false" ht="14.45" hidden="false" customHeight="true" outlineLevel="0" collapsed="false">
      <c r="A783" s="81"/>
      <c r="B783" s="68" t="s">
        <v>2878</v>
      </c>
      <c r="C783" s="82" t="s">
        <v>3194</v>
      </c>
      <c r="D783" s="82" t="s">
        <v>466</v>
      </c>
      <c r="E783" s="58" t="s">
        <v>344</v>
      </c>
      <c r="F783" s="58" t="s">
        <v>346</v>
      </c>
      <c r="G783" s="68" t="n">
        <v>999999</v>
      </c>
      <c r="H783" s="149" t="s">
        <v>4066</v>
      </c>
      <c r="I783" s="68"/>
      <c r="J783" s="68" t="s">
        <v>346</v>
      </c>
    </row>
    <row r="784" customFormat="false" ht="14.45" hidden="false" customHeight="true" outlineLevel="0" collapsed="false">
      <c r="A784" s="81"/>
      <c r="B784" s="68" t="s">
        <v>2878</v>
      </c>
      <c r="C784" s="82" t="s">
        <v>3196</v>
      </c>
      <c r="D784" s="82" t="s">
        <v>466</v>
      </c>
      <c r="E784" s="58" t="s">
        <v>344</v>
      </c>
      <c r="F784" s="58" t="s">
        <v>346</v>
      </c>
      <c r="G784" s="68" t="n">
        <v>999999</v>
      </c>
      <c r="H784" s="149" t="s">
        <v>4067</v>
      </c>
      <c r="I784" s="68"/>
      <c r="J784" s="68" t="s">
        <v>346</v>
      </c>
    </row>
    <row r="785" customFormat="false" ht="14.45" hidden="false" customHeight="true" outlineLevel="0" collapsed="false">
      <c r="A785" s="81"/>
      <c r="B785" s="68" t="s">
        <v>2878</v>
      </c>
      <c r="C785" s="82" t="s">
        <v>3198</v>
      </c>
      <c r="D785" s="82" t="s">
        <v>466</v>
      </c>
      <c r="E785" s="58" t="s">
        <v>344</v>
      </c>
      <c r="F785" s="58" t="s">
        <v>346</v>
      </c>
      <c r="G785" s="68" t="n">
        <v>999999</v>
      </c>
      <c r="H785" s="149" t="s">
        <v>4068</v>
      </c>
      <c r="I785" s="68"/>
      <c r="J785" s="68" t="s">
        <v>346</v>
      </c>
    </row>
    <row r="786" customFormat="false" ht="14.45" hidden="false" customHeight="true" outlineLevel="0" collapsed="false">
      <c r="A786" s="81"/>
      <c r="B786" s="68" t="s">
        <v>2878</v>
      </c>
      <c r="C786" s="82" t="s">
        <v>3200</v>
      </c>
      <c r="D786" s="82" t="s">
        <v>466</v>
      </c>
      <c r="E786" s="58" t="s">
        <v>344</v>
      </c>
      <c r="F786" s="58" t="s">
        <v>346</v>
      </c>
      <c r="G786" s="68" t="n">
        <v>999999</v>
      </c>
      <c r="H786" s="149" t="s">
        <v>4069</v>
      </c>
      <c r="I786" s="68"/>
      <c r="J786" s="68" t="s">
        <v>346</v>
      </c>
    </row>
    <row r="787" customFormat="false" ht="14.45" hidden="false" customHeight="true" outlineLevel="0" collapsed="false">
      <c r="A787" s="81"/>
      <c r="B787" s="68" t="s">
        <v>2878</v>
      </c>
      <c r="C787" s="82" t="s">
        <v>3202</v>
      </c>
      <c r="D787" s="82" t="s">
        <v>466</v>
      </c>
      <c r="E787" s="58" t="s">
        <v>344</v>
      </c>
      <c r="F787" s="58" t="s">
        <v>346</v>
      </c>
      <c r="G787" s="68" t="n">
        <v>999999</v>
      </c>
      <c r="H787" s="149" t="s">
        <v>4070</v>
      </c>
      <c r="I787" s="68"/>
      <c r="J787" s="68" t="s">
        <v>346</v>
      </c>
    </row>
    <row r="788" customFormat="false" ht="14.45" hidden="false" customHeight="true" outlineLevel="0" collapsed="false">
      <c r="A788" s="81"/>
      <c r="B788" s="68" t="s">
        <v>2878</v>
      </c>
      <c r="C788" s="82" t="s">
        <v>3204</v>
      </c>
      <c r="D788" s="82" t="s">
        <v>466</v>
      </c>
      <c r="E788" s="58" t="s">
        <v>344</v>
      </c>
      <c r="F788" s="58" t="s">
        <v>346</v>
      </c>
      <c r="G788" s="68" t="n">
        <v>999999</v>
      </c>
      <c r="H788" s="149" t="s">
        <v>4071</v>
      </c>
      <c r="I788" s="68"/>
      <c r="J788" s="68" t="s">
        <v>346</v>
      </c>
    </row>
    <row r="789" customFormat="false" ht="14.45" hidden="false" customHeight="true" outlineLevel="0" collapsed="false">
      <c r="A789" s="81"/>
      <c r="B789" s="68" t="s">
        <v>2878</v>
      </c>
      <c r="C789" s="82" t="s">
        <v>3206</v>
      </c>
      <c r="D789" s="82" t="s">
        <v>466</v>
      </c>
      <c r="E789" s="58" t="s">
        <v>344</v>
      </c>
      <c r="F789" s="58" t="s">
        <v>346</v>
      </c>
      <c r="G789" s="68" t="n">
        <v>999999</v>
      </c>
      <c r="H789" s="149" t="s">
        <v>4072</v>
      </c>
      <c r="I789" s="68"/>
      <c r="J789" s="68" t="s">
        <v>346</v>
      </c>
    </row>
    <row r="790" customFormat="false" ht="14.45" hidden="false" customHeight="true" outlineLevel="0" collapsed="false">
      <c r="A790" s="81"/>
      <c r="B790" s="68" t="s">
        <v>2878</v>
      </c>
      <c r="C790" s="82" t="s">
        <v>3208</v>
      </c>
      <c r="D790" s="82" t="s">
        <v>466</v>
      </c>
      <c r="E790" s="58" t="s">
        <v>344</v>
      </c>
      <c r="F790" s="58" t="s">
        <v>346</v>
      </c>
      <c r="G790" s="68" t="n">
        <v>999999</v>
      </c>
      <c r="H790" s="149" t="s">
        <v>4073</v>
      </c>
      <c r="I790" s="68"/>
      <c r="J790" s="68" t="s">
        <v>346</v>
      </c>
    </row>
    <row r="791" customFormat="false" ht="14.45" hidden="false" customHeight="true" outlineLevel="0" collapsed="false">
      <c r="A791" s="81"/>
      <c r="B791" s="68" t="s">
        <v>2878</v>
      </c>
      <c r="C791" s="82" t="s">
        <v>3210</v>
      </c>
      <c r="D791" s="82" t="s">
        <v>466</v>
      </c>
      <c r="E791" s="58" t="s">
        <v>344</v>
      </c>
      <c r="F791" s="58" t="s">
        <v>346</v>
      </c>
      <c r="G791" s="68" t="n">
        <v>999999</v>
      </c>
      <c r="H791" s="149" t="s">
        <v>4074</v>
      </c>
      <c r="I791" s="68"/>
      <c r="J791" s="68" t="s">
        <v>346</v>
      </c>
    </row>
    <row r="792" customFormat="false" ht="14.45" hidden="false" customHeight="true" outlineLevel="0" collapsed="false">
      <c r="A792" s="81"/>
      <c r="B792" s="68" t="s">
        <v>2878</v>
      </c>
      <c r="C792" s="82" t="s">
        <v>3212</v>
      </c>
      <c r="D792" s="82" t="s">
        <v>466</v>
      </c>
      <c r="E792" s="58" t="s">
        <v>344</v>
      </c>
      <c r="F792" s="58" t="s">
        <v>346</v>
      </c>
      <c r="G792" s="68" t="n">
        <v>999999</v>
      </c>
      <c r="H792" s="149" t="s">
        <v>4075</v>
      </c>
      <c r="I792" s="68"/>
      <c r="J792" s="68" t="s">
        <v>346</v>
      </c>
    </row>
    <row r="793" customFormat="false" ht="14.45" hidden="false" customHeight="true" outlineLevel="0" collapsed="false">
      <c r="A793" s="81"/>
      <c r="B793" s="68" t="s">
        <v>2878</v>
      </c>
      <c r="C793" s="82" t="s">
        <v>3214</v>
      </c>
      <c r="D793" s="82" t="s">
        <v>466</v>
      </c>
      <c r="E793" s="58" t="s">
        <v>344</v>
      </c>
      <c r="F793" s="58" t="s">
        <v>346</v>
      </c>
      <c r="G793" s="68" t="n">
        <v>999999</v>
      </c>
      <c r="H793" s="149" t="s">
        <v>4076</v>
      </c>
      <c r="I793" s="68"/>
      <c r="J793" s="68" t="s">
        <v>346</v>
      </c>
    </row>
    <row r="794" customFormat="false" ht="14.45" hidden="false" customHeight="true" outlineLevel="0" collapsed="false">
      <c r="A794" s="81"/>
      <c r="B794" s="68" t="s">
        <v>2878</v>
      </c>
      <c r="C794" s="82" t="s">
        <v>3216</v>
      </c>
      <c r="D794" s="82" t="s">
        <v>466</v>
      </c>
      <c r="E794" s="58" t="s">
        <v>344</v>
      </c>
      <c r="F794" s="58" t="s">
        <v>346</v>
      </c>
      <c r="G794" s="68" t="n">
        <v>999999</v>
      </c>
      <c r="H794" s="149" t="s">
        <v>4077</v>
      </c>
      <c r="I794" s="68"/>
      <c r="J794" s="68" t="s">
        <v>346</v>
      </c>
    </row>
    <row r="795" customFormat="false" ht="14.45" hidden="false" customHeight="true" outlineLevel="0" collapsed="false">
      <c r="A795" s="81"/>
      <c r="B795" s="68" t="s">
        <v>2878</v>
      </c>
      <c r="C795" s="82" t="s">
        <v>3218</v>
      </c>
      <c r="D795" s="82" t="s">
        <v>466</v>
      </c>
      <c r="E795" s="58" t="s">
        <v>344</v>
      </c>
      <c r="F795" s="58" t="s">
        <v>346</v>
      </c>
      <c r="G795" s="68" t="n">
        <v>999999</v>
      </c>
      <c r="H795" s="149" t="s">
        <v>4078</v>
      </c>
      <c r="I795" s="68"/>
      <c r="J795" s="68" t="s">
        <v>346</v>
      </c>
    </row>
    <row r="796" customFormat="false" ht="14.45" hidden="false" customHeight="true" outlineLevel="0" collapsed="false">
      <c r="A796" s="81"/>
      <c r="B796" s="68" t="s">
        <v>2878</v>
      </c>
      <c r="C796" s="82" t="s">
        <v>3220</v>
      </c>
      <c r="D796" s="82" t="s">
        <v>466</v>
      </c>
      <c r="E796" s="58" t="s">
        <v>344</v>
      </c>
      <c r="F796" s="58" t="s">
        <v>346</v>
      </c>
      <c r="G796" s="68" t="n">
        <v>999999</v>
      </c>
      <c r="H796" s="149" t="s">
        <v>4079</v>
      </c>
      <c r="I796" s="68"/>
      <c r="J796" s="68" t="s">
        <v>346</v>
      </c>
    </row>
    <row r="797" customFormat="false" ht="14.45" hidden="false" customHeight="true" outlineLevel="0" collapsed="false">
      <c r="A797" s="81"/>
      <c r="B797" s="68" t="s">
        <v>2878</v>
      </c>
      <c r="C797" s="82" t="s">
        <v>3222</v>
      </c>
      <c r="D797" s="82" t="s">
        <v>466</v>
      </c>
      <c r="E797" s="58" t="s">
        <v>344</v>
      </c>
      <c r="F797" s="58" t="s">
        <v>346</v>
      </c>
      <c r="G797" s="68" t="n">
        <v>999999</v>
      </c>
      <c r="H797" s="149" t="s">
        <v>4080</v>
      </c>
      <c r="I797" s="68"/>
      <c r="J797" s="68" t="s">
        <v>346</v>
      </c>
    </row>
    <row r="798" customFormat="false" ht="14.45" hidden="false" customHeight="true" outlineLevel="0" collapsed="false">
      <c r="A798" s="81"/>
      <c r="B798" s="68" t="s">
        <v>2878</v>
      </c>
      <c r="C798" s="82" t="s">
        <v>3248</v>
      </c>
      <c r="D798" s="82" t="s">
        <v>466</v>
      </c>
      <c r="E798" s="58" t="s">
        <v>344</v>
      </c>
      <c r="F798" s="58" t="s">
        <v>346</v>
      </c>
      <c r="G798" s="68" t="n">
        <v>999999</v>
      </c>
      <c r="H798" s="149" t="s">
        <v>4081</v>
      </c>
      <c r="I798" s="68"/>
      <c r="J798" s="68" t="s">
        <v>346</v>
      </c>
    </row>
    <row r="799" customFormat="false" ht="14.45" hidden="false" customHeight="true" outlineLevel="0" collapsed="false">
      <c r="A799" s="81"/>
      <c r="B799" s="68" t="s">
        <v>2878</v>
      </c>
      <c r="C799" s="82" t="s">
        <v>3224</v>
      </c>
      <c r="D799" s="82" t="s">
        <v>466</v>
      </c>
      <c r="E799" s="58" t="s">
        <v>344</v>
      </c>
      <c r="F799" s="58" t="s">
        <v>346</v>
      </c>
      <c r="G799" s="68" t="n">
        <v>999999</v>
      </c>
      <c r="H799" s="149" t="s">
        <v>4082</v>
      </c>
      <c r="I799" s="68"/>
      <c r="J799" s="68" t="s">
        <v>346</v>
      </c>
    </row>
    <row r="800" customFormat="false" ht="14.45" hidden="false" customHeight="true" outlineLevel="0" collapsed="false">
      <c r="A800" s="81"/>
      <c r="B800" s="68" t="s">
        <v>2878</v>
      </c>
      <c r="C800" s="82" t="s">
        <v>3226</v>
      </c>
      <c r="D800" s="82" t="s">
        <v>466</v>
      </c>
      <c r="E800" s="58" t="s">
        <v>344</v>
      </c>
      <c r="F800" s="58" t="s">
        <v>346</v>
      </c>
      <c r="G800" s="68" t="n">
        <v>999999</v>
      </c>
      <c r="H800" s="149" t="s">
        <v>4083</v>
      </c>
      <c r="I800" s="68"/>
      <c r="J800" s="68" t="s">
        <v>346</v>
      </c>
    </row>
    <row r="801" customFormat="false" ht="14.45" hidden="false" customHeight="true" outlineLevel="0" collapsed="false">
      <c r="A801" s="81"/>
      <c r="B801" s="68" t="s">
        <v>2878</v>
      </c>
      <c r="C801" s="82" t="s">
        <v>3228</v>
      </c>
      <c r="D801" s="82" t="s">
        <v>466</v>
      </c>
      <c r="E801" s="58" t="s">
        <v>344</v>
      </c>
      <c r="F801" s="58" t="s">
        <v>346</v>
      </c>
      <c r="G801" s="68" t="n">
        <v>999999</v>
      </c>
      <c r="H801" s="149" t="s">
        <v>4920</v>
      </c>
      <c r="I801" s="68"/>
      <c r="J801" s="68" t="s">
        <v>346</v>
      </c>
    </row>
    <row r="802" customFormat="false" ht="14.45" hidden="false" customHeight="true" outlineLevel="0" collapsed="false">
      <c r="A802" s="81"/>
      <c r="B802" s="68" t="s">
        <v>2878</v>
      </c>
      <c r="C802" s="82" t="s">
        <v>3250</v>
      </c>
      <c r="D802" s="82" t="s">
        <v>466</v>
      </c>
      <c r="E802" s="58" t="s">
        <v>344</v>
      </c>
      <c r="F802" s="58" t="s">
        <v>346</v>
      </c>
      <c r="G802" s="68" t="n">
        <v>999999</v>
      </c>
      <c r="H802" s="149" t="s">
        <v>4085</v>
      </c>
      <c r="I802" s="68"/>
      <c r="J802" s="68" t="s">
        <v>346</v>
      </c>
    </row>
    <row r="803" customFormat="false" ht="14.45" hidden="false" customHeight="true" outlineLevel="0" collapsed="false">
      <c r="A803" s="81"/>
      <c r="B803" s="68" t="s">
        <v>2878</v>
      </c>
      <c r="C803" s="82" t="s">
        <v>3230</v>
      </c>
      <c r="D803" s="82" t="s">
        <v>466</v>
      </c>
      <c r="E803" s="58" t="s">
        <v>344</v>
      </c>
      <c r="F803" s="58" t="s">
        <v>346</v>
      </c>
      <c r="G803" s="68" t="n">
        <v>999999</v>
      </c>
      <c r="H803" s="149" t="s">
        <v>4086</v>
      </c>
      <c r="I803" s="68"/>
      <c r="J803" s="68" t="s">
        <v>346</v>
      </c>
    </row>
    <row r="804" customFormat="false" ht="14.45" hidden="false" customHeight="true" outlineLevel="0" collapsed="false">
      <c r="A804" s="81"/>
      <c r="B804" s="68" t="s">
        <v>2878</v>
      </c>
      <c r="C804" s="82" t="s">
        <v>3234</v>
      </c>
      <c r="D804" s="82" t="s">
        <v>466</v>
      </c>
      <c r="E804" s="58" t="s">
        <v>344</v>
      </c>
      <c r="F804" s="58" t="s">
        <v>346</v>
      </c>
      <c r="G804" s="68" t="n">
        <v>999999</v>
      </c>
      <c r="H804" s="149" t="s">
        <v>4921</v>
      </c>
      <c r="I804" s="68"/>
      <c r="J804" s="68" t="s">
        <v>346</v>
      </c>
    </row>
    <row r="805" customFormat="false" ht="14.45" hidden="false" customHeight="true" outlineLevel="0" collapsed="false">
      <c r="A805" s="81"/>
      <c r="B805" s="68" t="s">
        <v>2878</v>
      </c>
      <c r="C805" s="82" t="s">
        <v>3236</v>
      </c>
      <c r="D805" s="82" t="s">
        <v>466</v>
      </c>
      <c r="E805" s="58" t="s">
        <v>344</v>
      </c>
      <c r="F805" s="58" t="s">
        <v>346</v>
      </c>
      <c r="G805" s="68" t="n">
        <v>999999</v>
      </c>
      <c r="H805" s="149" t="s">
        <v>4088</v>
      </c>
      <c r="I805" s="68"/>
      <c r="J805" s="68" t="s">
        <v>346</v>
      </c>
    </row>
    <row r="806" customFormat="false" ht="14.45" hidden="false" customHeight="true" outlineLevel="0" collapsed="false">
      <c r="A806" s="81"/>
      <c r="B806" s="68" t="s">
        <v>2878</v>
      </c>
      <c r="C806" s="82" t="s">
        <v>3240</v>
      </c>
      <c r="D806" s="82" t="s">
        <v>466</v>
      </c>
      <c r="E806" s="58" t="s">
        <v>344</v>
      </c>
      <c r="F806" s="58" t="s">
        <v>346</v>
      </c>
      <c r="G806" s="68" t="n">
        <v>999999</v>
      </c>
      <c r="H806" s="149" t="s">
        <v>4089</v>
      </c>
      <c r="I806" s="68"/>
      <c r="J806" s="68" t="s">
        <v>346</v>
      </c>
    </row>
    <row r="807" customFormat="false" ht="14.45" hidden="false" customHeight="true" outlineLevel="0" collapsed="false">
      <c r="A807" s="81"/>
      <c r="B807" s="68" t="s">
        <v>2878</v>
      </c>
      <c r="C807" s="82" t="s">
        <v>3232</v>
      </c>
      <c r="D807" s="82" t="s">
        <v>466</v>
      </c>
      <c r="E807" s="58" t="s">
        <v>344</v>
      </c>
      <c r="F807" s="58" t="s">
        <v>346</v>
      </c>
      <c r="G807" s="68" t="n">
        <v>999999</v>
      </c>
      <c r="H807" s="149" t="s">
        <v>4922</v>
      </c>
      <c r="I807" s="68"/>
      <c r="J807" s="68" t="s">
        <v>346</v>
      </c>
    </row>
    <row r="808" customFormat="false" ht="14.45" hidden="false" customHeight="true" outlineLevel="0" collapsed="false">
      <c r="A808" s="81"/>
      <c r="B808" s="68" t="s">
        <v>2878</v>
      </c>
      <c r="C808" s="82" t="s">
        <v>3238</v>
      </c>
      <c r="D808" s="82" t="s">
        <v>466</v>
      </c>
      <c r="E808" s="58" t="s">
        <v>344</v>
      </c>
      <c r="F808" s="58" t="s">
        <v>346</v>
      </c>
      <c r="G808" s="68" t="n">
        <v>999999</v>
      </c>
      <c r="H808" s="149" t="s">
        <v>4091</v>
      </c>
      <c r="I808" s="68"/>
      <c r="J808" s="68" t="s">
        <v>346</v>
      </c>
    </row>
    <row r="809" customFormat="false" ht="14.45" hidden="false" customHeight="true" outlineLevel="0" collapsed="false">
      <c r="A809" s="81"/>
      <c r="B809" s="68" t="s">
        <v>2878</v>
      </c>
      <c r="C809" s="82" t="s">
        <v>3242</v>
      </c>
      <c r="D809" s="82" t="s">
        <v>466</v>
      </c>
      <c r="E809" s="58" t="s">
        <v>344</v>
      </c>
      <c r="F809" s="58" t="s">
        <v>346</v>
      </c>
      <c r="G809" s="68" t="n">
        <v>999999</v>
      </c>
      <c r="H809" s="149" t="s">
        <v>4092</v>
      </c>
      <c r="I809" s="68"/>
      <c r="J809" s="68" t="s">
        <v>346</v>
      </c>
    </row>
    <row r="810" customFormat="false" ht="14.45" hidden="false" customHeight="true" outlineLevel="0" collapsed="false">
      <c r="A810" s="81"/>
      <c r="B810" s="68" t="s">
        <v>2878</v>
      </c>
      <c r="C810" s="82" t="s">
        <v>3244</v>
      </c>
      <c r="D810" s="82" t="s">
        <v>466</v>
      </c>
      <c r="E810" s="58" t="s">
        <v>344</v>
      </c>
      <c r="F810" s="58" t="s">
        <v>346</v>
      </c>
      <c r="G810" s="68" t="n">
        <v>999999</v>
      </c>
      <c r="H810" s="149" t="s">
        <v>4093</v>
      </c>
      <c r="I810" s="68"/>
      <c r="J810" s="68" t="s">
        <v>346</v>
      </c>
    </row>
    <row r="811" customFormat="false" ht="14.45" hidden="false" customHeight="true" outlineLevel="0" collapsed="false">
      <c r="A811" s="81"/>
      <c r="B811" s="68" t="s">
        <v>2878</v>
      </c>
      <c r="C811" s="82" t="s">
        <v>3257</v>
      </c>
      <c r="D811" s="82" t="s">
        <v>466</v>
      </c>
      <c r="E811" s="58" t="s">
        <v>344</v>
      </c>
      <c r="F811" s="58" t="s">
        <v>346</v>
      </c>
      <c r="G811" s="68" t="n">
        <v>999999</v>
      </c>
      <c r="H811" s="149" t="s">
        <v>4094</v>
      </c>
      <c r="I811" s="68"/>
      <c r="J811" s="68" t="s">
        <v>346</v>
      </c>
    </row>
    <row r="812" customFormat="false" ht="14.45" hidden="false" customHeight="true" outlineLevel="0" collapsed="false">
      <c r="A812" s="81"/>
      <c r="B812" s="68" t="s">
        <v>2878</v>
      </c>
      <c r="C812" s="82" t="s">
        <v>3259</v>
      </c>
      <c r="D812" s="82" t="s">
        <v>466</v>
      </c>
      <c r="E812" s="58" t="s">
        <v>344</v>
      </c>
      <c r="F812" s="58" t="s">
        <v>346</v>
      </c>
      <c r="G812" s="68" t="n">
        <v>999999</v>
      </c>
      <c r="H812" s="149" t="s">
        <v>4923</v>
      </c>
      <c r="I812" s="68"/>
      <c r="J812" s="68" t="s">
        <v>346</v>
      </c>
    </row>
    <row r="813" customFormat="false" ht="14.45" hidden="false" customHeight="true" outlineLevel="0" collapsed="false">
      <c r="A813" s="81"/>
      <c r="B813" s="68" t="s">
        <v>2878</v>
      </c>
      <c r="C813" s="82" t="s">
        <v>3261</v>
      </c>
      <c r="D813" s="82" t="s">
        <v>466</v>
      </c>
      <c r="E813" s="58" t="s">
        <v>344</v>
      </c>
      <c r="F813" s="58" t="s">
        <v>346</v>
      </c>
      <c r="G813" s="68" t="n">
        <v>999999</v>
      </c>
      <c r="H813" s="149" t="s">
        <v>4096</v>
      </c>
      <c r="I813" s="68"/>
      <c r="J813" s="68" t="s">
        <v>346</v>
      </c>
    </row>
    <row r="814" customFormat="false" ht="14.45" hidden="false" customHeight="true" outlineLevel="0" collapsed="false">
      <c r="A814" s="81"/>
      <c r="B814" s="68" t="s">
        <v>2878</v>
      </c>
      <c r="C814" s="82" t="s">
        <v>3263</v>
      </c>
      <c r="D814" s="82" t="s">
        <v>466</v>
      </c>
      <c r="E814" s="58" t="s">
        <v>344</v>
      </c>
      <c r="F814" s="58" t="s">
        <v>346</v>
      </c>
      <c r="G814" s="68" t="n">
        <v>999999</v>
      </c>
      <c r="H814" s="149" t="s">
        <v>4097</v>
      </c>
      <c r="I814" s="68"/>
      <c r="J814" s="68" t="s">
        <v>346</v>
      </c>
    </row>
    <row r="815" customFormat="false" ht="14.45" hidden="false" customHeight="true" outlineLevel="0" collapsed="false">
      <c r="A815" s="81"/>
      <c r="B815" s="68" t="s">
        <v>2878</v>
      </c>
      <c r="C815" s="82" t="s">
        <v>3265</v>
      </c>
      <c r="D815" s="82" t="s">
        <v>466</v>
      </c>
      <c r="E815" s="58" t="s">
        <v>344</v>
      </c>
      <c r="F815" s="58" t="s">
        <v>346</v>
      </c>
      <c r="G815" s="68" t="n">
        <v>999999</v>
      </c>
      <c r="H815" s="149" t="s">
        <v>4098</v>
      </c>
      <c r="I815" s="68"/>
      <c r="J815" s="68" t="s">
        <v>346</v>
      </c>
    </row>
    <row r="816" customFormat="false" ht="14.45" hidden="false" customHeight="true" outlineLevel="0" collapsed="false">
      <c r="A816" s="81"/>
      <c r="B816" s="68" t="s">
        <v>2878</v>
      </c>
      <c r="C816" s="82" t="s">
        <v>3267</v>
      </c>
      <c r="D816" s="82" t="s">
        <v>466</v>
      </c>
      <c r="E816" s="58" t="s">
        <v>344</v>
      </c>
      <c r="F816" s="58" t="s">
        <v>346</v>
      </c>
      <c r="G816" s="68" t="n">
        <v>999999</v>
      </c>
      <c r="H816" s="149" t="s">
        <v>4099</v>
      </c>
      <c r="I816" s="68"/>
      <c r="J816" s="68" t="s">
        <v>346</v>
      </c>
    </row>
    <row r="817" customFormat="false" ht="14.45" hidden="false" customHeight="true" outlineLevel="0" collapsed="false">
      <c r="A817" s="81"/>
      <c r="B817" s="68" t="s">
        <v>2878</v>
      </c>
      <c r="C817" s="82" t="s">
        <v>3269</v>
      </c>
      <c r="D817" s="82" t="s">
        <v>466</v>
      </c>
      <c r="E817" s="58" t="s">
        <v>344</v>
      </c>
      <c r="F817" s="58" t="s">
        <v>346</v>
      </c>
      <c r="G817" s="68" t="n">
        <v>999999</v>
      </c>
      <c r="H817" s="149" t="s">
        <v>4924</v>
      </c>
      <c r="I817" s="68"/>
      <c r="J817" s="68" t="s">
        <v>346</v>
      </c>
    </row>
    <row r="818" customFormat="false" ht="14.45" hidden="false" customHeight="true" outlineLevel="0" collapsed="false">
      <c r="A818" s="81"/>
      <c r="B818" s="68" t="s">
        <v>2878</v>
      </c>
      <c r="C818" s="82" t="s">
        <v>3271</v>
      </c>
      <c r="D818" s="82" t="s">
        <v>466</v>
      </c>
      <c r="E818" s="58" t="s">
        <v>344</v>
      </c>
      <c r="F818" s="58" t="s">
        <v>346</v>
      </c>
      <c r="G818" s="68" t="n">
        <v>999999</v>
      </c>
      <c r="H818" s="149" t="s">
        <v>4101</v>
      </c>
      <c r="I818" s="68"/>
      <c r="J818" s="68" t="s">
        <v>346</v>
      </c>
    </row>
    <row r="819" customFormat="false" ht="14.45" hidden="false" customHeight="true" outlineLevel="0" collapsed="false">
      <c r="A819" s="81"/>
      <c r="B819" s="68" t="s">
        <v>2878</v>
      </c>
      <c r="C819" s="82" t="s">
        <v>3273</v>
      </c>
      <c r="D819" s="82" t="s">
        <v>466</v>
      </c>
      <c r="E819" s="58" t="s">
        <v>344</v>
      </c>
      <c r="F819" s="58" t="s">
        <v>346</v>
      </c>
      <c r="G819" s="68" t="n">
        <v>999999</v>
      </c>
      <c r="H819" s="149" t="s">
        <v>4102</v>
      </c>
      <c r="I819" s="68"/>
      <c r="J819" s="68" t="s">
        <v>346</v>
      </c>
    </row>
    <row r="820" customFormat="false" ht="14.45" hidden="false" customHeight="true" outlineLevel="0" collapsed="false">
      <c r="A820" s="81"/>
      <c r="B820" s="68" t="s">
        <v>2878</v>
      </c>
      <c r="C820" s="82" t="s">
        <v>3275</v>
      </c>
      <c r="D820" s="82" t="s">
        <v>466</v>
      </c>
      <c r="E820" s="58" t="s">
        <v>344</v>
      </c>
      <c r="F820" s="58" t="s">
        <v>346</v>
      </c>
      <c r="G820" s="68" t="n">
        <v>999999</v>
      </c>
      <c r="H820" s="149" t="s">
        <v>4103</v>
      </c>
      <c r="I820" s="68"/>
      <c r="J820" s="68" t="s">
        <v>346</v>
      </c>
    </row>
    <row r="821" customFormat="false" ht="14.45" hidden="false" customHeight="true" outlineLevel="0" collapsed="false">
      <c r="A821" s="81"/>
      <c r="B821" s="68" t="s">
        <v>2878</v>
      </c>
      <c r="C821" s="82" t="s">
        <v>3277</v>
      </c>
      <c r="D821" s="82" t="s">
        <v>466</v>
      </c>
      <c r="E821" s="58" t="s">
        <v>344</v>
      </c>
      <c r="F821" s="58" t="s">
        <v>346</v>
      </c>
      <c r="G821" s="68" t="n">
        <v>999999</v>
      </c>
      <c r="H821" s="149" t="s">
        <v>4925</v>
      </c>
      <c r="I821" s="68"/>
      <c r="J821" s="68" t="s">
        <v>346</v>
      </c>
    </row>
    <row r="822" customFormat="false" ht="14.45" hidden="false" customHeight="true" outlineLevel="0" collapsed="false">
      <c r="A822" s="81"/>
      <c r="B822" s="68" t="s">
        <v>2878</v>
      </c>
      <c r="C822" s="82" t="s">
        <v>3279</v>
      </c>
      <c r="D822" s="82" t="s">
        <v>466</v>
      </c>
      <c r="E822" s="58" t="s">
        <v>344</v>
      </c>
      <c r="F822" s="58" t="s">
        <v>346</v>
      </c>
      <c r="G822" s="68" t="n">
        <v>999999</v>
      </c>
      <c r="H822" s="149" t="s">
        <v>3357</v>
      </c>
      <c r="I822" s="68"/>
      <c r="J822" s="68" t="s">
        <v>346</v>
      </c>
    </row>
    <row r="823" customFormat="false" ht="14.45" hidden="false" customHeight="true" outlineLevel="0" collapsed="false">
      <c r="A823" s="81"/>
      <c r="B823" s="68" t="s">
        <v>2878</v>
      </c>
      <c r="C823" s="82" t="s">
        <v>3281</v>
      </c>
      <c r="D823" s="82" t="s">
        <v>466</v>
      </c>
      <c r="E823" s="58" t="s">
        <v>344</v>
      </c>
      <c r="F823" s="58" t="s">
        <v>346</v>
      </c>
      <c r="G823" s="68" t="n">
        <v>999999</v>
      </c>
      <c r="H823" s="149" t="s">
        <v>4105</v>
      </c>
      <c r="I823" s="68"/>
      <c r="J823" s="68" t="s">
        <v>346</v>
      </c>
    </row>
    <row r="824" customFormat="false" ht="14.45" hidden="false" customHeight="true" outlineLevel="0" collapsed="false">
      <c r="A824" s="81"/>
      <c r="B824" s="68" t="s">
        <v>2878</v>
      </c>
      <c r="C824" s="82" t="s">
        <v>3283</v>
      </c>
      <c r="D824" s="82" t="s">
        <v>466</v>
      </c>
      <c r="E824" s="58" t="s">
        <v>344</v>
      </c>
      <c r="F824" s="58" t="s">
        <v>346</v>
      </c>
      <c r="G824" s="68" t="n">
        <v>999999</v>
      </c>
      <c r="H824" s="149" t="s">
        <v>3360</v>
      </c>
      <c r="I824" s="68"/>
      <c r="J824" s="68" t="s">
        <v>346</v>
      </c>
    </row>
    <row r="825" customFormat="false" ht="14.45" hidden="false" customHeight="true" outlineLevel="0" collapsed="false">
      <c r="A825" s="81"/>
      <c r="B825" s="68" t="s">
        <v>2878</v>
      </c>
      <c r="C825" s="82" t="s">
        <v>3285</v>
      </c>
      <c r="D825" s="82" t="s">
        <v>466</v>
      </c>
      <c r="E825" s="58" t="s">
        <v>344</v>
      </c>
      <c r="F825" s="58" t="s">
        <v>346</v>
      </c>
      <c r="G825" s="68" t="n">
        <v>999999</v>
      </c>
      <c r="H825" s="149" t="s">
        <v>3294</v>
      </c>
      <c r="I825" s="68"/>
      <c r="J825" s="68" t="s">
        <v>346</v>
      </c>
    </row>
    <row r="826" customFormat="false" ht="14.45" hidden="false" customHeight="true" outlineLevel="0" collapsed="false">
      <c r="A826" s="81"/>
      <c r="B826" s="68" t="s">
        <v>2878</v>
      </c>
      <c r="C826" s="82" t="s">
        <v>3287</v>
      </c>
      <c r="D826" s="82" t="s">
        <v>466</v>
      </c>
      <c r="E826" s="58" t="s">
        <v>344</v>
      </c>
      <c r="F826" s="58" t="s">
        <v>346</v>
      </c>
      <c r="G826" s="68" t="n">
        <v>999999</v>
      </c>
      <c r="H826" s="149" t="s">
        <v>3634</v>
      </c>
      <c r="I826" s="68"/>
      <c r="J826" s="68" t="s">
        <v>346</v>
      </c>
    </row>
    <row r="827" customFormat="false" ht="14.45" hidden="false" customHeight="true" outlineLevel="0" collapsed="false">
      <c r="A827" s="81"/>
      <c r="B827" s="68" t="s">
        <v>2879</v>
      </c>
      <c r="C827" s="82" t="s">
        <v>4106</v>
      </c>
      <c r="D827" s="82" t="s">
        <v>466</v>
      </c>
      <c r="E827" s="58" t="s">
        <v>344</v>
      </c>
      <c r="F827" s="58" t="s">
        <v>346</v>
      </c>
      <c r="G827" s="68" t="n">
        <v>999999</v>
      </c>
      <c r="H827" s="149" t="s">
        <v>2307</v>
      </c>
      <c r="I827" s="68"/>
      <c r="J827" s="68" t="s">
        <v>346</v>
      </c>
    </row>
    <row r="828" customFormat="false" ht="14.45" hidden="false" customHeight="true" outlineLevel="0" collapsed="false">
      <c r="A828" s="81"/>
      <c r="B828" s="68" t="s">
        <v>2879</v>
      </c>
      <c r="C828" s="82" t="s">
        <v>4107</v>
      </c>
      <c r="D828" s="82" t="s">
        <v>466</v>
      </c>
      <c r="E828" s="58" t="s">
        <v>344</v>
      </c>
      <c r="F828" s="58" t="s">
        <v>346</v>
      </c>
      <c r="G828" s="68" t="n">
        <v>999999</v>
      </c>
      <c r="H828" s="149" t="s">
        <v>2309</v>
      </c>
      <c r="I828" s="68"/>
      <c r="J828" s="68" t="s">
        <v>346</v>
      </c>
    </row>
    <row r="829" customFormat="false" ht="14.45" hidden="false" customHeight="true" outlineLevel="0" collapsed="false">
      <c r="A829" s="81"/>
      <c r="B829" s="68" t="s">
        <v>2879</v>
      </c>
      <c r="C829" s="82" t="s">
        <v>4108</v>
      </c>
      <c r="D829" s="82" t="s">
        <v>466</v>
      </c>
      <c r="E829" s="58" t="s">
        <v>344</v>
      </c>
      <c r="F829" s="58" t="s">
        <v>346</v>
      </c>
      <c r="G829" s="68" t="n">
        <v>999999</v>
      </c>
      <c r="H829" s="149" t="s">
        <v>2311</v>
      </c>
      <c r="I829" s="68"/>
      <c r="J829" s="68" t="s">
        <v>346</v>
      </c>
    </row>
    <row r="830" customFormat="false" ht="14.45" hidden="false" customHeight="true" outlineLevel="0" collapsed="false">
      <c r="A830" s="81"/>
      <c r="B830" s="68" t="s">
        <v>2879</v>
      </c>
      <c r="C830" s="82" t="s">
        <v>4109</v>
      </c>
      <c r="D830" s="82" t="s">
        <v>466</v>
      </c>
      <c r="E830" s="58" t="s">
        <v>344</v>
      </c>
      <c r="F830" s="58" t="s">
        <v>346</v>
      </c>
      <c r="G830" s="68" t="n">
        <v>999999</v>
      </c>
      <c r="H830" s="149" t="s">
        <v>2313</v>
      </c>
      <c r="I830" s="68"/>
      <c r="J830" s="68" t="s">
        <v>346</v>
      </c>
    </row>
    <row r="831" customFormat="false" ht="14.45" hidden="false" customHeight="true" outlineLevel="0" collapsed="false">
      <c r="A831" s="81"/>
      <c r="B831" s="68" t="s">
        <v>2879</v>
      </c>
      <c r="C831" s="82" t="s">
        <v>4110</v>
      </c>
      <c r="D831" s="82" t="s">
        <v>466</v>
      </c>
      <c r="E831" s="58" t="s">
        <v>344</v>
      </c>
      <c r="F831" s="58" t="s">
        <v>346</v>
      </c>
      <c r="G831" s="68" t="n">
        <v>999999</v>
      </c>
      <c r="H831" s="149" t="s">
        <v>2315</v>
      </c>
      <c r="I831" s="68"/>
      <c r="J831" s="68" t="s">
        <v>346</v>
      </c>
    </row>
    <row r="832" customFormat="false" ht="14.45" hidden="false" customHeight="true" outlineLevel="0" collapsed="false">
      <c r="A832" s="81"/>
      <c r="B832" s="68" t="s">
        <v>2879</v>
      </c>
      <c r="C832" s="82" t="s">
        <v>4111</v>
      </c>
      <c r="D832" s="82" t="s">
        <v>466</v>
      </c>
      <c r="E832" s="58" t="s">
        <v>344</v>
      </c>
      <c r="F832" s="58" t="s">
        <v>346</v>
      </c>
      <c r="G832" s="68" t="n">
        <v>999999</v>
      </c>
      <c r="H832" s="149" t="s">
        <v>2317</v>
      </c>
      <c r="I832" s="68"/>
      <c r="J832" s="68" t="s">
        <v>346</v>
      </c>
    </row>
    <row r="833" customFormat="false" ht="14.45" hidden="false" customHeight="true" outlineLevel="0" collapsed="false">
      <c r="A833" s="81"/>
      <c r="B833" s="68" t="s">
        <v>2879</v>
      </c>
      <c r="C833" s="82" t="s">
        <v>4112</v>
      </c>
      <c r="D833" s="82" t="s">
        <v>466</v>
      </c>
      <c r="E833" s="58" t="s">
        <v>344</v>
      </c>
      <c r="F833" s="58" t="s">
        <v>346</v>
      </c>
      <c r="G833" s="68" t="n">
        <v>999999</v>
      </c>
      <c r="H833" s="149" t="s">
        <v>2319</v>
      </c>
      <c r="I833" s="68"/>
      <c r="J833" s="68" t="s">
        <v>346</v>
      </c>
    </row>
    <row r="834" customFormat="false" ht="14.45" hidden="false" customHeight="true" outlineLevel="0" collapsed="false">
      <c r="A834" s="81"/>
      <c r="B834" s="68" t="s">
        <v>2879</v>
      </c>
      <c r="C834" s="82" t="s">
        <v>4113</v>
      </c>
      <c r="D834" s="82" t="s">
        <v>466</v>
      </c>
      <c r="E834" s="58" t="s">
        <v>344</v>
      </c>
      <c r="F834" s="58" t="s">
        <v>346</v>
      </c>
      <c r="G834" s="68" t="n">
        <v>999999</v>
      </c>
      <c r="H834" s="149" t="s">
        <v>2321</v>
      </c>
      <c r="I834" s="68"/>
      <c r="J834" s="68" t="s">
        <v>346</v>
      </c>
    </row>
    <row r="835" customFormat="false" ht="14.45" hidden="false" customHeight="true" outlineLevel="0" collapsed="false">
      <c r="A835" s="81"/>
      <c r="B835" s="68" t="s">
        <v>2879</v>
      </c>
      <c r="C835" s="82" t="s">
        <v>4114</v>
      </c>
      <c r="D835" s="82" t="s">
        <v>466</v>
      </c>
      <c r="E835" s="58" t="s">
        <v>344</v>
      </c>
      <c r="F835" s="58" t="s">
        <v>346</v>
      </c>
      <c r="G835" s="68" t="n">
        <v>999999</v>
      </c>
      <c r="H835" s="149" t="s">
        <v>2323</v>
      </c>
      <c r="I835" s="68"/>
      <c r="J835" s="68" t="s">
        <v>346</v>
      </c>
    </row>
    <row r="836" customFormat="false" ht="14.45" hidden="false" customHeight="true" outlineLevel="0" collapsed="false">
      <c r="A836" s="81"/>
      <c r="B836" s="68" t="s">
        <v>2879</v>
      </c>
      <c r="C836" s="82" t="s">
        <v>4115</v>
      </c>
      <c r="D836" s="82" t="s">
        <v>466</v>
      </c>
      <c r="E836" s="58" t="s">
        <v>344</v>
      </c>
      <c r="F836" s="58" t="s">
        <v>346</v>
      </c>
      <c r="G836" s="68" t="n">
        <v>999999</v>
      </c>
      <c r="H836" s="149" t="s">
        <v>2325</v>
      </c>
      <c r="I836" s="68"/>
      <c r="J836" s="68" t="s">
        <v>346</v>
      </c>
    </row>
    <row r="837" customFormat="false" ht="14.45" hidden="false" customHeight="true" outlineLevel="0" collapsed="false">
      <c r="A837" s="81"/>
      <c r="B837" s="68" t="s">
        <v>2879</v>
      </c>
      <c r="C837" s="82" t="s">
        <v>4116</v>
      </c>
      <c r="D837" s="82" t="s">
        <v>466</v>
      </c>
      <c r="E837" s="58" t="s">
        <v>344</v>
      </c>
      <c r="F837" s="58" t="s">
        <v>346</v>
      </c>
      <c r="G837" s="68" t="n">
        <v>999999</v>
      </c>
      <c r="H837" s="149" t="s">
        <v>2327</v>
      </c>
      <c r="I837" s="68"/>
      <c r="J837" s="68" t="s">
        <v>346</v>
      </c>
    </row>
    <row r="838" customFormat="false" ht="14.45" hidden="false" customHeight="true" outlineLevel="0" collapsed="false">
      <c r="A838" s="81"/>
      <c r="B838" s="68" t="s">
        <v>2879</v>
      </c>
      <c r="C838" s="82" t="s">
        <v>4117</v>
      </c>
      <c r="D838" s="82" t="s">
        <v>466</v>
      </c>
      <c r="E838" s="58" t="s">
        <v>344</v>
      </c>
      <c r="F838" s="58" t="s">
        <v>346</v>
      </c>
      <c r="G838" s="68" t="n">
        <v>999999</v>
      </c>
      <c r="H838" s="149" t="s">
        <v>2329</v>
      </c>
      <c r="I838" s="68"/>
      <c r="J838" s="68" t="s">
        <v>346</v>
      </c>
    </row>
    <row r="839" customFormat="false" ht="14.45" hidden="false" customHeight="true" outlineLevel="0" collapsed="false">
      <c r="A839" s="81"/>
      <c r="B839" s="68" t="s">
        <v>2879</v>
      </c>
      <c r="C839" s="82" t="s">
        <v>4118</v>
      </c>
      <c r="D839" s="82" t="s">
        <v>466</v>
      </c>
      <c r="E839" s="58" t="s">
        <v>344</v>
      </c>
      <c r="F839" s="58" t="s">
        <v>346</v>
      </c>
      <c r="G839" s="68" t="n">
        <v>999999</v>
      </c>
      <c r="H839" s="149" t="s">
        <v>2331</v>
      </c>
      <c r="I839" s="68"/>
      <c r="J839" s="68" t="s">
        <v>346</v>
      </c>
    </row>
    <row r="840" customFormat="false" ht="14.45" hidden="false" customHeight="true" outlineLevel="0" collapsed="false">
      <c r="A840" s="81"/>
      <c r="B840" s="68" t="s">
        <v>2880</v>
      </c>
      <c r="C840" s="82" t="s">
        <v>4119</v>
      </c>
      <c r="D840" s="82" t="s">
        <v>466</v>
      </c>
      <c r="E840" s="58" t="s">
        <v>344</v>
      </c>
      <c r="F840" s="58" t="s">
        <v>346</v>
      </c>
      <c r="G840" s="68" t="n">
        <v>999999</v>
      </c>
      <c r="H840" s="149" t="s">
        <v>4120</v>
      </c>
      <c r="I840" s="68"/>
      <c r="J840" s="68" t="s">
        <v>346</v>
      </c>
    </row>
    <row r="841" customFormat="false" ht="14.45" hidden="false" customHeight="true" outlineLevel="0" collapsed="false">
      <c r="A841" s="81"/>
      <c r="B841" s="68" t="s">
        <v>2880</v>
      </c>
      <c r="C841" s="82" t="s">
        <v>4121</v>
      </c>
      <c r="D841" s="82" t="s">
        <v>466</v>
      </c>
      <c r="E841" s="58" t="s">
        <v>344</v>
      </c>
      <c r="F841" s="58" t="s">
        <v>346</v>
      </c>
      <c r="G841" s="68" t="n">
        <v>999999</v>
      </c>
      <c r="H841" s="149" t="s">
        <v>4926</v>
      </c>
      <c r="I841" s="68"/>
      <c r="J841" s="68" t="s">
        <v>346</v>
      </c>
    </row>
    <row r="842" customFormat="false" ht="14.45" hidden="false" customHeight="true" outlineLevel="0" collapsed="false">
      <c r="A842" s="81"/>
      <c r="B842" s="68" t="s">
        <v>2880</v>
      </c>
      <c r="C842" s="82" t="s">
        <v>4123</v>
      </c>
      <c r="D842" s="82" t="s">
        <v>466</v>
      </c>
      <c r="E842" s="58" t="s">
        <v>344</v>
      </c>
      <c r="F842" s="58" t="s">
        <v>346</v>
      </c>
      <c r="G842" s="68" t="n">
        <v>999999</v>
      </c>
      <c r="H842" s="149" t="s">
        <v>4124</v>
      </c>
      <c r="I842" s="68"/>
      <c r="J842" s="68" t="s">
        <v>346</v>
      </c>
    </row>
    <row r="843" customFormat="false" ht="14.45" hidden="false" customHeight="true" outlineLevel="0" collapsed="false">
      <c r="A843" s="81"/>
      <c r="B843" s="68" t="s">
        <v>2880</v>
      </c>
      <c r="C843" s="82" t="s">
        <v>4125</v>
      </c>
      <c r="D843" s="82" t="s">
        <v>466</v>
      </c>
      <c r="E843" s="58" t="s">
        <v>344</v>
      </c>
      <c r="F843" s="58" t="s">
        <v>346</v>
      </c>
      <c r="G843" s="68" t="n">
        <v>999999</v>
      </c>
      <c r="H843" s="149" t="s">
        <v>4927</v>
      </c>
      <c r="I843" s="68"/>
      <c r="J843" s="68" t="s">
        <v>346</v>
      </c>
    </row>
    <row r="844" customFormat="false" ht="14.45" hidden="false" customHeight="true" outlineLevel="0" collapsed="false">
      <c r="A844" s="81"/>
      <c r="B844" s="68" t="s">
        <v>2880</v>
      </c>
      <c r="C844" s="82" t="s">
        <v>4127</v>
      </c>
      <c r="D844" s="82" t="s">
        <v>466</v>
      </c>
      <c r="E844" s="58" t="s">
        <v>344</v>
      </c>
      <c r="F844" s="58" t="s">
        <v>346</v>
      </c>
      <c r="G844" s="68" t="n">
        <v>999999</v>
      </c>
      <c r="H844" s="149" t="s">
        <v>4128</v>
      </c>
      <c r="I844" s="68"/>
      <c r="J844" s="68" t="s">
        <v>346</v>
      </c>
    </row>
    <row r="845" customFormat="false" ht="14.45" hidden="false" customHeight="true" outlineLevel="0" collapsed="false">
      <c r="A845" s="81"/>
      <c r="B845" s="68" t="s">
        <v>2880</v>
      </c>
      <c r="C845" s="82" t="s">
        <v>4129</v>
      </c>
      <c r="D845" s="82" t="s">
        <v>466</v>
      </c>
      <c r="E845" s="58" t="s">
        <v>344</v>
      </c>
      <c r="F845" s="58" t="s">
        <v>346</v>
      </c>
      <c r="G845" s="68" t="n">
        <v>999999</v>
      </c>
      <c r="H845" s="149" t="s">
        <v>4130</v>
      </c>
      <c r="I845" s="68"/>
      <c r="J845" s="68" t="s">
        <v>346</v>
      </c>
    </row>
    <row r="846" customFormat="false" ht="14.45" hidden="false" customHeight="true" outlineLevel="0" collapsed="false">
      <c r="A846" s="81"/>
      <c r="B846" s="68" t="s">
        <v>2880</v>
      </c>
      <c r="C846" s="82" t="s">
        <v>4131</v>
      </c>
      <c r="D846" s="82" t="s">
        <v>466</v>
      </c>
      <c r="E846" s="58" t="s">
        <v>344</v>
      </c>
      <c r="F846" s="58" t="s">
        <v>346</v>
      </c>
      <c r="G846" s="68" t="n">
        <v>999999</v>
      </c>
      <c r="H846" s="149" t="s">
        <v>4928</v>
      </c>
      <c r="I846" s="68"/>
      <c r="J846" s="68" t="s">
        <v>346</v>
      </c>
    </row>
    <row r="847" customFormat="false" ht="14.45" hidden="false" customHeight="true" outlineLevel="0" collapsed="false">
      <c r="A847" s="81"/>
      <c r="B847" s="68" t="s">
        <v>2880</v>
      </c>
      <c r="C847" s="82" t="s">
        <v>4133</v>
      </c>
      <c r="D847" s="82" t="s">
        <v>466</v>
      </c>
      <c r="E847" s="58" t="s">
        <v>344</v>
      </c>
      <c r="F847" s="58" t="s">
        <v>346</v>
      </c>
      <c r="G847" s="68" t="n">
        <v>999999</v>
      </c>
      <c r="H847" s="149" t="s">
        <v>4134</v>
      </c>
      <c r="I847" s="68"/>
      <c r="J847" s="68" t="s">
        <v>346</v>
      </c>
    </row>
    <row r="848" customFormat="false" ht="14.45" hidden="false" customHeight="true" outlineLevel="0" collapsed="false">
      <c r="A848" s="81"/>
      <c r="B848" s="68" t="s">
        <v>2880</v>
      </c>
      <c r="C848" s="82" t="s">
        <v>4135</v>
      </c>
      <c r="D848" s="82" t="s">
        <v>466</v>
      </c>
      <c r="E848" s="58" t="s">
        <v>344</v>
      </c>
      <c r="F848" s="58" t="s">
        <v>346</v>
      </c>
      <c r="G848" s="68" t="n">
        <v>999999</v>
      </c>
      <c r="H848" s="149" t="s">
        <v>4136</v>
      </c>
      <c r="I848" s="68"/>
      <c r="J848" s="68" t="s">
        <v>346</v>
      </c>
    </row>
    <row r="849" customFormat="false" ht="14.45" hidden="false" customHeight="true" outlineLevel="0" collapsed="false">
      <c r="A849" s="81"/>
      <c r="B849" s="68" t="s">
        <v>2880</v>
      </c>
      <c r="C849" s="82" t="s">
        <v>4137</v>
      </c>
      <c r="D849" s="82" t="s">
        <v>466</v>
      </c>
      <c r="E849" s="58" t="s">
        <v>344</v>
      </c>
      <c r="F849" s="58" t="s">
        <v>346</v>
      </c>
      <c r="G849" s="68" t="n">
        <v>999999</v>
      </c>
      <c r="H849" s="149" t="s">
        <v>4138</v>
      </c>
      <c r="I849" s="68"/>
      <c r="J849" s="68" t="s">
        <v>346</v>
      </c>
    </row>
    <row r="850" customFormat="false" ht="14.45" hidden="false" customHeight="true" outlineLevel="0" collapsed="false">
      <c r="A850" s="81"/>
      <c r="B850" s="68" t="s">
        <v>2880</v>
      </c>
      <c r="C850" s="82" t="s">
        <v>4139</v>
      </c>
      <c r="D850" s="82" t="s">
        <v>466</v>
      </c>
      <c r="E850" s="58" t="s">
        <v>344</v>
      </c>
      <c r="F850" s="58" t="s">
        <v>346</v>
      </c>
      <c r="G850" s="68" t="n">
        <v>999999</v>
      </c>
      <c r="H850" s="149" t="s">
        <v>4140</v>
      </c>
      <c r="I850" s="68"/>
      <c r="J850" s="68" t="s">
        <v>346</v>
      </c>
    </row>
    <row r="851" customFormat="false" ht="14.45" hidden="false" customHeight="true" outlineLevel="0" collapsed="false">
      <c r="A851" s="81"/>
      <c r="B851" s="68" t="s">
        <v>2880</v>
      </c>
      <c r="C851" s="82" t="s">
        <v>4141</v>
      </c>
      <c r="D851" s="82" t="s">
        <v>466</v>
      </c>
      <c r="E851" s="58" t="s">
        <v>344</v>
      </c>
      <c r="F851" s="58" t="s">
        <v>346</v>
      </c>
      <c r="G851" s="68" t="n">
        <v>999999</v>
      </c>
      <c r="H851" s="149" t="s">
        <v>4142</v>
      </c>
      <c r="I851" s="68"/>
      <c r="J851" s="68" t="s">
        <v>346</v>
      </c>
    </row>
    <row r="852" customFormat="false" ht="14.45" hidden="false" customHeight="true" outlineLevel="0" collapsed="false">
      <c r="A852" s="81"/>
      <c r="B852" s="68" t="s">
        <v>2880</v>
      </c>
      <c r="C852" s="82" t="s">
        <v>4143</v>
      </c>
      <c r="D852" s="82" t="s">
        <v>466</v>
      </c>
      <c r="E852" s="58" t="s">
        <v>344</v>
      </c>
      <c r="F852" s="58" t="s">
        <v>346</v>
      </c>
      <c r="G852" s="68" t="n">
        <v>999999</v>
      </c>
      <c r="H852" s="149" t="s">
        <v>4144</v>
      </c>
      <c r="I852" s="68"/>
      <c r="J852" s="68" t="s">
        <v>346</v>
      </c>
    </row>
    <row r="853" customFormat="false" ht="14.45" hidden="false" customHeight="true" outlineLevel="0" collapsed="false">
      <c r="A853" s="81"/>
      <c r="B853" s="68" t="s">
        <v>2880</v>
      </c>
      <c r="C853" s="82" t="s">
        <v>4145</v>
      </c>
      <c r="D853" s="82" t="s">
        <v>466</v>
      </c>
      <c r="E853" s="58" t="s">
        <v>344</v>
      </c>
      <c r="F853" s="58" t="s">
        <v>346</v>
      </c>
      <c r="G853" s="68" t="n">
        <v>999999</v>
      </c>
      <c r="H853" s="149" t="s">
        <v>4929</v>
      </c>
      <c r="I853" s="68"/>
      <c r="J853" s="68" t="s">
        <v>346</v>
      </c>
    </row>
    <row r="854" customFormat="false" ht="14.45" hidden="false" customHeight="true" outlineLevel="0" collapsed="false">
      <c r="A854" s="81"/>
      <c r="B854" s="68" t="s">
        <v>2880</v>
      </c>
      <c r="C854" s="82" t="s">
        <v>4147</v>
      </c>
      <c r="D854" s="82" t="s">
        <v>466</v>
      </c>
      <c r="E854" s="58" t="s">
        <v>344</v>
      </c>
      <c r="F854" s="58" t="s">
        <v>346</v>
      </c>
      <c r="G854" s="68" t="n">
        <v>999999</v>
      </c>
      <c r="H854" s="149" t="s">
        <v>4148</v>
      </c>
      <c r="I854" s="68"/>
      <c r="J854" s="68" t="s">
        <v>346</v>
      </c>
    </row>
    <row r="855" customFormat="false" ht="14.45" hidden="false" customHeight="true" outlineLevel="0" collapsed="false">
      <c r="A855" s="81"/>
      <c r="B855" s="68" t="s">
        <v>2880</v>
      </c>
      <c r="C855" s="82" t="s">
        <v>4149</v>
      </c>
      <c r="D855" s="82" t="s">
        <v>466</v>
      </c>
      <c r="E855" s="58" t="s">
        <v>344</v>
      </c>
      <c r="F855" s="58" t="s">
        <v>346</v>
      </c>
      <c r="G855" s="68" t="n">
        <v>999999</v>
      </c>
      <c r="H855" s="149" t="s">
        <v>4150</v>
      </c>
      <c r="I855" s="68"/>
      <c r="J855" s="68" t="s">
        <v>346</v>
      </c>
    </row>
    <row r="856" customFormat="false" ht="14.45" hidden="false" customHeight="true" outlineLevel="0" collapsed="false">
      <c r="A856" s="81"/>
      <c r="B856" s="68" t="s">
        <v>2880</v>
      </c>
      <c r="C856" s="82" t="s">
        <v>4151</v>
      </c>
      <c r="D856" s="82" t="s">
        <v>466</v>
      </c>
      <c r="E856" s="58" t="s">
        <v>344</v>
      </c>
      <c r="F856" s="58" t="s">
        <v>346</v>
      </c>
      <c r="G856" s="68" t="n">
        <v>999999</v>
      </c>
      <c r="H856" s="149" t="s">
        <v>4152</v>
      </c>
      <c r="I856" s="68"/>
      <c r="J856" s="68" t="s">
        <v>346</v>
      </c>
    </row>
    <row r="857" customFormat="false" ht="14.45" hidden="false" customHeight="true" outlineLevel="0" collapsed="false">
      <c r="A857" s="81"/>
      <c r="B857" s="68" t="s">
        <v>2880</v>
      </c>
      <c r="C857" s="82" t="s">
        <v>4153</v>
      </c>
      <c r="D857" s="82" t="s">
        <v>466</v>
      </c>
      <c r="E857" s="58" t="s">
        <v>344</v>
      </c>
      <c r="F857" s="58" t="s">
        <v>346</v>
      </c>
      <c r="G857" s="68" t="n">
        <v>999999</v>
      </c>
      <c r="H857" s="149" t="s">
        <v>4154</v>
      </c>
      <c r="I857" s="68"/>
      <c r="J857" s="68" t="s">
        <v>346</v>
      </c>
    </row>
    <row r="858" customFormat="false" ht="14.45" hidden="false" customHeight="true" outlineLevel="0" collapsed="false">
      <c r="A858" s="81"/>
      <c r="B858" s="68" t="s">
        <v>2880</v>
      </c>
      <c r="C858" s="82" t="s">
        <v>4155</v>
      </c>
      <c r="D858" s="82" t="s">
        <v>466</v>
      </c>
      <c r="E858" s="58" t="s">
        <v>344</v>
      </c>
      <c r="F858" s="58" t="s">
        <v>346</v>
      </c>
      <c r="G858" s="68" t="n">
        <v>999999</v>
      </c>
      <c r="H858" s="149" t="s">
        <v>4156</v>
      </c>
      <c r="I858" s="68"/>
      <c r="J858" s="68" t="s">
        <v>346</v>
      </c>
    </row>
    <row r="859" customFormat="false" ht="14.45" hidden="false" customHeight="true" outlineLevel="0" collapsed="false">
      <c r="A859" s="81"/>
      <c r="B859" s="68" t="s">
        <v>2880</v>
      </c>
      <c r="C859" s="82" t="s">
        <v>4157</v>
      </c>
      <c r="D859" s="82" t="s">
        <v>466</v>
      </c>
      <c r="E859" s="58" t="s">
        <v>344</v>
      </c>
      <c r="F859" s="58" t="s">
        <v>346</v>
      </c>
      <c r="G859" s="68" t="n">
        <v>999999</v>
      </c>
      <c r="H859" s="149" t="s">
        <v>4158</v>
      </c>
      <c r="I859" s="68"/>
      <c r="J859" s="68" t="s">
        <v>346</v>
      </c>
    </row>
    <row r="860" customFormat="false" ht="14.45" hidden="false" customHeight="true" outlineLevel="0" collapsed="false">
      <c r="A860" s="81"/>
      <c r="B860" s="68" t="s">
        <v>2880</v>
      </c>
      <c r="C860" s="82" t="s">
        <v>4159</v>
      </c>
      <c r="D860" s="82" t="s">
        <v>466</v>
      </c>
      <c r="E860" s="58" t="s">
        <v>344</v>
      </c>
      <c r="F860" s="58" t="s">
        <v>346</v>
      </c>
      <c r="G860" s="68" t="n">
        <v>999999</v>
      </c>
      <c r="H860" s="149" t="s">
        <v>4160</v>
      </c>
      <c r="I860" s="68"/>
      <c r="J860" s="68" t="s">
        <v>346</v>
      </c>
    </row>
    <row r="861" customFormat="false" ht="14.45" hidden="false" customHeight="true" outlineLevel="0" collapsed="false">
      <c r="A861" s="81"/>
      <c r="B861" s="68" t="s">
        <v>2880</v>
      </c>
      <c r="C861" s="82" t="s">
        <v>4161</v>
      </c>
      <c r="D861" s="82" t="s">
        <v>466</v>
      </c>
      <c r="E861" s="58" t="s">
        <v>344</v>
      </c>
      <c r="F861" s="58" t="s">
        <v>346</v>
      </c>
      <c r="G861" s="68" t="n">
        <v>999999</v>
      </c>
      <c r="H861" s="149" t="s">
        <v>4930</v>
      </c>
      <c r="I861" s="68"/>
      <c r="J861" s="68" t="s">
        <v>346</v>
      </c>
    </row>
    <row r="862" customFormat="false" ht="14.45" hidden="false" customHeight="true" outlineLevel="0" collapsed="false">
      <c r="A862" s="81"/>
      <c r="B862" s="68" t="s">
        <v>2880</v>
      </c>
      <c r="C862" s="82" t="s">
        <v>4163</v>
      </c>
      <c r="D862" s="82" t="s">
        <v>466</v>
      </c>
      <c r="E862" s="58" t="s">
        <v>344</v>
      </c>
      <c r="F862" s="58" t="s">
        <v>346</v>
      </c>
      <c r="G862" s="68" t="n">
        <v>999999</v>
      </c>
      <c r="H862" s="149" t="s">
        <v>4931</v>
      </c>
      <c r="I862" s="68"/>
      <c r="J862" s="68" t="s">
        <v>346</v>
      </c>
    </row>
    <row r="863" customFormat="false" ht="14.45" hidden="false" customHeight="true" outlineLevel="0" collapsed="false">
      <c r="A863" s="81"/>
      <c r="B863" s="68" t="s">
        <v>2880</v>
      </c>
      <c r="C863" s="82" t="s">
        <v>4165</v>
      </c>
      <c r="D863" s="82" t="s">
        <v>466</v>
      </c>
      <c r="E863" s="58" t="s">
        <v>344</v>
      </c>
      <c r="F863" s="58" t="s">
        <v>346</v>
      </c>
      <c r="G863" s="68" t="n">
        <v>999999</v>
      </c>
      <c r="H863" s="149" t="s">
        <v>3941</v>
      </c>
      <c r="I863" s="68"/>
      <c r="J863" s="68" t="s">
        <v>346</v>
      </c>
    </row>
    <row r="864" customFormat="false" ht="14.45" hidden="false" customHeight="true" outlineLevel="0" collapsed="false">
      <c r="A864" s="81"/>
      <c r="B864" s="68" t="s">
        <v>2880</v>
      </c>
      <c r="C864" s="82" t="s">
        <v>4166</v>
      </c>
      <c r="D864" s="82" t="s">
        <v>466</v>
      </c>
      <c r="E864" s="58" t="s">
        <v>344</v>
      </c>
      <c r="F864" s="58" t="s">
        <v>346</v>
      </c>
      <c r="G864" s="68" t="n">
        <v>999999</v>
      </c>
      <c r="H864" s="149" t="s">
        <v>4932</v>
      </c>
      <c r="I864" s="68"/>
      <c r="J864" s="68" t="s">
        <v>346</v>
      </c>
    </row>
    <row r="865" customFormat="false" ht="14.45" hidden="false" customHeight="true" outlineLevel="0" collapsed="false">
      <c r="A865" s="81"/>
      <c r="B865" s="68" t="s">
        <v>2880</v>
      </c>
      <c r="C865" s="82" t="s">
        <v>4168</v>
      </c>
      <c r="D865" s="82" t="s">
        <v>466</v>
      </c>
      <c r="E865" s="58" t="s">
        <v>344</v>
      </c>
      <c r="F865" s="58" t="s">
        <v>346</v>
      </c>
      <c r="G865" s="68" t="n">
        <v>999999</v>
      </c>
      <c r="H865" s="149" t="s">
        <v>4021</v>
      </c>
      <c r="I865" s="68"/>
      <c r="J865" s="68" t="s">
        <v>346</v>
      </c>
    </row>
    <row r="866" customFormat="false" ht="14.45" hidden="false" customHeight="true" outlineLevel="0" collapsed="false">
      <c r="A866" s="81"/>
      <c r="B866" s="68" t="s">
        <v>2880</v>
      </c>
      <c r="C866" s="82" t="s">
        <v>4169</v>
      </c>
      <c r="D866" s="82" t="s">
        <v>466</v>
      </c>
      <c r="E866" s="58" t="s">
        <v>344</v>
      </c>
      <c r="F866" s="58" t="s">
        <v>346</v>
      </c>
      <c r="G866" s="68" t="n">
        <v>999999</v>
      </c>
      <c r="H866" s="149" t="s">
        <v>4933</v>
      </c>
      <c r="I866" s="68"/>
      <c r="J866" s="68" t="s">
        <v>346</v>
      </c>
    </row>
    <row r="867" customFormat="false" ht="14.45" hidden="false" customHeight="true" outlineLevel="0" collapsed="false">
      <c r="A867" s="81"/>
      <c r="B867" s="68" t="s">
        <v>2880</v>
      </c>
      <c r="C867" s="82" t="s">
        <v>4171</v>
      </c>
      <c r="D867" s="82" t="s">
        <v>466</v>
      </c>
      <c r="E867" s="58" t="s">
        <v>344</v>
      </c>
      <c r="F867" s="58" t="s">
        <v>346</v>
      </c>
      <c r="G867" s="68" t="n">
        <v>999999</v>
      </c>
      <c r="H867" s="149" t="s">
        <v>4934</v>
      </c>
      <c r="I867" s="68"/>
      <c r="J867" s="68" t="s">
        <v>346</v>
      </c>
    </row>
    <row r="868" customFormat="false" ht="14.45" hidden="false" customHeight="true" outlineLevel="0" collapsed="false">
      <c r="A868" s="81"/>
      <c r="B868" s="68" t="s">
        <v>2880</v>
      </c>
      <c r="C868" s="82" t="s">
        <v>4173</v>
      </c>
      <c r="D868" s="82" t="s">
        <v>466</v>
      </c>
      <c r="E868" s="58" t="s">
        <v>344</v>
      </c>
      <c r="F868" s="58" t="s">
        <v>346</v>
      </c>
      <c r="G868" s="68" t="n">
        <v>999999</v>
      </c>
      <c r="H868" s="149" t="s">
        <v>4174</v>
      </c>
      <c r="I868" s="68"/>
      <c r="J868" s="68" t="s">
        <v>346</v>
      </c>
    </row>
    <row r="869" customFormat="false" ht="14.45" hidden="false" customHeight="true" outlineLevel="0" collapsed="false">
      <c r="A869" s="81"/>
      <c r="B869" s="68" t="s">
        <v>2880</v>
      </c>
      <c r="C869" s="82" t="s">
        <v>4175</v>
      </c>
      <c r="D869" s="82" t="s">
        <v>466</v>
      </c>
      <c r="E869" s="58" t="s">
        <v>344</v>
      </c>
      <c r="F869" s="58" t="s">
        <v>346</v>
      </c>
      <c r="G869" s="68" t="n">
        <v>999999</v>
      </c>
      <c r="H869" s="149" t="s">
        <v>4176</v>
      </c>
      <c r="I869" s="68"/>
      <c r="J869" s="68" t="s">
        <v>346</v>
      </c>
    </row>
    <row r="870" customFormat="false" ht="14.45" hidden="false" customHeight="true" outlineLevel="0" collapsed="false">
      <c r="A870" s="81"/>
      <c r="B870" s="68" t="s">
        <v>2880</v>
      </c>
      <c r="C870" s="82" t="s">
        <v>4177</v>
      </c>
      <c r="D870" s="82" t="s">
        <v>466</v>
      </c>
      <c r="E870" s="58" t="s">
        <v>344</v>
      </c>
      <c r="F870" s="58" t="s">
        <v>346</v>
      </c>
      <c r="G870" s="68" t="n">
        <v>999999</v>
      </c>
      <c r="H870" s="149" t="s">
        <v>4178</v>
      </c>
      <c r="I870" s="68"/>
      <c r="J870" s="68" t="s">
        <v>346</v>
      </c>
    </row>
    <row r="871" customFormat="false" ht="14.45" hidden="false" customHeight="true" outlineLevel="0" collapsed="false">
      <c r="A871" s="81"/>
      <c r="B871" s="68" t="s">
        <v>2880</v>
      </c>
      <c r="C871" s="82" t="s">
        <v>4179</v>
      </c>
      <c r="D871" s="82" t="s">
        <v>466</v>
      </c>
      <c r="E871" s="58" t="s">
        <v>344</v>
      </c>
      <c r="F871" s="58" t="s">
        <v>346</v>
      </c>
      <c r="G871" s="68" t="n">
        <v>999999</v>
      </c>
      <c r="H871" s="149" t="s">
        <v>4180</v>
      </c>
      <c r="I871" s="68"/>
      <c r="J871" s="68" t="s">
        <v>346</v>
      </c>
    </row>
    <row r="872" customFormat="false" ht="14.45" hidden="false" customHeight="true" outlineLevel="0" collapsed="false">
      <c r="A872" s="81"/>
      <c r="B872" s="68" t="s">
        <v>2880</v>
      </c>
      <c r="C872" s="82" t="s">
        <v>4181</v>
      </c>
      <c r="D872" s="82" t="s">
        <v>466</v>
      </c>
      <c r="E872" s="58" t="s">
        <v>344</v>
      </c>
      <c r="F872" s="58" t="s">
        <v>346</v>
      </c>
      <c r="G872" s="68" t="n">
        <v>999999</v>
      </c>
      <c r="H872" s="149" t="s">
        <v>4182</v>
      </c>
      <c r="I872" s="68"/>
      <c r="J872" s="68" t="s">
        <v>346</v>
      </c>
    </row>
    <row r="873" customFormat="false" ht="14.45" hidden="false" customHeight="true" outlineLevel="0" collapsed="false">
      <c r="A873" s="81"/>
      <c r="B873" s="68" t="s">
        <v>2880</v>
      </c>
      <c r="C873" s="82" t="s">
        <v>4183</v>
      </c>
      <c r="D873" s="82" t="s">
        <v>466</v>
      </c>
      <c r="E873" s="58" t="s">
        <v>344</v>
      </c>
      <c r="F873" s="58" t="s">
        <v>346</v>
      </c>
      <c r="G873" s="68" t="n">
        <v>999999</v>
      </c>
      <c r="H873" s="149" t="s">
        <v>3536</v>
      </c>
      <c r="I873" s="68"/>
      <c r="J873" s="68" t="s">
        <v>346</v>
      </c>
    </row>
    <row r="874" customFormat="false" ht="14.45" hidden="false" customHeight="true" outlineLevel="0" collapsed="false">
      <c r="A874" s="81"/>
      <c r="B874" s="68" t="s">
        <v>2880</v>
      </c>
      <c r="C874" s="82" t="s">
        <v>4184</v>
      </c>
      <c r="D874" s="82" t="s">
        <v>466</v>
      </c>
      <c r="E874" s="58" t="s">
        <v>344</v>
      </c>
      <c r="F874" s="58" t="s">
        <v>346</v>
      </c>
      <c r="G874" s="68" t="n">
        <v>999999</v>
      </c>
      <c r="H874" s="149" t="s">
        <v>4935</v>
      </c>
      <c r="I874" s="68"/>
      <c r="J874" s="68" t="s">
        <v>346</v>
      </c>
    </row>
    <row r="875" customFormat="false" ht="14.45" hidden="false" customHeight="true" outlineLevel="0" collapsed="false">
      <c r="A875" s="81"/>
      <c r="B875" s="68" t="s">
        <v>2880</v>
      </c>
      <c r="C875" s="82" t="s">
        <v>4186</v>
      </c>
      <c r="D875" s="82" t="s">
        <v>466</v>
      </c>
      <c r="E875" s="58" t="s">
        <v>344</v>
      </c>
      <c r="F875" s="58" t="s">
        <v>346</v>
      </c>
      <c r="G875" s="68" t="n">
        <v>999999</v>
      </c>
      <c r="H875" s="149" t="s">
        <v>4936</v>
      </c>
      <c r="I875" s="68"/>
      <c r="J875" s="68" t="s">
        <v>346</v>
      </c>
    </row>
    <row r="876" customFormat="false" ht="14.45" hidden="false" customHeight="true" outlineLevel="0" collapsed="false">
      <c r="A876" s="81"/>
      <c r="B876" s="68" t="s">
        <v>2880</v>
      </c>
      <c r="C876" s="82" t="s">
        <v>4188</v>
      </c>
      <c r="D876" s="82" t="s">
        <v>466</v>
      </c>
      <c r="E876" s="58" t="s">
        <v>344</v>
      </c>
      <c r="F876" s="58" t="s">
        <v>346</v>
      </c>
      <c r="G876" s="68" t="n">
        <v>999999</v>
      </c>
      <c r="H876" s="149" t="s">
        <v>4877</v>
      </c>
      <c r="I876" s="68"/>
      <c r="J876" s="68" t="s">
        <v>346</v>
      </c>
    </row>
    <row r="877" customFormat="false" ht="14.45" hidden="false" customHeight="true" outlineLevel="0" collapsed="false">
      <c r="A877" s="81"/>
      <c r="B877" s="68" t="s">
        <v>2880</v>
      </c>
      <c r="C877" s="82" t="s">
        <v>4190</v>
      </c>
      <c r="D877" s="82" t="s">
        <v>466</v>
      </c>
      <c r="E877" s="58" t="s">
        <v>344</v>
      </c>
      <c r="F877" s="58" t="s">
        <v>346</v>
      </c>
      <c r="G877" s="68" t="n">
        <v>999999</v>
      </c>
      <c r="H877" s="149" t="s">
        <v>3962</v>
      </c>
      <c r="I877" s="68"/>
      <c r="J877" s="68" t="s">
        <v>346</v>
      </c>
    </row>
    <row r="878" customFormat="false" ht="14.45" hidden="false" customHeight="true" outlineLevel="0" collapsed="false">
      <c r="A878" s="81"/>
      <c r="B878" s="68" t="s">
        <v>2880</v>
      </c>
      <c r="C878" s="82" t="s">
        <v>4191</v>
      </c>
      <c r="D878" s="82" t="s">
        <v>466</v>
      </c>
      <c r="E878" s="58" t="s">
        <v>344</v>
      </c>
      <c r="F878" s="58" t="s">
        <v>346</v>
      </c>
      <c r="G878" s="68" t="n">
        <v>999999</v>
      </c>
      <c r="H878" s="149" t="s">
        <v>4192</v>
      </c>
      <c r="I878" s="68"/>
      <c r="J878" s="68" t="s">
        <v>346</v>
      </c>
    </row>
    <row r="879" customFormat="false" ht="14.45" hidden="false" customHeight="true" outlineLevel="0" collapsed="false">
      <c r="A879" s="81"/>
      <c r="B879" s="68" t="s">
        <v>2880</v>
      </c>
      <c r="C879" s="82" t="s">
        <v>4193</v>
      </c>
      <c r="D879" s="82" t="s">
        <v>466</v>
      </c>
      <c r="E879" s="58" t="s">
        <v>344</v>
      </c>
      <c r="F879" s="58" t="s">
        <v>346</v>
      </c>
      <c r="G879" s="68" t="n">
        <v>999999</v>
      </c>
      <c r="H879" s="149" t="s">
        <v>4937</v>
      </c>
      <c r="I879" s="68"/>
      <c r="J879" s="68" t="s">
        <v>346</v>
      </c>
    </row>
    <row r="880" customFormat="false" ht="14.45" hidden="false" customHeight="true" outlineLevel="0" collapsed="false">
      <c r="A880" s="81"/>
      <c r="B880" s="68" t="s">
        <v>2880</v>
      </c>
      <c r="C880" s="82" t="s">
        <v>4195</v>
      </c>
      <c r="D880" s="82" t="s">
        <v>466</v>
      </c>
      <c r="E880" s="58" t="s">
        <v>344</v>
      </c>
      <c r="F880" s="58" t="s">
        <v>346</v>
      </c>
      <c r="G880" s="68" t="n">
        <v>999999</v>
      </c>
      <c r="H880" s="149" t="s">
        <v>4196</v>
      </c>
      <c r="I880" s="68"/>
      <c r="J880" s="68" t="s">
        <v>346</v>
      </c>
    </row>
    <row r="881" customFormat="false" ht="14.45" hidden="false" customHeight="true" outlineLevel="0" collapsed="false">
      <c r="A881" s="81"/>
      <c r="B881" s="68" t="s">
        <v>2880</v>
      </c>
      <c r="C881" s="82" t="s">
        <v>4197</v>
      </c>
      <c r="D881" s="82" t="s">
        <v>466</v>
      </c>
      <c r="E881" s="58" t="s">
        <v>344</v>
      </c>
      <c r="F881" s="58" t="s">
        <v>346</v>
      </c>
      <c r="G881" s="68" t="n">
        <v>999999</v>
      </c>
      <c r="H881" s="149" t="s">
        <v>4198</v>
      </c>
      <c r="I881" s="68"/>
      <c r="J881" s="68" t="s">
        <v>346</v>
      </c>
    </row>
    <row r="882" customFormat="false" ht="14.45" hidden="false" customHeight="true" outlineLevel="0" collapsed="false">
      <c r="A882" s="81"/>
      <c r="B882" s="68" t="s">
        <v>2880</v>
      </c>
      <c r="C882" s="82" t="s">
        <v>4199</v>
      </c>
      <c r="D882" s="82" t="s">
        <v>466</v>
      </c>
      <c r="E882" s="58" t="s">
        <v>344</v>
      </c>
      <c r="F882" s="58" t="s">
        <v>346</v>
      </c>
      <c r="G882" s="68" t="n">
        <v>999999</v>
      </c>
      <c r="H882" s="149" t="s">
        <v>4938</v>
      </c>
      <c r="I882" s="68"/>
      <c r="J882" s="68" t="s">
        <v>346</v>
      </c>
    </row>
    <row r="883" customFormat="false" ht="14.45" hidden="false" customHeight="true" outlineLevel="0" collapsed="false">
      <c r="A883" s="81"/>
      <c r="B883" s="68" t="s">
        <v>2880</v>
      </c>
      <c r="C883" s="82" t="s">
        <v>4201</v>
      </c>
      <c r="D883" s="82" t="s">
        <v>466</v>
      </c>
      <c r="E883" s="58" t="s">
        <v>344</v>
      </c>
      <c r="F883" s="58" t="s">
        <v>346</v>
      </c>
      <c r="G883" s="68" t="n">
        <v>999999</v>
      </c>
      <c r="H883" s="149" t="s">
        <v>4202</v>
      </c>
      <c r="I883" s="68"/>
      <c r="J883" s="68" t="s">
        <v>346</v>
      </c>
    </row>
    <row r="884" customFormat="false" ht="14.45" hidden="false" customHeight="true" outlineLevel="0" collapsed="false">
      <c r="A884" s="81"/>
      <c r="B884" s="68" t="s">
        <v>2880</v>
      </c>
      <c r="C884" s="82" t="s">
        <v>4203</v>
      </c>
      <c r="D884" s="82" t="s">
        <v>466</v>
      </c>
      <c r="E884" s="58" t="s">
        <v>344</v>
      </c>
      <c r="F884" s="58" t="s">
        <v>346</v>
      </c>
      <c r="G884" s="68" t="n">
        <v>999999</v>
      </c>
      <c r="H884" s="149" t="s">
        <v>4939</v>
      </c>
      <c r="I884" s="68"/>
      <c r="J884" s="68" t="s">
        <v>346</v>
      </c>
    </row>
    <row r="885" customFormat="false" ht="14.45" hidden="false" customHeight="true" outlineLevel="0" collapsed="false">
      <c r="A885" s="81"/>
      <c r="B885" s="68" t="s">
        <v>2880</v>
      </c>
      <c r="C885" s="82" t="s">
        <v>4205</v>
      </c>
      <c r="D885" s="82" t="s">
        <v>466</v>
      </c>
      <c r="E885" s="58" t="s">
        <v>344</v>
      </c>
      <c r="F885" s="58" t="s">
        <v>346</v>
      </c>
      <c r="G885" s="68" t="n">
        <v>999999</v>
      </c>
      <c r="H885" s="149" t="s">
        <v>4206</v>
      </c>
      <c r="I885" s="68"/>
      <c r="J885" s="68" t="s">
        <v>346</v>
      </c>
    </row>
    <row r="886" customFormat="false" ht="14.45" hidden="false" customHeight="true" outlineLevel="0" collapsed="false">
      <c r="A886" s="81"/>
      <c r="B886" s="68" t="s">
        <v>2881</v>
      </c>
      <c r="C886" s="82" t="s">
        <v>4207</v>
      </c>
      <c r="D886" s="82" t="s">
        <v>466</v>
      </c>
      <c r="E886" s="58" t="s">
        <v>344</v>
      </c>
      <c r="F886" s="58" t="s">
        <v>346</v>
      </c>
      <c r="G886" s="68" t="n">
        <v>999999</v>
      </c>
      <c r="H886" s="149" t="s">
        <v>4940</v>
      </c>
      <c r="I886" s="68"/>
      <c r="J886" s="68" t="s">
        <v>346</v>
      </c>
    </row>
    <row r="887" customFormat="false" ht="14.45" hidden="false" customHeight="true" outlineLevel="0" collapsed="false">
      <c r="A887" s="81"/>
      <c r="B887" s="68" t="s">
        <v>2881</v>
      </c>
      <c r="C887" s="82" t="s">
        <v>4209</v>
      </c>
      <c r="D887" s="82" t="s">
        <v>466</v>
      </c>
      <c r="E887" s="58" t="s">
        <v>344</v>
      </c>
      <c r="F887" s="58" t="s">
        <v>346</v>
      </c>
      <c r="G887" s="68" t="n">
        <v>999999</v>
      </c>
      <c r="H887" s="149" t="s">
        <v>4941</v>
      </c>
      <c r="I887" s="68"/>
      <c r="J887" s="68" t="s">
        <v>346</v>
      </c>
    </row>
    <row r="888" customFormat="false" ht="14.45" hidden="false" customHeight="true" outlineLevel="0" collapsed="false">
      <c r="A888" s="81"/>
      <c r="B888" s="68" t="s">
        <v>2881</v>
      </c>
      <c r="C888" s="82" t="s">
        <v>4211</v>
      </c>
      <c r="D888" s="82" t="s">
        <v>466</v>
      </c>
      <c r="E888" s="58" t="s">
        <v>344</v>
      </c>
      <c r="F888" s="58" t="s">
        <v>346</v>
      </c>
      <c r="G888" s="68" t="n">
        <v>999999</v>
      </c>
      <c r="H888" s="149" t="s">
        <v>4942</v>
      </c>
      <c r="I888" s="68"/>
      <c r="J888" s="68" t="s">
        <v>346</v>
      </c>
    </row>
    <row r="889" customFormat="false" ht="14.45" hidden="false" customHeight="true" outlineLevel="0" collapsed="false">
      <c r="A889" s="81"/>
      <c r="B889" s="68" t="s">
        <v>2881</v>
      </c>
      <c r="C889" s="82" t="s">
        <v>4213</v>
      </c>
      <c r="D889" s="82" t="s">
        <v>466</v>
      </c>
      <c r="E889" s="58" t="s">
        <v>344</v>
      </c>
      <c r="F889" s="58" t="s">
        <v>346</v>
      </c>
      <c r="G889" s="68" t="n">
        <v>999999</v>
      </c>
      <c r="H889" s="149" t="s">
        <v>4214</v>
      </c>
      <c r="I889" s="68"/>
      <c r="J889" s="68" t="s">
        <v>346</v>
      </c>
    </row>
    <row r="890" customFormat="false" ht="14.45" hidden="false" customHeight="true" outlineLevel="0" collapsed="false">
      <c r="A890" s="81"/>
      <c r="B890" s="68" t="s">
        <v>2881</v>
      </c>
      <c r="C890" s="82" t="s">
        <v>4215</v>
      </c>
      <c r="D890" s="82" t="s">
        <v>466</v>
      </c>
      <c r="E890" s="58" t="s">
        <v>344</v>
      </c>
      <c r="F890" s="58" t="s">
        <v>346</v>
      </c>
      <c r="G890" s="68" t="n">
        <v>999999</v>
      </c>
      <c r="H890" s="149" t="s">
        <v>4216</v>
      </c>
      <c r="I890" s="68"/>
      <c r="J890" s="68" t="s">
        <v>346</v>
      </c>
    </row>
    <row r="891" customFormat="false" ht="14.45" hidden="false" customHeight="true" outlineLevel="0" collapsed="false">
      <c r="A891" s="81"/>
      <c r="B891" s="68" t="s">
        <v>2881</v>
      </c>
      <c r="C891" s="82" t="s">
        <v>4217</v>
      </c>
      <c r="D891" s="82" t="s">
        <v>466</v>
      </c>
      <c r="E891" s="58" t="s">
        <v>344</v>
      </c>
      <c r="F891" s="58" t="s">
        <v>346</v>
      </c>
      <c r="G891" s="68" t="n">
        <v>999999</v>
      </c>
      <c r="H891" s="149" t="s">
        <v>4943</v>
      </c>
      <c r="I891" s="68"/>
      <c r="J891" s="68" t="s">
        <v>346</v>
      </c>
    </row>
    <row r="892" customFormat="false" ht="14.45" hidden="false" customHeight="true" outlineLevel="0" collapsed="false">
      <c r="A892" s="81"/>
      <c r="B892" s="68" t="s">
        <v>2881</v>
      </c>
      <c r="C892" s="82" t="s">
        <v>4219</v>
      </c>
      <c r="D892" s="82" t="s">
        <v>466</v>
      </c>
      <c r="E892" s="58" t="s">
        <v>344</v>
      </c>
      <c r="F892" s="58" t="s">
        <v>346</v>
      </c>
      <c r="G892" s="68" t="n">
        <v>999999</v>
      </c>
      <c r="H892" s="149" t="s">
        <v>4944</v>
      </c>
      <c r="I892" s="68"/>
      <c r="J892" s="68" t="s">
        <v>346</v>
      </c>
    </row>
    <row r="893" customFormat="false" ht="14.45" hidden="false" customHeight="true" outlineLevel="0" collapsed="false">
      <c r="A893" s="81"/>
      <c r="B893" s="68" t="s">
        <v>2881</v>
      </c>
      <c r="C893" s="82" t="s">
        <v>4221</v>
      </c>
      <c r="D893" s="82" t="s">
        <v>466</v>
      </c>
      <c r="E893" s="58" t="s">
        <v>344</v>
      </c>
      <c r="F893" s="58" t="s">
        <v>346</v>
      </c>
      <c r="G893" s="68" t="n">
        <v>999999</v>
      </c>
      <c r="H893" s="149" t="s">
        <v>4222</v>
      </c>
      <c r="I893" s="68"/>
      <c r="J893" s="68" t="s">
        <v>346</v>
      </c>
    </row>
    <row r="894" customFormat="false" ht="14.45" hidden="false" customHeight="true" outlineLevel="0" collapsed="false">
      <c r="A894" s="81"/>
      <c r="B894" s="68" t="s">
        <v>2881</v>
      </c>
      <c r="C894" s="82" t="s">
        <v>4223</v>
      </c>
      <c r="D894" s="82" t="s">
        <v>466</v>
      </c>
      <c r="E894" s="58" t="s">
        <v>344</v>
      </c>
      <c r="F894" s="58" t="s">
        <v>346</v>
      </c>
      <c r="G894" s="68" t="n">
        <v>999999</v>
      </c>
      <c r="H894" s="149" t="s">
        <v>4945</v>
      </c>
      <c r="I894" s="68"/>
      <c r="J894" s="68" t="s">
        <v>346</v>
      </c>
    </row>
    <row r="895" customFormat="false" ht="14.45" hidden="false" customHeight="true" outlineLevel="0" collapsed="false">
      <c r="A895" s="81"/>
      <c r="B895" s="68" t="s">
        <v>2881</v>
      </c>
      <c r="C895" s="82" t="s">
        <v>4225</v>
      </c>
      <c r="D895" s="82" t="s">
        <v>466</v>
      </c>
      <c r="E895" s="58" t="s">
        <v>344</v>
      </c>
      <c r="F895" s="58" t="s">
        <v>346</v>
      </c>
      <c r="G895" s="68" t="n">
        <v>999999</v>
      </c>
      <c r="H895" s="149" t="s">
        <v>4226</v>
      </c>
      <c r="I895" s="68"/>
      <c r="J895" s="68" t="s">
        <v>346</v>
      </c>
    </row>
    <row r="896" customFormat="false" ht="14.45" hidden="false" customHeight="true" outlineLevel="0" collapsed="false">
      <c r="A896" s="81"/>
      <c r="B896" s="68" t="s">
        <v>2881</v>
      </c>
      <c r="C896" s="82" t="s">
        <v>4227</v>
      </c>
      <c r="D896" s="82" t="s">
        <v>466</v>
      </c>
      <c r="E896" s="58" t="s">
        <v>344</v>
      </c>
      <c r="F896" s="58" t="s">
        <v>346</v>
      </c>
      <c r="G896" s="68" t="n">
        <v>999999</v>
      </c>
      <c r="H896" s="149" t="s">
        <v>3405</v>
      </c>
      <c r="I896" s="68"/>
      <c r="J896" s="68" t="s">
        <v>346</v>
      </c>
    </row>
    <row r="897" customFormat="false" ht="14.45" hidden="false" customHeight="true" outlineLevel="0" collapsed="false">
      <c r="A897" s="81"/>
      <c r="B897" s="68" t="s">
        <v>2881</v>
      </c>
      <c r="C897" s="82" t="s">
        <v>4228</v>
      </c>
      <c r="D897" s="82" t="s">
        <v>466</v>
      </c>
      <c r="E897" s="58" t="s">
        <v>344</v>
      </c>
      <c r="F897" s="58" t="s">
        <v>346</v>
      </c>
      <c r="G897" s="68" t="n">
        <v>999999</v>
      </c>
      <c r="H897" s="149" t="s">
        <v>4946</v>
      </c>
      <c r="I897" s="68"/>
      <c r="J897" s="68" t="s">
        <v>346</v>
      </c>
    </row>
    <row r="898" customFormat="false" ht="14.45" hidden="false" customHeight="true" outlineLevel="0" collapsed="false">
      <c r="A898" s="81"/>
      <c r="B898" s="68" t="s">
        <v>2881</v>
      </c>
      <c r="C898" s="82" t="s">
        <v>4230</v>
      </c>
      <c r="D898" s="82" t="s">
        <v>466</v>
      </c>
      <c r="E898" s="58" t="s">
        <v>344</v>
      </c>
      <c r="F898" s="58" t="s">
        <v>346</v>
      </c>
      <c r="G898" s="68" t="n">
        <v>999999</v>
      </c>
      <c r="H898" s="149" t="s">
        <v>4947</v>
      </c>
      <c r="I898" s="68"/>
      <c r="J898" s="68" t="s">
        <v>346</v>
      </c>
    </row>
    <row r="899" customFormat="false" ht="14.45" hidden="false" customHeight="true" outlineLevel="0" collapsed="false">
      <c r="A899" s="81"/>
      <c r="B899" s="68" t="s">
        <v>2881</v>
      </c>
      <c r="C899" s="82" t="s">
        <v>4232</v>
      </c>
      <c r="D899" s="82" t="s">
        <v>466</v>
      </c>
      <c r="E899" s="58" t="s">
        <v>344</v>
      </c>
      <c r="F899" s="58" t="s">
        <v>346</v>
      </c>
      <c r="G899" s="68" t="n">
        <v>999999</v>
      </c>
      <c r="H899" s="149" t="s">
        <v>4948</v>
      </c>
      <c r="I899" s="68"/>
      <c r="J899" s="68" t="s">
        <v>346</v>
      </c>
    </row>
    <row r="900" customFormat="false" ht="14.45" hidden="false" customHeight="true" outlineLevel="0" collapsed="false">
      <c r="A900" s="81"/>
      <c r="B900" s="68" t="s">
        <v>2881</v>
      </c>
      <c r="C900" s="82" t="s">
        <v>4234</v>
      </c>
      <c r="D900" s="82" t="s">
        <v>466</v>
      </c>
      <c r="E900" s="58" t="s">
        <v>344</v>
      </c>
      <c r="F900" s="58" t="s">
        <v>346</v>
      </c>
      <c r="G900" s="68" t="n">
        <v>999999</v>
      </c>
      <c r="H900" s="149" t="s">
        <v>4949</v>
      </c>
      <c r="I900" s="68"/>
      <c r="J900" s="68" t="s">
        <v>346</v>
      </c>
    </row>
    <row r="901" customFormat="false" ht="14.45" hidden="false" customHeight="true" outlineLevel="0" collapsed="false">
      <c r="A901" s="81"/>
      <c r="B901" s="68" t="s">
        <v>2881</v>
      </c>
      <c r="C901" s="82" t="s">
        <v>4236</v>
      </c>
      <c r="D901" s="82" t="s">
        <v>466</v>
      </c>
      <c r="E901" s="58" t="s">
        <v>344</v>
      </c>
      <c r="F901" s="58" t="s">
        <v>346</v>
      </c>
      <c r="G901" s="68" t="n">
        <v>999999</v>
      </c>
      <c r="H901" s="149" t="s">
        <v>4237</v>
      </c>
      <c r="I901" s="68"/>
      <c r="J901" s="68" t="s">
        <v>346</v>
      </c>
    </row>
    <row r="902" customFormat="false" ht="14.45" hidden="false" customHeight="true" outlineLevel="0" collapsed="false">
      <c r="A902" s="81"/>
      <c r="B902" s="68" t="s">
        <v>2881</v>
      </c>
      <c r="C902" s="82" t="s">
        <v>4238</v>
      </c>
      <c r="D902" s="82" t="s">
        <v>466</v>
      </c>
      <c r="E902" s="58" t="s">
        <v>344</v>
      </c>
      <c r="F902" s="58" t="s">
        <v>346</v>
      </c>
      <c r="G902" s="68" t="n">
        <v>999999</v>
      </c>
      <c r="H902" s="149" t="s">
        <v>3744</v>
      </c>
      <c r="I902" s="68"/>
      <c r="J902" s="68" t="s">
        <v>346</v>
      </c>
    </row>
    <row r="903" customFormat="false" ht="14.45" hidden="false" customHeight="true" outlineLevel="0" collapsed="false">
      <c r="A903" s="81"/>
      <c r="B903" s="68" t="s">
        <v>2881</v>
      </c>
      <c r="C903" s="82" t="s">
        <v>4239</v>
      </c>
      <c r="D903" s="82" t="s">
        <v>466</v>
      </c>
      <c r="E903" s="58" t="s">
        <v>344</v>
      </c>
      <c r="F903" s="58" t="s">
        <v>346</v>
      </c>
      <c r="G903" s="68" t="n">
        <v>999999</v>
      </c>
      <c r="H903" s="149" t="s">
        <v>4240</v>
      </c>
      <c r="I903" s="68"/>
      <c r="J903" s="68" t="s">
        <v>346</v>
      </c>
    </row>
    <row r="904" customFormat="false" ht="14.45" hidden="false" customHeight="true" outlineLevel="0" collapsed="false">
      <c r="A904" s="81"/>
      <c r="B904" s="68" t="s">
        <v>2881</v>
      </c>
      <c r="C904" s="82" t="s">
        <v>4241</v>
      </c>
      <c r="D904" s="82" t="s">
        <v>466</v>
      </c>
      <c r="E904" s="58" t="s">
        <v>344</v>
      </c>
      <c r="F904" s="58" t="s">
        <v>346</v>
      </c>
      <c r="G904" s="68" t="n">
        <v>999999</v>
      </c>
      <c r="H904" s="149" t="s">
        <v>3904</v>
      </c>
      <c r="I904" s="68"/>
      <c r="J904" s="68" t="s">
        <v>346</v>
      </c>
    </row>
    <row r="905" customFormat="false" ht="14.45" hidden="false" customHeight="true" outlineLevel="0" collapsed="false">
      <c r="A905" s="81"/>
      <c r="B905" s="68" t="s">
        <v>2881</v>
      </c>
      <c r="C905" s="82" t="s">
        <v>4242</v>
      </c>
      <c r="D905" s="82" t="s">
        <v>466</v>
      </c>
      <c r="E905" s="58" t="s">
        <v>344</v>
      </c>
      <c r="F905" s="58" t="s">
        <v>346</v>
      </c>
      <c r="G905" s="68" t="n">
        <v>999999</v>
      </c>
      <c r="H905" s="149" t="s">
        <v>4243</v>
      </c>
      <c r="I905" s="68"/>
      <c r="J905" s="68" t="s">
        <v>346</v>
      </c>
    </row>
    <row r="906" customFormat="false" ht="14.45" hidden="false" customHeight="true" outlineLevel="0" collapsed="false">
      <c r="A906" s="81"/>
      <c r="B906" s="68" t="s">
        <v>2881</v>
      </c>
      <c r="C906" s="82" t="s">
        <v>4244</v>
      </c>
      <c r="D906" s="82" t="s">
        <v>466</v>
      </c>
      <c r="E906" s="58" t="s">
        <v>344</v>
      </c>
      <c r="F906" s="58" t="s">
        <v>346</v>
      </c>
      <c r="G906" s="68" t="n">
        <v>999999</v>
      </c>
      <c r="H906" s="149" t="s">
        <v>4245</v>
      </c>
      <c r="I906" s="68"/>
      <c r="J906" s="68" t="s">
        <v>346</v>
      </c>
    </row>
    <row r="907" customFormat="false" ht="14.45" hidden="false" customHeight="true" outlineLevel="0" collapsed="false">
      <c r="A907" s="81"/>
      <c r="B907" s="68" t="s">
        <v>2881</v>
      </c>
      <c r="C907" s="82" t="s">
        <v>4246</v>
      </c>
      <c r="D907" s="82" t="s">
        <v>466</v>
      </c>
      <c r="E907" s="58" t="s">
        <v>344</v>
      </c>
      <c r="F907" s="58" t="s">
        <v>346</v>
      </c>
      <c r="G907" s="68" t="n">
        <v>999999</v>
      </c>
      <c r="H907" s="149" t="s">
        <v>4950</v>
      </c>
      <c r="I907" s="68"/>
      <c r="J907" s="68" t="s">
        <v>346</v>
      </c>
    </row>
    <row r="908" customFormat="false" ht="14.45" hidden="false" customHeight="true" outlineLevel="0" collapsed="false">
      <c r="A908" s="81"/>
      <c r="B908" s="68" t="s">
        <v>2881</v>
      </c>
      <c r="C908" s="82" t="s">
        <v>4248</v>
      </c>
      <c r="D908" s="82" t="s">
        <v>466</v>
      </c>
      <c r="E908" s="58" t="s">
        <v>344</v>
      </c>
      <c r="F908" s="58" t="s">
        <v>346</v>
      </c>
      <c r="G908" s="68" t="n">
        <v>999999</v>
      </c>
      <c r="H908" s="149" t="s">
        <v>4249</v>
      </c>
      <c r="I908" s="68"/>
      <c r="J908" s="68" t="s">
        <v>346</v>
      </c>
    </row>
    <row r="909" customFormat="false" ht="14.45" hidden="false" customHeight="true" outlineLevel="0" collapsed="false">
      <c r="A909" s="81"/>
      <c r="B909" s="68" t="s">
        <v>2881</v>
      </c>
      <c r="C909" s="82" t="s">
        <v>4250</v>
      </c>
      <c r="D909" s="82" t="s">
        <v>466</v>
      </c>
      <c r="E909" s="58" t="s">
        <v>344</v>
      </c>
      <c r="F909" s="58" t="s">
        <v>346</v>
      </c>
      <c r="G909" s="68" t="n">
        <v>999999</v>
      </c>
      <c r="H909" s="149" t="s">
        <v>4251</v>
      </c>
      <c r="I909" s="68"/>
      <c r="J909" s="68" t="s">
        <v>346</v>
      </c>
    </row>
    <row r="910" customFormat="false" ht="14.45" hidden="false" customHeight="true" outlineLevel="0" collapsed="false">
      <c r="A910" s="81"/>
      <c r="B910" s="68" t="s">
        <v>2881</v>
      </c>
      <c r="C910" s="82" t="s">
        <v>4252</v>
      </c>
      <c r="D910" s="82" t="s">
        <v>466</v>
      </c>
      <c r="E910" s="58" t="s">
        <v>344</v>
      </c>
      <c r="F910" s="58" t="s">
        <v>346</v>
      </c>
      <c r="G910" s="68" t="n">
        <v>999999</v>
      </c>
      <c r="H910" s="149" t="s">
        <v>4951</v>
      </c>
      <c r="I910" s="68"/>
      <c r="J910" s="68" t="s">
        <v>346</v>
      </c>
    </row>
    <row r="911" customFormat="false" ht="14.45" hidden="false" customHeight="true" outlineLevel="0" collapsed="false">
      <c r="A911" s="81"/>
      <c r="B911" s="68" t="s">
        <v>2881</v>
      </c>
      <c r="C911" s="82" t="s">
        <v>4254</v>
      </c>
      <c r="D911" s="82" t="s">
        <v>466</v>
      </c>
      <c r="E911" s="58" t="s">
        <v>344</v>
      </c>
      <c r="F911" s="58" t="s">
        <v>346</v>
      </c>
      <c r="G911" s="68" t="n">
        <v>999999</v>
      </c>
      <c r="H911" s="149" t="s">
        <v>4952</v>
      </c>
      <c r="I911" s="68"/>
      <c r="J911" s="68" t="s">
        <v>346</v>
      </c>
    </row>
    <row r="912" customFormat="false" ht="14.45" hidden="false" customHeight="true" outlineLevel="0" collapsed="false">
      <c r="A912" s="81"/>
      <c r="B912" s="68" t="s">
        <v>2881</v>
      </c>
      <c r="C912" s="82" t="s">
        <v>4256</v>
      </c>
      <c r="D912" s="82" t="s">
        <v>466</v>
      </c>
      <c r="E912" s="58" t="s">
        <v>344</v>
      </c>
      <c r="F912" s="58" t="s">
        <v>346</v>
      </c>
      <c r="G912" s="68" t="n">
        <v>999999</v>
      </c>
      <c r="H912" s="149" t="s">
        <v>4953</v>
      </c>
      <c r="I912" s="68"/>
      <c r="J912" s="68" t="s">
        <v>346</v>
      </c>
    </row>
    <row r="913" customFormat="false" ht="14.45" hidden="false" customHeight="true" outlineLevel="0" collapsed="false">
      <c r="A913" s="81"/>
      <c r="B913" s="68" t="s">
        <v>2881</v>
      </c>
      <c r="C913" s="82" t="s">
        <v>4258</v>
      </c>
      <c r="D913" s="82" t="s">
        <v>466</v>
      </c>
      <c r="E913" s="58" t="s">
        <v>344</v>
      </c>
      <c r="F913" s="58" t="s">
        <v>346</v>
      </c>
      <c r="G913" s="68" t="n">
        <v>999999</v>
      </c>
      <c r="H913" s="149" t="s">
        <v>4954</v>
      </c>
      <c r="I913" s="68"/>
      <c r="J913" s="68" t="s">
        <v>346</v>
      </c>
    </row>
    <row r="914" customFormat="false" ht="14.45" hidden="false" customHeight="true" outlineLevel="0" collapsed="false">
      <c r="A914" s="81"/>
      <c r="B914" s="68" t="s">
        <v>2881</v>
      </c>
      <c r="C914" s="82" t="s">
        <v>4260</v>
      </c>
      <c r="D914" s="82" t="s">
        <v>466</v>
      </c>
      <c r="E914" s="58" t="s">
        <v>344</v>
      </c>
      <c r="F914" s="58" t="s">
        <v>346</v>
      </c>
      <c r="G914" s="68" t="n">
        <v>999999</v>
      </c>
      <c r="H914" s="149" t="s">
        <v>2335</v>
      </c>
      <c r="I914" s="68"/>
      <c r="J914" s="68" t="s">
        <v>346</v>
      </c>
    </row>
    <row r="915" customFormat="false" ht="14.45" hidden="false" customHeight="true" outlineLevel="0" collapsed="false">
      <c r="A915" s="81"/>
      <c r="B915" s="68" t="s">
        <v>2881</v>
      </c>
      <c r="C915" s="82" t="s">
        <v>4261</v>
      </c>
      <c r="D915" s="82" t="s">
        <v>466</v>
      </c>
      <c r="E915" s="58" t="s">
        <v>344</v>
      </c>
      <c r="F915" s="58" t="s">
        <v>346</v>
      </c>
      <c r="G915" s="68" t="n">
        <v>999999</v>
      </c>
      <c r="H915" s="149" t="s">
        <v>4948</v>
      </c>
      <c r="I915" s="68"/>
      <c r="J915" s="68" t="s">
        <v>346</v>
      </c>
    </row>
    <row r="916" customFormat="false" ht="14.45" hidden="false" customHeight="true" outlineLevel="0" collapsed="false">
      <c r="A916" s="81"/>
      <c r="B916" s="68" t="s">
        <v>2881</v>
      </c>
      <c r="C916" s="82" t="s">
        <v>4263</v>
      </c>
      <c r="D916" s="82" t="s">
        <v>466</v>
      </c>
      <c r="E916" s="58" t="s">
        <v>344</v>
      </c>
      <c r="F916" s="58" t="s">
        <v>346</v>
      </c>
      <c r="G916" s="68" t="n">
        <v>999999</v>
      </c>
      <c r="H916" s="149" t="s">
        <v>4264</v>
      </c>
      <c r="I916" s="68"/>
      <c r="J916" s="68" t="s">
        <v>346</v>
      </c>
    </row>
    <row r="917" customFormat="false" ht="14.45" hidden="false" customHeight="true" outlineLevel="0" collapsed="false">
      <c r="A917" s="81"/>
      <c r="B917" s="68" t="s">
        <v>2881</v>
      </c>
      <c r="C917" s="82" t="s">
        <v>4265</v>
      </c>
      <c r="D917" s="82" t="s">
        <v>466</v>
      </c>
      <c r="E917" s="58" t="s">
        <v>344</v>
      </c>
      <c r="F917" s="58" t="s">
        <v>346</v>
      </c>
      <c r="G917" s="68" t="n">
        <v>999999</v>
      </c>
      <c r="H917" s="149" t="s">
        <v>4266</v>
      </c>
      <c r="I917" s="68"/>
      <c r="J917" s="68" t="s">
        <v>346</v>
      </c>
    </row>
    <row r="918" customFormat="false" ht="14.45" hidden="false" customHeight="true" outlineLevel="0" collapsed="false">
      <c r="A918" s="81"/>
      <c r="B918" s="68" t="s">
        <v>2881</v>
      </c>
      <c r="C918" s="82" t="s">
        <v>4267</v>
      </c>
      <c r="D918" s="82" t="s">
        <v>466</v>
      </c>
      <c r="E918" s="58" t="s">
        <v>344</v>
      </c>
      <c r="F918" s="58" t="s">
        <v>346</v>
      </c>
      <c r="G918" s="68" t="n">
        <v>999999</v>
      </c>
      <c r="H918" s="149" t="s">
        <v>4268</v>
      </c>
      <c r="I918" s="68"/>
      <c r="J918" s="68" t="s">
        <v>346</v>
      </c>
    </row>
    <row r="919" customFormat="false" ht="14.45" hidden="false" customHeight="true" outlineLevel="0" collapsed="false">
      <c r="A919" s="81"/>
      <c r="B919" s="68" t="s">
        <v>2881</v>
      </c>
      <c r="C919" s="82" t="s">
        <v>4269</v>
      </c>
      <c r="D919" s="82" t="s">
        <v>466</v>
      </c>
      <c r="E919" s="58" t="s">
        <v>344</v>
      </c>
      <c r="F919" s="58" t="s">
        <v>346</v>
      </c>
      <c r="G919" s="68" t="n">
        <v>999999</v>
      </c>
      <c r="H919" s="149" t="s">
        <v>4270</v>
      </c>
      <c r="I919" s="68"/>
      <c r="J919" s="68" t="s">
        <v>346</v>
      </c>
    </row>
    <row r="920" customFormat="false" ht="14.45" hidden="false" customHeight="true" outlineLevel="0" collapsed="false">
      <c r="A920" s="81"/>
      <c r="B920" s="68" t="s">
        <v>2881</v>
      </c>
      <c r="C920" s="82" t="s">
        <v>4271</v>
      </c>
      <c r="D920" s="82" t="s">
        <v>466</v>
      </c>
      <c r="E920" s="58" t="s">
        <v>344</v>
      </c>
      <c r="F920" s="58" t="s">
        <v>346</v>
      </c>
      <c r="G920" s="68" t="n">
        <v>999999</v>
      </c>
      <c r="H920" s="149" t="s">
        <v>3520</v>
      </c>
      <c r="I920" s="68"/>
      <c r="J920" s="68" t="s">
        <v>346</v>
      </c>
    </row>
    <row r="921" customFormat="false" ht="14.45" hidden="false" customHeight="true" outlineLevel="0" collapsed="false">
      <c r="A921" s="81"/>
      <c r="B921" s="68" t="s">
        <v>2881</v>
      </c>
      <c r="C921" s="82" t="s">
        <v>4272</v>
      </c>
      <c r="D921" s="82" t="s">
        <v>466</v>
      </c>
      <c r="E921" s="58" t="s">
        <v>344</v>
      </c>
      <c r="F921" s="58" t="s">
        <v>346</v>
      </c>
      <c r="G921" s="68" t="n">
        <v>999999</v>
      </c>
      <c r="H921" s="149" t="s">
        <v>4273</v>
      </c>
      <c r="I921" s="68"/>
      <c r="J921" s="68" t="s">
        <v>346</v>
      </c>
    </row>
    <row r="922" customFormat="false" ht="14.45" hidden="false" customHeight="true" outlineLevel="0" collapsed="false">
      <c r="A922" s="81"/>
      <c r="B922" s="68" t="s">
        <v>2881</v>
      </c>
      <c r="C922" s="82" t="s">
        <v>4274</v>
      </c>
      <c r="D922" s="82" t="s">
        <v>466</v>
      </c>
      <c r="E922" s="58" t="s">
        <v>344</v>
      </c>
      <c r="F922" s="58" t="s">
        <v>346</v>
      </c>
      <c r="G922" s="68" t="n">
        <v>999999</v>
      </c>
      <c r="H922" s="149" t="s">
        <v>3383</v>
      </c>
      <c r="I922" s="68"/>
      <c r="J922" s="68" t="s">
        <v>346</v>
      </c>
    </row>
    <row r="923" customFormat="false" ht="14.45" hidden="false" customHeight="true" outlineLevel="0" collapsed="false">
      <c r="A923" s="81"/>
      <c r="B923" s="68" t="s">
        <v>2881</v>
      </c>
      <c r="C923" s="82" t="s">
        <v>4275</v>
      </c>
      <c r="D923" s="82" t="s">
        <v>466</v>
      </c>
      <c r="E923" s="58" t="s">
        <v>344</v>
      </c>
      <c r="F923" s="58" t="s">
        <v>346</v>
      </c>
      <c r="G923" s="68" t="n">
        <v>999999</v>
      </c>
      <c r="H923" s="149" t="s">
        <v>4276</v>
      </c>
      <c r="I923" s="68"/>
      <c r="J923" s="68" t="s">
        <v>346</v>
      </c>
    </row>
    <row r="924" customFormat="false" ht="14.45" hidden="false" customHeight="true" outlineLevel="0" collapsed="false">
      <c r="A924" s="81"/>
      <c r="B924" s="68" t="s">
        <v>2881</v>
      </c>
      <c r="C924" s="82" t="s">
        <v>4277</v>
      </c>
      <c r="D924" s="82" t="s">
        <v>466</v>
      </c>
      <c r="E924" s="58" t="s">
        <v>344</v>
      </c>
      <c r="F924" s="58" t="s">
        <v>346</v>
      </c>
      <c r="G924" s="68" t="n">
        <v>999999</v>
      </c>
      <c r="H924" s="149" t="s">
        <v>4955</v>
      </c>
      <c r="I924" s="68"/>
      <c r="J924" s="68" t="s">
        <v>346</v>
      </c>
    </row>
    <row r="925" customFormat="false" ht="14.45" hidden="false" customHeight="true" outlineLevel="0" collapsed="false">
      <c r="A925" s="81"/>
      <c r="B925" s="68" t="s">
        <v>2881</v>
      </c>
      <c r="C925" s="82" t="s">
        <v>4279</v>
      </c>
      <c r="D925" s="82" t="s">
        <v>466</v>
      </c>
      <c r="E925" s="58" t="s">
        <v>344</v>
      </c>
      <c r="F925" s="58" t="s">
        <v>346</v>
      </c>
      <c r="G925" s="68" t="n">
        <v>999999</v>
      </c>
      <c r="H925" s="149" t="s">
        <v>4280</v>
      </c>
      <c r="I925" s="68"/>
      <c r="J925" s="68" t="s">
        <v>346</v>
      </c>
    </row>
    <row r="926" customFormat="false" ht="14.45" hidden="false" customHeight="true" outlineLevel="0" collapsed="false">
      <c r="A926" s="81"/>
      <c r="B926" s="68" t="s">
        <v>2881</v>
      </c>
      <c r="C926" s="82" t="s">
        <v>4281</v>
      </c>
      <c r="D926" s="82" t="s">
        <v>466</v>
      </c>
      <c r="E926" s="58" t="s">
        <v>344</v>
      </c>
      <c r="F926" s="58" t="s">
        <v>346</v>
      </c>
      <c r="G926" s="68" t="n">
        <v>999999</v>
      </c>
      <c r="H926" s="149" t="s">
        <v>4282</v>
      </c>
      <c r="I926" s="68"/>
      <c r="J926" s="68" t="s">
        <v>346</v>
      </c>
    </row>
    <row r="927" customFormat="false" ht="14.45" hidden="false" customHeight="true" outlineLevel="0" collapsed="false">
      <c r="A927" s="81"/>
      <c r="B927" s="68" t="s">
        <v>2881</v>
      </c>
      <c r="C927" s="82" t="s">
        <v>4283</v>
      </c>
      <c r="D927" s="82" t="s">
        <v>466</v>
      </c>
      <c r="E927" s="58" t="s">
        <v>344</v>
      </c>
      <c r="F927" s="58" t="s">
        <v>346</v>
      </c>
      <c r="G927" s="68" t="n">
        <v>999999</v>
      </c>
      <c r="H927" s="149" t="s">
        <v>3225</v>
      </c>
      <c r="I927" s="68"/>
      <c r="J927" s="68" t="s">
        <v>346</v>
      </c>
    </row>
    <row r="928" customFormat="false" ht="14.45" hidden="false" customHeight="true" outlineLevel="0" collapsed="false">
      <c r="A928" s="81"/>
      <c r="B928" s="68" t="s">
        <v>2881</v>
      </c>
      <c r="C928" s="82" t="s">
        <v>4284</v>
      </c>
      <c r="D928" s="82" t="s">
        <v>466</v>
      </c>
      <c r="E928" s="58" t="s">
        <v>344</v>
      </c>
      <c r="F928" s="58" t="s">
        <v>346</v>
      </c>
      <c r="G928" s="68" t="n">
        <v>999999</v>
      </c>
      <c r="H928" s="149" t="s">
        <v>4285</v>
      </c>
      <c r="I928" s="68"/>
      <c r="J928" s="68" t="s">
        <v>346</v>
      </c>
    </row>
    <row r="929" customFormat="false" ht="14.45" hidden="false" customHeight="true" outlineLevel="0" collapsed="false">
      <c r="A929" s="81"/>
      <c r="B929" s="68" t="s">
        <v>2881</v>
      </c>
      <c r="C929" s="82" t="s">
        <v>4286</v>
      </c>
      <c r="D929" s="82" t="s">
        <v>466</v>
      </c>
      <c r="E929" s="58" t="s">
        <v>344</v>
      </c>
      <c r="F929" s="58" t="s">
        <v>346</v>
      </c>
      <c r="G929" s="68" t="n">
        <v>999999</v>
      </c>
      <c r="H929" s="149" t="s">
        <v>3465</v>
      </c>
      <c r="I929" s="68"/>
      <c r="J929" s="68" t="s">
        <v>346</v>
      </c>
    </row>
    <row r="930" customFormat="false" ht="14.45" hidden="false" customHeight="true" outlineLevel="0" collapsed="false">
      <c r="A930" s="81"/>
      <c r="B930" s="68" t="s">
        <v>2881</v>
      </c>
      <c r="C930" s="82" t="s">
        <v>4287</v>
      </c>
      <c r="D930" s="82" t="s">
        <v>466</v>
      </c>
      <c r="E930" s="58" t="s">
        <v>344</v>
      </c>
      <c r="F930" s="58" t="s">
        <v>346</v>
      </c>
      <c r="G930" s="68" t="n">
        <v>999999</v>
      </c>
      <c r="H930" s="149" t="s">
        <v>4288</v>
      </c>
      <c r="I930" s="68"/>
      <c r="J930" s="68" t="s">
        <v>346</v>
      </c>
    </row>
    <row r="931" customFormat="false" ht="14.45" hidden="false" customHeight="true" outlineLevel="0" collapsed="false">
      <c r="A931" s="81"/>
      <c r="B931" s="68" t="s">
        <v>2881</v>
      </c>
      <c r="C931" s="82" t="s">
        <v>4289</v>
      </c>
      <c r="D931" s="82" t="s">
        <v>466</v>
      </c>
      <c r="E931" s="58" t="s">
        <v>344</v>
      </c>
      <c r="F931" s="58" t="s">
        <v>346</v>
      </c>
      <c r="G931" s="68" t="n">
        <v>999999</v>
      </c>
      <c r="H931" s="149" t="s">
        <v>3292</v>
      </c>
      <c r="I931" s="68"/>
      <c r="J931" s="68" t="s">
        <v>346</v>
      </c>
    </row>
    <row r="932" customFormat="false" ht="14.45" hidden="false" customHeight="true" outlineLevel="0" collapsed="false">
      <c r="A932" s="81"/>
      <c r="B932" s="68" t="s">
        <v>2881</v>
      </c>
      <c r="C932" s="82" t="s">
        <v>4290</v>
      </c>
      <c r="D932" s="82" t="s">
        <v>466</v>
      </c>
      <c r="E932" s="58" t="s">
        <v>344</v>
      </c>
      <c r="F932" s="58" t="s">
        <v>346</v>
      </c>
      <c r="G932" s="68" t="n">
        <v>999999</v>
      </c>
      <c r="H932" s="149" t="s">
        <v>4291</v>
      </c>
      <c r="I932" s="68"/>
      <c r="J932" s="68" t="s">
        <v>346</v>
      </c>
    </row>
    <row r="933" customFormat="false" ht="14.45" hidden="false" customHeight="true" outlineLevel="0" collapsed="false">
      <c r="A933" s="81"/>
      <c r="B933" s="68" t="s">
        <v>2881</v>
      </c>
      <c r="C933" s="82" t="s">
        <v>4292</v>
      </c>
      <c r="D933" s="82" t="s">
        <v>466</v>
      </c>
      <c r="E933" s="58" t="s">
        <v>344</v>
      </c>
      <c r="F933" s="58" t="s">
        <v>346</v>
      </c>
      <c r="G933" s="68" t="n">
        <v>999999</v>
      </c>
      <c r="H933" s="149" t="s">
        <v>4293</v>
      </c>
      <c r="I933" s="68"/>
      <c r="J933" s="68" t="s">
        <v>346</v>
      </c>
    </row>
    <row r="934" customFormat="false" ht="14.45" hidden="false" customHeight="true" outlineLevel="0" collapsed="false">
      <c r="A934" s="81"/>
      <c r="B934" s="68" t="s">
        <v>2881</v>
      </c>
      <c r="C934" s="82" t="s">
        <v>4294</v>
      </c>
      <c r="D934" s="82" t="s">
        <v>466</v>
      </c>
      <c r="E934" s="58" t="s">
        <v>344</v>
      </c>
      <c r="F934" s="58" t="s">
        <v>346</v>
      </c>
      <c r="G934" s="68" t="n">
        <v>999999</v>
      </c>
      <c r="H934" s="149" t="s">
        <v>4295</v>
      </c>
      <c r="I934" s="68"/>
      <c r="J934" s="68" t="s">
        <v>346</v>
      </c>
    </row>
    <row r="935" customFormat="false" ht="14.45" hidden="false" customHeight="true" outlineLevel="0" collapsed="false">
      <c r="A935" s="81"/>
      <c r="B935" s="68" t="s">
        <v>2881</v>
      </c>
      <c r="C935" s="82" t="s">
        <v>4296</v>
      </c>
      <c r="D935" s="82" t="s">
        <v>466</v>
      </c>
      <c r="E935" s="58" t="s">
        <v>344</v>
      </c>
      <c r="F935" s="58" t="s">
        <v>346</v>
      </c>
      <c r="G935" s="68" t="n">
        <v>999999</v>
      </c>
      <c r="H935" s="149" t="s">
        <v>4297</v>
      </c>
      <c r="I935" s="68"/>
      <c r="J935" s="68" t="s">
        <v>346</v>
      </c>
    </row>
    <row r="936" customFormat="false" ht="14.45" hidden="false" customHeight="true" outlineLevel="0" collapsed="false">
      <c r="A936" s="81"/>
      <c r="B936" s="68" t="s">
        <v>2862</v>
      </c>
      <c r="C936" s="82" t="s">
        <v>3422</v>
      </c>
      <c r="D936" s="82" t="s">
        <v>466</v>
      </c>
      <c r="E936" s="58" t="s">
        <v>344</v>
      </c>
      <c r="F936" s="58" t="s">
        <v>346</v>
      </c>
      <c r="G936" s="68" t="n">
        <v>999999</v>
      </c>
      <c r="H936" s="149" t="s">
        <v>4298</v>
      </c>
      <c r="I936" s="68"/>
      <c r="J936" s="68" t="s">
        <v>346</v>
      </c>
    </row>
    <row r="937" customFormat="false" ht="14.45" hidden="false" customHeight="true" outlineLevel="0" collapsed="false">
      <c r="A937" s="81"/>
      <c r="B937" s="68" t="s">
        <v>2862</v>
      </c>
      <c r="C937" s="82" t="s">
        <v>3508</v>
      </c>
      <c r="D937" s="82" t="s">
        <v>466</v>
      </c>
      <c r="E937" s="58" t="s">
        <v>344</v>
      </c>
      <c r="F937" s="58" t="s">
        <v>346</v>
      </c>
      <c r="G937" s="68" t="n">
        <v>999999</v>
      </c>
      <c r="H937" s="149" t="s">
        <v>4299</v>
      </c>
      <c r="I937" s="68"/>
      <c r="J937" s="68" t="s">
        <v>346</v>
      </c>
    </row>
    <row r="938" customFormat="false" ht="14.45" hidden="false" customHeight="true" outlineLevel="0" collapsed="false">
      <c r="A938" s="81"/>
      <c r="B938" s="68" t="s">
        <v>2862</v>
      </c>
      <c r="C938" s="82" t="s">
        <v>4300</v>
      </c>
      <c r="D938" s="82" t="s">
        <v>466</v>
      </c>
      <c r="E938" s="58" t="s">
        <v>344</v>
      </c>
      <c r="F938" s="58" t="s">
        <v>346</v>
      </c>
      <c r="G938" s="68" t="n">
        <v>999999</v>
      </c>
      <c r="H938" s="149" t="s">
        <v>4301</v>
      </c>
      <c r="I938" s="68"/>
      <c r="J938" s="68" t="s">
        <v>346</v>
      </c>
    </row>
    <row r="939" customFormat="false" ht="14.45" hidden="false" customHeight="true" outlineLevel="0" collapsed="false">
      <c r="A939" s="81"/>
      <c r="B939" s="68" t="s">
        <v>2862</v>
      </c>
      <c r="C939" s="82" t="s">
        <v>4302</v>
      </c>
      <c r="D939" s="82" t="s">
        <v>466</v>
      </c>
      <c r="E939" s="58" t="s">
        <v>344</v>
      </c>
      <c r="F939" s="58" t="s">
        <v>346</v>
      </c>
      <c r="G939" s="68" t="n">
        <v>999999</v>
      </c>
      <c r="H939" s="149" t="s">
        <v>4303</v>
      </c>
      <c r="I939" s="68"/>
      <c r="J939" s="68" t="s">
        <v>346</v>
      </c>
    </row>
    <row r="940" customFormat="false" ht="14.45" hidden="false" customHeight="true" outlineLevel="0" collapsed="false">
      <c r="A940" s="81"/>
      <c r="B940" s="68" t="s">
        <v>2862</v>
      </c>
      <c r="C940" s="82" t="s">
        <v>4304</v>
      </c>
      <c r="D940" s="82" t="s">
        <v>466</v>
      </c>
      <c r="E940" s="58" t="s">
        <v>344</v>
      </c>
      <c r="F940" s="58" t="s">
        <v>346</v>
      </c>
      <c r="G940" s="68" t="n">
        <v>999999</v>
      </c>
      <c r="H940" s="149" t="s">
        <v>4305</v>
      </c>
      <c r="I940" s="68"/>
      <c r="J940" s="68" t="s">
        <v>346</v>
      </c>
    </row>
    <row r="941" customFormat="false" ht="14.45" hidden="false" customHeight="true" outlineLevel="0" collapsed="false">
      <c r="A941" s="81"/>
      <c r="B941" s="68" t="s">
        <v>2862</v>
      </c>
      <c r="C941" s="82" t="s">
        <v>4306</v>
      </c>
      <c r="D941" s="82" t="s">
        <v>466</v>
      </c>
      <c r="E941" s="58" t="s">
        <v>344</v>
      </c>
      <c r="F941" s="58" t="s">
        <v>346</v>
      </c>
      <c r="G941" s="68" t="n">
        <v>999999</v>
      </c>
      <c r="H941" s="149" t="s">
        <v>4307</v>
      </c>
      <c r="I941" s="68"/>
      <c r="J941" s="68" t="s">
        <v>346</v>
      </c>
    </row>
    <row r="942" customFormat="false" ht="14.45" hidden="false" customHeight="true" outlineLevel="0" collapsed="false">
      <c r="A942" s="81"/>
      <c r="B942" s="68" t="s">
        <v>2862</v>
      </c>
      <c r="C942" s="82" t="s">
        <v>4308</v>
      </c>
      <c r="D942" s="82" t="s">
        <v>466</v>
      </c>
      <c r="E942" s="58" t="s">
        <v>344</v>
      </c>
      <c r="F942" s="58" t="s">
        <v>346</v>
      </c>
      <c r="G942" s="68" t="n">
        <v>999999</v>
      </c>
      <c r="H942" s="149" t="s">
        <v>4309</v>
      </c>
      <c r="I942" s="68"/>
      <c r="J942" s="68" t="s">
        <v>346</v>
      </c>
    </row>
    <row r="943" customFormat="false" ht="14.45" hidden="false" customHeight="true" outlineLevel="0" collapsed="false">
      <c r="A943" s="81"/>
      <c r="B943" s="68" t="s">
        <v>2862</v>
      </c>
      <c r="C943" s="82" t="s">
        <v>4310</v>
      </c>
      <c r="D943" s="82" t="s">
        <v>466</v>
      </c>
      <c r="E943" s="58" t="s">
        <v>344</v>
      </c>
      <c r="F943" s="58" t="s">
        <v>346</v>
      </c>
      <c r="G943" s="68" t="n">
        <v>999999</v>
      </c>
      <c r="H943" s="149" t="s">
        <v>4311</v>
      </c>
      <c r="I943" s="68"/>
      <c r="J943" s="68" t="s">
        <v>346</v>
      </c>
    </row>
    <row r="944" customFormat="false" ht="14.45" hidden="false" customHeight="true" outlineLevel="0" collapsed="false">
      <c r="A944" s="81"/>
      <c r="B944" s="68" t="s">
        <v>2862</v>
      </c>
      <c r="C944" s="82" t="s">
        <v>4312</v>
      </c>
      <c r="D944" s="82" t="s">
        <v>466</v>
      </c>
      <c r="E944" s="58" t="s">
        <v>344</v>
      </c>
      <c r="F944" s="58" t="s">
        <v>346</v>
      </c>
      <c r="G944" s="68" t="n">
        <v>999999</v>
      </c>
      <c r="H944" s="149" t="s">
        <v>4313</v>
      </c>
      <c r="I944" s="68"/>
      <c r="J944" s="68" t="s">
        <v>346</v>
      </c>
    </row>
    <row r="945" customFormat="false" ht="14.45" hidden="false" customHeight="true" outlineLevel="0" collapsed="false">
      <c r="A945" s="81"/>
      <c r="B945" s="68" t="s">
        <v>2862</v>
      </c>
      <c r="C945" s="82" t="s">
        <v>4314</v>
      </c>
      <c r="D945" s="82" t="s">
        <v>466</v>
      </c>
      <c r="E945" s="58" t="s">
        <v>344</v>
      </c>
      <c r="F945" s="58" t="s">
        <v>346</v>
      </c>
      <c r="G945" s="68" t="n">
        <v>999999</v>
      </c>
      <c r="H945" s="149" t="s">
        <v>4315</v>
      </c>
      <c r="I945" s="68"/>
      <c r="J945" s="68" t="s">
        <v>346</v>
      </c>
    </row>
    <row r="946" customFormat="false" ht="14.45" hidden="false" customHeight="true" outlineLevel="0" collapsed="false">
      <c r="A946" s="81"/>
      <c r="B946" s="68" t="s">
        <v>2864</v>
      </c>
      <c r="C946" s="82" t="s">
        <v>3619</v>
      </c>
      <c r="D946" s="82" t="s">
        <v>466</v>
      </c>
      <c r="E946" s="58" t="s">
        <v>344</v>
      </c>
      <c r="F946" s="58" t="s">
        <v>346</v>
      </c>
      <c r="G946" s="68" t="n">
        <v>999999</v>
      </c>
      <c r="H946" s="149" t="s">
        <v>4316</v>
      </c>
      <c r="I946" s="68"/>
      <c r="J946" s="68" t="s">
        <v>346</v>
      </c>
    </row>
    <row r="947" customFormat="false" ht="14.45" hidden="false" customHeight="true" outlineLevel="0" collapsed="false">
      <c r="A947" s="18"/>
      <c r="B947" s="38" t="s">
        <v>2864</v>
      </c>
      <c r="C947" s="131" t="s">
        <v>4317</v>
      </c>
      <c r="D947" s="82" t="s">
        <v>466</v>
      </c>
      <c r="E947" s="58" t="s">
        <v>344</v>
      </c>
      <c r="F947" s="58" t="s">
        <v>346</v>
      </c>
      <c r="G947" s="68" t="n">
        <v>999999</v>
      </c>
      <c r="H947" s="18" t="s">
        <v>4318</v>
      </c>
      <c r="I947" s="38"/>
      <c r="J947" s="68" t="s">
        <v>346</v>
      </c>
    </row>
    <row r="948" customFormat="false" ht="14.45" hidden="false" customHeight="true" outlineLevel="0" collapsed="false">
      <c r="A948" s="18"/>
      <c r="B948" s="38" t="s">
        <v>2864</v>
      </c>
      <c r="C948" s="131" t="s">
        <v>4319</v>
      </c>
      <c r="D948" s="82" t="s">
        <v>466</v>
      </c>
      <c r="E948" s="58" t="s">
        <v>344</v>
      </c>
      <c r="F948" s="58" t="s">
        <v>346</v>
      </c>
      <c r="G948" s="68" t="n">
        <v>999999</v>
      </c>
      <c r="H948" s="18" t="s">
        <v>4320</v>
      </c>
      <c r="I948" s="38"/>
      <c r="J948" s="68" t="s">
        <v>346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5.96"/>
    <col collapsed="false" customWidth="true" hidden="false" outlineLevel="0" max="6" min="6" style="45" width="19.97"/>
    <col collapsed="false" customWidth="true" hidden="false" outlineLevel="0" max="7" min="7" style="45" width="25.96"/>
    <col collapsed="false" customWidth="true" hidden="false" outlineLevel="0" max="8" min="8" style="45" width="31.96"/>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213</v>
      </c>
      <c r="C12" s="47" t="s">
        <v>4956</v>
      </c>
      <c r="D12" s="47"/>
      <c r="E12" s="47"/>
      <c r="F12" s="47"/>
    </row>
    <row r="13" customFormat="false" ht="15" hidden="false" customHeight="true" outlineLevel="0" collapsed="false">
      <c r="B13" s="48" t="s">
        <v>314</v>
      </c>
      <c r="C13" s="48" t="s">
        <v>314</v>
      </c>
      <c r="D13" s="48" t="s">
        <v>314</v>
      </c>
      <c r="E13" s="48" t="s">
        <v>313</v>
      </c>
      <c r="F13" s="48" t="s">
        <v>315</v>
      </c>
      <c r="G13" s="48" t="s">
        <v>314</v>
      </c>
      <c r="H13" s="48" t="s">
        <v>314</v>
      </c>
      <c r="I13" s="48" t="s">
        <v>316</v>
      </c>
    </row>
    <row r="14" customFormat="false" ht="36" hidden="false" customHeight="true" outlineLevel="0" collapsed="false">
      <c r="A14" s="47"/>
      <c r="B14" s="49" t="s">
        <v>4957</v>
      </c>
      <c r="C14" s="49" t="s">
        <v>4958</v>
      </c>
      <c r="D14" s="49" t="s">
        <v>4959</v>
      </c>
      <c r="E14" s="49" t="s">
        <v>4851</v>
      </c>
      <c r="F14" s="49" t="s">
        <v>4852</v>
      </c>
      <c r="G14" s="49" t="s">
        <v>4960</v>
      </c>
      <c r="H14" s="49" t="s">
        <v>4961</v>
      </c>
      <c r="I14" s="49" t="s">
        <v>322</v>
      </c>
    </row>
    <row r="15" customFormat="false" ht="15" hidden="false" customHeight="true" outlineLevel="0" collapsed="false">
      <c r="B15" s="50" t="s">
        <v>325</v>
      </c>
      <c r="C15" s="50" t="s">
        <v>325</v>
      </c>
      <c r="D15" s="50" t="s">
        <v>325</v>
      </c>
      <c r="E15" s="50" t="s">
        <v>326</v>
      </c>
      <c r="F15" s="50" t="s">
        <v>325</v>
      </c>
      <c r="G15" s="50" t="s">
        <v>325</v>
      </c>
      <c r="H15" s="50" t="s">
        <v>4602</v>
      </c>
      <c r="I15" s="50" t="s">
        <v>325</v>
      </c>
    </row>
    <row r="16" customFormat="false" ht="15" hidden="false" customHeight="true" outlineLevel="0" collapsed="false">
      <c r="B16" s="47" t="s">
        <v>327</v>
      </c>
      <c r="C16" s="47" t="s">
        <v>2035</v>
      </c>
      <c r="D16" s="47" t="s">
        <v>447</v>
      </c>
      <c r="E16" s="47" t="s">
        <v>329</v>
      </c>
      <c r="F16" s="47" t="s">
        <v>328</v>
      </c>
      <c r="G16" s="47" t="s">
        <v>447</v>
      </c>
      <c r="H16" s="47" t="s">
        <v>329</v>
      </c>
      <c r="I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row>
    <row r="18" customFormat="false" ht="15" hidden="false" customHeight="true" outlineLevel="0" collapsed="false">
      <c r="B18" s="48" t="s">
        <v>108</v>
      </c>
      <c r="C18" s="47"/>
      <c r="D18" s="48" t="s">
        <v>46</v>
      </c>
      <c r="E18" s="47"/>
      <c r="F18" s="47"/>
      <c r="G18" s="48" t="s">
        <v>46</v>
      </c>
      <c r="H18" s="47"/>
      <c r="I18" s="47"/>
    </row>
    <row r="19" customFormat="false" ht="15" hidden="false" customHeight="true" outlineLevel="0" collapsed="false">
      <c r="A19" s="47" t="s">
        <v>333</v>
      </c>
      <c r="B19" s="99" t="s">
        <v>4962</v>
      </c>
      <c r="C19" s="99" t="s">
        <v>4963</v>
      </c>
      <c r="D19" s="99" t="s">
        <v>4964</v>
      </c>
      <c r="E19" s="47" t="s">
        <v>4965</v>
      </c>
      <c r="F19" s="47" t="s">
        <v>4966</v>
      </c>
      <c r="G19" s="99" t="s">
        <v>4967</v>
      </c>
      <c r="H19" s="47" t="s">
        <v>4968</v>
      </c>
      <c r="I19" s="47" t="s">
        <v>4969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5.96"/>
    <col collapsed="false" customWidth="true" hidden="false" outlineLevel="0" max="6" min="6" style="45" width="19.97"/>
    <col collapsed="false" customWidth="true" hidden="false" outlineLevel="0" max="7" min="7" style="45" width="25.96"/>
    <col collapsed="false" customWidth="true" hidden="false" outlineLevel="0" max="8" min="8" style="45" width="30.96"/>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215</v>
      </c>
      <c r="C12" s="47" t="s">
        <v>4970</v>
      </c>
      <c r="D12" s="47"/>
      <c r="E12" s="47"/>
      <c r="F12" s="47"/>
    </row>
    <row r="13" customFormat="false" ht="15" hidden="false" customHeight="true" outlineLevel="0" collapsed="false">
      <c r="B13" s="48" t="s">
        <v>314</v>
      </c>
      <c r="C13" s="48" t="s">
        <v>314</v>
      </c>
      <c r="D13" s="48" t="s">
        <v>314</v>
      </c>
      <c r="E13" s="48" t="s">
        <v>313</v>
      </c>
      <c r="F13" s="48" t="s">
        <v>315</v>
      </c>
      <c r="G13" s="48" t="s">
        <v>314</v>
      </c>
      <c r="H13" s="48" t="s">
        <v>314</v>
      </c>
      <c r="I13" s="48" t="s">
        <v>316</v>
      </c>
    </row>
    <row r="14" customFormat="false" ht="36" hidden="false" customHeight="true" outlineLevel="0" collapsed="false">
      <c r="A14" s="47"/>
      <c r="B14" s="49" t="s">
        <v>4971</v>
      </c>
      <c r="C14" s="49" t="s">
        <v>4972</v>
      </c>
      <c r="D14" s="49" t="s">
        <v>4973</v>
      </c>
      <c r="E14" s="49" t="s">
        <v>4851</v>
      </c>
      <c r="F14" s="49" t="s">
        <v>4852</v>
      </c>
      <c r="G14" s="49" t="s">
        <v>4974</v>
      </c>
      <c r="H14" s="49" t="s">
        <v>4975</v>
      </c>
      <c r="I14" s="49" t="s">
        <v>322</v>
      </c>
    </row>
    <row r="15" customFormat="false" ht="15" hidden="false" customHeight="true" outlineLevel="0" collapsed="false">
      <c r="B15" s="50" t="s">
        <v>325</v>
      </c>
      <c r="C15" s="50" t="s">
        <v>325</v>
      </c>
      <c r="D15" s="50" t="s">
        <v>325</v>
      </c>
      <c r="E15" s="50" t="s">
        <v>326</v>
      </c>
      <c r="F15" s="50" t="s">
        <v>325</v>
      </c>
      <c r="G15" s="50" t="s">
        <v>325</v>
      </c>
      <c r="H15" s="50" t="s">
        <v>4602</v>
      </c>
      <c r="I15" s="50" t="s">
        <v>325</v>
      </c>
    </row>
    <row r="16" customFormat="false" ht="15" hidden="false" customHeight="true" outlineLevel="0" collapsed="false">
      <c r="B16" s="47" t="s">
        <v>327</v>
      </c>
      <c r="C16" s="47" t="s">
        <v>2035</v>
      </c>
      <c r="D16" s="47" t="s">
        <v>447</v>
      </c>
      <c r="E16" s="47" t="s">
        <v>329</v>
      </c>
      <c r="F16" s="47" t="s">
        <v>328</v>
      </c>
      <c r="G16" s="47" t="s">
        <v>447</v>
      </c>
      <c r="H16" s="47" t="s">
        <v>329</v>
      </c>
      <c r="I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row>
    <row r="18" customFormat="false" ht="15" hidden="false" customHeight="true" outlineLevel="0" collapsed="false">
      <c r="B18" s="48" t="s">
        <v>108</v>
      </c>
      <c r="C18" s="47"/>
      <c r="D18" s="48" t="s">
        <v>46</v>
      </c>
      <c r="E18" s="47"/>
      <c r="F18" s="47"/>
      <c r="G18" s="48" t="s">
        <v>46</v>
      </c>
      <c r="H18" s="47"/>
      <c r="I18" s="47"/>
    </row>
    <row r="19" customFormat="false" ht="15" hidden="false" customHeight="true" outlineLevel="0" collapsed="false">
      <c r="A19" s="47" t="s">
        <v>333</v>
      </c>
      <c r="B19" s="99" t="s">
        <v>4976</v>
      </c>
      <c r="C19" s="99" t="s">
        <v>4977</v>
      </c>
      <c r="D19" s="99" t="s">
        <v>4978</v>
      </c>
      <c r="E19" s="47" t="s">
        <v>4979</v>
      </c>
      <c r="F19" s="47" t="s">
        <v>4980</v>
      </c>
      <c r="G19" s="99" t="s">
        <v>4981</v>
      </c>
      <c r="H19" s="47" t="s">
        <v>4982</v>
      </c>
      <c r="I19" s="47" t="s">
        <v>4983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3" activeCellId="0" sqref="D33"/>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5" min="4" style="45" width="25.96"/>
    <col collapsed="false" customWidth="true" hidden="false" outlineLevel="0" max="6" min="6" style="45" width="19.97"/>
    <col collapsed="false" customWidth="true" hidden="false" outlineLevel="0" max="7" min="7" style="45" width="25.96"/>
    <col collapsed="false" customWidth="true" hidden="false" outlineLevel="0" max="8" min="8" style="45" width="33.94"/>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217</v>
      </c>
      <c r="C12" s="47" t="s">
        <v>4984</v>
      </c>
      <c r="D12" s="47"/>
      <c r="E12" s="47"/>
      <c r="F12" s="47"/>
    </row>
    <row r="13" customFormat="false" ht="15" hidden="false" customHeight="true" outlineLevel="0" collapsed="false">
      <c r="B13" s="48" t="s">
        <v>314</v>
      </c>
      <c r="C13" s="48" t="s">
        <v>314</v>
      </c>
      <c r="D13" s="48" t="s">
        <v>314</v>
      </c>
      <c r="E13" s="48" t="s">
        <v>313</v>
      </c>
      <c r="F13" s="48" t="s">
        <v>315</v>
      </c>
      <c r="G13" s="48" t="s">
        <v>314</v>
      </c>
      <c r="H13" s="48" t="s">
        <v>314</v>
      </c>
      <c r="I13" s="48" t="s">
        <v>316</v>
      </c>
    </row>
    <row r="14" customFormat="false" ht="36" hidden="false" customHeight="true" outlineLevel="0" collapsed="false">
      <c r="A14" s="47"/>
      <c r="B14" s="49" t="s">
        <v>4985</v>
      </c>
      <c r="C14" s="49" t="s">
        <v>4986</v>
      </c>
      <c r="D14" s="49" t="s">
        <v>4850</v>
      </c>
      <c r="E14" s="49" t="s">
        <v>4851</v>
      </c>
      <c r="F14" s="49" t="s">
        <v>4852</v>
      </c>
      <c r="G14" s="49" t="s">
        <v>4987</v>
      </c>
      <c r="H14" s="49" t="s">
        <v>4988</v>
      </c>
      <c r="I14" s="49" t="s">
        <v>322</v>
      </c>
    </row>
    <row r="15" customFormat="false" ht="15" hidden="false" customHeight="true" outlineLevel="0" collapsed="false">
      <c r="B15" s="50" t="s">
        <v>325</v>
      </c>
      <c r="C15" s="50" t="s">
        <v>325</v>
      </c>
      <c r="D15" s="50" t="s">
        <v>325</v>
      </c>
      <c r="E15" s="50" t="s">
        <v>326</v>
      </c>
      <c r="F15" s="50" t="s">
        <v>325</v>
      </c>
      <c r="G15" s="50" t="s">
        <v>325</v>
      </c>
      <c r="H15" s="50" t="s">
        <v>4602</v>
      </c>
      <c r="I15" s="50" t="s">
        <v>325</v>
      </c>
    </row>
    <row r="16" customFormat="false" ht="15" hidden="false" customHeight="true" outlineLevel="0" collapsed="false">
      <c r="B16" s="47" t="s">
        <v>327</v>
      </c>
      <c r="C16" s="47" t="s">
        <v>2035</v>
      </c>
      <c r="D16" s="47" t="s">
        <v>447</v>
      </c>
      <c r="E16" s="47" t="s">
        <v>329</v>
      </c>
      <c r="F16" s="47" t="s">
        <v>328</v>
      </c>
      <c r="G16" s="47" t="s">
        <v>447</v>
      </c>
      <c r="H16" s="47" t="s">
        <v>329</v>
      </c>
      <c r="I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row>
    <row r="18" customFormat="false" ht="15" hidden="false" customHeight="true" outlineLevel="0" collapsed="false">
      <c r="B18" s="48" t="s">
        <v>108</v>
      </c>
      <c r="C18" s="47"/>
      <c r="D18" s="48" t="s">
        <v>46</v>
      </c>
      <c r="E18" s="47"/>
      <c r="F18" s="47"/>
      <c r="G18" s="48" t="s">
        <v>46</v>
      </c>
      <c r="H18" s="47"/>
      <c r="I18" s="47"/>
    </row>
    <row r="19" customFormat="false" ht="15" hidden="false" customHeight="true" outlineLevel="0" collapsed="false">
      <c r="A19" s="47" t="s">
        <v>333</v>
      </c>
      <c r="B19" s="99" t="s">
        <v>4989</v>
      </c>
      <c r="C19" s="99" t="s">
        <v>4990</v>
      </c>
      <c r="D19" s="99" t="s">
        <v>4991</v>
      </c>
      <c r="E19" s="47" t="s">
        <v>4992</v>
      </c>
      <c r="F19" s="47" t="s">
        <v>4993</v>
      </c>
      <c r="G19" s="99" t="s">
        <v>4994</v>
      </c>
      <c r="H19" s="47" t="s">
        <v>4995</v>
      </c>
      <c r="I19" s="47" t="s">
        <v>4996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9.07421875" defaultRowHeight="14.45" zeroHeight="false" outlineLevelRow="0" outlineLevelCol="0"/>
  <cols>
    <col collapsed="false" customWidth="true" hidden="false" outlineLevel="0" max="2" min="2" style="45" width="23.95"/>
    <col collapsed="false" customWidth="true" hidden="false" outlineLevel="0" max="4" min="3" style="45" width="21.97"/>
    <col collapsed="false" customWidth="true" hidden="false" outlineLevel="0" max="5" min="5" style="45" width="20.97"/>
    <col collapsed="false" customWidth="true" hidden="false" outlineLevel="0" max="6" min="6" style="45" width="19.97"/>
    <col collapsed="false" customWidth="true" hidden="false" outlineLevel="0" max="7" min="7" style="45" width="25.96"/>
    <col collapsed="false" customWidth="true" hidden="false" outlineLevel="0" max="9" min="8" style="45" width="26.96"/>
    <col collapsed="false" customWidth="true" hidden="false" outlineLevel="0" max="11" min="10" style="45" width="21.97"/>
    <col collapsed="false" customWidth="true" hidden="false" outlineLevel="0" max="12" min="12" style="45" width="22.96"/>
    <col collapsed="false" customWidth="true" hidden="false" outlineLevel="0" max="13" min="13" style="45" width="20.97"/>
    <col collapsed="false" customWidth="true" hidden="false" outlineLevel="0" max="14" min="14"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92"/>
      <c r="C11" s="92"/>
      <c r="D11" s="92"/>
      <c r="E11" s="92"/>
      <c r="F11" s="92"/>
      <c r="G11" s="92"/>
      <c r="H11" s="92"/>
      <c r="I11" s="92"/>
    </row>
    <row r="12" customFormat="false" ht="14.25" hidden="false" customHeight="true" outlineLevel="0" collapsed="false">
      <c r="A12" s="150" t="s">
        <v>29</v>
      </c>
      <c r="B12" s="150" t="s">
        <v>219</v>
      </c>
      <c r="C12" s="150" t="s">
        <v>4997</v>
      </c>
      <c r="D12" s="150"/>
      <c r="E12" s="150"/>
      <c r="F12" s="150"/>
      <c r="G12" s="92"/>
      <c r="H12" s="92"/>
      <c r="I12" s="92"/>
    </row>
    <row r="13" customFormat="false" ht="14.25" hidden="false" customHeight="true" outlineLevel="0" collapsed="false">
      <c r="B13" s="48" t="s">
        <v>314</v>
      </c>
      <c r="C13" s="48" t="s">
        <v>314</v>
      </c>
      <c r="D13" s="48" t="s">
        <v>314</v>
      </c>
      <c r="E13" s="48" t="s">
        <v>314</v>
      </c>
      <c r="F13" s="48" t="s">
        <v>314</v>
      </c>
      <c r="G13" s="48" t="s">
        <v>315</v>
      </c>
      <c r="H13" s="48" t="s">
        <v>313</v>
      </c>
      <c r="I13" s="48" t="s">
        <v>316</v>
      </c>
    </row>
    <row r="14" customFormat="false" ht="36" hidden="false" customHeight="true" outlineLevel="0" collapsed="false">
      <c r="A14" s="150"/>
      <c r="B14" s="151" t="s">
        <v>4998</v>
      </c>
      <c r="C14" s="151" t="s">
        <v>4999</v>
      </c>
      <c r="D14" s="151" t="s">
        <v>5000</v>
      </c>
      <c r="E14" s="151" t="s">
        <v>5001</v>
      </c>
      <c r="F14" s="151" t="s">
        <v>5002</v>
      </c>
      <c r="G14" s="151" t="s">
        <v>321</v>
      </c>
      <c r="H14" s="151" t="s">
        <v>1955</v>
      </c>
      <c r="I14" s="151" t="s">
        <v>322</v>
      </c>
    </row>
    <row r="15" customFormat="false" ht="14.25" hidden="false" customHeight="true" outlineLevel="0" collapsed="false">
      <c r="B15" s="50" t="s">
        <v>325</v>
      </c>
      <c r="C15" s="50" t="s">
        <v>325</v>
      </c>
      <c r="D15" s="50" t="s">
        <v>325</v>
      </c>
      <c r="E15" s="50" t="s">
        <v>446</v>
      </c>
      <c r="F15" s="50" t="s">
        <v>325</v>
      </c>
      <c r="G15" s="50" t="s">
        <v>325</v>
      </c>
      <c r="H15" s="50" t="s">
        <v>326</v>
      </c>
      <c r="I15" s="50" t="s">
        <v>325</v>
      </c>
    </row>
    <row r="16" customFormat="false" ht="14.25" hidden="false" customHeight="true" outlineLevel="0" collapsed="false">
      <c r="B16" s="150" t="s">
        <v>447</v>
      </c>
      <c r="C16" s="150" t="s">
        <v>2035</v>
      </c>
      <c r="D16" s="150" t="s">
        <v>2035</v>
      </c>
      <c r="E16" s="150" t="s">
        <v>1727</v>
      </c>
      <c r="F16" s="150" t="s">
        <v>2632</v>
      </c>
      <c r="G16" s="150" t="s">
        <v>328</v>
      </c>
      <c r="H16" s="150" t="s">
        <v>329</v>
      </c>
      <c r="I16" s="150" t="s">
        <v>328</v>
      </c>
    </row>
    <row r="17" customFormat="false" ht="14.25" hidden="false" customHeight="true" outlineLevel="0" collapsed="false">
      <c r="B17" s="51" t="s">
        <v>331</v>
      </c>
      <c r="C17" s="51" t="s">
        <v>331</v>
      </c>
      <c r="D17" s="51" t="s">
        <v>331</v>
      </c>
      <c r="E17" s="51" t="s">
        <v>331</v>
      </c>
      <c r="F17" s="51" t="s">
        <v>331</v>
      </c>
      <c r="G17" s="51" t="s">
        <v>331</v>
      </c>
      <c r="H17" s="51" t="s">
        <v>331</v>
      </c>
      <c r="I17" s="50" t="s">
        <v>332</v>
      </c>
    </row>
    <row r="18" customFormat="false" ht="14.25" hidden="false" customHeight="true" outlineLevel="0" collapsed="false">
      <c r="B18" s="150"/>
      <c r="C18" s="150"/>
      <c r="D18" s="150"/>
      <c r="E18" s="150"/>
      <c r="F18" s="150"/>
      <c r="G18" s="150"/>
      <c r="H18" s="150"/>
      <c r="I18" s="150"/>
    </row>
    <row r="19" customFormat="false" ht="14.25" hidden="false" customHeight="true" outlineLevel="0" collapsed="false">
      <c r="A19" s="150" t="s">
        <v>333</v>
      </c>
      <c r="B19" s="152" t="s">
        <v>5003</v>
      </c>
      <c r="C19" s="152" t="s">
        <v>5004</v>
      </c>
      <c r="D19" s="152" t="s">
        <v>5005</v>
      </c>
      <c r="E19" s="152" t="s">
        <v>5006</v>
      </c>
      <c r="F19" s="153" t="s">
        <v>5007</v>
      </c>
      <c r="G19" s="153" t="s">
        <v>5008</v>
      </c>
      <c r="H19" s="153" t="s">
        <v>5009</v>
      </c>
      <c r="I19" s="153" t="s">
        <v>5010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9"/>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J18" activeCellId="0" sqref="J18"/>
    </sheetView>
  </sheetViews>
  <sheetFormatPr defaultColWidth="9.07421875" defaultRowHeight="14.45" zeroHeight="false" outlineLevelRow="0" outlineLevelCol="0"/>
  <cols>
    <col collapsed="false" customWidth="true" hidden="false" outlineLevel="0" max="2" min="2" style="45" width="23.95"/>
    <col collapsed="false" customWidth="true" hidden="false" outlineLevel="0" max="4" min="3" style="45" width="21.97"/>
    <col collapsed="false" customWidth="true" hidden="false" outlineLevel="0" max="5" min="5" style="45" width="20.97"/>
    <col collapsed="false" customWidth="true" hidden="false" outlineLevel="0" max="6" min="6" style="45" width="19.97"/>
    <col collapsed="false" customWidth="true" hidden="false" outlineLevel="0" max="7" min="7" style="45" width="25.96"/>
    <col collapsed="false" customWidth="true" hidden="false" outlineLevel="0" max="9" min="8" style="45" width="26.96"/>
    <col collapsed="false" customWidth="true" hidden="false" outlineLevel="0" max="11" min="10" style="45" width="21.97"/>
    <col collapsed="false" customWidth="true" hidden="false" outlineLevel="0" max="12" min="12" style="45" width="22.96"/>
    <col collapsed="false" customWidth="true" hidden="false" outlineLevel="0" max="13" min="13" style="45" width="20.97"/>
    <col collapsed="false" customWidth="true" hidden="false" outlineLevel="0" max="14" min="14"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221</v>
      </c>
      <c r="C12" s="47" t="s">
        <v>5011</v>
      </c>
      <c r="D12" s="47"/>
      <c r="E12" s="47"/>
      <c r="F12" s="47"/>
    </row>
    <row r="13" customFormat="false" ht="15" hidden="false" customHeight="true" outlineLevel="0" collapsed="false">
      <c r="B13" s="48" t="s">
        <v>314</v>
      </c>
      <c r="C13" s="48" t="s">
        <v>314</v>
      </c>
      <c r="D13" s="48" t="s">
        <v>314</v>
      </c>
      <c r="E13" s="48" t="s">
        <v>314</v>
      </c>
      <c r="F13" s="48" t="s">
        <v>315</v>
      </c>
      <c r="G13" s="48" t="s">
        <v>313</v>
      </c>
      <c r="H13" s="48" t="s">
        <v>314</v>
      </c>
      <c r="I13" s="48" t="s">
        <v>314</v>
      </c>
      <c r="J13" s="48" t="s">
        <v>314</v>
      </c>
      <c r="K13" s="48" t="s">
        <v>314</v>
      </c>
      <c r="L13" s="48" t="s">
        <v>314</v>
      </c>
      <c r="M13" s="48" t="s">
        <v>314</v>
      </c>
      <c r="N13" s="48" t="s">
        <v>316</v>
      </c>
    </row>
    <row r="14" customFormat="false" ht="36" hidden="false" customHeight="true" outlineLevel="0" collapsed="false">
      <c r="A14" s="47"/>
      <c r="B14" s="49" t="s">
        <v>4640</v>
      </c>
      <c r="C14" s="49" t="s">
        <v>4641</v>
      </c>
      <c r="D14" s="49" t="s">
        <v>4642</v>
      </c>
      <c r="E14" s="49" t="s">
        <v>5012</v>
      </c>
      <c r="F14" s="49" t="s">
        <v>5013</v>
      </c>
      <c r="G14" s="49" t="s">
        <v>2524</v>
      </c>
      <c r="H14" s="49" t="s">
        <v>5014</v>
      </c>
      <c r="I14" s="49" t="s">
        <v>5015</v>
      </c>
      <c r="J14" s="49" t="s">
        <v>5016</v>
      </c>
      <c r="K14" s="49" t="s">
        <v>5017</v>
      </c>
      <c r="L14" s="49" t="s">
        <v>5018</v>
      </c>
      <c r="M14" s="49" t="s">
        <v>5019</v>
      </c>
      <c r="N14" s="49" t="s">
        <v>5020</v>
      </c>
    </row>
    <row r="15" customFormat="false" ht="15" hidden="false" customHeight="true" outlineLevel="0" collapsed="false">
      <c r="B15" s="50" t="s">
        <v>446</v>
      </c>
      <c r="C15" s="50" t="s">
        <v>325</v>
      </c>
      <c r="D15" s="50" t="s">
        <v>325</v>
      </c>
      <c r="E15" s="50" t="s">
        <v>325</v>
      </c>
      <c r="F15" s="50" t="s">
        <v>325</v>
      </c>
      <c r="G15" s="50" t="s">
        <v>326</v>
      </c>
      <c r="H15" s="50" t="s">
        <v>325</v>
      </c>
      <c r="I15" s="50" t="s">
        <v>325</v>
      </c>
      <c r="J15" s="50" t="s">
        <v>325</v>
      </c>
      <c r="K15" s="50" t="s">
        <v>325</v>
      </c>
      <c r="L15" s="50" t="s">
        <v>325</v>
      </c>
      <c r="M15" s="50" t="s">
        <v>325</v>
      </c>
      <c r="N15" s="50" t="s">
        <v>325</v>
      </c>
    </row>
    <row r="16" customFormat="false" ht="15" hidden="false" customHeight="true" outlineLevel="0" collapsed="false">
      <c r="B16" s="47" t="s">
        <v>4649</v>
      </c>
      <c r="C16" s="47" t="s">
        <v>327</v>
      </c>
      <c r="D16" s="47" t="s">
        <v>2035</v>
      </c>
      <c r="E16" s="47" t="s">
        <v>447</v>
      </c>
      <c r="F16" s="47" t="s">
        <v>328</v>
      </c>
      <c r="G16" s="47" t="s">
        <v>329</v>
      </c>
      <c r="H16" s="47" t="s">
        <v>327</v>
      </c>
      <c r="I16" s="47" t="s">
        <v>2035</v>
      </c>
      <c r="J16" s="47" t="s">
        <v>395</v>
      </c>
      <c r="K16" s="47" t="s">
        <v>447</v>
      </c>
      <c r="L16" s="47" t="s">
        <v>447</v>
      </c>
      <c r="M16" s="47" t="s">
        <v>447</v>
      </c>
      <c r="N16" s="47" t="s">
        <v>328</v>
      </c>
    </row>
    <row r="17" customFormat="false" ht="15" hidden="false" customHeight="true" outlineLevel="0" collapsed="false">
      <c r="B17" s="51" t="s">
        <v>331</v>
      </c>
      <c r="C17" s="51" t="s">
        <v>331</v>
      </c>
      <c r="D17" s="51" t="s">
        <v>331</v>
      </c>
      <c r="E17" s="51" t="s">
        <v>331</v>
      </c>
      <c r="F17" s="51" t="s">
        <v>331</v>
      </c>
      <c r="G17" s="51" t="s">
        <v>331</v>
      </c>
      <c r="H17" s="50" t="s">
        <v>332</v>
      </c>
      <c r="I17" s="50" t="s">
        <v>332</v>
      </c>
      <c r="J17" s="50" t="s">
        <v>332</v>
      </c>
      <c r="K17" s="50" t="s">
        <v>332</v>
      </c>
      <c r="L17" s="50" t="s">
        <v>332</v>
      </c>
      <c r="M17" s="50" t="s">
        <v>332</v>
      </c>
      <c r="N17" s="50" t="s">
        <v>332</v>
      </c>
    </row>
    <row r="18" customFormat="false" ht="15" hidden="false" customHeight="true" outlineLevel="0" collapsed="false">
      <c r="B18" s="47"/>
      <c r="C18" s="48" t="s">
        <v>108</v>
      </c>
      <c r="D18" s="48" t="s">
        <v>163</v>
      </c>
      <c r="E18" s="48" t="s">
        <v>46</v>
      </c>
      <c r="F18" s="47"/>
      <c r="G18" s="47"/>
      <c r="H18" s="48" t="s">
        <v>108</v>
      </c>
      <c r="I18" s="47"/>
      <c r="J18" s="48" t="s">
        <v>65</v>
      </c>
      <c r="K18" s="47"/>
      <c r="L18" s="48" t="s">
        <v>46</v>
      </c>
      <c r="M18" s="48" t="s">
        <v>46</v>
      </c>
      <c r="N18" s="47"/>
    </row>
    <row r="19" customFormat="false" ht="15" hidden="false" customHeight="true" outlineLevel="0" collapsed="false">
      <c r="A19" s="47" t="s">
        <v>333</v>
      </c>
      <c r="B19" s="56" t="s">
        <v>5021</v>
      </c>
      <c r="C19" s="47" t="s">
        <v>5022</v>
      </c>
      <c r="D19" s="47" t="s">
        <v>5023</v>
      </c>
      <c r="E19" s="47" t="s">
        <v>5024</v>
      </c>
      <c r="F19" s="47" t="s">
        <v>5025</v>
      </c>
      <c r="G19" s="47" t="s">
        <v>5026</v>
      </c>
      <c r="H19" s="47" t="s">
        <v>5027</v>
      </c>
      <c r="I19" s="47" t="s">
        <v>5028</v>
      </c>
      <c r="J19" s="47" t="s">
        <v>5029</v>
      </c>
      <c r="K19" s="47" t="s">
        <v>5030</v>
      </c>
      <c r="L19" s="47" t="s">
        <v>5031</v>
      </c>
      <c r="M19" s="47" t="s">
        <v>5032</v>
      </c>
      <c r="N19" s="47" t="s">
        <v>5033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J738"/>
  <sheetViews>
    <sheetView showFormulas="false" showGridLines="true" showRowColHeaders="true" showZeros="true" rightToLeft="false" tabSelected="false" showOutlineSymbols="true" defaultGridColor="true" view="normal" topLeftCell="A6" colorId="64" zoomScale="90" zoomScaleNormal="90" zoomScalePageLayoutView="100" workbookViewId="0">
      <selection pane="topLeft" activeCell="C738" activeCellId="0" sqref="C738"/>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3" min="3" style="45" width="25.96"/>
    <col collapsed="false" customWidth="true" hidden="false" outlineLevel="0" max="4" min="4" style="45" width="17.97"/>
    <col collapsed="false" customWidth="true" hidden="false" outlineLevel="0" max="5" min="5" style="45" width="33.94"/>
    <col collapsed="false" customWidth="true" hidden="false" outlineLevel="0" max="6" min="6" style="45" width="25.96"/>
    <col collapsed="false" customWidth="true" hidden="false" outlineLevel="0" max="7" min="7" style="45" width="19.97"/>
    <col collapsed="false" customWidth="true" hidden="false" outlineLevel="0" max="9" min="8" style="45" width="21.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9" customFormat="false" ht="14.45" hidden="false" customHeight="true" outlineLevel="0" collapsed="false">
      <c r="B9" s="45" t="s">
        <v>5034</v>
      </c>
      <c r="C9" s="45" t="s">
        <v>5035</v>
      </c>
      <c r="D9" s="45" t="s">
        <v>5036</v>
      </c>
      <c r="E9" s="45" t="s">
        <v>5037</v>
      </c>
      <c r="H9" s="45" t="s">
        <v>5038</v>
      </c>
      <c r="I9" s="45" t="s">
        <v>5039</v>
      </c>
    </row>
    <row r="11" customFormat="false" ht="15" hidden="false" customHeight="true" outlineLevel="0" collapsed="false">
      <c r="A11" s="47" t="s">
        <v>309</v>
      </c>
    </row>
    <row r="12" customFormat="false" ht="15" hidden="false" customHeight="true" outlineLevel="0" collapsed="false">
      <c r="A12" s="47" t="s">
        <v>29</v>
      </c>
      <c r="B12" s="47" t="s">
        <v>224</v>
      </c>
      <c r="C12" s="47" t="s">
        <v>5040</v>
      </c>
      <c r="D12" s="47"/>
      <c r="E12" s="47"/>
      <c r="F12" s="47"/>
    </row>
    <row r="13" customFormat="false" ht="15" hidden="false" customHeight="true" outlineLevel="0" collapsed="false">
      <c r="B13" s="48" t="s">
        <v>314</v>
      </c>
      <c r="C13" s="48" t="s">
        <v>314</v>
      </c>
      <c r="D13" s="48" t="s">
        <v>314</v>
      </c>
      <c r="E13" s="48" t="s">
        <v>314</v>
      </c>
      <c r="F13" s="48" t="s">
        <v>313</v>
      </c>
      <c r="G13" s="48" t="s">
        <v>315</v>
      </c>
      <c r="H13" s="48" t="s">
        <v>314</v>
      </c>
      <c r="I13" s="48" t="s">
        <v>314</v>
      </c>
      <c r="J13" s="48" t="s">
        <v>316</v>
      </c>
    </row>
    <row r="14" customFormat="false" ht="36" hidden="false" customHeight="true" outlineLevel="0" collapsed="false">
      <c r="A14" s="47"/>
      <c r="B14" s="49" t="s">
        <v>5041</v>
      </c>
      <c r="C14" s="49" t="s">
        <v>5042</v>
      </c>
      <c r="D14" s="49" t="s">
        <v>5043</v>
      </c>
      <c r="E14" s="49" t="s">
        <v>5044</v>
      </c>
      <c r="F14" s="49" t="s">
        <v>5045</v>
      </c>
      <c r="G14" s="49" t="s">
        <v>5046</v>
      </c>
      <c r="H14" s="49" t="s">
        <v>5047</v>
      </c>
      <c r="I14" s="49" t="s">
        <v>5048</v>
      </c>
      <c r="J14" s="49" t="s">
        <v>2526</v>
      </c>
    </row>
    <row r="15" customFormat="false" ht="15" hidden="false" customHeight="true" outlineLevel="0" collapsed="false">
      <c r="B15" s="50" t="s">
        <v>325</v>
      </c>
      <c r="C15" s="50" t="s">
        <v>325</v>
      </c>
      <c r="D15" s="50" t="s">
        <v>446</v>
      </c>
      <c r="E15" s="50" t="s">
        <v>325</v>
      </c>
      <c r="F15" s="50" t="s">
        <v>326</v>
      </c>
      <c r="G15" s="50" t="s">
        <v>325</v>
      </c>
      <c r="H15" s="50" t="s">
        <v>325</v>
      </c>
      <c r="I15" s="50" t="s">
        <v>325</v>
      </c>
      <c r="J15" s="50" t="s">
        <v>325</v>
      </c>
    </row>
    <row r="16" customFormat="false" ht="15" hidden="false" customHeight="true" outlineLevel="0" collapsed="false">
      <c r="B16" s="47" t="s">
        <v>2425</v>
      </c>
      <c r="C16" s="47" t="s">
        <v>447</v>
      </c>
      <c r="D16" s="47" t="s">
        <v>2426</v>
      </c>
      <c r="E16" s="47" t="s">
        <v>330</v>
      </c>
      <c r="F16" s="47" t="s">
        <v>329</v>
      </c>
      <c r="G16" s="47" t="s">
        <v>328</v>
      </c>
      <c r="H16" s="47" t="s">
        <v>327</v>
      </c>
      <c r="I16" s="47" t="s">
        <v>2035</v>
      </c>
      <c r="J16" s="47" t="s">
        <v>328</v>
      </c>
    </row>
    <row r="17" customFormat="false" ht="15" hidden="false" customHeight="true" outlineLevel="0" collapsed="false">
      <c r="B17" s="51" t="s">
        <v>331</v>
      </c>
      <c r="C17" s="51" t="s">
        <v>331</v>
      </c>
      <c r="D17" s="51" t="s">
        <v>331</v>
      </c>
      <c r="E17" s="51" t="s">
        <v>331</v>
      </c>
      <c r="F17" s="51" t="s">
        <v>331</v>
      </c>
      <c r="G17" s="51" t="s">
        <v>331</v>
      </c>
      <c r="H17" s="50" t="s">
        <v>332</v>
      </c>
      <c r="I17" s="50" t="s">
        <v>332</v>
      </c>
      <c r="J17" s="50" t="s">
        <v>332</v>
      </c>
    </row>
    <row r="18" customFormat="false" ht="15" hidden="false" customHeight="true" outlineLevel="0" collapsed="false">
      <c r="B18" s="48" t="s">
        <v>80</v>
      </c>
      <c r="C18" s="48" t="s">
        <v>46</v>
      </c>
      <c r="D18" s="47"/>
      <c r="E18" s="47"/>
      <c r="F18" s="47"/>
      <c r="G18" s="47"/>
      <c r="H18" s="48" t="s">
        <v>108</v>
      </c>
      <c r="I18" s="47"/>
      <c r="J18" s="47"/>
    </row>
    <row r="19" customFormat="false" ht="15" hidden="false" customHeight="true" outlineLevel="0" collapsed="false">
      <c r="A19" s="52" t="s">
        <v>333</v>
      </c>
      <c r="B19" s="53" t="s">
        <v>5049</v>
      </c>
      <c r="C19" s="53" t="s">
        <v>5050</v>
      </c>
      <c r="D19" s="53" t="s">
        <v>5051</v>
      </c>
      <c r="E19" s="52" t="s">
        <v>5052</v>
      </c>
      <c r="F19" s="52" t="s">
        <v>5053</v>
      </c>
      <c r="G19" s="52" t="s">
        <v>5054</v>
      </c>
      <c r="H19" s="52" t="s">
        <v>5055</v>
      </c>
      <c r="I19" s="52" t="s">
        <v>5056</v>
      </c>
      <c r="J19" s="52" t="s">
        <v>5057</v>
      </c>
    </row>
    <row r="20" customFormat="false" ht="13.5" hidden="true" customHeight="true" outlineLevel="0" collapsed="false">
      <c r="A20" s="81"/>
      <c r="B20" s="68" t="s">
        <v>2508</v>
      </c>
      <c r="C20" s="68" t="s">
        <v>5058</v>
      </c>
      <c r="D20" s="68" t="n">
        <v>1</v>
      </c>
      <c r="E20" s="68" t="s">
        <v>416</v>
      </c>
      <c r="F20" s="68" t="s">
        <v>344</v>
      </c>
      <c r="G20" s="68" t="s">
        <v>346</v>
      </c>
      <c r="H20" s="68" t="s">
        <v>2858</v>
      </c>
      <c r="I20" s="68" t="s">
        <v>3196</v>
      </c>
      <c r="J20" s="68" t="s">
        <v>346</v>
      </c>
    </row>
    <row r="21" customFormat="false" ht="14.45" hidden="true" customHeight="true" outlineLevel="0" collapsed="false">
      <c r="A21" s="81"/>
      <c r="B21" s="68" t="s">
        <v>2508</v>
      </c>
      <c r="C21" s="68" t="s">
        <v>5058</v>
      </c>
      <c r="D21" s="68" t="n">
        <v>2</v>
      </c>
      <c r="E21" s="68" t="s">
        <v>416</v>
      </c>
      <c r="F21" s="68" t="s">
        <v>344</v>
      </c>
      <c r="G21" s="68" t="s">
        <v>346</v>
      </c>
      <c r="H21" s="68" t="s">
        <v>2858</v>
      </c>
      <c r="I21" s="68" t="s">
        <v>3198</v>
      </c>
      <c r="J21" s="68" t="s">
        <v>346</v>
      </c>
    </row>
    <row r="22" customFormat="false" ht="14.45" hidden="true" customHeight="true" outlineLevel="0" collapsed="false">
      <c r="A22" s="81"/>
      <c r="B22" s="68" t="s">
        <v>2508</v>
      </c>
      <c r="C22" s="68" t="s">
        <v>5058</v>
      </c>
      <c r="D22" s="68" t="n">
        <v>3</v>
      </c>
      <c r="E22" s="68" t="s">
        <v>416</v>
      </c>
      <c r="F22" s="68" t="s">
        <v>344</v>
      </c>
      <c r="G22" s="68" t="s">
        <v>346</v>
      </c>
      <c r="H22" s="68" t="s">
        <v>2858</v>
      </c>
      <c r="I22" s="68" t="s">
        <v>3202</v>
      </c>
      <c r="J22" s="68" t="s">
        <v>346</v>
      </c>
    </row>
    <row r="23" customFormat="false" ht="14.45" hidden="true" customHeight="true" outlineLevel="0" collapsed="false">
      <c r="A23" s="81"/>
      <c r="B23" s="68" t="s">
        <v>2508</v>
      </c>
      <c r="C23" s="68" t="s">
        <v>5058</v>
      </c>
      <c r="D23" s="68" t="n">
        <v>4</v>
      </c>
      <c r="E23" s="68" t="s">
        <v>416</v>
      </c>
      <c r="F23" s="68" t="s">
        <v>344</v>
      </c>
      <c r="G23" s="68" t="s">
        <v>346</v>
      </c>
      <c r="H23" s="68" t="s">
        <v>2858</v>
      </c>
      <c r="I23" s="68" t="s">
        <v>3206</v>
      </c>
      <c r="J23" s="68" t="s">
        <v>346</v>
      </c>
    </row>
    <row r="24" customFormat="false" ht="14.45" hidden="true" customHeight="true" outlineLevel="0" collapsed="false">
      <c r="A24" s="81"/>
      <c r="B24" s="68" t="s">
        <v>2508</v>
      </c>
      <c r="C24" s="68" t="s">
        <v>5058</v>
      </c>
      <c r="D24" s="68" t="n">
        <v>5</v>
      </c>
      <c r="E24" s="68" t="s">
        <v>416</v>
      </c>
      <c r="F24" s="68" t="s">
        <v>344</v>
      </c>
      <c r="G24" s="68" t="s">
        <v>346</v>
      </c>
      <c r="H24" s="68" t="s">
        <v>2858</v>
      </c>
      <c r="I24" s="68" t="s">
        <v>3208</v>
      </c>
      <c r="J24" s="68" t="s">
        <v>346</v>
      </c>
    </row>
    <row r="25" customFormat="false" ht="14.45" hidden="true" customHeight="true" outlineLevel="0" collapsed="false">
      <c r="A25" s="81"/>
      <c r="B25" s="68" t="s">
        <v>2508</v>
      </c>
      <c r="C25" s="68" t="s">
        <v>5058</v>
      </c>
      <c r="D25" s="68" t="n">
        <v>6</v>
      </c>
      <c r="E25" s="68" t="s">
        <v>416</v>
      </c>
      <c r="F25" s="68" t="s">
        <v>344</v>
      </c>
      <c r="G25" s="68" t="s">
        <v>346</v>
      </c>
      <c r="H25" s="68" t="s">
        <v>2858</v>
      </c>
      <c r="I25" s="68" t="s">
        <v>3210</v>
      </c>
      <c r="J25" s="68" t="s">
        <v>346</v>
      </c>
    </row>
    <row r="26" customFormat="false" ht="14.45" hidden="true" customHeight="true" outlineLevel="0" collapsed="false">
      <c r="A26" s="81"/>
      <c r="B26" s="68" t="s">
        <v>2508</v>
      </c>
      <c r="C26" s="68" t="s">
        <v>5058</v>
      </c>
      <c r="D26" s="68" t="n">
        <v>7</v>
      </c>
      <c r="E26" s="68" t="s">
        <v>416</v>
      </c>
      <c r="F26" s="68" t="s">
        <v>344</v>
      </c>
      <c r="G26" s="68" t="s">
        <v>346</v>
      </c>
      <c r="H26" s="68" t="s">
        <v>2858</v>
      </c>
      <c r="I26" s="68" t="s">
        <v>3212</v>
      </c>
      <c r="J26" s="68" t="s">
        <v>346</v>
      </c>
    </row>
    <row r="27" customFormat="false" ht="14.45" hidden="true" customHeight="true" outlineLevel="0" collapsed="false">
      <c r="A27" s="81"/>
      <c r="B27" s="68" t="s">
        <v>2508</v>
      </c>
      <c r="C27" s="68" t="s">
        <v>5058</v>
      </c>
      <c r="D27" s="68" t="n">
        <v>8</v>
      </c>
      <c r="E27" s="68" t="s">
        <v>416</v>
      </c>
      <c r="F27" s="68" t="s">
        <v>344</v>
      </c>
      <c r="G27" s="68" t="s">
        <v>346</v>
      </c>
      <c r="H27" s="68" t="s">
        <v>2858</v>
      </c>
      <c r="I27" s="68" t="s">
        <v>3216</v>
      </c>
      <c r="J27" s="68" t="s">
        <v>346</v>
      </c>
    </row>
    <row r="28" customFormat="false" ht="14.45" hidden="true" customHeight="true" outlineLevel="0" collapsed="false">
      <c r="A28" s="81"/>
      <c r="B28" s="68" t="s">
        <v>2508</v>
      </c>
      <c r="C28" s="68" t="s">
        <v>5058</v>
      </c>
      <c r="D28" s="68" t="n">
        <v>9</v>
      </c>
      <c r="E28" s="68" t="s">
        <v>416</v>
      </c>
      <c r="F28" s="68" t="s">
        <v>344</v>
      </c>
      <c r="G28" s="68" t="s">
        <v>346</v>
      </c>
      <c r="H28" s="68" t="s">
        <v>2858</v>
      </c>
      <c r="I28" s="68" t="s">
        <v>3218</v>
      </c>
      <c r="J28" s="68" t="s">
        <v>346</v>
      </c>
    </row>
    <row r="29" customFormat="false" ht="14.45" hidden="true" customHeight="true" outlineLevel="0" collapsed="false">
      <c r="A29" s="81"/>
      <c r="B29" s="68" t="s">
        <v>2508</v>
      </c>
      <c r="C29" s="68" t="s">
        <v>5058</v>
      </c>
      <c r="D29" s="68" t="n">
        <v>10</v>
      </c>
      <c r="E29" s="68" t="s">
        <v>416</v>
      </c>
      <c r="F29" s="68" t="s">
        <v>344</v>
      </c>
      <c r="G29" s="68" t="s">
        <v>346</v>
      </c>
      <c r="H29" s="68" t="s">
        <v>2858</v>
      </c>
      <c r="I29" s="68" t="s">
        <v>3220</v>
      </c>
      <c r="J29" s="68" t="s">
        <v>346</v>
      </c>
    </row>
    <row r="30" customFormat="false" ht="14.45" hidden="true" customHeight="true" outlineLevel="0" collapsed="false">
      <c r="A30" s="81"/>
      <c r="B30" s="68" t="s">
        <v>2508</v>
      </c>
      <c r="C30" s="68" t="s">
        <v>5058</v>
      </c>
      <c r="D30" s="68" t="n">
        <v>11</v>
      </c>
      <c r="E30" s="68" t="s">
        <v>416</v>
      </c>
      <c r="F30" s="68" t="s">
        <v>344</v>
      </c>
      <c r="G30" s="68" t="s">
        <v>346</v>
      </c>
      <c r="H30" s="68" t="s">
        <v>2858</v>
      </c>
      <c r="I30" s="68" t="s">
        <v>3226</v>
      </c>
      <c r="J30" s="68" t="s">
        <v>346</v>
      </c>
    </row>
    <row r="31" customFormat="false" ht="14.45" hidden="true" customHeight="true" outlineLevel="0" collapsed="false">
      <c r="A31" s="81"/>
      <c r="B31" s="68" t="s">
        <v>2508</v>
      </c>
      <c r="C31" s="68" t="s">
        <v>5058</v>
      </c>
      <c r="D31" s="68" t="n">
        <v>12</v>
      </c>
      <c r="E31" s="68" t="s">
        <v>416</v>
      </c>
      <c r="F31" s="68" t="s">
        <v>344</v>
      </c>
      <c r="G31" s="68" t="s">
        <v>346</v>
      </c>
      <c r="H31" s="68" t="s">
        <v>2858</v>
      </c>
      <c r="I31" s="68" t="s">
        <v>3234</v>
      </c>
      <c r="J31" s="68" t="s">
        <v>346</v>
      </c>
    </row>
    <row r="32" customFormat="false" ht="14.45" hidden="true" customHeight="true" outlineLevel="0" collapsed="false">
      <c r="A32" s="81"/>
      <c r="B32" s="68" t="s">
        <v>2508</v>
      </c>
      <c r="C32" s="68" t="s">
        <v>5058</v>
      </c>
      <c r="D32" s="68" t="n">
        <v>13</v>
      </c>
      <c r="E32" s="68" t="s">
        <v>416</v>
      </c>
      <c r="F32" s="68" t="s">
        <v>344</v>
      </c>
      <c r="G32" s="68" t="s">
        <v>346</v>
      </c>
      <c r="H32" s="68" t="s">
        <v>2858</v>
      </c>
      <c r="I32" s="68" t="s">
        <v>3228</v>
      </c>
      <c r="J32" s="68" t="s">
        <v>346</v>
      </c>
    </row>
    <row r="33" customFormat="false" ht="14.45" hidden="true" customHeight="true" outlineLevel="0" collapsed="false">
      <c r="A33" s="81"/>
      <c r="B33" s="68" t="s">
        <v>2508</v>
      </c>
      <c r="C33" s="68" t="s">
        <v>5058</v>
      </c>
      <c r="D33" s="68" t="n">
        <v>14</v>
      </c>
      <c r="E33" s="68" t="s">
        <v>416</v>
      </c>
      <c r="F33" s="68" t="s">
        <v>344</v>
      </c>
      <c r="G33" s="68" t="s">
        <v>346</v>
      </c>
      <c r="H33" s="68" t="s">
        <v>2858</v>
      </c>
      <c r="I33" s="68" t="s">
        <v>3230</v>
      </c>
      <c r="J33" s="68" t="s">
        <v>346</v>
      </c>
    </row>
    <row r="34" customFormat="false" ht="14.45" hidden="true" customHeight="true" outlineLevel="0" collapsed="false">
      <c r="A34" s="81"/>
      <c r="B34" s="68" t="s">
        <v>2508</v>
      </c>
      <c r="C34" s="68" t="s">
        <v>5058</v>
      </c>
      <c r="D34" s="68" t="n">
        <v>15</v>
      </c>
      <c r="E34" s="68" t="s">
        <v>416</v>
      </c>
      <c r="F34" s="68" t="s">
        <v>344</v>
      </c>
      <c r="G34" s="68" t="s">
        <v>346</v>
      </c>
      <c r="H34" s="68" t="s">
        <v>2858</v>
      </c>
      <c r="I34" s="68" t="s">
        <v>3232</v>
      </c>
      <c r="J34" s="68" t="s">
        <v>346</v>
      </c>
    </row>
    <row r="35" customFormat="false" ht="14.45" hidden="true" customHeight="true" outlineLevel="0" collapsed="false">
      <c r="A35" s="81"/>
      <c r="B35" s="68" t="s">
        <v>2508</v>
      </c>
      <c r="C35" s="68" t="s">
        <v>5058</v>
      </c>
      <c r="D35" s="68" t="n">
        <v>16</v>
      </c>
      <c r="E35" s="68" t="s">
        <v>416</v>
      </c>
      <c r="F35" s="68" t="s">
        <v>344</v>
      </c>
      <c r="G35" s="68" t="s">
        <v>346</v>
      </c>
      <c r="H35" s="68" t="s">
        <v>2858</v>
      </c>
      <c r="I35" s="68" t="s">
        <v>3242</v>
      </c>
      <c r="J35" s="68" t="s">
        <v>346</v>
      </c>
    </row>
    <row r="36" customFormat="false" ht="14.45" hidden="true" customHeight="true" outlineLevel="0" collapsed="false">
      <c r="A36" s="81"/>
      <c r="B36" s="68" t="s">
        <v>2508</v>
      </c>
      <c r="C36" s="68" t="s">
        <v>5058</v>
      </c>
      <c r="D36" s="68" t="n">
        <v>17</v>
      </c>
      <c r="E36" s="68" t="s">
        <v>416</v>
      </c>
      <c r="F36" s="68" t="s">
        <v>344</v>
      </c>
      <c r="G36" s="68" t="s">
        <v>346</v>
      </c>
      <c r="H36" s="68" t="s">
        <v>2858</v>
      </c>
      <c r="I36" s="68" t="s">
        <v>3238</v>
      </c>
      <c r="J36" s="68" t="s">
        <v>346</v>
      </c>
    </row>
    <row r="37" customFormat="false" ht="14.45" hidden="true" customHeight="true" outlineLevel="0" collapsed="false">
      <c r="A37" s="81"/>
      <c r="B37" s="68" t="s">
        <v>2508</v>
      </c>
      <c r="C37" s="68" t="s">
        <v>5058</v>
      </c>
      <c r="D37" s="68" t="n">
        <v>18</v>
      </c>
      <c r="E37" s="68" t="s">
        <v>416</v>
      </c>
      <c r="F37" s="68" t="s">
        <v>344</v>
      </c>
      <c r="G37" s="68" t="s">
        <v>346</v>
      </c>
      <c r="H37" s="68" t="s">
        <v>2858</v>
      </c>
      <c r="I37" s="68" t="s">
        <v>3240</v>
      </c>
      <c r="J37" s="68" t="s">
        <v>346</v>
      </c>
    </row>
    <row r="38" customFormat="false" ht="14.45" hidden="true" customHeight="true" outlineLevel="0" collapsed="false">
      <c r="A38" s="81"/>
      <c r="B38" s="68" t="s">
        <v>2508</v>
      </c>
      <c r="C38" s="68" t="s">
        <v>5058</v>
      </c>
      <c r="D38" s="68" t="n">
        <v>19</v>
      </c>
      <c r="E38" s="68" t="s">
        <v>416</v>
      </c>
      <c r="F38" s="68" t="s">
        <v>344</v>
      </c>
      <c r="G38" s="68" t="s">
        <v>346</v>
      </c>
      <c r="H38" s="68" t="s">
        <v>2858</v>
      </c>
      <c r="I38" s="68" t="s">
        <v>3246</v>
      </c>
      <c r="J38" s="68" t="s">
        <v>346</v>
      </c>
    </row>
    <row r="39" customFormat="false" ht="14.45" hidden="true" customHeight="true" outlineLevel="0" collapsed="false">
      <c r="A39" s="81"/>
      <c r="B39" s="68" t="s">
        <v>2508</v>
      </c>
      <c r="C39" s="68" t="s">
        <v>5058</v>
      </c>
      <c r="D39" s="68" t="n">
        <v>20</v>
      </c>
      <c r="E39" s="68" t="s">
        <v>416</v>
      </c>
      <c r="F39" s="68" t="s">
        <v>344</v>
      </c>
      <c r="G39" s="68" t="s">
        <v>346</v>
      </c>
      <c r="H39" s="68" t="s">
        <v>2858</v>
      </c>
      <c r="I39" s="68" t="s">
        <v>3244</v>
      </c>
      <c r="J39" s="68" t="s">
        <v>346</v>
      </c>
    </row>
    <row r="40" customFormat="false" ht="14.45" hidden="true" customHeight="true" outlineLevel="0" collapsed="false">
      <c r="A40" s="81"/>
      <c r="B40" s="68" t="s">
        <v>2508</v>
      </c>
      <c r="C40" s="68" t="s">
        <v>5058</v>
      </c>
      <c r="D40" s="68" t="n">
        <v>21</v>
      </c>
      <c r="E40" s="68" t="s">
        <v>416</v>
      </c>
      <c r="F40" s="68" t="s">
        <v>344</v>
      </c>
      <c r="G40" s="68" t="s">
        <v>346</v>
      </c>
      <c r="H40" s="68" t="s">
        <v>2858</v>
      </c>
      <c r="I40" s="68" t="s">
        <v>3248</v>
      </c>
      <c r="J40" s="68" t="s">
        <v>346</v>
      </c>
    </row>
    <row r="41" customFormat="false" ht="14.45" hidden="true" customHeight="true" outlineLevel="0" collapsed="false">
      <c r="A41" s="81"/>
      <c r="B41" s="68" t="s">
        <v>2508</v>
      </c>
      <c r="C41" s="68" t="s">
        <v>5058</v>
      </c>
      <c r="D41" s="68" t="n">
        <v>22</v>
      </c>
      <c r="E41" s="68" t="s">
        <v>416</v>
      </c>
      <c r="F41" s="68" t="s">
        <v>344</v>
      </c>
      <c r="G41" s="68" t="s">
        <v>346</v>
      </c>
      <c r="H41" s="68" t="s">
        <v>2858</v>
      </c>
      <c r="I41" s="68" t="s">
        <v>3250</v>
      </c>
      <c r="J41" s="68" t="s">
        <v>346</v>
      </c>
    </row>
    <row r="42" customFormat="false" ht="14.45" hidden="true" customHeight="true" outlineLevel="0" collapsed="false">
      <c r="A42" s="81"/>
      <c r="B42" s="68" t="s">
        <v>2509</v>
      </c>
      <c r="C42" s="68" t="s">
        <v>5058</v>
      </c>
      <c r="D42" s="68" t="n">
        <v>1</v>
      </c>
      <c r="E42" s="68" t="s">
        <v>416</v>
      </c>
      <c r="F42" s="68" t="s">
        <v>344</v>
      </c>
      <c r="G42" s="68" t="s">
        <v>346</v>
      </c>
      <c r="H42" s="68" t="s">
        <v>2858</v>
      </c>
      <c r="I42" s="68" t="s">
        <v>3265</v>
      </c>
      <c r="J42" s="68" t="s">
        <v>346</v>
      </c>
    </row>
    <row r="43" customFormat="false" ht="14.45" hidden="true" customHeight="true" outlineLevel="0" collapsed="false">
      <c r="A43" s="81"/>
      <c r="B43" s="68" t="s">
        <v>2509</v>
      </c>
      <c r="C43" s="68" t="s">
        <v>5058</v>
      </c>
      <c r="D43" s="68" t="n">
        <v>2</v>
      </c>
      <c r="E43" s="68" t="s">
        <v>416</v>
      </c>
      <c r="F43" s="68" t="s">
        <v>344</v>
      </c>
      <c r="G43" s="68" t="s">
        <v>346</v>
      </c>
      <c r="H43" s="68" t="s">
        <v>2858</v>
      </c>
      <c r="I43" s="68" t="s">
        <v>3267</v>
      </c>
      <c r="J43" s="68" t="s">
        <v>346</v>
      </c>
    </row>
    <row r="44" customFormat="false" ht="14.45" hidden="true" customHeight="true" outlineLevel="0" collapsed="false">
      <c r="A44" s="81"/>
      <c r="B44" s="68" t="s">
        <v>2509</v>
      </c>
      <c r="C44" s="68" t="s">
        <v>5058</v>
      </c>
      <c r="D44" s="68" t="n">
        <v>3</v>
      </c>
      <c r="E44" s="68" t="s">
        <v>416</v>
      </c>
      <c r="F44" s="68" t="s">
        <v>344</v>
      </c>
      <c r="G44" s="68" t="s">
        <v>346</v>
      </c>
      <c r="H44" s="68" t="s">
        <v>2858</v>
      </c>
      <c r="I44" s="68" t="s">
        <v>3269</v>
      </c>
      <c r="J44" s="68" t="s">
        <v>346</v>
      </c>
    </row>
    <row r="45" customFormat="false" ht="14.45" hidden="true" customHeight="true" outlineLevel="0" collapsed="false">
      <c r="A45" s="81"/>
      <c r="B45" s="68" t="s">
        <v>2509</v>
      </c>
      <c r="C45" s="68" t="s">
        <v>5058</v>
      </c>
      <c r="D45" s="68" t="n">
        <v>4</v>
      </c>
      <c r="E45" s="68" t="s">
        <v>416</v>
      </c>
      <c r="F45" s="68" t="s">
        <v>344</v>
      </c>
      <c r="G45" s="68" t="s">
        <v>346</v>
      </c>
      <c r="H45" s="68" t="s">
        <v>2858</v>
      </c>
      <c r="I45" s="68" t="s">
        <v>3271</v>
      </c>
      <c r="J45" s="68" t="s">
        <v>346</v>
      </c>
    </row>
    <row r="46" customFormat="false" ht="14.45" hidden="true" customHeight="true" outlineLevel="0" collapsed="false">
      <c r="A46" s="81"/>
      <c r="B46" s="68" t="s">
        <v>2509</v>
      </c>
      <c r="C46" s="68" t="s">
        <v>5058</v>
      </c>
      <c r="D46" s="68" t="n">
        <v>5</v>
      </c>
      <c r="E46" s="68" t="s">
        <v>416</v>
      </c>
      <c r="F46" s="68" t="s">
        <v>344</v>
      </c>
      <c r="G46" s="68" t="s">
        <v>346</v>
      </c>
      <c r="H46" s="68" t="s">
        <v>2858</v>
      </c>
      <c r="I46" s="68" t="s">
        <v>3277</v>
      </c>
      <c r="J46" s="68" t="s">
        <v>346</v>
      </c>
    </row>
    <row r="47" customFormat="false" ht="14.45" hidden="true" customHeight="true" outlineLevel="0" collapsed="false">
      <c r="A47" s="81"/>
      <c r="B47" s="68" t="s">
        <v>2509</v>
      </c>
      <c r="C47" s="68" t="s">
        <v>5058</v>
      </c>
      <c r="D47" s="68" t="n">
        <v>6</v>
      </c>
      <c r="E47" s="68" t="s">
        <v>416</v>
      </c>
      <c r="F47" s="68" t="s">
        <v>344</v>
      </c>
      <c r="G47" s="68" t="s">
        <v>346</v>
      </c>
      <c r="H47" s="68" t="s">
        <v>2858</v>
      </c>
      <c r="I47" s="68" t="s">
        <v>3279</v>
      </c>
      <c r="J47" s="68" t="s">
        <v>346</v>
      </c>
    </row>
    <row r="48" customFormat="false" ht="14.45" hidden="true" customHeight="true" outlineLevel="0" collapsed="false">
      <c r="A48" s="81"/>
      <c r="B48" s="68" t="s">
        <v>2509</v>
      </c>
      <c r="C48" s="68" t="s">
        <v>5058</v>
      </c>
      <c r="D48" s="68" t="n">
        <v>7</v>
      </c>
      <c r="E48" s="68" t="s">
        <v>416</v>
      </c>
      <c r="F48" s="68" t="s">
        <v>344</v>
      </c>
      <c r="G48" s="68" t="s">
        <v>346</v>
      </c>
      <c r="H48" s="68" t="s">
        <v>2858</v>
      </c>
      <c r="I48" s="68" t="s">
        <v>3285</v>
      </c>
      <c r="J48" s="68" t="s">
        <v>346</v>
      </c>
    </row>
    <row r="49" customFormat="false" ht="14.45" hidden="true" customHeight="true" outlineLevel="0" collapsed="false">
      <c r="A49" s="81"/>
      <c r="B49" s="68" t="s">
        <v>2509</v>
      </c>
      <c r="C49" s="68" t="s">
        <v>5058</v>
      </c>
      <c r="D49" s="68" t="n">
        <v>8</v>
      </c>
      <c r="E49" s="68" t="s">
        <v>416</v>
      </c>
      <c r="F49" s="68" t="s">
        <v>344</v>
      </c>
      <c r="G49" s="68" t="s">
        <v>346</v>
      </c>
      <c r="H49" s="68" t="s">
        <v>2858</v>
      </c>
      <c r="I49" s="68" t="s">
        <v>3287</v>
      </c>
      <c r="J49" s="68" t="s">
        <v>346</v>
      </c>
    </row>
    <row r="50" customFormat="false" ht="14.45" hidden="true" customHeight="true" outlineLevel="0" collapsed="false">
      <c r="A50" s="81"/>
      <c r="B50" s="68" t="s">
        <v>2509</v>
      </c>
      <c r="C50" s="68" t="s">
        <v>5058</v>
      </c>
      <c r="D50" s="68" t="n">
        <v>9</v>
      </c>
      <c r="E50" s="68" t="s">
        <v>416</v>
      </c>
      <c r="F50" s="68" t="s">
        <v>344</v>
      </c>
      <c r="G50" s="68" t="s">
        <v>346</v>
      </c>
      <c r="H50" s="68" t="s">
        <v>2858</v>
      </c>
      <c r="I50" s="68" t="s">
        <v>3295</v>
      </c>
      <c r="J50" s="68" t="s">
        <v>346</v>
      </c>
    </row>
    <row r="51" customFormat="false" ht="14.45" hidden="true" customHeight="true" outlineLevel="0" collapsed="false">
      <c r="A51" s="81"/>
      <c r="B51" s="68" t="s">
        <v>2487</v>
      </c>
      <c r="C51" s="68" t="n">
        <v>200403</v>
      </c>
      <c r="D51" s="68" t="n">
        <v>2</v>
      </c>
      <c r="E51" s="68" t="s">
        <v>416</v>
      </c>
      <c r="F51" s="68" t="s">
        <v>344</v>
      </c>
      <c r="G51" s="68" t="s">
        <v>346</v>
      </c>
      <c r="H51" s="68" t="s">
        <v>2868</v>
      </c>
      <c r="I51" s="68" t="s">
        <v>3192</v>
      </c>
      <c r="J51" s="68" t="s">
        <v>346</v>
      </c>
    </row>
    <row r="52" customFormat="false" ht="14.45" hidden="true" customHeight="true" outlineLevel="0" collapsed="false">
      <c r="A52" s="81"/>
      <c r="B52" s="68" t="s">
        <v>2487</v>
      </c>
      <c r="C52" s="68" t="n">
        <v>200403</v>
      </c>
      <c r="D52" s="68" t="n">
        <v>19</v>
      </c>
      <c r="E52" s="68" t="s">
        <v>416</v>
      </c>
      <c r="F52" s="68" t="s">
        <v>344</v>
      </c>
      <c r="G52" s="68" t="s">
        <v>346</v>
      </c>
      <c r="H52" s="68" t="s">
        <v>2860</v>
      </c>
      <c r="I52" s="68" t="s">
        <v>3246</v>
      </c>
      <c r="J52" s="68" t="s">
        <v>346</v>
      </c>
    </row>
    <row r="53" customFormat="false" ht="14.45" hidden="true" customHeight="true" outlineLevel="0" collapsed="false">
      <c r="A53" s="81"/>
      <c r="B53" s="68" t="s">
        <v>2487</v>
      </c>
      <c r="C53" s="68" t="n">
        <v>200403</v>
      </c>
      <c r="D53" s="68" t="n">
        <v>3</v>
      </c>
      <c r="E53" s="68" t="s">
        <v>416</v>
      </c>
      <c r="F53" s="68" t="s">
        <v>344</v>
      </c>
      <c r="G53" s="68" t="s">
        <v>346</v>
      </c>
      <c r="H53" s="68" t="s">
        <v>2868</v>
      </c>
      <c r="I53" s="68" t="s">
        <v>3194</v>
      </c>
      <c r="J53" s="68" t="s">
        <v>346</v>
      </c>
    </row>
    <row r="54" customFormat="false" ht="14.45" hidden="true" customHeight="true" outlineLevel="0" collapsed="false">
      <c r="A54" s="81"/>
      <c r="B54" s="68" t="s">
        <v>2487</v>
      </c>
      <c r="C54" s="68" t="n">
        <v>200403</v>
      </c>
      <c r="D54" s="68" t="n">
        <v>27</v>
      </c>
      <c r="E54" s="68" t="s">
        <v>416</v>
      </c>
      <c r="F54" s="68" t="s">
        <v>344</v>
      </c>
      <c r="G54" s="68" t="s">
        <v>346</v>
      </c>
      <c r="H54" s="68" t="s">
        <v>2870</v>
      </c>
      <c r="I54" s="68" t="s">
        <v>3198</v>
      </c>
      <c r="J54" s="68" t="s">
        <v>346</v>
      </c>
    </row>
    <row r="55" customFormat="false" ht="14.45" hidden="true" customHeight="true" outlineLevel="0" collapsed="false">
      <c r="A55" s="81"/>
      <c r="B55" s="68" t="s">
        <v>2487</v>
      </c>
      <c r="C55" s="68" t="n">
        <v>200403</v>
      </c>
      <c r="D55" s="68" t="n">
        <v>4</v>
      </c>
      <c r="E55" s="68" t="s">
        <v>416</v>
      </c>
      <c r="F55" s="68" t="s">
        <v>344</v>
      </c>
      <c r="G55" s="68" t="s">
        <v>346</v>
      </c>
      <c r="H55" s="68" t="s">
        <v>2868</v>
      </c>
      <c r="I55" s="68" t="s">
        <v>3196</v>
      </c>
      <c r="J55" s="68" t="s">
        <v>346</v>
      </c>
    </row>
    <row r="56" customFormat="false" ht="14.45" hidden="true" customHeight="true" outlineLevel="0" collapsed="false">
      <c r="A56" s="81"/>
      <c r="B56" s="68" t="s">
        <v>2487</v>
      </c>
      <c r="C56" s="68" t="n">
        <v>200403</v>
      </c>
      <c r="D56" s="68" t="n">
        <v>5</v>
      </c>
      <c r="E56" s="68" t="s">
        <v>416</v>
      </c>
      <c r="F56" s="68" t="s">
        <v>344</v>
      </c>
      <c r="G56" s="68" t="s">
        <v>346</v>
      </c>
      <c r="H56" s="68" t="s">
        <v>2868</v>
      </c>
      <c r="I56" s="68" t="s">
        <v>3200</v>
      </c>
      <c r="J56" s="68" t="s">
        <v>346</v>
      </c>
    </row>
    <row r="57" customFormat="false" ht="14.45" hidden="true" customHeight="true" outlineLevel="0" collapsed="false">
      <c r="A57" s="81"/>
      <c r="B57" s="68" t="s">
        <v>2487</v>
      </c>
      <c r="C57" s="68" t="n">
        <v>200403</v>
      </c>
      <c r="D57" s="68" t="n">
        <v>1</v>
      </c>
      <c r="E57" s="68" t="s">
        <v>416</v>
      </c>
      <c r="F57" s="68" t="s">
        <v>344</v>
      </c>
      <c r="G57" s="68" t="s">
        <v>346</v>
      </c>
      <c r="H57" s="68" t="s">
        <v>2864</v>
      </c>
      <c r="I57" s="68" t="s">
        <v>3210</v>
      </c>
      <c r="J57" s="68" t="s">
        <v>346</v>
      </c>
    </row>
    <row r="58" customFormat="false" ht="14.45" hidden="true" customHeight="true" outlineLevel="0" collapsed="false">
      <c r="A58" s="81"/>
      <c r="B58" s="68" t="s">
        <v>2487</v>
      </c>
      <c r="C58" s="68" t="n">
        <v>200403</v>
      </c>
      <c r="D58" s="68" t="n">
        <v>6</v>
      </c>
      <c r="E58" s="68" t="s">
        <v>416</v>
      </c>
      <c r="F58" s="68" t="s">
        <v>344</v>
      </c>
      <c r="G58" s="68" t="s">
        <v>346</v>
      </c>
      <c r="H58" s="68" t="s">
        <v>2868</v>
      </c>
      <c r="I58" s="68" t="s">
        <v>3202</v>
      </c>
      <c r="J58" s="68" t="s">
        <v>346</v>
      </c>
    </row>
    <row r="59" customFormat="false" ht="14.45" hidden="true" customHeight="true" outlineLevel="0" collapsed="false">
      <c r="A59" s="81"/>
      <c r="B59" s="68" t="s">
        <v>2487</v>
      </c>
      <c r="C59" s="68" t="n">
        <v>200403</v>
      </c>
      <c r="D59" s="68" t="n">
        <v>20</v>
      </c>
      <c r="E59" s="68" t="s">
        <v>416</v>
      </c>
      <c r="F59" s="68" t="s">
        <v>344</v>
      </c>
      <c r="G59" s="68" t="s">
        <v>346</v>
      </c>
      <c r="H59" s="68" t="s">
        <v>2860</v>
      </c>
      <c r="I59" s="68" t="s">
        <v>3186</v>
      </c>
      <c r="J59" s="68" t="s">
        <v>346</v>
      </c>
    </row>
    <row r="60" customFormat="false" ht="14.45" hidden="true" customHeight="true" outlineLevel="0" collapsed="false">
      <c r="A60" s="81"/>
      <c r="B60" s="68" t="s">
        <v>2487</v>
      </c>
      <c r="C60" s="68" t="n">
        <v>200403</v>
      </c>
      <c r="D60" s="68" t="n">
        <v>21</v>
      </c>
      <c r="E60" s="68" t="s">
        <v>416</v>
      </c>
      <c r="F60" s="68" t="s">
        <v>344</v>
      </c>
      <c r="G60" s="68" t="s">
        <v>346</v>
      </c>
      <c r="H60" s="68" t="s">
        <v>2860</v>
      </c>
      <c r="I60" s="68" t="s">
        <v>3206</v>
      </c>
      <c r="J60" s="68" t="s">
        <v>346</v>
      </c>
    </row>
    <row r="61" customFormat="false" ht="14.45" hidden="true" customHeight="true" outlineLevel="0" collapsed="false">
      <c r="A61" s="81"/>
      <c r="B61" s="68" t="s">
        <v>2487</v>
      </c>
      <c r="C61" s="68" t="n">
        <v>200403</v>
      </c>
      <c r="D61" s="68" t="n">
        <v>7</v>
      </c>
      <c r="E61" s="68" t="s">
        <v>416</v>
      </c>
      <c r="F61" s="68" t="s">
        <v>344</v>
      </c>
      <c r="G61" s="68" t="s">
        <v>346</v>
      </c>
      <c r="H61" s="68" t="s">
        <v>2868</v>
      </c>
      <c r="I61" s="68" t="s">
        <v>3208</v>
      </c>
      <c r="J61" s="68" t="s">
        <v>346</v>
      </c>
    </row>
    <row r="62" customFormat="false" ht="14.45" hidden="true" customHeight="true" outlineLevel="0" collapsed="false">
      <c r="A62" s="81"/>
      <c r="B62" s="68" t="s">
        <v>2487</v>
      </c>
      <c r="C62" s="68" t="n">
        <v>200403</v>
      </c>
      <c r="D62" s="68" t="n">
        <v>8</v>
      </c>
      <c r="E62" s="68" t="s">
        <v>416</v>
      </c>
      <c r="F62" s="68" t="s">
        <v>344</v>
      </c>
      <c r="G62" s="68" t="s">
        <v>346</v>
      </c>
      <c r="H62" s="68" t="s">
        <v>2868</v>
      </c>
      <c r="I62" s="68" t="s">
        <v>3206</v>
      </c>
      <c r="J62" s="68" t="s">
        <v>346</v>
      </c>
    </row>
    <row r="63" customFormat="false" ht="14.45" hidden="true" customHeight="true" outlineLevel="0" collapsed="false">
      <c r="A63" s="81"/>
      <c r="B63" s="68" t="s">
        <v>2487</v>
      </c>
      <c r="C63" s="68" t="n">
        <v>200403</v>
      </c>
      <c r="D63" s="68" t="n">
        <v>9</v>
      </c>
      <c r="E63" s="68" t="s">
        <v>416</v>
      </c>
      <c r="F63" s="68" t="s">
        <v>344</v>
      </c>
      <c r="G63" s="68" t="s">
        <v>346</v>
      </c>
      <c r="H63" s="68" t="s">
        <v>2868</v>
      </c>
      <c r="I63" s="68" t="s">
        <v>3198</v>
      </c>
      <c r="J63" s="68" t="s">
        <v>346</v>
      </c>
    </row>
    <row r="64" customFormat="false" ht="14.45" hidden="true" customHeight="true" outlineLevel="0" collapsed="false">
      <c r="A64" s="81"/>
      <c r="B64" s="68" t="s">
        <v>2487</v>
      </c>
      <c r="C64" s="68" t="n">
        <v>200403</v>
      </c>
      <c r="D64" s="68" t="n">
        <v>22</v>
      </c>
      <c r="E64" s="68" t="s">
        <v>416</v>
      </c>
      <c r="F64" s="68" t="s">
        <v>344</v>
      </c>
      <c r="G64" s="68" t="s">
        <v>346</v>
      </c>
      <c r="H64" s="68" t="s">
        <v>2860</v>
      </c>
      <c r="I64" s="68" t="s">
        <v>3194</v>
      </c>
      <c r="J64" s="68" t="s">
        <v>346</v>
      </c>
    </row>
    <row r="65" customFormat="false" ht="14.45" hidden="true" customHeight="true" outlineLevel="0" collapsed="false">
      <c r="A65" s="81"/>
      <c r="B65" s="68" t="s">
        <v>2487</v>
      </c>
      <c r="C65" s="68" t="n">
        <v>200403</v>
      </c>
      <c r="D65" s="68" t="n">
        <v>10</v>
      </c>
      <c r="E65" s="68" t="s">
        <v>416</v>
      </c>
      <c r="F65" s="68" t="s">
        <v>344</v>
      </c>
      <c r="G65" s="68" t="s">
        <v>346</v>
      </c>
      <c r="H65" s="68" t="s">
        <v>2868</v>
      </c>
      <c r="I65" s="68" t="s">
        <v>3210</v>
      </c>
      <c r="J65" s="68" t="s">
        <v>346</v>
      </c>
    </row>
    <row r="66" customFormat="false" ht="14.45" hidden="true" customHeight="true" outlineLevel="0" collapsed="false">
      <c r="A66" s="81"/>
      <c r="B66" s="68" t="s">
        <v>2487</v>
      </c>
      <c r="C66" s="68" t="n">
        <v>200403</v>
      </c>
      <c r="D66" s="68" t="n">
        <v>23</v>
      </c>
      <c r="E66" s="68" t="s">
        <v>416</v>
      </c>
      <c r="F66" s="68" t="s">
        <v>344</v>
      </c>
      <c r="G66" s="68" t="s">
        <v>346</v>
      </c>
      <c r="H66" s="68" t="s">
        <v>2860</v>
      </c>
      <c r="I66" s="68" t="s">
        <v>3200</v>
      </c>
      <c r="J66" s="68" t="s">
        <v>346</v>
      </c>
    </row>
    <row r="67" customFormat="false" ht="14.45" hidden="true" customHeight="true" outlineLevel="0" collapsed="false">
      <c r="A67" s="81"/>
      <c r="B67" s="68" t="s">
        <v>2487</v>
      </c>
      <c r="C67" s="68" t="n">
        <v>200403</v>
      </c>
      <c r="D67" s="68" t="n">
        <v>11</v>
      </c>
      <c r="E67" s="68" t="s">
        <v>416</v>
      </c>
      <c r="F67" s="68" t="s">
        <v>344</v>
      </c>
      <c r="G67" s="68" t="s">
        <v>346</v>
      </c>
      <c r="H67" s="68" t="s">
        <v>2868</v>
      </c>
      <c r="I67" s="68" t="s">
        <v>3212</v>
      </c>
      <c r="J67" s="68" t="s">
        <v>346</v>
      </c>
    </row>
    <row r="68" customFormat="false" ht="14.45" hidden="true" customHeight="true" outlineLevel="0" collapsed="false">
      <c r="A68" s="81"/>
      <c r="B68" s="68" t="s">
        <v>2487</v>
      </c>
      <c r="C68" s="68" t="n">
        <v>200403</v>
      </c>
      <c r="D68" s="68" t="n">
        <v>12</v>
      </c>
      <c r="E68" s="68" t="s">
        <v>416</v>
      </c>
      <c r="F68" s="68" t="s">
        <v>344</v>
      </c>
      <c r="G68" s="68" t="s">
        <v>346</v>
      </c>
      <c r="H68" s="68" t="s">
        <v>2868</v>
      </c>
      <c r="I68" s="68" t="s">
        <v>3216</v>
      </c>
      <c r="J68" s="68" t="s">
        <v>346</v>
      </c>
    </row>
    <row r="69" customFormat="false" ht="14.45" hidden="true" customHeight="true" outlineLevel="0" collapsed="false">
      <c r="A69" s="81"/>
      <c r="B69" s="68" t="s">
        <v>2487</v>
      </c>
      <c r="C69" s="68" t="n">
        <v>200403</v>
      </c>
      <c r="D69" s="68" t="n">
        <v>13</v>
      </c>
      <c r="E69" s="68" t="s">
        <v>416</v>
      </c>
      <c r="F69" s="68" t="s">
        <v>344</v>
      </c>
      <c r="G69" s="68" t="s">
        <v>346</v>
      </c>
      <c r="H69" s="68" t="s">
        <v>2868</v>
      </c>
      <c r="I69" s="68" t="s">
        <v>3218</v>
      </c>
      <c r="J69" s="68" t="s">
        <v>346</v>
      </c>
    </row>
    <row r="70" customFormat="false" ht="14.45" hidden="true" customHeight="true" outlineLevel="0" collapsed="false">
      <c r="A70" s="81"/>
      <c r="B70" s="68" t="s">
        <v>2487</v>
      </c>
      <c r="C70" s="68" t="n">
        <v>200403</v>
      </c>
      <c r="D70" s="68" t="n">
        <v>14</v>
      </c>
      <c r="E70" s="68" t="s">
        <v>416</v>
      </c>
      <c r="F70" s="68" t="s">
        <v>344</v>
      </c>
      <c r="G70" s="68" t="s">
        <v>346</v>
      </c>
      <c r="H70" s="68" t="s">
        <v>2868</v>
      </c>
      <c r="I70" s="68" t="s">
        <v>3204</v>
      </c>
      <c r="J70" s="68" t="s">
        <v>346</v>
      </c>
    </row>
    <row r="71" customFormat="false" ht="14.45" hidden="true" customHeight="true" outlineLevel="0" collapsed="false">
      <c r="A71" s="81"/>
      <c r="B71" s="68" t="s">
        <v>2487</v>
      </c>
      <c r="C71" s="68" t="n">
        <v>200403</v>
      </c>
      <c r="D71" s="68" t="n">
        <v>15</v>
      </c>
      <c r="E71" s="68" t="s">
        <v>416</v>
      </c>
      <c r="F71" s="68" t="s">
        <v>344</v>
      </c>
      <c r="G71" s="68" t="s">
        <v>346</v>
      </c>
      <c r="H71" s="68" t="s">
        <v>2868</v>
      </c>
      <c r="I71" s="68" t="s">
        <v>3214</v>
      </c>
      <c r="J71" s="68" t="s">
        <v>346</v>
      </c>
    </row>
    <row r="72" customFormat="false" ht="14.45" hidden="true" customHeight="true" outlineLevel="0" collapsed="false">
      <c r="A72" s="81"/>
      <c r="B72" s="68" t="s">
        <v>2487</v>
      </c>
      <c r="C72" s="68" t="n">
        <v>200403</v>
      </c>
      <c r="D72" s="68" t="n">
        <v>24</v>
      </c>
      <c r="E72" s="68" t="s">
        <v>416</v>
      </c>
      <c r="F72" s="68" t="s">
        <v>344</v>
      </c>
      <c r="G72" s="68" t="s">
        <v>346</v>
      </c>
      <c r="H72" s="68" t="s">
        <v>2860</v>
      </c>
      <c r="I72" s="68" t="s">
        <v>3224</v>
      </c>
      <c r="J72" s="68" t="s">
        <v>346</v>
      </c>
    </row>
    <row r="73" customFormat="false" ht="14.45" hidden="true" customHeight="true" outlineLevel="0" collapsed="false">
      <c r="A73" s="81"/>
      <c r="B73" s="68" t="s">
        <v>2487</v>
      </c>
      <c r="C73" s="68" t="n">
        <v>200403</v>
      </c>
      <c r="D73" s="68" t="n">
        <v>16</v>
      </c>
      <c r="E73" s="68" t="s">
        <v>416</v>
      </c>
      <c r="F73" s="68" t="s">
        <v>344</v>
      </c>
      <c r="G73" s="68" t="s">
        <v>346</v>
      </c>
      <c r="H73" s="68" t="s">
        <v>2868</v>
      </c>
      <c r="I73" s="68" t="s">
        <v>3222</v>
      </c>
      <c r="J73" s="68" t="s">
        <v>346</v>
      </c>
    </row>
    <row r="74" customFormat="false" ht="14.45" hidden="true" customHeight="true" outlineLevel="0" collapsed="false">
      <c r="A74" s="81"/>
      <c r="B74" s="68" t="s">
        <v>2487</v>
      </c>
      <c r="C74" s="68" t="n">
        <v>200403</v>
      </c>
      <c r="D74" s="68" t="n">
        <v>17</v>
      </c>
      <c r="E74" s="68" t="s">
        <v>416</v>
      </c>
      <c r="F74" s="68" t="s">
        <v>344</v>
      </c>
      <c r="G74" s="68" t="s">
        <v>346</v>
      </c>
      <c r="H74" s="68" t="s">
        <v>2868</v>
      </c>
      <c r="I74" s="68" t="s">
        <v>3220</v>
      </c>
      <c r="J74" s="68" t="s">
        <v>346</v>
      </c>
    </row>
    <row r="75" customFormat="false" ht="14.45" hidden="true" customHeight="true" outlineLevel="0" collapsed="false">
      <c r="A75" s="81"/>
      <c r="B75" s="68" t="s">
        <v>2487</v>
      </c>
      <c r="C75" s="68" t="n">
        <v>200403</v>
      </c>
      <c r="D75" s="68" t="n">
        <v>25</v>
      </c>
      <c r="E75" s="68" t="s">
        <v>416</v>
      </c>
      <c r="F75" s="68" t="s">
        <v>344</v>
      </c>
      <c r="G75" s="68" t="s">
        <v>346</v>
      </c>
      <c r="H75" s="68" t="s">
        <v>2860</v>
      </c>
      <c r="I75" s="68" t="s">
        <v>3248</v>
      </c>
      <c r="J75" s="68" t="s">
        <v>346</v>
      </c>
    </row>
    <row r="76" customFormat="false" ht="14.45" hidden="true" customHeight="true" outlineLevel="0" collapsed="false">
      <c r="A76" s="81"/>
      <c r="B76" s="68" t="s">
        <v>2487</v>
      </c>
      <c r="C76" s="68" t="n">
        <v>200403</v>
      </c>
      <c r="D76" s="68" t="n">
        <v>26</v>
      </c>
      <c r="E76" s="68" t="s">
        <v>416</v>
      </c>
      <c r="F76" s="68" t="s">
        <v>344</v>
      </c>
      <c r="G76" s="68" t="s">
        <v>346</v>
      </c>
      <c r="H76" s="68" t="s">
        <v>2860</v>
      </c>
      <c r="I76" s="68" t="s">
        <v>3212</v>
      </c>
      <c r="J76" s="68" t="s">
        <v>346</v>
      </c>
    </row>
    <row r="77" customFormat="false" ht="14.45" hidden="true" customHeight="true" outlineLevel="0" collapsed="false">
      <c r="A77" s="81"/>
      <c r="B77" s="68" t="s">
        <v>2487</v>
      </c>
      <c r="C77" s="68" t="n">
        <v>200403</v>
      </c>
      <c r="D77" s="68" t="n">
        <v>18</v>
      </c>
      <c r="E77" s="68" t="s">
        <v>416</v>
      </c>
      <c r="F77" s="68" t="s">
        <v>344</v>
      </c>
      <c r="G77" s="68" t="s">
        <v>346</v>
      </c>
      <c r="H77" s="68" t="s">
        <v>2868</v>
      </c>
      <c r="I77" s="68" t="s">
        <v>3224</v>
      </c>
      <c r="J77" s="68" t="s">
        <v>346</v>
      </c>
    </row>
    <row r="78" customFormat="false" ht="14.45" hidden="true" customHeight="true" outlineLevel="0" collapsed="false">
      <c r="A78" s="81"/>
      <c r="B78" s="68" t="s">
        <v>2503</v>
      </c>
      <c r="C78" s="68" t="n">
        <v>200002</v>
      </c>
      <c r="D78" s="68" t="n">
        <v>10</v>
      </c>
      <c r="E78" s="68" t="s">
        <v>416</v>
      </c>
      <c r="F78" s="68" t="s">
        <v>344</v>
      </c>
      <c r="G78" s="68" t="s">
        <v>346</v>
      </c>
      <c r="H78" s="68" t="s">
        <v>2860</v>
      </c>
      <c r="I78" s="68" t="s">
        <v>3246</v>
      </c>
      <c r="J78" s="68" t="s">
        <v>346</v>
      </c>
    </row>
    <row r="79" customFormat="false" ht="14.45" hidden="true" customHeight="true" outlineLevel="0" collapsed="false">
      <c r="A79" s="81"/>
      <c r="B79" s="68" t="s">
        <v>2503</v>
      </c>
      <c r="C79" s="68" t="n">
        <v>200002</v>
      </c>
      <c r="D79" s="68" t="n">
        <v>24</v>
      </c>
      <c r="E79" s="68" t="s">
        <v>416</v>
      </c>
      <c r="F79" s="68" t="s">
        <v>344</v>
      </c>
      <c r="G79" s="68" t="s">
        <v>346</v>
      </c>
      <c r="H79" s="68" t="s">
        <v>2870</v>
      </c>
      <c r="I79" s="68" t="s">
        <v>3371</v>
      </c>
      <c r="J79" s="68" t="s">
        <v>346</v>
      </c>
    </row>
    <row r="80" customFormat="false" ht="14.45" hidden="true" customHeight="true" outlineLevel="0" collapsed="false">
      <c r="A80" s="81"/>
      <c r="B80" s="68" t="s">
        <v>2503</v>
      </c>
      <c r="C80" s="68" t="n">
        <v>200002</v>
      </c>
      <c r="D80" s="68" t="n">
        <v>6</v>
      </c>
      <c r="E80" s="68" t="s">
        <v>416</v>
      </c>
      <c r="F80" s="68" t="s">
        <v>344</v>
      </c>
      <c r="G80" s="68" t="s">
        <v>346</v>
      </c>
      <c r="H80" s="68" t="s">
        <v>2868</v>
      </c>
      <c r="I80" s="68" t="s">
        <v>3198</v>
      </c>
      <c r="J80" s="68" t="s">
        <v>346</v>
      </c>
    </row>
    <row r="81" customFormat="false" ht="14.45" hidden="true" customHeight="true" outlineLevel="0" collapsed="false">
      <c r="A81" s="81"/>
      <c r="B81" s="68" t="s">
        <v>2503</v>
      </c>
      <c r="C81" s="68" t="n">
        <v>200002</v>
      </c>
      <c r="D81" s="68" t="n">
        <v>1</v>
      </c>
      <c r="E81" s="68" t="s">
        <v>416</v>
      </c>
      <c r="F81" s="68" t="s">
        <v>344</v>
      </c>
      <c r="G81" s="68" t="s">
        <v>346</v>
      </c>
      <c r="H81" s="68" t="s">
        <v>2864</v>
      </c>
      <c r="I81" s="68" t="s">
        <v>3210</v>
      </c>
      <c r="J81" s="68" t="s">
        <v>346</v>
      </c>
    </row>
    <row r="82" customFormat="false" ht="14.45" hidden="true" customHeight="true" outlineLevel="0" collapsed="false">
      <c r="A82" s="81"/>
      <c r="B82" s="68" t="s">
        <v>2503</v>
      </c>
      <c r="C82" s="68" t="n">
        <v>200002</v>
      </c>
      <c r="D82" s="68" t="n">
        <v>11</v>
      </c>
      <c r="E82" s="68" t="s">
        <v>416</v>
      </c>
      <c r="F82" s="68" t="s">
        <v>344</v>
      </c>
      <c r="G82" s="68" t="s">
        <v>346</v>
      </c>
      <c r="H82" s="68" t="s">
        <v>2860</v>
      </c>
      <c r="I82" s="68" t="s">
        <v>3196</v>
      </c>
      <c r="J82" s="68" t="s">
        <v>346</v>
      </c>
    </row>
    <row r="83" customFormat="false" ht="14.45" hidden="true" customHeight="true" outlineLevel="0" collapsed="false">
      <c r="A83" s="81"/>
      <c r="B83" s="68" t="s">
        <v>2503</v>
      </c>
      <c r="C83" s="68" t="n">
        <v>200002</v>
      </c>
      <c r="D83" s="68" t="n">
        <v>25</v>
      </c>
      <c r="E83" s="68" t="s">
        <v>416</v>
      </c>
      <c r="F83" s="68" t="s">
        <v>344</v>
      </c>
      <c r="G83" s="68" t="s">
        <v>346</v>
      </c>
      <c r="H83" s="68" t="s">
        <v>2870</v>
      </c>
      <c r="I83" s="68" t="s">
        <v>3330</v>
      </c>
      <c r="J83" s="68" t="s">
        <v>346</v>
      </c>
    </row>
    <row r="84" customFormat="false" ht="14.45" hidden="true" customHeight="true" outlineLevel="0" collapsed="false">
      <c r="A84" s="81"/>
      <c r="B84" s="68" t="s">
        <v>2503</v>
      </c>
      <c r="C84" s="68" t="n">
        <v>200002</v>
      </c>
      <c r="D84" s="68" t="n">
        <v>29</v>
      </c>
      <c r="E84" s="68" t="s">
        <v>416</v>
      </c>
      <c r="F84" s="68" t="s">
        <v>344</v>
      </c>
      <c r="G84" s="68" t="s">
        <v>346</v>
      </c>
      <c r="H84" s="68" t="s">
        <v>2858</v>
      </c>
      <c r="I84" s="68" t="s">
        <v>3198</v>
      </c>
      <c r="J84" s="68" t="s">
        <v>346</v>
      </c>
    </row>
    <row r="85" customFormat="false" ht="14.45" hidden="true" customHeight="true" outlineLevel="0" collapsed="false">
      <c r="A85" s="81"/>
      <c r="B85" s="68" t="s">
        <v>2503</v>
      </c>
      <c r="C85" s="68" t="n">
        <v>200002</v>
      </c>
      <c r="D85" s="68" t="n">
        <v>7</v>
      </c>
      <c r="E85" s="68" t="s">
        <v>416</v>
      </c>
      <c r="F85" s="68" t="s">
        <v>344</v>
      </c>
      <c r="G85" s="68" t="s">
        <v>346</v>
      </c>
      <c r="H85" s="68" t="s">
        <v>2868</v>
      </c>
      <c r="I85" s="68" t="s">
        <v>3204</v>
      </c>
      <c r="J85" s="68" t="s">
        <v>346</v>
      </c>
    </row>
    <row r="86" customFormat="false" ht="14.45" hidden="true" customHeight="true" outlineLevel="0" collapsed="false">
      <c r="A86" s="81"/>
      <c r="B86" s="68" t="s">
        <v>2503</v>
      </c>
      <c r="C86" s="68" t="n">
        <v>200002</v>
      </c>
      <c r="D86" s="68" t="n">
        <v>12</v>
      </c>
      <c r="E86" s="68" t="s">
        <v>416</v>
      </c>
      <c r="F86" s="68" t="s">
        <v>344</v>
      </c>
      <c r="G86" s="68" t="s">
        <v>346</v>
      </c>
      <c r="H86" s="68" t="s">
        <v>2860</v>
      </c>
      <c r="I86" s="68" t="s">
        <v>3198</v>
      </c>
      <c r="J86" s="68" t="s">
        <v>346</v>
      </c>
    </row>
    <row r="87" customFormat="false" ht="14.45" hidden="true" customHeight="true" outlineLevel="0" collapsed="false">
      <c r="A87" s="81"/>
      <c r="B87" s="68" t="s">
        <v>2503</v>
      </c>
      <c r="C87" s="68" t="n">
        <v>200002</v>
      </c>
      <c r="D87" s="68" t="n">
        <v>26</v>
      </c>
      <c r="E87" s="68" t="s">
        <v>416</v>
      </c>
      <c r="F87" s="68" t="s">
        <v>344</v>
      </c>
      <c r="G87" s="68" t="s">
        <v>346</v>
      </c>
      <c r="H87" s="68" t="s">
        <v>2870</v>
      </c>
      <c r="I87" s="68" t="s">
        <v>3333</v>
      </c>
      <c r="J87" s="68" t="s">
        <v>346</v>
      </c>
    </row>
    <row r="88" customFormat="false" ht="14.45" hidden="true" customHeight="true" outlineLevel="0" collapsed="false">
      <c r="A88" s="81"/>
      <c r="B88" s="68" t="s">
        <v>2503</v>
      </c>
      <c r="C88" s="68" t="n">
        <v>200002</v>
      </c>
      <c r="D88" s="68" t="n">
        <v>2</v>
      </c>
      <c r="E88" s="68" t="s">
        <v>416</v>
      </c>
      <c r="F88" s="68" t="s">
        <v>344</v>
      </c>
      <c r="G88" s="68" t="s">
        <v>346</v>
      </c>
      <c r="H88" s="68" t="s">
        <v>2864</v>
      </c>
      <c r="I88" s="68" t="s">
        <v>3226</v>
      </c>
      <c r="J88" s="68" t="s">
        <v>346</v>
      </c>
    </row>
    <row r="89" customFormat="false" ht="14.45" hidden="true" customHeight="true" outlineLevel="0" collapsed="false">
      <c r="A89" s="81"/>
      <c r="B89" s="68" t="s">
        <v>2503</v>
      </c>
      <c r="C89" s="68" t="n">
        <v>200002</v>
      </c>
      <c r="D89" s="68" t="n">
        <v>8</v>
      </c>
      <c r="E89" s="68" t="s">
        <v>416</v>
      </c>
      <c r="F89" s="68" t="s">
        <v>344</v>
      </c>
      <c r="G89" s="68" t="s">
        <v>346</v>
      </c>
      <c r="H89" s="68" t="s">
        <v>2868</v>
      </c>
      <c r="I89" s="68" t="s">
        <v>3220</v>
      </c>
      <c r="J89" s="68" t="s">
        <v>346</v>
      </c>
    </row>
    <row r="90" customFormat="false" ht="14.45" hidden="true" customHeight="true" outlineLevel="0" collapsed="false">
      <c r="A90" s="81"/>
      <c r="B90" s="68" t="s">
        <v>2503</v>
      </c>
      <c r="C90" s="68" t="n">
        <v>200002</v>
      </c>
      <c r="D90" s="68" t="n">
        <v>13</v>
      </c>
      <c r="E90" s="68" t="s">
        <v>416</v>
      </c>
      <c r="F90" s="68" t="s">
        <v>344</v>
      </c>
      <c r="G90" s="68" t="s">
        <v>346</v>
      </c>
      <c r="H90" s="68" t="s">
        <v>2860</v>
      </c>
      <c r="I90" s="68" t="s">
        <v>3200</v>
      </c>
      <c r="J90" s="68" t="s">
        <v>346</v>
      </c>
    </row>
    <row r="91" customFormat="false" ht="14.45" hidden="true" customHeight="true" outlineLevel="0" collapsed="false">
      <c r="A91" s="81"/>
      <c r="B91" s="68" t="s">
        <v>2503</v>
      </c>
      <c r="C91" s="68" t="n">
        <v>200002</v>
      </c>
      <c r="D91" s="68" t="n">
        <v>14</v>
      </c>
      <c r="E91" s="68" t="s">
        <v>416</v>
      </c>
      <c r="F91" s="68" t="s">
        <v>344</v>
      </c>
      <c r="G91" s="68" t="s">
        <v>346</v>
      </c>
      <c r="H91" s="68" t="s">
        <v>2860</v>
      </c>
      <c r="I91" s="68" t="s">
        <v>3202</v>
      </c>
      <c r="J91" s="68" t="s">
        <v>346</v>
      </c>
    </row>
    <row r="92" customFormat="false" ht="14.45" hidden="true" customHeight="true" outlineLevel="0" collapsed="false">
      <c r="A92" s="81"/>
      <c r="B92" s="68" t="s">
        <v>2503</v>
      </c>
      <c r="C92" s="68" t="n">
        <v>200002</v>
      </c>
      <c r="D92" s="68" t="n">
        <v>15</v>
      </c>
      <c r="E92" s="68" t="s">
        <v>416</v>
      </c>
      <c r="F92" s="68" t="s">
        <v>344</v>
      </c>
      <c r="G92" s="68" t="s">
        <v>346</v>
      </c>
      <c r="H92" s="68" t="s">
        <v>2860</v>
      </c>
      <c r="I92" s="68" t="s">
        <v>3204</v>
      </c>
      <c r="J92" s="68" t="s">
        <v>346</v>
      </c>
    </row>
    <row r="93" customFormat="false" ht="14.45" hidden="true" customHeight="true" outlineLevel="0" collapsed="false">
      <c r="A93" s="81"/>
      <c r="B93" s="68" t="s">
        <v>2503</v>
      </c>
      <c r="C93" s="68" t="n">
        <v>200002</v>
      </c>
      <c r="D93" s="68" t="n">
        <v>27</v>
      </c>
      <c r="E93" s="68" t="s">
        <v>416</v>
      </c>
      <c r="F93" s="68" t="s">
        <v>344</v>
      </c>
      <c r="G93" s="68" t="s">
        <v>346</v>
      </c>
      <c r="H93" s="68" t="s">
        <v>2870</v>
      </c>
      <c r="I93" s="68" t="s">
        <v>3337</v>
      </c>
      <c r="J93" s="68" t="s">
        <v>346</v>
      </c>
    </row>
    <row r="94" customFormat="false" ht="14.45" hidden="true" customHeight="true" outlineLevel="0" collapsed="false">
      <c r="A94" s="81"/>
      <c r="B94" s="68" t="s">
        <v>2503</v>
      </c>
      <c r="C94" s="68" t="n">
        <v>200002</v>
      </c>
      <c r="D94" s="68" t="n">
        <v>16</v>
      </c>
      <c r="E94" s="68" t="s">
        <v>416</v>
      </c>
      <c r="F94" s="68" t="s">
        <v>344</v>
      </c>
      <c r="G94" s="68" t="s">
        <v>346</v>
      </c>
      <c r="H94" s="68" t="s">
        <v>2860</v>
      </c>
      <c r="I94" s="68" t="s">
        <v>3208</v>
      </c>
      <c r="J94" s="68" t="s">
        <v>346</v>
      </c>
    </row>
    <row r="95" customFormat="false" ht="14.45" hidden="true" customHeight="true" outlineLevel="0" collapsed="false">
      <c r="A95" s="81"/>
      <c r="B95" s="68" t="s">
        <v>2503</v>
      </c>
      <c r="C95" s="68" t="n">
        <v>200002</v>
      </c>
      <c r="D95" s="68" t="n">
        <v>17</v>
      </c>
      <c r="E95" s="68" t="s">
        <v>416</v>
      </c>
      <c r="F95" s="68" t="s">
        <v>344</v>
      </c>
      <c r="G95" s="68" t="s">
        <v>346</v>
      </c>
      <c r="H95" s="68" t="s">
        <v>2860</v>
      </c>
      <c r="I95" s="68" t="s">
        <v>3210</v>
      </c>
      <c r="J95" s="68" t="s">
        <v>346</v>
      </c>
    </row>
    <row r="96" customFormat="false" ht="14.45" hidden="true" customHeight="true" outlineLevel="0" collapsed="false">
      <c r="A96" s="81"/>
      <c r="B96" s="68" t="s">
        <v>2503</v>
      </c>
      <c r="C96" s="68" t="n">
        <v>200002</v>
      </c>
      <c r="D96" s="68" t="n">
        <v>18</v>
      </c>
      <c r="E96" s="68" t="s">
        <v>416</v>
      </c>
      <c r="F96" s="68" t="s">
        <v>344</v>
      </c>
      <c r="G96" s="68" t="s">
        <v>346</v>
      </c>
      <c r="H96" s="68" t="s">
        <v>2860</v>
      </c>
      <c r="I96" s="68" t="s">
        <v>3212</v>
      </c>
      <c r="J96" s="68" t="s">
        <v>346</v>
      </c>
    </row>
    <row r="97" customFormat="false" ht="14.45" hidden="true" customHeight="true" outlineLevel="0" collapsed="false">
      <c r="A97" s="81"/>
      <c r="B97" s="68" t="s">
        <v>2503</v>
      </c>
      <c r="C97" s="68" t="n">
        <v>200002</v>
      </c>
      <c r="D97" s="68" t="n">
        <v>28</v>
      </c>
      <c r="E97" s="68" t="s">
        <v>416</v>
      </c>
      <c r="F97" s="68" t="s">
        <v>344</v>
      </c>
      <c r="G97" s="68" t="s">
        <v>346</v>
      </c>
      <c r="H97" s="68" t="s">
        <v>2870</v>
      </c>
      <c r="I97" s="68" t="s">
        <v>3341</v>
      </c>
      <c r="J97" s="68" t="s">
        <v>346</v>
      </c>
    </row>
    <row r="98" customFormat="false" ht="14.45" hidden="true" customHeight="true" outlineLevel="0" collapsed="false">
      <c r="A98" s="81"/>
      <c r="B98" s="68" t="s">
        <v>2503</v>
      </c>
      <c r="C98" s="68" t="n">
        <v>200002</v>
      </c>
      <c r="D98" s="68" t="n">
        <v>19</v>
      </c>
      <c r="E98" s="68" t="s">
        <v>416</v>
      </c>
      <c r="F98" s="68" t="s">
        <v>344</v>
      </c>
      <c r="G98" s="68" t="s">
        <v>346</v>
      </c>
      <c r="H98" s="68" t="s">
        <v>2860</v>
      </c>
      <c r="I98" s="68" t="s">
        <v>3214</v>
      </c>
      <c r="J98" s="68" t="s">
        <v>346</v>
      </c>
    </row>
    <row r="99" customFormat="false" ht="14.45" hidden="true" customHeight="true" outlineLevel="0" collapsed="false">
      <c r="A99" s="81"/>
      <c r="B99" s="68" t="s">
        <v>2503</v>
      </c>
      <c r="C99" s="68" t="n">
        <v>200002</v>
      </c>
      <c r="D99" s="68" t="n">
        <v>20</v>
      </c>
      <c r="E99" s="68" t="s">
        <v>416</v>
      </c>
      <c r="F99" s="68" t="s">
        <v>344</v>
      </c>
      <c r="G99" s="68" t="s">
        <v>346</v>
      </c>
      <c r="H99" s="68" t="s">
        <v>2860</v>
      </c>
      <c r="I99" s="68" t="s">
        <v>3216</v>
      </c>
      <c r="J99" s="68" t="s">
        <v>346</v>
      </c>
    </row>
    <row r="100" customFormat="false" ht="14.45" hidden="true" customHeight="true" outlineLevel="0" collapsed="false">
      <c r="A100" s="81"/>
      <c r="B100" s="68" t="s">
        <v>2503</v>
      </c>
      <c r="C100" s="68" t="n">
        <v>200002</v>
      </c>
      <c r="D100" s="68" t="n">
        <v>3</v>
      </c>
      <c r="E100" s="68" t="s">
        <v>416</v>
      </c>
      <c r="F100" s="68" t="s">
        <v>344</v>
      </c>
      <c r="G100" s="68" t="s">
        <v>346</v>
      </c>
      <c r="H100" s="68" t="s">
        <v>2864</v>
      </c>
      <c r="I100" s="68" t="s">
        <v>3186</v>
      </c>
      <c r="J100" s="68" t="s">
        <v>346</v>
      </c>
    </row>
    <row r="101" customFormat="false" ht="14.45" hidden="true" customHeight="true" outlineLevel="0" collapsed="false">
      <c r="A101" s="81"/>
      <c r="B101" s="68" t="s">
        <v>2503</v>
      </c>
      <c r="C101" s="68" t="n">
        <v>200002</v>
      </c>
      <c r="D101" s="68" t="n">
        <v>9</v>
      </c>
      <c r="E101" s="68" t="s">
        <v>416</v>
      </c>
      <c r="F101" s="68" t="s">
        <v>344</v>
      </c>
      <c r="G101" s="68" t="s">
        <v>346</v>
      </c>
      <c r="H101" s="68" t="s">
        <v>2868</v>
      </c>
      <c r="I101" s="68" t="s">
        <v>3248</v>
      </c>
      <c r="J101" s="68" t="s">
        <v>346</v>
      </c>
    </row>
    <row r="102" customFormat="false" ht="14.45" hidden="true" customHeight="true" outlineLevel="0" collapsed="false">
      <c r="A102" s="81"/>
      <c r="B102" s="68" t="s">
        <v>2503</v>
      </c>
      <c r="C102" s="68" t="n">
        <v>200002</v>
      </c>
      <c r="D102" s="68" t="n">
        <v>21</v>
      </c>
      <c r="E102" s="68" t="s">
        <v>416</v>
      </c>
      <c r="F102" s="68" t="s">
        <v>344</v>
      </c>
      <c r="G102" s="68" t="s">
        <v>346</v>
      </c>
      <c r="H102" s="68" t="s">
        <v>2860</v>
      </c>
      <c r="I102" s="68" t="s">
        <v>3218</v>
      </c>
      <c r="J102" s="68" t="s">
        <v>346</v>
      </c>
    </row>
    <row r="103" customFormat="false" ht="14.45" hidden="true" customHeight="true" outlineLevel="0" collapsed="false">
      <c r="A103" s="81"/>
      <c r="B103" s="68" t="s">
        <v>2503</v>
      </c>
      <c r="C103" s="68" t="n">
        <v>200002</v>
      </c>
      <c r="D103" s="68" t="n">
        <v>4</v>
      </c>
      <c r="E103" s="68" t="s">
        <v>416</v>
      </c>
      <c r="F103" s="68" t="s">
        <v>344</v>
      </c>
      <c r="G103" s="68" t="s">
        <v>346</v>
      </c>
      <c r="H103" s="68" t="s">
        <v>2864</v>
      </c>
      <c r="I103" s="68" t="s">
        <v>3240</v>
      </c>
      <c r="J103" s="68" t="s">
        <v>346</v>
      </c>
    </row>
    <row r="104" customFormat="false" ht="14.45" hidden="true" customHeight="true" outlineLevel="0" collapsed="false">
      <c r="A104" s="81"/>
      <c r="B104" s="68" t="s">
        <v>2503</v>
      </c>
      <c r="C104" s="68" t="n">
        <v>200002</v>
      </c>
      <c r="D104" s="68" t="n">
        <v>22</v>
      </c>
      <c r="E104" s="68" t="s">
        <v>416</v>
      </c>
      <c r="F104" s="68" t="s">
        <v>344</v>
      </c>
      <c r="G104" s="68" t="s">
        <v>346</v>
      </c>
      <c r="H104" s="68" t="s">
        <v>2860</v>
      </c>
      <c r="I104" s="68" t="s">
        <v>3220</v>
      </c>
      <c r="J104" s="68" t="s">
        <v>346</v>
      </c>
    </row>
    <row r="105" customFormat="false" ht="14.45" hidden="true" customHeight="true" outlineLevel="0" collapsed="false">
      <c r="A105" s="81"/>
      <c r="B105" s="68" t="s">
        <v>2503</v>
      </c>
      <c r="C105" s="68" t="n">
        <v>200002</v>
      </c>
      <c r="D105" s="68" t="n">
        <v>23</v>
      </c>
      <c r="E105" s="68" t="s">
        <v>416</v>
      </c>
      <c r="F105" s="68" t="s">
        <v>344</v>
      </c>
      <c r="G105" s="68" t="s">
        <v>346</v>
      </c>
      <c r="H105" s="68" t="s">
        <v>2860</v>
      </c>
      <c r="I105" s="68" t="s">
        <v>3222</v>
      </c>
      <c r="J105" s="68" t="s">
        <v>346</v>
      </c>
    </row>
    <row r="106" customFormat="false" ht="14.45" hidden="true" customHeight="true" outlineLevel="0" collapsed="false">
      <c r="A106" s="81"/>
      <c r="B106" s="68" t="s">
        <v>2503</v>
      </c>
      <c r="C106" s="68" t="n">
        <v>200002</v>
      </c>
      <c r="D106" s="68" t="n">
        <v>5</v>
      </c>
      <c r="E106" s="68" t="s">
        <v>416</v>
      </c>
      <c r="F106" s="68" t="s">
        <v>344</v>
      </c>
      <c r="G106" s="68" t="s">
        <v>346</v>
      </c>
      <c r="H106" s="68" t="s">
        <v>2864</v>
      </c>
      <c r="I106" s="68" t="s">
        <v>3242</v>
      </c>
      <c r="J106" s="68" t="s">
        <v>346</v>
      </c>
    </row>
    <row r="107" customFormat="false" ht="14.45" hidden="true" customHeight="true" outlineLevel="0" collapsed="false">
      <c r="A107" s="81"/>
      <c r="B107" s="68" t="s">
        <v>2477</v>
      </c>
      <c r="C107" s="68" t="n">
        <v>200501</v>
      </c>
      <c r="D107" s="68" t="n">
        <v>1</v>
      </c>
      <c r="E107" s="68" t="s">
        <v>416</v>
      </c>
      <c r="F107" s="68" t="s">
        <v>344</v>
      </c>
      <c r="G107" s="68" t="s">
        <v>346</v>
      </c>
      <c r="H107" s="68" t="s">
        <v>2860</v>
      </c>
      <c r="I107" s="68" t="s">
        <v>3265</v>
      </c>
      <c r="J107" s="68" t="s">
        <v>346</v>
      </c>
    </row>
    <row r="108" customFormat="false" ht="14.45" hidden="true" customHeight="true" outlineLevel="0" collapsed="false">
      <c r="A108" s="81"/>
      <c r="B108" s="68" t="s">
        <v>2477</v>
      </c>
      <c r="C108" s="68" t="n">
        <v>200501</v>
      </c>
      <c r="D108" s="68" t="n">
        <v>2</v>
      </c>
      <c r="E108" s="68" t="s">
        <v>416</v>
      </c>
      <c r="F108" s="68" t="s">
        <v>344</v>
      </c>
      <c r="G108" s="68" t="s">
        <v>346</v>
      </c>
      <c r="H108" s="68" t="s">
        <v>2860</v>
      </c>
      <c r="I108" s="68" t="s">
        <v>3267</v>
      </c>
      <c r="J108" s="68" t="s">
        <v>346</v>
      </c>
    </row>
    <row r="109" customFormat="false" ht="14.45" hidden="true" customHeight="true" outlineLevel="0" collapsed="false">
      <c r="A109" s="81"/>
      <c r="B109" s="68" t="s">
        <v>2477</v>
      </c>
      <c r="C109" s="68" t="n">
        <v>200501</v>
      </c>
      <c r="D109" s="68" t="n">
        <v>3</v>
      </c>
      <c r="E109" s="68" t="s">
        <v>416</v>
      </c>
      <c r="F109" s="68" t="s">
        <v>344</v>
      </c>
      <c r="G109" s="68" t="s">
        <v>346</v>
      </c>
      <c r="H109" s="68" t="s">
        <v>2860</v>
      </c>
      <c r="I109" s="68" t="s">
        <v>3269</v>
      </c>
      <c r="J109" s="68" t="s">
        <v>346</v>
      </c>
    </row>
    <row r="110" customFormat="false" ht="14.45" hidden="true" customHeight="true" outlineLevel="0" collapsed="false">
      <c r="A110" s="81"/>
      <c r="B110" s="68" t="s">
        <v>2477</v>
      </c>
      <c r="C110" s="68" t="n">
        <v>200501</v>
      </c>
      <c r="D110" s="68" t="n">
        <v>4</v>
      </c>
      <c r="E110" s="68" t="s">
        <v>416</v>
      </c>
      <c r="F110" s="68" t="s">
        <v>344</v>
      </c>
      <c r="G110" s="68" t="s">
        <v>346</v>
      </c>
      <c r="H110" s="68" t="s">
        <v>2860</v>
      </c>
      <c r="I110" s="68" t="s">
        <v>3271</v>
      </c>
      <c r="J110" s="68" t="s">
        <v>346</v>
      </c>
    </row>
    <row r="111" customFormat="false" ht="14.45" hidden="true" customHeight="true" outlineLevel="0" collapsed="false">
      <c r="A111" s="81"/>
      <c r="B111" s="68" t="s">
        <v>2477</v>
      </c>
      <c r="C111" s="68" t="n">
        <v>200501</v>
      </c>
      <c r="D111" s="68" t="n">
        <v>5</v>
      </c>
      <c r="E111" s="68" t="s">
        <v>416</v>
      </c>
      <c r="F111" s="68" t="s">
        <v>344</v>
      </c>
      <c r="G111" s="68" t="s">
        <v>346</v>
      </c>
      <c r="H111" s="68" t="s">
        <v>2860</v>
      </c>
      <c r="I111" s="68" t="n">
        <v>2008</v>
      </c>
      <c r="J111" s="68" t="s">
        <v>346</v>
      </c>
    </row>
    <row r="112" customFormat="false" ht="14.45" hidden="true" customHeight="true" outlineLevel="0" collapsed="false">
      <c r="A112" s="81"/>
      <c r="B112" s="68" t="s">
        <v>2477</v>
      </c>
      <c r="C112" s="68" t="n">
        <v>200501</v>
      </c>
      <c r="D112" s="68" t="n">
        <v>6</v>
      </c>
      <c r="E112" s="68" t="s">
        <v>416</v>
      </c>
      <c r="F112" s="68" t="s">
        <v>344</v>
      </c>
      <c r="G112" s="68" t="s">
        <v>346</v>
      </c>
      <c r="H112" s="68" t="s">
        <v>2860</v>
      </c>
      <c r="I112" s="68" t="n">
        <v>2009</v>
      </c>
      <c r="J112" s="68" t="s">
        <v>346</v>
      </c>
    </row>
    <row r="113" customFormat="false" ht="14.45" hidden="true" customHeight="true" outlineLevel="0" collapsed="false">
      <c r="A113" s="81"/>
      <c r="B113" s="68" t="s">
        <v>2477</v>
      </c>
      <c r="C113" s="68" t="n">
        <v>200501</v>
      </c>
      <c r="D113" s="68" t="n">
        <v>7</v>
      </c>
      <c r="E113" s="68" t="s">
        <v>416</v>
      </c>
      <c r="F113" s="68" t="s">
        <v>344</v>
      </c>
      <c r="G113" s="68" t="s">
        <v>346</v>
      </c>
      <c r="H113" s="68" t="s">
        <v>2860</v>
      </c>
      <c r="I113" s="68" t="n">
        <v>2016</v>
      </c>
      <c r="J113" s="68" t="s">
        <v>346</v>
      </c>
    </row>
    <row r="114" customFormat="false" ht="14.45" hidden="true" customHeight="true" outlineLevel="0" collapsed="false">
      <c r="A114" s="81"/>
      <c r="B114" s="68" t="s">
        <v>2477</v>
      </c>
      <c r="C114" s="68" t="n">
        <v>200501</v>
      </c>
      <c r="D114" s="68" t="n">
        <v>8</v>
      </c>
      <c r="E114" s="68" t="s">
        <v>416</v>
      </c>
      <c r="F114" s="68" t="s">
        <v>344</v>
      </c>
      <c r="G114" s="68" t="s">
        <v>346</v>
      </c>
      <c r="H114" s="68" t="s">
        <v>2860</v>
      </c>
      <c r="I114" s="68" t="n">
        <v>2017</v>
      </c>
      <c r="J114" s="68" t="s">
        <v>346</v>
      </c>
    </row>
    <row r="115" customFormat="false" ht="14.45" hidden="true" customHeight="true" outlineLevel="0" collapsed="false">
      <c r="A115" s="81"/>
      <c r="B115" s="68" t="s">
        <v>2453</v>
      </c>
      <c r="C115" s="68" t="n">
        <v>201001</v>
      </c>
      <c r="D115" s="68" t="n">
        <v>1</v>
      </c>
      <c r="E115" s="68" t="s">
        <v>416</v>
      </c>
      <c r="F115" s="68" t="s">
        <v>344</v>
      </c>
      <c r="G115" s="68" t="s">
        <v>346</v>
      </c>
      <c r="H115" s="68" t="s">
        <v>2864</v>
      </c>
      <c r="I115" s="68" t="s">
        <v>3230</v>
      </c>
      <c r="J115" s="68" t="s">
        <v>346</v>
      </c>
    </row>
    <row r="116" customFormat="false" ht="14.45" hidden="true" customHeight="true" outlineLevel="0" collapsed="false">
      <c r="A116" s="81"/>
      <c r="B116" s="68" t="s">
        <v>2453</v>
      </c>
      <c r="C116" s="68" t="n">
        <v>201001</v>
      </c>
      <c r="D116" s="68" t="n">
        <v>2</v>
      </c>
      <c r="E116" s="68" t="s">
        <v>416</v>
      </c>
      <c r="F116" s="68" t="s">
        <v>344</v>
      </c>
      <c r="G116" s="68" t="s">
        <v>346</v>
      </c>
      <c r="H116" s="68" t="s">
        <v>2864</v>
      </c>
      <c r="I116" s="68" t="s">
        <v>3196</v>
      </c>
      <c r="J116" s="68" t="s">
        <v>346</v>
      </c>
    </row>
    <row r="117" customFormat="false" ht="14.45" hidden="true" customHeight="true" outlineLevel="0" collapsed="false">
      <c r="A117" s="81"/>
      <c r="B117" s="68" t="s">
        <v>2453</v>
      </c>
      <c r="C117" s="68" t="n">
        <v>201001</v>
      </c>
      <c r="D117" s="68" t="n">
        <v>21</v>
      </c>
      <c r="E117" s="68" t="s">
        <v>416</v>
      </c>
      <c r="F117" s="68" t="s">
        <v>344</v>
      </c>
      <c r="G117" s="68" t="s">
        <v>346</v>
      </c>
      <c r="H117" s="68" t="s">
        <v>2874</v>
      </c>
      <c r="I117" s="68" t="s">
        <v>3190</v>
      </c>
      <c r="J117" s="68" t="s">
        <v>346</v>
      </c>
    </row>
    <row r="118" customFormat="false" ht="14.45" hidden="true" customHeight="true" outlineLevel="0" collapsed="false">
      <c r="A118" s="81"/>
      <c r="B118" s="68" t="s">
        <v>2453</v>
      </c>
      <c r="C118" s="68" t="n">
        <v>201001</v>
      </c>
      <c r="D118" s="68" t="n">
        <v>24</v>
      </c>
      <c r="E118" s="68" t="s">
        <v>416</v>
      </c>
      <c r="F118" s="68" t="s">
        <v>344</v>
      </c>
      <c r="G118" s="68" t="s">
        <v>346</v>
      </c>
      <c r="H118" s="68" t="s">
        <v>2870</v>
      </c>
      <c r="I118" s="68" t="s">
        <v>3371</v>
      </c>
      <c r="J118" s="68" t="s">
        <v>346</v>
      </c>
    </row>
    <row r="119" customFormat="false" ht="14.45" hidden="true" customHeight="true" outlineLevel="0" collapsed="false">
      <c r="A119" s="81"/>
      <c r="B119" s="68" t="s">
        <v>2453</v>
      </c>
      <c r="C119" s="68" t="n">
        <v>201001</v>
      </c>
      <c r="D119" s="68" t="n">
        <v>22</v>
      </c>
      <c r="E119" s="68" t="s">
        <v>416</v>
      </c>
      <c r="F119" s="68" t="s">
        <v>344</v>
      </c>
      <c r="G119" s="68" t="s">
        <v>346</v>
      </c>
      <c r="H119" s="68" t="s">
        <v>2874</v>
      </c>
      <c r="I119" s="68" t="s">
        <v>3192</v>
      </c>
      <c r="J119" s="68" t="s">
        <v>346</v>
      </c>
    </row>
    <row r="120" customFormat="false" ht="14.45" hidden="true" customHeight="true" outlineLevel="0" collapsed="false">
      <c r="A120" s="81"/>
      <c r="B120" s="68" t="s">
        <v>2453</v>
      </c>
      <c r="C120" s="68" t="n">
        <v>201001</v>
      </c>
      <c r="D120" s="68" t="n">
        <v>3</v>
      </c>
      <c r="E120" s="68" t="s">
        <v>416</v>
      </c>
      <c r="F120" s="68" t="s">
        <v>344</v>
      </c>
      <c r="G120" s="68" t="s">
        <v>346</v>
      </c>
      <c r="H120" s="68" t="s">
        <v>2864</v>
      </c>
      <c r="I120" s="68" t="s">
        <v>3224</v>
      </c>
      <c r="J120" s="68" t="s">
        <v>346</v>
      </c>
    </row>
    <row r="121" customFormat="false" ht="14.45" hidden="true" customHeight="true" outlineLevel="0" collapsed="false">
      <c r="A121" s="81"/>
      <c r="B121" s="68" t="s">
        <v>2453</v>
      </c>
      <c r="C121" s="68" t="n">
        <v>201001</v>
      </c>
      <c r="D121" s="68" t="n">
        <v>4</v>
      </c>
      <c r="E121" s="68" t="s">
        <v>416</v>
      </c>
      <c r="F121" s="68" t="s">
        <v>344</v>
      </c>
      <c r="G121" s="68" t="s">
        <v>346</v>
      </c>
      <c r="H121" s="68" t="s">
        <v>2864</v>
      </c>
      <c r="I121" s="68" t="s">
        <v>3376</v>
      </c>
      <c r="J121" s="68" t="s">
        <v>346</v>
      </c>
    </row>
    <row r="122" customFormat="false" ht="14.45" hidden="true" customHeight="true" outlineLevel="0" collapsed="false">
      <c r="A122" s="81"/>
      <c r="B122" s="68" t="s">
        <v>2453</v>
      </c>
      <c r="C122" s="68" t="n">
        <v>201001</v>
      </c>
      <c r="D122" s="68" t="n">
        <v>26</v>
      </c>
      <c r="E122" s="68" t="s">
        <v>416</v>
      </c>
      <c r="F122" s="68" t="s">
        <v>344</v>
      </c>
      <c r="G122" s="68" t="s">
        <v>346</v>
      </c>
      <c r="H122" s="68" t="s">
        <v>2872</v>
      </c>
      <c r="I122" s="68" t="s">
        <v>3371</v>
      </c>
      <c r="J122" s="68" t="s">
        <v>346</v>
      </c>
    </row>
    <row r="123" customFormat="false" ht="14.45" hidden="true" customHeight="true" outlineLevel="0" collapsed="false">
      <c r="A123" s="81"/>
      <c r="B123" s="68" t="s">
        <v>2453</v>
      </c>
      <c r="C123" s="68" t="n">
        <v>201001</v>
      </c>
      <c r="D123" s="68" t="n">
        <v>23</v>
      </c>
      <c r="E123" s="68" t="s">
        <v>416</v>
      </c>
      <c r="F123" s="68" t="s">
        <v>344</v>
      </c>
      <c r="G123" s="68" t="s">
        <v>346</v>
      </c>
      <c r="H123" s="68" t="s">
        <v>2874</v>
      </c>
      <c r="I123" s="68" t="s">
        <v>3246</v>
      </c>
      <c r="J123" s="68" t="s">
        <v>346</v>
      </c>
    </row>
    <row r="124" customFormat="false" ht="14.45" hidden="true" customHeight="true" outlineLevel="0" collapsed="false">
      <c r="A124" s="81"/>
      <c r="B124" s="68" t="s">
        <v>2453</v>
      </c>
      <c r="C124" s="68" t="n">
        <v>201001</v>
      </c>
      <c r="D124" s="68" t="n">
        <v>5</v>
      </c>
      <c r="E124" s="68" t="s">
        <v>416</v>
      </c>
      <c r="F124" s="68" t="s">
        <v>344</v>
      </c>
      <c r="G124" s="68" t="s">
        <v>346</v>
      </c>
      <c r="H124" s="68" t="s">
        <v>2864</v>
      </c>
      <c r="I124" s="68" t="s">
        <v>3240</v>
      </c>
      <c r="J124" s="68" t="s">
        <v>346</v>
      </c>
    </row>
    <row r="125" customFormat="false" ht="14.45" hidden="true" customHeight="true" outlineLevel="0" collapsed="false">
      <c r="A125" s="81"/>
      <c r="B125" s="68" t="s">
        <v>2453</v>
      </c>
      <c r="C125" s="68" t="n">
        <v>201001</v>
      </c>
      <c r="D125" s="68" t="n">
        <v>6</v>
      </c>
      <c r="E125" s="68" t="s">
        <v>416</v>
      </c>
      <c r="F125" s="68" t="s">
        <v>344</v>
      </c>
      <c r="G125" s="68" t="s">
        <v>346</v>
      </c>
      <c r="H125" s="68" t="s">
        <v>2864</v>
      </c>
      <c r="I125" s="68" t="s">
        <v>3210</v>
      </c>
      <c r="J125" s="68" t="s">
        <v>346</v>
      </c>
    </row>
    <row r="126" customFormat="false" ht="14.45" hidden="true" customHeight="true" outlineLevel="0" collapsed="false">
      <c r="A126" s="81"/>
      <c r="B126" s="68" t="s">
        <v>2453</v>
      </c>
      <c r="C126" s="68" t="n">
        <v>201001</v>
      </c>
      <c r="D126" s="68" t="n">
        <v>7</v>
      </c>
      <c r="E126" s="68" t="s">
        <v>416</v>
      </c>
      <c r="F126" s="68" t="s">
        <v>344</v>
      </c>
      <c r="G126" s="68" t="s">
        <v>346</v>
      </c>
      <c r="H126" s="68" t="s">
        <v>2864</v>
      </c>
      <c r="I126" s="68" t="s">
        <v>3206</v>
      </c>
      <c r="J126" s="68" t="s">
        <v>346</v>
      </c>
    </row>
    <row r="127" customFormat="false" ht="14.45" hidden="true" customHeight="true" outlineLevel="0" collapsed="false">
      <c r="A127" s="81"/>
      <c r="B127" s="68" t="s">
        <v>2453</v>
      </c>
      <c r="C127" s="68" t="n">
        <v>201001</v>
      </c>
      <c r="D127" s="68" t="n">
        <v>8</v>
      </c>
      <c r="E127" s="68" t="s">
        <v>416</v>
      </c>
      <c r="F127" s="68" t="s">
        <v>344</v>
      </c>
      <c r="G127" s="68" t="s">
        <v>346</v>
      </c>
      <c r="H127" s="68" t="s">
        <v>2864</v>
      </c>
      <c r="I127" s="68" t="s">
        <v>3214</v>
      </c>
      <c r="J127" s="68" t="s">
        <v>346</v>
      </c>
    </row>
    <row r="128" customFormat="false" ht="14.45" hidden="true" customHeight="true" outlineLevel="0" collapsed="false">
      <c r="A128" s="81"/>
      <c r="B128" s="68" t="s">
        <v>2453</v>
      </c>
      <c r="C128" s="68" t="n">
        <v>201001</v>
      </c>
      <c r="D128" s="68" t="n">
        <v>9</v>
      </c>
      <c r="E128" s="68" t="s">
        <v>416</v>
      </c>
      <c r="F128" s="68" t="s">
        <v>344</v>
      </c>
      <c r="G128" s="68" t="s">
        <v>346</v>
      </c>
      <c r="H128" s="68" t="s">
        <v>2864</v>
      </c>
      <c r="I128" s="68" t="s">
        <v>3212</v>
      </c>
      <c r="J128" s="68" t="s">
        <v>346</v>
      </c>
    </row>
    <row r="129" customFormat="false" ht="14.45" hidden="true" customHeight="true" outlineLevel="0" collapsed="false">
      <c r="A129" s="81"/>
      <c r="B129" s="68" t="s">
        <v>2453</v>
      </c>
      <c r="C129" s="68" t="n">
        <v>201001</v>
      </c>
      <c r="D129" s="68" t="n">
        <v>10</v>
      </c>
      <c r="E129" s="68" t="s">
        <v>416</v>
      </c>
      <c r="F129" s="68" t="s">
        <v>344</v>
      </c>
      <c r="G129" s="68" t="s">
        <v>346</v>
      </c>
      <c r="H129" s="68" t="s">
        <v>2864</v>
      </c>
      <c r="I129" s="68" t="s">
        <v>3218</v>
      </c>
      <c r="J129" s="68" t="s">
        <v>346</v>
      </c>
    </row>
    <row r="130" customFormat="false" ht="14.45" hidden="true" customHeight="true" outlineLevel="0" collapsed="false">
      <c r="A130" s="81"/>
      <c r="B130" s="68" t="s">
        <v>2453</v>
      </c>
      <c r="C130" s="68" t="n">
        <v>201001</v>
      </c>
      <c r="D130" s="68" t="n">
        <v>11</v>
      </c>
      <c r="E130" s="68" t="s">
        <v>416</v>
      </c>
      <c r="F130" s="68" t="s">
        <v>344</v>
      </c>
      <c r="G130" s="68" t="s">
        <v>346</v>
      </c>
      <c r="H130" s="68" t="s">
        <v>2864</v>
      </c>
      <c r="I130" s="68" t="s">
        <v>3236</v>
      </c>
      <c r="J130" s="68" t="s">
        <v>346</v>
      </c>
    </row>
    <row r="131" customFormat="false" ht="14.45" hidden="true" customHeight="true" outlineLevel="0" collapsed="false">
      <c r="A131" s="81"/>
      <c r="B131" s="68" t="s">
        <v>2453</v>
      </c>
      <c r="C131" s="68" t="n">
        <v>201001</v>
      </c>
      <c r="D131" s="68" t="n">
        <v>25</v>
      </c>
      <c r="E131" s="68" t="s">
        <v>416</v>
      </c>
      <c r="F131" s="68" t="s">
        <v>344</v>
      </c>
      <c r="G131" s="68" t="s">
        <v>346</v>
      </c>
      <c r="H131" s="68" t="s">
        <v>2876</v>
      </c>
      <c r="I131" s="68" t="s">
        <v>3230</v>
      </c>
      <c r="J131" s="68" t="s">
        <v>346</v>
      </c>
    </row>
    <row r="132" customFormat="false" ht="14.45" hidden="true" customHeight="true" outlineLevel="0" collapsed="false">
      <c r="A132" s="81"/>
      <c r="B132" s="68" t="s">
        <v>2453</v>
      </c>
      <c r="C132" s="68" t="n">
        <v>201001</v>
      </c>
      <c r="D132" s="68" t="n">
        <v>12</v>
      </c>
      <c r="E132" s="68" t="s">
        <v>416</v>
      </c>
      <c r="F132" s="68" t="s">
        <v>344</v>
      </c>
      <c r="G132" s="68" t="s">
        <v>346</v>
      </c>
      <c r="H132" s="68" t="s">
        <v>2864</v>
      </c>
      <c r="I132" s="68" t="s">
        <v>3250</v>
      </c>
      <c r="J132" s="68" t="s">
        <v>346</v>
      </c>
    </row>
    <row r="133" customFormat="false" ht="14.45" hidden="true" customHeight="true" outlineLevel="0" collapsed="false">
      <c r="A133" s="81"/>
      <c r="B133" s="68" t="s">
        <v>2453</v>
      </c>
      <c r="C133" s="68" t="n">
        <v>201001</v>
      </c>
      <c r="D133" s="68" t="n">
        <v>13</v>
      </c>
      <c r="E133" s="68" t="s">
        <v>416</v>
      </c>
      <c r="F133" s="68" t="s">
        <v>344</v>
      </c>
      <c r="G133" s="68" t="s">
        <v>346</v>
      </c>
      <c r="H133" s="68" t="s">
        <v>2864</v>
      </c>
      <c r="I133" s="68" t="s">
        <v>3391</v>
      </c>
      <c r="J133" s="68" t="s">
        <v>346</v>
      </c>
    </row>
    <row r="134" customFormat="false" ht="14.45" hidden="true" customHeight="true" outlineLevel="0" collapsed="false">
      <c r="A134" s="81"/>
      <c r="B134" s="68" t="s">
        <v>2453</v>
      </c>
      <c r="C134" s="68" t="n">
        <v>201001</v>
      </c>
      <c r="D134" s="68" t="n">
        <v>14</v>
      </c>
      <c r="E134" s="68" t="s">
        <v>416</v>
      </c>
      <c r="F134" s="68" t="s">
        <v>344</v>
      </c>
      <c r="G134" s="68" t="s">
        <v>346</v>
      </c>
      <c r="H134" s="68" t="s">
        <v>2864</v>
      </c>
      <c r="I134" s="68" t="s">
        <v>3222</v>
      </c>
      <c r="J134" s="68" t="s">
        <v>346</v>
      </c>
    </row>
    <row r="135" customFormat="false" ht="14.45" hidden="true" customHeight="true" outlineLevel="0" collapsed="false">
      <c r="A135" s="81"/>
      <c r="B135" s="68" t="s">
        <v>2453</v>
      </c>
      <c r="C135" s="68" t="n">
        <v>201001</v>
      </c>
      <c r="D135" s="68" t="n">
        <v>15</v>
      </c>
      <c r="E135" s="68" t="s">
        <v>416</v>
      </c>
      <c r="F135" s="68" t="s">
        <v>344</v>
      </c>
      <c r="G135" s="68" t="s">
        <v>346</v>
      </c>
      <c r="H135" s="68" t="s">
        <v>2864</v>
      </c>
      <c r="I135" s="68" t="s">
        <v>3523</v>
      </c>
      <c r="J135" s="68" t="s">
        <v>346</v>
      </c>
    </row>
    <row r="136" customFormat="false" ht="14.45" hidden="true" customHeight="true" outlineLevel="0" collapsed="false">
      <c r="A136" s="81"/>
      <c r="B136" s="68" t="s">
        <v>2453</v>
      </c>
      <c r="C136" s="68" t="n">
        <v>201001</v>
      </c>
      <c r="D136" s="68" t="n">
        <v>16</v>
      </c>
      <c r="E136" s="68" t="s">
        <v>416</v>
      </c>
      <c r="F136" s="68" t="s">
        <v>344</v>
      </c>
      <c r="G136" s="68" t="s">
        <v>346</v>
      </c>
      <c r="H136" s="68" t="s">
        <v>2864</v>
      </c>
      <c r="I136" s="68" t="s">
        <v>3220</v>
      </c>
      <c r="J136" s="68" t="s">
        <v>346</v>
      </c>
    </row>
    <row r="137" customFormat="false" ht="14.45" hidden="true" customHeight="true" outlineLevel="0" collapsed="false">
      <c r="A137" s="81"/>
      <c r="B137" s="68" t="s">
        <v>2453</v>
      </c>
      <c r="C137" s="68" t="n">
        <v>201001</v>
      </c>
      <c r="D137" s="68" t="n">
        <v>17</v>
      </c>
      <c r="E137" s="68" t="s">
        <v>416</v>
      </c>
      <c r="F137" s="68" t="s">
        <v>344</v>
      </c>
      <c r="G137" s="68" t="s">
        <v>346</v>
      </c>
      <c r="H137" s="68" t="s">
        <v>2864</v>
      </c>
      <c r="I137" s="68" t="s">
        <v>3204</v>
      </c>
      <c r="J137" s="68" t="s">
        <v>346</v>
      </c>
    </row>
    <row r="138" customFormat="false" ht="14.45" hidden="true" customHeight="true" outlineLevel="0" collapsed="false">
      <c r="A138" s="81"/>
      <c r="B138" s="68" t="s">
        <v>2453</v>
      </c>
      <c r="C138" s="68" t="n">
        <v>201001</v>
      </c>
      <c r="D138" s="68" t="n">
        <v>18</v>
      </c>
      <c r="E138" s="68" t="s">
        <v>416</v>
      </c>
      <c r="F138" s="68" t="s">
        <v>344</v>
      </c>
      <c r="G138" s="68" t="s">
        <v>346</v>
      </c>
      <c r="H138" s="68" t="s">
        <v>2864</v>
      </c>
      <c r="I138" s="68" t="s">
        <v>3244</v>
      </c>
      <c r="J138" s="68" t="s">
        <v>346</v>
      </c>
    </row>
    <row r="139" customFormat="false" ht="14.45" hidden="true" customHeight="true" outlineLevel="0" collapsed="false">
      <c r="A139" s="81"/>
      <c r="B139" s="68" t="s">
        <v>2453</v>
      </c>
      <c r="C139" s="68" t="n">
        <v>201001</v>
      </c>
      <c r="D139" s="68" t="n">
        <v>19</v>
      </c>
      <c r="E139" s="68" t="s">
        <v>416</v>
      </c>
      <c r="F139" s="68" t="s">
        <v>344</v>
      </c>
      <c r="G139" s="68" t="s">
        <v>346</v>
      </c>
      <c r="H139" s="68" t="s">
        <v>2864</v>
      </c>
      <c r="I139" s="68" t="s">
        <v>3248</v>
      </c>
      <c r="J139" s="68" t="s">
        <v>346</v>
      </c>
    </row>
    <row r="140" customFormat="false" ht="14.45" hidden="true" customHeight="true" outlineLevel="0" collapsed="false">
      <c r="A140" s="81"/>
      <c r="B140" s="68" t="s">
        <v>2453</v>
      </c>
      <c r="C140" s="68" t="n">
        <v>201001</v>
      </c>
      <c r="D140" s="68" t="n">
        <v>20</v>
      </c>
      <c r="E140" s="68" t="s">
        <v>416</v>
      </c>
      <c r="F140" s="68" t="s">
        <v>344</v>
      </c>
      <c r="G140" s="68" t="s">
        <v>346</v>
      </c>
      <c r="H140" s="68" t="s">
        <v>2864</v>
      </c>
      <c r="I140" s="68" t="s">
        <v>3238</v>
      </c>
      <c r="J140" s="68" t="s">
        <v>346</v>
      </c>
    </row>
    <row r="141" customFormat="false" ht="14.45" hidden="true" customHeight="true" outlineLevel="0" collapsed="false">
      <c r="A141" s="81"/>
      <c r="B141" s="68" t="s">
        <v>2453</v>
      </c>
      <c r="C141" s="68" t="n">
        <v>202103</v>
      </c>
      <c r="D141" s="68" t="n">
        <v>1</v>
      </c>
      <c r="E141" s="68" t="s">
        <v>416</v>
      </c>
      <c r="F141" s="68" t="s">
        <v>344</v>
      </c>
      <c r="G141" s="68" t="s">
        <v>346</v>
      </c>
      <c r="H141" s="68" t="s">
        <v>2864</v>
      </c>
      <c r="I141" s="68" t="s">
        <v>3196</v>
      </c>
      <c r="J141" s="68" t="s">
        <v>346</v>
      </c>
    </row>
    <row r="142" customFormat="false" ht="14.45" hidden="true" customHeight="true" outlineLevel="0" collapsed="false">
      <c r="A142" s="81"/>
      <c r="B142" s="68" t="s">
        <v>2453</v>
      </c>
      <c r="C142" s="68" t="n">
        <v>202103</v>
      </c>
      <c r="D142" s="68" t="n">
        <v>2</v>
      </c>
      <c r="E142" s="68" t="s">
        <v>416</v>
      </c>
      <c r="F142" s="68" t="s">
        <v>344</v>
      </c>
      <c r="G142" s="68" t="s">
        <v>346</v>
      </c>
      <c r="H142" s="68" t="s">
        <v>2864</v>
      </c>
      <c r="I142" s="68" t="s">
        <v>3216</v>
      </c>
      <c r="J142" s="68" t="s">
        <v>346</v>
      </c>
    </row>
    <row r="143" customFormat="false" ht="14.45" hidden="true" customHeight="true" outlineLevel="0" collapsed="false">
      <c r="A143" s="81"/>
      <c r="B143" s="68" t="s">
        <v>2453</v>
      </c>
      <c r="C143" s="68" t="n">
        <v>202103</v>
      </c>
      <c r="D143" s="68" t="n">
        <v>3</v>
      </c>
      <c r="E143" s="68" t="s">
        <v>416</v>
      </c>
      <c r="F143" s="68" t="s">
        <v>344</v>
      </c>
      <c r="G143" s="68" t="s">
        <v>346</v>
      </c>
      <c r="H143" s="68" t="s">
        <v>2864</v>
      </c>
      <c r="I143" s="68" t="s">
        <v>3200</v>
      </c>
      <c r="J143" s="68" t="s">
        <v>346</v>
      </c>
    </row>
    <row r="144" customFormat="false" ht="14.45" hidden="true" customHeight="true" outlineLevel="0" collapsed="false">
      <c r="A144" s="81"/>
      <c r="B144" s="68" t="s">
        <v>2453</v>
      </c>
      <c r="C144" s="68" t="n">
        <v>202103</v>
      </c>
      <c r="D144" s="68" t="n">
        <v>19</v>
      </c>
      <c r="E144" s="68" t="s">
        <v>416</v>
      </c>
      <c r="F144" s="68" t="s">
        <v>344</v>
      </c>
      <c r="G144" s="68" t="s">
        <v>346</v>
      </c>
      <c r="H144" s="68" t="s">
        <v>2874</v>
      </c>
      <c r="I144" s="68" t="s">
        <v>3190</v>
      </c>
      <c r="J144" s="68" t="s">
        <v>346</v>
      </c>
    </row>
    <row r="145" customFormat="false" ht="14.45" hidden="true" customHeight="true" outlineLevel="0" collapsed="false">
      <c r="A145" s="81"/>
      <c r="B145" s="68" t="s">
        <v>2453</v>
      </c>
      <c r="C145" s="68" t="n">
        <v>202103</v>
      </c>
      <c r="D145" s="68" t="n">
        <v>22</v>
      </c>
      <c r="E145" s="68" t="s">
        <v>416</v>
      </c>
      <c r="F145" s="68" t="s">
        <v>344</v>
      </c>
      <c r="G145" s="68" t="s">
        <v>346</v>
      </c>
      <c r="H145" s="68" t="s">
        <v>2870</v>
      </c>
      <c r="I145" s="68" t="s">
        <v>3371</v>
      </c>
      <c r="J145" s="68" t="s">
        <v>346</v>
      </c>
    </row>
    <row r="146" customFormat="false" ht="14.45" hidden="true" customHeight="true" outlineLevel="0" collapsed="false">
      <c r="A146" s="81"/>
      <c r="B146" s="68" t="s">
        <v>2453</v>
      </c>
      <c r="C146" s="68" t="n">
        <v>202103</v>
      </c>
      <c r="D146" s="68" t="n">
        <v>4</v>
      </c>
      <c r="E146" s="68" t="s">
        <v>416</v>
      </c>
      <c r="F146" s="68" t="s">
        <v>344</v>
      </c>
      <c r="G146" s="68" t="s">
        <v>346</v>
      </c>
      <c r="H146" s="68" t="s">
        <v>2864</v>
      </c>
      <c r="I146" s="68" t="s">
        <v>3210</v>
      </c>
      <c r="J146" s="68" t="s">
        <v>346</v>
      </c>
    </row>
    <row r="147" customFormat="false" ht="14.45" hidden="true" customHeight="true" outlineLevel="0" collapsed="false">
      <c r="A147" s="81"/>
      <c r="B147" s="68" t="s">
        <v>2453</v>
      </c>
      <c r="C147" s="68" t="n">
        <v>202103</v>
      </c>
      <c r="D147" s="68" t="n">
        <v>5</v>
      </c>
      <c r="E147" s="68" t="s">
        <v>416</v>
      </c>
      <c r="F147" s="68" t="s">
        <v>344</v>
      </c>
      <c r="G147" s="68" t="s">
        <v>346</v>
      </c>
      <c r="H147" s="68" t="s">
        <v>2864</v>
      </c>
      <c r="I147" s="68" t="s">
        <v>3212</v>
      </c>
      <c r="J147" s="68" t="s">
        <v>346</v>
      </c>
    </row>
    <row r="148" customFormat="false" ht="14.45" hidden="true" customHeight="true" outlineLevel="0" collapsed="false">
      <c r="A148" s="81"/>
      <c r="B148" s="68" t="s">
        <v>2453</v>
      </c>
      <c r="C148" s="68" t="n">
        <v>202103</v>
      </c>
      <c r="D148" s="68" t="n">
        <v>20</v>
      </c>
      <c r="E148" s="68" t="s">
        <v>416</v>
      </c>
      <c r="F148" s="68" t="s">
        <v>344</v>
      </c>
      <c r="G148" s="68" t="s">
        <v>346</v>
      </c>
      <c r="H148" s="68" t="s">
        <v>2874</v>
      </c>
      <c r="I148" s="68" t="s">
        <v>3192</v>
      </c>
      <c r="J148" s="68" t="s">
        <v>346</v>
      </c>
    </row>
    <row r="149" customFormat="false" ht="14.45" hidden="true" customHeight="true" outlineLevel="0" collapsed="false">
      <c r="A149" s="81"/>
      <c r="B149" s="68" t="s">
        <v>2453</v>
      </c>
      <c r="C149" s="68" t="n">
        <v>202103</v>
      </c>
      <c r="D149" s="68" t="n">
        <v>6</v>
      </c>
      <c r="E149" s="68" t="s">
        <v>416</v>
      </c>
      <c r="F149" s="68" t="s">
        <v>344</v>
      </c>
      <c r="G149" s="68" t="s">
        <v>346</v>
      </c>
      <c r="H149" s="68" t="s">
        <v>2864</v>
      </c>
      <c r="I149" s="68" t="s">
        <v>3194</v>
      </c>
      <c r="J149" s="68" t="s">
        <v>346</v>
      </c>
    </row>
    <row r="150" customFormat="false" ht="14.45" hidden="true" customHeight="true" outlineLevel="0" collapsed="false">
      <c r="A150" s="81"/>
      <c r="B150" s="68" t="s">
        <v>2453</v>
      </c>
      <c r="C150" s="68" t="n">
        <v>202103</v>
      </c>
      <c r="D150" s="68" t="n">
        <v>7</v>
      </c>
      <c r="E150" s="68" t="s">
        <v>416</v>
      </c>
      <c r="F150" s="68" t="s">
        <v>344</v>
      </c>
      <c r="G150" s="68" t="s">
        <v>346</v>
      </c>
      <c r="H150" s="68" t="s">
        <v>2864</v>
      </c>
      <c r="I150" s="68" t="s">
        <v>3218</v>
      </c>
      <c r="J150" s="68" t="s">
        <v>346</v>
      </c>
    </row>
    <row r="151" customFormat="false" ht="14.45" hidden="true" customHeight="true" outlineLevel="0" collapsed="false">
      <c r="A151" s="81"/>
      <c r="B151" s="68" t="s">
        <v>2453</v>
      </c>
      <c r="C151" s="68" t="n">
        <v>202103</v>
      </c>
      <c r="D151" s="68" t="n">
        <v>8</v>
      </c>
      <c r="E151" s="68" t="s">
        <v>416</v>
      </c>
      <c r="F151" s="68" t="s">
        <v>344</v>
      </c>
      <c r="G151" s="68" t="s">
        <v>346</v>
      </c>
      <c r="H151" s="68" t="s">
        <v>2864</v>
      </c>
      <c r="I151" s="68" t="s">
        <v>3220</v>
      </c>
      <c r="J151" s="68" t="s">
        <v>346</v>
      </c>
    </row>
    <row r="152" customFormat="false" ht="14.45" hidden="true" customHeight="true" outlineLevel="0" collapsed="false">
      <c r="A152" s="81"/>
      <c r="B152" s="68" t="s">
        <v>2453</v>
      </c>
      <c r="C152" s="68" t="n">
        <v>202103</v>
      </c>
      <c r="D152" s="68" t="n">
        <v>21</v>
      </c>
      <c r="E152" s="68" t="s">
        <v>416</v>
      </c>
      <c r="F152" s="68" t="s">
        <v>344</v>
      </c>
      <c r="G152" s="68" t="s">
        <v>346</v>
      </c>
      <c r="H152" s="68" t="s">
        <v>2874</v>
      </c>
      <c r="I152" s="68" t="s">
        <v>3246</v>
      </c>
      <c r="J152" s="68" t="s">
        <v>346</v>
      </c>
    </row>
    <row r="153" customFormat="false" ht="14.45" hidden="true" customHeight="true" outlineLevel="0" collapsed="false">
      <c r="A153" s="81"/>
      <c r="B153" s="68" t="s">
        <v>2453</v>
      </c>
      <c r="C153" s="68" t="n">
        <v>202103</v>
      </c>
      <c r="D153" s="68" t="n">
        <v>9</v>
      </c>
      <c r="E153" s="68" t="s">
        <v>416</v>
      </c>
      <c r="F153" s="68" t="s">
        <v>344</v>
      </c>
      <c r="G153" s="68" t="s">
        <v>346</v>
      </c>
      <c r="H153" s="68" t="s">
        <v>2864</v>
      </c>
      <c r="I153" s="68" t="s">
        <v>3224</v>
      </c>
      <c r="J153" s="68" t="s">
        <v>346</v>
      </c>
    </row>
    <row r="154" customFormat="false" ht="14.45" hidden="true" customHeight="true" outlineLevel="0" collapsed="false">
      <c r="A154" s="81"/>
      <c r="B154" s="68" t="s">
        <v>2453</v>
      </c>
      <c r="C154" s="68" t="n">
        <v>202103</v>
      </c>
      <c r="D154" s="68" t="n">
        <v>10</v>
      </c>
      <c r="E154" s="68" t="s">
        <v>416</v>
      </c>
      <c r="F154" s="68" t="s">
        <v>344</v>
      </c>
      <c r="G154" s="68" t="s">
        <v>346</v>
      </c>
      <c r="H154" s="68" t="s">
        <v>2864</v>
      </c>
      <c r="I154" s="68" t="s">
        <v>3226</v>
      </c>
      <c r="J154" s="68" t="s">
        <v>346</v>
      </c>
    </row>
    <row r="155" customFormat="false" ht="14.45" hidden="true" customHeight="true" outlineLevel="0" collapsed="false">
      <c r="A155" s="81"/>
      <c r="B155" s="68" t="s">
        <v>2453</v>
      </c>
      <c r="C155" s="68" t="n">
        <v>202103</v>
      </c>
      <c r="D155" s="68" t="n">
        <v>11</v>
      </c>
      <c r="E155" s="68" t="s">
        <v>416</v>
      </c>
      <c r="F155" s="68" t="s">
        <v>344</v>
      </c>
      <c r="G155" s="68" t="s">
        <v>346</v>
      </c>
      <c r="H155" s="68" t="s">
        <v>2864</v>
      </c>
      <c r="I155" s="68" t="s">
        <v>3228</v>
      </c>
      <c r="J155" s="68" t="s">
        <v>346</v>
      </c>
    </row>
    <row r="156" customFormat="false" ht="14.45" hidden="true" customHeight="true" outlineLevel="0" collapsed="false">
      <c r="A156" s="81"/>
      <c r="B156" s="68" t="s">
        <v>2453</v>
      </c>
      <c r="C156" s="68" t="n">
        <v>202103</v>
      </c>
      <c r="D156" s="68" t="n">
        <v>12</v>
      </c>
      <c r="E156" s="68" t="s">
        <v>416</v>
      </c>
      <c r="F156" s="68" t="s">
        <v>344</v>
      </c>
      <c r="G156" s="68" t="s">
        <v>346</v>
      </c>
      <c r="H156" s="68" t="s">
        <v>2864</v>
      </c>
      <c r="I156" s="68" t="s">
        <v>3206</v>
      </c>
      <c r="J156" s="68" t="s">
        <v>346</v>
      </c>
    </row>
    <row r="157" customFormat="false" ht="14.45" hidden="true" customHeight="true" outlineLevel="0" collapsed="false">
      <c r="A157" s="81"/>
      <c r="B157" s="68" t="s">
        <v>2453</v>
      </c>
      <c r="C157" s="68" t="n">
        <v>202103</v>
      </c>
      <c r="D157" s="68" t="n">
        <v>13</v>
      </c>
      <c r="E157" s="68" t="s">
        <v>416</v>
      </c>
      <c r="F157" s="68" t="s">
        <v>344</v>
      </c>
      <c r="G157" s="68" t="s">
        <v>346</v>
      </c>
      <c r="H157" s="68" t="s">
        <v>2864</v>
      </c>
      <c r="I157" s="68" t="s">
        <v>3240</v>
      </c>
      <c r="J157" s="68" t="s">
        <v>346</v>
      </c>
    </row>
    <row r="158" customFormat="false" ht="14.45" hidden="true" customHeight="true" outlineLevel="0" collapsed="false">
      <c r="A158" s="81"/>
      <c r="B158" s="68" t="s">
        <v>2453</v>
      </c>
      <c r="C158" s="68" t="n">
        <v>202103</v>
      </c>
      <c r="D158" s="68" t="n">
        <v>23</v>
      </c>
      <c r="E158" s="68" t="s">
        <v>416</v>
      </c>
      <c r="F158" s="68" t="s">
        <v>344</v>
      </c>
      <c r="G158" s="68" t="s">
        <v>346</v>
      </c>
      <c r="H158" s="68" t="s">
        <v>2876</v>
      </c>
      <c r="I158" s="68" t="s">
        <v>3230</v>
      </c>
      <c r="J158" s="68" t="s">
        <v>346</v>
      </c>
    </row>
    <row r="159" customFormat="false" ht="14.45" hidden="true" customHeight="true" outlineLevel="0" collapsed="false">
      <c r="A159" s="81"/>
      <c r="B159" s="68" t="s">
        <v>2453</v>
      </c>
      <c r="C159" s="68" t="n">
        <v>202103</v>
      </c>
      <c r="D159" s="68" t="n">
        <v>14</v>
      </c>
      <c r="E159" s="68" t="s">
        <v>416</v>
      </c>
      <c r="F159" s="68" t="s">
        <v>344</v>
      </c>
      <c r="G159" s="68" t="s">
        <v>346</v>
      </c>
      <c r="H159" s="68" t="s">
        <v>2864</v>
      </c>
      <c r="I159" s="68" t="s">
        <v>3391</v>
      </c>
      <c r="J159" s="68" t="s">
        <v>346</v>
      </c>
    </row>
    <row r="160" customFormat="false" ht="14.45" hidden="true" customHeight="true" outlineLevel="0" collapsed="false">
      <c r="A160" s="81"/>
      <c r="B160" s="68" t="s">
        <v>2453</v>
      </c>
      <c r="C160" s="68" t="n">
        <v>202103</v>
      </c>
      <c r="D160" s="68" t="n">
        <v>15</v>
      </c>
      <c r="E160" s="68" t="s">
        <v>416</v>
      </c>
      <c r="F160" s="68" t="s">
        <v>344</v>
      </c>
      <c r="G160" s="68" t="s">
        <v>346</v>
      </c>
      <c r="H160" s="68" t="s">
        <v>2864</v>
      </c>
      <c r="I160" s="68" t="s">
        <v>3409</v>
      </c>
      <c r="J160" s="68" t="s">
        <v>346</v>
      </c>
    </row>
    <row r="161" customFormat="false" ht="14.45" hidden="true" customHeight="true" outlineLevel="0" collapsed="false">
      <c r="A161" s="81"/>
      <c r="B161" s="68" t="s">
        <v>2453</v>
      </c>
      <c r="C161" s="68" t="n">
        <v>202103</v>
      </c>
      <c r="D161" s="68" t="n">
        <v>16</v>
      </c>
      <c r="E161" s="68" t="s">
        <v>416</v>
      </c>
      <c r="F161" s="68" t="s">
        <v>344</v>
      </c>
      <c r="G161" s="68" t="s">
        <v>346</v>
      </c>
      <c r="H161" s="68" t="s">
        <v>2864</v>
      </c>
      <c r="I161" s="68" t="s">
        <v>3244</v>
      </c>
      <c r="J161" s="68" t="s">
        <v>346</v>
      </c>
    </row>
    <row r="162" customFormat="false" ht="14.45" hidden="true" customHeight="true" outlineLevel="0" collapsed="false">
      <c r="A162" s="81"/>
      <c r="B162" s="68" t="s">
        <v>2453</v>
      </c>
      <c r="C162" s="68" t="n">
        <v>202103</v>
      </c>
      <c r="D162" s="68" t="n">
        <v>17</v>
      </c>
      <c r="E162" s="68" t="s">
        <v>416</v>
      </c>
      <c r="F162" s="68" t="s">
        <v>344</v>
      </c>
      <c r="G162" s="68" t="s">
        <v>346</v>
      </c>
      <c r="H162" s="68" t="s">
        <v>2864</v>
      </c>
      <c r="I162" s="68" t="s">
        <v>3523</v>
      </c>
      <c r="J162" s="68" t="s">
        <v>346</v>
      </c>
    </row>
    <row r="163" customFormat="false" ht="14.45" hidden="true" customHeight="true" outlineLevel="0" collapsed="false">
      <c r="A163" s="81"/>
      <c r="B163" s="68" t="s">
        <v>2453</v>
      </c>
      <c r="C163" s="68" t="n">
        <v>202103</v>
      </c>
      <c r="D163" s="68" t="n">
        <v>18</v>
      </c>
      <c r="E163" s="68" t="s">
        <v>416</v>
      </c>
      <c r="F163" s="68" t="s">
        <v>344</v>
      </c>
      <c r="G163" s="68" t="s">
        <v>346</v>
      </c>
      <c r="H163" s="68" t="s">
        <v>2864</v>
      </c>
      <c r="I163" s="68" t="s">
        <v>3418</v>
      </c>
      <c r="J163" s="68" t="s">
        <v>346</v>
      </c>
    </row>
    <row r="164" customFormat="false" ht="14.45" hidden="true" customHeight="true" outlineLevel="0" collapsed="false">
      <c r="A164" s="81"/>
      <c r="B164" s="68" t="s">
        <v>2448</v>
      </c>
      <c r="C164" s="68" t="n">
        <v>201001</v>
      </c>
      <c r="D164" s="68" t="n">
        <v>1</v>
      </c>
      <c r="E164" s="68" t="s">
        <v>416</v>
      </c>
      <c r="F164" s="68" t="s">
        <v>344</v>
      </c>
      <c r="G164" s="68" t="s">
        <v>346</v>
      </c>
      <c r="H164" s="68" t="s">
        <v>2864</v>
      </c>
      <c r="I164" s="68" t="s">
        <v>3230</v>
      </c>
      <c r="J164" s="68" t="s">
        <v>346</v>
      </c>
    </row>
    <row r="165" customFormat="false" ht="14.45" hidden="true" customHeight="true" outlineLevel="0" collapsed="false">
      <c r="A165" s="81"/>
      <c r="B165" s="68" t="s">
        <v>2448</v>
      </c>
      <c r="C165" s="68" t="n">
        <v>201001</v>
      </c>
      <c r="D165" s="68" t="n">
        <v>2</v>
      </c>
      <c r="E165" s="68" t="s">
        <v>416</v>
      </c>
      <c r="F165" s="68" t="s">
        <v>344</v>
      </c>
      <c r="G165" s="68" t="s">
        <v>346</v>
      </c>
      <c r="H165" s="68" t="s">
        <v>2864</v>
      </c>
      <c r="I165" s="68" t="s">
        <v>3196</v>
      </c>
      <c r="J165" s="68" t="s">
        <v>346</v>
      </c>
    </row>
    <row r="166" customFormat="false" ht="14.45" hidden="true" customHeight="true" outlineLevel="0" collapsed="false">
      <c r="A166" s="81"/>
      <c r="B166" s="68" t="s">
        <v>2448</v>
      </c>
      <c r="C166" s="68" t="n">
        <v>201001</v>
      </c>
      <c r="D166" s="68" t="n">
        <v>21</v>
      </c>
      <c r="E166" s="68" t="s">
        <v>416</v>
      </c>
      <c r="F166" s="68" t="s">
        <v>344</v>
      </c>
      <c r="G166" s="68" t="s">
        <v>346</v>
      </c>
      <c r="H166" s="68" t="s">
        <v>2874</v>
      </c>
      <c r="I166" s="68" t="s">
        <v>3190</v>
      </c>
      <c r="J166" s="68" t="s">
        <v>346</v>
      </c>
    </row>
    <row r="167" customFormat="false" ht="14.45" hidden="true" customHeight="true" outlineLevel="0" collapsed="false">
      <c r="A167" s="81"/>
      <c r="B167" s="68" t="s">
        <v>2448</v>
      </c>
      <c r="C167" s="68" t="n">
        <v>201001</v>
      </c>
      <c r="D167" s="68" t="n">
        <v>24</v>
      </c>
      <c r="E167" s="68" t="s">
        <v>416</v>
      </c>
      <c r="F167" s="68" t="s">
        <v>344</v>
      </c>
      <c r="G167" s="68" t="s">
        <v>346</v>
      </c>
      <c r="H167" s="68" t="s">
        <v>2870</v>
      </c>
      <c r="I167" s="68" t="s">
        <v>3371</v>
      </c>
      <c r="J167" s="68" t="s">
        <v>346</v>
      </c>
    </row>
    <row r="168" customFormat="false" ht="14.45" hidden="true" customHeight="true" outlineLevel="0" collapsed="false">
      <c r="A168" s="81"/>
      <c r="B168" s="68" t="s">
        <v>2448</v>
      </c>
      <c r="C168" s="68" t="n">
        <v>201001</v>
      </c>
      <c r="D168" s="68" t="n">
        <v>22</v>
      </c>
      <c r="E168" s="68" t="s">
        <v>416</v>
      </c>
      <c r="F168" s="68" t="s">
        <v>344</v>
      </c>
      <c r="G168" s="68" t="s">
        <v>346</v>
      </c>
      <c r="H168" s="68" t="s">
        <v>2874</v>
      </c>
      <c r="I168" s="68" t="s">
        <v>3192</v>
      </c>
      <c r="J168" s="68" t="s">
        <v>346</v>
      </c>
    </row>
    <row r="169" customFormat="false" ht="14.45" hidden="true" customHeight="true" outlineLevel="0" collapsed="false">
      <c r="A169" s="81"/>
      <c r="B169" s="68" t="s">
        <v>2448</v>
      </c>
      <c r="C169" s="68" t="n">
        <v>201001</v>
      </c>
      <c r="D169" s="68" t="n">
        <v>3</v>
      </c>
      <c r="E169" s="68" t="s">
        <v>416</v>
      </c>
      <c r="F169" s="68" t="s">
        <v>344</v>
      </c>
      <c r="G169" s="68" t="s">
        <v>346</v>
      </c>
      <c r="H169" s="68" t="s">
        <v>2864</v>
      </c>
      <c r="I169" s="68" t="s">
        <v>3224</v>
      </c>
      <c r="J169" s="68" t="s">
        <v>346</v>
      </c>
    </row>
    <row r="170" customFormat="false" ht="14.45" hidden="true" customHeight="true" outlineLevel="0" collapsed="false">
      <c r="A170" s="81"/>
      <c r="B170" s="68" t="s">
        <v>2448</v>
      </c>
      <c r="C170" s="68" t="n">
        <v>201001</v>
      </c>
      <c r="D170" s="68" t="n">
        <v>4</v>
      </c>
      <c r="E170" s="68" t="s">
        <v>416</v>
      </c>
      <c r="F170" s="68" t="s">
        <v>344</v>
      </c>
      <c r="G170" s="68" t="s">
        <v>346</v>
      </c>
      <c r="H170" s="68" t="s">
        <v>2864</v>
      </c>
      <c r="I170" s="68" t="s">
        <v>3376</v>
      </c>
      <c r="J170" s="68" t="s">
        <v>346</v>
      </c>
    </row>
    <row r="171" customFormat="false" ht="14.45" hidden="true" customHeight="true" outlineLevel="0" collapsed="false">
      <c r="A171" s="81"/>
      <c r="B171" s="68" t="s">
        <v>2448</v>
      </c>
      <c r="C171" s="68" t="n">
        <v>201001</v>
      </c>
      <c r="D171" s="68" t="n">
        <v>26</v>
      </c>
      <c r="E171" s="68" t="s">
        <v>416</v>
      </c>
      <c r="F171" s="68" t="s">
        <v>344</v>
      </c>
      <c r="G171" s="68" t="s">
        <v>346</v>
      </c>
      <c r="H171" s="68" t="s">
        <v>2872</v>
      </c>
      <c r="I171" s="68" t="s">
        <v>3371</v>
      </c>
      <c r="J171" s="68" t="s">
        <v>346</v>
      </c>
    </row>
    <row r="172" customFormat="false" ht="14.45" hidden="true" customHeight="true" outlineLevel="0" collapsed="false">
      <c r="A172" s="81"/>
      <c r="B172" s="68" t="s">
        <v>2448</v>
      </c>
      <c r="C172" s="68" t="n">
        <v>201001</v>
      </c>
      <c r="D172" s="68" t="n">
        <v>23</v>
      </c>
      <c r="E172" s="68" t="s">
        <v>416</v>
      </c>
      <c r="F172" s="68" t="s">
        <v>344</v>
      </c>
      <c r="G172" s="68" t="s">
        <v>346</v>
      </c>
      <c r="H172" s="68" t="s">
        <v>2874</v>
      </c>
      <c r="I172" s="68" t="s">
        <v>3246</v>
      </c>
      <c r="J172" s="68" t="s">
        <v>346</v>
      </c>
    </row>
    <row r="173" customFormat="false" ht="14.45" hidden="true" customHeight="true" outlineLevel="0" collapsed="false">
      <c r="A173" s="81"/>
      <c r="B173" s="68" t="s">
        <v>2448</v>
      </c>
      <c r="C173" s="68" t="n">
        <v>201001</v>
      </c>
      <c r="D173" s="68" t="n">
        <v>5</v>
      </c>
      <c r="E173" s="68" t="s">
        <v>416</v>
      </c>
      <c r="F173" s="68" t="s">
        <v>344</v>
      </c>
      <c r="G173" s="68" t="s">
        <v>346</v>
      </c>
      <c r="H173" s="68" t="s">
        <v>2864</v>
      </c>
      <c r="I173" s="68" t="s">
        <v>3240</v>
      </c>
      <c r="J173" s="68" t="s">
        <v>346</v>
      </c>
    </row>
    <row r="174" customFormat="false" ht="14.45" hidden="true" customHeight="true" outlineLevel="0" collapsed="false">
      <c r="A174" s="81"/>
      <c r="B174" s="68" t="s">
        <v>2448</v>
      </c>
      <c r="C174" s="68" t="n">
        <v>201001</v>
      </c>
      <c r="D174" s="68" t="n">
        <v>6</v>
      </c>
      <c r="E174" s="68" t="s">
        <v>416</v>
      </c>
      <c r="F174" s="68" t="s">
        <v>344</v>
      </c>
      <c r="G174" s="68" t="s">
        <v>346</v>
      </c>
      <c r="H174" s="68" t="s">
        <v>2864</v>
      </c>
      <c r="I174" s="68" t="s">
        <v>3210</v>
      </c>
      <c r="J174" s="68" t="s">
        <v>346</v>
      </c>
    </row>
    <row r="175" customFormat="false" ht="14.45" hidden="true" customHeight="true" outlineLevel="0" collapsed="false">
      <c r="A175" s="81"/>
      <c r="B175" s="68" t="s">
        <v>2448</v>
      </c>
      <c r="C175" s="68" t="n">
        <v>201001</v>
      </c>
      <c r="D175" s="68" t="n">
        <v>7</v>
      </c>
      <c r="E175" s="68" t="s">
        <v>416</v>
      </c>
      <c r="F175" s="68" t="s">
        <v>344</v>
      </c>
      <c r="G175" s="68" t="s">
        <v>346</v>
      </c>
      <c r="H175" s="68" t="s">
        <v>2864</v>
      </c>
      <c r="I175" s="68" t="s">
        <v>3206</v>
      </c>
      <c r="J175" s="68" t="s">
        <v>346</v>
      </c>
    </row>
    <row r="176" customFormat="false" ht="14.45" hidden="true" customHeight="true" outlineLevel="0" collapsed="false">
      <c r="A176" s="81"/>
      <c r="B176" s="68" t="s">
        <v>2448</v>
      </c>
      <c r="C176" s="68" t="n">
        <v>201001</v>
      </c>
      <c r="D176" s="68" t="n">
        <v>8</v>
      </c>
      <c r="E176" s="68" t="s">
        <v>416</v>
      </c>
      <c r="F176" s="68" t="s">
        <v>344</v>
      </c>
      <c r="G176" s="68" t="s">
        <v>346</v>
      </c>
      <c r="H176" s="68" t="s">
        <v>2864</v>
      </c>
      <c r="I176" s="68" t="s">
        <v>3214</v>
      </c>
      <c r="J176" s="68" t="s">
        <v>346</v>
      </c>
    </row>
    <row r="177" customFormat="false" ht="14.45" hidden="true" customHeight="true" outlineLevel="0" collapsed="false">
      <c r="A177" s="81"/>
      <c r="B177" s="68" t="s">
        <v>2448</v>
      </c>
      <c r="C177" s="68" t="n">
        <v>201001</v>
      </c>
      <c r="D177" s="68" t="n">
        <v>9</v>
      </c>
      <c r="E177" s="68" t="s">
        <v>416</v>
      </c>
      <c r="F177" s="68" t="s">
        <v>344</v>
      </c>
      <c r="G177" s="68" t="s">
        <v>346</v>
      </c>
      <c r="H177" s="68" t="s">
        <v>2864</v>
      </c>
      <c r="I177" s="68" t="s">
        <v>3212</v>
      </c>
      <c r="J177" s="68" t="s">
        <v>346</v>
      </c>
    </row>
    <row r="178" customFormat="false" ht="14.45" hidden="true" customHeight="true" outlineLevel="0" collapsed="false">
      <c r="A178" s="81"/>
      <c r="B178" s="68" t="s">
        <v>2448</v>
      </c>
      <c r="C178" s="68" t="n">
        <v>201001</v>
      </c>
      <c r="D178" s="68" t="n">
        <v>10</v>
      </c>
      <c r="E178" s="68" t="s">
        <v>416</v>
      </c>
      <c r="F178" s="68" t="s">
        <v>344</v>
      </c>
      <c r="G178" s="68" t="s">
        <v>346</v>
      </c>
      <c r="H178" s="68" t="s">
        <v>2864</v>
      </c>
      <c r="I178" s="68" t="s">
        <v>3218</v>
      </c>
      <c r="J178" s="68" t="s">
        <v>346</v>
      </c>
    </row>
    <row r="179" customFormat="false" ht="14.45" hidden="true" customHeight="true" outlineLevel="0" collapsed="false">
      <c r="A179" s="81"/>
      <c r="B179" s="68" t="s">
        <v>2448</v>
      </c>
      <c r="C179" s="68" t="n">
        <v>201001</v>
      </c>
      <c r="D179" s="68" t="n">
        <v>11</v>
      </c>
      <c r="E179" s="68" t="s">
        <v>416</v>
      </c>
      <c r="F179" s="68" t="s">
        <v>344</v>
      </c>
      <c r="G179" s="68" t="s">
        <v>346</v>
      </c>
      <c r="H179" s="68" t="s">
        <v>2864</v>
      </c>
      <c r="I179" s="68" t="s">
        <v>3236</v>
      </c>
      <c r="J179" s="68" t="s">
        <v>346</v>
      </c>
    </row>
    <row r="180" customFormat="false" ht="14.45" hidden="true" customHeight="true" outlineLevel="0" collapsed="false">
      <c r="A180" s="81"/>
      <c r="B180" s="68" t="s">
        <v>2448</v>
      </c>
      <c r="C180" s="68" t="n">
        <v>201001</v>
      </c>
      <c r="D180" s="68" t="n">
        <v>25</v>
      </c>
      <c r="E180" s="68" t="s">
        <v>416</v>
      </c>
      <c r="F180" s="68" t="s">
        <v>344</v>
      </c>
      <c r="G180" s="68" t="s">
        <v>346</v>
      </c>
      <c r="H180" s="68" t="s">
        <v>2876</v>
      </c>
      <c r="I180" s="68" t="s">
        <v>3230</v>
      </c>
      <c r="J180" s="68" t="s">
        <v>346</v>
      </c>
    </row>
    <row r="181" customFormat="false" ht="14.45" hidden="true" customHeight="true" outlineLevel="0" collapsed="false">
      <c r="A181" s="81"/>
      <c r="B181" s="68" t="s">
        <v>2448</v>
      </c>
      <c r="C181" s="68" t="n">
        <v>201001</v>
      </c>
      <c r="D181" s="68" t="n">
        <v>19</v>
      </c>
      <c r="E181" s="68" t="s">
        <v>416</v>
      </c>
      <c r="F181" s="68" t="s">
        <v>344</v>
      </c>
      <c r="G181" s="68" t="s">
        <v>346</v>
      </c>
      <c r="H181" s="68" t="s">
        <v>2860</v>
      </c>
      <c r="I181" s="68" t="s">
        <v>3190</v>
      </c>
      <c r="J181" s="68" t="s">
        <v>346</v>
      </c>
    </row>
    <row r="182" customFormat="false" ht="14.45" hidden="true" customHeight="true" outlineLevel="0" collapsed="false">
      <c r="A182" s="81"/>
      <c r="B182" s="68" t="s">
        <v>2448</v>
      </c>
      <c r="C182" s="68" t="n">
        <v>201001</v>
      </c>
      <c r="D182" s="68" t="n">
        <v>12</v>
      </c>
      <c r="E182" s="68" t="s">
        <v>416</v>
      </c>
      <c r="F182" s="68" t="s">
        <v>344</v>
      </c>
      <c r="G182" s="68" t="s">
        <v>346</v>
      </c>
      <c r="H182" s="68" t="s">
        <v>2864</v>
      </c>
      <c r="I182" s="68" t="s">
        <v>3232</v>
      </c>
      <c r="J182" s="68" t="s">
        <v>346</v>
      </c>
    </row>
    <row r="183" customFormat="false" ht="14.45" hidden="true" customHeight="true" outlineLevel="0" collapsed="false">
      <c r="A183" s="81"/>
      <c r="B183" s="68" t="s">
        <v>2448</v>
      </c>
      <c r="C183" s="68" t="n">
        <v>201001</v>
      </c>
      <c r="D183" s="68" t="n">
        <v>13</v>
      </c>
      <c r="E183" s="68" t="s">
        <v>416</v>
      </c>
      <c r="F183" s="68" t="s">
        <v>344</v>
      </c>
      <c r="G183" s="68" t="s">
        <v>346</v>
      </c>
      <c r="H183" s="68" t="s">
        <v>2864</v>
      </c>
      <c r="I183" s="68" t="s">
        <v>3422</v>
      </c>
      <c r="J183" s="68" t="s">
        <v>346</v>
      </c>
    </row>
    <row r="184" customFormat="false" ht="14.45" hidden="true" customHeight="true" outlineLevel="0" collapsed="false">
      <c r="A184" s="81"/>
      <c r="B184" s="68" t="s">
        <v>2448</v>
      </c>
      <c r="C184" s="68" t="n">
        <v>201001</v>
      </c>
      <c r="D184" s="68" t="n">
        <v>14</v>
      </c>
      <c r="E184" s="68" t="s">
        <v>416</v>
      </c>
      <c r="F184" s="68" t="s">
        <v>344</v>
      </c>
      <c r="G184" s="68" t="s">
        <v>346</v>
      </c>
      <c r="H184" s="68" t="s">
        <v>2864</v>
      </c>
      <c r="I184" s="68" t="s">
        <v>3424</v>
      </c>
      <c r="J184" s="68" t="s">
        <v>346</v>
      </c>
    </row>
    <row r="185" customFormat="false" ht="14.45" hidden="true" customHeight="true" outlineLevel="0" collapsed="false">
      <c r="A185" s="81"/>
      <c r="B185" s="68" t="s">
        <v>2448</v>
      </c>
      <c r="C185" s="68" t="n">
        <v>201001</v>
      </c>
      <c r="D185" s="68" t="n">
        <v>20</v>
      </c>
      <c r="E185" s="68" t="s">
        <v>416</v>
      </c>
      <c r="F185" s="68" t="s">
        <v>344</v>
      </c>
      <c r="G185" s="68" t="s">
        <v>346</v>
      </c>
      <c r="H185" s="68" t="s">
        <v>2860</v>
      </c>
      <c r="I185" s="68" t="s">
        <v>3246</v>
      </c>
      <c r="J185" s="68" t="s">
        <v>346</v>
      </c>
    </row>
    <row r="186" customFormat="false" ht="14.45" hidden="true" customHeight="true" outlineLevel="0" collapsed="false">
      <c r="A186" s="81"/>
      <c r="B186" s="68" t="s">
        <v>2448</v>
      </c>
      <c r="C186" s="68" t="n">
        <v>201001</v>
      </c>
      <c r="D186" s="68" t="n">
        <v>15</v>
      </c>
      <c r="E186" s="68" t="s">
        <v>416</v>
      </c>
      <c r="F186" s="68" t="s">
        <v>344</v>
      </c>
      <c r="G186" s="68" t="s">
        <v>346</v>
      </c>
      <c r="H186" s="68" t="s">
        <v>2864</v>
      </c>
      <c r="I186" s="68" t="s">
        <v>3244</v>
      </c>
      <c r="J186" s="68" t="s">
        <v>346</v>
      </c>
    </row>
    <row r="187" customFormat="false" ht="14.45" hidden="true" customHeight="true" outlineLevel="0" collapsed="false">
      <c r="A187" s="81"/>
      <c r="B187" s="68" t="s">
        <v>2448</v>
      </c>
      <c r="C187" s="68" t="n">
        <v>201001</v>
      </c>
      <c r="D187" s="68" t="n">
        <v>16</v>
      </c>
      <c r="E187" s="68" t="s">
        <v>416</v>
      </c>
      <c r="F187" s="68" t="s">
        <v>344</v>
      </c>
      <c r="G187" s="68" t="s">
        <v>346</v>
      </c>
      <c r="H187" s="68" t="s">
        <v>2864</v>
      </c>
      <c r="I187" s="68" t="s">
        <v>3426</v>
      </c>
      <c r="J187" s="68" t="s">
        <v>346</v>
      </c>
    </row>
    <row r="188" customFormat="false" ht="14.45" hidden="true" customHeight="true" outlineLevel="0" collapsed="false">
      <c r="A188" s="81"/>
      <c r="B188" s="68" t="s">
        <v>2448</v>
      </c>
      <c r="C188" s="68" t="n">
        <v>201001</v>
      </c>
      <c r="D188" s="68" t="n">
        <v>17</v>
      </c>
      <c r="E188" s="68" t="s">
        <v>416</v>
      </c>
      <c r="F188" s="68" t="s">
        <v>344</v>
      </c>
      <c r="G188" s="68" t="s">
        <v>346</v>
      </c>
      <c r="H188" s="68" t="s">
        <v>2864</v>
      </c>
      <c r="I188" s="68" t="s">
        <v>3428</v>
      </c>
      <c r="J188" s="68" t="s">
        <v>346</v>
      </c>
    </row>
    <row r="189" customFormat="false" ht="14.45" hidden="true" customHeight="true" outlineLevel="0" collapsed="false">
      <c r="A189" s="81"/>
      <c r="B189" s="68" t="s">
        <v>2448</v>
      </c>
      <c r="C189" s="68" t="n">
        <v>201001</v>
      </c>
      <c r="D189" s="68" t="n">
        <v>18</v>
      </c>
      <c r="E189" s="68" t="s">
        <v>416</v>
      </c>
      <c r="F189" s="68" t="s">
        <v>344</v>
      </c>
      <c r="G189" s="68" t="s">
        <v>346</v>
      </c>
      <c r="H189" s="68" t="s">
        <v>2864</v>
      </c>
      <c r="I189" s="68" t="s">
        <v>3238</v>
      </c>
      <c r="J189" s="68" t="s">
        <v>346</v>
      </c>
    </row>
    <row r="190" customFormat="false" ht="14.45" hidden="true" customHeight="true" outlineLevel="0" collapsed="false">
      <c r="A190" s="81"/>
      <c r="B190" s="68" t="s">
        <v>2451</v>
      </c>
      <c r="C190" s="68" t="n">
        <v>201001</v>
      </c>
      <c r="D190" s="68" t="n">
        <v>1</v>
      </c>
      <c r="E190" s="68" t="s">
        <v>416</v>
      </c>
      <c r="F190" s="68" t="s">
        <v>344</v>
      </c>
      <c r="G190" s="68" t="s">
        <v>346</v>
      </c>
      <c r="H190" s="68" t="s">
        <v>2864</v>
      </c>
      <c r="I190" s="68" t="s">
        <v>3230</v>
      </c>
      <c r="J190" s="68" t="s">
        <v>346</v>
      </c>
    </row>
    <row r="191" customFormat="false" ht="14.45" hidden="true" customHeight="true" outlineLevel="0" collapsed="false">
      <c r="A191" s="81"/>
      <c r="B191" s="68" t="s">
        <v>2451</v>
      </c>
      <c r="C191" s="68" t="n">
        <v>201001</v>
      </c>
      <c r="D191" s="68" t="n">
        <v>2</v>
      </c>
      <c r="E191" s="68" t="s">
        <v>416</v>
      </c>
      <c r="F191" s="68" t="s">
        <v>344</v>
      </c>
      <c r="G191" s="68" t="s">
        <v>346</v>
      </c>
      <c r="H191" s="68" t="s">
        <v>2864</v>
      </c>
      <c r="I191" s="68" t="s">
        <v>3196</v>
      </c>
      <c r="J191" s="68" t="s">
        <v>346</v>
      </c>
    </row>
    <row r="192" customFormat="false" ht="14.45" hidden="true" customHeight="true" outlineLevel="0" collapsed="false">
      <c r="A192" s="81"/>
      <c r="B192" s="68" t="s">
        <v>2451</v>
      </c>
      <c r="C192" s="68" t="n">
        <v>201001</v>
      </c>
      <c r="D192" s="68" t="n">
        <v>21</v>
      </c>
      <c r="E192" s="68" t="s">
        <v>416</v>
      </c>
      <c r="F192" s="68" t="s">
        <v>344</v>
      </c>
      <c r="G192" s="68" t="s">
        <v>346</v>
      </c>
      <c r="H192" s="68" t="s">
        <v>2874</v>
      </c>
      <c r="I192" s="68" t="s">
        <v>3190</v>
      </c>
      <c r="J192" s="68" t="s">
        <v>346</v>
      </c>
    </row>
    <row r="193" customFormat="false" ht="14.45" hidden="true" customHeight="true" outlineLevel="0" collapsed="false">
      <c r="A193" s="81"/>
      <c r="B193" s="68" t="s">
        <v>2451</v>
      </c>
      <c r="C193" s="68" t="n">
        <v>201001</v>
      </c>
      <c r="D193" s="68" t="n">
        <v>24</v>
      </c>
      <c r="E193" s="68" t="s">
        <v>416</v>
      </c>
      <c r="F193" s="68" t="s">
        <v>344</v>
      </c>
      <c r="G193" s="68" t="s">
        <v>346</v>
      </c>
      <c r="H193" s="68" t="s">
        <v>2870</v>
      </c>
      <c r="I193" s="68" t="s">
        <v>3371</v>
      </c>
      <c r="J193" s="68" t="s">
        <v>346</v>
      </c>
    </row>
    <row r="194" customFormat="false" ht="14.45" hidden="true" customHeight="true" outlineLevel="0" collapsed="false">
      <c r="A194" s="81"/>
      <c r="B194" s="68" t="s">
        <v>2451</v>
      </c>
      <c r="C194" s="68" t="n">
        <v>201001</v>
      </c>
      <c r="D194" s="68" t="n">
        <v>22</v>
      </c>
      <c r="E194" s="68" t="s">
        <v>416</v>
      </c>
      <c r="F194" s="68" t="s">
        <v>344</v>
      </c>
      <c r="G194" s="68" t="s">
        <v>346</v>
      </c>
      <c r="H194" s="68" t="s">
        <v>2874</v>
      </c>
      <c r="I194" s="68" t="s">
        <v>3192</v>
      </c>
      <c r="J194" s="68" t="s">
        <v>346</v>
      </c>
    </row>
    <row r="195" customFormat="false" ht="14.45" hidden="true" customHeight="true" outlineLevel="0" collapsed="false">
      <c r="A195" s="81"/>
      <c r="B195" s="68" t="s">
        <v>2451</v>
      </c>
      <c r="C195" s="68" t="n">
        <v>201001</v>
      </c>
      <c r="D195" s="68" t="n">
        <v>3</v>
      </c>
      <c r="E195" s="68" t="s">
        <v>416</v>
      </c>
      <c r="F195" s="68" t="s">
        <v>344</v>
      </c>
      <c r="G195" s="68" t="s">
        <v>346</v>
      </c>
      <c r="H195" s="68" t="s">
        <v>2864</v>
      </c>
      <c r="I195" s="68" t="s">
        <v>3224</v>
      </c>
      <c r="J195" s="68" t="s">
        <v>346</v>
      </c>
    </row>
    <row r="196" customFormat="false" ht="14.45" hidden="true" customHeight="true" outlineLevel="0" collapsed="false">
      <c r="A196" s="81"/>
      <c r="B196" s="68" t="s">
        <v>2451</v>
      </c>
      <c r="C196" s="68" t="n">
        <v>201001</v>
      </c>
      <c r="D196" s="68" t="n">
        <v>4</v>
      </c>
      <c r="E196" s="68" t="s">
        <v>416</v>
      </c>
      <c r="F196" s="68" t="s">
        <v>344</v>
      </c>
      <c r="G196" s="68" t="s">
        <v>346</v>
      </c>
      <c r="H196" s="68" t="s">
        <v>2864</v>
      </c>
      <c r="I196" s="68" t="s">
        <v>3376</v>
      </c>
      <c r="J196" s="68" t="s">
        <v>346</v>
      </c>
    </row>
    <row r="197" customFormat="false" ht="14.45" hidden="true" customHeight="true" outlineLevel="0" collapsed="false">
      <c r="A197" s="81"/>
      <c r="B197" s="68" t="s">
        <v>2451</v>
      </c>
      <c r="C197" s="68" t="n">
        <v>201001</v>
      </c>
      <c r="D197" s="68" t="n">
        <v>26</v>
      </c>
      <c r="E197" s="68" t="s">
        <v>416</v>
      </c>
      <c r="F197" s="68" t="s">
        <v>344</v>
      </c>
      <c r="G197" s="68" t="s">
        <v>346</v>
      </c>
      <c r="H197" s="68" t="s">
        <v>2872</v>
      </c>
      <c r="I197" s="68" t="s">
        <v>3371</v>
      </c>
      <c r="J197" s="68" t="s">
        <v>346</v>
      </c>
    </row>
    <row r="198" customFormat="false" ht="14.45" hidden="true" customHeight="true" outlineLevel="0" collapsed="false">
      <c r="A198" s="81"/>
      <c r="B198" s="68" t="s">
        <v>2451</v>
      </c>
      <c r="C198" s="68" t="n">
        <v>201001</v>
      </c>
      <c r="D198" s="68" t="n">
        <v>23</v>
      </c>
      <c r="E198" s="68" t="s">
        <v>416</v>
      </c>
      <c r="F198" s="68" t="s">
        <v>344</v>
      </c>
      <c r="G198" s="68" t="s">
        <v>346</v>
      </c>
      <c r="H198" s="68" t="s">
        <v>2874</v>
      </c>
      <c r="I198" s="68" t="s">
        <v>3246</v>
      </c>
      <c r="J198" s="68" t="s">
        <v>346</v>
      </c>
    </row>
    <row r="199" customFormat="false" ht="14.45" hidden="true" customHeight="true" outlineLevel="0" collapsed="false">
      <c r="A199" s="81"/>
      <c r="B199" s="68" t="s">
        <v>2451</v>
      </c>
      <c r="C199" s="68" t="n">
        <v>201001</v>
      </c>
      <c r="D199" s="68" t="n">
        <v>5</v>
      </c>
      <c r="E199" s="68" t="s">
        <v>416</v>
      </c>
      <c r="F199" s="68" t="s">
        <v>344</v>
      </c>
      <c r="G199" s="68" t="s">
        <v>346</v>
      </c>
      <c r="H199" s="68" t="s">
        <v>2864</v>
      </c>
      <c r="I199" s="68" t="s">
        <v>3240</v>
      </c>
      <c r="J199" s="68" t="s">
        <v>346</v>
      </c>
    </row>
    <row r="200" customFormat="false" ht="14.45" hidden="true" customHeight="true" outlineLevel="0" collapsed="false">
      <c r="A200" s="81"/>
      <c r="B200" s="68" t="s">
        <v>2451</v>
      </c>
      <c r="C200" s="68" t="n">
        <v>201001</v>
      </c>
      <c r="D200" s="68" t="n">
        <v>6</v>
      </c>
      <c r="E200" s="68" t="s">
        <v>416</v>
      </c>
      <c r="F200" s="68" t="s">
        <v>344</v>
      </c>
      <c r="G200" s="68" t="s">
        <v>346</v>
      </c>
      <c r="H200" s="68" t="s">
        <v>2864</v>
      </c>
      <c r="I200" s="68" t="s">
        <v>3210</v>
      </c>
      <c r="J200" s="68" t="s">
        <v>346</v>
      </c>
    </row>
    <row r="201" customFormat="false" ht="14.45" hidden="true" customHeight="true" outlineLevel="0" collapsed="false">
      <c r="A201" s="81"/>
      <c r="B201" s="68" t="s">
        <v>2451</v>
      </c>
      <c r="C201" s="68" t="n">
        <v>201001</v>
      </c>
      <c r="D201" s="68" t="n">
        <v>7</v>
      </c>
      <c r="E201" s="68" t="s">
        <v>416</v>
      </c>
      <c r="F201" s="68" t="s">
        <v>344</v>
      </c>
      <c r="G201" s="68" t="s">
        <v>346</v>
      </c>
      <c r="H201" s="68" t="s">
        <v>2864</v>
      </c>
      <c r="I201" s="68" t="s">
        <v>3206</v>
      </c>
      <c r="J201" s="68" t="s">
        <v>346</v>
      </c>
    </row>
    <row r="202" customFormat="false" ht="14.45" hidden="true" customHeight="true" outlineLevel="0" collapsed="false">
      <c r="A202" s="81"/>
      <c r="B202" s="68" t="s">
        <v>2451</v>
      </c>
      <c r="C202" s="68" t="n">
        <v>201001</v>
      </c>
      <c r="D202" s="68" t="n">
        <v>8</v>
      </c>
      <c r="E202" s="68" t="s">
        <v>416</v>
      </c>
      <c r="F202" s="68" t="s">
        <v>344</v>
      </c>
      <c r="G202" s="68" t="s">
        <v>346</v>
      </c>
      <c r="H202" s="68" t="s">
        <v>2864</v>
      </c>
      <c r="I202" s="68" t="s">
        <v>3214</v>
      </c>
      <c r="J202" s="68" t="s">
        <v>346</v>
      </c>
    </row>
    <row r="203" customFormat="false" ht="14.45" hidden="true" customHeight="true" outlineLevel="0" collapsed="false">
      <c r="A203" s="81"/>
      <c r="B203" s="68" t="s">
        <v>2451</v>
      </c>
      <c r="C203" s="68" t="n">
        <v>201001</v>
      </c>
      <c r="D203" s="68" t="n">
        <v>9</v>
      </c>
      <c r="E203" s="68" t="s">
        <v>416</v>
      </c>
      <c r="F203" s="68" t="s">
        <v>344</v>
      </c>
      <c r="G203" s="68" t="s">
        <v>346</v>
      </c>
      <c r="H203" s="68" t="s">
        <v>2864</v>
      </c>
      <c r="I203" s="68" t="s">
        <v>3218</v>
      </c>
      <c r="J203" s="68" t="s">
        <v>346</v>
      </c>
    </row>
    <row r="204" customFormat="false" ht="14.45" hidden="true" customHeight="true" outlineLevel="0" collapsed="false">
      <c r="A204" s="81"/>
      <c r="B204" s="68" t="s">
        <v>2451</v>
      </c>
      <c r="C204" s="68" t="n">
        <v>201001</v>
      </c>
      <c r="D204" s="68" t="n">
        <v>10</v>
      </c>
      <c r="E204" s="68" t="s">
        <v>416</v>
      </c>
      <c r="F204" s="68" t="s">
        <v>344</v>
      </c>
      <c r="G204" s="68" t="s">
        <v>346</v>
      </c>
      <c r="H204" s="68" t="s">
        <v>2864</v>
      </c>
      <c r="I204" s="68" t="s">
        <v>3236</v>
      </c>
      <c r="J204" s="68" t="s">
        <v>346</v>
      </c>
    </row>
    <row r="205" customFormat="false" ht="14.45" hidden="true" customHeight="true" outlineLevel="0" collapsed="false">
      <c r="A205" s="81"/>
      <c r="B205" s="68" t="s">
        <v>2451</v>
      </c>
      <c r="C205" s="68" t="n">
        <v>201001</v>
      </c>
      <c r="D205" s="68" t="n">
        <v>25</v>
      </c>
      <c r="E205" s="68" t="s">
        <v>416</v>
      </c>
      <c r="F205" s="68" t="s">
        <v>344</v>
      </c>
      <c r="G205" s="68" t="s">
        <v>346</v>
      </c>
      <c r="H205" s="68" t="s">
        <v>2876</v>
      </c>
      <c r="I205" s="68" t="s">
        <v>3230</v>
      </c>
      <c r="J205" s="68" t="s">
        <v>346</v>
      </c>
    </row>
    <row r="206" customFormat="false" ht="14.45" hidden="true" customHeight="true" outlineLevel="0" collapsed="false">
      <c r="A206" s="81"/>
      <c r="B206" s="68" t="s">
        <v>2451</v>
      </c>
      <c r="C206" s="68" t="n">
        <v>201001</v>
      </c>
      <c r="D206" s="68" t="n">
        <v>11</v>
      </c>
      <c r="E206" s="68" t="s">
        <v>416</v>
      </c>
      <c r="F206" s="68" t="s">
        <v>344</v>
      </c>
      <c r="G206" s="68" t="s">
        <v>346</v>
      </c>
      <c r="H206" s="68" t="s">
        <v>2864</v>
      </c>
      <c r="I206" s="68" t="s">
        <v>3430</v>
      </c>
      <c r="J206" s="68" t="s">
        <v>346</v>
      </c>
    </row>
    <row r="207" customFormat="false" ht="14.45" hidden="true" customHeight="true" outlineLevel="0" collapsed="false">
      <c r="A207" s="81"/>
      <c r="B207" s="68" t="s">
        <v>2451</v>
      </c>
      <c r="C207" s="68" t="n">
        <v>201001</v>
      </c>
      <c r="D207" s="68" t="n">
        <v>12</v>
      </c>
      <c r="E207" s="68" t="s">
        <v>416</v>
      </c>
      <c r="F207" s="68" t="s">
        <v>344</v>
      </c>
      <c r="G207" s="68" t="s">
        <v>346</v>
      </c>
      <c r="H207" s="68" t="s">
        <v>2864</v>
      </c>
      <c r="I207" s="68" t="s">
        <v>3432</v>
      </c>
      <c r="J207" s="68" t="s">
        <v>346</v>
      </c>
    </row>
    <row r="208" customFormat="false" ht="14.45" hidden="true" customHeight="true" outlineLevel="0" collapsed="false">
      <c r="A208" s="81"/>
      <c r="B208" s="68" t="s">
        <v>2451</v>
      </c>
      <c r="C208" s="68" t="n">
        <v>201001</v>
      </c>
      <c r="D208" s="68" t="n">
        <v>13</v>
      </c>
      <c r="E208" s="68" t="s">
        <v>416</v>
      </c>
      <c r="F208" s="68" t="s">
        <v>344</v>
      </c>
      <c r="G208" s="68" t="s">
        <v>346</v>
      </c>
      <c r="H208" s="68" t="s">
        <v>2864</v>
      </c>
      <c r="I208" s="68" t="s">
        <v>3250</v>
      </c>
      <c r="J208" s="68" t="s">
        <v>346</v>
      </c>
    </row>
    <row r="209" customFormat="false" ht="14.45" hidden="true" customHeight="true" outlineLevel="0" collapsed="false">
      <c r="A209" s="81"/>
      <c r="B209" s="68" t="s">
        <v>2451</v>
      </c>
      <c r="C209" s="68" t="n">
        <v>201001</v>
      </c>
      <c r="D209" s="68" t="n">
        <v>14</v>
      </c>
      <c r="E209" s="68" t="s">
        <v>416</v>
      </c>
      <c r="F209" s="68" t="s">
        <v>344</v>
      </c>
      <c r="G209" s="68" t="s">
        <v>346</v>
      </c>
      <c r="H209" s="68" t="s">
        <v>2864</v>
      </c>
      <c r="I209" s="68" t="s">
        <v>3434</v>
      </c>
      <c r="J209" s="68" t="s">
        <v>346</v>
      </c>
    </row>
    <row r="210" customFormat="false" ht="14.45" hidden="true" customHeight="true" outlineLevel="0" collapsed="false">
      <c r="A210" s="81"/>
      <c r="B210" s="68" t="s">
        <v>2451</v>
      </c>
      <c r="C210" s="68" t="n">
        <v>201001</v>
      </c>
      <c r="D210" s="68" t="n">
        <v>15</v>
      </c>
      <c r="E210" s="68" t="s">
        <v>416</v>
      </c>
      <c r="F210" s="68" t="s">
        <v>344</v>
      </c>
      <c r="G210" s="68" t="s">
        <v>346</v>
      </c>
      <c r="H210" s="68" t="s">
        <v>2864</v>
      </c>
      <c r="I210" s="68" t="s">
        <v>3436</v>
      </c>
      <c r="J210" s="68" t="s">
        <v>346</v>
      </c>
    </row>
    <row r="211" customFormat="false" ht="14.45" hidden="true" customHeight="true" outlineLevel="0" collapsed="false">
      <c r="A211" s="81"/>
      <c r="B211" s="68" t="s">
        <v>2451</v>
      </c>
      <c r="C211" s="68" t="n">
        <v>201001</v>
      </c>
      <c r="D211" s="68" t="n">
        <v>16</v>
      </c>
      <c r="E211" s="68" t="s">
        <v>416</v>
      </c>
      <c r="F211" s="68" t="s">
        <v>344</v>
      </c>
      <c r="G211" s="68" t="s">
        <v>346</v>
      </c>
      <c r="H211" s="68" t="s">
        <v>2864</v>
      </c>
      <c r="I211" s="68" t="s">
        <v>3202</v>
      </c>
      <c r="J211" s="68" t="s">
        <v>346</v>
      </c>
    </row>
    <row r="212" customFormat="false" ht="14.45" hidden="true" customHeight="true" outlineLevel="0" collapsed="false">
      <c r="A212" s="81"/>
      <c r="B212" s="68" t="s">
        <v>2451</v>
      </c>
      <c r="C212" s="68" t="n">
        <v>201001</v>
      </c>
      <c r="D212" s="68" t="n">
        <v>17</v>
      </c>
      <c r="E212" s="68" t="s">
        <v>416</v>
      </c>
      <c r="F212" s="68" t="s">
        <v>344</v>
      </c>
      <c r="G212" s="68" t="s">
        <v>346</v>
      </c>
      <c r="H212" s="68" t="s">
        <v>2864</v>
      </c>
      <c r="I212" s="68" t="s">
        <v>3439</v>
      </c>
      <c r="J212" s="68" t="s">
        <v>346</v>
      </c>
    </row>
    <row r="213" customFormat="false" ht="14.45" hidden="true" customHeight="true" outlineLevel="0" collapsed="false">
      <c r="A213" s="81"/>
      <c r="B213" s="68" t="s">
        <v>2451</v>
      </c>
      <c r="C213" s="68" t="n">
        <v>201001</v>
      </c>
      <c r="D213" s="68" t="n">
        <v>18</v>
      </c>
      <c r="E213" s="68" t="s">
        <v>416</v>
      </c>
      <c r="F213" s="68" t="s">
        <v>344</v>
      </c>
      <c r="G213" s="68" t="s">
        <v>346</v>
      </c>
      <c r="H213" s="68" t="s">
        <v>2864</v>
      </c>
      <c r="I213" s="68" t="s">
        <v>3441</v>
      </c>
      <c r="J213" s="68" t="s">
        <v>346</v>
      </c>
    </row>
    <row r="214" customFormat="false" ht="14.45" hidden="true" customHeight="true" outlineLevel="0" collapsed="false">
      <c r="A214" s="81"/>
      <c r="B214" s="68" t="s">
        <v>2451</v>
      </c>
      <c r="C214" s="68" t="n">
        <v>201001</v>
      </c>
      <c r="D214" s="68" t="n">
        <v>19</v>
      </c>
      <c r="E214" s="68" t="s">
        <v>416</v>
      </c>
      <c r="F214" s="68" t="s">
        <v>344</v>
      </c>
      <c r="G214" s="68" t="s">
        <v>346</v>
      </c>
      <c r="H214" s="68" t="s">
        <v>2864</v>
      </c>
      <c r="I214" s="68" t="s">
        <v>3248</v>
      </c>
      <c r="J214" s="68" t="s">
        <v>346</v>
      </c>
    </row>
    <row r="215" customFormat="false" ht="14.45" hidden="true" customHeight="true" outlineLevel="0" collapsed="false">
      <c r="A215" s="81"/>
      <c r="B215" s="68" t="s">
        <v>2451</v>
      </c>
      <c r="C215" s="68" t="n">
        <v>201001</v>
      </c>
      <c r="D215" s="68" t="n">
        <v>20</v>
      </c>
      <c r="E215" s="68" t="s">
        <v>416</v>
      </c>
      <c r="F215" s="68" t="s">
        <v>344</v>
      </c>
      <c r="G215" s="68" t="s">
        <v>346</v>
      </c>
      <c r="H215" s="68" t="s">
        <v>2864</v>
      </c>
      <c r="I215" s="68" t="s">
        <v>3238</v>
      </c>
      <c r="J215" s="68" t="s">
        <v>346</v>
      </c>
    </row>
    <row r="216" customFormat="false" ht="14.45" hidden="true" customHeight="true" outlineLevel="0" collapsed="false">
      <c r="A216" s="81"/>
      <c r="B216" s="68" t="s">
        <v>2491</v>
      </c>
      <c r="C216" s="68" t="n">
        <v>201101</v>
      </c>
      <c r="D216" s="68" t="n">
        <v>17</v>
      </c>
      <c r="E216" s="68" t="s">
        <v>416</v>
      </c>
      <c r="F216" s="68" t="s">
        <v>344</v>
      </c>
      <c r="G216" s="68" t="s">
        <v>346</v>
      </c>
      <c r="H216" s="68" t="s">
        <v>2874</v>
      </c>
      <c r="I216" s="68" t="s">
        <v>3190</v>
      </c>
      <c r="J216" s="68" t="s">
        <v>346</v>
      </c>
    </row>
    <row r="217" customFormat="false" ht="14.45" hidden="true" customHeight="true" outlineLevel="0" collapsed="false">
      <c r="A217" s="81"/>
      <c r="B217" s="68" t="s">
        <v>2491</v>
      </c>
      <c r="C217" s="68" t="n">
        <v>201101</v>
      </c>
      <c r="D217" s="68" t="n">
        <v>18</v>
      </c>
      <c r="E217" s="68" t="s">
        <v>416</v>
      </c>
      <c r="F217" s="68" t="s">
        <v>344</v>
      </c>
      <c r="G217" s="68" t="s">
        <v>346</v>
      </c>
      <c r="H217" s="68" t="s">
        <v>2874</v>
      </c>
      <c r="I217" s="68" t="s">
        <v>3192</v>
      </c>
      <c r="J217" s="68" t="s">
        <v>346</v>
      </c>
    </row>
    <row r="218" customFormat="false" ht="14.45" hidden="true" customHeight="true" outlineLevel="0" collapsed="false">
      <c r="A218" s="81"/>
      <c r="B218" s="68" t="s">
        <v>2491</v>
      </c>
      <c r="C218" s="68" t="n">
        <v>201101</v>
      </c>
      <c r="D218" s="68" t="n">
        <v>1</v>
      </c>
      <c r="E218" s="68" t="s">
        <v>416</v>
      </c>
      <c r="F218" s="68" t="s">
        <v>344</v>
      </c>
      <c r="G218" s="68" t="s">
        <v>346</v>
      </c>
      <c r="H218" s="68" t="s">
        <v>2864</v>
      </c>
      <c r="I218" s="68" t="s">
        <v>3192</v>
      </c>
      <c r="J218" s="68" t="s">
        <v>346</v>
      </c>
    </row>
    <row r="219" customFormat="false" ht="14.45" hidden="true" customHeight="true" outlineLevel="0" collapsed="false">
      <c r="A219" s="81"/>
      <c r="B219" s="68" t="s">
        <v>2491</v>
      </c>
      <c r="C219" s="68" t="n">
        <v>201101</v>
      </c>
      <c r="D219" s="68" t="n">
        <v>31</v>
      </c>
      <c r="E219" s="68" t="s">
        <v>416</v>
      </c>
      <c r="F219" s="68" t="s">
        <v>344</v>
      </c>
      <c r="G219" s="68" t="s">
        <v>346</v>
      </c>
      <c r="H219" s="68" t="s">
        <v>2870</v>
      </c>
      <c r="I219" s="68" t="s">
        <v>3371</v>
      </c>
      <c r="J219" s="68" t="s">
        <v>346</v>
      </c>
    </row>
    <row r="220" customFormat="false" ht="14.45" hidden="true" customHeight="true" outlineLevel="0" collapsed="false">
      <c r="A220" s="81"/>
      <c r="B220" s="68" t="s">
        <v>2491</v>
      </c>
      <c r="C220" s="68" t="n">
        <v>201101</v>
      </c>
      <c r="D220" s="68" t="n">
        <v>2</v>
      </c>
      <c r="E220" s="68" t="s">
        <v>416</v>
      </c>
      <c r="F220" s="68" t="s">
        <v>344</v>
      </c>
      <c r="G220" s="68" t="s">
        <v>346</v>
      </c>
      <c r="H220" s="68" t="s">
        <v>2864</v>
      </c>
      <c r="I220" s="68" t="s">
        <v>3619</v>
      </c>
      <c r="J220" s="68" t="s">
        <v>346</v>
      </c>
    </row>
    <row r="221" customFormat="false" ht="14.45" hidden="true" customHeight="true" outlineLevel="0" collapsed="false">
      <c r="A221" s="81"/>
      <c r="B221" s="68" t="s">
        <v>2491</v>
      </c>
      <c r="C221" s="68" t="n">
        <v>201101</v>
      </c>
      <c r="D221" s="68" t="n">
        <v>19</v>
      </c>
      <c r="E221" s="68" t="s">
        <v>416</v>
      </c>
      <c r="F221" s="68" t="s">
        <v>344</v>
      </c>
      <c r="G221" s="68" t="s">
        <v>346</v>
      </c>
      <c r="H221" s="68" t="s">
        <v>2874</v>
      </c>
      <c r="I221" s="68" t="s">
        <v>3305</v>
      </c>
      <c r="J221" s="68" t="s">
        <v>346</v>
      </c>
    </row>
    <row r="222" customFormat="false" ht="14.45" hidden="true" customHeight="true" outlineLevel="0" collapsed="false">
      <c r="A222" s="81"/>
      <c r="B222" s="68" t="s">
        <v>2491</v>
      </c>
      <c r="C222" s="68" t="n">
        <v>201101</v>
      </c>
      <c r="D222" s="68" t="n">
        <v>20</v>
      </c>
      <c r="E222" s="68" t="s">
        <v>416</v>
      </c>
      <c r="F222" s="68" t="s">
        <v>344</v>
      </c>
      <c r="G222" s="68" t="s">
        <v>346</v>
      </c>
      <c r="H222" s="68" t="s">
        <v>2874</v>
      </c>
      <c r="I222" s="68" t="s">
        <v>3246</v>
      </c>
      <c r="J222" s="68" t="s">
        <v>346</v>
      </c>
    </row>
    <row r="223" customFormat="false" ht="14.45" hidden="true" customHeight="true" outlineLevel="0" collapsed="false">
      <c r="A223" s="81"/>
      <c r="B223" s="68" t="s">
        <v>2491</v>
      </c>
      <c r="C223" s="68" t="n">
        <v>201101</v>
      </c>
      <c r="D223" s="68" t="n">
        <v>30</v>
      </c>
      <c r="E223" s="68" t="s">
        <v>416</v>
      </c>
      <c r="F223" s="68" t="s">
        <v>344</v>
      </c>
      <c r="G223" s="68" t="s">
        <v>346</v>
      </c>
      <c r="H223" s="68" t="s">
        <v>2862</v>
      </c>
      <c r="I223" s="68" t="s">
        <v>3456</v>
      </c>
      <c r="J223" s="68" t="s">
        <v>346</v>
      </c>
    </row>
    <row r="224" customFormat="false" ht="14.45" hidden="true" customHeight="true" outlineLevel="0" collapsed="false">
      <c r="A224" s="81"/>
      <c r="B224" s="68" t="s">
        <v>2491</v>
      </c>
      <c r="C224" s="68" t="n">
        <v>201101</v>
      </c>
      <c r="D224" s="68" t="n">
        <v>3</v>
      </c>
      <c r="E224" s="68" t="s">
        <v>416</v>
      </c>
      <c r="F224" s="68" t="s">
        <v>344</v>
      </c>
      <c r="G224" s="68" t="s">
        <v>346</v>
      </c>
      <c r="H224" s="68" t="s">
        <v>2864</v>
      </c>
      <c r="I224" s="68" t="s">
        <v>3460</v>
      </c>
      <c r="J224" s="68" t="s">
        <v>346</v>
      </c>
    </row>
    <row r="225" customFormat="false" ht="14.45" hidden="true" customHeight="true" outlineLevel="0" collapsed="false">
      <c r="A225" s="81"/>
      <c r="B225" s="68" t="s">
        <v>2491</v>
      </c>
      <c r="C225" s="68" t="n">
        <v>201101</v>
      </c>
      <c r="D225" s="68" t="n">
        <v>4</v>
      </c>
      <c r="E225" s="68" t="s">
        <v>416</v>
      </c>
      <c r="F225" s="68" t="s">
        <v>344</v>
      </c>
      <c r="G225" s="68" t="s">
        <v>346</v>
      </c>
      <c r="H225" s="68" t="s">
        <v>2864</v>
      </c>
      <c r="I225" s="68" t="s">
        <v>3458</v>
      </c>
      <c r="J225" s="68" t="s">
        <v>346</v>
      </c>
    </row>
    <row r="226" customFormat="false" ht="14.45" hidden="true" customHeight="true" outlineLevel="0" collapsed="false">
      <c r="A226" s="81"/>
      <c r="B226" s="68" t="s">
        <v>2491</v>
      </c>
      <c r="C226" s="68" t="n">
        <v>201101</v>
      </c>
      <c r="D226" s="68" t="n">
        <v>32</v>
      </c>
      <c r="E226" s="68" t="s">
        <v>416</v>
      </c>
      <c r="F226" s="68" t="s">
        <v>344</v>
      </c>
      <c r="G226" s="68" t="s">
        <v>346</v>
      </c>
      <c r="H226" s="68" t="s">
        <v>2872</v>
      </c>
      <c r="I226" s="68" t="s">
        <v>3461</v>
      </c>
      <c r="J226" s="68" t="s">
        <v>346</v>
      </c>
    </row>
    <row r="227" customFormat="false" ht="14.45" hidden="true" customHeight="true" outlineLevel="0" collapsed="false">
      <c r="A227" s="81"/>
      <c r="B227" s="68" t="s">
        <v>2491</v>
      </c>
      <c r="C227" s="68" t="n">
        <v>201101</v>
      </c>
      <c r="D227" s="68" t="n">
        <v>21</v>
      </c>
      <c r="E227" s="68" t="s">
        <v>416</v>
      </c>
      <c r="F227" s="68" t="s">
        <v>344</v>
      </c>
      <c r="G227" s="68" t="s">
        <v>346</v>
      </c>
      <c r="H227" s="68" t="s">
        <v>2874</v>
      </c>
      <c r="I227" s="68" t="s">
        <v>3218</v>
      </c>
      <c r="J227" s="68" t="s">
        <v>346</v>
      </c>
    </row>
    <row r="228" customFormat="false" ht="14.45" hidden="true" customHeight="true" outlineLevel="0" collapsed="false">
      <c r="A228" s="81"/>
      <c r="B228" s="68" t="s">
        <v>2491</v>
      </c>
      <c r="C228" s="68" t="n">
        <v>201101</v>
      </c>
      <c r="D228" s="68" t="n">
        <v>5</v>
      </c>
      <c r="E228" s="68" t="s">
        <v>416</v>
      </c>
      <c r="F228" s="68" t="s">
        <v>344</v>
      </c>
      <c r="G228" s="68" t="s">
        <v>346</v>
      </c>
      <c r="H228" s="68" t="s">
        <v>2864</v>
      </c>
      <c r="I228" s="68" t="s">
        <v>3464</v>
      </c>
      <c r="J228" s="68" t="s">
        <v>346</v>
      </c>
    </row>
    <row r="229" customFormat="false" ht="14.45" hidden="true" customHeight="true" outlineLevel="0" collapsed="false">
      <c r="A229" s="81"/>
      <c r="B229" s="68" t="s">
        <v>2491</v>
      </c>
      <c r="C229" s="68" t="n">
        <v>201101</v>
      </c>
      <c r="D229" s="68" t="n">
        <v>6</v>
      </c>
      <c r="E229" s="68" t="s">
        <v>416</v>
      </c>
      <c r="F229" s="68" t="s">
        <v>344</v>
      </c>
      <c r="G229" s="68" t="s">
        <v>346</v>
      </c>
      <c r="H229" s="68" t="s">
        <v>2864</v>
      </c>
      <c r="I229" s="68" t="s">
        <v>3444</v>
      </c>
      <c r="J229" s="68" t="s">
        <v>346</v>
      </c>
    </row>
    <row r="230" customFormat="false" ht="14.45" hidden="true" customHeight="true" outlineLevel="0" collapsed="false">
      <c r="A230" s="81"/>
      <c r="B230" s="68" t="s">
        <v>2491</v>
      </c>
      <c r="C230" s="68" t="n">
        <v>201101</v>
      </c>
      <c r="D230" s="68" t="n">
        <v>7</v>
      </c>
      <c r="E230" s="68" t="s">
        <v>416</v>
      </c>
      <c r="F230" s="68" t="s">
        <v>344</v>
      </c>
      <c r="G230" s="68" t="s">
        <v>346</v>
      </c>
      <c r="H230" s="68" t="s">
        <v>2864</v>
      </c>
      <c r="I230" s="68" t="s">
        <v>3467</v>
      </c>
      <c r="J230" s="68" t="s">
        <v>346</v>
      </c>
    </row>
    <row r="231" customFormat="false" ht="14.45" hidden="true" customHeight="true" outlineLevel="0" collapsed="false">
      <c r="A231" s="81"/>
      <c r="B231" s="68" t="s">
        <v>2491</v>
      </c>
      <c r="C231" s="68" t="n">
        <v>201101</v>
      </c>
      <c r="D231" s="68" t="n">
        <v>22</v>
      </c>
      <c r="E231" s="68" t="s">
        <v>416</v>
      </c>
      <c r="F231" s="68" t="s">
        <v>344</v>
      </c>
      <c r="G231" s="68" t="s">
        <v>346</v>
      </c>
      <c r="H231" s="68" t="s">
        <v>2874</v>
      </c>
      <c r="I231" s="68" t="s">
        <v>3441</v>
      </c>
      <c r="J231" s="68" t="s">
        <v>346</v>
      </c>
    </row>
    <row r="232" customFormat="false" ht="14.45" hidden="true" customHeight="true" outlineLevel="0" collapsed="false">
      <c r="A232" s="81"/>
      <c r="B232" s="68" t="s">
        <v>2491</v>
      </c>
      <c r="C232" s="68" t="n">
        <v>201101</v>
      </c>
      <c r="D232" s="68" t="n">
        <v>23</v>
      </c>
      <c r="E232" s="68" t="s">
        <v>416</v>
      </c>
      <c r="F232" s="68" t="s">
        <v>344</v>
      </c>
      <c r="G232" s="68" t="s">
        <v>346</v>
      </c>
      <c r="H232" s="68" t="s">
        <v>2874</v>
      </c>
      <c r="I232" s="68" t="s">
        <v>3469</v>
      </c>
      <c r="J232" s="68" t="s">
        <v>346</v>
      </c>
    </row>
    <row r="233" customFormat="false" ht="14.45" hidden="true" customHeight="true" outlineLevel="0" collapsed="false">
      <c r="A233" s="81"/>
      <c r="B233" s="68" t="s">
        <v>2491</v>
      </c>
      <c r="C233" s="68" t="n">
        <v>201101</v>
      </c>
      <c r="D233" s="68" t="n">
        <v>8</v>
      </c>
      <c r="E233" s="68" t="s">
        <v>416</v>
      </c>
      <c r="F233" s="68" t="s">
        <v>344</v>
      </c>
      <c r="G233" s="68" t="s">
        <v>346</v>
      </c>
      <c r="H233" s="68" t="s">
        <v>2864</v>
      </c>
      <c r="I233" s="68" t="s">
        <v>3471</v>
      </c>
      <c r="J233" s="68" t="s">
        <v>346</v>
      </c>
    </row>
    <row r="234" customFormat="false" ht="14.45" hidden="true" customHeight="true" outlineLevel="0" collapsed="false">
      <c r="A234" s="81"/>
      <c r="B234" s="68" t="s">
        <v>2491</v>
      </c>
      <c r="C234" s="68" t="n">
        <v>201101</v>
      </c>
      <c r="D234" s="68" t="n">
        <v>24</v>
      </c>
      <c r="E234" s="68" t="s">
        <v>416</v>
      </c>
      <c r="F234" s="68" t="s">
        <v>344</v>
      </c>
      <c r="G234" s="68" t="s">
        <v>346</v>
      </c>
      <c r="H234" s="68" t="s">
        <v>2874</v>
      </c>
      <c r="I234" s="68" t="s">
        <v>3473</v>
      </c>
      <c r="J234" s="68" t="s">
        <v>346</v>
      </c>
    </row>
    <row r="235" customFormat="false" ht="14.45" hidden="true" customHeight="true" outlineLevel="0" collapsed="false">
      <c r="A235" s="81"/>
      <c r="B235" s="68" t="s">
        <v>2491</v>
      </c>
      <c r="C235" s="68" t="n">
        <v>201101</v>
      </c>
      <c r="D235" s="68" t="n">
        <v>9</v>
      </c>
      <c r="E235" s="68" t="s">
        <v>416</v>
      </c>
      <c r="F235" s="68" t="s">
        <v>344</v>
      </c>
      <c r="G235" s="68" t="s">
        <v>346</v>
      </c>
      <c r="H235" s="68" t="s">
        <v>2864</v>
      </c>
      <c r="I235" s="68" t="s">
        <v>3475</v>
      </c>
      <c r="J235" s="68" t="s">
        <v>346</v>
      </c>
    </row>
    <row r="236" customFormat="false" ht="14.45" hidden="true" customHeight="true" outlineLevel="0" collapsed="false">
      <c r="A236" s="81"/>
      <c r="B236" s="68" t="s">
        <v>2491</v>
      </c>
      <c r="C236" s="68" t="n">
        <v>201101</v>
      </c>
      <c r="D236" s="68" t="n">
        <v>25</v>
      </c>
      <c r="E236" s="68" t="s">
        <v>416</v>
      </c>
      <c r="F236" s="68" t="s">
        <v>344</v>
      </c>
      <c r="G236" s="68" t="s">
        <v>346</v>
      </c>
      <c r="H236" s="68" t="s">
        <v>2874</v>
      </c>
      <c r="I236" s="68" t="s">
        <v>3418</v>
      </c>
      <c r="J236" s="68" t="s">
        <v>346</v>
      </c>
    </row>
    <row r="237" customFormat="false" ht="14.45" hidden="true" customHeight="true" outlineLevel="0" collapsed="false">
      <c r="A237" s="81"/>
      <c r="B237" s="68" t="s">
        <v>2491</v>
      </c>
      <c r="C237" s="68" t="n">
        <v>201101</v>
      </c>
      <c r="D237" s="68" t="n">
        <v>10</v>
      </c>
      <c r="E237" s="68" t="s">
        <v>416</v>
      </c>
      <c r="F237" s="68" t="s">
        <v>344</v>
      </c>
      <c r="G237" s="68" t="s">
        <v>346</v>
      </c>
      <c r="H237" s="68" t="s">
        <v>2864</v>
      </c>
      <c r="I237" s="68" t="s">
        <v>3478</v>
      </c>
      <c r="J237" s="68" t="s">
        <v>346</v>
      </c>
    </row>
    <row r="238" customFormat="false" ht="14.45" hidden="true" customHeight="true" outlineLevel="0" collapsed="false">
      <c r="A238" s="81"/>
      <c r="B238" s="68" t="s">
        <v>2491</v>
      </c>
      <c r="C238" s="68" t="n">
        <v>201101</v>
      </c>
      <c r="D238" s="68" t="n">
        <v>11</v>
      </c>
      <c r="E238" s="68" t="s">
        <v>416</v>
      </c>
      <c r="F238" s="68" t="s">
        <v>344</v>
      </c>
      <c r="G238" s="68" t="s">
        <v>346</v>
      </c>
      <c r="H238" s="68" t="s">
        <v>2864</v>
      </c>
      <c r="I238" s="68" t="s">
        <v>3480</v>
      </c>
      <c r="J238" s="68" t="s">
        <v>346</v>
      </c>
    </row>
    <row r="239" customFormat="false" ht="14.45" hidden="true" customHeight="true" outlineLevel="0" collapsed="false">
      <c r="A239" s="81"/>
      <c r="B239" s="68" t="s">
        <v>2491</v>
      </c>
      <c r="C239" s="68" t="n">
        <v>201101</v>
      </c>
      <c r="D239" s="68" t="n">
        <v>12</v>
      </c>
      <c r="E239" s="68" t="s">
        <v>416</v>
      </c>
      <c r="F239" s="68" t="s">
        <v>344</v>
      </c>
      <c r="G239" s="68" t="s">
        <v>346</v>
      </c>
      <c r="H239" s="68" t="s">
        <v>2864</v>
      </c>
      <c r="I239" s="68" t="s">
        <v>3451</v>
      </c>
      <c r="J239" s="68" t="s">
        <v>346</v>
      </c>
    </row>
    <row r="240" customFormat="false" ht="14.45" hidden="true" customHeight="true" outlineLevel="0" collapsed="false">
      <c r="A240" s="81"/>
      <c r="B240" s="68" t="s">
        <v>2491</v>
      </c>
      <c r="C240" s="68" t="n">
        <v>201101</v>
      </c>
      <c r="D240" s="68" t="n">
        <v>26</v>
      </c>
      <c r="E240" s="68" t="s">
        <v>416</v>
      </c>
      <c r="F240" s="68" t="s">
        <v>344</v>
      </c>
      <c r="G240" s="68" t="s">
        <v>346</v>
      </c>
      <c r="H240" s="68" t="s">
        <v>2874</v>
      </c>
      <c r="I240" s="68" t="s">
        <v>3483</v>
      </c>
      <c r="J240" s="68" t="s">
        <v>346</v>
      </c>
    </row>
    <row r="241" customFormat="false" ht="14.45" hidden="true" customHeight="true" outlineLevel="0" collapsed="false">
      <c r="A241" s="81"/>
      <c r="B241" s="68" t="s">
        <v>2491</v>
      </c>
      <c r="C241" s="68" t="n">
        <v>201101</v>
      </c>
      <c r="D241" s="68" t="n">
        <v>27</v>
      </c>
      <c r="E241" s="68" t="s">
        <v>416</v>
      </c>
      <c r="F241" s="68" t="s">
        <v>344</v>
      </c>
      <c r="G241" s="68" t="s">
        <v>346</v>
      </c>
      <c r="H241" s="68" t="s">
        <v>2874</v>
      </c>
      <c r="I241" s="68" t="s">
        <v>3485</v>
      </c>
      <c r="J241" s="68" t="s">
        <v>346</v>
      </c>
    </row>
    <row r="242" customFormat="false" ht="14.45" hidden="true" customHeight="true" outlineLevel="0" collapsed="false">
      <c r="A242" s="81"/>
      <c r="B242" s="68" t="s">
        <v>2491</v>
      </c>
      <c r="C242" s="68" t="n">
        <v>201101</v>
      </c>
      <c r="D242" s="68" t="n">
        <v>13</v>
      </c>
      <c r="E242" s="68" t="s">
        <v>416</v>
      </c>
      <c r="F242" s="68" t="s">
        <v>344</v>
      </c>
      <c r="G242" s="68" t="s">
        <v>346</v>
      </c>
      <c r="H242" s="68" t="s">
        <v>2864</v>
      </c>
      <c r="I242" s="68" t="s">
        <v>3487</v>
      </c>
      <c r="J242" s="68" t="s">
        <v>346</v>
      </c>
    </row>
    <row r="243" customFormat="false" ht="14.45" hidden="true" customHeight="true" outlineLevel="0" collapsed="false">
      <c r="A243" s="81"/>
      <c r="B243" s="68" t="s">
        <v>2491</v>
      </c>
      <c r="C243" s="68" t="n">
        <v>201101</v>
      </c>
      <c r="D243" s="68" t="n">
        <v>28</v>
      </c>
      <c r="E243" s="68" t="s">
        <v>416</v>
      </c>
      <c r="F243" s="68" t="s">
        <v>344</v>
      </c>
      <c r="G243" s="68" t="s">
        <v>346</v>
      </c>
      <c r="H243" s="68" t="s">
        <v>2874</v>
      </c>
      <c r="I243" s="68" t="s">
        <v>3420</v>
      </c>
      <c r="J243" s="68" t="s">
        <v>346</v>
      </c>
    </row>
    <row r="244" customFormat="false" ht="14.45" hidden="true" customHeight="true" outlineLevel="0" collapsed="false">
      <c r="A244" s="81"/>
      <c r="B244" s="68" t="s">
        <v>2491</v>
      </c>
      <c r="C244" s="68" t="n">
        <v>201101</v>
      </c>
      <c r="D244" s="68" t="n">
        <v>14</v>
      </c>
      <c r="E244" s="68" t="s">
        <v>416</v>
      </c>
      <c r="F244" s="68" t="s">
        <v>344</v>
      </c>
      <c r="G244" s="68" t="s">
        <v>346</v>
      </c>
      <c r="H244" s="68" t="s">
        <v>2864</v>
      </c>
      <c r="I244" s="68" t="s">
        <v>3490</v>
      </c>
      <c r="J244" s="68" t="s">
        <v>346</v>
      </c>
    </row>
    <row r="245" customFormat="false" ht="14.45" hidden="true" customHeight="true" outlineLevel="0" collapsed="false">
      <c r="A245" s="81"/>
      <c r="B245" s="68" t="s">
        <v>2491</v>
      </c>
      <c r="C245" s="68" t="n">
        <v>201101</v>
      </c>
      <c r="D245" s="68" t="n">
        <v>29</v>
      </c>
      <c r="E245" s="68" t="s">
        <v>416</v>
      </c>
      <c r="F245" s="68" t="s">
        <v>344</v>
      </c>
      <c r="G245" s="68" t="s">
        <v>346</v>
      </c>
      <c r="H245" s="68" t="s">
        <v>2874</v>
      </c>
      <c r="I245" s="68" t="s">
        <v>3411</v>
      </c>
      <c r="J245" s="68" t="s">
        <v>346</v>
      </c>
    </row>
    <row r="246" customFormat="false" ht="14.45" hidden="true" customHeight="true" outlineLevel="0" collapsed="false">
      <c r="A246" s="81"/>
      <c r="B246" s="68" t="s">
        <v>2491</v>
      </c>
      <c r="C246" s="68" t="n">
        <v>201101</v>
      </c>
      <c r="D246" s="68" t="n">
        <v>15</v>
      </c>
      <c r="E246" s="68" t="s">
        <v>416</v>
      </c>
      <c r="F246" s="68" t="s">
        <v>344</v>
      </c>
      <c r="G246" s="68" t="s">
        <v>346</v>
      </c>
      <c r="H246" s="68" t="s">
        <v>2864</v>
      </c>
      <c r="I246" s="68" t="s">
        <v>3493</v>
      </c>
      <c r="J246" s="68" t="s">
        <v>346</v>
      </c>
    </row>
    <row r="247" customFormat="false" ht="14.45" hidden="true" customHeight="true" outlineLevel="0" collapsed="false">
      <c r="A247" s="81"/>
      <c r="B247" s="68" t="s">
        <v>2491</v>
      </c>
      <c r="C247" s="68" t="n">
        <v>201101</v>
      </c>
      <c r="D247" s="68" t="n">
        <v>16</v>
      </c>
      <c r="E247" s="68" t="s">
        <v>416</v>
      </c>
      <c r="F247" s="68" t="s">
        <v>344</v>
      </c>
      <c r="G247" s="68" t="s">
        <v>346</v>
      </c>
      <c r="H247" s="68" t="s">
        <v>2864</v>
      </c>
      <c r="I247" s="68" t="s">
        <v>3495</v>
      </c>
      <c r="J247" s="68" t="s">
        <v>346</v>
      </c>
    </row>
    <row r="248" customFormat="false" ht="14.45" hidden="true" customHeight="true" outlineLevel="0" collapsed="false">
      <c r="A248" s="81"/>
      <c r="B248" s="68" t="s">
        <v>2479</v>
      </c>
      <c r="C248" s="68" t="n">
        <v>199702</v>
      </c>
      <c r="D248" s="68" t="n">
        <v>1</v>
      </c>
      <c r="E248" s="68" t="s">
        <v>416</v>
      </c>
      <c r="F248" s="68" t="s">
        <v>344</v>
      </c>
      <c r="G248" s="68" t="s">
        <v>346</v>
      </c>
      <c r="H248" s="68" t="s">
        <v>2864</v>
      </c>
      <c r="I248" s="68" t="s">
        <v>3230</v>
      </c>
      <c r="J248" s="68" t="s">
        <v>346</v>
      </c>
    </row>
    <row r="249" customFormat="false" ht="14.45" hidden="true" customHeight="true" outlineLevel="0" collapsed="false">
      <c r="A249" s="81"/>
      <c r="B249" s="68" t="s">
        <v>2479</v>
      </c>
      <c r="C249" s="68" t="n">
        <v>199702</v>
      </c>
      <c r="D249" s="68" t="n">
        <v>2</v>
      </c>
      <c r="E249" s="68" t="s">
        <v>416</v>
      </c>
      <c r="F249" s="68" t="s">
        <v>344</v>
      </c>
      <c r="G249" s="68" t="s">
        <v>346</v>
      </c>
      <c r="H249" s="68" t="s">
        <v>2864</v>
      </c>
      <c r="I249" s="68" t="s">
        <v>3196</v>
      </c>
      <c r="J249" s="68" t="s">
        <v>346</v>
      </c>
    </row>
    <row r="250" customFormat="false" ht="14.45" hidden="true" customHeight="true" outlineLevel="0" collapsed="false">
      <c r="A250" s="81"/>
      <c r="B250" s="68" t="s">
        <v>2479</v>
      </c>
      <c r="C250" s="68" t="n">
        <v>199702</v>
      </c>
      <c r="D250" s="68" t="n">
        <v>23</v>
      </c>
      <c r="E250" s="68" t="s">
        <v>416</v>
      </c>
      <c r="F250" s="68" t="s">
        <v>344</v>
      </c>
      <c r="G250" s="68" t="s">
        <v>346</v>
      </c>
      <c r="H250" s="68" t="s">
        <v>2870</v>
      </c>
      <c r="I250" s="68" t="s">
        <v>3371</v>
      </c>
      <c r="J250" s="68" t="s">
        <v>346</v>
      </c>
    </row>
    <row r="251" customFormat="false" ht="14.45" hidden="true" customHeight="true" outlineLevel="0" collapsed="false">
      <c r="A251" s="81"/>
      <c r="B251" s="68" t="s">
        <v>2479</v>
      </c>
      <c r="C251" s="68" t="n">
        <v>199702</v>
      </c>
      <c r="D251" s="68" t="n">
        <v>3</v>
      </c>
      <c r="E251" s="68" t="s">
        <v>416</v>
      </c>
      <c r="F251" s="68" t="s">
        <v>344</v>
      </c>
      <c r="G251" s="68" t="s">
        <v>346</v>
      </c>
      <c r="H251" s="68" t="s">
        <v>2864</v>
      </c>
      <c r="I251" s="68" t="s">
        <v>3376</v>
      </c>
      <c r="J251" s="68" t="s">
        <v>346</v>
      </c>
    </row>
    <row r="252" customFormat="false" ht="14.45" hidden="true" customHeight="true" outlineLevel="0" collapsed="false">
      <c r="A252" s="81"/>
      <c r="B252" s="68" t="s">
        <v>2479</v>
      </c>
      <c r="C252" s="68" t="n">
        <v>199702</v>
      </c>
      <c r="D252" s="68" t="n">
        <v>4</v>
      </c>
      <c r="E252" s="68" t="s">
        <v>416</v>
      </c>
      <c r="F252" s="68" t="s">
        <v>344</v>
      </c>
      <c r="G252" s="68" t="s">
        <v>346</v>
      </c>
      <c r="H252" s="68" t="s">
        <v>2864</v>
      </c>
      <c r="I252" s="68" t="s">
        <v>3497</v>
      </c>
      <c r="J252" s="68" t="s">
        <v>346</v>
      </c>
    </row>
    <row r="253" customFormat="false" ht="14.45" hidden="true" customHeight="true" outlineLevel="0" collapsed="false">
      <c r="A253" s="81"/>
      <c r="B253" s="68" t="s">
        <v>2479</v>
      </c>
      <c r="C253" s="68" t="n">
        <v>199702</v>
      </c>
      <c r="D253" s="68" t="n">
        <v>5</v>
      </c>
      <c r="E253" s="68" t="s">
        <v>416</v>
      </c>
      <c r="F253" s="68" t="s">
        <v>344</v>
      </c>
      <c r="G253" s="68" t="s">
        <v>346</v>
      </c>
      <c r="H253" s="68" t="s">
        <v>2864</v>
      </c>
      <c r="I253" s="68" t="s">
        <v>3461</v>
      </c>
      <c r="J253" s="68" t="s">
        <v>346</v>
      </c>
    </row>
    <row r="254" customFormat="false" ht="14.45" hidden="true" customHeight="true" outlineLevel="0" collapsed="false">
      <c r="A254" s="81"/>
      <c r="B254" s="68" t="s">
        <v>2479</v>
      </c>
      <c r="C254" s="68" t="n">
        <v>199702</v>
      </c>
      <c r="D254" s="68" t="n">
        <v>21</v>
      </c>
      <c r="E254" s="68" t="s">
        <v>416</v>
      </c>
      <c r="F254" s="68" t="s">
        <v>344</v>
      </c>
      <c r="G254" s="68" t="s">
        <v>346</v>
      </c>
      <c r="H254" s="68" t="s">
        <v>2874</v>
      </c>
      <c r="I254" s="68" t="s">
        <v>3192</v>
      </c>
      <c r="J254" s="68" t="s">
        <v>346</v>
      </c>
    </row>
    <row r="255" customFormat="false" ht="14.45" hidden="true" customHeight="true" outlineLevel="0" collapsed="false">
      <c r="A255" s="81"/>
      <c r="B255" s="68" t="s">
        <v>2479</v>
      </c>
      <c r="C255" s="68" t="n">
        <v>199702</v>
      </c>
      <c r="D255" s="68" t="n">
        <v>6</v>
      </c>
      <c r="E255" s="68" t="s">
        <v>416</v>
      </c>
      <c r="F255" s="68" t="s">
        <v>344</v>
      </c>
      <c r="G255" s="68" t="s">
        <v>346</v>
      </c>
      <c r="H255" s="68" t="s">
        <v>2864</v>
      </c>
      <c r="I255" s="68" t="s">
        <v>3500</v>
      </c>
      <c r="J255" s="68" t="s">
        <v>346</v>
      </c>
    </row>
    <row r="256" customFormat="false" ht="14.45" hidden="true" customHeight="true" outlineLevel="0" collapsed="false">
      <c r="A256" s="81"/>
      <c r="B256" s="68" t="s">
        <v>2479</v>
      </c>
      <c r="C256" s="68" t="n">
        <v>199702</v>
      </c>
      <c r="D256" s="68" t="n">
        <v>7</v>
      </c>
      <c r="E256" s="68" t="s">
        <v>416</v>
      </c>
      <c r="F256" s="68" t="s">
        <v>344</v>
      </c>
      <c r="G256" s="68" t="s">
        <v>346</v>
      </c>
      <c r="H256" s="68" t="s">
        <v>2864</v>
      </c>
      <c r="I256" s="68" t="s">
        <v>3224</v>
      </c>
      <c r="J256" s="68" t="s">
        <v>346</v>
      </c>
    </row>
    <row r="257" customFormat="false" ht="14.45" hidden="true" customHeight="true" outlineLevel="0" collapsed="false">
      <c r="A257" s="81"/>
      <c r="B257" s="68" t="s">
        <v>2479</v>
      </c>
      <c r="C257" s="68" t="n">
        <v>199702</v>
      </c>
      <c r="D257" s="68" t="n">
        <v>22</v>
      </c>
      <c r="E257" s="68" t="s">
        <v>416</v>
      </c>
      <c r="F257" s="68" t="s">
        <v>344</v>
      </c>
      <c r="G257" s="68" t="s">
        <v>346</v>
      </c>
      <c r="H257" s="68" t="s">
        <v>2874</v>
      </c>
      <c r="I257" s="68" t="s">
        <v>3246</v>
      </c>
      <c r="J257" s="68" t="s">
        <v>346</v>
      </c>
    </row>
    <row r="258" customFormat="false" ht="14.45" hidden="true" customHeight="true" outlineLevel="0" collapsed="false">
      <c r="A258" s="81"/>
      <c r="B258" s="68" t="s">
        <v>2479</v>
      </c>
      <c r="C258" s="68" t="n">
        <v>199702</v>
      </c>
      <c r="D258" s="68" t="n">
        <v>8</v>
      </c>
      <c r="E258" s="68" t="s">
        <v>416</v>
      </c>
      <c r="F258" s="68" t="s">
        <v>344</v>
      </c>
      <c r="G258" s="68" t="s">
        <v>346</v>
      </c>
      <c r="H258" s="68" t="s">
        <v>2864</v>
      </c>
      <c r="I258" s="68" t="s">
        <v>3240</v>
      </c>
      <c r="J258" s="68" t="s">
        <v>346</v>
      </c>
    </row>
    <row r="259" customFormat="false" ht="14.45" hidden="true" customHeight="true" outlineLevel="0" collapsed="false">
      <c r="A259" s="81"/>
      <c r="B259" s="68" t="s">
        <v>2479</v>
      </c>
      <c r="C259" s="68" t="n">
        <v>199702</v>
      </c>
      <c r="D259" s="68" t="n">
        <v>9</v>
      </c>
      <c r="E259" s="68" t="s">
        <v>416</v>
      </c>
      <c r="F259" s="68" t="s">
        <v>344</v>
      </c>
      <c r="G259" s="68" t="s">
        <v>346</v>
      </c>
      <c r="H259" s="68" t="s">
        <v>2864</v>
      </c>
      <c r="I259" s="68" t="s">
        <v>3210</v>
      </c>
      <c r="J259" s="68" t="s">
        <v>346</v>
      </c>
    </row>
    <row r="260" customFormat="false" ht="14.45" hidden="true" customHeight="true" outlineLevel="0" collapsed="false">
      <c r="A260" s="81"/>
      <c r="B260" s="68" t="s">
        <v>2479</v>
      </c>
      <c r="C260" s="68" t="n">
        <v>199702</v>
      </c>
      <c r="D260" s="68" t="n">
        <v>10</v>
      </c>
      <c r="E260" s="68" t="s">
        <v>416</v>
      </c>
      <c r="F260" s="68" t="s">
        <v>344</v>
      </c>
      <c r="G260" s="68" t="s">
        <v>346</v>
      </c>
      <c r="H260" s="68" t="s">
        <v>2864</v>
      </c>
      <c r="I260" s="68" t="s">
        <v>3214</v>
      </c>
      <c r="J260" s="68" t="s">
        <v>346</v>
      </c>
    </row>
    <row r="261" customFormat="false" ht="14.45" hidden="true" customHeight="true" outlineLevel="0" collapsed="false">
      <c r="A261" s="81"/>
      <c r="B261" s="68" t="s">
        <v>2479</v>
      </c>
      <c r="C261" s="68" t="n">
        <v>199702</v>
      </c>
      <c r="D261" s="68" t="n">
        <v>11</v>
      </c>
      <c r="E261" s="68" t="s">
        <v>416</v>
      </c>
      <c r="F261" s="68" t="s">
        <v>344</v>
      </c>
      <c r="G261" s="68" t="s">
        <v>346</v>
      </c>
      <c r="H261" s="68" t="s">
        <v>2864</v>
      </c>
      <c r="I261" s="68" t="s">
        <v>3212</v>
      </c>
      <c r="J261" s="68" t="s">
        <v>346</v>
      </c>
    </row>
    <row r="262" customFormat="false" ht="14.45" hidden="true" customHeight="true" outlineLevel="0" collapsed="false">
      <c r="A262" s="81"/>
      <c r="B262" s="68" t="s">
        <v>2479</v>
      </c>
      <c r="C262" s="68" t="n">
        <v>199702</v>
      </c>
      <c r="D262" s="68" t="n">
        <v>12</v>
      </c>
      <c r="E262" s="68" t="s">
        <v>416</v>
      </c>
      <c r="F262" s="68" t="s">
        <v>344</v>
      </c>
      <c r="G262" s="68" t="s">
        <v>346</v>
      </c>
      <c r="H262" s="68" t="s">
        <v>2864</v>
      </c>
      <c r="I262" s="68" t="s">
        <v>3504</v>
      </c>
      <c r="J262" s="68" t="s">
        <v>346</v>
      </c>
    </row>
    <row r="263" customFormat="false" ht="14.45" hidden="true" customHeight="true" outlineLevel="0" collapsed="false">
      <c r="A263" s="81"/>
      <c r="B263" s="68" t="s">
        <v>2479</v>
      </c>
      <c r="C263" s="68" t="n">
        <v>199702</v>
      </c>
      <c r="D263" s="68" t="n">
        <v>13</v>
      </c>
      <c r="E263" s="68" t="s">
        <v>416</v>
      </c>
      <c r="F263" s="68" t="s">
        <v>344</v>
      </c>
      <c r="G263" s="68" t="s">
        <v>346</v>
      </c>
      <c r="H263" s="68" t="s">
        <v>2864</v>
      </c>
      <c r="I263" s="68" t="s">
        <v>3218</v>
      </c>
      <c r="J263" s="68" t="s">
        <v>346</v>
      </c>
    </row>
    <row r="264" customFormat="false" ht="14.45" hidden="true" customHeight="true" outlineLevel="0" collapsed="false">
      <c r="A264" s="81"/>
      <c r="B264" s="68" t="s">
        <v>2479</v>
      </c>
      <c r="C264" s="68" t="n">
        <v>199702</v>
      </c>
      <c r="D264" s="68" t="n">
        <v>14</v>
      </c>
      <c r="E264" s="68" t="s">
        <v>416</v>
      </c>
      <c r="F264" s="68" t="s">
        <v>344</v>
      </c>
      <c r="G264" s="68" t="s">
        <v>346</v>
      </c>
      <c r="H264" s="68" t="s">
        <v>2864</v>
      </c>
      <c r="I264" s="68" t="s">
        <v>3250</v>
      </c>
      <c r="J264" s="68" t="s">
        <v>346</v>
      </c>
    </row>
    <row r="265" customFormat="false" ht="14.45" hidden="true" customHeight="true" outlineLevel="0" collapsed="false">
      <c r="A265" s="81"/>
      <c r="B265" s="68" t="s">
        <v>2479</v>
      </c>
      <c r="C265" s="68" t="n">
        <v>199702</v>
      </c>
      <c r="D265" s="68" t="n">
        <v>15</v>
      </c>
      <c r="E265" s="68" t="s">
        <v>416</v>
      </c>
      <c r="F265" s="68" t="s">
        <v>344</v>
      </c>
      <c r="G265" s="68" t="s">
        <v>346</v>
      </c>
      <c r="H265" s="68" t="s">
        <v>2864</v>
      </c>
      <c r="I265" s="68" t="s">
        <v>3506</v>
      </c>
      <c r="J265" s="68" t="s">
        <v>346</v>
      </c>
    </row>
    <row r="266" customFormat="false" ht="14.45" hidden="true" customHeight="true" outlineLevel="0" collapsed="false">
      <c r="A266" s="81"/>
      <c r="B266" s="68" t="s">
        <v>2479</v>
      </c>
      <c r="C266" s="68" t="n">
        <v>199702</v>
      </c>
      <c r="D266" s="68" t="n">
        <v>16</v>
      </c>
      <c r="E266" s="68" t="s">
        <v>416</v>
      </c>
      <c r="F266" s="68" t="s">
        <v>344</v>
      </c>
      <c r="G266" s="68" t="s">
        <v>346</v>
      </c>
      <c r="H266" s="68" t="s">
        <v>2864</v>
      </c>
      <c r="I266" s="68" t="s">
        <v>3508</v>
      </c>
      <c r="J266" s="68" t="s">
        <v>346</v>
      </c>
    </row>
    <row r="267" customFormat="false" ht="14.45" hidden="true" customHeight="true" outlineLevel="0" collapsed="false">
      <c r="A267" s="81"/>
      <c r="B267" s="68" t="s">
        <v>2479</v>
      </c>
      <c r="C267" s="68" t="n">
        <v>199702</v>
      </c>
      <c r="D267" s="68" t="n">
        <v>17</v>
      </c>
      <c r="E267" s="68" t="s">
        <v>416</v>
      </c>
      <c r="F267" s="68" t="s">
        <v>344</v>
      </c>
      <c r="G267" s="68" t="s">
        <v>346</v>
      </c>
      <c r="H267" s="68" t="s">
        <v>2864</v>
      </c>
      <c r="I267" s="68" t="s">
        <v>3523</v>
      </c>
      <c r="J267" s="68" t="s">
        <v>346</v>
      </c>
    </row>
    <row r="268" customFormat="false" ht="14.45" hidden="true" customHeight="true" outlineLevel="0" collapsed="false">
      <c r="A268" s="81"/>
      <c r="B268" s="68" t="s">
        <v>2479</v>
      </c>
      <c r="C268" s="68" t="n">
        <v>199702</v>
      </c>
      <c r="D268" s="68" t="n">
        <v>18</v>
      </c>
      <c r="E268" s="68" t="s">
        <v>416</v>
      </c>
      <c r="F268" s="68" t="s">
        <v>344</v>
      </c>
      <c r="G268" s="68" t="s">
        <v>346</v>
      </c>
      <c r="H268" s="68" t="s">
        <v>2864</v>
      </c>
      <c r="I268" s="68" t="s">
        <v>3512</v>
      </c>
      <c r="J268" s="68" t="s">
        <v>346</v>
      </c>
    </row>
    <row r="269" customFormat="false" ht="14.45" hidden="true" customHeight="true" outlineLevel="0" collapsed="false">
      <c r="A269" s="81"/>
      <c r="B269" s="68" t="s">
        <v>2479</v>
      </c>
      <c r="C269" s="68" t="n">
        <v>199702</v>
      </c>
      <c r="D269" s="68" t="n">
        <v>19</v>
      </c>
      <c r="E269" s="68" t="s">
        <v>416</v>
      </c>
      <c r="F269" s="68" t="s">
        <v>344</v>
      </c>
      <c r="G269" s="68" t="s">
        <v>346</v>
      </c>
      <c r="H269" s="68" t="s">
        <v>2864</v>
      </c>
      <c r="I269" s="68" t="s">
        <v>3514</v>
      </c>
      <c r="J269" s="68" t="s">
        <v>346</v>
      </c>
    </row>
    <row r="270" customFormat="false" ht="14.45" hidden="true" customHeight="true" outlineLevel="0" collapsed="false">
      <c r="A270" s="81"/>
      <c r="B270" s="68" t="s">
        <v>2479</v>
      </c>
      <c r="C270" s="68" t="n">
        <v>199702</v>
      </c>
      <c r="D270" s="68" t="n">
        <v>20</v>
      </c>
      <c r="E270" s="68" t="s">
        <v>416</v>
      </c>
      <c r="F270" s="68" t="s">
        <v>344</v>
      </c>
      <c r="G270" s="68" t="s">
        <v>346</v>
      </c>
      <c r="H270" s="68" t="s">
        <v>2864</v>
      </c>
      <c r="I270" s="68" t="s">
        <v>3305</v>
      </c>
      <c r="J270" s="68" t="s">
        <v>346</v>
      </c>
    </row>
    <row r="271" customFormat="false" ht="14.45" hidden="true" customHeight="true" outlineLevel="0" collapsed="false">
      <c r="A271" s="81"/>
      <c r="B271" s="68" t="s">
        <v>2479</v>
      </c>
      <c r="C271" s="68" t="n">
        <v>202303</v>
      </c>
      <c r="D271" s="68" t="n">
        <v>1</v>
      </c>
      <c r="E271" s="68" t="s">
        <v>416</v>
      </c>
      <c r="F271" s="68" t="s">
        <v>344</v>
      </c>
      <c r="G271" s="68" t="s">
        <v>346</v>
      </c>
      <c r="H271" s="68" t="s">
        <v>2864</v>
      </c>
      <c r="I271" s="68" t="s">
        <v>3196</v>
      </c>
      <c r="J271" s="68" t="s">
        <v>346</v>
      </c>
    </row>
    <row r="272" customFormat="false" ht="14.45" hidden="true" customHeight="true" outlineLevel="0" collapsed="false">
      <c r="A272" s="81"/>
      <c r="B272" s="68" t="s">
        <v>2479</v>
      </c>
      <c r="C272" s="68" t="n">
        <v>202303</v>
      </c>
      <c r="D272" s="68" t="n">
        <v>2</v>
      </c>
      <c r="E272" s="68" t="s">
        <v>416</v>
      </c>
      <c r="F272" s="68" t="s">
        <v>344</v>
      </c>
      <c r="G272" s="68" t="s">
        <v>346</v>
      </c>
      <c r="H272" s="68" t="s">
        <v>2864</v>
      </c>
      <c r="I272" s="68" t="s">
        <v>3200</v>
      </c>
      <c r="J272" s="68" t="s">
        <v>346</v>
      </c>
    </row>
    <row r="273" customFormat="false" ht="14.45" hidden="true" customHeight="true" outlineLevel="0" collapsed="false">
      <c r="A273" s="81"/>
      <c r="B273" s="68" t="s">
        <v>2479</v>
      </c>
      <c r="C273" s="68" t="n">
        <v>202303</v>
      </c>
      <c r="D273" s="68" t="n">
        <v>3</v>
      </c>
      <c r="E273" s="68" t="s">
        <v>416</v>
      </c>
      <c r="F273" s="68" t="s">
        <v>344</v>
      </c>
      <c r="G273" s="68" t="s">
        <v>346</v>
      </c>
      <c r="H273" s="68" t="s">
        <v>2864</v>
      </c>
      <c r="I273" s="68" t="s">
        <v>3216</v>
      </c>
      <c r="J273" s="68" t="s">
        <v>346</v>
      </c>
    </row>
    <row r="274" customFormat="false" ht="14.45" hidden="true" customHeight="true" outlineLevel="0" collapsed="false">
      <c r="A274" s="81"/>
      <c r="B274" s="68" t="s">
        <v>2479</v>
      </c>
      <c r="C274" s="68" t="n">
        <v>202303</v>
      </c>
      <c r="D274" s="68" t="n">
        <v>27</v>
      </c>
      <c r="E274" s="68" t="s">
        <v>416</v>
      </c>
      <c r="F274" s="68" t="s">
        <v>344</v>
      </c>
      <c r="G274" s="68" t="s">
        <v>346</v>
      </c>
      <c r="H274" s="68" t="s">
        <v>2870</v>
      </c>
      <c r="I274" s="68" t="s">
        <v>3371</v>
      </c>
      <c r="J274" s="68" t="s">
        <v>346</v>
      </c>
    </row>
    <row r="275" customFormat="false" ht="14.45" hidden="true" customHeight="true" outlineLevel="0" collapsed="false">
      <c r="A275" s="81"/>
      <c r="B275" s="68" t="s">
        <v>2479</v>
      </c>
      <c r="C275" s="68" t="n">
        <v>202303</v>
      </c>
      <c r="D275" s="68" t="n">
        <v>4</v>
      </c>
      <c r="E275" s="68" t="s">
        <v>416</v>
      </c>
      <c r="F275" s="68" t="s">
        <v>344</v>
      </c>
      <c r="G275" s="68" t="s">
        <v>346</v>
      </c>
      <c r="H275" s="68" t="s">
        <v>2864</v>
      </c>
      <c r="I275" s="68" t="s">
        <v>3497</v>
      </c>
      <c r="J275" s="68" t="s">
        <v>346</v>
      </c>
    </row>
    <row r="276" customFormat="false" ht="14.45" hidden="true" customHeight="true" outlineLevel="0" collapsed="false">
      <c r="A276" s="81"/>
      <c r="B276" s="68" t="s">
        <v>2479</v>
      </c>
      <c r="C276" s="68" t="n">
        <v>202303</v>
      </c>
      <c r="D276" s="68" t="n">
        <v>25</v>
      </c>
      <c r="E276" s="68" t="s">
        <v>416</v>
      </c>
      <c r="F276" s="68" t="s">
        <v>344</v>
      </c>
      <c r="G276" s="68" t="s">
        <v>346</v>
      </c>
      <c r="H276" s="68" t="s">
        <v>2874</v>
      </c>
      <c r="I276" s="68" t="s">
        <v>3192</v>
      </c>
      <c r="J276" s="68" t="s">
        <v>346</v>
      </c>
    </row>
    <row r="277" customFormat="false" ht="14.45" hidden="true" customHeight="true" outlineLevel="0" collapsed="false">
      <c r="A277" s="81"/>
      <c r="B277" s="68" t="s">
        <v>2479</v>
      </c>
      <c r="C277" s="68" t="n">
        <v>202303</v>
      </c>
      <c r="D277" s="68" t="n">
        <v>5</v>
      </c>
      <c r="E277" s="68" t="s">
        <v>416</v>
      </c>
      <c r="F277" s="68" t="s">
        <v>344</v>
      </c>
      <c r="G277" s="68" t="s">
        <v>346</v>
      </c>
      <c r="H277" s="68" t="s">
        <v>2864</v>
      </c>
      <c r="I277" s="68" t="s">
        <v>3469</v>
      </c>
      <c r="J277" s="68" t="s">
        <v>346</v>
      </c>
    </row>
    <row r="278" customFormat="false" ht="14.45" hidden="true" customHeight="true" outlineLevel="0" collapsed="false">
      <c r="A278" s="81"/>
      <c r="B278" s="68" t="s">
        <v>2479</v>
      </c>
      <c r="C278" s="68" t="n">
        <v>202303</v>
      </c>
      <c r="D278" s="68" t="n">
        <v>6</v>
      </c>
      <c r="E278" s="68" t="s">
        <v>416</v>
      </c>
      <c r="F278" s="68" t="s">
        <v>344</v>
      </c>
      <c r="G278" s="68" t="s">
        <v>346</v>
      </c>
      <c r="H278" s="68" t="s">
        <v>2864</v>
      </c>
      <c r="I278" s="68" t="s">
        <v>3500</v>
      </c>
      <c r="J278" s="68" t="s">
        <v>346</v>
      </c>
    </row>
    <row r="279" customFormat="false" ht="14.45" hidden="true" customHeight="true" outlineLevel="0" collapsed="false">
      <c r="A279" s="81"/>
      <c r="B279" s="68" t="s">
        <v>2479</v>
      </c>
      <c r="C279" s="68" t="n">
        <v>202303</v>
      </c>
      <c r="D279" s="68" t="n">
        <v>7</v>
      </c>
      <c r="E279" s="68" t="s">
        <v>416</v>
      </c>
      <c r="F279" s="68" t="s">
        <v>344</v>
      </c>
      <c r="G279" s="68" t="s">
        <v>346</v>
      </c>
      <c r="H279" s="68" t="s">
        <v>2864</v>
      </c>
      <c r="I279" s="68" t="s">
        <v>3194</v>
      </c>
      <c r="J279" s="68" t="s">
        <v>346</v>
      </c>
    </row>
    <row r="280" customFormat="false" ht="14.45" hidden="true" customHeight="true" outlineLevel="0" collapsed="false">
      <c r="A280" s="81"/>
      <c r="B280" s="68" t="s">
        <v>2479</v>
      </c>
      <c r="C280" s="68" t="n">
        <v>202303</v>
      </c>
      <c r="D280" s="68" t="n">
        <v>26</v>
      </c>
      <c r="E280" s="68" t="s">
        <v>416</v>
      </c>
      <c r="F280" s="68" t="s">
        <v>344</v>
      </c>
      <c r="G280" s="68" t="s">
        <v>346</v>
      </c>
      <c r="H280" s="68" t="s">
        <v>2874</v>
      </c>
      <c r="I280" s="68" t="s">
        <v>3246</v>
      </c>
      <c r="J280" s="68" t="s">
        <v>346</v>
      </c>
    </row>
    <row r="281" customFormat="false" ht="14.45" hidden="true" customHeight="true" outlineLevel="0" collapsed="false">
      <c r="A281" s="81"/>
      <c r="B281" s="68" t="s">
        <v>2479</v>
      </c>
      <c r="C281" s="68" t="n">
        <v>202303</v>
      </c>
      <c r="D281" s="68" t="n">
        <v>8</v>
      </c>
      <c r="E281" s="68" t="s">
        <v>416</v>
      </c>
      <c r="F281" s="68" t="s">
        <v>344</v>
      </c>
      <c r="G281" s="68" t="s">
        <v>346</v>
      </c>
      <c r="H281" s="68" t="s">
        <v>2864</v>
      </c>
      <c r="I281" s="68" t="s">
        <v>3224</v>
      </c>
      <c r="J281" s="68" t="s">
        <v>346</v>
      </c>
    </row>
    <row r="282" customFormat="false" ht="14.45" hidden="true" customHeight="true" outlineLevel="0" collapsed="false">
      <c r="A282" s="81"/>
      <c r="B282" s="68" t="s">
        <v>2479</v>
      </c>
      <c r="C282" s="68" t="n">
        <v>202303</v>
      </c>
      <c r="D282" s="68" t="n">
        <v>9</v>
      </c>
      <c r="E282" s="68" t="s">
        <v>416</v>
      </c>
      <c r="F282" s="68" t="s">
        <v>344</v>
      </c>
      <c r="G282" s="68" t="s">
        <v>346</v>
      </c>
      <c r="H282" s="68" t="s">
        <v>2864</v>
      </c>
      <c r="I282" s="68" t="s">
        <v>3212</v>
      </c>
      <c r="J282" s="68" t="s">
        <v>346</v>
      </c>
    </row>
    <row r="283" customFormat="false" ht="14.45" hidden="true" customHeight="true" outlineLevel="0" collapsed="false">
      <c r="A283" s="81"/>
      <c r="B283" s="68" t="s">
        <v>2479</v>
      </c>
      <c r="C283" s="68" t="n">
        <v>202303</v>
      </c>
      <c r="D283" s="68" t="n">
        <v>10</v>
      </c>
      <c r="E283" s="68" t="s">
        <v>416</v>
      </c>
      <c r="F283" s="68" t="s">
        <v>344</v>
      </c>
      <c r="G283" s="68" t="s">
        <v>346</v>
      </c>
      <c r="H283" s="68" t="s">
        <v>2864</v>
      </c>
      <c r="I283" s="68" t="s">
        <v>3210</v>
      </c>
      <c r="J283" s="68" t="s">
        <v>346</v>
      </c>
    </row>
    <row r="284" customFormat="false" ht="14.45" hidden="true" customHeight="true" outlineLevel="0" collapsed="false">
      <c r="A284" s="81"/>
      <c r="B284" s="68" t="s">
        <v>2479</v>
      </c>
      <c r="C284" s="68" t="n">
        <v>202303</v>
      </c>
      <c r="D284" s="68" t="n">
        <v>11</v>
      </c>
      <c r="E284" s="68" t="s">
        <v>416</v>
      </c>
      <c r="F284" s="68" t="s">
        <v>344</v>
      </c>
      <c r="G284" s="68" t="s">
        <v>346</v>
      </c>
      <c r="H284" s="68" t="s">
        <v>2864</v>
      </c>
      <c r="I284" s="68" t="s">
        <v>3226</v>
      </c>
      <c r="J284" s="68" t="s">
        <v>346</v>
      </c>
    </row>
    <row r="285" customFormat="false" ht="14.45" hidden="true" customHeight="true" outlineLevel="0" collapsed="false">
      <c r="A285" s="81"/>
      <c r="B285" s="68" t="s">
        <v>2479</v>
      </c>
      <c r="C285" s="68" t="n">
        <v>202303</v>
      </c>
      <c r="D285" s="68" t="n">
        <v>12</v>
      </c>
      <c r="E285" s="68" t="s">
        <v>416</v>
      </c>
      <c r="F285" s="68" t="s">
        <v>344</v>
      </c>
      <c r="G285" s="68" t="s">
        <v>346</v>
      </c>
      <c r="H285" s="68" t="s">
        <v>2864</v>
      </c>
      <c r="I285" s="68" t="s">
        <v>3521</v>
      </c>
      <c r="J285" s="68" t="s">
        <v>346</v>
      </c>
    </row>
    <row r="286" customFormat="false" ht="14.45" hidden="true" customHeight="true" outlineLevel="0" collapsed="false">
      <c r="A286" s="81"/>
      <c r="B286" s="68" t="s">
        <v>2479</v>
      </c>
      <c r="C286" s="68" t="n">
        <v>202303</v>
      </c>
      <c r="D286" s="68" t="n">
        <v>13</v>
      </c>
      <c r="E286" s="68" t="s">
        <v>416</v>
      </c>
      <c r="F286" s="68" t="s">
        <v>344</v>
      </c>
      <c r="G286" s="68" t="s">
        <v>346</v>
      </c>
      <c r="H286" s="68" t="s">
        <v>2864</v>
      </c>
      <c r="I286" s="68" t="s">
        <v>3504</v>
      </c>
      <c r="J286" s="68" t="s">
        <v>346</v>
      </c>
    </row>
    <row r="287" customFormat="false" ht="14.45" hidden="true" customHeight="true" outlineLevel="0" collapsed="false">
      <c r="A287" s="81"/>
      <c r="B287" s="68" t="s">
        <v>2479</v>
      </c>
      <c r="C287" s="68" t="n">
        <v>202303</v>
      </c>
      <c r="D287" s="68" t="n">
        <v>14</v>
      </c>
      <c r="E287" s="68" t="s">
        <v>416</v>
      </c>
      <c r="F287" s="68" t="s">
        <v>344</v>
      </c>
      <c r="G287" s="68" t="s">
        <v>346</v>
      </c>
      <c r="H287" s="68" t="s">
        <v>2864</v>
      </c>
      <c r="I287" s="68" t="s">
        <v>3218</v>
      </c>
      <c r="J287" s="68" t="s">
        <v>346</v>
      </c>
    </row>
    <row r="288" customFormat="false" ht="14.45" hidden="true" customHeight="true" outlineLevel="0" collapsed="false">
      <c r="A288" s="81"/>
      <c r="B288" s="68" t="s">
        <v>2479</v>
      </c>
      <c r="C288" s="68" t="n">
        <v>202303</v>
      </c>
      <c r="D288" s="68" t="n">
        <v>15</v>
      </c>
      <c r="E288" s="68" t="s">
        <v>416</v>
      </c>
      <c r="F288" s="68" t="s">
        <v>344</v>
      </c>
      <c r="G288" s="68" t="s">
        <v>346</v>
      </c>
      <c r="H288" s="68" t="s">
        <v>2864</v>
      </c>
      <c r="I288" s="68" t="s">
        <v>3523</v>
      </c>
      <c r="J288" s="68" t="s">
        <v>346</v>
      </c>
    </row>
    <row r="289" customFormat="false" ht="14.45" hidden="true" customHeight="true" outlineLevel="0" collapsed="false">
      <c r="A289" s="81"/>
      <c r="B289" s="68" t="s">
        <v>2479</v>
      </c>
      <c r="C289" s="68" t="n">
        <v>202303</v>
      </c>
      <c r="D289" s="68" t="n">
        <v>16</v>
      </c>
      <c r="E289" s="68" t="s">
        <v>416</v>
      </c>
      <c r="F289" s="68" t="s">
        <v>344</v>
      </c>
      <c r="G289" s="68" t="s">
        <v>346</v>
      </c>
      <c r="H289" s="68" t="s">
        <v>2864</v>
      </c>
      <c r="I289" s="68" t="s">
        <v>3483</v>
      </c>
      <c r="J289" s="68" t="s">
        <v>346</v>
      </c>
    </row>
    <row r="290" customFormat="false" ht="14.45" hidden="true" customHeight="true" outlineLevel="0" collapsed="false">
      <c r="A290" s="81"/>
      <c r="B290" s="68" t="s">
        <v>2479</v>
      </c>
      <c r="C290" s="68" t="n">
        <v>202303</v>
      </c>
      <c r="D290" s="68" t="n">
        <v>17</v>
      </c>
      <c r="E290" s="68" t="s">
        <v>416</v>
      </c>
      <c r="F290" s="68" t="s">
        <v>344</v>
      </c>
      <c r="G290" s="68" t="s">
        <v>346</v>
      </c>
      <c r="H290" s="68" t="s">
        <v>2864</v>
      </c>
      <c r="I290" s="68" t="s">
        <v>3535</v>
      </c>
      <c r="J290" s="68" t="s">
        <v>346</v>
      </c>
    </row>
    <row r="291" customFormat="false" ht="14.45" hidden="true" customHeight="true" outlineLevel="0" collapsed="false">
      <c r="A291" s="81"/>
      <c r="B291" s="68" t="s">
        <v>2479</v>
      </c>
      <c r="C291" s="68" t="n">
        <v>202303</v>
      </c>
      <c r="D291" s="68" t="n">
        <v>18</v>
      </c>
      <c r="E291" s="68" t="s">
        <v>416</v>
      </c>
      <c r="F291" s="68" t="s">
        <v>344</v>
      </c>
      <c r="G291" s="68" t="s">
        <v>346</v>
      </c>
      <c r="H291" s="68" t="s">
        <v>2864</v>
      </c>
      <c r="I291" s="68" t="s">
        <v>3537</v>
      </c>
      <c r="J291" s="68" t="s">
        <v>346</v>
      </c>
    </row>
    <row r="292" customFormat="false" ht="14.45" hidden="true" customHeight="true" outlineLevel="0" collapsed="false">
      <c r="A292" s="81"/>
      <c r="B292" s="68" t="s">
        <v>2479</v>
      </c>
      <c r="C292" s="68" t="n">
        <v>202303</v>
      </c>
      <c r="D292" s="68" t="n">
        <v>19</v>
      </c>
      <c r="E292" s="68" t="s">
        <v>416</v>
      </c>
      <c r="F292" s="68" t="s">
        <v>344</v>
      </c>
      <c r="G292" s="68" t="s">
        <v>346</v>
      </c>
      <c r="H292" s="68" t="s">
        <v>2864</v>
      </c>
      <c r="I292" s="68" t="s">
        <v>3506</v>
      </c>
      <c r="J292" s="68" t="s">
        <v>346</v>
      </c>
    </row>
    <row r="293" customFormat="false" ht="14.45" hidden="true" customHeight="true" outlineLevel="0" collapsed="false">
      <c r="A293" s="81"/>
      <c r="B293" s="68" t="s">
        <v>2479</v>
      </c>
      <c r="C293" s="68" t="n">
        <v>202303</v>
      </c>
      <c r="D293" s="68" t="n">
        <v>20</v>
      </c>
      <c r="E293" s="68" t="s">
        <v>416</v>
      </c>
      <c r="F293" s="68" t="s">
        <v>344</v>
      </c>
      <c r="G293" s="68" t="s">
        <v>346</v>
      </c>
      <c r="H293" s="68" t="s">
        <v>2864</v>
      </c>
      <c r="I293" s="68" t="s">
        <v>3525</v>
      </c>
      <c r="J293" s="68" t="s">
        <v>346</v>
      </c>
    </row>
    <row r="294" customFormat="false" ht="14.45" hidden="true" customHeight="true" outlineLevel="0" collapsed="false">
      <c r="A294" s="81"/>
      <c r="B294" s="68" t="s">
        <v>2479</v>
      </c>
      <c r="C294" s="68" t="n">
        <v>202303</v>
      </c>
      <c r="D294" s="68" t="n">
        <v>21</v>
      </c>
      <c r="E294" s="68" t="s">
        <v>416</v>
      </c>
      <c r="F294" s="68" t="s">
        <v>344</v>
      </c>
      <c r="G294" s="68" t="s">
        <v>346</v>
      </c>
      <c r="H294" s="68" t="s">
        <v>2864</v>
      </c>
      <c r="I294" s="68" t="s">
        <v>3485</v>
      </c>
      <c r="J294" s="68" t="s">
        <v>346</v>
      </c>
    </row>
    <row r="295" customFormat="false" ht="14.45" hidden="true" customHeight="true" outlineLevel="0" collapsed="false">
      <c r="A295" s="81"/>
      <c r="B295" s="68" t="s">
        <v>2479</v>
      </c>
      <c r="C295" s="68" t="n">
        <v>202303</v>
      </c>
      <c r="D295" s="68" t="n">
        <v>22</v>
      </c>
      <c r="E295" s="68" t="s">
        <v>416</v>
      </c>
      <c r="F295" s="68" t="s">
        <v>344</v>
      </c>
      <c r="G295" s="68" t="s">
        <v>346</v>
      </c>
      <c r="H295" s="68" t="s">
        <v>2864</v>
      </c>
      <c r="I295" s="68" t="s">
        <v>3512</v>
      </c>
      <c r="J295" s="68" t="s">
        <v>346</v>
      </c>
    </row>
    <row r="296" customFormat="false" ht="14.45" hidden="true" customHeight="true" outlineLevel="0" collapsed="false">
      <c r="A296" s="81"/>
      <c r="B296" s="68" t="s">
        <v>2479</v>
      </c>
      <c r="C296" s="68" t="n">
        <v>202303</v>
      </c>
      <c r="D296" s="68" t="n">
        <v>23</v>
      </c>
      <c r="E296" s="68" t="s">
        <v>416</v>
      </c>
      <c r="F296" s="68" t="s">
        <v>344</v>
      </c>
      <c r="G296" s="68" t="s">
        <v>346</v>
      </c>
      <c r="H296" s="68" t="s">
        <v>2864</v>
      </c>
      <c r="I296" s="68" t="s">
        <v>3528</v>
      </c>
      <c r="J296" s="68" t="s">
        <v>346</v>
      </c>
    </row>
    <row r="297" customFormat="false" ht="14.45" hidden="true" customHeight="true" outlineLevel="0" collapsed="false">
      <c r="A297" s="81"/>
      <c r="B297" s="68" t="s">
        <v>2479</v>
      </c>
      <c r="C297" s="68" t="n">
        <v>202303</v>
      </c>
      <c r="D297" s="68" t="n">
        <v>24</v>
      </c>
      <c r="E297" s="68" t="s">
        <v>416</v>
      </c>
      <c r="F297" s="68" t="s">
        <v>344</v>
      </c>
      <c r="G297" s="68" t="s">
        <v>346</v>
      </c>
      <c r="H297" s="68" t="s">
        <v>2864</v>
      </c>
      <c r="I297" s="68" t="s">
        <v>3305</v>
      </c>
      <c r="J297" s="68" t="s">
        <v>346</v>
      </c>
    </row>
    <row r="298" customFormat="false" ht="14.45" hidden="true" customHeight="true" outlineLevel="0" collapsed="false">
      <c r="A298" s="81"/>
      <c r="B298" s="68" t="s">
        <v>2454</v>
      </c>
      <c r="C298" s="68" t="n">
        <v>202303</v>
      </c>
      <c r="D298" s="68" t="n">
        <v>1</v>
      </c>
      <c r="E298" s="68" t="s">
        <v>416</v>
      </c>
      <c r="F298" s="68" t="s">
        <v>344</v>
      </c>
      <c r="G298" s="68" t="s">
        <v>346</v>
      </c>
      <c r="H298" s="68" t="s">
        <v>2864</v>
      </c>
      <c r="I298" s="68" t="n">
        <v>2008</v>
      </c>
      <c r="J298" s="68" t="s">
        <v>346</v>
      </c>
    </row>
    <row r="299" customFormat="false" ht="14.45" hidden="true" customHeight="true" outlineLevel="0" collapsed="false">
      <c r="A299" s="81"/>
      <c r="B299" s="68" t="s">
        <v>2454</v>
      </c>
      <c r="C299" s="68" t="n">
        <v>202303</v>
      </c>
      <c r="D299" s="68" t="n">
        <v>2</v>
      </c>
      <c r="E299" s="68" t="s">
        <v>416</v>
      </c>
      <c r="F299" s="68" t="s">
        <v>344</v>
      </c>
      <c r="G299" s="68" t="s">
        <v>346</v>
      </c>
      <c r="H299" s="68" t="s">
        <v>2864</v>
      </c>
      <c r="I299" s="68" t="n">
        <v>2009</v>
      </c>
      <c r="J299" s="68" t="s">
        <v>346</v>
      </c>
    </row>
    <row r="300" customFormat="false" ht="14.45" hidden="true" customHeight="true" outlineLevel="0" collapsed="false">
      <c r="A300" s="81"/>
      <c r="B300" s="68" t="s">
        <v>2454</v>
      </c>
      <c r="C300" s="68" t="n">
        <v>202303</v>
      </c>
      <c r="D300" s="68" t="n">
        <v>3</v>
      </c>
      <c r="E300" s="68" t="s">
        <v>416</v>
      </c>
      <c r="F300" s="68" t="s">
        <v>344</v>
      </c>
      <c r="G300" s="68" t="s">
        <v>346</v>
      </c>
      <c r="H300" s="68" t="s">
        <v>2864</v>
      </c>
      <c r="I300" s="68" t="n">
        <v>2042</v>
      </c>
      <c r="J300" s="68" t="s">
        <v>346</v>
      </c>
    </row>
    <row r="301" customFormat="false" ht="14.45" hidden="true" customHeight="true" outlineLevel="0" collapsed="false">
      <c r="A301" s="81"/>
      <c r="B301" s="68" t="s">
        <v>2454</v>
      </c>
      <c r="C301" s="68" t="n">
        <v>202303</v>
      </c>
      <c r="D301" s="68" t="n">
        <v>4</v>
      </c>
      <c r="E301" s="68" t="s">
        <v>416</v>
      </c>
      <c r="F301" s="68" t="s">
        <v>344</v>
      </c>
      <c r="G301" s="68" t="s">
        <v>346</v>
      </c>
      <c r="H301" s="68" t="s">
        <v>2864</v>
      </c>
      <c r="I301" s="68" t="n">
        <v>2043</v>
      </c>
      <c r="J301" s="68" t="s">
        <v>346</v>
      </c>
    </row>
    <row r="302" customFormat="false" ht="14.45" hidden="true" customHeight="true" outlineLevel="0" collapsed="false">
      <c r="A302" s="81"/>
      <c r="B302" s="68" t="s">
        <v>2454</v>
      </c>
      <c r="C302" s="68" t="n">
        <v>199902</v>
      </c>
      <c r="D302" s="68" t="n">
        <v>1</v>
      </c>
      <c r="E302" s="68" t="s">
        <v>416</v>
      </c>
      <c r="F302" s="68" t="s">
        <v>344</v>
      </c>
      <c r="G302" s="68" t="s">
        <v>346</v>
      </c>
      <c r="H302" s="68" t="s">
        <v>2864</v>
      </c>
      <c r="I302" s="68" t="s">
        <v>3293</v>
      </c>
      <c r="J302" s="68" t="s">
        <v>346</v>
      </c>
    </row>
    <row r="303" customFormat="false" ht="14.45" hidden="true" customHeight="true" outlineLevel="0" collapsed="false">
      <c r="A303" s="81"/>
      <c r="B303" s="68" t="s">
        <v>2454</v>
      </c>
      <c r="C303" s="68" t="n">
        <v>199902</v>
      </c>
      <c r="D303" s="68" t="n">
        <v>2</v>
      </c>
      <c r="E303" s="68" t="s">
        <v>416</v>
      </c>
      <c r="F303" s="68" t="s">
        <v>344</v>
      </c>
      <c r="G303" s="68" t="s">
        <v>346</v>
      </c>
      <c r="H303" s="68" t="s">
        <v>2864</v>
      </c>
      <c r="I303" s="68" t="s">
        <v>3543</v>
      </c>
      <c r="J303" s="68" t="s">
        <v>346</v>
      </c>
    </row>
    <row r="304" customFormat="false" ht="14.45" hidden="true" customHeight="true" outlineLevel="0" collapsed="false">
      <c r="A304" s="81"/>
      <c r="B304" s="68" t="s">
        <v>2454</v>
      </c>
      <c r="C304" s="68" t="n">
        <v>199902</v>
      </c>
      <c r="D304" s="68" t="n">
        <v>3</v>
      </c>
      <c r="E304" s="68" t="s">
        <v>416</v>
      </c>
      <c r="F304" s="68" t="s">
        <v>344</v>
      </c>
      <c r="G304" s="68" t="s">
        <v>346</v>
      </c>
      <c r="H304" s="68" t="s">
        <v>2864</v>
      </c>
      <c r="I304" s="68" t="s">
        <v>3550</v>
      </c>
      <c r="J304" s="68" t="s">
        <v>346</v>
      </c>
    </row>
    <row r="305" customFormat="false" ht="14.45" hidden="true" customHeight="true" outlineLevel="0" collapsed="false">
      <c r="A305" s="81"/>
      <c r="B305" s="68" t="s">
        <v>2450</v>
      </c>
      <c r="C305" s="68" t="n">
        <v>200502</v>
      </c>
      <c r="D305" s="68" t="n">
        <v>1</v>
      </c>
      <c r="E305" s="68" t="s">
        <v>416</v>
      </c>
      <c r="F305" s="68" t="s">
        <v>344</v>
      </c>
      <c r="G305" s="68" t="s">
        <v>346</v>
      </c>
      <c r="H305" s="68" t="s">
        <v>2864</v>
      </c>
      <c r="I305" s="68" t="n">
        <v>2030</v>
      </c>
      <c r="J305" s="68" t="s">
        <v>346</v>
      </c>
    </row>
    <row r="306" customFormat="false" ht="14.45" hidden="true" customHeight="true" outlineLevel="0" collapsed="false">
      <c r="A306" s="81"/>
      <c r="B306" s="68" t="s">
        <v>2450</v>
      </c>
      <c r="C306" s="68" t="n">
        <v>200502</v>
      </c>
      <c r="D306" s="68" t="n">
        <v>2</v>
      </c>
      <c r="E306" s="68" t="s">
        <v>416</v>
      </c>
      <c r="F306" s="68" t="s">
        <v>344</v>
      </c>
      <c r="G306" s="68" t="s">
        <v>346</v>
      </c>
      <c r="H306" s="68" t="s">
        <v>2864</v>
      </c>
      <c r="I306" s="68" t="s">
        <v>3572</v>
      </c>
      <c r="J306" s="68" t="s">
        <v>346</v>
      </c>
    </row>
    <row r="307" customFormat="false" ht="14.45" hidden="true" customHeight="true" outlineLevel="0" collapsed="false">
      <c r="A307" s="81"/>
      <c r="B307" s="68" t="s">
        <v>2450</v>
      </c>
      <c r="C307" s="68" t="n">
        <v>200502</v>
      </c>
      <c r="D307" s="68" t="n">
        <v>3</v>
      </c>
      <c r="E307" s="68" t="s">
        <v>416</v>
      </c>
      <c r="F307" s="68" t="s">
        <v>344</v>
      </c>
      <c r="G307" s="68" t="s">
        <v>346</v>
      </c>
      <c r="H307" s="68" t="s">
        <v>2864</v>
      </c>
      <c r="I307" s="68" t="s">
        <v>3573</v>
      </c>
      <c r="J307" s="68" t="s">
        <v>346</v>
      </c>
    </row>
    <row r="308" customFormat="false" ht="14.45" hidden="true" customHeight="true" outlineLevel="0" collapsed="false">
      <c r="A308" s="81"/>
      <c r="B308" s="68" t="s">
        <v>2450</v>
      </c>
      <c r="C308" s="68" t="n">
        <v>200502</v>
      </c>
      <c r="D308" s="68" t="n">
        <v>4</v>
      </c>
      <c r="E308" s="68" t="s">
        <v>416</v>
      </c>
      <c r="F308" s="68" t="s">
        <v>344</v>
      </c>
      <c r="G308" s="68" t="s">
        <v>346</v>
      </c>
      <c r="H308" s="68" t="s">
        <v>2864</v>
      </c>
      <c r="I308" s="68" t="s">
        <v>3575</v>
      </c>
      <c r="J308" s="68" t="s">
        <v>346</v>
      </c>
    </row>
    <row r="309" customFormat="false" ht="14.45" hidden="true" customHeight="true" outlineLevel="0" collapsed="false">
      <c r="A309" s="81"/>
      <c r="B309" s="68" t="s">
        <v>2450</v>
      </c>
      <c r="C309" s="68" t="n">
        <v>200502</v>
      </c>
      <c r="D309" s="68" t="n">
        <v>5</v>
      </c>
      <c r="E309" s="68" t="s">
        <v>416</v>
      </c>
      <c r="F309" s="68" t="s">
        <v>344</v>
      </c>
      <c r="G309" s="68" t="s">
        <v>346</v>
      </c>
      <c r="H309" s="68" t="s">
        <v>2864</v>
      </c>
      <c r="I309" s="68" t="s">
        <v>3578</v>
      </c>
      <c r="J309" s="68" t="s">
        <v>346</v>
      </c>
    </row>
    <row r="310" customFormat="false" ht="14.45" hidden="true" customHeight="true" outlineLevel="0" collapsed="false">
      <c r="A310" s="81"/>
      <c r="B310" s="68" t="s">
        <v>2450</v>
      </c>
      <c r="C310" s="68" t="n">
        <v>200502</v>
      </c>
      <c r="D310" s="68" t="n">
        <v>6</v>
      </c>
      <c r="E310" s="68" t="s">
        <v>416</v>
      </c>
      <c r="F310" s="68" t="s">
        <v>344</v>
      </c>
      <c r="G310" s="68" t="s">
        <v>346</v>
      </c>
      <c r="H310" s="68" t="s">
        <v>2864</v>
      </c>
      <c r="I310" s="68" t="s">
        <v>3580</v>
      </c>
      <c r="J310" s="68" t="s">
        <v>346</v>
      </c>
    </row>
    <row r="311" customFormat="false" ht="14.45" hidden="true" customHeight="true" outlineLevel="0" collapsed="false">
      <c r="A311" s="81"/>
      <c r="B311" s="68" t="s">
        <v>2450</v>
      </c>
      <c r="C311" s="68" t="n">
        <v>200502</v>
      </c>
      <c r="D311" s="68" t="n">
        <v>7</v>
      </c>
      <c r="E311" s="68" t="s">
        <v>416</v>
      </c>
      <c r="F311" s="68" t="s">
        <v>344</v>
      </c>
      <c r="G311" s="68" t="s">
        <v>346</v>
      </c>
      <c r="H311" s="68" t="s">
        <v>2864</v>
      </c>
      <c r="I311" s="68" t="s">
        <v>3577</v>
      </c>
      <c r="J311" s="68" t="s">
        <v>346</v>
      </c>
    </row>
    <row r="312" customFormat="false" ht="14.45" hidden="true" customHeight="true" outlineLevel="0" collapsed="false">
      <c r="A312" s="81"/>
      <c r="B312" s="68" t="s">
        <v>2450</v>
      </c>
      <c r="C312" s="68" t="n">
        <v>200502</v>
      </c>
      <c r="D312" s="68" t="n">
        <v>8</v>
      </c>
      <c r="E312" s="68" t="s">
        <v>416</v>
      </c>
      <c r="F312" s="68" t="s">
        <v>344</v>
      </c>
      <c r="G312" s="68" t="s">
        <v>346</v>
      </c>
      <c r="H312" s="68" t="s">
        <v>2864</v>
      </c>
      <c r="I312" s="68" t="s">
        <v>3582</v>
      </c>
      <c r="J312" s="68" t="s">
        <v>346</v>
      </c>
    </row>
    <row r="313" customFormat="false" ht="14.45" hidden="true" customHeight="true" outlineLevel="0" collapsed="false">
      <c r="A313" s="81"/>
      <c r="B313" s="68" t="s">
        <v>2450</v>
      </c>
      <c r="C313" s="68" t="n">
        <v>200502</v>
      </c>
      <c r="D313" s="68" t="n">
        <v>9</v>
      </c>
      <c r="E313" s="68" t="s">
        <v>416</v>
      </c>
      <c r="F313" s="68" t="s">
        <v>344</v>
      </c>
      <c r="G313" s="68" t="s">
        <v>346</v>
      </c>
      <c r="H313" s="68" t="s">
        <v>2864</v>
      </c>
      <c r="I313" s="68" t="s">
        <v>3584</v>
      </c>
      <c r="J313" s="68" t="s">
        <v>346</v>
      </c>
    </row>
    <row r="314" customFormat="false" ht="14.45" hidden="true" customHeight="true" outlineLevel="0" collapsed="false">
      <c r="A314" s="81"/>
      <c r="B314" s="68" t="s">
        <v>2450</v>
      </c>
      <c r="C314" s="68" t="n">
        <v>200502</v>
      </c>
      <c r="D314" s="68" t="n">
        <v>10</v>
      </c>
      <c r="E314" s="68" t="s">
        <v>416</v>
      </c>
      <c r="F314" s="68" t="s">
        <v>344</v>
      </c>
      <c r="G314" s="68" t="s">
        <v>346</v>
      </c>
      <c r="H314" s="68" t="s">
        <v>2864</v>
      </c>
      <c r="I314" s="68" t="s">
        <v>3585</v>
      </c>
      <c r="J314" s="68" t="s">
        <v>346</v>
      </c>
    </row>
    <row r="315" customFormat="false" ht="14.45" hidden="true" customHeight="true" outlineLevel="0" collapsed="false">
      <c r="A315" s="81"/>
      <c r="B315" s="68" t="s">
        <v>2480</v>
      </c>
      <c r="C315" s="68" t="n">
        <v>201302</v>
      </c>
      <c r="D315" s="68" t="n">
        <v>1</v>
      </c>
      <c r="E315" s="68" t="s">
        <v>416</v>
      </c>
      <c r="F315" s="68" t="s">
        <v>344</v>
      </c>
      <c r="G315" s="68" t="s">
        <v>346</v>
      </c>
      <c r="H315" s="68" t="s">
        <v>2864</v>
      </c>
      <c r="I315" s="68" t="s">
        <v>3592</v>
      </c>
      <c r="J315" s="68" t="s">
        <v>346</v>
      </c>
    </row>
    <row r="316" customFormat="false" ht="14.45" hidden="true" customHeight="true" outlineLevel="0" collapsed="false">
      <c r="A316" s="81"/>
      <c r="B316" s="68" t="s">
        <v>2480</v>
      </c>
      <c r="C316" s="68" t="n">
        <v>201302</v>
      </c>
      <c r="D316" s="68" t="n">
        <v>2</v>
      </c>
      <c r="E316" s="68" t="s">
        <v>416</v>
      </c>
      <c r="F316" s="68" t="s">
        <v>344</v>
      </c>
      <c r="G316" s="68" t="s">
        <v>346</v>
      </c>
      <c r="H316" s="68" t="s">
        <v>2864</v>
      </c>
      <c r="I316" s="68" t="s">
        <v>3594</v>
      </c>
      <c r="J316" s="68" t="s">
        <v>346</v>
      </c>
    </row>
    <row r="317" customFormat="false" ht="14.45" hidden="true" customHeight="true" outlineLevel="0" collapsed="false">
      <c r="A317" s="81"/>
      <c r="B317" s="68" t="s">
        <v>2480</v>
      </c>
      <c r="C317" s="68" t="n">
        <v>201302</v>
      </c>
      <c r="D317" s="68" t="n">
        <v>3</v>
      </c>
      <c r="E317" s="68" t="s">
        <v>416</v>
      </c>
      <c r="F317" s="68" t="s">
        <v>344</v>
      </c>
      <c r="G317" s="68" t="s">
        <v>346</v>
      </c>
      <c r="H317" s="68" t="s">
        <v>2864</v>
      </c>
      <c r="I317" s="68" t="s">
        <v>3596</v>
      </c>
      <c r="J317" s="68" t="s">
        <v>346</v>
      </c>
    </row>
    <row r="318" customFormat="false" ht="14.45" hidden="true" customHeight="true" outlineLevel="0" collapsed="false">
      <c r="A318" s="81"/>
      <c r="B318" s="68" t="s">
        <v>2480</v>
      </c>
      <c r="C318" s="68" t="n">
        <v>201302</v>
      </c>
      <c r="D318" s="68" t="n">
        <v>4</v>
      </c>
      <c r="E318" s="68" t="s">
        <v>416</v>
      </c>
      <c r="F318" s="68" t="s">
        <v>344</v>
      </c>
      <c r="G318" s="68" t="s">
        <v>346</v>
      </c>
      <c r="H318" s="68" t="s">
        <v>2864</v>
      </c>
      <c r="I318" s="68" t="s">
        <v>3598</v>
      </c>
      <c r="J318" s="68" t="s">
        <v>346</v>
      </c>
    </row>
    <row r="319" customFormat="false" ht="14.45" hidden="true" customHeight="true" outlineLevel="0" collapsed="false">
      <c r="A319" s="81"/>
      <c r="B319" s="68" t="s">
        <v>2480</v>
      </c>
      <c r="C319" s="68" t="n">
        <v>201302</v>
      </c>
      <c r="D319" s="68" t="n">
        <v>5</v>
      </c>
      <c r="E319" s="68" t="s">
        <v>416</v>
      </c>
      <c r="F319" s="68" t="s">
        <v>344</v>
      </c>
      <c r="G319" s="68" t="s">
        <v>346</v>
      </c>
      <c r="H319" s="68" t="s">
        <v>2864</v>
      </c>
      <c r="I319" s="68" t="s">
        <v>3600</v>
      </c>
      <c r="J319" s="68" t="s">
        <v>346</v>
      </c>
    </row>
    <row r="320" customFormat="false" ht="14.45" hidden="true" customHeight="true" outlineLevel="0" collapsed="false">
      <c r="A320" s="81"/>
      <c r="B320" s="68" t="s">
        <v>2480</v>
      </c>
      <c r="C320" s="68" t="n">
        <v>201302</v>
      </c>
      <c r="D320" s="68" t="n">
        <v>6</v>
      </c>
      <c r="E320" s="68" t="s">
        <v>416</v>
      </c>
      <c r="F320" s="68" t="s">
        <v>344</v>
      </c>
      <c r="G320" s="68" t="s">
        <v>346</v>
      </c>
      <c r="H320" s="68" t="s">
        <v>2864</v>
      </c>
      <c r="I320" s="68" t="s">
        <v>3602</v>
      </c>
      <c r="J320" s="68" t="s">
        <v>346</v>
      </c>
    </row>
    <row r="321" customFormat="false" ht="14.45" hidden="true" customHeight="true" outlineLevel="0" collapsed="false">
      <c r="A321" s="81"/>
      <c r="B321" s="68" t="s">
        <v>2488</v>
      </c>
      <c r="C321" s="68" t="n">
        <v>202403</v>
      </c>
      <c r="D321" s="68" t="n">
        <v>1</v>
      </c>
      <c r="E321" s="68" t="s">
        <v>416</v>
      </c>
      <c r="F321" s="68" t="s">
        <v>344</v>
      </c>
      <c r="G321" s="68" t="s">
        <v>346</v>
      </c>
      <c r="H321" s="68" t="s">
        <v>2862</v>
      </c>
      <c r="I321" s="68" t="s">
        <v>3267</v>
      </c>
      <c r="J321" s="68" t="s">
        <v>346</v>
      </c>
    </row>
    <row r="322" customFormat="false" ht="14.45" hidden="true" customHeight="true" outlineLevel="0" collapsed="false">
      <c r="A322" s="81"/>
      <c r="B322" s="68" t="s">
        <v>2488</v>
      </c>
      <c r="C322" s="68" t="n">
        <v>202403</v>
      </c>
      <c r="D322" s="68" t="n">
        <v>2</v>
      </c>
      <c r="E322" s="68" t="s">
        <v>416</v>
      </c>
      <c r="F322" s="68" t="s">
        <v>344</v>
      </c>
      <c r="G322" s="68" t="s">
        <v>346</v>
      </c>
      <c r="H322" s="68" t="s">
        <v>2862</v>
      </c>
      <c r="I322" s="68" t="s">
        <v>3269</v>
      </c>
      <c r="J322" s="68" t="s">
        <v>346</v>
      </c>
    </row>
    <row r="323" customFormat="false" ht="14.45" hidden="true" customHeight="true" outlineLevel="0" collapsed="false">
      <c r="A323" s="81"/>
      <c r="B323" s="68" t="s">
        <v>2488</v>
      </c>
      <c r="C323" s="68" t="n">
        <v>202403</v>
      </c>
      <c r="D323" s="68" t="n">
        <v>3</v>
      </c>
      <c r="E323" s="68" t="s">
        <v>416</v>
      </c>
      <c r="F323" s="68" t="s">
        <v>344</v>
      </c>
      <c r="G323" s="68" t="s">
        <v>346</v>
      </c>
      <c r="H323" s="68" t="s">
        <v>2862</v>
      </c>
      <c r="I323" s="68" t="s">
        <v>3273</v>
      </c>
      <c r="J323" s="68" t="s">
        <v>346</v>
      </c>
    </row>
    <row r="324" s="33" customFormat="true" ht="14.45" hidden="true" customHeight="true" outlineLevel="0" collapsed="false">
      <c r="A324" s="154"/>
      <c r="B324" s="88" t="s">
        <v>2488</v>
      </c>
      <c r="C324" s="88" t="n">
        <v>202403</v>
      </c>
      <c r="D324" s="88" t="n">
        <v>4</v>
      </c>
      <c r="E324" s="88" t="s">
        <v>416</v>
      </c>
      <c r="F324" s="88" t="s">
        <v>344</v>
      </c>
      <c r="G324" s="88" t="s">
        <v>346</v>
      </c>
      <c r="H324" s="88" t="s">
        <v>2862</v>
      </c>
      <c r="I324" s="88" t="s">
        <v>3275</v>
      </c>
      <c r="J324" s="88" t="s">
        <v>346</v>
      </c>
    </row>
    <row r="325" customFormat="false" ht="14.45" hidden="true" customHeight="true" outlineLevel="0" collapsed="false">
      <c r="A325" s="81"/>
      <c r="B325" s="68" t="s">
        <v>2472</v>
      </c>
      <c r="C325" s="68" t="n">
        <v>199801</v>
      </c>
      <c r="D325" s="68" t="n">
        <v>2</v>
      </c>
      <c r="E325" s="68" t="s">
        <v>416</v>
      </c>
      <c r="F325" s="68" t="s">
        <v>344</v>
      </c>
      <c r="G325" s="68" t="s">
        <v>346</v>
      </c>
      <c r="H325" s="68" t="s">
        <v>2862</v>
      </c>
      <c r="I325" s="68" t="s">
        <v>3450</v>
      </c>
      <c r="J325" s="68" t="s">
        <v>346</v>
      </c>
    </row>
    <row r="326" customFormat="false" ht="14.45" hidden="true" customHeight="true" outlineLevel="0" collapsed="false">
      <c r="A326" s="81"/>
      <c r="B326" s="68" t="s">
        <v>2472</v>
      </c>
      <c r="C326" s="68" t="n">
        <v>199801</v>
      </c>
      <c r="D326" s="68" t="n">
        <v>3</v>
      </c>
      <c r="E326" s="68" t="s">
        <v>416</v>
      </c>
      <c r="F326" s="68" t="s">
        <v>344</v>
      </c>
      <c r="G326" s="68" t="s">
        <v>346</v>
      </c>
      <c r="H326" s="68" t="s">
        <v>2862</v>
      </c>
      <c r="I326" s="68" t="s">
        <v>3190</v>
      </c>
      <c r="J326" s="68" t="s">
        <v>346</v>
      </c>
    </row>
    <row r="327" customFormat="false" ht="14.45" hidden="true" customHeight="true" outlineLevel="0" collapsed="false">
      <c r="A327" s="81"/>
      <c r="B327" s="68" t="s">
        <v>2472</v>
      </c>
      <c r="C327" s="68" t="n">
        <v>199801</v>
      </c>
      <c r="D327" s="68" t="n">
        <v>4</v>
      </c>
      <c r="E327" s="68" t="s">
        <v>416</v>
      </c>
      <c r="F327" s="68" t="s">
        <v>344</v>
      </c>
      <c r="G327" s="68" t="s">
        <v>346</v>
      </c>
      <c r="H327" s="68" t="s">
        <v>2862</v>
      </c>
      <c r="I327" s="68" t="s">
        <v>3478</v>
      </c>
      <c r="J327" s="68" t="s">
        <v>346</v>
      </c>
    </row>
    <row r="328" customFormat="false" ht="14.45" hidden="true" customHeight="true" outlineLevel="0" collapsed="false">
      <c r="A328" s="81"/>
      <c r="B328" s="68" t="s">
        <v>2472</v>
      </c>
      <c r="C328" s="68" t="n">
        <v>199801</v>
      </c>
      <c r="D328" s="68" t="n">
        <v>5</v>
      </c>
      <c r="E328" s="68" t="s">
        <v>416</v>
      </c>
      <c r="F328" s="68" t="s">
        <v>344</v>
      </c>
      <c r="G328" s="68" t="s">
        <v>346</v>
      </c>
      <c r="H328" s="68" t="s">
        <v>2862</v>
      </c>
      <c r="I328" s="68" t="s">
        <v>3619</v>
      </c>
      <c r="J328" s="68" t="s">
        <v>346</v>
      </c>
    </row>
    <row r="329" customFormat="false" ht="14.45" hidden="true" customHeight="true" outlineLevel="0" collapsed="false">
      <c r="A329" s="81"/>
      <c r="B329" s="68" t="s">
        <v>2472</v>
      </c>
      <c r="C329" s="68" t="n">
        <v>199801</v>
      </c>
      <c r="D329" s="68" t="n">
        <v>6</v>
      </c>
      <c r="E329" s="68" t="s">
        <v>416</v>
      </c>
      <c r="F329" s="68" t="s">
        <v>344</v>
      </c>
      <c r="G329" s="68" t="s">
        <v>346</v>
      </c>
      <c r="H329" s="68" t="s">
        <v>2862</v>
      </c>
      <c r="I329" s="68" t="s">
        <v>3621</v>
      </c>
      <c r="J329" s="68" t="s">
        <v>346</v>
      </c>
    </row>
    <row r="330" customFormat="false" ht="14.45" hidden="true" customHeight="true" outlineLevel="0" collapsed="false">
      <c r="A330" s="81"/>
      <c r="B330" s="68" t="s">
        <v>2472</v>
      </c>
      <c r="C330" s="68" t="n">
        <v>199801</v>
      </c>
      <c r="D330" s="68" t="n">
        <v>13</v>
      </c>
      <c r="E330" s="68" t="s">
        <v>416</v>
      </c>
      <c r="F330" s="68" t="s">
        <v>344</v>
      </c>
      <c r="G330" s="68" t="s">
        <v>346</v>
      </c>
      <c r="H330" s="68" t="s">
        <v>2870</v>
      </c>
      <c r="I330" s="68" t="s">
        <v>3371</v>
      </c>
      <c r="J330" s="68" t="s">
        <v>346</v>
      </c>
    </row>
    <row r="331" customFormat="false" ht="14.45" hidden="true" customHeight="true" outlineLevel="0" collapsed="false">
      <c r="A331" s="81"/>
      <c r="B331" s="68" t="s">
        <v>2472</v>
      </c>
      <c r="C331" s="68" t="n">
        <v>199801</v>
      </c>
      <c r="D331" s="68" t="n">
        <v>1</v>
      </c>
      <c r="E331" s="68" t="s">
        <v>416</v>
      </c>
      <c r="F331" s="68" t="s">
        <v>344</v>
      </c>
      <c r="G331" s="68" t="s">
        <v>346</v>
      </c>
      <c r="H331" s="68" t="s">
        <v>2874</v>
      </c>
      <c r="I331" s="68" t="s">
        <v>3190</v>
      </c>
      <c r="J331" s="68" t="s">
        <v>346</v>
      </c>
    </row>
    <row r="332" customFormat="false" ht="14.45" hidden="true" customHeight="true" outlineLevel="0" collapsed="false">
      <c r="A332" s="81"/>
      <c r="B332" s="68" t="s">
        <v>2472</v>
      </c>
      <c r="C332" s="68" t="n">
        <v>199801</v>
      </c>
      <c r="D332" s="68" t="n">
        <v>7</v>
      </c>
      <c r="E332" s="68" t="s">
        <v>416</v>
      </c>
      <c r="F332" s="68" t="s">
        <v>344</v>
      </c>
      <c r="G332" s="68" t="s">
        <v>346</v>
      </c>
      <c r="H332" s="68" t="s">
        <v>2862</v>
      </c>
      <c r="I332" s="68" t="s">
        <v>3210</v>
      </c>
      <c r="J332" s="68" t="s">
        <v>346</v>
      </c>
    </row>
    <row r="333" customFormat="false" ht="14.45" hidden="true" customHeight="true" outlineLevel="0" collapsed="false">
      <c r="A333" s="81"/>
      <c r="B333" s="68" t="s">
        <v>2472</v>
      </c>
      <c r="C333" s="68" t="n">
        <v>199801</v>
      </c>
      <c r="D333" s="68" t="n">
        <v>8</v>
      </c>
      <c r="E333" s="68" t="s">
        <v>416</v>
      </c>
      <c r="F333" s="68" t="s">
        <v>344</v>
      </c>
      <c r="G333" s="68" t="s">
        <v>346</v>
      </c>
      <c r="H333" s="68" t="s">
        <v>2862</v>
      </c>
      <c r="I333" s="68" t="s">
        <v>3212</v>
      </c>
      <c r="J333" s="68" t="s">
        <v>346</v>
      </c>
    </row>
    <row r="334" customFormat="false" ht="14.45" hidden="true" customHeight="true" outlineLevel="0" collapsed="false">
      <c r="A334" s="81"/>
      <c r="B334" s="68" t="s">
        <v>2472</v>
      </c>
      <c r="C334" s="68" t="n">
        <v>199801</v>
      </c>
      <c r="D334" s="68" t="n">
        <v>9</v>
      </c>
      <c r="E334" s="68" t="s">
        <v>416</v>
      </c>
      <c r="F334" s="68" t="s">
        <v>344</v>
      </c>
      <c r="G334" s="68" t="s">
        <v>346</v>
      </c>
      <c r="H334" s="68" t="s">
        <v>2862</v>
      </c>
      <c r="I334" s="68" t="s">
        <v>3214</v>
      </c>
      <c r="J334" s="68" t="s">
        <v>346</v>
      </c>
    </row>
    <row r="335" customFormat="false" ht="14.45" hidden="true" customHeight="true" outlineLevel="0" collapsed="false">
      <c r="A335" s="81"/>
      <c r="B335" s="68" t="s">
        <v>2472</v>
      </c>
      <c r="C335" s="68" t="n">
        <v>199801</v>
      </c>
      <c r="D335" s="68" t="n">
        <v>10</v>
      </c>
      <c r="E335" s="68" t="s">
        <v>416</v>
      </c>
      <c r="F335" s="68" t="s">
        <v>344</v>
      </c>
      <c r="G335" s="68" t="s">
        <v>346</v>
      </c>
      <c r="H335" s="68" t="s">
        <v>2862</v>
      </c>
      <c r="I335" s="68" t="s">
        <v>3220</v>
      </c>
      <c r="J335" s="68" t="s">
        <v>346</v>
      </c>
    </row>
    <row r="336" customFormat="false" ht="14.45" hidden="true" customHeight="true" outlineLevel="0" collapsed="false">
      <c r="A336" s="81"/>
      <c r="B336" s="68" t="s">
        <v>2472</v>
      </c>
      <c r="C336" s="68" t="n">
        <v>199801</v>
      </c>
      <c r="D336" s="68" t="n">
        <v>11</v>
      </c>
      <c r="E336" s="68" t="s">
        <v>416</v>
      </c>
      <c r="F336" s="68" t="s">
        <v>344</v>
      </c>
      <c r="G336" s="68" t="s">
        <v>346</v>
      </c>
      <c r="H336" s="68" t="s">
        <v>2862</v>
      </c>
      <c r="I336" s="68" t="s">
        <v>3224</v>
      </c>
      <c r="J336" s="68" t="s">
        <v>346</v>
      </c>
    </row>
    <row r="337" customFormat="false" ht="14.45" hidden="true" customHeight="true" outlineLevel="0" collapsed="false">
      <c r="A337" s="81"/>
      <c r="B337" s="68" t="s">
        <v>2472</v>
      </c>
      <c r="C337" s="68" t="n">
        <v>199801</v>
      </c>
      <c r="D337" s="68" t="n">
        <v>12</v>
      </c>
      <c r="E337" s="68" t="s">
        <v>416</v>
      </c>
      <c r="F337" s="68" t="s">
        <v>344</v>
      </c>
      <c r="G337" s="68" t="s">
        <v>346</v>
      </c>
      <c r="H337" s="68" t="s">
        <v>2862</v>
      </c>
      <c r="I337" s="68" t="s">
        <v>3228</v>
      </c>
      <c r="J337" s="68" t="s">
        <v>346</v>
      </c>
    </row>
    <row r="338" customFormat="false" ht="14.45" hidden="true" customHeight="true" outlineLevel="0" collapsed="false">
      <c r="A338" s="81"/>
      <c r="B338" s="68" t="s">
        <v>2465</v>
      </c>
      <c r="C338" s="68" t="n">
        <v>199801</v>
      </c>
      <c r="D338" s="68" t="n">
        <v>9</v>
      </c>
      <c r="E338" s="68" t="s">
        <v>416</v>
      </c>
      <c r="F338" s="68" t="s">
        <v>344</v>
      </c>
      <c r="G338" s="68" t="s">
        <v>346</v>
      </c>
      <c r="H338" s="68" t="s">
        <v>2874</v>
      </c>
      <c r="I338" s="68" t="s">
        <v>3220</v>
      </c>
      <c r="J338" s="68" t="s">
        <v>346</v>
      </c>
    </row>
    <row r="339" customFormat="false" ht="14.45" hidden="true" customHeight="true" outlineLevel="0" collapsed="false">
      <c r="A339" s="81"/>
      <c r="B339" s="68" t="s">
        <v>2465</v>
      </c>
      <c r="C339" s="68" t="n">
        <v>199801</v>
      </c>
      <c r="D339" s="68" t="n">
        <v>1</v>
      </c>
      <c r="E339" s="68" t="s">
        <v>416</v>
      </c>
      <c r="F339" s="68" t="s">
        <v>344</v>
      </c>
      <c r="G339" s="68" t="s">
        <v>346</v>
      </c>
      <c r="H339" s="68" t="s">
        <v>2864</v>
      </c>
      <c r="I339" s="68" t="s">
        <v>3196</v>
      </c>
      <c r="J339" s="68" t="s">
        <v>346</v>
      </c>
    </row>
    <row r="340" customFormat="false" ht="14.45" hidden="true" customHeight="true" outlineLevel="0" collapsed="false">
      <c r="A340" s="81"/>
      <c r="B340" s="68" t="s">
        <v>2465</v>
      </c>
      <c r="C340" s="68" t="n">
        <v>199801</v>
      </c>
      <c r="D340" s="68" t="n">
        <v>2</v>
      </c>
      <c r="E340" s="68" t="s">
        <v>416</v>
      </c>
      <c r="F340" s="68" t="s">
        <v>344</v>
      </c>
      <c r="G340" s="68" t="s">
        <v>346</v>
      </c>
      <c r="H340" s="68" t="s">
        <v>2864</v>
      </c>
      <c r="I340" s="68" t="s">
        <v>3497</v>
      </c>
      <c r="J340" s="68" t="s">
        <v>346</v>
      </c>
    </row>
    <row r="341" customFormat="false" ht="14.45" hidden="true" customHeight="true" outlineLevel="0" collapsed="false">
      <c r="A341" s="81"/>
      <c r="B341" s="68" t="s">
        <v>2465</v>
      </c>
      <c r="C341" s="68" t="n">
        <v>199801</v>
      </c>
      <c r="D341" s="68" t="n">
        <v>3</v>
      </c>
      <c r="E341" s="68" t="s">
        <v>416</v>
      </c>
      <c r="F341" s="68" t="s">
        <v>344</v>
      </c>
      <c r="G341" s="68" t="s">
        <v>346</v>
      </c>
      <c r="H341" s="68" t="s">
        <v>2864</v>
      </c>
      <c r="I341" s="68" t="s">
        <v>3376</v>
      </c>
      <c r="J341" s="68" t="s">
        <v>346</v>
      </c>
    </row>
    <row r="342" customFormat="false" ht="14.45" hidden="true" customHeight="true" outlineLevel="0" collapsed="false">
      <c r="A342" s="81"/>
      <c r="B342" s="68" t="s">
        <v>2465</v>
      </c>
      <c r="C342" s="68" t="n">
        <v>199801</v>
      </c>
      <c r="D342" s="68" t="n">
        <v>4</v>
      </c>
      <c r="E342" s="68" t="s">
        <v>416</v>
      </c>
      <c r="F342" s="68" t="s">
        <v>344</v>
      </c>
      <c r="G342" s="68" t="s">
        <v>346</v>
      </c>
      <c r="H342" s="68" t="s">
        <v>2864</v>
      </c>
      <c r="I342" s="68" t="s">
        <v>3500</v>
      </c>
      <c r="J342" s="68" t="s">
        <v>346</v>
      </c>
    </row>
    <row r="343" customFormat="false" ht="14.45" hidden="true" customHeight="true" outlineLevel="0" collapsed="false">
      <c r="A343" s="81"/>
      <c r="B343" s="68" t="s">
        <v>2465</v>
      </c>
      <c r="C343" s="68" t="n">
        <v>199801</v>
      </c>
      <c r="D343" s="68" t="n">
        <v>10</v>
      </c>
      <c r="E343" s="68" t="s">
        <v>416</v>
      </c>
      <c r="F343" s="68" t="s">
        <v>344</v>
      </c>
      <c r="G343" s="68" t="s">
        <v>346</v>
      </c>
      <c r="H343" s="68" t="s">
        <v>2862</v>
      </c>
      <c r="I343" s="68" t="s">
        <v>3458</v>
      </c>
      <c r="J343" s="68" t="s">
        <v>346</v>
      </c>
    </row>
    <row r="344" customFormat="false" ht="14.45" hidden="true" customHeight="true" outlineLevel="0" collapsed="false">
      <c r="A344" s="81"/>
      <c r="B344" s="68" t="s">
        <v>2465</v>
      </c>
      <c r="C344" s="68" t="n">
        <v>199801</v>
      </c>
      <c r="D344" s="68" t="n">
        <v>5</v>
      </c>
      <c r="E344" s="68" t="s">
        <v>416</v>
      </c>
      <c r="F344" s="68" t="s">
        <v>344</v>
      </c>
      <c r="G344" s="68" t="s">
        <v>346</v>
      </c>
      <c r="H344" s="68" t="s">
        <v>2864</v>
      </c>
      <c r="I344" s="68" t="s">
        <v>3212</v>
      </c>
      <c r="J344" s="68" t="s">
        <v>346</v>
      </c>
    </row>
    <row r="345" customFormat="false" ht="14.45" hidden="true" customHeight="true" outlineLevel="0" collapsed="false">
      <c r="A345" s="81"/>
      <c r="B345" s="68" t="s">
        <v>2465</v>
      </c>
      <c r="C345" s="68" t="n">
        <v>199801</v>
      </c>
      <c r="D345" s="68" t="n">
        <v>6</v>
      </c>
      <c r="E345" s="68" t="s">
        <v>416</v>
      </c>
      <c r="F345" s="68" t="s">
        <v>344</v>
      </c>
      <c r="G345" s="68" t="s">
        <v>346</v>
      </c>
      <c r="H345" s="68" t="s">
        <v>2864</v>
      </c>
      <c r="I345" s="68" t="s">
        <v>3504</v>
      </c>
      <c r="J345" s="68" t="s">
        <v>346</v>
      </c>
    </row>
    <row r="346" customFormat="false" ht="14.45" hidden="true" customHeight="true" outlineLevel="0" collapsed="false">
      <c r="A346" s="81"/>
      <c r="B346" s="68" t="s">
        <v>2465</v>
      </c>
      <c r="C346" s="68" t="n">
        <v>199801</v>
      </c>
      <c r="D346" s="68" t="n">
        <v>11</v>
      </c>
      <c r="E346" s="68" t="s">
        <v>416</v>
      </c>
      <c r="F346" s="68" t="s">
        <v>344</v>
      </c>
      <c r="G346" s="68" t="s">
        <v>346</v>
      </c>
      <c r="H346" s="68" t="s">
        <v>2862</v>
      </c>
      <c r="I346" s="68" t="s">
        <v>3330</v>
      </c>
      <c r="J346" s="68" t="s">
        <v>346</v>
      </c>
    </row>
    <row r="347" customFormat="false" ht="14.45" hidden="true" customHeight="true" outlineLevel="0" collapsed="false">
      <c r="A347" s="81"/>
      <c r="B347" s="68" t="s">
        <v>2465</v>
      </c>
      <c r="C347" s="68" t="n">
        <v>199801</v>
      </c>
      <c r="D347" s="68" t="n">
        <v>7</v>
      </c>
      <c r="E347" s="68" t="s">
        <v>416</v>
      </c>
      <c r="F347" s="68" t="s">
        <v>344</v>
      </c>
      <c r="G347" s="68" t="s">
        <v>346</v>
      </c>
      <c r="H347" s="68" t="s">
        <v>2864</v>
      </c>
      <c r="I347" s="68" t="s">
        <v>3363</v>
      </c>
      <c r="J347" s="68" t="s">
        <v>346</v>
      </c>
    </row>
    <row r="348" customFormat="false" ht="14.45" hidden="true" customHeight="true" outlineLevel="0" collapsed="false">
      <c r="A348" s="81"/>
      <c r="B348" s="68" t="s">
        <v>2465</v>
      </c>
      <c r="C348" s="68" t="n">
        <v>199801</v>
      </c>
      <c r="D348" s="68" t="n">
        <v>8</v>
      </c>
      <c r="E348" s="68" t="s">
        <v>416</v>
      </c>
      <c r="F348" s="68" t="s">
        <v>344</v>
      </c>
      <c r="G348" s="68" t="s">
        <v>346</v>
      </c>
      <c r="H348" s="68" t="s">
        <v>2864</v>
      </c>
      <c r="I348" s="68" t="s">
        <v>3650</v>
      </c>
      <c r="J348" s="68" t="s">
        <v>346</v>
      </c>
    </row>
    <row r="349" customFormat="false" ht="14.45" hidden="true" customHeight="true" outlineLevel="0" collapsed="false">
      <c r="A349" s="81"/>
      <c r="B349" s="68" t="s">
        <v>2473</v>
      </c>
      <c r="C349" s="68" t="n">
        <v>201401</v>
      </c>
      <c r="D349" s="68" t="n">
        <v>12</v>
      </c>
      <c r="E349" s="68" t="s">
        <v>416</v>
      </c>
      <c r="F349" s="68" t="s">
        <v>344</v>
      </c>
      <c r="G349" s="68" t="s">
        <v>346</v>
      </c>
      <c r="H349" s="68" t="s">
        <v>2872</v>
      </c>
      <c r="I349" s="68" t="s">
        <v>3305</v>
      </c>
      <c r="J349" s="68" t="s">
        <v>346</v>
      </c>
    </row>
    <row r="350" customFormat="false" ht="14.45" hidden="true" customHeight="true" outlineLevel="0" collapsed="false">
      <c r="A350" s="81"/>
      <c r="B350" s="68" t="s">
        <v>2473</v>
      </c>
      <c r="C350" s="68" t="n">
        <v>201401</v>
      </c>
      <c r="D350" s="68" t="n">
        <v>13</v>
      </c>
      <c r="E350" s="68" t="s">
        <v>416</v>
      </c>
      <c r="F350" s="68" t="s">
        <v>344</v>
      </c>
      <c r="G350" s="68" t="s">
        <v>346</v>
      </c>
      <c r="H350" s="68" t="s">
        <v>2872</v>
      </c>
      <c r="I350" s="68" t="s">
        <v>3246</v>
      </c>
      <c r="J350" s="68" t="s">
        <v>346</v>
      </c>
    </row>
    <row r="351" customFormat="false" ht="14.45" hidden="true" customHeight="true" outlineLevel="0" collapsed="false">
      <c r="A351" s="81"/>
      <c r="B351" s="68" t="s">
        <v>2473</v>
      </c>
      <c r="C351" s="68" t="n">
        <v>201401</v>
      </c>
      <c r="D351" s="68" t="n">
        <v>11</v>
      </c>
      <c r="E351" s="68" t="s">
        <v>416</v>
      </c>
      <c r="F351" s="68" t="s">
        <v>344</v>
      </c>
      <c r="G351" s="68" t="s">
        <v>346</v>
      </c>
      <c r="H351" s="68" t="s">
        <v>2870</v>
      </c>
      <c r="I351" s="68" t="s">
        <v>3371</v>
      </c>
      <c r="J351" s="68" t="s">
        <v>346</v>
      </c>
    </row>
    <row r="352" customFormat="false" ht="14.45" hidden="true" customHeight="true" outlineLevel="0" collapsed="false">
      <c r="A352" s="81"/>
      <c r="B352" s="68" t="s">
        <v>2473</v>
      </c>
      <c r="C352" s="68" t="n">
        <v>201401</v>
      </c>
      <c r="D352" s="68" t="n">
        <v>14</v>
      </c>
      <c r="E352" s="68" t="s">
        <v>416</v>
      </c>
      <c r="F352" s="68" t="s">
        <v>344</v>
      </c>
      <c r="G352" s="68" t="s">
        <v>346</v>
      </c>
      <c r="H352" s="68" t="s">
        <v>2872</v>
      </c>
      <c r="I352" s="68" t="s">
        <v>3333</v>
      </c>
      <c r="J352" s="68" t="s">
        <v>346</v>
      </c>
    </row>
    <row r="353" customFormat="false" ht="14.45" hidden="true" customHeight="true" outlineLevel="0" collapsed="false">
      <c r="A353" s="81"/>
      <c r="B353" s="68" t="s">
        <v>2473</v>
      </c>
      <c r="C353" s="68" t="n">
        <v>201401</v>
      </c>
      <c r="D353" s="68" t="n">
        <v>15</v>
      </c>
      <c r="E353" s="68" t="s">
        <v>416</v>
      </c>
      <c r="F353" s="68" t="s">
        <v>344</v>
      </c>
      <c r="G353" s="68" t="s">
        <v>346</v>
      </c>
      <c r="H353" s="68" t="s">
        <v>2872</v>
      </c>
      <c r="I353" s="68" t="s">
        <v>3196</v>
      </c>
      <c r="J353" s="68" t="s">
        <v>346</v>
      </c>
    </row>
    <row r="354" customFormat="false" ht="14.45" hidden="true" customHeight="true" outlineLevel="0" collapsed="false">
      <c r="A354" s="81"/>
      <c r="B354" s="68" t="s">
        <v>2473</v>
      </c>
      <c r="C354" s="68" t="n">
        <v>201401</v>
      </c>
      <c r="D354" s="68" t="n">
        <v>1</v>
      </c>
      <c r="E354" s="68" t="s">
        <v>416</v>
      </c>
      <c r="F354" s="68" t="s">
        <v>344</v>
      </c>
      <c r="G354" s="68" t="s">
        <v>346</v>
      </c>
      <c r="H354" s="68" t="s">
        <v>2862</v>
      </c>
      <c r="I354" s="68" t="s">
        <v>3621</v>
      </c>
      <c r="J354" s="68" t="s">
        <v>346</v>
      </c>
    </row>
    <row r="355" customFormat="false" ht="14.45" hidden="true" customHeight="true" outlineLevel="0" collapsed="false">
      <c r="A355" s="81"/>
      <c r="B355" s="68" t="s">
        <v>2473</v>
      </c>
      <c r="C355" s="68" t="n">
        <v>201401</v>
      </c>
      <c r="D355" s="68" t="n">
        <v>16</v>
      </c>
      <c r="E355" s="68" t="s">
        <v>416</v>
      </c>
      <c r="F355" s="68" t="s">
        <v>344</v>
      </c>
      <c r="G355" s="68" t="s">
        <v>346</v>
      </c>
      <c r="H355" s="68" t="s">
        <v>2872</v>
      </c>
      <c r="I355" s="68" t="s">
        <v>3493</v>
      </c>
      <c r="J355" s="68" t="s">
        <v>346</v>
      </c>
    </row>
    <row r="356" customFormat="false" ht="14.45" hidden="true" customHeight="true" outlineLevel="0" collapsed="false">
      <c r="A356" s="81"/>
      <c r="B356" s="68" t="s">
        <v>2473</v>
      </c>
      <c r="C356" s="68" t="n">
        <v>201401</v>
      </c>
      <c r="D356" s="68" t="n">
        <v>2</v>
      </c>
      <c r="E356" s="68" t="s">
        <v>416</v>
      </c>
      <c r="F356" s="68" t="s">
        <v>344</v>
      </c>
      <c r="G356" s="68" t="s">
        <v>346</v>
      </c>
      <c r="H356" s="68" t="s">
        <v>2862</v>
      </c>
      <c r="I356" s="68" t="s">
        <v>3930</v>
      </c>
      <c r="J356" s="68" t="s">
        <v>346</v>
      </c>
    </row>
    <row r="357" customFormat="false" ht="14.45" hidden="true" customHeight="true" outlineLevel="0" collapsed="false">
      <c r="A357" s="81"/>
      <c r="B357" s="68" t="s">
        <v>2473</v>
      </c>
      <c r="C357" s="68" t="n">
        <v>201401</v>
      </c>
      <c r="D357" s="68" t="n">
        <v>3</v>
      </c>
      <c r="E357" s="68" t="s">
        <v>416</v>
      </c>
      <c r="F357" s="68" t="s">
        <v>344</v>
      </c>
      <c r="G357" s="68" t="s">
        <v>346</v>
      </c>
      <c r="H357" s="68" t="s">
        <v>2862</v>
      </c>
      <c r="I357" s="68" t="s">
        <v>3521</v>
      </c>
      <c r="J357" s="68" t="s">
        <v>346</v>
      </c>
    </row>
    <row r="358" customFormat="false" ht="14.45" hidden="true" customHeight="true" outlineLevel="0" collapsed="false">
      <c r="A358" s="81"/>
      <c r="B358" s="68" t="s">
        <v>2473</v>
      </c>
      <c r="C358" s="68" t="n">
        <v>201401</v>
      </c>
      <c r="D358" s="68" t="n">
        <v>17</v>
      </c>
      <c r="E358" s="68" t="s">
        <v>416</v>
      </c>
      <c r="F358" s="68" t="s">
        <v>344</v>
      </c>
      <c r="G358" s="68" t="s">
        <v>346</v>
      </c>
      <c r="H358" s="68" t="s">
        <v>2872</v>
      </c>
      <c r="I358" s="68" t="s">
        <v>3341</v>
      </c>
      <c r="J358" s="68" t="s">
        <v>346</v>
      </c>
    </row>
    <row r="359" customFormat="false" ht="14.45" hidden="true" customHeight="true" outlineLevel="0" collapsed="false">
      <c r="A359" s="81"/>
      <c r="B359" s="68" t="s">
        <v>2473</v>
      </c>
      <c r="C359" s="68" t="n">
        <v>201401</v>
      </c>
      <c r="D359" s="68" t="n">
        <v>18</v>
      </c>
      <c r="E359" s="68" t="s">
        <v>416</v>
      </c>
      <c r="F359" s="68" t="s">
        <v>344</v>
      </c>
      <c r="G359" s="68" t="s">
        <v>346</v>
      </c>
      <c r="H359" s="68" t="s">
        <v>2872</v>
      </c>
      <c r="I359" s="68" t="s">
        <v>3337</v>
      </c>
      <c r="J359" s="68" t="s">
        <v>346</v>
      </c>
    </row>
    <row r="360" customFormat="false" ht="14.45" hidden="true" customHeight="true" outlineLevel="0" collapsed="false">
      <c r="A360" s="81"/>
      <c r="B360" s="68" t="s">
        <v>2473</v>
      </c>
      <c r="C360" s="68" t="n">
        <v>201401</v>
      </c>
      <c r="D360" s="68" t="n">
        <v>4</v>
      </c>
      <c r="E360" s="68" t="s">
        <v>416</v>
      </c>
      <c r="F360" s="68" t="s">
        <v>344</v>
      </c>
      <c r="G360" s="68" t="s">
        <v>346</v>
      </c>
      <c r="H360" s="68" t="s">
        <v>2862</v>
      </c>
      <c r="I360" s="68" t="s">
        <v>3330</v>
      </c>
      <c r="J360" s="68" t="s">
        <v>346</v>
      </c>
    </row>
    <row r="361" customFormat="false" ht="14.45" hidden="true" customHeight="true" outlineLevel="0" collapsed="false">
      <c r="A361" s="81"/>
      <c r="B361" s="68" t="s">
        <v>2473</v>
      </c>
      <c r="C361" s="68" t="n">
        <v>201401</v>
      </c>
      <c r="D361" s="68" t="n">
        <v>19</v>
      </c>
      <c r="E361" s="68" t="s">
        <v>416</v>
      </c>
      <c r="F361" s="68" t="s">
        <v>344</v>
      </c>
      <c r="G361" s="68" t="s">
        <v>346</v>
      </c>
      <c r="H361" s="68" t="s">
        <v>2872</v>
      </c>
      <c r="I361" s="68" t="s">
        <v>3451</v>
      </c>
      <c r="J361" s="68" t="s">
        <v>346</v>
      </c>
    </row>
    <row r="362" customFormat="false" ht="14.45" hidden="true" customHeight="true" outlineLevel="0" collapsed="false">
      <c r="A362" s="81"/>
      <c r="B362" s="68" t="s">
        <v>2473</v>
      </c>
      <c r="C362" s="68" t="n">
        <v>201401</v>
      </c>
      <c r="D362" s="68" t="n">
        <v>5</v>
      </c>
      <c r="E362" s="68" t="s">
        <v>416</v>
      </c>
      <c r="F362" s="68" t="s">
        <v>344</v>
      </c>
      <c r="G362" s="68" t="s">
        <v>346</v>
      </c>
      <c r="H362" s="68" t="s">
        <v>2862</v>
      </c>
      <c r="I362" s="68" t="s">
        <v>3400</v>
      </c>
      <c r="J362" s="68" t="s">
        <v>346</v>
      </c>
    </row>
    <row r="363" customFormat="false" ht="14.45" hidden="true" customHeight="true" outlineLevel="0" collapsed="false">
      <c r="A363" s="81"/>
      <c r="B363" s="68" t="s">
        <v>2473</v>
      </c>
      <c r="C363" s="68" t="n">
        <v>201401</v>
      </c>
      <c r="D363" s="68" t="n">
        <v>20</v>
      </c>
      <c r="E363" s="68" t="s">
        <v>416</v>
      </c>
      <c r="F363" s="68" t="s">
        <v>344</v>
      </c>
      <c r="G363" s="68" t="s">
        <v>346</v>
      </c>
      <c r="H363" s="68" t="s">
        <v>2872</v>
      </c>
      <c r="I363" s="68" t="s">
        <v>3224</v>
      </c>
      <c r="J363" s="68" t="s">
        <v>346</v>
      </c>
    </row>
    <row r="364" customFormat="false" ht="14.45" hidden="true" customHeight="true" outlineLevel="0" collapsed="false">
      <c r="A364" s="81"/>
      <c r="B364" s="68" t="s">
        <v>2473</v>
      </c>
      <c r="C364" s="68" t="n">
        <v>201401</v>
      </c>
      <c r="D364" s="68" t="n">
        <v>21</v>
      </c>
      <c r="E364" s="68" t="s">
        <v>416</v>
      </c>
      <c r="F364" s="68" t="s">
        <v>344</v>
      </c>
      <c r="G364" s="68" t="s">
        <v>346</v>
      </c>
      <c r="H364" s="68" t="s">
        <v>2872</v>
      </c>
      <c r="I364" s="68" t="s">
        <v>3458</v>
      </c>
      <c r="J364" s="68" t="s">
        <v>346</v>
      </c>
    </row>
    <row r="365" customFormat="false" ht="14.45" hidden="true" customHeight="true" outlineLevel="0" collapsed="false">
      <c r="A365" s="81"/>
      <c r="B365" s="68" t="s">
        <v>2473</v>
      </c>
      <c r="C365" s="68" t="n">
        <v>201401</v>
      </c>
      <c r="D365" s="68" t="n">
        <v>6</v>
      </c>
      <c r="E365" s="68" t="s">
        <v>416</v>
      </c>
      <c r="F365" s="68" t="s">
        <v>344</v>
      </c>
      <c r="G365" s="68" t="s">
        <v>346</v>
      </c>
      <c r="H365" s="68" t="s">
        <v>2862</v>
      </c>
      <c r="I365" s="68" t="s">
        <v>3665</v>
      </c>
      <c r="J365" s="68" t="s">
        <v>346</v>
      </c>
    </row>
    <row r="366" customFormat="false" ht="14.45" hidden="true" customHeight="true" outlineLevel="0" collapsed="false">
      <c r="A366" s="81"/>
      <c r="B366" s="68" t="s">
        <v>2473</v>
      </c>
      <c r="C366" s="68" t="n">
        <v>201401</v>
      </c>
      <c r="D366" s="68" t="n">
        <v>7</v>
      </c>
      <c r="E366" s="68" t="s">
        <v>416</v>
      </c>
      <c r="F366" s="68" t="s">
        <v>344</v>
      </c>
      <c r="G366" s="68" t="s">
        <v>346</v>
      </c>
      <c r="H366" s="68" t="s">
        <v>2862</v>
      </c>
      <c r="I366" s="68" t="s">
        <v>3652</v>
      </c>
      <c r="J366" s="68" t="s">
        <v>346</v>
      </c>
    </row>
    <row r="367" customFormat="false" ht="14.45" hidden="true" customHeight="true" outlineLevel="0" collapsed="false">
      <c r="A367" s="81"/>
      <c r="B367" s="68" t="s">
        <v>2473</v>
      </c>
      <c r="C367" s="68" t="n">
        <v>201401</v>
      </c>
      <c r="D367" s="68" t="n">
        <v>8</v>
      </c>
      <c r="E367" s="68" t="s">
        <v>416</v>
      </c>
      <c r="F367" s="68" t="s">
        <v>344</v>
      </c>
      <c r="G367" s="68" t="s">
        <v>346</v>
      </c>
      <c r="H367" s="68" t="s">
        <v>2862</v>
      </c>
      <c r="I367" s="68" t="s">
        <v>3961</v>
      </c>
      <c r="J367" s="68" t="s">
        <v>346</v>
      </c>
    </row>
    <row r="368" customFormat="false" ht="14.45" hidden="true" customHeight="true" outlineLevel="0" collapsed="false">
      <c r="A368" s="81"/>
      <c r="B368" s="68" t="s">
        <v>2473</v>
      </c>
      <c r="C368" s="68" t="n">
        <v>201401</v>
      </c>
      <c r="D368" s="68" t="n">
        <v>9</v>
      </c>
      <c r="E368" s="68" t="s">
        <v>416</v>
      </c>
      <c r="F368" s="68" t="s">
        <v>344</v>
      </c>
      <c r="G368" s="68" t="s">
        <v>346</v>
      </c>
      <c r="H368" s="68" t="s">
        <v>2862</v>
      </c>
      <c r="I368" s="68" t="s">
        <v>3418</v>
      </c>
      <c r="J368" s="68" t="s">
        <v>346</v>
      </c>
    </row>
    <row r="369" customFormat="false" ht="14.45" hidden="true" customHeight="true" outlineLevel="0" collapsed="false">
      <c r="A369" s="81"/>
      <c r="B369" s="68" t="s">
        <v>2473</v>
      </c>
      <c r="C369" s="68" t="n">
        <v>201401</v>
      </c>
      <c r="D369" s="68" t="n">
        <v>22</v>
      </c>
      <c r="E369" s="68" t="s">
        <v>416</v>
      </c>
      <c r="F369" s="68" t="s">
        <v>344</v>
      </c>
      <c r="G369" s="68" t="s">
        <v>346</v>
      </c>
      <c r="H369" s="68" t="s">
        <v>2872</v>
      </c>
      <c r="I369" s="68" t="s">
        <v>3460</v>
      </c>
      <c r="J369" s="68" t="s">
        <v>346</v>
      </c>
    </row>
    <row r="370" customFormat="false" ht="14.45" hidden="true" customHeight="true" outlineLevel="0" collapsed="false">
      <c r="A370" s="81"/>
      <c r="B370" s="68" t="s">
        <v>2473</v>
      </c>
      <c r="C370" s="68" t="n">
        <v>201401</v>
      </c>
      <c r="D370" s="68" t="n">
        <v>23</v>
      </c>
      <c r="E370" s="68" t="s">
        <v>416</v>
      </c>
      <c r="F370" s="68" t="s">
        <v>344</v>
      </c>
      <c r="G370" s="68" t="s">
        <v>346</v>
      </c>
      <c r="H370" s="68" t="s">
        <v>2872</v>
      </c>
      <c r="I370" s="68" t="s">
        <v>3467</v>
      </c>
      <c r="J370" s="68" t="s">
        <v>346</v>
      </c>
    </row>
    <row r="371" customFormat="false" ht="14.45" hidden="true" customHeight="true" outlineLevel="0" collapsed="false">
      <c r="A371" s="81"/>
      <c r="B371" s="68" t="s">
        <v>2473</v>
      </c>
      <c r="C371" s="68" t="n">
        <v>201401</v>
      </c>
      <c r="D371" s="68" t="n">
        <v>10</v>
      </c>
      <c r="E371" s="68" t="s">
        <v>416</v>
      </c>
      <c r="F371" s="68" t="s">
        <v>344</v>
      </c>
      <c r="G371" s="68" t="s">
        <v>346</v>
      </c>
      <c r="H371" s="68" t="s">
        <v>2862</v>
      </c>
      <c r="I371" s="68" t="s">
        <v>3337</v>
      </c>
      <c r="J371" s="68" t="s">
        <v>346</v>
      </c>
    </row>
    <row r="372" customFormat="false" ht="14.45" hidden="true" customHeight="true" outlineLevel="0" collapsed="false">
      <c r="A372" s="81"/>
      <c r="B372" s="68" t="s">
        <v>2475</v>
      </c>
      <c r="C372" s="68" t="n">
        <v>199801</v>
      </c>
      <c r="D372" s="68" t="n">
        <v>1</v>
      </c>
      <c r="E372" s="68" t="s">
        <v>416</v>
      </c>
      <c r="F372" s="68" t="s">
        <v>344</v>
      </c>
      <c r="G372" s="68" t="s">
        <v>346</v>
      </c>
      <c r="H372" s="68" t="s">
        <v>2874</v>
      </c>
      <c r="I372" s="68" t="s">
        <v>3500</v>
      </c>
      <c r="J372" s="68" t="s">
        <v>346</v>
      </c>
    </row>
    <row r="373" customFormat="false" ht="14.45" hidden="true" customHeight="true" outlineLevel="0" collapsed="false">
      <c r="A373" s="81"/>
      <c r="B373" s="68" t="s">
        <v>2475</v>
      </c>
      <c r="C373" s="68" t="n">
        <v>199801</v>
      </c>
      <c r="D373" s="68" t="n">
        <v>23</v>
      </c>
      <c r="E373" s="68" t="s">
        <v>416</v>
      </c>
      <c r="F373" s="68" t="s">
        <v>344</v>
      </c>
      <c r="G373" s="68" t="s">
        <v>346</v>
      </c>
      <c r="H373" s="68" t="s">
        <v>2870</v>
      </c>
      <c r="I373" s="68" t="s">
        <v>3371</v>
      </c>
      <c r="J373" s="68" t="s">
        <v>346</v>
      </c>
    </row>
    <row r="374" customFormat="false" ht="14.45" hidden="true" customHeight="true" outlineLevel="0" collapsed="false">
      <c r="A374" s="81"/>
      <c r="B374" s="68" t="s">
        <v>2475</v>
      </c>
      <c r="C374" s="68" t="n">
        <v>199801</v>
      </c>
      <c r="D374" s="68" t="n">
        <v>2</v>
      </c>
      <c r="E374" s="68" t="s">
        <v>416</v>
      </c>
      <c r="F374" s="68" t="s">
        <v>344</v>
      </c>
      <c r="G374" s="68" t="s">
        <v>346</v>
      </c>
      <c r="H374" s="68" t="s">
        <v>2874</v>
      </c>
      <c r="I374" s="68" t="s">
        <v>3508</v>
      </c>
      <c r="J374" s="68" t="s">
        <v>346</v>
      </c>
    </row>
    <row r="375" customFormat="false" ht="14.45" hidden="true" customHeight="true" outlineLevel="0" collapsed="false">
      <c r="A375" s="81"/>
      <c r="B375" s="68" t="s">
        <v>2475</v>
      </c>
      <c r="C375" s="68" t="n">
        <v>199801</v>
      </c>
      <c r="D375" s="68" t="n">
        <v>3</v>
      </c>
      <c r="E375" s="68" t="s">
        <v>416</v>
      </c>
      <c r="F375" s="68" t="s">
        <v>344</v>
      </c>
      <c r="G375" s="68" t="s">
        <v>346</v>
      </c>
      <c r="H375" s="68" t="s">
        <v>2874</v>
      </c>
      <c r="I375" s="68" t="s">
        <v>3523</v>
      </c>
      <c r="J375" s="68" t="s">
        <v>346</v>
      </c>
    </row>
    <row r="376" customFormat="false" ht="14.45" hidden="true" customHeight="true" outlineLevel="0" collapsed="false">
      <c r="A376" s="81"/>
      <c r="B376" s="68" t="s">
        <v>2475</v>
      </c>
      <c r="C376" s="68" t="n">
        <v>199801</v>
      </c>
      <c r="D376" s="68" t="n">
        <v>4</v>
      </c>
      <c r="E376" s="68" t="s">
        <v>416</v>
      </c>
      <c r="F376" s="68" t="s">
        <v>344</v>
      </c>
      <c r="G376" s="68" t="s">
        <v>346</v>
      </c>
      <c r="H376" s="68" t="s">
        <v>2874</v>
      </c>
      <c r="I376" s="68" t="s">
        <v>3525</v>
      </c>
      <c r="J376" s="68" t="s">
        <v>346</v>
      </c>
    </row>
    <row r="377" customFormat="false" ht="14.45" hidden="true" customHeight="true" outlineLevel="0" collapsed="false">
      <c r="A377" s="81"/>
      <c r="B377" s="68" t="s">
        <v>2475</v>
      </c>
      <c r="C377" s="68" t="n">
        <v>199801</v>
      </c>
      <c r="D377" s="68" t="n">
        <v>16</v>
      </c>
      <c r="E377" s="68" t="s">
        <v>416</v>
      </c>
      <c r="F377" s="68" t="s">
        <v>344</v>
      </c>
      <c r="G377" s="68" t="s">
        <v>346</v>
      </c>
      <c r="H377" s="68" t="s">
        <v>2862</v>
      </c>
      <c r="I377" s="68" t="s">
        <v>3349</v>
      </c>
      <c r="J377" s="68" t="s">
        <v>346</v>
      </c>
    </row>
    <row r="378" customFormat="false" ht="14.45" hidden="true" customHeight="true" outlineLevel="0" collapsed="false">
      <c r="A378" s="81"/>
      <c r="B378" s="68" t="s">
        <v>2475</v>
      </c>
      <c r="C378" s="68" t="n">
        <v>199801</v>
      </c>
      <c r="D378" s="68" t="n">
        <v>5</v>
      </c>
      <c r="E378" s="68" t="s">
        <v>416</v>
      </c>
      <c r="F378" s="68" t="s">
        <v>344</v>
      </c>
      <c r="G378" s="68" t="s">
        <v>346</v>
      </c>
      <c r="H378" s="68" t="s">
        <v>2874</v>
      </c>
      <c r="I378" s="68" t="s">
        <v>3214</v>
      </c>
      <c r="J378" s="68" t="s">
        <v>346</v>
      </c>
    </row>
    <row r="379" customFormat="false" ht="14.45" hidden="true" customHeight="true" outlineLevel="0" collapsed="false">
      <c r="A379" s="81"/>
      <c r="B379" s="68" t="s">
        <v>2475</v>
      </c>
      <c r="C379" s="68" t="n">
        <v>199801</v>
      </c>
      <c r="D379" s="68" t="n">
        <v>6</v>
      </c>
      <c r="E379" s="68" t="s">
        <v>416</v>
      </c>
      <c r="F379" s="68" t="s">
        <v>344</v>
      </c>
      <c r="G379" s="68" t="s">
        <v>346</v>
      </c>
      <c r="H379" s="68" t="s">
        <v>2874</v>
      </c>
      <c r="I379" s="68" t="s">
        <v>3220</v>
      </c>
      <c r="J379" s="68" t="s">
        <v>346</v>
      </c>
    </row>
    <row r="380" customFormat="false" ht="14.45" hidden="true" customHeight="true" outlineLevel="0" collapsed="false">
      <c r="A380" s="81"/>
      <c r="B380" s="68" t="s">
        <v>2475</v>
      </c>
      <c r="C380" s="68" t="n">
        <v>199801</v>
      </c>
      <c r="D380" s="68" t="n">
        <v>17</v>
      </c>
      <c r="E380" s="68" t="s">
        <v>416</v>
      </c>
      <c r="F380" s="68" t="s">
        <v>344</v>
      </c>
      <c r="G380" s="68" t="s">
        <v>346</v>
      </c>
      <c r="H380" s="68" t="s">
        <v>2862</v>
      </c>
      <c r="I380" s="68" t="s">
        <v>3400</v>
      </c>
      <c r="J380" s="68" t="s">
        <v>346</v>
      </c>
    </row>
    <row r="381" customFormat="false" ht="14.45" hidden="true" customHeight="true" outlineLevel="0" collapsed="false">
      <c r="A381" s="81"/>
      <c r="B381" s="68" t="s">
        <v>2475</v>
      </c>
      <c r="C381" s="68" t="n">
        <v>199801</v>
      </c>
      <c r="D381" s="68" t="n">
        <v>7</v>
      </c>
      <c r="E381" s="68" t="s">
        <v>416</v>
      </c>
      <c r="F381" s="68" t="s">
        <v>344</v>
      </c>
      <c r="G381" s="68" t="s">
        <v>346</v>
      </c>
      <c r="H381" s="68" t="s">
        <v>2874</v>
      </c>
      <c r="I381" s="68" t="s">
        <v>3208</v>
      </c>
      <c r="J381" s="68" t="s">
        <v>346</v>
      </c>
    </row>
    <row r="382" customFormat="false" ht="14.45" hidden="true" customHeight="true" outlineLevel="0" collapsed="false">
      <c r="A382" s="81"/>
      <c r="B382" s="68" t="s">
        <v>2475</v>
      </c>
      <c r="C382" s="68" t="n">
        <v>199801</v>
      </c>
      <c r="D382" s="68" t="n">
        <v>8</v>
      </c>
      <c r="E382" s="68" t="s">
        <v>416</v>
      </c>
      <c r="F382" s="68" t="s">
        <v>344</v>
      </c>
      <c r="G382" s="68" t="s">
        <v>346</v>
      </c>
      <c r="H382" s="68" t="s">
        <v>2874</v>
      </c>
      <c r="I382" s="68" t="s">
        <v>3218</v>
      </c>
      <c r="J382" s="68" t="s">
        <v>346</v>
      </c>
    </row>
    <row r="383" customFormat="false" ht="14.45" hidden="true" customHeight="true" outlineLevel="0" collapsed="false">
      <c r="A383" s="81"/>
      <c r="B383" s="68" t="s">
        <v>2475</v>
      </c>
      <c r="C383" s="68" t="n">
        <v>199801</v>
      </c>
      <c r="D383" s="68" t="n">
        <v>9</v>
      </c>
      <c r="E383" s="68" t="s">
        <v>416</v>
      </c>
      <c r="F383" s="68" t="s">
        <v>344</v>
      </c>
      <c r="G383" s="68" t="s">
        <v>346</v>
      </c>
      <c r="H383" s="68" t="s">
        <v>2874</v>
      </c>
      <c r="I383" s="68" t="s">
        <v>3685</v>
      </c>
      <c r="J383" s="68" t="s">
        <v>346</v>
      </c>
    </row>
    <row r="384" customFormat="false" ht="14.45" hidden="true" customHeight="true" outlineLevel="0" collapsed="false">
      <c r="A384" s="81"/>
      <c r="B384" s="68" t="s">
        <v>2475</v>
      </c>
      <c r="C384" s="68" t="n">
        <v>199801</v>
      </c>
      <c r="D384" s="68" t="n">
        <v>10</v>
      </c>
      <c r="E384" s="68" t="s">
        <v>416</v>
      </c>
      <c r="F384" s="68" t="s">
        <v>344</v>
      </c>
      <c r="G384" s="68" t="s">
        <v>346</v>
      </c>
      <c r="H384" s="68" t="s">
        <v>2874</v>
      </c>
      <c r="I384" s="68" t="s">
        <v>3216</v>
      </c>
      <c r="J384" s="68" t="s">
        <v>346</v>
      </c>
    </row>
    <row r="385" customFormat="false" ht="14.45" hidden="true" customHeight="true" outlineLevel="0" collapsed="false">
      <c r="A385" s="81"/>
      <c r="B385" s="68" t="s">
        <v>2475</v>
      </c>
      <c r="C385" s="68" t="n">
        <v>199801</v>
      </c>
      <c r="D385" s="68" t="n">
        <v>11</v>
      </c>
      <c r="E385" s="68" t="s">
        <v>416</v>
      </c>
      <c r="F385" s="68" t="s">
        <v>344</v>
      </c>
      <c r="G385" s="68" t="s">
        <v>346</v>
      </c>
      <c r="H385" s="68" t="s">
        <v>2874</v>
      </c>
      <c r="I385" s="68" t="s">
        <v>3424</v>
      </c>
      <c r="J385" s="68" t="s">
        <v>346</v>
      </c>
    </row>
    <row r="386" customFormat="false" ht="14.45" hidden="true" customHeight="true" outlineLevel="0" collapsed="false">
      <c r="A386" s="81"/>
      <c r="B386" s="68" t="s">
        <v>2475</v>
      </c>
      <c r="C386" s="68" t="n">
        <v>199801</v>
      </c>
      <c r="D386" s="68" t="n">
        <v>12</v>
      </c>
      <c r="E386" s="68" t="s">
        <v>416</v>
      </c>
      <c r="F386" s="68" t="s">
        <v>344</v>
      </c>
      <c r="G386" s="68" t="s">
        <v>346</v>
      </c>
      <c r="H386" s="68" t="s">
        <v>2874</v>
      </c>
      <c r="I386" s="68" t="s">
        <v>3422</v>
      </c>
      <c r="J386" s="68" t="s">
        <v>346</v>
      </c>
    </row>
    <row r="387" customFormat="false" ht="14.45" hidden="true" customHeight="true" outlineLevel="0" collapsed="false">
      <c r="A387" s="81"/>
      <c r="B387" s="68" t="s">
        <v>2475</v>
      </c>
      <c r="C387" s="68" t="n">
        <v>199801</v>
      </c>
      <c r="D387" s="68" t="n">
        <v>13</v>
      </c>
      <c r="E387" s="68" t="s">
        <v>416</v>
      </c>
      <c r="F387" s="68" t="s">
        <v>344</v>
      </c>
      <c r="G387" s="68" t="s">
        <v>346</v>
      </c>
      <c r="H387" s="68" t="s">
        <v>2874</v>
      </c>
      <c r="I387" s="68" t="s">
        <v>3202</v>
      </c>
      <c r="J387" s="68" t="s">
        <v>346</v>
      </c>
    </row>
    <row r="388" customFormat="false" ht="14.45" hidden="true" customHeight="true" outlineLevel="0" collapsed="false">
      <c r="A388" s="81"/>
      <c r="B388" s="68" t="s">
        <v>2475</v>
      </c>
      <c r="C388" s="68" t="n">
        <v>199801</v>
      </c>
      <c r="D388" s="68" t="n">
        <v>18</v>
      </c>
      <c r="E388" s="68" t="s">
        <v>416</v>
      </c>
      <c r="F388" s="68" t="s">
        <v>344</v>
      </c>
      <c r="G388" s="68" t="s">
        <v>346</v>
      </c>
      <c r="H388" s="68" t="s">
        <v>2862</v>
      </c>
      <c r="I388" s="68" t="s">
        <v>3418</v>
      </c>
      <c r="J388" s="68" t="s">
        <v>346</v>
      </c>
    </row>
    <row r="389" customFormat="false" ht="14.45" hidden="true" customHeight="true" outlineLevel="0" collapsed="false">
      <c r="A389" s="81"/>
      <c r="B389" s="68" t="s">
        <v>2475</v>
      </c>
      <c r="C389" s="68" t="n">
        <v>199801</v>
      </c>
      <c r="D389" s="68" t="n">
        <v>19</v>
      </c>
      <c r="E389" s="68" t="s">
        <v>416</v>
      </c>
      <c r="F389" s="68" t="s">
        <v>344</v>
      </c>
      <c r="G389" s="68" t="s">
        <v>346</v>
      </c>
      <c r="H389" s="68" t="s">
        <v>2862</v>
      </c>
      <c r="I389" s="68" t="s">
        <v>3691</v>
      </c>
      <c r="J389" s="68" t="s">
        <v>346</v>
      </c>
    </row>
    <row r="390" customFormat="false" ht="14.45" hidden="true" customHeight="true" outlineLevel="0" collapsed="false">
      <c r="A390" s="81"/>
      <c r="B390" s="68" t="s">
        <v>2475</v>
      </c>
      <c r="C390" s="68" t="n">
        <v>199801</v>
      </c>
      <c r="D390" s="68" t="n">
        <v>14</v>
      </c>
      <c r="E390" s="68" t="s">
        <v>416</v>
      </c>
      <c r="F390" s="68" t="s">
        <v>344</v>
      </c>
      <c r="G390" s="68" t="s">
        <v>346</v>
      </c>
      <c r="H390" s="68" t="s">
        <v>2874</v>
      </c>
      <c r="I390" s="68" t="s">
        <v>3528</v>
      </c>
      <c r="J390" s="68" t="s">
        <v>346</v>
      </c>
    </row>
    <row r="391" customFormat="false" ht="14.45" hidden="true" customHeight="true" outlineLevel="0" collapsed="false">
      <c r="A391" s="81"/>
      <c r="B391" s="68" t="s">
        <v>2475</v>
      </c>
      <c r="C391" s="68" t="n">
        <v>199801</v>
      </c>
      <c r="D391" s="68" t="n">
        <v>15</v>
      </c>
      <c r="E391" s="68" t="s">
        <v>416</v>
      </c>
      <c r="F391" s="68" t="s">
        <v>344</v>
      </c>
      <c r="G391" s="68" t="s">
        <v>346</v>
      </c>
      <c r="H391" s="68" t="s">
        <v>2874</v>
      </c>
      <c r="I391" s="68" t="s">
        <v>3434</v>
      </c>
      <c r="J391" s="68" t="s">
        <v>346</v>
      </c>
    </row>
    <row r="392" customFormat="false" ht="14.45" hidden="true" customHeight="true" outlineLevel="0" collapsed="false">
      <c r="A392" s="81"/>
      <c r="B392" s="68" t="s">
        <v>2475</v>
      </c>
      <c r="C392" s="68" t="n">
        <v>199801</v>
      </c>
      <c r="D392" s="68" t="n">
        <v>20</v>
      </c>
      <c r="E392" s="68" t="s">
        <v>416</v>
      </c>
      <c r="F392" s="68" t="s">
        <v>344</v>
      </c>
      <c r="G392" s="68" t="s">
        <v>346</v>
      </c>
      <c r="H392" s="68" t="s">
        <v>2862</v>
      </c>
      <c r="I392" s="68" t="s">
        <v>3961</v>
      </c>
      <c r="J392" s="68" t="s">
        <v>346</v>
      </c>
    </row>
    <row r="393" customFormat="false" ht="14.45" hidden="true" customHeight="true" outlineLevel="0" collapsed="false">
      <c r="A393" s="81"/>
      <c r="B393" s="68" t="s">
        <v>2475</v>
      </c>
      <c r="C393" s="68" t="n">
        <v>199801</v>
      </c>
      <c r="D393" s="68" t="n">
        <v>21</v>
      </c>
      <c r="E393" s="68" t="s">
        <v>416</v>
      </c>
      <c r="F393" s="68" t="s">
        <v>344</v>
      </c>
      <c r="G393" s="68" t="s">
        <v>346</v>
      </c>
      <c r="H393" s="68" t="s">
        <v>2862</v>
      </c>
      <c r="I393" s="68" t="s">
        <v>3652</v>
      </c>
      <c r="J393" s="68" t="s">
        <v>346</v>
      </c>
    </row>
    <row r="394" customFormat="false" ht="14.45" hidden="true" customHeight="true" outlineLevel="0" collapsed="false">
      <c r="A394" s="81"/>
      <c r="B394" s="68" t="s">
        <v>2475</v>
      </c>
      <c r="C394" s="68" t="n">
        <v>199801</v>
      </c>
      <c r="D394" s="68" t="n">
        <v>24</v>
      </c>
      <c r="E394" s="68" t="s">
        <v>416</v>
      </c>
      <c r="F394" s="68" t="s">
        <v>344</v>
      </c>
      <c r="G394" s="68" t="s">
        <v>346</v>
      </c>
      <c r="H394" s="68" t="s">
        <v>2872</v>
      </c>
      <c r="I394" s="68" t="s">
        <v>3446</v>
      </c>
      <c r="J394" s="68" t="s">
        <v>346</v>
      </c>
    </row>
    <row r="395" customFormat="false" ht="14.45" hidden="true" customHeight="true" outlineLevel="0" collapsed="false">
      <c r="A395" s="81"/>
      <c r="B395" s="68" t="s">
        <v>2475</v>
      </c>
      <c r="C395" s="68" t="n">
        <v>199801</v>
      </c>
      <c r="D395" s="68" t="n">
        <v>22</v>
      </c>
      <c r="E395" s="68" t="s">
        <v>416</v>
      </c>
      <c r="F395" s="68" t="s">
        <v>344</v>
      </c>
      <c r="G395" s="68" t="s">
        <v>346</v>
      </c>
      <c r="H395" s="68" t="s">
        <v>2862</v>
      </c>
      <c r="I395" s="68" t="s">
        <v>3238</v>
      </c>
      <c r="J395" s="68" t="s">
        <v>346</v>
      </c>
    </row>
    <row r="396" customFormat="false" ht="14.45" hidden="true" customHeight="true" outlineLevel="0" collapsed="false">
      <c r="A396" s="81"/>
      <c r="B396" s="68" t="s">
        <v>2463</v>
      </c>
      <c r="C396" s="68" t="n">
        <v>199801</v>
      </c>
      <c r="D396" s="68" t="n">
        <v>1</v>
      </c>
      <c r="E396" s="68" t="s">
        <v>416</v>
      </c>
      <c r="F396" s="68" t="s">
        <v>344</v>
      </c>
      <c r="G396" s="68" t="s">
        <v>346</v>
      </c>
      <c r="H396" s="68" t="s">
        <v>2874</v>
      </c>
      <c r="I396" s="68" t="s">
        <v>3190</v>
      </c>
      <c r="J396" s="68" t="s">
        <v>346</v>
      </c>
    </row>
    <row r="397" customFormat="false" ht="14.45" hidden="true" customHeight="true" outlineLevel="0" collapsed="false">
      <c r="A397" s="81"/>
      <c r="B397" s="68" t="s">
        <v>2463</v>
      </c>
      <c r="C397" s="68" t="n">
        <v>199801</v>
      </c>
      <c r="D397" s="68" t="n">
        <v>15</v>
      </c>
      <c r="E397" s="68" t="s">
        <v>416</v>
      </c>
      <c r="F397" s="68" t="s">
        <v>344</v>
      </c>
      <c r="G397" s="68" t="s">
        <v>346</v>
      </c>
      <c r="H397" s="68" t="s">
        <v>2870</v>
      </c>
      <c r="I397" s="68" t="s">
        <v>3371</v>
      </c>
      <c r="J397" s="68" t="s">
        <v>346</v>
      </c>
    </row>
    <row r="398" customFormat="false" ht="14.45" hidden="true" customHeight="true" outlineLevel="0" collapsed="false">
      <c r="A398" s="81"/>
      <c r="B398" s="68" t="s">
        <v>2463</v>
      </c>
      <c r="C398" s="68" t="n">
        <v>199801</v>
      </c>
      <c r="D398" s="68" t="n">
        <v>9</v>
      </c>
      <c r="E398" s="68" t="s">
        <v>416</v>
      </c>
      <c r="F398" s="68" t="s">
        <v>344</v>
      </c>
      <c r="G398" s="68" t="s">
        <v>346</v>
      </c>
      <c r="H398" s="68" t="s">
        <v>2862</v>
      </c>
      <c r="I398" s="68" t="s">
        <v>3930</v>
      </c>
      <c r="J398" s="68" t="s">
        <v>346</v>
      </c>
    </row>
    <row r="399" customFormat="false" ht="14.45" hidden="true" customHeight="true" outlineLevel="0" collapsed="false">
      <c r="A399" s="81"/>
      <c r="B399" s="68" t="s">
        <v>2463</v>
      </c>
      <c r="C399" s="68" t="n">
        <v>199801</v>
      </c>
      <c r="D399" s="68" t="n">
        <v>2</v>
      </c>
      <c r="E399" s="68" t="s">
        <v>416</v>
      </c>
      <c r="F399" s="68" t="s">
        <v>344</v>
      </c>
      <c r="G399" s="68" t="s">
        <v>346</v>
      </c>
      <c r="H399" s="68" t="s">
        <v>2874</v>
      </c>
      <c r="I399" s="68" t="s">
        <v>3409</v>
      </c>
      <c r="J399" s="68" t="s">
        <v>346</v>
      </c>
    </row>
    <row r="400" customFormat="false" ht="14.45" hidden="true" customHeight="true" outlineLevel="0" collapsed="false">
      <c r="A400" s="81"/>
      <c r="B400" s="68" t="s">
        <v>2463</v>
      </c>
      <c r="C400" s="68" t="n">
        <v>199801</v>
      </c>
      <c r="D400" s="68" t="n">
        <v>3</v>
      </c>
      <c r="E400" s="68" t="s">
        <v>416</v>
      </c>
      <c r="F400" s="68" t="s">
        <v>344</v>
      </c>
      <c r="G400" s="68" t="s">
        <v>346</v>
      </c>
      <c r="H400" s="68" t="s">
        <v>2874</v>
      </c>
      <c r="I400" s="68" t="s">
        <v>3376</v>
      </c>
      <c r="J400" s="68" t="s">
        <v>346</v>
      </c>
    </row>
    <row r="401" customFormat="false" ht="14.45" hidden="true" customHeight="true" outlineLevel="0" collapsed="false">
      <c r="A401" s="81"/>
      <c r="B401" s="68" t="s">
        <v>2463</v>
      </c>
      <c r="C401" s="68" t="n">
        <v>199801</v>
      </c>
      <c r="D401" s="68" t="n">
        <v>4</v>
      </c>
      <c r="E401" s="68" t="s">
        <v>416</v>
      </c>
      <c r="F401" s="68" t="s">
        <v>344</v>
      </c>
      <c r="G401" s="68" t="s">
        <v>346</v>
      </c>
      <c r="H401" s="68" t="s">
        <v>2874</v>
      </c>
      <c r="I401" s="68" t="s">
        <v>3461</v>
      </c>
      <c r="J401" s="68" t="s">
        <v>346</v>
      </c>
    </row>
    <row r="402" customFormat="false" ht="14.45" hidden="true" customHeight="true" outlineLevel="0" collapsed="false">
      <c r="A402" s="81"/>
      <c r="B402" s="68" t="s">
        <v>2463</v>
      </c>
      <c r="C402" s="68" t="n">
        <v>199801</v>
      </c>
      <c r="D402" s="68" t="n">
        <v>10</v>
      </c>
      <c r="E402" s="68" t="s">
        <v>416</v>
      </c>
      <c r="F402" s="68" t="s">
        <v>344</v>
      </c>
      <c r="G402" s="68" t="s">
        <v>346</v>
      </c>
      <c r="H402" s="68" t="s">
        <v>2862</v>
      </c>
      <c r="I402" s="68" t="s">
        <v>3330</v>
      </c>
      <c r="J402" s="68" t="s">
        <v>346</v>
      </c>
    </row>
    <row r="403" customFormat="false" ht="14.45" hidden="true" customHeight="true" outlineLevel="0" collapsed="false">
      <c r="A403" s="81"/>
      <c r="B403" s="68" t="s">
        <v>2463</v>
      </c>
      <c r="C403" s="68" t="n">
        <v>199801</v>
      </c>
      <c r="D403" s="68" t="n">
        <v>11</v>
      </c>
      <c r="E403" s="68" t="s">
        <v>416</v>
      </c>
      <c r="F403" s="68" t="s">
        <v>344</v>
      </c>
      <c r="G403" s="68" t="s">
        <v>346</v>
      </c>
      <c r="H403" s="68" t="s">
        <v>2862</v>
      </c>
      <c r="I403" s="68" t="s">
        <v>3704</v>
      </c>
      <c r="J403" s="68" t="s">
        <v>346</v>
      </c>
    </row>
    <row r="404" customFormat="false" ht="14.45" hidden="true" customHeight="true" outlineLevel="0" collapsed="false">
      <c r="A404" s="81"/>
      <c r="B404" s="68" t="s">
        <v>2463</v>
      </c>
      <c r="C404" s="68" t="n">
        <v>199801</v>
      </c>
      <c r="D404" s="68" t="n">
        <v>12</v>
      </c>
      <c r="E404" s="68" t="s">
        <v>416</v>
      </c>
      <c r="F404" s="68" t="s">
        <v>344</v>
      </c>
      <c r="G404" s="68" t="s">
        <v>346</v>
      </c>
      <c r="H404" s="68" t="s">
        <v>2862</v>
      </c>
      <c r="I404" s="68" t="s">
        <v>3706</v>
      </c>
      <c r="J404" s="68" t="s">
        <v>346</v>
      </c>
    </row>
    <row r="405" customFormat="false" ht="14.45" hidden="true" customHeight="true" outlineLevel="0" collapsed="false">
      <c r="A405" s="81"/>
      <c r="B405" s="68" t="s">
        <v>2463</v>
      </c>
      <c r="C405" s="68" t="n">
        <v>199801</v>
      </c>
      <c r="D405" s="68" t="n">
        <v>5</v>
      </c>
      <c r="E405" s="68" t="s">
        <v>416</v>
      </c>
      <c r="F405" s="68" t="s">
        <v>344</v>
      </c>
      <c r="G405" s="68" t="s">
        <v>346</v>
      </c>
      <c r="H405" s="68" t="s">
        <v>2874</v>
      </c>
      <c r="I405" s="68" t="s">
        <v>3426</v>
      </c>
      <c r="J405" s="68" t="s">
        <v>346</v>
      </c>
    </row>
    <row r="406" customFormat="false" ht="14.45" hidden="true" customHeight="true" outlineLevel="0" collapsed="false">
      <c r="A406" s="81"/>
      <c r="B406" s="68" t="s">
        <v>2463</v>
      </c>
      <c r="C406" s="68" t="n">
        <v>199801</v>
      </c>
      <c r="D406" s="68" t="n">
        <v>6</v>
      </c>
      <c r="E406" s="68" t="s">
        <v>416</v>
      </c>
      <c r="F406" s="68" t="s">
        <v>344</v>
      </c>
      <c r="G406" s="68" t="s">
        <v>346</v>
      </c>
      <c r="H406" s="68" t="s">
        <v>2874</v>
      </c>
      <c r="I406" s="68" t="s">
        <v>3504</v>
      </c>
      <c r="J406" s="68" t="s">
        <v>346</v>
      </c>
    </row>
    <row r="407" customFormat="false" ht="14.45" hidden="true" customHeight="true" outlineLevel="0" collapsed="false">
      <c r="A407" s="81"/>
      <c r="B407" s="68" t="s">
        <v>2463</v>
      </c>
      <c r="C407" s="68" t="n">
        <v>199801</v>
      </c>
      <c r="D407" s="68" t="n">
        <v>13</v>
      </c>
      <c r="E407" s="68" t="s">
        <v>416</v>
      </c>
      <c r="F407" s="68" t="s">
        <v>344</v>
      </c>
      <c r="G407" s="68" t="s">
        <v>346</v>
      </c>
      <c r="H407" s="68" t="s">
        <v>2862</v>
      </c>
      <c r="I407" s="68" t="s">
        <v>3475</v>
      </c>
      <c r="J407" s="68" t="s">
        <v>346</v>
      </c>
    </row>
    <row r="408" customFormat="false" ht="14.45" hidden="true" customHeight="true" outlineLevel="0" collapsed="false">
      <c r="A408" s="81"/>
      <c r="B408" s="68" t="s">
        <v>2463</v>
      </c>
      <c r="C408" s="68" t="n">
        <v>199801</v>
      </c>
      <c r="D408" s="68" t="n">
        <v>14</v>
      </c>
      <c r="E408" s="68" t="s">
        <v>416</v>
      </c>
      <c r="F408" s="68" t="s">
        <v>344</v>
      </c>
      <c r="G408" s="68" t="s">
        <v>346</v>
      </c>
      <c r="H408" s="68" t="s">
        <v>2862</v>
      </c>
      <c r="I408" s="68" t="s">
        <v>3711</v>
      </c>
      <c r="J408" s="68" t="s">
        <v>346</v>
      </c>
    </row>
    <row r="409" customFormat="false" ht="14.45" hidden="true" customHeight="true" outlineLevel="0" collapsed="false">
      <c r="A409" s="81"/>
      <c r="B409" s="68" t="s">
        <v>2463</v>
      </c>
      <c r="C409" s="68" t="n">
        <v>199801</v>
      </c>
      <c r="D409" s="68" t="n">
        <v>7</v>
      </c>
      <c r="E409" s="68" t="s">
        <v>416</v>
      </c>
      <c r="F409" s="68" t="s">
        <v>344</v>
      </c>
      <c r="G409" s="68" t="s">
        <v>346</v>
      </c>
      <c r="H409" s="68" t="s">
        <v>2874</v>
      </c>
      <c r="I409" s="68" t="s">
        <v>3506</v>
      </c>
      <c r="J409" s="68" t="s">
        <v>346</v>
      </c>
    </row>
    <row r="410" customFormat="false" ht="14.45" hidden="true" customHeight="true" outlineLevel="0" collapsed="false">
      <c r="A410" s="81"/>
      <c r="B410" s="68" t="s">
        <v>2463</v>
      </c>
      <c r="C410" s="68" t="n">
        <v>199801</v>
      </c>
      <c r="D410" s="68" t="n">
        <v>8</v>
      </c>
      <c r="E410" s="68" t="s">
        <v>416</v>
      </c>
      <c r="F410" s="68" t="s">
        <v>344</v>
      </c>
      <c r="G410" s="68" t="s">
        <v>346</v>
      </c>
      <c r="H410" s="68" t="s">
        <v>2874</v>
      </c>
      <c r="I410" s="68" t="s">
        <v>3518</v>
      </c>
      <c r="J410" s="68" t="s">
        <v>346</v>
      </c>
    </row>
    <row r="411" customFormat="false" ht="14.45" hidden="true" customHeight="true" outlineLevel="0" collapsed="false">
      <c r="A411" s="81"/>
      <c r="B411" s="68" t="s">
        <v>2463</v>
      </c>
      <c r="C411" s="68" t="n">
        <v>199801</v>
      </c>
      <c r="D411" s="68" t="n">
        <v>16</v>
      </c>
      <c r="E411" s="68" t="s">
        <v>416</v>
      </c>
      <c r="F411" s="68" t="s">
        <v>344</v>
      </c>
      <c r="G411" s="68" t="s">
        <v>346</v>
      </c>
      <c r="H411" s="68" t="s">
        <v>2872</v>
      </c>
      <c r="I411" s="68" t="s">
        <v>3471</v>
      </c>
      <c r="J411" s="68" t="s">
        <v>346</v>
      </c>
    </row>
    <row r="412" customFormat="false" ht="14.45" hidden="true" customHeight="true" outlineLevel="0" collapsed="false">
      <c r="A412" s="81"/>
      <c r="B412" s="68" t="s">
        <v>2470</v>
      </c>
      <c r="C412" s="68" t="n">
        <v>199801</v>
      </c>
      <c r="D412" s="68" t="n">
        <v>1</v>
      </c>
      <c r="E412" s="68" t="s">
        <v>416</v>
      </c>
      <c r="F412" s="68" t="s">
        <v>344</v>
      </c>
      <c r="G412" s="68" t="s">
        <v>346</v>
      </c>
      <c r="H412" s="68" t="s">
        <v>2862</v>
      </c>
      <c r="I412" s="68" t="s">
        <v>3930</v>
      </c>
      <c r="J412" s="68" t="s">
        <v>346</v>
      </c>
    </row>
    <row r="413" customFormat="false" ht="14.45" hidden="true" customHeight="true" outlineLevel="0" collapsed="false">
      <c r="A413" s="81"/>
      <c r="B413" s="68" t="s">
        <v>2470</v>
      </c>
      <c r="C413" s="68" t="n">
        <v>199801</v>
      </c>
      <c r="D413" s="68" t="n">
        <v>2</v>
      </c>
      <c r="E413" s="68" t="s">
        <v>416</v>
      </c>
      <c r="F413" s="68" t="s">
        <v>344</v>
      </c>
      <c r="G413" s="68" t="s">
        <v>346</v>
      </c>
      <c r="H413" s="68" t="s">
        <v>2862</v>
      </c>
      <c r="I413" s="68" t="s">
        <v>3473</v>
      </c>
      <c r="J413" s="68" t="s">
        <v>346</v>
      </c>
    </row>
    <row r="414" customFormat="false" ht="14.45" hidden="true" customHeight="true" outlineLevel="0" collapsed="false">
      <c r="A414" s="81"/>
      <c r="B414" s="68" t="s">
        <v>2470</v>
      </c>
      <c r="C414" s="68" t="n">
        <v>199801</v>
      </c>
      <c r="D414" s="68" t="n">
        <v>3</v>
      </c>
      <c r="E414" s="68" t="s">
        <v>416</v>
      </c>
      <c r="F414" s="68" t="s">
        <v>344</v>
      </c>
      <c r="G414" s="68" t="s">
        <v>346</v>
      </c>
      <c r="H414" s="68" t="s">
        <v>2862</v>
      </c>
      <c r="I414" s="68" t="s">
        <v>3441</v>
      </c>
      <c r="J414" s="68" t="s">
        <v>346</v>
      </c>
    </row>
    <row r="415" customFormat="false" ht="14.45" hidden="true" customHeight="true" outlineLevel="0" collapsed="false">
      <c r="A415" s="81"/>
      <c r="B415" s="68" t="s">
        <v>2470</v>
      </c>
      <c r="C415" s="68" t="n">
        <v>199801</v>
      </c>
      <c r="D415" s="68" t="n">
        <v>11</v>
      </c>
      <c r="E415" s="68" t="s">
        <v>416</v>
      </c>
      <c r="F415" s="68" t="s">
        <v>344</v>
      </c>
      <c r="G415" s="68" t="s">
        <v>346</v>
      </c>
      <c r="H415" s="68" t="s">
        <v>2870</v>
      </c>
      <c r="I415" s="68" t="s">
        <v>3371</v>
      </c>
      <c r="J415" s="68" t="s">
        <v>346</v>
      </c>
    </row>
    <row r="416" customFormat="false" ht="14.45" hidden="true" customHeight="true" outlineLevel="0" collapsed="false">
      <c r="A416" s="81"/>
      <c r="B416" s="68" t="s">
        <v>2470</v>
      </c>
      <c r="C416" s="68" t="n">
        <v>199801</v>
      </c>
      <c r="D416" s="68" t="n">
        <v>4</v>
      </c>
      <c r="E416" s="68" t="s">
        <v>416</v>
      </c>
      <c r="F416" s="68" t="s">
        <v>344</v>
      </c>
      <c r="G416" s="68" t="s">
        <v>346</v>
      </c>
      <c r="H416" s="68" t="s">
        <v>2862</v>
      </c>
      <c r="I416" s="68" t="s">
        <v>3305</v>
      </c>
      <c r="J416" s="68" t="s">
        <v>346</v>
      </c>
    </row>
    <row r="417" customFormat="false" ht="14.45" hidden="true" customHeight="true" outlineLevel="0" collapsed="false">
      <c r="A417" s="81"/>
      <c r="B417" s="68" t="s">
        <v>2470</v>
      </c>
      <c r="C417" s="68" t="n">
        <v>199801</v>
      </c>
      <c r="D417" s="68" t="n">
        <v>5</v>
      </c>
      <c r="E417" s="68" t="s">
        <v>416</v>
      </c>
      <c r="F417" s="68" t="s">
        <v>344</v>
      </c>
      <c r="G417" s="68" t="s">
        <v>346</v>
      </c>
      <c r="H417" s="68" t="s">
        <v>2862</v>
      </c>
      <c r="I417" s="68" t="s">
        <v>3485</v>
      </c>
      <c r="J417" s="68" t="s">
        <v>346</v>
      </c>
    </row>
    <row r="418" customFormat="false" ht="14.45" hidden="true" customHeight="true" outlineLevel="0" collapsed="false">
      <c r="A418" s="81"/>
      <c r="B418" s="68" t="s">
        <v>2470</v>
      </c>
      <c r="C418" s="68" t="n">
        <v>199801</v>
      </c>
      <c r="D418" s="68" t="n">
        <v>6</v>
      </c>
      <c r="E418" s="68" t="s">
        <v>416</v>
      </c>
      <c r="F418" s="68" t="s">
        <v>344</v>
      </c>
      <c r="G418" s="68" t="s">
        <v>346</v>
      </c>
      <c r="H418" s="68" t="s">
        <v>2862</v>
      </c>
      <c r="I418" s="68" t="s">
        <v>3376</v>
      </c>
      <c r="J418" s="68" t="s">
        <v>346</v>
      </c>
    </row>
    <row r="419" customFormat="false" ht="14.45" hidden="true" customHeight="true" outlineLevel="0" collapsed="false">
      <c r="A419" s="81"/>
      <c r="B419" s="68" t="s">
        <v>2470</v>
      </c>
      <c r="C419" s="68" t="n">
        <v>199801</v>
      </c>
      <c r="D419" s="68" t="n">
        <v>7</v>
      </c>
      <c r="E419" s="68" t="s">
        <v>416</v>
      </c>
      <c r="F419" s="68" t="s">
        <v>344</v>
      </c>
      <c r="G419" s="68" t="s">
        <v>346</v>
      </c>
      <c r="H419" s="68" t="s">
        <v>2862</v>
      </c>
      <c r="I419" s="68" t="s">
        <v>3428</v>
      </c>
      <c r="J419" s="68" t="s">
        <v>346</v>
      </c>
    </row>
    <row r="420" customFormat="false" ht="14.45" hidden="true" customHeight="true" outlineLevel="0" collapsed="false">
      <c r="A420" s="81"/>
      <c r="B420" s="68" t="s">
        <v>2470</v>
      </c>
      <c r="C420" s="68" t="n">
        <v>199801</v>
      </c>
      <c r="D420" s="68" t="n">
        <v>8</v>
      </c>
      <c r="E420" s="68" t="s">
        <v>416</v>
      </c>
      <c r="F420" s="68" t="s">
        <v>344</v>
      </c>
      <c r="G420" s="68" t="s">
        <v>346</v>
      </c>
      <c r="H420" s="68" t="s">
        <v>2862</v>
      </c>
      <c r="I420" s="68" t="s">
        <v>3436</v>
      </c>
      <c r="J420" s="68" t="s">
        <v>346</v>
      </c>
    </row>
    <row r="421" customFormat="false" ht="14.45" hidden="true" customHeight="true" outlineLevel="0" collapsed="false">
      <c r="A421" s="81"/>
      <c r="B421" s="68" t="s">
        <v>2470</v>
      </c>
      <c r="C421" s="68" t="n">
        <v>199801</v>
      </c>
      <c r="D421" s="68" t="n">
        <v>9</v>
      </c>
      <c r="E421" s="68" t="s">
        <v>416</v>
      </c>
      <c r="F421" s="68" t="s">
        <v>344</v>
      </c>
      <c r="G421" s="68" t="s">
        <v>346</v>
      </c>
      <c r="H421" s="68" t="s">
        <v>2862</v>
      </c>
      <c r="I421" s="68" t="s">
        <v>3734</v>
      </c>
      <c r="J421" s="68" t="s">
        <v>346</v>
      </c>
    </row>
    <row r="422" customFormat="false" ht="14.45" hidden="true" customHeight="true" outlineLevel="0" collapsed="false">
      <c r="A422" s="81"/>
      <c r="B422" s="68" t="s">
        <v>2470</v>
      </c>
      <c r="C422" s="68" t="n">
        <v>199801</v>
      </c>
      <c r="D422" s="68" t="n">
        <v>10</v>
      </c>
      <c r="E422" s="68" t="s">
        <v>416</v>
      </c>
      <c r="F422" s="68" t="s">
        <v>344</v>
      </c>
      <c r="G422" s="68" t="s">
        <v>346</v>
      </c>
      <c r="H422" s="68" t="s">
        <v>2862</v>
      </c>
      <c r="I422" s="68" t="s">
        <v>3532</v>
      </c>
      <c r="J422" s="68" t="s">
        <v>346</v>
      </c>
    </row>
    <row r="423" customFormat="false" ht="14.45" hidden="true" customHeight="true" outlineLevel="0" collapsed="false">
      <c r="A423" s="81"/>
      <c r="B423" s="68" t="s">
        <v>2467</v>
      </c>
      <c r="C423" s="68" t="n">
        <v>199801</v>
      </c>
      <c r="D423" s="68" t="n">
        <v>1</v>
      </c>
      <c r="E423" s="68" t="s">
        <v>416</v>
      </c>
      <c r="F423" s="68" t="s">
        <v>344</v>
      </c>
      <c r="G423" s="68" t="s">
        <v>346</v>
      </c>
      <c r="H423" s="68" t="s">
        <v>2862</v>
      </c>
      <c r="I423" s="68" t="s">
        <v>3749</v>
      </c>
      <c r="J423" s="68" t="s">
        <v>346</v>
      </c>
    </row>
    <row r="424" customFormat="false" ht="14.45" hidden="true" customHeight="true" outlineLevel="0" collapsed="false">
      <c r="A424" s="81"/>
      <c r="B424" s="68" t="s">
        <v>2467</v>
      </c>
      <c r="C424" s="68" t="n">
        <v>199801</v>
      </c>
      <c r="D424" s="68" t="n">
        <v>8</v>
      </c>
      <c r="E424" s="68" t="s">
        <v>416</v>
      </c>
      <c r="F424" s="68" t="s">
        <v>344</v>
      </c>
      <c r="G424" s="68" t="s">
        <v>346</v>
      </c>
      <c r="H424" s="68" t="s">
        <v>2870</v>
      </c>
      <c r="I424" s="68" t="s">
        <v>3371</v>
      </c>
      <c r="J424" s="68" t="s">
        <v>346</v>
      </c>
    </row>
    <row r="425" customFormat="false" ht="14.45" hidden="true" customHeight="true" outlineLevel="0" collapsed="false">
      <c r="A425" s="81"/>
      <c r="B425" s="68" t="s">
        <v>2467</v>
      </c>
      <c r="C425" s="68" t="n">
        <v>199801</v>
      </c>
      <c r="D425" s="68" t="n">
        <v>2</v>
      </c>
      <c r="E425" s="68" t="s">
        <v>416</v>
      </c>
      <c r="F425" s="68" t="s">
        <v>344</v>
      </c>
      <c r="G425" s="68" t="s">
        <v>346</v>
      </c>
      <c r="H425" s="68" t="s">
        <v>2862</v>
      </c>
      <c r="I425" s="68" t="s">
        <v>3464</v>
      </c>
      <c r="J425" s="68" t="s">
        <v>346</v>
      </c>
    </row>
    <row r="426" customFormat="false" ht="14.45" hidden="true" customHeight="true" outlineLevel="0" collapsed="false">
      <c r="A426" s="81"/>
      <c r="B426" s="68" t="s">
        <v>2467</v>
      </c>
      <c r="C426" s="68" t="n">
        <v>199801</v>
      </c>
      <c r="D426" s="68" t="n">
        <v>3</v>
      </c>
      <c r="E426" s="68" t="s">
        <v>416</v>
      </c>
      <c r="F426" s="68" t="s">
        <v>344</v>
      </c>
      <c r="G426" s="68" t="s">
        <v>346</v>
      </c>
      <c r="H426" s="68" t="s">
        <v>2862</v>
      </c>
      <c r="I426" s="68" t="s">
        <v>3485</v>
      </c>
      <c r="J426" s="68" t="s">
        <v>346</v>
      </c>
    </row>
    <row r="427" customFormat="false" ht="14.45" hidden="true" customHeight="true" outlineLevel="0" collapsed="false">
      <c r="A427" s="81"/>
      <c r="B427" s="68" t="s">
        <v>2467</v>
      </c>
      <c r="C427" s="68" t="n">
        <v>199801</v>
      </c>
      <c r="D427" s="68" t="n">
        <v>9</v>
      </c>
      <c r="E427" s="68" t="s">
        <v>416</v>
      </c>
      <c r="F427" s="68" t="s">
        <v>344</v>
      </c>
      <c r="G427" s="68" t="s">
        <v>346</v>
      </c>
      <c r="H427" s="68" t="s">
        <v>2872</v>
      </c>
      <c r="I427" s="68" t="s">
        <v>3453</v>
      </c>
      <c r="J427" s="68" t="s">
        <v>346</v>
      </c>
    </row>
    <row r="428" customFormat="false" ht="14.45" hidden="true" customHeight="true" outlineLevel="0" collapsed="false">
      <c r="A428" s="81"/>
      <c r="B428" s="68" t="s">
        <v>2467</v>
      </c>
      <c r="C428" s="68" t="n">
        <v>199801</v>
      </c>
      <c r="D428" s="68" t="n">
        <v>4</v>
      </c>
      <c r="E428" s="68" t="s">
        <v>416</v>
      </c>
      <c r="F428" s="68" t="s">
        <v>344</v>
      </c>
      <c r="G428" s="68" t="s">
        <v>346</v>
      </c>
      <c r="H428" s="68" t="s">
        <v>2862</v>
      </c>
      <c r="I428" s="68" t="s">
        <v>3493</v>
      </c>
      <c r="J428" s="68" t="s">
        <v>346</v>
      </c>
    </row>
    <row r="429" customFormat="false" ht="14.45" hidden="true" customHeight="true" outlineLevel="0" collapsed="false">
      <c r="A429" s="81"/>
      <c r="B429" s="68" t="s">
        <v>2467</v>
      </c>
      <c r="C429" s="68" t="n">
        <v>199801</v>
      </c>
      <c r="D429" s="68" t="n">
        <v>5</v>
      </c>
      <c r="E429" s="68" t="s">
        <v>416</v>
      </c>
      <c r="F429" s="68" t="s">
        <v>344</v>
      </c>
      <c r="G429" s="68" t="s">
        <v>346</v>
      </c>
      <c r="H429" s="68" t="s">
        <v>2862</v>
      </c>
      <c r="I429" s="68" t="s">
        <v>3490</v>
      </c>
      <c r="J429" s="68" t="s">
        <v>346</v>
      </c>
    </row>
    <row r="430" customFormat="false" ht="14.45" hidden="true" customHeight="true" outlineLevel="0" collapsed="false">
      <c r="A430" s="81"/>
      <c r="B430" s="68" t="s">
        <v>2467</v>
      </c>
      <c r="C430" s="68" t="n">
        <v>199801</v>
      </c>
      <c r="D430" s="68" t="n">
        <v>6</v>
      </c>
      <c r="E430" s="68" t="s">
        <v>416</v>
      </c>
      <c r="F430" s="68" t="s">
        <v>344</v>
      </c>
      <c r="G430" s="68" t="s">
        <v>346</v>
      </c>
      <c r="H430" s="68" t="s">
        <v>2862</v>
      </c>
      <c r="I430" s="68" t="s">
        <v>3460</v>
      </c>
      <c r="J430" s="68" t="s">
        <v>346</v>
      </c>
    </row>
    <row r="431" customFormat="false" ht="14.45" hidden="true" customHeight="true" outlineLevel="0" collapsed="false">
      <c r="A431" s="81"/>
      <c r="B431" s="68" t="s">
        <v>2467</v>
      </c>
      <c r="C431" s="68" t="n">
        <v>199801</v>
      </c>
      <c r="D431" s="68" t="n">
        <v>7</v>
      </c>
      <c r="E431" s="68" t="s">
        <v>416</v>
      </c>
      <c r="F431" s="68" t="s">
        <v>344</v>
      </c>
      <c r="G431" s="68" t="s">
        <v>346</v>
      </c>
      <c r="H431" s="68" t="s">
        <v>2862</v>
      </c>
      <c r="I431" s="68" t="s">
        <v>3467</v>
      </c>
      <c r="J431" s="68" t="s">
        <v>346</v>
      </c>
    </row>
    <row r="432" customFormat="false" ht="14.45" hidden="true" customHeight="true" outlineLevel="0" collapsed="false">
      <c r="A432" s="81"/>
      <c r="B432" s="68" t="s">
        <v>2476</v>
      </c>
      <c r="C432" s="68" t="n">
        <v>199901</v>
      </c>
      <c r="D432" s="68" t="n">
        <v>1</v>
      </c>
      <c r="E432" s="68" t="s">
        <v>416</v>
      </c>
      <c r="F432" s="68" t="s">
        <v>344</v>
      </c>
      <c r="G432" s="68" t="s">
        <v>346</v>
      </c>
      <c r="H432" s="68" t="s">
        <v>2862</v>
      </c>
      <c r="I432" s="68" t="s">
        <v>3232</v>
      </c>
      <c r="J432" s="68" t="s">
        <v>346</v>
      </c>
    </row>
    <row r="433" customFormat="false" ht="14.45" hidden="true" customHeight="true" outlineLevel="0" collapsed="false">
      <c r="A433" s="81"/>
      <c r="B433" s="68" t="s">
        <v>2476</v>
      </c>
      <c r="C433" s="68" t="n">
        <v>199901</v>
      </c>
      <c r="D433" s="68" t="n">
        <v>9</v>
      </c>
      <c r="E433" s="68" t="s">
        <v>416</v>
      </c>
      <c r="F433" s="68" t="s">
        <v>344</v>
      </c>
      <c r="G433" s="68" t="s">
        <v>346</v>
      </c>
      <c r="H433" s="68" t="s">
        <v>2870</v>
      </c>
      <c r="I433" s="68" t="s">
        <v>3371</v>
      </c>
      <c r="J433" s="68" t="s">
        <v>346</v>
      </c>
    </row>
    <row r="434" customFormat="false" ht="14.45" hidden="true" customHeight="true" outlineLevel="0" collapsed="false">
      <c r="A434" s="81"/>
      <c r="B434" s="68" t="s">
        <v>2476</v>
      </c>
      <c r="C434" s="68" t="n">
        <v>199901</v>
      </c>
      <c r="D434" s="68" t="n">
        <v>2</v>
      </c>
      <c r="E434" s="68" t="s">
        <v>416</v>
      </c>
      <c r="F434" s="68" t="s">
        <v>344</v>
      </c>
      <c r="G434" s="68" t="s">
        <v>346</v>
      </c>
      <c r="H434" s="68" t="s">
        <v>2862</v>
      </c>
      <c r="I434" s="68" t="s">
        <v>3242</v>
      </c>
      <c r="J434" s="68" t="s">
        <v>346</v>
      </c>
    </row>
    <row r="435" customFormat="false" ht="14.45" hidden="true" customHeight="true" outlineLevel="0" collapsed="false">
      <c r="A435" s="81"/>
      <c r="B435" s="68" t="s">
        <v>2476</v>
      </c>
      <c r="C435" s="68" t="n">
        <v>199901</v>
      </c>
      <c r="D435" s="68" t="n">
        <v>3</v>
      </c>
      <c r="E435" s="68" t="s">
        <v>416</v>
      </c>
      <c r="F435" s="68" t="s">
        <v>344</v>
      </c>
      <c r="G435" s="68" t="s">
        <v>346</v>
      </c>
      <c r="H435" s="68" t="s">
        <v>2862</v>
      </c>
      <c r="I435" s="68" t="s">
        <v>3518</v>
      </c>
      <c r="J435" s="68" t="s">
        <v>346</v>
      </c>
    </row>
    <row r="436" customFormat="false" ht="14.45" hidden="true" customHeight="true" outlineLevel="0" collapsed="false">
      <c r="A436" s="81"/>
      <c r="B436" s="68" t="s">
        <v>2476</v>
      </c>
      <c r="C436" s="68" t="n">
        <v>199901</v>
      </c>
      <c r="D436" s="68" t="n">
        <v>4</v>
      </c>
      <c r="E436" s="68" t="s">
        <v>416</v>
      </c>
      <c r="F436" s="68" t="s">
        <v>344</v>
      </c>
      <c r="G436" s="68" t="s">
        <v>346</v>
      </c>
      <c r="H436" s="68" t="s">
        <v>2862</v>
      </c>
      <c r="I436" s="68" t="s">
        <v>3685</v>
      </c>
      <c r="J436" s="68" t="s">
        <v>346</v>
      </c>
    </row>
    <row r="437" customFormat="false" ht="14.45" hidden="true" customHeight="true" outlineLevel="0" collapsed="false">
      <c r="A437" s="81"/>
      <c r="B437" s="68" t="s">
        <v>2476</v>
      </c>
      <c r="C437" s="68" t="n">
        <v>199901</v>
      </c>
      <c r="D437" s="68" t="n">
        <v>5</v>
      </c>
      <c r="E437" s="68" t="s">
        <v>416</v>
      </c>
      <c r="F437" s="68" t="s">
        <v>344</v>
      </c>
      <c r="G437" s="68" t="s">
        <v>346</v>
      </c>
      <c r="H437" s="68" t="s">
        <v>2862</v>
      </c>
      <c r="I437" s="68" t="s">
        <v>3212</v>
      </c>
      <c r="J437" s="68" t="s">
        <v>346</v>
      </c>
    </row>
    <row r="438" customFormat="false" ht="14.45" hidden="true" customHeight="true" outlineLevel="0" collapsed="false">
      <c r="A438" s="81"/>
      <c r="B438" s="68" t="s">
        <v>2476</v>
      </c>
      <c r="C438" s="68" t="n">
        <v>199901</v>
      </c>
      <c r="D438" s="68" t="n">
        <v>6</v>
      </c>
      <c r="E438" s="68" t="s">
        <v>416</v>
      </c>
      <c r="F438" s="68" t="s">
        <v>344</v>
      </c>
      <c r="G438" s="68" t="s">
        <v>346</v>
      </c>
      <c r="H438" s="68" t="s">
        <v>2862</v>
      </c>
      <c r="I438" s="68" t="s">
        <v>3210</v>
      </c>
      <c r="J438" s="68" t="s">
        <v>346</v>
      </c>
    </row>
    <row r="439" customFormat="false" ht="14.45" hidden="true" customHeight="true" outlineLevel="0" collapsed="false">
      <c r="A439" s="81"/>
      <c r="B439" s="68" t="s">
        <v>2476</v>
      </c>
      <c r="C439" s="68" t="n">
        <v>199901</v>
      </c>
      <c r="D439" s="68" t="n">
        <v>7</v>
      </c>
      <c r="E439" s="68" t="s">
        <v>416</v>
      </c>
      <c r="F439" s="68" t="s">
        <v>344</v>
      </c>
      <c r="G439" s="68" t="s">
        <v>346</v>
      </c>
      <c r="H439" s="68" t="s">
        <v>2862</v>
      </c>
      <c r="I439" s="68" t="s">
        <v>3525</v>
      </c>
      <c r="J439" s="68" t="s">
        <v>346</v>
      </c>
    </row>
    <row r="440" customFormat="false" ht="14.45" hidden="true" customHeight="true" outlineLevel="0" collapsed="false">
      <c r="A440" s="81"/>
      <c r="B440" s="68" t="s">
        <v>2476</v>
      </c>
      <c r="C440" s="68" t="n">
        <v>199901</v>
      </c>
      <c r="D440" s="68" t="n">
        <v>8</v>
      </c>
      <c r="E440" s="68" t="s">
        <v>416</v>
      </c>
      <c r="F440" s="68" t="s">
        <v>344</v>
      </c>
      <c r="G440" s="68" t="s">
        <v>346</v>
      </c>
      <c r="H440" s="68" t="s">
        <v>2862</v>
      </c>
      <c r="I440" s="68" t="s">
        <v>3461</v>
      </c>
      <c r="J440" s="68" t="s">
        <v>346</v>
      </c>
    </row>
    <row r="441" customFormat="false" ht="14.45" hidden="true" customHeight="true" outlineLevel="0" collapsed="false">
      <c r="A441" s="81"/>
      <c r="B441" s="68" t="s">
        <v>2474</v>
      </c>
      <c r="C441" s="68" t="n">
        <v>200301</v>
      </c>
      <c r="D441" s="68" t="n">
        <v>1</v>
      </c>
      <c r="E441" s="68" t="s">
        <v>416</v>
      </c>
      <c r="F441" s="68" t="s">
        <v>344</v>
      </c>
      <c r="G441" s="68" t="s">
        <v>346</v>
      </c>
      <c r="H441" s="68" t="s">
        <v>2862</v>
      </c>
      <c r="I441" s="68" t="s">
        <v>3799</v>
      </c>
      <c r="J441" s="68" t="s">
        <v>346</v>
      </c>
    </row>
    <row r="442" customFormat="false" ht="14.45" hidden="true" customHeight="true" outlineLevel="0" collapsed="false">
      <c r="A442" s="81"/>
      <c r="B442" s="68" t="s">
        <v>2474</v>
      </c>
      <c r="C442" s="68" t="n">
        <v>200301</v>
      </c>
      <c r="D442" s="68" t="n">
        <v>2</v>
      </c>
      <c r="E442" s="68" t="s">
        <v>416</v>
      </c>
      <c r="F442" s="68" t="s">
        <v>344</v>
      </c>
      <c r="G442" s="68" t="s">
        <v>346</v>
      </c>
      <c r="H442" s="68" t="s">
        <v>2862</v>
      </c>
      <c r="I442" s="68" t="s">
        <v>3801</v>
      </c>
      <c r="J442" s="68" t="s">
        <v>346</v>
      </c>
    </row>
    <row r="443" customFormat="false" ht="14.45" hidden="true" customHeight="true" outlineLevel="0" collapsed="false">
      <c r="A443" s="81"/>
      <c r="B443" s="68" t="s">
        <v>2474</v>
      </c>
      <c r="C443" s="68" t="n">
        <v>200301</v>
      </c>
      <c r="D443" s="68" t="n">
        <v>3</v>
      </c>
      <c r="E443" s="68" t="s">
        <v>416</v>
      </c>
      <c r="F443" s="68" t="s">
        <v>344</v>
      </c>
      <c r="G443" s="68" t="s">
        <v>346</v>
      </c>
      <c r="H443" s="68" t="s">
        <v>2862</v>
      </c>
      <c r="I443" s="68" t="s">
        <v>3549</v>
      </c>
      <c r="J443" s="68" t="s">
        <v>346</v>
      </c>
    </row>
    <row r="444" customFormat="false" ht="14.45" hidden="true" customHeight="true" outlineLevel="0" collapsed="false">
      <c r="A444" s="81"/>
      <c r="B444" s="68" t="s">
        <v>2474</v>
      </c>
      <c r="C444" s="68" t="n">
        <v>200301</v>
      </c>
      <c r="D444" s="68" t="n">
        <v>4</v>
      </c>
      <c r="E444" s="68" t="s">
        <v>416</v>
      </c>
      <c r="F444" s="68" t="s">
        <v>344</v>
      </c>
      <c r="G444" s="68" t="s">
        <v>346</v>
      </c>
      <c r="H444" s="68" t="s">
        <v>2862</v>
      </c>
      <c r="I444" s="68" t="s">
        <v>3806</v>
      </c>
      <c r="J444" s="68" t="s">
        <v>346</v>
      </c>
    </row>
    <row r="445" customFormat="false" ht="14.45" hidden="true" customHeight="true" outlineLevel="0" collapsed="false">
      <c r="A445" s="81"/>
      <c r="B445" s="68" t="s">
        <v>2474</v>
      </c>
      <c r="C445" s="68" t="n">
        <v>200301</v>
      </c>
      <c r="D445" s="68" t="n">
        <v>5</v>
      </c>
      <c r="E445" s="68" t="s">
        <v>416</v>
      </c>
      <c r="F445" s="68" t="s">
        <v>344</v>
      </c>
      <c r="G445" s="68" t="s">
        <v>346</v>
      </c>
      <c r="H445" s="68" t="s">
        <v>2862</v>
      </c>
      <c r="I445" s="68" t="s">
        <v>3550</v>
      </c>
      <c r="J445" s="68" t="s">
        <v>346</v>
      </c>
    </row>
    <row r="446" customFormat="false" ht="14.45" hidden="true" customHeight="true" outlineLevel="0" collapsed="false">
      <c r="A446" s="81"/>
      <c r="B446" s="68" t="s">
        <v>2474</v>
      </c>
      <c r="C446" s="68" t="n">
        <v>200301</v>
      </c>
      <c r="D446" s="68" t="n">
        <v>6</v>
      </c>
      <c r="E446" s="68" t="s">
        <v>416</v>
      </c>
      <c r="F446" s="68" t="s">
        <v>344</v>
      </c>
      <c r="G446" s="68" t="s">
        <v>346</v>
      </c>
      <c r="H446" s="68" t="s">
        <v>2862</v>
      </c>
      <c r="I446" s="68" t="s">
        <v>3810</v>
      </c>
      <c r="J446" s="68" t="s">
        <v>346</v>
      </c>
    </row>
    <row r="447" customFormat="false" ht="14.45" hidden="true" customHeight="true" outlineLevel="0" collapsed="false">
      <c r="A447" s="81"/>
      <c r="B447" s="68" t="s">
        <v>2471</v>
      </c>
      <c r="C447" s="68" t="n">
        <v>200601</v>
      </c>
      <c r="D447" s="68" t="n">
        <v>1</v>
      </c>
      <c r="E447" s="68" t="s">
        <v>416</v>
      </c>
      <c r="F447" s="68" t="s">
        <v>344</v>
      </c>
      <c r="G447" s="68" t="s">
        <v>346</v>
      </c>
      <c r="H447" s="68" t="s">
        <v>2862</v>
      </c>
      <c r="I447" s="68" t="s">
        <v>3580</v>
      </c>
      <c r="J447" s="68" t="s">
        <v>346</v>
      </c>
    </row>
    <row r="448" customFormat="false" ht="14.45" hidden="true" customHeight="true" outlineLevel="0" collapsed="false">
      <c r="A448" s="81"/>
      <c r="B448" s="68" t="s">
        <v>2471</v>
      </c>
      <c r="C448" s="68" t="n">
        <v>200601</v>
      </c>
      <c r="D448" s="68" t="n">
        <v>2</v>
      </c>
      <c r="E448" s="68" t="s">
        <v>416</v>
      </c>
      <c r="F448" s="68" t="s">
        <v>344</v>
      </c>
      <c r="G448" s="68" t="s">
        <v>346</v>
      </c>
      <c r="H448" s="68" t="s">
        <v>2862</v>
      </c>
      <c r="I448" s="68" t="s">
        <v>3564</v>
      </c>
      <c r="J448" s="68" t="s">
        <v>346</v>
      </c>
    </row>
    <row r="449" customFormat="false" ht="14.45" hidden="true" customHeight="true" outlineLevel="0" collapsed="false">
      <c r="A449" s="81"/>
      <c r="B449" s="68" t="s">
        <v>2471</v>
      </c>
      <c r="C449" s="68" t="n">
        <v>200601</v>
      </c>
      <c r="D449" s="68" t="n">
        <v>3</v>
      </c>
      <c r="E449" s="68" t="s">
        <v>416</v>
      </c>
      <c r="F449" s="68" t="s">
        <v>344</v>
      </c>
      <c r="G449" s="68" t="s">
        <v>346</v>
      </c>
      <c r="H449" s="68" t="s">
        <v>2862</v>
      </c>
      <c r="I449" s="68" t="s">
        <v>3578</v>
      </c>
      <c r="J449" s="68" t="s">
        <v>346</v>
      </c>
    </row>
    <row r="450" customFormat="false" ht="14.45" hidden="true" customHeight="true" outlineLevel="0" collapsed="false">
      <c r="A450" s="81"/>
      <c r="B450" s="68" t="s">
        <v>2471</v>
      </c>
      <c r="C450" s="68" t="n">
        <v>200601</v>
      </c>
      <c r="D450" s="68" t="n">
        <v>4</v>
      </c>
      <c r="E450" s="68" t="s">
        <v>416</v>
      </c>
      <c r="F450" s="68" t="s">
        <v>344</v>
      </c>
      <c r="G450" s="68" t="s">
        <v>346</v>
      </c>
      <c r="H450" s="68" t="s">
        <v>2862</v>
      </c>
      <c r="I450" s="68" t="s">
        <v>3582</v>
      </c>
      <c r="J450" s="68" t="s">
        <v>346</v>
      </c>
    </row>
    <row r="451" customFormat="false" ht="14.45" hidden="true" customHeight="true" outlineLevel="0" collapsed="false">
      <c r="A451" s="81"/>
      <c r="B451" s="68" t="s">
        <v>2471</v>
      </c>
      <c r="C451" s="68" t="n">
        <v>200601</v>
      </c>
      <c r="D451" s="68" t="n">
        <v>5</v>
      </c>
      <c r="E451" s="68" t="s">
        <v>416</v>
      </c>
      <c r="F451" s="68" t="s">
        <v>344</v>
      </c>
      <c r="G451" s="68" t="s">
        <v>346</v>
      </c>
      <c r="H451" s="68" t="s">
        <v>2862</v>
      </c>
      <c r="I451" s="68" t="n">
        <v>2031</v>
      </c>
      <c r="J451" s="68" t="s">
        <v>346</v>
      </c>
    </row>
    <row r="452" customFormat="false" ht="14.45" hidden="true" customHeight="true" outlineLevel="0" collapsed="false">
      <c r="A452" s="81"/>
      <c r="B452" s="68" t="s">
        <v>2471</v>
      </c>
      <c r="C452" s="68" t="n">
        <v>200601</v>
      </c>
      <c r="D452" s="68" t="n">
        <v>6</v>
      </c>
      <c r="E452" s="68" t="s">
        <v>416</v>
      </c>
      <c r="F452" s="68" t="s">
        <v>344</v>
      </c>
      <c r="G452" s="68" t="s">
        <v>346</v>
      </c>
      <c r="H452" s="68" t="s">
        <v>2862</v>
      </c>
      <c r="I452" s="68" t="n">
        <v>2094</v>
      </c>
      <c r="J452" s="68" t="s">
        <v>346</v>
      </c>
    </row>
    <row r="453" customFormat="false" ht="14.45" hidden="true" customHeight="true" outlineLevel="0" collapsed="false">
      <c r="A453" s="81"/>
      <c r="B453" s="68" t="s">
        <v>2471</v>
      </c>
      <c r="C453" s="68" t="n">
        <v>200601</v>
      </c>
      <c r="D453" s="68" t="n">
        <v>7</v>
      </c>
      <c r="E453" s="68" t="s">
        <v>416</v>
      </c>
      <c r="F453" s="68" t="s">
        <v>344</v>
      </c>
      <c r="G453" s="68" t="s">
        <v>346</v>
      </c>
      <c r="H453" s="68" t="s">
        <v>2862</v>
      </c>
      <c r="I453" s="68" t="n">
        <v>2093</v>
      </c>
      <c r="J453" s="68" t="s">
        <v>346</v>
      </c>
    </row>
    <row r="454" customFormat="false" ht="14.45" hidden="true" customHeight="true" outlineLevel="0" collapsed="false">
      <c r="A454" s="81"/>
      <c r="B454" s="68" t="s">
        <v>2471</v>
      </c>
      <c r="C454" s="68" t="n">
        <v>200601</v>
      </c>
      <c r="D454" s="68" t="n">
        <v>8</v>
      </c>
      <c r="E454" s="68" t="s">
        <v>416</v>
      </c>
      <c r="F454" s="68" t="s">
        <v>344</v>
      </c>
      <c r="G454" s="68" t="s">
        <v>346</v>
      </c>
      <c r="H454" s="68" t="s">
        <v>2862</v>
      </c>
      <c r="I454" s="68" t="n">
        <v>2092</v>
      </c>
      <c r="J454" s="68" t="s">
        <v>346</v>
      </c>
    </row>
    <row r="455" customFormat="false" ht="14.45" hidden="true" customHeight="true" outlineLevel="0" collapsed="false">
      <c r="A455" s="81"/>
      <c r="B455" s="68" t="s">
        <v>2471</v>
      </c>
      <c r="C455" s="68" t="n">
        <v>200601</v>
      </c>
      <c r="D455" s="68" t="n">
        <v>9</v>
      </c>
      <c r="E455" s="68" t="s">
        <v>416</v>
      </c>
      <c r="F455" s="68" t="s">
        <v>344</v>
      </c>
      <c r="G455" s="68" t="s">
        <v>346</v>
      </c>
      <c r="H455" s="68" t="s">
        <v>2862</v>
      </c>
      <c r="I455" s="68" t="n">
        <v>2090</v>
      </c>
      <c r="J455" s="68" t="s">
        <v>346</v>
      </c>
    </row>
    <row r="456" customFormat="false" ht="14.45" hidden="true" customHeight="true" outlineLevel="0" collapsed="false">
      <c r="A456" s="81"/>
      <c r="B456" s="68" t="s">
        <v>2468</v>
      </c>
      <c r="C456" s="68" t="n">
        <v>200603</v>
      </c>
      <c r="D456" s="68" t="n">
        <v>1</v>
      </c>
      <c r="E456" s="68" t="s">
        <v>416</v>
      </c>
      <c r="F456" s="68" t="s">
        <v>344</v>
      </c>
      <c r="G456" s="68" t="s">
        <v>346</v>
      </c>
      <c r="H456" s="68" t="s">
        <v>2862</v>
      </c>
      <c r="I456" s="68" t="s">
        <v>3585</v>
      </c>
      <c r="J456" s="68" t="s">
        <v>346</v>
      </c>
    </row>
    <row r="457" customFormat="false" ht="14.45" hidden="true" customHeight="true" outlineLevel="0" collapsed="false">
      <c r="A457" s="81"/>
      <c r="B457" s="68" t="s">
        <v>2468</v>
      </c>
      <c r="C457" s="68" t="n">
        <v>200603</v>
      </c>
      <c r="D457" s="68" t="n">
        <v>2</v>
      </c>
      <c r="E457" s="68" t="s">
        <v>416</v>
      </c>
      <c r="F457" s="68" t="s">
        <v>344</v>
      </c>
      <c r="G457" s="68" t="s">
        <v>346</v>
      </c>
      <c r="H457" s="68" t="s">
        <v>2862</v>
      </c>
      <c r="I457" s="68" t="s">
        <v>3604</v>
      </c>
      <c r="J457" s="68" t="s">
        <v>346</v>
      </c>
    </row>
    <row r="458" customFormat="false" ht="14.45" hidden="true" customHeight="true" outlineLevel="0" collapsed="false">
      <c r="A458" s="81"/>
      <c r="B458" s="68" t="s">
        <v>2468</v>
      </c>
      <c r="C458" s="68" t="n">
        <v>200603</v>
      </c>
      <c r="D458" s="68" t="n">
        <v>3</v>
      </c>
      <c r="E458" s="68" t="s">
        <v>416</v>
      </c>
      <c r="F458" s="68" t="s">
        <v>344</v>
      </c>
      <c r="G458" s="68" t="s">
        <v>346</v>
      </c>
      <c r="H458" s="68" t="s">
        <v>2862</v>
      </c>
      <c r="I458" s="68" t="s">
        <v>3588</v>
      </c>
      <c r="J458" s="68" t="s">
        <v>346</v>
      </c>
    </row>
    <row r="459" customFormat="false" ht="14.45" hidden="true" customHeight="true" outlineLevel="0" collapsed="false">
      <c r="A459" s="81"/>
      <c r="B459" s="68" t="s">
        <v>2468</v>
      </c>
      <c r="C459" s="68" t="n">
        <v>200603</v>
      </c>
      <c r="D459" s="68" t="n">
        <v>4</v>
      </c>
      <c r="E459" s="68" t="s">
        <v>416</v>
      </c>
      <c r="F459" s="68" t="s">
        <v>344</v>
      </c>
      <c r="G459" s="68" t="s">
        <v>346</v>
      </c>
      <c r="H459" s="68" t="s">
        <v>2862</v>
      </c>
      <c r="I459" s="68" t="s">
        <v>3590</v>
      </c>
      <c r="J459" s="68" t="s">
        <v>346</v>
      </c>
    </row>
    <row r="460" customFormat="false" ht="14.45" hidden="true" customHeight="true" outlineLevel="0" collapsed="false">
      <c r="A460" s="81"/>
      <c r="B460" s="68" t="s">
        <v>2468</v>
      </c>
      <c r="C460" s="68" t="n">
        <v>200603</v>
      </c>
      <c r="D460" s="68" t="n">
        <v>5</v>
      </c>
      <c r="E460" s="68" t="s">
        <v>416</v>
      </c>
      <c r="F460" s="68" t="s">
        <v>344</v>
      </c>
      <c r="G460" s="68" t="s">
        <v>346</v>
      </c>
      <c r="H460" s="68" t="s">
        <v>2862</v>
      </c>
      <c r="I460" s="68" t="s">
        <v>4310</v>
      </c>
      <c r="J460" s="68" t="s">
        <v>346</v>
      </c>
    </row>
    <row r="461" customFormat="false" ht="14.45" hidden="true" customHeight="true" outlineLevel="0" collapsed="false">
      <c r="A461" s="81"/>
      <c r="B461" s="68" t="s">
        <v>2468</v>
      </c>
      <c r="C461" s="68" t="n">
        <v>200603</v>
      </c>
      <c r="D461" s="68" t="n">
        <v>6</v>
      </c>
      <c r="E461" s="68" t="s">
        <v>416</v>
      </c>
      <c r="F461" s="68" t="s">
        <v>344</v>
      </c>
      <c r="G461" s="68" t="s">
        <v>346</v>
      </c>
      <c r="H461" s="68" t="s">
        <v>2862</v>
      </c>
      <c r="I461" s="68" t="s">
        <v>4312</v>
      </c>
      <c r="J461" s="68" t="s">
        <v>346</v>
      </c>
    </row>
    <row r="462" customFormat="false" ht="14.45" hidden="true" customHeight="true" outlineLevel="0" collapsed="false">
      <c r="A462" s="81"/>
      <c r="B462" s="68" t="s">
        <v>2468</v>
      </c>
      <c r="C462" s="68" t="n">
        <v>200603</v>
      </c>
      <c r="D462" s="68" t="n">
        <v>7</v>
      </c>
      <c r="E462" s="68" t="s">
        <v>416</v>
      </c>
      <c r="F462" s="68" t="s">
        <v>344</v>
      </c>
      <c r="G462" s="68" t="s">
        <v>346</v>
      </c>
      <c r="H462" s="68" t="s">
        <v>2862</v>
      </c>
      <c r="I462" s="68" t="s">
        <v>4314</v>
      </c>
      <c r="J462" s="68" t="s">
        <v>346</v>
      </c>
    </row>
    <row r="463" customFormat="false" ht="14.45" hidden="true" customHeight="true" outlineLevel="0" collapsed="false">
      <c r="A463" s="81"/>
      <c r="B463" s="68" t="s">
        <v>2464</v>
      </c>
      <c r="C463" s="68" t="n">
        <v>200603</v>
      </c>
      <c r="D463" s="68" t="n">
        <v>1</v>
      </c>
      <c r="E463" s="68" t="s">
        <v>416</v>
      </c>
      <c r="F463" s="68" t="s">
        <v>344</v>
      </c>
      <c r="G463" s="68" t="s">
        <v>346</v>
      </c>
      <c r="H463" s="68" t="s">
        <v>2862</v>
      </c>
      <c r="I463" s="68" t="s">
        <v>3602</v>
      </c>
      <c r="J463" s="68" t="s">
        <v>346</v>
      </c>
    </row>
    <row r="464" customFormat="false" ht="14.45" hidden="true" customHeight="true" outlineLevel="0" collapsed="false">
      <c r="A464" s="81"/>
      <c r="B464" s="68" t="s">
        <v>2464</v>
      </c>
      <c r="C464" s="68" t="n">
        <v>200603</v>
      </c>
      <c r="D464" s="68" t="n">
        <v>2</v>
      </c>
      <c r="E464" s="68" t="s">
        <v>416</v>
      </c>
      <c r="F464" s="68" t="s">
        <v>344</v>
      </c>
      <c r="G464" s="68" t="s">
        <v>346</v>
      </c>
      <c r="H464" s="68" t="s">
        <v>2862</v>
      </c>
      <c r="I464" s="68" t="s">
        <v>3837</v>
      </c>
      <c r="J464" s="68" t="s">
        <v>346</v>
      </c>
    </row>
    <row r="465" customFormat="false" ht="14.45" hidden="true" customHeight="true" outlineLevel="0" collapsed="false">
      <c r="A465" s="81"/>
      <c r="B465" s="68" t="s">
        <v>2464</v>
      </c>
      <c r="C465" s="68" t="n">
        <v>200603</v>
      </c>
      <c r="D465" s="68" t="n">
        <v>3</v>
      </c>
      <c r="E465" s="68" t="s">
        <v>416</v>
      </c>
      <c r="F465" s="68" t="s">
        <v>344</v>
      </c>
      <c r="G465" s="68" t="s">
        <v>346</v>
      </c>
      <c r="H465" s="68" t="s">
        <v>2862</v>
      </c>
      <c r="I465" s="68" t="s">
        <v>3839</v>
      </c>
      <c r="J465" s="68" t="s">
        <v>346</v>
      </c>
    </row>
    <row r="466" customFormat="false" ht="14.45" hidden="true" customHeight="true" outlineLevel="0" collapsed="false">
      <c r="A466" s="81"/>
      <c r="B466" s="68" t="s">
        <v>2464</v>
      </c>
      <c r="C466" s="68" t="n">
        <v>200603</v>
      </c>
      <c r="D466" s="68" t="n">
        <v>4</v>
      </c>
      <c r="E466" s="68" t="s">
        <v>416</v>
      </c>
      <c r="F466" s="68" t="s">
        <v>344</v>
      </c>
      <c r="G466" s="68" t="s">
        <v>346</v>
      </c>
      <c r="H466" s="68" t="s">
        <v>2862</v>
      </c>
      <c r="I466" s="68" t="s">
        <v>3285</v>
      </c>
      <c r="J466" s="68" t="s">
        <v>346</v>
      </c>
    </row>
    <row r="467" customFormat="false" ht="14.45" hidden="true" customHeight="true" outlineLevel="0" collapsed="false">
      <c r="A467" s="81"/>
      <c r="B467" s="68" t="s">
        <v>2464</v>
      </c>
      <c r="C467" s="68" t="n">
        <v>200603</v>
      </c>
      <c r="D467" s="68" t="n">
        <v>5</v>
      </c>
      <c r="E467" s="68" t="s">
        <v>416</v>
      </c>
      <c r="F467" s="68" t="s">
        <v>344</v>
      </c>
      <c r="G467" s="68" t="s">
        <v>346</v>
      </c>
      <c r="H467" s="68" t="s">
        <v>2862</v>
      </c>
      <c r="I467" s="68" t="s">
        <v>3577</v>
      </c>
      <c r="J467" s="68" t="s">
        <v>346</v>
      </c>
    </row>
    <row r="468" customFormat="false" ht="14.45" hidden="true" customHeight="true" outlineLevel="0" collapsed="false">
      <c r="A468" s="81"/>
      <c r="B468" s="68" t="s">
        <v>2464</v>
      </c>
      <c r="C468" s="68" t="n">
        <v>200603</v>
      </c>
      <c r="D468" s="68" t="n">
        <v>6</v>
      </c>
      <c r="E468" s="68" t="s">
        <v>416</v>
      </c>
      <c r="F468" s="68" t="s">
        <v>344</v>
      </c>
      <c r="G468" s="68" t="s">
        <v>346</v>
      </c>
      <c r="H468" s="68" t="s">
        <v>2862</v>
      </c>
      <c r="I468" s="68" t="s">
        <v>3810</v>
      </c>
      <c r="J468" s="68" t="s">
        <v>346</v>
      </c>
    </row>
    <row r="469" customFormat="false" ht="14.45" hidden="true" customHeight="true" outlineLevel="0" collapsed="false">
      <c r="A469" s="81"/>
      <c r="B469" s="68" t="s">
        <v>2464</v>
      </c>
      <c r="C469" s="68" t="n">
        <v>200603</v>
      </c>
      <c r="D469" s="68" t="n">
        <v>7</v>
      </c>
      <c r="E469" s="68" t="s">
        <v>416</v>
      </c>
      <c r="F469" s="68" t="s">
        <v>344</v>
      </c>
      <c r="G469" s="68" t="s">
        <v>346</v>
      </c>
      <c r="H469" s="68" t="s">
        <v>2862</v>
      </c>
      <c r="I469" s="68" t="n">
        <v>2097</v>
      </c>
      <c r="J469" s="68" t="s">
        <v>346</v>
      </c>
    </row>
    <row r="470" customFormat="false" ht="14.45" hidden="true" customHeight="true" outlineLevel="0" collapsed="false">
      <c r="A470" s="81"/>
      <c r="B470" s="68" t="s">
        <v>2464</v>
      </c>
      <c r="C470" s="68" t="n">
        <v>200603</v>
      </c>
      <c r="D470" s="68" t="n">
        <v>8</v>
      </c>
      <c r="E470" s="68" t="s">
        <v>416</v>
      </c>
      <c r="F470" s="68" t="s">
        <v>344</v>
      </c>
      <c r="G470" s="68" t="s">
        <v>346</v>
      </c>
      <c r="H470" s="68" t="s">
        <v>2862</v>
      </c>
      <c r="I470" s="68" t="n">
        <v>2096</v>
      </c>
      <c r="J470" s="68" t="s">
        <v>346</v>
      </c>
    </row>
    <row r="471" customFormat="false" ht="14.45" hidden="true" customHeight="true" outlineLevel="0" collapsed="false">
      <c r="A471" s="81"/>
      <c r="B471" s="68" t="s">
        <v>2464</v>
      </c>
      <c r="C471" s="68" t="n">
        <v>200603</v>
      </c>
      <c r="D471" s="68" t="n">
        <v>9</v>
      </c>
      <c r="E471" s="68" t="s">
        <v>416</v>
      </c>
      <c r="F471" s="68" t="s">
        <v>344</v>
      </c>
      <c r="G471" s="68" t="s">
        <v>346</v>
      </c>
      <c r="H471" s="68" t="s">
        <v>2862</v>
      </c>
      <c r="I471" s="68" t="n">
        <v>2095</v>
      </c>
      <c r="J471" s="68" t="s">
        <v>346</v>
      </c>
    </row>
    <row r="472" customFormat="false" ht="14.45" hidden="true" customHeight="true" outlineLevel="0" collapsed="false">
      <c r="A472" s="81"/>
      <c r="B472" s="68" t="s">
        <v>2489</v>
      </c>
      <c r="C472" s="68" t="n">
        <v>199801</v>
      </c>
      <c r="D472" s="68" t="n">
        <v>5</v>
      </c>
      <c r="E472" s="68" t="s">
        <v>416</v>
      </c>
      <c r="F472" s="68" t="s">
        <v>344</v>
      </c>
      <c r="G472" s="68" t="s">
        <v>346</v>
      </c>
      <c r="H472" s="68" t="s">
        <v>2870</v>
      </c>
      <c r="I472" s="68" t="s">
        <v>3198</v>
      </c>
      <c r="J472" s="68" t="s">
        <v>346</v>
      </c>
    </row>
    <row r="473" customFormat="false" ht="14.45" hidden="true" customHeight="true" outlineLevel="0" collapsed="false">
      <c r="A473" s="81"/>
      <c r="B473" s="68" t="s">
        <v>2489</v>
      </c>
      <c r="C473" s="68" t="n">
        <v>199801</v>
      </c>
      <c r="D473" s="68" t="n">
        <v>6</v>
      </c>
      <c r="E473" s="68" t="s">
        <v>416</v>
      </c>
      <c r="F473" s="68" t="s">
        <v>344</v>
      </c>
      <c r="G473" s="68" t="s">
        <v>346</v>
      </c>
      <c r="H473" s="68" t="s">
        <v>2870</v>
      </c>
      <c r="I473" s="68" t="s">
        <v>3434</v>
      </c>
      <c r="J473" s="68" t="s">
        <v>346</v>
      </c>
    </row>
    <row r="474" customFormat="false" ht="14.45" hidden="true" customHeight="true" outlineLevel="0" collapsed="false">
      <c r="A474" s="81"/>
      <c r="B474" s="68" t="s">
        <v>2489</v>
      </c>
      <c r="C474" s="68" t="n">
        <v>199801</v>
      </c>
      <c r="D474" s="68" t="n">
        <v>7</v>
      </c>
      <c r="E474" s="68" t="s">
        <v>416</v>
      </c>
      <c r="F474" s="68" t="s">
        <v>344</v>
      </c>
      <c r="G474" s="68" t="s">
        <v>346</v>
      </c>
      <c r="H474" s="68" t="s">
        <v>2870</v>
      </c>
      <c r="I474" s="68" t="s">
        <v>3523</v>
      </c>
      <c r="J474" s="68" t="s">
        <v>346</v>
      </c>
    </row>
    <row r="475" customFormat="false" ht="14.45" hidden="true" customHeight="true" outlineLevel="0" collapsed="false">
      <c r="A475" s="81"/>
      <c r="B475" s="68" t="s">
        <v>2489</v>
      </c>
      <c r="C475" s="68" t="n">
        <v>199801</v>
      </c>
      <c r="D475" s="68" t="n">
        <v>8</v>
      </c>
      <c r="E475" s="68" t="s">
        <v>416</v>
      </c>
      <c r="F475" s="68" t="s">
        <v>344</v>
      </c>
      <c r="G475" s="68" t="s">
        <v>346</v>
      </c>
      <c r="H475" s="68" t="s">
        <v>2870</v>
      </c>
      <c r="I475" s="68" t="s">
        <v>3497</v>
      </c>
      <c r="J475" s="68" t="s">
        <v>346</v>
      </c>
    </row>
    <row r="476" customFormat="false" ht="14.45" hidden="true" customHeight="true" outlineLevel="0" collapsed="false">
      <c r="A476" s="81"/>
      <c r="B476" s="68" t="s">
        <v>2489</v>
      </c>
      <c r="C476" s="68" t="n">
        <v>199801</v>
      </c>
      <c r="D476" s="68" t="n">
        <v>9</v>
      </c>
      <c r="E476" s="68" t="s">
        <v>416</v>
      </c>
      <c r="F476" s="68" t="s">
        <v>344</v>
      </c>
      <c r="G476" s="68" t="s">
        <v>346</v>
      </c>
      <c r="H476" s="68" t="s">
        <v>2870</v>
      </c>
      <c r="I476" s="68" t="s">
        <v>3206</v>
      </c>
      <c r="J476" s="68" t="s">
        <v>346</v>
      </c>
    </row>
    <row r="477" customFormat="false" ht="14.45" hidden="true" customHeight="true" outlineLevel="0" collapsed="false">
      <c r="A477" s="81"/>
      <c r="B477" s="68" t="s">
        <v>2489</v>
      </c>
      <c r="C477" s="68" t="n">
        <v>199801</v>
      </c>
      <c r="D477" s="68" t="n">
        <v>10</v>
      </c>
      <c r="E477" s="68" t="s">
        <v>416</v>
      </c>
      <c r="F477" s="68" t="s">
        <v>344</v>
      </c>
      <c r="G477" s="68" t="s">
        <v>346</v>
      </c>
      <c r="H477" s="68" t="s">
        <v>2870</v>
      </c>
      <c r="I477" s="68" t="s">
        <v>3525</v>
      </c>
      <c r="J477" s="68" t="s">
        <v>346</v>
      </c>
    </row>
    <row r="478" customFormat="false" ht="14.45" hidden="true" customHeight="true" outlineLevel="0" collapsed="false">
      <c r="A478" s="81"/>
      <c r="B478" s="68" t="s">
        <v>2489</v>
      </c>
      <c r="C478" s="68" t="n">
        <v>199801</v>
      </c>
      <c r="D478" s="68" t="n">
        <v>11</v>
      </c>
      <c r="E478" s="68" t="s">
        <v>416</v>
      </c>
      <c r="F478" s="68" t="s">
        <v>344</v>
      </c>
      <c r="G478" s="68" t="s">
        <v>346</v>
      </c>
      <c r="H478" s="68" t="s">
        <v>2870</v>
      </c>
      <c r="I478" s="68" t="s">
        <v>3228</v>
      </c>
      <c r="J478" s="68" t="s">
        <v>346</v>
      </c>
    </row>
    <row r="479" customFormat="false" ht="14.45" hidden="true" customHeight="true" outlineLevel="0" collapsed="false">
      <c r="A479" s="81"/>
      <c r="B479" s="68" t="s">
        <v>2489</v>
      </c>
      <c r="C479" s="68" t="n">
        <v>199801</v>
      </c>
      <c r="D479" s="68" t="n">
        <v>1</v>
      </c>
      <c r="E479" s="68" t="s">
        <v>416</v>
      </c>
      <c r="F479" s="68" t="s">
        <v>344</v>
      </c>
      <c r="G479" s="68" t="s">
        <v>346</v>
      </c>
      <c r="H479" s="68" t="s">
        <v>2862</v>
      </c>
      <c r="I479" s="68" t="s">
        <v>3186</v>
      </c>
      <c r="J479" s="68" t="s">
        <v>346</v>
      </c>
    </row>
    <row r="480" customFormat="false" ht="14.45" hidden="true" customHeight="true" outlineLevel="0" collapsed="false">
      <c r="A480" s="81"/>
      <c r="B480" s="68" t="s">
        <v>2489</v>
      </c>
      <c r="C480" s="68" t="n">
        <v>199801</v>
      </c>
      <c r="D480" s="68" t="n">
        <v>12</v>
      </c>
      <c r="E480" s="68" t="s">
        <v>416</v>
      </c>
      <c r="F480" s="68" t="s">
        <v>344</v>
      </c>
      <c r="G480" s="68" t="s">
        <v>346</v>
      </c>
      <c r="H480" s="68" t="s">
        <v>2870</v>
      </c>
      <c r="I480" s="68" t="s">
        <v>3208</v>
      </c>
      <c r="J480" s="68" t="s">
        <v>346</v>
      </c>
    </row>
    <row r="481" customFormat="false" ht="14.45" hidden="true" customHeight="true" outlineLevel="0" collapsed="false">
      <c r="A481" s="81"/>
      <c r="B481" s="68" t="s">
        <v>2489</v>
      </c>
      <c r="C481" s="68" t="n">
        <v>199801</v>
      </c>
      <c r="D481" s="68" t="n">
        <v>13</v>
      </c>
      <c r="E481" s="68" t="s">
        <v>416</v>
      </c>
      <c r="F481" s="68" t="s">
        <v>344</v>
      </c>
      <c r="G481" s="68" t="s">
        <v>346</v>
      </c>
      <c r="H481" s="68" t="s">
        <v>2870</v>
      </c>
      <c r="I481" s="68" t="s">
        <v>3461</v>
      </c>
      <c r="J481" s="68" t="s">
        <v>346</v>
      </c>
    </row>
    <row r="482" customFormat="false" ht="14.45" hidden="true" customHeight="true" outlineLevel="0" collapsed="false">
      <c r="A482" s="81"/>
      <c r="B482" s="68" t="s">
        <v>2489</v>
      </c>
      <c r="C482" s="68" t="n">
        <v>199801</v>
      </c>
      <c r="D482" s="68" t="n">
        <v>14</v>
      </c>
      <c r="E482" s="68" t="s">
        <v>416</v>
      </c>
      <c r="F482" s="68" t="s">
        <v>344</v>
      </c>
      <c r="G482" s="68" t="s">
        <v>346</v>
      </c>
      <c r="H482" s="68" t="s">
        <v>2870</v>
      </c>
      <c r="I482" s="68" t="s">
        <v>3250</v>
      </c>
      <c r="J482" s="68" t="s">
        <v>346</v>
      </c>
    </row>
    <row r="483" customFormat="false" ht="14.45" hidden="true" customHeight="true" outlineLevel="0" collapsed="false">
      <c r="A483" s="81"/>
      <c r="B483" s="68" t="s">
        <v>2489</v>
      </c>
      <c r="C483" s="68" t="n">
        <v>199801</v>
      </c>
      <c r="D483" s="68" t="n">
        <v>2</v>
      </c>
      <c r="E483" s="68" t="s">
        <v>416</v>
      </c>
      <c r="F483" s="68" t="s">
        <v>344</v>
      </c>
      <c r="G483" s="68" t="s">
        <v>346</v>
      </c>
      <c r="H483" s="68" t="s">
        <v>2862</v>
      </c>
      <c r="I483" s="68" t="s">
        <v>3439</v>
      </c>
      <c r="J483" s="68" t="s">
        <v>346</v>
      </c>
    </row>
    <row r="484" customFormat="false" ht="14.45" hidden="true" customHeight="true" outlineLevel="0" collapsed="false">
      <c r="A484" s="81"/>
      <c r="B484" s="68" t="s">
        <v>2489</v>
      </c>
      <c r="C484" s="68" t="n">
        <v>199801</v>
      </c>
      <c r="D484" s="68" t="n">
        <v>15</v>
      </c>
      <c r="E484" s="68" t="s">
        <v>416</v>
      </c>
      <c r="F484" s="68" t="s">
        <v>344</v>
      </c>
      <c r="G484" s="68" t="s">
        <v>346</v>
      </c>
      <c r="H484" s="68" t="s">
        <v>2870</v>
      </c>
      <c r="I484" s="68" t="s">
        <v>3500</v>
      </c>
      <c r="J484" s="68" t="s">
        <v>346</v>
      </c>
    </row>
    <row r="485" customFormat="false" ht="14.45" hidden="true" customHeight="true" outlineLevel="0" collapsed="false">
      <c r="A485" s="81"/>
      <c r="B485" s="68" t="s">
        <v>2489</v>
      </c>
      <c r="C485" s="68" t="n">
        <v>199801</v>
      </c>
      <c r="D485" s="68" t="n">
        <v>16</v>
      </c>
      <c r="E485" s="68" t="s">
        <v>416</v>
      </c>
      <c r="F485" s="68" t="s">
        <v>344</v>
      </c>
      <c r="G485" s="68" t="s">
        <v>346</v>
      </c>
      <c r="H485" s="68" t="s">
        <v>2870</v>
      </c>
      <c r="I485" s="68" t="s">
        <v>3236</v>
      </c>
      <c r="J485" s="68" t="s">
        <v>346</v>
      </c>
    </row>
    <row r="486" customFormat="false" ht="14.45" hidden="true" customHeight="true" outlineLevel="0" collapsed="false">
      <c r="A486" s="81"/>
      <c r="B486" s="68" t="s">
        <v>2489</v>
      </c>
      <c r="C486" s="68" t="n">
        <v>199801</v>
      </c>
      <c r="D486" s="68" t="n">
        <v>17</v>
      </c>
      <c r="E486" s="68" t="s">
        <v>416</v>
      </c>
      <c r="F486" s="68" t="s">
        <v>344</v>
      </c>
      <c r="G486" s="68" t="s">
        <v>346</v>
      </c>
      <c r="H486" s="68" t="s">
        <v>2870</v>
      </c>
      <c r="I486" s="68" t="s">
        <v>3216</v>
      </c>
      <c r="J486" s="68" t="s">
        <v>346</v>
      </c>
    </row>
    <row r="487" customFormat="false" ht="14.45" hidden="true" customHeight="true" outlineLevel="0" collapsed="false">
      <c r="A487" s="81"/>
      <c r="B487" s="68" t="s">
        <v>2489</v>
      </c>
      <c r="C487" s="68" t="n">
        <v>199801</v>
      </c>
      <c r="D487" s="68" t="n">
        <v>3</v>
      </c>
      <c r="E487" s="68" t="s">
        <v>416</v>
      </c>
      <c r="F487" s="68" t="s">
        <v>344</v>
      </c>
      <c r="G487" s="68" t="s">
        <v>346</v>
      </c>
      <c r="H487" s="68" t="s">
        <v>2862</v>
      </c>
      <c r="I487" s="68" t="s">
        <v>3200</v>
      </c>
      <c r="J487" s="68" t="s">
        <v>346</v>
      </c>
    </row>
    <row r="488" customFormat="false" ht="14.45" hidden="true" customHeight="true" outlineLevel="0" collapsed="false">
      <c r="A488" s="81"/>
      <c r="B488" s="68" t="s">
        <v>2489</v>
      </c>
      <c r="C488" s="68" t="n">
        <v>199801</v>
      </c>
      <c r="D488" s="68" t="n">
        <v>18</v>
      </c>
      <c r="E488" s="68" t="s">
        <v>416</v>
      </c>
      <c r="F488" s="68" t="s">
        <v>344</v>
      </c>
      <c r="G488" s="68" t="s">
        <v>346</v>
      </c>
      <c r="H488" s="68" t="s">
        <v>2870</v>
      </c>
      <c r="I488" s="68" t="s">
        <v>3218</v>
      </c>
      <c r="J488" s="68" t="s">
        <v>346</v>
      </c>
    </row>
    <row r="489" customFormat="false" ht="14.45" hidden="true" customHeight="true" outlineLevel="0" collapsed="false">
      <c r="A489" s="81"/>
      <c r="B489" s="68" t="s">
        <v>2489</v>
      </c>
      <c r="C489" s="68" t="n">
        <v>199801</v>
      </c>
      <c r="D489" s="68" t="n">
        <v>19</v>
      </c>
      <c r="E489" s="68" t="s">
        <v>416</v>
      </c>
      <c r="F489" s="68" t="s">
        <v>344</v>
      </c>
      <c r="G489" s="68" t="s">
        <v>346</v>
      </c>
      <c r="H489" s="68" t="s">
        <v>2870</v>
      </c>
      <c r="I489" s="68" t="s">
        <v>3234</v>
      </c>
      <c r="J489" s="68" t="s">
        <v>346</v>
      </c>
    </row>
    <row r="490" customFormat="false" ht="14.45" hidden="true" customHeight="true" outlineLevel="0" collapsed="false">
      <c r="A490" s="81"/>
      <c r="B490" s="68" t="s">
        <v>2489</v>
      </c>
      <c r="C490" s="68" t="n">
        <v>199801</v>
      </c>
      <c r="D490" s="68" t="n">
        <v>20</v>
      </c>
      <c r="E490" s="68" t="s">
        <v>416</v>
      </c>
      <c r="F490" s="68" t="s">
        <v>344</v>
      </c>
      <c r="G490" s="68" t="s">
        <v>346</v>
      </c>
      <c r="H490" s="68" t="s">
        <v>2870</v>
      </c>
      <c r="I490" s="68" t="s">
        <v>3220</v>
      </c>
      <c r="J490" s="68" t="s">
        <v>346</v>
      </c>
    </row>
    <row r="491" customFormat="false" ht="14.45" hidden="true" customHeight="true" outlineLevel="0" collapsed="false">
      <c r="A491" s="81"/>
      <c r="B491" s="68" t="s">
        <v>2489</v>
      </c>
      <c r="C491" s="68" t="n">
        <v>199801</v>
      </c>
      <c r="D491" s="68" t="n">
        <v>21</v>
      </c>
      <c r="E491" s="68" t="s">
        <v>416</v>
      </c>
      <c r="F491" s="68" t="s">
        <v>344</v>
      </c>
      <c r="G491" s="68" t="s">
        <v>346</v>
      </c>
      <c r="H491" s="68" t="s">
        <v>2870</v>
      </c>
      <c r="I491" s="68" t="s">
        <v>3232</v>
      </c>
      <c r="J491" s="68" t="s">
        <v>346</v>
      </c>
    </row>
    <row r="492" customFormat="false" ht="14.45" hidden="true" customHeight="true" outlineLevel="0" collapsed="false">
      <c r="A492" s="81"/>
      <c r="B492" s="68" t="s">
        <v>2489</v>
      </c>
      <c r="C492" s="68" t="n">
        <v>199801</v>
      </c>
      <c r="D492" s="68" t="n">
        <v>22</v>
      </c>
      <c r="E492" s="68" t="s">
        <v>416</v>
      </c>
      <c r="F492" s="68" t="s">
        <v>344</v>
      </c>
      <c r="G492" s="68" t="s">
        <v>346</v>
      </c>
      <c r="H492" s="68" t="s">
        <v>2870</v>
      </c>
      <c r="I492" s="68" t="s">
        <v>3238</v>
      </c>
      <c r="J492" s="68" t="s">
        <v>346</v>
      </c>
    </row>
    <row r="493" customFormat="false" ht="14.45" hidden="true" customHeight="true" outlineLevel="0" collapsed="false">
      <c r="A493" s="81"/>
      <c r="B493" s="68" t="s">
        <v>2489</v>
      </c>
      <c r="C493" s="68" t="n">
        <v>199801</v>
      </c>
      <c r="D493" s="68" t="n">
        <v>23</v>
      </c>
      <c r="E493" s="68" t="s">
        <v>416</v>
      </c>
      <c r="F493" s="68" t="s">
        <v>344</v>
      </c>
      <c r="G493" s="68" t="s">
        <v>346</v>
      </c>
      <c r="H493" s="68" t="s">
        <v>2870</v>
      </c>
      <c r="I493" s="68" t="s">
        <v>3186</v>
      </c>
      <c r="J493" s="68" t="s">
        <v>346</v>
      </c>
    </row>
    <row r="494" customFormat="false" ht="14.45" hidden="true" customHeight="true" outlineLevel="0" collapsed="false">
      <c r="A494" s="81"/>
      <c r="B494" s="68" t="s">
        <v>2489</v>
      </c>
      <c r="C494" s="68" t="n">
        <v>199801</v>
      </c>
      <c r="D494" s="68" t="n">
        <v>24</v>
      </c>
      <c r="E494" s="68" t="s">
        <v>416</v>
      </c>
      <c r="F494" s="68" t="s">
        <v>344</v>
      </c>
      <c r="G494" s="68" t="s">
        <v>346</v>
      </c>
      <c r="H494" s="68" t="s">
        <v>2870</v>
      </c>
      <c r="I494" s="68" t="s">
        <v>3210</v>
      </c>
      <c r="J494" s="68" t="s">
        <v>346</v>
      </c>
    </row>
    <row r="495" customFormat="false" ht="14.45" hidden="true" customHeight="true" outlineLevel="0" collapsed="false">
      <c r="A495" s="81"/>
      <c r="B495" s="68" t="s">
        <v>2489</v>
      </c>
      <c r="C495" s="68" t="n">
        <v>199801</v>
      </c>
      <c r="D495" s="68" t="n">
        <v>25</v>
      </c>
      <c r="E495" s="68" t="s">
        <v>416</v>
      </c>
      <c r="F495" s="68" t="s">
        <v>344</v>
      </c>
      <c r="G495" s="68" t="s">
        <v>346</v>
      </c>
      <c r="H495" s="68" t="s">
        <v>2870</v>
      </c>
      <c r="I495" s="68" t="s">
        <v>3506</v>
      </c>
      <c r="J495" s="68" t="s">
        <v>346</v>
      </c>
    </row>
    <row r="496" customFormat="false" ht="14.45" hidden="true" customHeight="true" outlineLevel="0" collapsed="false">
      <c r="A496" s="81"/>
      <c r="B496" s="68" t="s">
        <v>2489</v>
      </c>
      <c r="C496" s="68" t="n">
        <v>199801</v>
      </c>
      <c r="D496" s="68" t="n">
        <v>26</v>
      </c>
      <c r="E496" s="68" t="s">
        <v>416</v>
      </c>
      <c r="F496" s="68" t="s">
        <v>344</v>
      </c>
      <c r="G496" s="68" t="s">
        <v>346</v>
      </c>
      <c r="H496" s="68" t="s">
        <v>2870</v>
      </c>
      <c r="I496" s="68" t="s">
        <v>3424</v>
      </c>
      <c r="J496" s="68" t="s">
        <v>346</v>
      </c>
    </row>
    <row r="497" customFormat="false" ht="14.45" hidden="true" customHeight="true" outlineLevel="0" collapsed="false">
      <c r="A497" s="81"/>
      <c r="B497" s="68" t="s">
        <v>2489</v>
      </c>
      <c r="C497" s="68" t="n">
        <v>199801</v>
      </c>
      <c r="D497" s="68" t="n">
        <v>4</v>
      </c>
      <c r="E497" s="68" t="s">
        <v>416</v>
      </c>
      <c r="F497" s="68" t="s">
        <v>344</v>
      </c>
      <c r="G497" s="68" t="s">
        <v>346</v>
      </c>
      <c r="H497" s="68" t="s">
        <v>2862</v>
      </c>
      <c r="I497" s="68" t="s">
        <v>3192</v>
      </c>
      <c r="J497" s="68" t="s">
        <v>346</v>
      </c>
    </row>
    <row r="498" customFormat="false" ht="14.45" hidden="true" customHeight="true" outlineLevel="0" collapsed="false">
      <c r="A498" s="81"/>
      <c r="B498" s="68" t="s">
        <v>2489</v>
      </c>
      <c r="C498" s="68" t="n">
        <v>202301</v>
      </c>
      <c r="D498" s="68" t="n">
        <v>5</v>
      </c>
      <c r="E498" s="68" t="s">
        <v>416</v>
      </c>
      <c r="F498" s="68" t="s">
        <v>344</v>
      </c>
      <c r="G498" s="68" t="s">
        <v>346</v>
      </c>
      <c r="H498" s="68" t="s">
        <v>2870</v>
      </c>
      <c r="I498" s="68" t="s">
        <v>3198</v>
      </c>
      <c r="J498" s="68" t="s">
        <v>346</v>
      </c>
    </row>
    <row r="499" customFormat="false" ht="14.45" hidden="true" customHeight="true" outlineLevel="0" collapsed="false">
      <c r="A499" s="81"/>
      <c r="B499" s="68" t="s">
        <v>2489</v>
      </c>
      <c r="C499" s="68" t="n">
        <v>202301</v>
      </c>
      <c r="D499" s="68" t="n">
        <v>6</v>
      </c>
      <c r="E499" s="68" t="s">
        <v>416</v>
      </c>
      <c r="F499" s="68" t="s">
        <v>344</v>
      </c>
      <c r="G499" s="68" t="s">
        <v>346</v>
      </c>
      <c r="H499" s="68" t="s">
        <v>2870</v>
      </c>
      <c r="I499" s="68" t="s">
        <v>3391</v>
      </c>
      <c r="J499" s="68" t="s">
        <v>346</v>
      </c>
    </row>
    <row r="500" customFormat="false" ht="14.45" hidden="true" customHeight="true" outlineLevel="0" collapsed="false">
      <c r="A500" s="81"/>
      <c r="B500" s="68" t="s">
        <v>2489</v>
      </c>
      <c r="C500" s="68" t="n">
        <v>202301</v>
      </c>
      <c r="D500" s="68" t="n">
        <v>7</v>
      </c>
      <c r="E500" s="68" t="s">
        <v>416</v>
      </c>
      <c r="F500" s="68" t="s">
        <v>344</v>
      </c>
      <c r="G500" s="68" t="s">
        <v>346</v>
      </c>
      <c r="H500" s="68" t="s">
        <v>2870</v>
      </c>
      <c r="I500" s="68" t="s">
        <v>3200</v>
      </c>
      <c r="J500" s="68" t="s">
        <v>346</v>
      </c>
    </row>
    <row r="501" customFormat="false" ht="14.45" hidden="true" customHeight="true" outlineLevel="0" collapsed="false">
      <c r="A501" s="81"/>
      <c r="B501" s="68" t="s">
        <v>2489</v>
      </c>
      <c r="C501" s="68" t="n">
        <v>202301</v>
      </c>
      <c r="D501" s="68" t="n">
        <v>8</v>
      </c>
      <c r="E501" s="68" t="s">
        <v>416</v>
      </c>
      <c r="F501" s="68" t="s">
        <v>344</v>
      </c>
      <c r="G501" s="68" t="s">
        <v>346</v>
      </c>
      <c r="H501" s="68" t="s">
        <v>2870</v>
      </c>
      <c r="I501" s="68" t="s">
        <v>3222</v>
      </c>
      <c r="J501" s="68" t="s">
        <v>346</v>
      </c>
    </row>
    <row r="502" customFormat="false" ht="14.45" hidden="true" customHeight="true" outlineLevel="0" collapsed="false">
      <c r="A502" s="81"/>
      <c r="B502" s="68" t="s">
        <v>2489</v>
      </c>
      <c r="C502" s="68" t="n">
        <v>202301</v>
      </c>
      <c r="D502" s="68" t="n">
        <v>9</v>
      </c>
      <c r="E502" s="68" t="s">
        <v>416</v>
      </c>
      <c r="F502" s="68" t="s">
        <v>344</v>
      </c>
      <c r="G502" s="68" t="s">
        <v>346</v>
      </c>
      <c r="H502" s="68" t="s">
        <v>2870</v>
      </c>
      <c r="I502" s="68" t="s">
        <v>3202</v>
      </c>
      <c r="J502" s="68" t="s">
        <v>346</v>
      </c>
    </row>
    <row r="503" customFormat="false" ht="14.45" hidden="true" customHeight="true" outlineLevel="0" collapsed="false">
      <c r="A503" s="81"/>
      <c r="B503" s="68" t="s">
        <v>2489</v>
      </c>
      <c r="C503" s="68" t="n">
        <v>202301</v>
      </c>
      <c r="D503" s="68" t="n">
        <v>10</v>
      </c>
      <c r="E503" s="68" t="s">
        <v>416</v>
      </c>
      <c r="F503" s="68" t="s">
        <v>344</v>
      </c>
      <c r="G503" s="68" t="s">
        <v>346</v>
      </c>
      <c r="H503" s="68" t="s">
        <v>2870</v>
      </c>
      <c r="I503" s="68" t="s">
        <v>3248</v>
      </c>
      <c r="J503" s="68" t="s">
        <v>346</v>
      </c>
    </row>
    <row r="504" customFormat="false" ht="14.45" hidden="true" customHeight="true" outlineLevel="0" collapsed="false">
      <c r="A504" s="81"/>
      <c r="B504" s="68" t="s">
        <v>2489</v>
      </c>
      <c r="C504" s="68" t="n">
        <v>202301</v>
      </c>
      <c r="D504" s="68" t="n">
        <v>11</v>
      </c>
      <c r="E504" s="68" t="s">
        <v>416</v>
      </c>
      <c r="F504" s="68" t="s">
        <v>344</v>
      </c>
      <c r="G504" s="68" t="s">
        <v>346</v>
      </c>
      <c r="H504" s="68" t="s">
        <v>2870</v>
      </c>
      <c r="I504" s="68" t="s">
        <v>3204</v>
      </c>
      <c r="J504" s="68" t="s">
        <v>346</v>
      </c>
    </row>
    <row r="505" customFormat="false" ht="14.45" hidden="true" customHeight="true" outlineLevel="0" collapsed="false">
      <c r="A505" s="81"/>
      <c r="B505" s="68" t="s">
        <v>2489</v>
      </c>
      <c r="C505" s="68" t="n">
        <v>202301</v>
      </c>
      <c r="D505" s="68" t="n">
        <v>12</v>
      </c>
      <c r="E505" s="68" t="s">
        <v>416</v>
      </c>
      <c r="F505" s="68" t="s">
        <v>344</v>
      </c>
      <c r="G505" s="68" t="s">
        <v>346</v>
      </c>
      <c r="H505" s="68" t="s">
        <v>2870</v>
      </c>
      <c r="I505" s="68" t="s">
        <v>3240</v>
      </c>
      <c r="J505" s="68" t="s">
        <v>346</v>
      </c>
    </row>
    <row r="506" customFormat="false" ht="14.45" hidden="true" customHeight="true" outlineLevel="0" collapsed="false">
      <c r="A506" s="81"/>
      <c r="B506" s="68" t="s">
        <v>2489</v>
      </c>
      <c r="C506" s="68" t="n">
        <v>202301</v>
      </c>
      <c r="D506" s="68" t="n">
        <v>13</v>
      </c>
      <c r="E506" s="68" t="s">
        <v>416</v>
      </c>
      <c r="F506" s="68" t="s">
        <v>344</v>
      </c>
      <c r="G506" s="68" t="s">
        <v>346</v>
      </c>
      <c r="H506" s="68" t="s">
        <v>2870</v>
      </c>
      <c r="I506" s="68" t="s">
        <v>3194</v>
      </c>
      <c r="J506" s="68" t="s">
        <v>346</v>
      </c>
    </row>
    <row r="507" customFormat="false" ht="14.45" hidden="true" customHeight="true" outlineLevel="0" collapsed="false">
      <c r="A507" s="81"/>
      <c r="B507" s="68" t="s">
        <v>2489</v>
      </c>
      <c r="C507" s="68" t="n">
        <v>202301</v>
      </c>
      <c r="D507" s="68" t="n">
        <v>14</v>
      </c>
      <c r="E507" s="68" t="s">
        <v>416</v>
      </c>
      <c r="F507" s="68" t="s">
        <v>344</v>
      </c>
      <c r="G507" s="68" t="s">
        <v>346</v>
      </c>
      <c r="H507" s="68" t="s">
        <v>2870</v>
      </c>
      <c r="I507" s="68" t="s">
        <v>3212</v>
      </c>
      <c r="J507" s="68" t="s">
        <v>346</v>
      </c>
    </row>
    <row r="508" customFormat="false" ht="14.45" hidden="true" customHeight="true" outlineLevel="0" collapsed="false">
      <c r="A508" s="81"/>
      <c r="B508" s="68" t="s">
        <v>2489</v>
      </c>
      <c r="C508" s="68" t="n">
        <v>202301</v>
      </c>
      <c r="D508" s="68" t="n">
        <v>1</v>
      </c>
      <c r="E508" s="68" t="s">
        <v>416</v>
      </c>
      <c r="F508" s="68" t="s">
        <v>344</v>
      </c>
      <c r="G508" s="68" t="s">
        <v>346</v>
      </c>
      <c r="H508" s="68" t="s">
        <v>2862</v>
      </c>
      <c r="I508" s="68" t="s">
        <v>3198</v>
      </c>
      <c r="J508" s="68" t="s">
        <v>346</v>
      </c>
    </row>
    <row r="509" customFormat="false" ht="14.45" hidden="true" customHeight="true" outlineLevel="0" collapsed="false">
      <c r="A509" s="81"/>
      <c r="B509" s="68" t="s">
        <v>2489</v>
      </c>
      <c r="C509" s="68" t="n">
        <v>202301</v>
      </c>
      <c r="D509" s="68" t="n">
        <v>15</v>
      </c>
      <c r="E509" s="68" t="s">
        <v>416</v>
      </c>
      <c r="F509" s="68" t="s">
        <v>344</v>
      </c>
      <c r="G509" s="68" t="s">
        <v>346</v>
      </c>
      <c r="H509" s="68" t="s">
        <v>2870</v>
      </c>
      <c r="I509" s="68" t="s">
        <v>3242</v>
      </c>
      <c r="J509" s="68" t="s">
        <v>346</v>
      </c>
    </row>
    <row r="510" customFormat="false" ht="14.45" hidden="true" customHeight="true" outlineLevel="0" collapsed="false">
      <c r="A510" s="81"/>
      <c r="B510" s="68" t="s">
        <v>2489</v>
      </c>
      <c r="C510" s="68" t="n">
        <v>202301</v>
      </c>
      <c r="D510" s="68" t="n">
        <v>2</v>
      </c>
      <c r="E510" s="68" t="s">
        <v>416</v>
      </c>
      <c r="F510" s="68" t="s">
        <v>344</v>
      </c>
      <c r="G510" s="68" t="s">
        <v>346</v>
      </c>
      <c r="H510" s="68" t="s">
        <v>2862</v>
      </c>
      <c r="I510" s="68" t="s">
        <v>3186</v>
      </c>
      <c r="J510" s="68" t="s">
        <v>346</v>
      </c>
    </row>
    <row r="511" customFormat="false" ht="14.45" hidden="true" customHeight="true" outlineLevel="0" collapsed="false">
      <c r="A511" s="81"/>
      <c r="B511" s="68" t="s">
        <v>2489</v>
      </c>
      <c r="C511" s="68" t="n">
        <v>202301</v>
      </c>
      <c r="D511" s="68" t="n">
        <v>16</v>
      </c>
      <c r="E511" s="68" t="s">
        <v>416</v>
      </c>
      <c r="F511" s="68" t="s">
        <v>344</v>
      </c>
      <c r="G511" s="68" t="s">
        <v>346</v>
      </c>
      <c r="H511" s="68" t="s">
        <v>2870</v>
      </c>
      <c r="I511" s="68" t="s">
        <v>3380</v>
      </c>
      <c r="J511" s="68" t="s">
        <v>346</v>
      </c>
    </row>
    <row r="512" customFormat="false" ht="14.45" hidden="true" customHeight="true" outlineLevel="0" collapsed="false">
      <c r="A512" s="81"/>
      <c r="B512" s="68" t="s">
        <v>2489</v>
      </c>
      <c r="C512" s="68" t="n">
        <v>202301</v>
      </c>
      <c r="D512" s="68" t="n">
        <v>3</v>
      </c>
      <c r="E512" s="68" t="s">
        <v>416</v>
      </c>
      <c r="F512" s="68" t="s">
        <v>344</v>
      </c>
      <c r="G512" s="68" t="s">
        <v>346</v>
      </c>
      <c r="H512" s="68" t="s">
        <v>2862</v>
      </c>
      <c r="I512" s="68" t="s">
        <v>3204</v>
      </c>
      <c r="J512" s="68" t="s">
        <v>346</v>
      </c>
    </row>
    <row r="513" customFormat="false" ht="14.45" hidden="true" customHeight="true" outlineLevel="0" collapsed="false">
      <c r="A513" s="81"/>
      <c r="B513" s="68" t="s">
        <v>2489</v>
      </c>
      <c r="C513" s="68" t="n">
        <v>202301</v>
      </c>
      <c r="D513" s="68" t="n">
        <v>17</v>
      </c>
      <c r="E513" s="68" t="s">
        <v>416</v>
      </c>
      <c r="F513" s="68" t="s">
        <v>344</v>
      </c>
      <c r="G513" s="68" t="s">
        <v>346</v>
      </c>
      <c r="H513" s="68" t="s">
        <v>2870</v>
      </c>
      <c r="I513" s="68" t="s">
        <v>3685</v>
      </c>
      <c r="J513" s="68" t="s">
        <v>346</v>
      </c>
    </row>
    <row r="514" customFormat="false" ht="14.45" hidden="true" customHeight="true" outlineLevel="0" collapsed="false">
      <c r="A514" s="81"/>
      <c r="B514" s="68" t="s">
        <v>2489</v>
      </c>
      <c r="C514" s="68" t="n">
        <v>202301</v>
      </c>
      <c r="D514" s="68" t="n">
        <v>18</v>
      </c>
      <c r="E514" s="68" t="s">
        <v>416</v>
      </c>
      <c r="F514" s="68" t="s">
        <v>344</v>
      </c>
      <c r="G514" s="68" t="s">
        <v>346</v>
      </c>
      <c r="H514" s="68" t="s">
        <v>2870</v>
      </c>
      <c r="I514" s="68" t="s">
        <v>3224</v>
      </c>
      <c r="J514" s="68" t="s">
        <v>346</v>
      </c>
    </row>
    <row r="515" customFormat="false" ht="14.45" hidden="true" customHeight="true" outlineLevel="0" collapsed="false">
      <c r="A515" s="81"/>
      <c r="B515" s="68" t="s">
        <v>2489</v>
      </c>
      <c r="C515" s="68" t="n">
        <v>202301</v>
      </c>
      <c r="D515" s="68" t="n">
        <v>19</v>
      </c>
      <c r="E515" s="68" t="s">
        <v>416</v>
      </c>
      <c r="F515" s="68" t="s">
        <v>344</v>
      </c>
      <c r="G515" s="68" t="s">
        <v>346</v>
      </c>
      <c r="H515" s="68" t="s">
        <v>2870</v>
      </c>
      <c r="I515" s="68" t="s">
        <v>3244</v>
      </c>
      <c r="J515" s="68" t="s">
        <v>346</v>
      </c>
    </row>
    <row r="516" customFormat="false" ht="14.45" hidden="true" customHeight="true" outlineLevel="0" collapsed="false">
      <c r="A516" s="81"/>
      <c r="B516" s="68" t="s">
        <v>2489</v>
      </c>
      <c r="C516" s="68" t="n">
        <v>202301</v>
      </c>
      <c r="D516" s="68" t="n">
        <v>20</v>
      </c>
      <c r="E516" s="68" t="s">
        <v>416</v>
      </c>
      <c r="F516" s="68" t="s">
        <v>344</v>
      </c>
      <c r="G516" s="68" t="s">
        <v>346</v>
      </c>
      <c r="H516" s="68" t="s">
        <v>2870</v>
      </c>
      <c r="I516" s="68" t="s">
        <v>3190</v>
      </c>
      <c r="J516" s="68" t="s">
        <v>346</v>
      </c>
    </row>
    <row r="517" customFormat="false" ht="14.45" hidden="true" customHeight="true" outlineLevel="0" collapsed="false">
      <c r="A517" s="81"/>
      <c r="B517" s="68" t="s">
        <v>2489</v>
      </c>
      <c r="C517" s="68" t="n">
        <v>202301</v>
      </c>
      <c r="D517" s="68" t="n">
        <v>21</v>
      </c>
      <c r="E517" s="68" t="s">
        <v>416</v>
      </c>
      <c r="F517" s="68" t="s">
        <v>344</v>
      </c>
      <c r="G517" s="68" t="s">
        <v>346</v>
      </c>
      <c r="H517" s="68" t="s">
        <v>2870</v>
      </c>
      <c r="I517" s="68" t="s">
        <v>3409</v>
      </c>
      <c r="J517" s="68" t="s">
        <v>346</v>
      </c>
    </row>
    <row r="518" customFormat="false" ht="14.45" hidden="true" customHeight="true" outlineLevel="0" collapsed="false">
      <c r="A518" s="81"/>
      <c r="B518" s="68" t="s">
        <v>2489</v>
      </c>
      <c r="C518" s="68" t="n">
        <v>202301</v>
      </c>
      <c r="D518" s="68" t="n">
        <v>22</v>
      </c>
      <c r="E518" s="68" t="s">
        <v>416</v>
      </c>
      <c r="F518" s="68" t="s">
        <v>344</v>
      </c>
      <c r="G518" s="68" t="s">
        <v>346</v>
      </c>
      <c r="H518" s="68" t="s">
        <v>2870</v>
      </c>
      <c r="I518" s="68" t="s">
        <v>3518</v>
      </c>
      <c r="J518" s="68" t="s">
        <v>346</v>
      </c>
    </row>
    <row r="519" customFormat="false" ht="14.45" hidden="true" customHeight="true" outlineLevel="0" collapsed="false">
      <c r="A519" s="81"/>
      <c r="B519" s="68" t="s">
        <v>2489</v>
      </c>
      <c r="C519" s="68" t="n">
        <v>202301</v>
      </c>
      <c r="D519" s="68" t="n">
        <v>4</v>
      </c>
      <c r="E519" s="68" t="s">
        <v>416</v>
      </c>
      <c r="F519" s="68" t="s">
        <v>344</v>
      </c>
      <c r="G519" s="68" t="s">
        <v>346</v>
      </c>
      <c r="H519" s="68" t="s">
        <v>2862</v>
      </c>
      <c r="I519" s="68" t="s">
        <v>3190</v>
      </c>
      <c r="J519" s="68" t="s">
        <v>346</v>
      </c>
    </row>
    <row r="520" customFormat="false" ht="14.45" hidden="true" customHeight="true" outlineLevel="0" collapsed="false">
      <c r="A520" s="81"/>
      <c r="B520" s="68" t="s">
        <v>2489</v>
      </c>
      <c r="C520" s="68" t="n">
        <v>202301</v>
      </c>
      <c r="D520" s="68" t="n">
        <v>23</v>
      </c>
      <c r="E520" s="68" t="s">
        <v>416</v>
      </c>
      <c r="F520" s="68" t="s">
        <v>344</v>
      </c>
      <c r="G520" s="68" t="s">
        <v>346</v>
      </c>
      <c r="H520" s="68" t="s">
        <v>2870</v>
      </c>
      <c r="I520" s="68" t="s">
        <v>3430</v>
      </c>
      <c r="J520" s="68" t="s">
        <v>346</v>
      </c>
    </row>
    <row r="521" customFormat="false" ht="14.45" hidden="true" customHeight="true" outlineLevel="0" collapsed="false">
      <c r="A521" s="81"/>
      <c r="B521" s="68" t="s">
        <v>2489</v>
      </c>
      <c r="C521" s="68" t="n">
        <v>202301</v>
      </c>
      <c r="D521" s="68" t="n">
        <v>24</v>
      </c>
      <c r="E521" s="68" t="s">
        <v>416</v>
      </c>
      <c r="F521" s="68" t="s">
        <v>344</v>
      </c>
      <c r="G521" s="68" t="s">
        <v>346</v>
      </c>
      <c r="H521" s="68" t="s">
        <v>2870</v>
      </c>
      <c r="I521" s="68" t="s">
        <v>3422</v>
      </c>
      <c r="J521" s="68" t="s">
        <v>346</v>
      </c>
    </row>
    <row r="522" customFormat="false" ht="14.45" hidden="true" customHeight="true" outlineLevel="0" collapsed="false">
      <c r="A522" s="81"/>
      <c r="B522" s="68" t="s">
        <v>2490</v>
      </c>
      <c r="C522" s="68" t="n">
        <v>199801</v>
      </c>
      <c r="D522" s="68" t="n">
        <v>1</v>
      </c>
      <c r="E522" s="68" t="s">
        <v>416</v>
      </c>
      <c r="F522" s="68" t="s">
        <v>344</v>
      </c>
      <c r="G522" s="68" t="s">
        <v>346</v>
      </c>
      <c r="H522" s="68" t="s">
        <v>2870</v>
      </c>
      <c r="I522" s="68" t="s">
        <v>3285</v>
      </c>
      <c r="J522" s="68" t="s">
        <v>346</v>
      </c>
    </row>
    <row r="523" customFormat="false" ht="14.45" hidden="true" customHeight="true" outlineLevel="0" collapsed="false">
      <c r="A523" s="81"/>
      <c r="B523" s="68" t="s">
        <v>2490</v>
      </c>
      <c r="C523" s="68" t="n">
        <v>199801</v>
      </c>
      <c r="D523" s="68" t="n">
        <v>2</v>
      </c>
      <c r="E523" s="68" t="s">
        <v>416</v>
      </c>
      <c r="F523" s="68" t="s">
        <v>344</v>
      </c>
      <c r="G523" s="68" t="s">
        <v>346</v>
      </c>
      <c r="H523" s="68" t="s">
        <v>2870</v>
      </c>
      <c r="I523" s="68" t="n">
        <v>2022</v>
      </c>
      <c r="J523" s="68" t="s">
        <v>346</v>
      </c>
    </row>
    <row r="524" customFormat="false" ht="14.45" hidden="true" customHeight="true" outlineLevel="0" collapsed="false">
      <c r="A524" s="81"/>
      <c r="B524" s="68" t="s">
        <v>2490</v>
      </c>
      <c r="C524" s="68" t="n">
        <v>199801</v>
      </c>
      <c r="D524" s="68" t="n">
        <v>3</v>
      </c>
      <c r="E524" s="68" t="s">
        <v>416</v>
      </c>
      <c r="F524" s="68" t="s">
        <v>344</v>
      </c>
      <c r="G524" s="68" t="s">
        <v>346</v>
      </c>
      <c r="H524" s="68" t="s">
        <v>2870</v>
      </c>
      <c r="I524" s="68" t="s">
        <v>3295</v>
      </c>
      <c r="J524" s="68" t="s">
        <v>346</v>
      </c>
    </row>
    <row r="525" customFormat="false" ht="14.45" hidden="true" customHeight="true" outlineLevel="0" collapsed="false">
      <c r="A525" s="81"/>
      <c r="B525" s="68" t="s">
        <v>2490</v>
      </c>
      <c r="C525" s="68" t="n">
        <v>199801</v>
      </c>
      <c r="D525" s="68" t="n">
        <v>4</v>
      </c>
      <c r="E525" s="68" t="s">
        <v>416</v>
      </c>
      <c r="F525" s="68" t="s">
        <v>344</v>
      </c>
      <c r="G525" s="68" t="s">
        <v>346</v>
      </c>
      <c r="H525" s="68" t="s">
        <v>2870</v>
      </c>
      <c r="I525" s="68" t="s">
        <v>3543</v>
      </c>
      <c r="J525" s="68" t="s">
        <v>346</v>
      </c>
    </row>
    <row r="526" customFormat="false" ht="14.45" hidden="true" customHeight="true" outlineLevel="0" collapsed="false">
      <c r="A526" s="81"/>
      <c r="B526" s="68" t="s">
        <v>2490</v>
      </c>
      <c r="C526" s="68" t="n">
        <v>199801</v>
      </c>
      <c r="D526" s="68" t="n">
        <v>5</v>
      </c>
      <c r="E526" s="68" t="s">
        <v>416</v>
      </c>
      <c r="F526" s="68" t="s">
        <v>344</v>
      </c>
      <c r="G526" s="68" t="s">
        <v>346</v>
      </c>
      <c r="H526" s="68" t="s">
        <v>2870</v>
      </c>
      <c r="I526" s="68" t="s">
        <v>3545</v>
      </c>
      <c r="J526" s="68" t="s">
        <v>346</v>
      </c>
    </row>
    <row r="527" customFormat="false" ht="14.45" hidden="true" customHeight="true" outlineLevel="0" collapsed="false">
      <c r="A527" s="81"/>
      <c r="B527" s="68" t="s">
        <v>2490</v>
      </c>
      <c r="C527" s="68" t="n">
        <v>199801</v>
      </c>
      <c r="D527" s="68" t="n">
        <v>6</v>
      </c>
      <c r="E527" s="68" t="s">
        <v>416</v>
      </c>
      <c r="F527" s="68" t="s">
        <v>344</v>
      </c>
      <c r="G527" s="68" t="s">
        <v>346</v>
      </c>
      <c r="H527" s="68" t="s">
        <v>2870</v>
      </c>
      <c r="I527" s="68" t="s">
        <v>3547</v>
      </c>
      <c r="J527" s="68" t="s">
        <v>346</v>
      </c>
    </row>
    <row r="528" customFormat="false" ht="14.45" hidden="true" customHeight="true" outlineLevel="0" collapsed="false">
      <c r="A528" s="81"/>
      <c r="B528" s="68" t="s">
        <v>2490</v>
      </c>
      <c r="C528" s="68" t="n">
        <v>199801</v>
      </c>
      <c r="D528" s="68" t="n">
        <v>7</v>
      </c>
      <c r="E528" s="68" t="s">
        <v>416</v>
      </c>
      <c r="F528" s="68" t="s">
        <v>344</v>
      </c>
      <c r="G528" s="68" t="s">
        <v>346</v>
      </c>
      <c r="H528" s="68" t="s">
        <v>2870</v>
      </c>
      <c r="I528" s="68" t="s">
        <v>3281</v>
      </c>
      <c r="J528" s="68" t="s">
        <v>346</v>
      </c>
    </row>
    <row r="529" customFormat="false" ht="14.45" hidden="true" customHeight="true" outlineLevel="0" collapsed="false">
      <c r="A529" s="81"/>
      <c r="B529" s="68" t="s">
        <v>2490</v>
      </c>
      <c r="C529" s="68" t="n">
        <v>199801</v>
      </c>
      <c r="D529" s="68" t="n">
        <v>8</v>
      </c>
      <c r="E529" s="68" t="s">
        <v>416</v>
      </c>
      <c r="F529" s="68" t="s">
        <v>344</v>
      </c>
      <c r="G529" s="68" t="s">
        <v>346</v>
      </c>
      <c r="H529" s="68" t="s">
        <v>2870</v>
      </c>
      <c r="I529" s="68" t="s">
        <v>3283</v>
      </c>
      <c r="J529" s="68" t="s">
        <v>346</v>
      </c>
    </row>
    <row r="530" customFormat="false" ht="14.45" hidden="true" customHeight="true" outlineLevel="0" collapsed="false">
      <c r="A530" s="81"/>
      <c r="B530" s="68" t="s">
        <v>2490</v>
      </c>
      <c r="C530" s="68" t="n">
        <v>202301</v>
      </c>
      <c r="D530" s="68" t="n">
        <v>1</v>
      </c>
      <c r="E530" s="68" t="s">
        <v>416</v>
      </c>
      <c r="F530" s="68" t="s">
        <v>344</v>
      </c>
      <c r="G530" s="68" t="s">
        <v>346</v>
      </c>
      <c r="H530" s="68" t="s">
        <v>2870</v>
      </c>
      <c r="I530" s="68" t="n">
        <v>2011</v>
      </c>
      <c r="J530" s="68" t="s">
        <v>346</v>
      </c>
    </row>
    <row r="531" customFormat="false" ht="14.45" hidden="true" customHeight="true" outlineLevel="0" collapsed="false">
      <c r="A531" s="81"/>
      <c r="B531" s="68" t="s">
        <v>2490</v>
      </c>
      <c r="C531" s="68" t="n">
        <v>202301</v>
      </c>
      <c r="D531" s="68" t="n">
        <v>2</v>
      </c>
      <c r="E531" s="68" t="s">
        <v>416</v>
      </c>
      <c r="F531" s="68" t="s">
        <v>344</v>
      </c>
      <c r="G531" s="68" t="s">
        <v>346</v>
      </c>
      <c r="H531" s="68" t="s">
        <v>2870</v>
      </c>
      <c r="I531" s="68" t="n">
        <v>2013</v>
      </c>
      <c r="J531" s="68" t="s">
        <v>346</v>
      </c>
    </row>
    <row r="532" customFormat="false" ht="14.45" hidden="true" customHeight="true" outlineLevel="0" collapsed="false">
      <c r="A532" s="81"/>
      <c r="B532" s="68" t="s">
        <v>2492</v>
      </c>
      <c r="C532" s="68" t="n">
        <v>201003</v>
      </c>
      <c r="D532" s="68" t="n">
        <v>8</v>
      </c>
      <c r="E532" s="68" t="s">
        <v>416</v>
      </c>
      <c r="F532" s="68" t="s">
        <v>344</v>
      </c>
      <c r="G532" s="68" t="s">
        <v>346</v>
      </c>
      <c r="H532" s="68" t="s">
        <v>2874</v>
      </c>
      <c r="I532" s="68" t="s">
        <v>3190</v>
      </c>
      <c r="J532" s="68" t="s">
        <v>346</v>
      </c>
    </row>
    <row r="533" customFormat="false" ht="14.45" hidden="true" customHeight="true" outlineLevel="0" collapsed="false">
      <c r="A533" s="81"/>
      <c r="B533" s="68" t="s">
        <v>2492</v>
      </c>
      <c r="C533" s="68" t="n">
        <v>201003</v>
      </c>
      <c r="D533" s="68" t="n">
        <v>13</v>
      </c>
      <c r="E533" s="68" t="s">
        <v>416</v>
      </c>
      <c r="F533" s="68" t="s">
        <v>344</v>
      </c>
      <c r="G533" s="68" t="s">
        <v>346</v>
      </c>
      <c r="H533" s="68" t="s">
        <v>2876</v>
      </c>
      <c r="I533" s="68" t="s">
        <v>3528</v>
      </c>
      <c r="J533" s="68" t="s">
        <v>346</v>
      </c>
    </row>
    <row r="534" customFormat="false" ht="14.45" hidden="true" customHeight="true" outlineLevel="0" collapsed="false">
      <c r="A534" s="81"/>
      <c r="B534" s="68" t="s">
        <v>2492</v>
      </c>
      <c r="C534" s="68" t="n">
        <v>201003</v>
      </c>
      <c r="D534" s="68" t="n">
        <v>25</v>
      </c>
      <c r="E534" s="68" t="s">
        <v>416</v>
      </c>
      <c r="F534" s="68" t="s">
        <v>344</v>
      </c>
      <c r="G534" s="68" t="s">
        <v>346</v>
      </c>
      <c r="H534" s="68" t="s">
        <v>2872</v>
      </c>
      <c r="I534" s="68" t="s">
        <v>3642</v>
      </c>
      <c r="J534" s="68" t="s">
        <v>346</v>
      </c>
    </row>
    <row r="535" customFormat="false" ht="14.45" hidden="true" customHeight="true" outlineLevel="0" collapsed="false">
      <c r="A535" s="81"/>
      <c r="B535" s="68" t="s">
        <v>2492</v>
      </c>
      <c r="C535" s="68" t="n">
        <v>201003</v>
      </c>
      <c r="D535" s="68" t="n">
        <v>11</v>
      </c>
      <c r="E535" s="68" t="s">
        <v>416</v>
      </c>
      <c r="F535" s="68" t="s">
        <v>344</v>
      </c>
      <c r="G535" s="68" t="s">
        <v>346</v>
      </c>
      <c r="H535" s="68" t="s">
        <v>2870</v>
      </c>
      <c r="I535" s="68" t="s">
        <v>3371</v>
      </c>
      <c r="J535" s="68" t="s">
        <v>346</v>
      </c>
    </row>
    <row r="536" customFormat="false" ht="14.45" hidden="true" customHeight="true" outlineLevel="0" collapsed="false">
      <c r="A536" s="81"/>
      <c r="B536" s="68" t="s">
        <v>2492</v>
      </c>
      <c r="C536" s="68" t="n">
        <v>201003</v>
      </c>
      <c r="D536" s="68" t="n">
        <v>9</v>
      </c>
      <c r="E536" s="68" t="s">
        <v>416</v>
      </c>
      <c r="F536" s="68" t="s">
        <v>344</v>
      </c>
      <c r="G536" s="68" t="s">
        <v>346</v>
      </c>
      <c r="H536" s="68" t="s">
        <v>2874</v>
      </c>
      <c r="I536" s="68" t="s">
        <v>3222</v>
      </c>
      <c r="J536" s="68" t="s">
        <v>346</v>
      </c>
    </row>
    <row r="537" customFormat="false" ht="14.45" hidden="true" customHeight="true" outlineLevel="0" collapsed="false">
      <c r="A537" s="81"/>
      <c r="B537" s="68" t="s">
        <v>2492</v>
      </c>
      <c r="C537" s="68" t="n">
        <v>201003</v>
      </c>
      <c r="D537" s="68" t="n">
        <v>10</v>
      </c>
      <c r="E537" s="68" t="s">
        <v>416</v>
      </c>
      <c r="F537" s="68" t="s">
        <v>344</v>
      </c>
      <c r="G537" s="68" t="s">
        <v>346</v>
      </c>
      <c r="H537" s="68" t="s">
        <v>2874</v>
      </c>
      <c r="I537" s="68" t="s">
        <v>3200</v>
      </c>
      <c r="J537" s="68" t="s">
        <v>346</v>
      </c>
    </row>
    <row r="538" customFormat="false" ht="14.45" hidden="true" customHeight="true" outlineLevel="0" collapsed="false">
      <c r="A538" s="81"/>
      <c r="B538" s="68" t="s">
        <v>2492</v>
      </c>
      <c r="C538" s="68" t="n">
        <v>201003</v>
      </c>
      <c r="D538" s="68" t="n">
        <v>14</v>
      </c>
      <c r="E538" s="68" t="s">
        <v>416</v>
      </c>
      <c r="F538" s="68" t="s">
        <v>344</v>
      </c>
      <c r="G538" s="68" t="s">
        <v>346</v>
      </c>
      <c r="H538" s="68" t="s">
        <v>2876</v>
      </c>
      <c r="I538" s="68" t="s">
        <v>3525</v>
      </c>
      <c r="J538" s="68" t="s">
        <v>346</v>
      </c>
    </row>
    <row r="539" customFormat="false" ht="14.45" hidden="true" customHeight="true" outlineLevel="0" collapsed="false">
      <c r="A539" s="81"/>
      <c r="B539" s="68" t="s">
        <v>2492</v>
      </c>
      <c r="C539" s="68" t="n">
        <v>201003</v>
      </c>
      <c r="D539" s="68" t="n">
        <v>1</v>
      </c>
      <c r="E539" s="68" t="s">
        <v>416</v>
      </c>
      <c r="F539" s="68" t="s">
        <v>344</v>
      </c>
      <c r="G539" s="68" t="s">
        <v>346</v>
      </c>
      <c r="H539" s="68" t="s">
        <v>2864</v>
      </c>
      <c r="I539" s="68" t="s">
        <v>3691</v>
      </c>
      <c r="J539" s="68" t="s">
        <v>346</v>
      </c>
    </row>
    <row r="540" customFormat="false" ht="14.45" hidden="true" customHeight="true" outlineLevel="0" collapsed="false">
      <c r="A540" s="81"/>
      <c r="B540" s="68" t="s">
        <v>2492</v>
      </c>
      <c r="C540" s="68" t="n">
        <v>201003</v>
      </c>
      <c r="D540" s="68" t="n">
        <v>15</v>
      </c>
      <c r="E540" s="68" t="s">
        <v>416</v>
      </c>
      <c r="F540" s="68" t="s">
        <v>344</v>
      </c>
      <c r="G540" s="68" t="s">
        <v>346</v>
      </c>
      <c r="H540" s="68" t="s">
        <v>2876</v>
      </c>
      <c r="I540" s="68" t="s">
        <v>3244</v>
      </c>
      <c r="J540" s="68" t="s">
        <v>346</v>
      </c>
    </row>
    <row r="541" customFormat="false" ht="14.45" hidden="true" customHeight="true" outlineLevel="0" collapsed="false">
      <c r="A541" s="81"/>
      <c r="B541" s="68" t="s">
        <v>2492</v>
      </c>
      <c r="C541" s="68" t="n">
        <v>201003</v>
      </c>
      <c r="D541" s="68" t="n">
        <v>12</v>
      </c>
      <c r="E541" s="68" t="s">
        <v>416</v>
      </c>
      <c r="F541" s="68" t="s">
        <v>344</v>
      </c>
      <c r="G541" s="68" t="s">
        <v>346</v>
      </c>
      <c r="H541" s="68" t="s">
        <v>2858</v>
      </c>
      <c r="I541" s="68" t="s">
        <v>3391</v>
      </c>
      <c r="J541" s="68" t="s">
        <v>346</v>
      </c>
    </row>
    <row r="542" customFormat="false" ht="14.45" hidden="true" customHeight="true" outlineLevel="0" collapsed="false">
      <c r="A542" s="81"/>
      <c r="B542" s="68" t="s">
        <v>2492</v>
      </c>
      <c r="C542" s="68" t="n">
        <v>201003</v>
      </c>
      <c r="D542" s="68" t="n">
        <v>16</v>
      </c>
      <c r="E542" s="68" t="s">
        <v>416</v>
      </c>
      <c r="F542" s="68" t="s">
        <v>344</v>
      </c>
      <c r="G542" s="68" t="s">
        <v>346</v>
      </c>
      <c r="H542" s="68" t="s">
        <v>2876</v>
      </c>
      <c r="I542" s="68" t="s">
        <v>3504</v>
      </c>
      <c r="J542" s="68" t="s">
        <v>346</v>
      </c>
    </row>
    <row r="543" customFormat="false" ht="14.45" hidden="true" customHeight="true" outlineLevel="0" collapsed="false">
      <c r="A543" s="81"/>
      <c r="B543" s="68" t="s">
        <v>2492</v>
      </c>
      <c r="C543" s="68" t="n">
        <v>201003</v>
      </c>
      <c r="D543" s="68" t="n">
        <v>2</v>
      </c>
      <c r="E543" s="68" t="s">
        <v>416</v>
      </c>
      <c r="F543" s="68" t="s">
        <v>344</v>
      </c>
      <c r="G543" s="68" t="s">
        <v>346</v>
      </c>
      <c r="H543" s="68" t="s">
        <v>2864</v>
      </c>
      <c r="I543" s="68" t="s">
        <v>3930</v>
      </c>
      <c r="J543" s="68" t="s">
        <v>346</v>
      </c>
    </row>
    <row r="544" customFormat="false" ht="14.45" hidden="true" customHeight="true" outlineLevel="0" collapsed="false">
      <c r="A544" s="81"/>
      <c r="B544" s="68" t="s">
        <v>2492</v>
      </c>
      <c r="C544" s="68" t="n">
        <v>201003</v>
      </c>
      <c r="D544" s="68" t="n">
        <v>3</v>
      </c>
      <c r="E544" s="68" t="s">
        <v>416</v>
      </c>
      <c r="F544" s="68" t="s">
        <v>344</v>
      </c>
      <c r="G544" s="68" t="s">
        <v>346</v>
      </c>
      <c r="H544" s="68" t="s">
        <v>2864</v>
      </c>
      <c r="I544" s="68" t="s">
        <v>3698</v>
      </c>
      <c r="J544" s="68" t="s">
        <v>346</v>
      </c>
    </row>
    <row r="545" customFormat="false" ht="14.45" hidden="true" customHeight="true" outlineLevel="0" collapsed="false">
      <c r="A545" s="81"/>
      <c r="B545" s="68" t="s">
        <v>2492</v>
      </c>
      <c r="C545" s="68" t="n">
        <v>201003</v>
      </c>
      <c r="D545" s="68" t="n">
        <v>17</v>
      </c>
      <c r="E545" s="68" t="s">
        <v>416</v>
      </c>
      <c r="F545" s="68" t="s">
        <v>344</v>
      </c>
      <c r="G545" s="68" t="s">
        <v>346</v>
      </c>
      <c r="H545" s="68" t="s">
        <v>2876</v>
      </c>
      <c r="I545" s="68" t="s">
        <v>3506</v>
      </c>
      <c r="J545" s="68" t="s">
        <v>346</v>
      </c>
    </row>
    <row r="546" customFormat="false" ht="14.45" hidden="true" customHeight="true" outlineLevel="0" collapsed="false">
      <c r="A546" s="81"/>
      <c r="B546" s="68" t="s">
        <v>2492</v>
      </c>
      <c r="C546" s="68" t="n">
        <v>201003</v>
      </c>
      <c r="D546" s="68" t="n">
        <v>4</v>
      </c>
      <c r="E546" s="68" t="s">
        <v>416</v>
      </c>
      <c r="F546" s="68" t="s">
        <v>344</v>
      </c>
      <c r="G546" s="68" t="s">
        <v>346</v>
      </c>
      <c r="H546" s="68" t="s">
        <v>2864</v>
      </c>
      <c r="I546" s="68" t="s">
        <v>3206</v>
      </c>
      <c r="J546" s="68" t="s">
        <v>346</v>
      </c>
    </row>
    <row r="547" customFormat="false" ht="14.45" hidden="true" customHeight="true" outlineLevel="0" collapsed="false">
      <c r="A547" s="81"/>
      <c r="B547" s="68" t="s">
        <v>2492</v>
      </c>
      <c r="C547" s="68" t="n">
        <v>201003</v>
      </c>
      <c r="D547" s="68" t="n">
        <v>5</v>
      </c>
      <c r="E547" s="68" t="s">
        <v>416</v>
      </c>
      <c r="F547" s="68" t="s">
        <v>344</v>
      </c>
      <c r="G547" s="68" t="s">
        <v>346</v>
      </c>
      <c r="H547" s="68" t="s">
        <v>2864</v>
      </c>
      <c r="I547" s="68" t="s">
        <v>3749</v>
      </c>
      <c r="J547" s="68" t="s">
        <v>346</v>
      </c>
    </row>
    <row r="548" customFormat="false" ht="14.45" hidden="true" customHeight="true" outlineLevel="0" collapsed="false">
      <c r="A548" s="81"/>
      <c r="B548" s="68" t="s">
        <v>2492</v>
      </c>
      <c r="C548" s="68" t="n">
        <v>201003</v>
      </c>
      <c r="D548" s="68" t="n">
        <v>6</v>
      </c>
      <c r="E548" s="68" t="s">
        <v>416</v>
      </c>
      <c r="F548" s="68" t="s">
        <v>344</v>
      </c>
      <c r="G548" s="68" t="s">
        <v>346</v>
      </c>
      <c r="H548" s="68" t="s">
        <v>2864</v>
      </c>
      <c r="I548" s="68" t="s">
        <v>3706</v>
      </c>
      <c r="J548" s="68" t="s">
        <v>346</v>
      </c>
    </row>
    <row r="549" customFormat="false" ht="14.45" hidden="true" customHeight="true" outlineLevel="0" collapsed="false">
      <c r="A549" s="81"/>
      <c r="B549" s="68" t="s">
        <v>2492</v>
      </c>
      <c r="C549" s="68" t="n">
        <v>201003</v>
      </c>
      <c r="D549" s="68" t="n">
        <v>18</v>
      </c>
      <c r="E549" s="68" t="s">
        <v>416</v>
      </c>
      <c r="F549" s="68" t="s">
        <v>344</v>
      </c>
      <c r="G549" s="68" t="s">
        <v>346</v>
      </c>
      <c r="H549" s="68" t="s">
        <v>2876</v>
      </c>
      <c r="I549" s="68" t="s">
        <v>3535</v>
      </c>
      <c r="J549" s="68" t="s">
        <v>346</v>
      </c>
    </row>
    <row r="550" customFormat="false" ht="14.45" hidden="true" customHeight="true" outlineLevel="0" collapsed="false">
      <c r="A550" s="81"/>
      <c r="B550" s="68" t="s">
        <v>2492</v>
      </c>
      <c r="C550" s="68" t="n">
        <v>201003</v>
      </c>
      <c r="D550" s="68" t="n">
        <v>19</v>
      </c>
      <c r="E550" s="68" t="s">
        <v>416</v>
      </c>
      <c r="F550" s="68" t="s">
        <v>344</v>
      </c>
      <c r="G550" s="68" t="s">
        <v>346</v>
      </c>
      <c r="H550" s="68" t="s">
        <v>2876</v>
      </c>
      <c r="I550" s="68" t="s">
        <v>3497</v>
      </c>
      <c r="J550" s="68" t="s">
        <v>346</v>
      </c>
    </row>
    <row r="551" customFormat="false" ht="14.45" hidden="true" customHeight="true" outlineLevel="0" collapsed="false">
      <c r="A551" s="81"/>
      <c r="B551" s="68" t="s">
        <v>2492</v>
      </c>
      <c r="C551" s="68" t="n">
        <v>201003</v>
      </c>
      <c r="D551" s="68" t="n">
        <v>7</v>
      </c>
      <c r="E551" s="68" t="s">
        <v>416</v>
      </c>
      <c r="F551" s="68" t="s">
        <v>344</v>
      </c>
      <c r="G551" s="68" t="s">
        <v>346</v>
      </c>
      <c r="H551" s="68" t="s">
        <v>2864</v>
      </c>
      <c r="I551" s="68" t="s">
        <v>3665</v>
      </c>
      <c r="J551" s="68" t="s">
        <v>346</v>
      </c>
    </row>
    <row r="552" customFormat="false" ht="14.45" hidden="true" customHeight="true" outlineLevel="0" collapsed="false">
      <c r="A552" s="81"/>
      <c r="B552" s="68" t="s">
        <v>2492</v>
      </c>
      <c r="C552" s="68" t="n">
        <v>201003</v>
      </c>
      <c r="D552" s="68" t="n">
        <v>20</v>
      </c>
      <c r="E552" s="68" t="s">
        <v>416</v>
      </c>
      <c r="F552" s="68" t="s">
        <v>344</v>
      </c>
      <c r="G552" s="68" t="s">
        <v>346</v>
      </c>
      <c r="H552" s="68" t="s">
        <v>2876</v>
      </c>
      <c r="I552" s="68" t="s">
        <v>3500</v>
      </c>
      <c r="J552" s="68" t="s">
        <v>346</v>
      </c>
    </row>
    <row r="553" customFormat="false" ht="14.45" hidden="true" customHeight="true" outlineLevel="0" collapsed="false">
      <c r="A553" s="81"/>
      <c r="B553" s="68" t="s">
        <v>2492</v>
      </c>
      <c r="C553" s="68" t="n">
        <v>201003</v>
      </c>
      <c r="D553" s="68" t="n">
        <v>21</v>
      </c>
      <c r="E553" s="68" t="s">
        <v>416</v>
      </c>
      <c r="F553" s="68" t="s">
        <v>344</v>
      </c>
      <c r="G553" s="68" t="s">
        <v>346</v>
      </c>
      <c r="H553" s="68" t="s">
        <v>2876</v>
      </c>
      <c r="I553" s="68" t="s">
        <v>3422</v>
      </c>
      <c r="J553" s="68" t="s">
        <v>346</v>
      </c>
    </row>
    <row r="554" customFormat="false" ht="14.45" hidden="true" customHeight="true" outlineLevel="0" collapsed="false">
      <c r="A554" s="81"/>
      <c r="B554" s="68" t="s">
        <v>2492</v>
      </c>
      <c r="C554" s="68" t="n">
        <v>201003</v>
      </c>
      <c r="D554" s="68" t="n">
        <v>22</v>
      </c>
      <c r="E554" s="68" t="s">
        <v>416</v>
      </c>
      <c r="F554" s="68" t="s">
        <v>344</v>
      </c>
      <c r="G554" s="68" t="s">
        <v>346</v>
      </c>
      <c r="H554" s="68" t="s">
        <v>2876</v>
      </c>
      <c r="I554" s="68" t="s">
        <v>3242</v>
      </c>
      <c r="J554" s="68" t="s">
        <v>346</v>
      </c>
    </row>
    <row r="555" customFormat="false" ht="14.45" hidden="true" customHeight="true" outlineLevel="0" collapsed="false">
      <c r="A555" s="81"/>
      <c r="B555" s="68" t="s">
        <v>2492</v>
      </c>
      <c r="C555" s="68" t="n">
        <v>201003</v>
      </c>
      <c r="D555" s="68" t="n">
        <v>23</v>
      </c>
      <c r="E555" s="68" t="s">
        <v>416</v>
      </c>
      <c r="F555" s="68" t="s">
        <v>344</v>
      </c>
      <c r="G555" s="68" t="s">
        <v>346</v>
      </c>
      <c r="H555" s="68" t="s">
        <v>2876</v>
      </c>
      <c r="I555" s="68" t="s">
        <v>3439</v>
      </c>
      <c r="J555" s="68" t="s">
        <v>346</v>
      </c>
    </row>
    <row r="556" customFormat="false" ht="14.45" hidden="true" customHeight="true" outlineLevel="0" collapsed="false">
      <c r="A556" s="81"/>
      <c r="B556" s="68" t="s">
        <v>2492</v>
      </c>
      <c r="C556" s="68" t="n">
        <v>201003</v>
      </c>
      <c r="D556" s="68" t="n">
        <v>24</v>
      </c>
      <c r="E556" s="68" t="s">
        <v>416</v>
      </c>
      <c r="F556" s="68" t="s">
        <v>344</v>
      </c>
      <c r="G556" s="68" t="s">
        <v>346</v>
      </c>
      <c r="H556" s="68" t="s">
        <v>2876</v>
      </c>
      <c r="I556" s="68" t="s">
        <v>3411</v>
      </c>
      <c r="J556" s="68" t="s">
        <v>346</v>
      </c>
    </row>
    <row r="557" customFormat="false" ht="14.45" hidden="true" customHeight="true" outlineLevel="0" collapsed="false">
      <c r="A557" s="81"/>
      <c r="B557" s="68" t="s">
        <v>2495</v>
      </c>
      <c r="C557" s="68" t="n">
        <v>200302</v>
      </c>
      <c r="D557" s="68" t="n">
        <v>4</v>
      </c>
      <c r="E557" s="68" t="s">
        <v>416</v>
      </c>
      <c r="F557" s="68" t="s">
        <v>344</v>
      </c>
      <c r="G557" s="68" t="s">
        <v>346</v>
      </c>
      <c r="H557" s="68" t="s">
        <v>2874</v>
      </c>
      <c r="I557" s="68" t="s">
        <v>3212</v>
      </c>
      <c r="J557" s="68" t="s">
        <v>346</v>
      </c>
    </row>
    <row r="558" customFormat="false" ht="14.45" hidden="true" customHeight="true" outlineLevel="0" collapsed="false">
      <c r="A558" s="81"/>
      <c r="B558" s="68" t="s">
        <v>2495</v>
      </c>
      <c r="C558" s="68" t="n">
        <v>200302</v>
      </c>
      <c r="D558" s="68" t="n">
        <v>5</v>
      </c>
      <c r="E558" s="68" t="s">
        <v>416</v>
      </c>
      <c r="F558" s="68" t="s">
        <v>344</v>
      </c>
      <c r="G558" s="68" t="s">
        <v>346</v>
      </c>
      <c r="H558" s="68" t="s">
        <v>2874</v>
      </c>
      <c r="I558" s="68" t="s">
        <v>3391</v>
      </c>
      <c r="J558" s="68" t="s">
        <v>346</v>
      </c>
    </row>
    <row r="559" customFormat="false" ht="14.45" hidden="true" customHeight="true" outlineLevel="0" collapsed="false">
      <c r="A559" s="81"/>
      <c r="B559" s="68" t="s">
        <v>2495</v>
      </c>
      <c r="C559" s="68" t="n">
        <v>200302</v>
      </c>
      <c r="D559" s="68" t="n">
        <v>6</v>
      </c>
      <c r="E559" s="68" t="s">
        <v>416</v>
      </c>
      <c r="F559" s="68" t="s">
        <v>344</v>
      </c>
      <c r="G559" s="68" t="s">
        <v>346</v>
      </c>
      <c r="H559" s="68" t="s">
        <v>2874</v>
      </c>
      <c r="I559" s="68" t="s">
        <v>3380</v>
      </c>
      <c r="J559" s="68" t="s">
        <v>346</v>
      </c>
    </row>
    <row r="560" customFormat="false" ht="14.45" hidden="true" customHeight="true" outlineLevel="0" collapsed="false">
      <c r="A560" s="81"/>
      <c r="B560" s="68" t="s">
        <v>2495</v>
      </c>
      <c r="C560" s="68" t="n">
        <v>200302</v>
      </c>
      <c r="D560" s="68" t="n">
        <v>11</v>
      </c>
      <c r="E560" s="68" t="s">
        <v>416</v>
      </c>
      <c r="F560" s="68" t="s">
        <v>344</v>
      </c>
      <c r="G560" s="68" t="s">
        <v>346</v>
      </c>
      <c r="H560" s="68" t="s">
        <v>2870</v>
      </c>
      <c r="I560" s="68" t="s">
        <v>3371</v>
      </c>
      <c r="J560" s="68" t="s">
        <v>346</v>
      </c>
    </row>
    <row r="561" customFormat="false" ht="14.45" hidden="true" customHeight="true" outlineLevel="0" collapsed="false">
      <c r="A561" s="81"/>
      <c r="B561" s="68" t="s">
        <v>2495</v>
      </c>
      <c r="C561" s="68" t="n">
        <v>200302</v>
      </c>
      <c r="D561" s="68" t="n">
        <v>7</v>
      </c>
      <c r="E561" s="68" t="s">
        <v>416</v>
      </c>
      <c r="F561" s="68" t="s">
        <v>344</v>
      </c>
      <c r="G561" s="68" t="s">
        <v>346</v>
      </c>
      <c r="H561" s="68" t="s">
        <v>2874</v>
      </c>
      <c r="I561" s="68" t="s">
        <v>3206</v>
      </c>
      <c r="J561" s="68" t="s">
        <v>346</v>
      </c>
    </row>
    <row r="562" customFormat="false" ht="14.45" hidden="true" customHeight="true" outlineLevel="0" collapsed="false">
      <c r="A562" s="81"/>
      <c r="B562" s="68" t="s">
        <v>2495</v>
      </c>
      <c r="C562" s="68" t="n">
        <v>200302</v>
      </c>
      <c r="D562" s="68" t="n">
        <v>8</v>
      </c>
      <c r="E562" s="68" t="s">
        <v>416</v>
      </c>
      <c r="F562" s="68" t="s">
        <v>344</v>
      </c>
      <c r="G562" s="68" t="s">
        <v>346</v>
      </c>
      <c r="H562" s="68" t="s">
        <v>2874</v>
      </c>
      <c r="I562" s="68" t="s">
        <v>3432</v>
      </c>
      <c r="J562" s="68" t="s">
        <v>346</v>
      </c>
    </row>
    <row r="563" customFormat="false" ht="14.45" hidden="true" customHeight="true" outlineLevel="0" collapsed="false">
      <c r="A563" s="81"/>
      <c r="B563" s="68" t="s">
        <v>2495</v>
      </c>
      <c r="C563" s="68" t="n">
        <v>200302</v>
      </c>
      <c r="D563" s="68" t="n">
        <v>12</v>
      </c>
      <c r="E563" s="68" t="s">
        <v>416</v>
      </c>
      <c r="F563" s="68" t="s">
        <v>344</v>
      </c>
      <c r="G563" s="68" t="s">
        <v>346</v>
      </c>
      <c r="H563" s="68" t="s">
        <v>2876</v>
      </c>
      <c r="I563" s="68" t="s">
        <v>3240</v>
      </c>
      <c r="J563" s="68" t="s">
        <v>346</v>
      </c>
    </row>
    <row r="564" customFormat="false" ht="14.45" hidden="true" customHeight="true" outlineLevel="0" collapsed="false">
      <c r="A564" s="81"/>
      <c r="B564" s="68" t="s">
        <v>2495</v>
      </c>
      <c r="C564" s="68" t="n">
        <v>200302</v>
      </c>
      <c r="D564" s="68" t="n">
        <v>9</v>
      </c>
      <c r="E564" s="68" t="s">
        <v>416</v>
      </c>
      <c r="F564" s="68" t="s">
        <v>344</v>
      </c>
      <c r="G564" s="68" t="s">
        <v>346</v>
      </c>
      <c r="H564" s="68" t="s">
        <v>2874</v>
      </c>
      <c r="I564" s="68" t="s">
        <v>3202</v>
      </c>
      <c r="J564" s="68" t="s">
        <v>346</v>
      </c>
    </row>
    <row r="565" customFormat="false" ht="14.45" hidden="true" customHeight="true" outlineLevel="0" collapsed="false">
      <c r="A565" s="81"/>
      <c r="B565" s="68" t="s">
        <v>2495</v>
      </c>
      <c r="C565" s="68" t="n">
        <v>200302</v>
      </c>
      <c r="D565" s="68" t="n">
        <v>19</v>
      </c>
      <c r="E565" s="68" t="s">
        <v>416</v>
      </c>
      <c r="F565" s="68" t="s">
        <v>344</v>
      </c>
      <c r="G565" s="68" t="s">
        <v>346</v>
      </c>
      <c r="H565" s="68" t="s">
        <v>2872</v>
      </c>
      <c r="I565" s="68" t="s">
        <v>3504</v>
      </c>
      <c r="J565" s="68" t="s">
        <v>346</v>
      </c>
    </row>
    <row r="566" customFormat="false" ht="14.45" hidden="true" customHeight="true" outlineLevel="0" collapsed="false">
      <c r="A566" s="81"/>
      <c r="B566" s="68" t="s">
        <v>2495</v>
      </c>
      <c r="C566" s="68" t="n">
        <v>200302</v>
      </c>
      <c r="D566" s="68" t="n">
        <v>13</v>
      </c>
      <c r="E566" s="68" t="s">
        <v>416</v>
      </c>
      <c r="F566" s="68" t="s">
        <v>344</v>
      </c>
      <c r="G566" s="68" t="s">
        <v>346</v>
      </c>
      <c r="H566" s="68" t="s">
        <v>2876</v>
      </c>
      <c r="I566" s="68" t="s">
        <v>3232</v>
      </c>
      <c r="J566" s="68" t="s">
        <v>346</v>
      </c>
    </row>
    <row r="567" customFormat="false" ht="14.45" hidden="true" customHeight="true" outlineLevel="0" collapsed="false">
      <c r="A567" s="81"/>
      <c r="B567" s="68" t="s">
        <v>2495</v>
      </c>
      <c r="C567" s="68" t="n">
        <v>200302</v>
      </c>
      <c r="D567" s="68" t="n">
        <v>1</v>
      </c>
      <c r="E567" s="68" t="s">
        <v>416</v>
      </c>
      <c r="F567" s="68" t="s">
        <v>344</v>
      </c>
      <c r="G567" s="68" t="s">
        <v>346</v>
      </c>
      <c r="H567" s="68" t="s">
        <v>2864</v>
      </c>
      <c r="I567" s="68" t="s">
        <v>3711</v>
      </c>
      <c r="J567" s="68" t="s">
        <v>346</v>
      </c>
    </row>
    <row r="568" customFormat="false" ht="14.45" hidden="true" customHeight="true" outlineLevel="0" collapsed="false">
      <c r="A568" s="81"/>
      <c r="B568" s="68" t="s">
        <v>2495</v>
      </c>
      <c r="C568" s="68" t="n">
        <v>200302</v>
      </c>
      <c r="D568" s="68" t="n">
        <v>20</v>
      </c>
      <c r="E568" s="68" t="s">
        <v>416</v>
      </c>
      <c r="F568" s="68" t="s">
        <v>344</v>
      </c>
      <c r="G568" s="68" t="s">
        <v>346</v>
      </c>
      <c r="H568" s="68" t="s">
        <v>2872</v>
      </c>
      <c r="I568" s="68" t="s">
        <v>3497</v>
      </c>
      <c r="J568" s="68" t="s">
        <v>346</v>
      </c>
    </row>
    <row r="569" customFormat="false" ht="14.45" hidden="true" customHeight="true" outlineLevel="0" collapsed="false">
      <c r="A569" s="81"/>
      <c r="B569" s="68" t="s">
        <v>2495</v>
      </c>
      <c r="C569" s="68" t="n">
        <v>200302</v>
      </c>
      <c r="D569" s="68" t="n">
        <v>10</v>
      </c>
      <c r="E569" s="68" t="s">
        <v>416</v>
      </c>
      <c r="F569" s="68" t="s">
        <v>344</v>
      </c>
      <c r="G569" s="68" t="s">
        <v>346</v>
      </c>
      <c r="H569" s="68" t="s">
        <v>2874</v>
      </c>
      <c r="I569" s="68" t="s">
        <v>3200</v>
      </c>
      <c r="J569" s="68" t="s">
        <v>346</v>
      </c>
    </row>
    <row r="570" customFormat="false" ht="14.45" hidden="true" customHeight="true" outlineLevel="0" collapsed="false">
      <c r="A570" s="81"/>
      <c r="B570" s="68" t="s">
        <v>2495</v>
      </c>
      <c r="C570" s="68" t="n">
        <v>200302</v>
      </c>
      <c r="D570" s="68" t="n">
        <v>14</v>
      </c>
      <c r="E570" s="68" t="s">
        <v>416</v>
      </c>
      <c r="F570" s="68" t="s">
        <v>344</v>
      </c>
      <c r="G570" s="68" t="s">
        <v>346</v>
      </c>
      <c r="H570" s="68" t="s">
        <v>2876</v>
      </c>
      <c r="I570" s="68" t="s">
        <v>3391</v>
      </c>
      <c r="J570" s="68" t="s">
        <v>346</v>
      </c>
    </row>
    <row r="571" customFormat="false" ht="14.45" hidden="true" customHeight="true" outlineLevel="0" collapsed="false">
      <c r="A571" s="81"/>
      <c r="B571" s="68" t="s">
        <v>2495</v>
      </c>
      <c r="C571" s="68" t="n">
        <v>200302</v>
      </c>
      <c r="D571" s="68" t="n">
        <v>15</v>
      </c>
      <c r="E571" s="68" t="s">
        <v>416</v>
      </c>
      <c r="F571" s="68" t="s">
        <v>344</v>
      </c>
      <c r="G571" s="68" t="s">
        <v>346</v>
      </c>
      <c r="H571" s="68" t="s">
        <v>2876</v>
      </c>
      <c r="I571" s="68" t="s">
        <v>3518</v>
      </c>
      <c r="J571" s="68" t="s">
        <v>346</v>
      </c>
    </row>
    <row r="572" customFormat="false" ht="14.45" hidden="true" customHeight="true" outlineLevel="0" collapsed="false">
      <c r="A572" s="81"/>
      <c r="B572" s="68" t="s">
        <v>2495</v>
      </c>
      <c r="C572" s="68" t="n">
        <v>200302</v>
      </c>
      <c r="D572" s="68" t="n">
        <v>16</v>
      </c>
      <c r="E572" s="68" t="s">
        <v>416</v>
      </c>
      <c r="F572" s="68" t="s">
        <v>344</v>
      </c>
      <c r="G572" s="68" t="s">
        <v>346</v>
      </c>
      <c r="H572" s="68" t="s">
        <v>2876</v>
      </c>
      <c r="I572" s="68" t="s">
        <v>3432</v>
      </c>
      <c r="J572" s="68" t="s">
        <v>346</v>
      </c>
    </row>
    <row r="573" customFormat="false" ht="14.45" hidden="true" customHeight="true" outlineLevel="0" collapsed="false">
      <c r="A573" s="81"/>
      <c r="B573" s="68" t="s">
        <v>2495</v>
      </c>
      <c r="C573" s="68" t="n">
        <v>200302</v>
      </c>
      <c r="D573" s="68" t="n">
        <v>17</v>
      </c>
      <c r="E573" s="68" t="s">
        <v>416</v>
      </c>
      <c r="F573" s="68" t="s">
        <v>344</v>
      </c>
      <c r="G573" s="68" t="s">
        <v>346</v>
      </c>
      <c r="H573" s="68" t="s">
        <v>2876</v>
      </c>
      <c r="I573" s="68" t="s">
        <v>3434</v>
      </c>
      <c r="J573" s="68" t="s">
        <v>346</v>
      </c>
    </row>
    <row r="574" customFormat="false" ht="14.45" hidden="true" customHeight="true" outlineLevel="0" collapsed="false">
      <c r="A574" s="81"/>
      <c r="B574" s="68" t="s">
        <v>2495</v>
      </c>
      <c r="C574" s="68" t="n">
        <v>200302</v>
      </c>
      <c r="D574" s="68" t="n">
        <v>2</v>
      </c>
      <c r="E574" s="68" t="s">
        <v>416</v>
      </c>
      <c r="F574" s="68" t="s">
        <v>344</v>
      </c>
      <c r="G574" s="68" t="s">
        <v>346</v>
      </c>
      <c r="H574" s="68" t="s">
        <v>2864</v>
      </c>
      <c r="I574" s="68" t="s">
        <v>3208</v>
      </c>
      <c r="J574" s="68" t="s">
        <v>346</v>
      </c>
    </row>
    <row r="575" customFormat="false" ht="14.45" hidden="true" customHeight="true" outlineLevel="0" collapsed="false">
      <c r="A575" s="81"/>
      <c r="B575" s="68" t="s">
        <v>2495</v>
      </c>
      <c r="C575" s="68" t="n">
        <v>200302</v>
      </c>
      <c r="D575" s="68" t="n">
        <v>3</v>
      </c>
      <c r="E575" s="68" t="s">
        <v>416</v>
      </c>
      <c r="F575" s="68" t="s">
        <v>344</v>
      </c>
      <c r="G575" s="68" t="s">
        <v>346</v>
      </c>
      <c r="H575" s="68" t="s">
        <v>2864</v>
      </c>
      <c r="I575" s="68" t="s">
        <v>3961</v>
      </c>
      <c r="J575" s="68" t="s">
        <v>346</v>
      </c>
    </row>
    <row r="576" customFormat="false" ht="14.45" hidden="true" customHeight="true" outlineLevel="0" collapsed="false">
      <c r="A576" s="81"/>
      <c r="B576" s="68" t="s">
        <v>2495</v>
      </c>
      <c r="C576" s="68" t="n">
        <v>200302</v>
      </c>
      <c r="D576" s="68" t="n">
        <v>18</v>
      </c>
      <c r="E576" s="68" t="s">
        <v>416</v>
      </c>
      <c r="F576" s="68" t="s">
        <v>344</v>
      </c>
      <c r="G576" s="68" t="s">
        <v>346</v>
      </c>
      <c r="H576" s="68" t="s">
        <v>2876</v>
      </c>
      <c r="I576" s="68" t="s">
        <v>3514</v>
      </c>
      <c r="J576" s="68" t="s">
        <v>346</v>
      </c>
    </row>
    <row r="577" customFormat="false" ht="14.45" hidden="true" customHeight="true" outlineLevel="0" collapsed="false">
      <c r="A577" s="81"/>
      <c r="B577" s="68" t="s">
        <v>2495</v>
      </c>
      <c r="C577" s="68" t="n">
        <v>201901</v>
      </c>
      <c r="D577" s="68" t="n">
        <v>4</v>
      </c>
      <c r="E577" s="68" t="s">
        <v>416</v>
      </c>
      <c r="F577" s="68" t="s">
        <v>344</v>
      </c>
      <c r="G577" s="68" t="s">
        <v>346</v>
      </c>
      <c r="H577" s="68" t="s">
        <v>2874</v>
      </c>
      <c r="I577" s="68" t="s">
        <v>3212</v>
      </c>
      <c r="J577" s="68" t="s">
        <v>346</v>
      </c>
    </row>
    <row r="578" customFormat="false" ht="14.45" hidden="true" customHeight="true" outlineLevel="0" collapsed="false">
      <c r="A578" s="81"/>
      <c r="B578" s="68" t="s">
        <v>2495</v>
      </c>
      <c r="C578" s="68" t="n">
        <v>201901</v>
      </c>
      <c r="D578" s="68" t="n">
        <v>5</v>
      </c>
      <c r="E578" s="68" t="s">
        <v>416</v>
      </c>
      <c r="F578" s="68" t="s">
        <v>344</v>
      </c>
      <c r="G578" s="68" t="s">
        <v>346</v>
      </c>
      <c r="H578" s="68" t="s">
        <v>2874</v>
      </c>
      <c r="I578" s="68" t="s">
        <v>3391</v>
      </c>
      <c r="J578" s="68" t="s">
        <v>346</v>
      </c>
    </row>
    <row r="579" customFormat="false" ht="14.45" hidden="true" customHeight="true" outlineLevel="0" collapsed="false">
      <c r="A579" s="81"/>
      <c r="B579" s="68" t="s">
        <v>2495</v>
      </c>
      <c r="C579" s="68" t="n">
        <v>201901</v>
      </c>
      <c r="D579" s="68" t="n">
        <v>6</v>
      </c>
      <c r="E579" s="68" t="s">
        <v>416</v>
      </c>
      <c r="F579" s="68" t="s">
        <v>344</v>
      </c>
      <c r="G579" s="68" t="s">
        <v>346</v>
      </c>
      <c r="H579" s="68" t="s">
        <v>2874</v>
      </c>
      <c r="I579" s="68" t="s">
        <v>3380</v>
      </c>
      <c r="J579" s="68" t="s">
        <v>346</v>
      </c>
    </row>
    <row r="580" customFormat="false" ht="14.45" hidden="true" customHeight="true" outlineLevel="0" collapsed="false">
      <c r="A580" s="81"/>
      <c r="B580" s="68" t="s">
        <v>2495</v>
      </c>
      <c r="C580" s="68" t="n">
        <v>201901</v>
      </c>
      <c r="D580" s="68" t="n">
        <v>11</v>
      </c>
      <c r="E580" s="68" t="s">
        <v>416</v>
      </c>
      <c r="F580" s="68" t="s">
        <v>344</v>
      </c>
      <c r="G580" s="68" t="s">
        <v>346</v>
      </c>
      <c r="H580" s="68" t="s">
        <v>2870</v>
      </c>
      <c r="I580" s="68" t="s">
        <v>3371</v>
      </c>
      <c r="J580" s="68" t="s">
        <v>346</v>
      </c>
    </row>
    <row r="581" customFormat="false" ht="14.45" hidden="true" customHeight="true" outlineLevel="0" collapsed="false">
      <c r="A581" s="81"/>
      <c r="B581" s="68" t="s">
        <v>2495</v>
      </c>
      <c r="C581" s="68" t="n">
        <v>201901</v>
      </c>
      <c r="D581" s="68" t="n">
        <v>7</v>
      </c>
      <c r="E581" s="68" t="s">
        <v>416</v>
      </c>
      <c r="F581" s="68" t="s">
        <v>344</v>
      </c>
      <c r="G581" s="68" t="s">
        <v>346</v>
      </c>
      <c r="H581" s="68" t="s">
        <v>2874</v>
      </c>
      <c r="I581" s="68" t="s">
        <v>3206</v>
      </c>
      <c r="J581" s="68" t="s">
        <v>346</v>
      </c>
    </row>
    <row r="582" customFormat="false" ht="14.45" hidden="true" customHeight="true" outlineLevel="0" collapsed="false">
      <c r="A582" s="81"/>
      <c r="B582" s="68" t="s">
        <v>2495</v>
      </c>
      <c r="C582" s="68" t="n">
        <v>201901</v>
      </c>
      <c r="D582" s="68" t="n">
        <v>8</v>
      </c>
      <c r="E582" s="68" t="s">
        <v>416</v>
      </c>
      <c r="F582" s="68" t="s">
        <v>344</v>
      </c>
      <c r="G582" s="68" t="s">
        <v>346</v>
      </c>
      <c r="H582" s="68" t="s">
        <v>2874</v>
      </c>
      <c r="I582" s="68" t="s">
        <v>3432</v>
      </c>
      <c r="J582" s="68" t="s">
        <v>346</v>
      </c>
    </row>
    <row r="583" customFormat="false" ht="14.45" hidden="true" customHeight="true" outlineLevel="0" collapsed="false">
      <c r="A583" s="81"/>
      <c r="B583" s="68" t="s">
        <v>2495</v>
      </c>
      <c r="C583" s="68" t="n">
        <v>201901</v>
      </c>
      <c r="D583" s="68" t="n">
        <v>9</v>
      </c>
      <c r="E583" s="68" t="s">
        <v>416</v>
      </c>
      <c r="F583" s="68" t="s">
        <v>344</v>
      </c>
      <c r="G583" s="68" t="s">
        <v>346</v>
      </c>
      <c r="H583" s="68" t="s">
        <v>2874</v>
      </c>
      <c r="I583" s="68" t="s">
        <v>3202</v>
      </c>
      <c r="J583" s="68" t="s">
        <v>346</v>
      </c>
    </row>
    <row r="584" customFormat="false" ht="14.45" hidden="true" customHeight="true" outlineLevel="0" collapsed="false">
      <c r="A584" s="81"/>
      <c r="B584" s="68" t="s">
        <v>2495</v>
      </c>
      <c r="C584" s="68" t="n">
        <v>201901</v>
      </c>
      <c r="D584" s="68" t="n">
        <v>18</v>
      </c>
      <c r="E584" s="68" t="s">
        <v>416</v>
      </c>
      <c r="F584" s="68" t="s">
        <v>344</v>
      </c>
      <c r="G584" s="68" t="s">
        <v>346</v>
      </c>
      <c r="H584" s="68" t="s">
        <v>2872</v>
      </c>
      <c r="I584" s="68" t="s">
        <v>3504</v>
      </c>
      <c r="J584" s="68" t="s">
        <v>346</v>
      </c>
    </row>
    <row r="585" customFormat="false" ht="14.45" hidden="true" customHeight="true" outlineLevel="0" collapsed="false">
      <c r="A585" s="81"/>
      <c r="B585" s="68" t="s">
        <v>2495</v>
      </c>
      <c r="C585" s="68" t="n">
        <v>201901</v>
      </c>
      <c r="D585" s="68" t="n">
        <v>12</v>
      </c>
      <c r="E585" s="68" t="s">
        <v>416</v>
      </c>
      <c r="F585" s="68" t="s">
        <v>344</v>
      </c>
      <c r="G585" s="68" t="s">
        <v>346</v>
      </c>
      <c r="H585" s="68" t="s">
        <v>2876</v>
      </c>
      <c r="I585" s="68" t="s">
        <v>3232</v>
      </c>
      <c r="J585" s="68" t="s">
        <v>346</v>
      </c>
    </row>
    <row r="586" customFormat="false" ht="14.45" hidden="true" customHeight="true" outlineLevel="0" collapsed="false">
      <c r="A586" s="81"/>
      <c r="B586" s="68" t="s">
        <v>2495</v>
      </c>
      <c r="C586" s="68" t="n">
        <v>201901</v>
      </c>
      <c r="D586" s="68" t="n">
        <v>1</v>
      </c>
      <c r="E586" s="68" t="s">
        <v>416</v>
      </c>
      <c r="F586" s="68" t="s">
        <v>344</v>
      </c>
      <c r="G586" s="68" t="s">
        <v>346</v>
      </c>
      <c r="H586" s="68" t="s">
        <v>2864</v>
      </c>
      <c r="I586" s="68" t="s">
        <v>3711</v>
      </c>
      <c r="J586" s="68" t="s">
        <v>346</v>
      </c>
    </row>
    <row r="587" customFormat="false" ht="14.45" hidden="true" customHeight="true" outlineLevel="0" collapsed="false">
      <c r="A587" s="81"/>
      <c r="B587" s="68" t="s">
        <v>2495</v>
      </c>
      <c r="C587" s="68" t="n">
        <v>201901</v>
      </c>
      <c r="D587" s="68" t="n">
        <v>19</v>
      </c>
      <c r="E587" s="68" t="s">
        <v>416</v>
      </c>
      <c r="F587" s="68" t="s">
        <v>344</v>
      </c>
      <c r="G587" s="68" t="s">
        <v>346</v>
      </c>
      <c r="H587" s="68" t="s">
        <v>2872</v>
      </c>
      <c r="I587" s="68" t="s">
        <v>3497</v>
      </c>
      <c r="J587" s="68" t="s">
        <v>346</v>
      </c>
    </row>
    <row r="588" customFormat="false" ht="14.45" hidden="true" customHeight="true" outlineLevel="0" collapsed="false">
      <c r="A588" s="81"/>
      <c r="B588" s="68" t="s">
        <v>2495</v>
      </c>
      <c r="C588" s="68" t="n">
        <v>201901</v>
      </c>
      <c r="D588" s="68" t="n">
        <v>10</v>
      </c>
      <c r="E588" s="68" t="s">
        <v>416</v>
      </c>
      <c r="F588" s="68" t="s">
        <v>344</v>
      </c>
      <c r="G588" s="68" t="s">
        <v>346</v>
      </c>
      <c r="H588" s="68" t="s">
        <v>2874</v>
      </c>
      <c r="I588" s="68" t="s">
        <v>3200</v>
      </c>
      <c r="J588" s="68" t="s">
        <v>346</v>
      </c>
    </row>
    <row r="589" customFormat="false" ht="14.45" hidden="true" customHeight="true" outlineLevel="0" collapsed="false">
      <c r="A589" s="81"/>
      <c r="B589" s="68" t="s">
        <v>2495</v>
      </c>
      <c r="C589" s="68" t="n">
        <v>201901</v>
      </c>
      <c r="D589" s="68" t="n">
        <v>13</v>
      </c>
      <c r="E589" s="68" t="s">
        <v>416</v>
      </c>
      <c r="F589" s="68" t="s">
        <v>344</v>
      </c>
      <c r="G589" s="68" t="s">
        <v>346</v>
      </c>
      <c r="H589" s="68" t="s">
        <v>2876</v>
      </c>
      <c r="I589" s="68" t="s">
        <v>3391</v>
      </c>
      <c r="J589" s="68" t="s">
        <v>346</v>
      </c>
    </row>
    <row r="590" customFormat="false" ht="14.45" hidden="true" customHeight="true" outlineLevel="0" collapsed="false">
      <c r="A590" s="81"/>
      <c r="B590" s="68" t="s">
        <v>2495</v>
      </c>
      <c r="C590" s="68" t="n">
        <v>201901</v>
      </c>
      <c r="D590" s="68" t="n">
        <v>14</v>
      </c>
      <c r="E590" s="68" t="s">
        <v>416</v>
      </c>
      <c r="F590" s="68" t="s">
        <v>344</v>
      </c>
      <c r="G590" s="68" t="s">
        <v>346</v>
      </c>
      <c r="H590" s="68" t="s">
        <v>2876</v>
      </c>
      <c r="I590" s="68" t="s">
        <v>3518</v>
      </c>
      <c r="J590" s="68" t="s">
        <v>346</v>
      </c>
    </row>
    <row r="591" customFormat="false" ht="14.45" hidden="true" customHeight="true" outlineLevel="0" collapsed="false">
      <c r="A591" s="81"/>
      <c r="B591" s="68" t="s">
        <v>2495</v>
      </c>
      <c r="C591" s="68" t="n">
        <v>201901</v>
      </c>
      <c r="D591" s="68" t="n">
        <v>15</v>
      </c>
      <c r="E591" s="68" t="s">
        <v>416</v>
      </c>
      <c r="F591" s="68" t="s">
        <v>344</v>
      </c>
      <c r="G591" s="68" t="s">
        <v>346</v>
      </c>
      <c r="H591" s="68" t="s">
        <v>2876</v>
      </c>
      <c r="I591" s="68" t="s">
        <v>3432</v>
      </c>
      <c r="J591" s="68" t="s">
        <v>346</v>
      </c>
    </row>
    <row r="592" customFormat="false" ht="14.45" hidden="true" customHeight="true" outlineLevel="0" collapsed="false">
      <c r="A592" s="81"/>
      <c r="B592" s="68" t="s">
        <v>2495</v>
      </c>
      <c r="C592" s="68" t="n">
        <v>201901</v>
      </c>
      <c r="D592" s="68" t="n">
        <v>16</v>
      </c>
      <c r="E592" s="68" t="s">
        <v>416</v>
      </c>
      <c r="F592" s="68" t="s">
        <v>344</v>
      </c>
      <c r="G592" s="68" t="s">
        <v>346</v>
      </c>
      <c r="H592" s="68" t="s">
        <v>2876</v>
      </c>
      <c r="I592" s="68" t="s">
        <v>3434</v>
      </c>
      <c r="J592" s="68" t="s">
        <v>346</v>
      </c>
    </row>
    <row r="593" customFormat="false" ht="14.45" hidden="true" customHeight="true" outlineLevel="0" collapsed="false">
      <c r="A593" s="81"/>
      <c r="B593" s="68" t="s">
        <v>2495</v>
      </c>
      <c r="C593" s="68" t="n">
        <v>201901</v>
      </c>
      <c r="D593" s="68" t="n">
        <v>2</v>
      </c>
      <c r="E593" s="68" t="s">
        <v>416</v>
      </c>
      <c r="F593" s="68" t="s">
        <v>344</v>
      </c>
      <c r="G593" s="68" t="s">
        <v>346</v>
      </c>
      <c r="H593" s="68" t="s">
        <v>2864</v>
      </c>
      <c r="I593" s="68" t="s">
        <v>3208</v>
      </c>
      <c r="J593" s="68" t="s">
        <v>346</v>
      </c>
    </row>
    <row r="594" customFormat="false" ht="14.45" hidden="true" customHeight="true" outlineLevel="0" collapsed="false">
      <c r="A594" s="81"/>
      <c r="B594" s="68" t="s">
        <v>2495</v>
      </c>
      <c r="C594" s="68" t="n">
        <v>201901</v>
      </c>
      <c r="D594" s="68" t="n">
        <v>3</v>
      </c>
      <c r="E594" s="68" t="s">
        <v>416</v>
      </c>
      <c r="F594" s="68" t="s">
        <v>344</v>
      </c>
      <c r="G594" s="68" t="s">
        <v>346</v>
      </c>
      <c r="H594" s="68" t="s">
        <v>2864</v>
      </c>
      <c r="I594" s="68" t="s">
        <v>3961</v>
      </c>
      <c r="J594" s="68" t="s">
        <v>346</v>
      </c>
    </row>
    <row r="595" customFormat="false" ht="14.45" hidden="true" customHeight="true" outlineLevel="0" collapsed="false">
      <c r="A595" s="81"/>
      <c r="B595" s="68" t="s">
        <v>2495</v>
      </c>
      <c r="C595" s="68" t="n">
        <v>201901</v>
      </c>
      <c r="D595" s="68" t="n">
        <v>17</v>
      </c>
      <c r="E595" s="68" t="s">
        <v>416</v>
      </c>
      <c r="F595" s="68" t="s">
        <v>344</v>
      </c>
      <c r="G595" s="68" t="s">
        <v>346</v>
      </c>
      <c r="H595" s="68" t="s">
        <v>2876</v>
      </c>
      <c r="I595" s="68" t="s">
        <v>3469</v>
      </c>
      <c r="J595" s="68" t="s">
        <v>346</v>
      </c>
    </row>
    <row r="596" customFormat="false" ht="14.45" hidden="true" customHeight="true" outlineLevel="0" collapsed="false">
      <c r="A596" s="81"/>
      <c r="B596" s="68" t="s">
        <v>2495</v>
      </c>
      <c r="C596" s="68" t="n">
        <v>202201</v>
      </c>
      <c r="D596" s="68" t="n">
        <v>3</v>
      </c>
      <c r="E596" s="68" t="s">
        <v>416</v>
      </c>
      <c r="F596" s="68" t="s">
        <v>344</v>
      </c>
      <c r="G596" s="68" t="s">
        <v>346</v>
      </c>
      <c r="H596" s="68" t="s">
        <v>2874</v>
      </c>
      <c r="I596" s="68" t="s">
        <v>3194</v>
      </c>
      <c r="J596" s="68" t="s">
        <v>346</v>
      </c>
    </row>
    <row r="597" customFormat="false" ht="14.45" hidden="true" customHeight="true" outlineLevel="0" collapsed="false">
      <c r="A597" s="81"/>
      <c r="B597" s="68" t="s">
        <v>2495</v>
      </c>
      <c r="C597" s="68" t="n">
        <v>202201</v>
      </c>
      <c r="D597" s="68" t="n">
        <v>13</v>
      </c>
      <c r="E597" s="68" t="s">
        <v>416</v>
      </c>
      <c r="F597" s="68" t="s">
        <v>344</v>
      </c>
      <c r="G597" s="68" t="s">
        <v>346</v>
      </c>
      <c r="H597" s="68" t="s">
        <v>2870</v>
      </c>
      <c r="I597" s="68" t="s">
        <v>3371</v>
      </c>
      <c r="J597" s="68" t="s">
        <v>346</v>
      </c>
    </row>
    <row r="598" customFormat="false" ht="14.45" hidden="true" customHeight="true" outlineLevel="0" collapsed="false">
      <c r="A598" s="81"/>
      <c r="B598" s="68" t="s">
        <v>2495</v>
      </c>
      <c r="C598" s="68" t="n">
        <v>202201</v>
      </c>
      <c r="D598" s="68" t="n">
        <v>4</v>
      </c>
      <c r="E598" s="68" t="s">
        <v>416</v>
      </c>
      <c r="F598" s="68" t="s">
        <v>344</v>
      </c>
      <c r="G598" s="68" t="s">
        <v>346</v>
      </c>
      <c r="H598" s="68" t="s">
        <v>2874</v>
      </c>
      <c r="I598" s="68" t="s">
        <v>3196</v>
      </c>
      <c r="J598" s="68" t="s">
        <v>346</v>
      </c>
    </row>
    <row r="599" customFormat="false" ht="14.45" hidden="true" customHeight="true" outlineLevel="0" collapsed="false">
      <c r="A599" s="81"/>
      <c r="B599" s="68" t="s">
        <v>2495</v>
      </c>
      <c r="C599" s="68" t="n">
        <v>202201</v>
      </c>
      <c r="D599" s="68" t="n">
        <v>5</v>
      </c>
      <c r="E599" s="68" t="s">
        <v>416</v>
      </c>
      <c r="F599" s="68" t="s">
        <v>344</v>
      </c>
      <c r="G599" s="68" t="s">
        <v>346</v>
      </c>
      <c r="H599" s="68" t="s">
        <v>2874</v>
      </c>
      <c r="I599" s="68" t="s">
        <v>3198</v>
      </c>
      <c r="J599" s="68" t="s">
        <v>346</v>
      </c>
    </row>
    <row r="600" customFormat="false" ht="14.45" hidden="true" customHeight="true" outlineLevel="0" collapsed="false">
      <c r="A600" s="81"/>
      <c r="B600" s="68" t="s">
        <v>2495</v>
      </c>
      <c r="C600" s="68" t="n">
        <v>202201</v>
      </c>
      <c r="D600" s="68" t="n">
        <v>6</v>
      </c>
      <c r="E600" s="68" t="s">
        <v>416</v>
      </c>
      <c r="F600" s="68" t="s">
        <v>344</v>
      </c>
      <c r="G600" s="68" t="s">
        <v>346</v>
      </c>
      <c r="H600" s="68" t="s">
        <v>2874</v>
      </c>
      <c r="I600" s="68" t="s">
        <v>3230</v>
      </c>
      <c r="J600" s="68" t="s">
        <v>346</v>
      </c>
    </row>
    <row r="601" customFormat="false" ht="14.45" hidden="true" customHeight="true" outlineLevel="0" collapsed="false">
      <c r="A601" s="81"/>
      <c r="B601" s="68" t="s">
        <v>2495</v>
      </c>
      <c r="C601" s="68" t="n">
        <v>202201</v>
      </c>
      <c r="D601" s="68" t="n">
        <v>7</v>
      </c>
      <c r="E601" s="68" t="s">
        <v>416</v>
      </c>
      <c r="F601" s="68" t="s">
        <v>344</v>
      </c>
      <c r="G601" s="68" t="s">
        <v>346</v>
      </c>
      <c r="H601" s="68" t="s">
        <v>2874</v>
      </c>
      <c r="I601" s="68" t="s">
        <v>3224</v>
      </c>
      <c r="J601" s="68" t="s">
        <v>346</v>
      </c>
    </row>
    <row r="602" customFormat="false" ht="15" hidden="true" customHeight="true" outlineLevel="0" collapsed="false">
      <c r="A602" s="81"/>
      <c r="B602" s="68" t="s">
        <v>2495</v>
      </c>
      <c r="C602" s="68" t="n">
        <v>202201</v>
      </c>
      <c r="D602" s="68" t="n">
        <v>14</v>
      </c>
      <c r="E602" s="68" t="s">
        <v>416</v>
      </c>
      <c r="F602" s="68" t="s">
        <v>344</v>
      </c>
      <c r="G602" s="68" t="s">
        <v>346</v>
      </c>
      <c r="H602" s="68" t="s">
        <v>2876</v>
      </c>
      <c r="I602" s="68" t="s">
        <v>3192</v>
      </c>
      <c r="J602" s="68" t="s">
        <v>346</v>
      </c>
    </row>
    <row r="603" customFormat="false" ht="14.45" hidden="true" customHeight="true" outlineLevel="0" collapsed="false">
      <c r="A603" s="81"/>
      <c r="B603" s="68" t="s">
        <v>2495</v>
      </c>
      <c r="C603" s="68" t="n">
        <v>202201</v>
      </c>
      <c r="D603" s="68" t="n">
        <v>8</v>
      </c>
      <c r="E603" s="68" t="s">
        <v>416</v>
      </c>
      <c r="F603" s="68" t="s">
        <v>344</v>
      </c>
      <c r="G603" s="68" t="s">
        <v>346</v>
      </c>
      <c r="H603" s="68" t="s">
        <v>2874</v>
      </c>
      <c r="I603" s="68" t="s">
        <v>3202</v>
      </c>
      <c r="J603" s="68" t="s">
        <v>346</v>
      </c>
    </row>
    <row r="604" customFormat="false" ht="14.45" hidden="true" customHeight="true" outlineLevel="0" collapsed="false">
      <c r="A604" s="81"/>
      <c r="B604" s="68" t="s">
        <v>2495</v>
      </c>
      <c r="C604" s="68" t="n">
        <v>202201</v>
      </c>
      <c r="D604" s="68" t="n">
        <v>9</v>
      </c>
      <c r="E604" s="68" t="s">
        <v>416</v>
      </c>
      <c r="F604" s="68" t="s">
        <v>344</v>
      </c>
      <c r="G604" s="68" t="s">
        <v>346</v>
      </c>
      <c r="H604" s="68" t="s">
        <v>2874</v>
      </c>
      <c r="I604" s="68" t="s">
        <v>3236</v>
      </c>
      <c r="J604" s="68" t="s">
        <v>346</v>
      </c>
    </row>
    <row r="605" customFormat="false" ht="14.45" hidden="true" customHeight="true" outlineLevel="0" collapsed="false">
      <c r="A605" s="81"/>
      <c r="B605" s="68" t="s">
        <v>2495</v>
      </c>
      <c r="C605" s="68" t="n">
        <v>202201</v>
      </c>
      <c r="D605" s="68" t="n">
        <v>10</v>
      </c>
      <c r="E605" s="68" t="s">
        <v>416</v>
      </c>
      <c r="F605" s="68" t="s">
        <v>344</v>
      </c>
      <c r="G605" s="68" t="s">
        <v>346</v>
      </c>
      <c r="H605" s="68" t="s">
        <v>2874</v>
      </c>
      <c r="I605" s="68" t="s">
        <v>3240</v>
      </c>
      <c r="J605" s="68" t="s">
        <v>346</v>
      </c>
    </row>
    <row r="606" customFormat="false" ht="14.45" hidden="true" customHeight="true" outlineLevel="0" collapsed="false">
      <c r="A606" s="81"/>
      <c r="B606" s="68" t="s">
        <v>2495</v>
      </c>
      <c r="C606" s="68" t="n">
        <v>202201</v>
      </c>
      <c r="D606" s="68" t="n">
        <v>15</v>
      </c>
      <c r="E606" s="68" t="s">
        <v>416</v>
      </c>
      <c r="F606" s="68" t="s">
        <v>344</v>
      </c>
      <c r="G606" s="68" t="s">
        <v>346</v>
      </c>
      <c r="H606" s="68" t="s">
        <v>2876</v>
      </c>
      <c r="I606" s="68" t="s">
        <v>3246</v>
      </c>
      <c r="J606" s="68" t="s">
        <v>346</v>
      </c>
    </row>
    <row r="607" customFormat="false" ht="14.45" hidden="true" customHeight="true" outlineLevel="0" collapsed="false">
      <c r="A607" s="81"/>
      <c r="B607" s="68" t="s">
        <v>2495</v>
      </c>
      <c r="C607" s="68" t="n">
        <v>202201</v>
      </c>
      <c r="D607" s="68" t="n">
        <v>35</v>
      </c>
      <c r="E607" s="68" t="s">
        <v>416</v>
      </c>
      <c r="F607" s="68" t="s">
        <v>344</v>
      </c>
      <c r="G607" s="68" t="s">
        <v>346</v>
      </c>
      <c r="H607" s="68" t="s">
        <v>2872</v>
      </c>
      <c r="I607" s="68" t="s">
        <v>3504</v>
      </c>
      <c r="J607" s="68" t="s">
        <v>346</v>
      </c>
    </row>
    <row r="608" customFormat="false" ht="14.45" hidden="true" customHeight="true" outlineLevel="0" collapsed="false">
      <c r="A608" s="81"/>
      <c r="B608" s="68" t="s">
        <v>2495</v>
      </c>
      <c r="C608" s="68" t="n">
        <v>202201</v>
      </c>
      <c r="D608" s="68" t="n">
        <v>16</v>
      </c>
      <c r="E608" s="68" t="s">
        <v>416</v>
      </c>
      <c r="F608" s="68" t="s">
        <v>344</v>
      </c>
      <c r="G608" s="68" t="s">
        <v>346</v>
      </c>
      <c r="H608" s="68" t="s">
        <v>2876</v>
      </c>
      <c r="I608" s="68" t="s">
        <v>3194</v>
      </c>
      <c r="J608" s="68" t="s">
        <v>346</v>
      </c>
    </row>
    <row r="609" customFormat="false" ht="14.45" hidden="true" customHeight="true" outlineLevel="0" collapsed="false">
      <c r="A609" s="81"/>
      <c r="B609" s="68" t="s">
        <v>2495</v>
      </c>
      <c r="C609" s="68" t="n">
        <v>202201</v>
      </c>
      <c r="D609" s="68" t="n">
        <v>1</v>
      </c>
      <c r="E609" s="68" t="s">
        <v>416</v>
      </c>
      <c r="F609" s="68" t="s">
        <v>344</v>
      </c>
      <c r="G609" s="68" t="s">
        <v>346</v>
      </c>
      <c r="H609" s="68" t="s">
        <v>2864</v>
      </c>
      <c r="I609" s="68" t="s">
        <v>3206</v>
      </c>
      <c r="J609" s="68" t="s">
        <v>346</v>
      </c>
    </row>
    <row r="610" customFormat="false" ht="14.45" hidden="true" customHeight="true" outlineLevel="0" collapsed="false">
      <c r="A610" s="81"/>
      <c r="B610" s="68" t="s">
        <v>2495</v>
      </c>
      <c r="C610" s="68" t="n">
        <v>202201</v>
      </c>
      <c r="D610" s="68" t="n">
        <v>11</v>
      </c>
      <c r="E610" s="68" t="s">
        <v>416</v>
      </c>
      <c r="F610" s="68" t="s">
        <v>344</v>
      </c>
      <c r="G610" s="68" t="s">
        <v>346</v>
      </c>
      <c r="H610" s="68" t="s">
        <v>2874</v>
      </c>
      <c r="I610" s="68" t="s">
        <v>3232</v>
      </c>
      <c r="J610" s="68" t="s">
        <v>346</v>
      </c>
    </row>
    <row r="611" customFormat="false" ht="14.45" hidden="true" customHeight="true" outlineLevel="0" collapsed="false">
      <c r="A611" s="81"/>
      <c r="B611" s="68" t="s">
        <v>2495</v>
      </c>
      <c r="C611" s="68" t="n">
        <v>202201</v>
      </c>
      <c r="D611" s="68" t="n">
        <v>12</v>
      </c>
      <c r="E611" s="68" t="s">
        <v>416</v>
      </c>
      <c r="F611" s="68" t="s">
        <v>344</v>
      </c>
      <c r="G611" s="68" t="s">
        <v>346</v>
      </c>
      <c r="H611" s="68" t="s">
        <v>2874</v>
      </c>
      <c r="I611" s="68" t="s">
        <v>3238</v>
      </c>
      <c r="J611" s="68" t="s">
        <v>346</v>
      </c>
    </row>
    <row r="612" customFormat="false" ht="14.45" hidden="true" customHeight="true" outlineLevel="0" collapsed="false">
      <c r="A612" s="81"/>
      <c r="B612" s="68" t="s">
        <v>2495</v>
      </c>
      <c r="C612" s="68" t="n">
        <v>202201</v>
      </c>
      <c r="D612" s="68" t="n">
        <v>17</v>
      </c>
      <c r="E612" s="68" t="s">
        <v>416</v>
      </c>
      <c r="F612" s="68" t="s">
        <v>344</v>
      </c>
      <c r="G612" s="68" t="s">
        <v>346</v>
      </c>
      <c r="H612" s="68" t="s">
        <v>2876</v>
      </c>
      <c r="I612" s="68" t="s">
        <v>3196</v>
      </c>
      <c r="J612" s="68" t="s">
        <v>346</v>
      </c>
    </row>
    <row r="613" customFormat="false" ht="14.45" hidden="true" customHeight="true" outlineLevel="0" collapsed="false">
      <c r="A613" s="81"/>
      <c r="B613" s="68" t="s">
        <v>2495</v>
      </c>
      <c r="C613" s="68" t="n">
        <v>202201</v>
      </c>
      <c r="D613" s="68" t="n">
        <v>36</v>
      </c>
      <c r="E613" s="68" t="s">
        <v>416</v>
      </c>
      <c r="F613" s="68" t="s">
        <v>344</v>
      </c>
      <c r="G613" s="68" t="s">
        <v>346</v>
      </c>
      <c r="H613" s="68" t="s">
        <v>2872</v>
      </c>
      <c r="I613" s="68" t="s">
        <v>3506</v>
      </c>
      <c r="J613" s="68" t="s">
        <v>346</v>
      </c>
    </row>
    <row r="614" customFormat="false" ht="14.45" hidden="true" customHeight="true" outlineLevel="0" collapsed="false">
      <c r="A614" s="81"/>
      <c r="B614" s="68" t="s">
        <v>2495</v>
      </c>
      <c r="C614" s="68" t="n">
        <v>202201</v>
      </c>
      <c r="D614" s="68" t="n">
        <v>18</v>
      </c>
      <c r="E614" s="68" t="s">
        <v>416</v>
      </c>
      <c r="F614" s="68" t="s">
        <v>344</v>
      </c>
      <c r="G614" s="68" t="s">
        <v>346</v>
      </c>
      <c r="H614" s="68" t="s">
        <v>2876</v>
      </c>
      <c r="I614" s="68" t="s">
        <v>3198</v>
      </c>
      <c r="J614" s="68" t="s">
        <v>346</v>
      </c>
    </row>
    <row r="615" customFormat="false" ht="14.45" hidden="true" customHeight="true" outlineLevel="0" collapsed="false">
      <c r="A615" s="81"/>
      <c r="B615" s="68" t="s">
        <v>2495</v>
      </c>
      <c r="C615" s="68" t="n">
        <v>202201</v>
      </c>
      <c r="D615" s="68" t="n">
        <v>19</v>
      </c>
      <c r="E615" s="68" t="s">
        <v>416</v>
      </c>
      <c r="F615" s="68" t="s">
        <v>344</v>
      </c>
      <c r="G615" s="68" t="s">
        <v>346</v>
      </c>
      <c r="H615" s="68" t="s">
        <v>2876</v>
      </c>
      <c r="I615" s="68" t="s">
        <v>3200</v>
      </c>
      <c r="J615" s="68" t="s">
        <v>346</v>
      </c>
    </row>
    <row r="616" customFormat="false" ht="14.45" hidden="true" customHeight="true" outlineLevel="0" collapsed="false">
      <c r="A616" s="81"/>
      <c r="B616" s="68" t="s">
        <v>2495</v>
      </c>
      <c r="C616" s="68" t="n">
        <v>202201</v>
      </c>
      <c r="D616" s="68" t="n">
        <v>20</v>
      </c>
      <c r="E616" s="68" t="s">
        <v>416</v>
      </c>
      <c r="F616" s="68" t="s">
        <v>344</v>
      </c>
      <c r="G616" s="68" t="s">
        <v>346</v>
      </c>
      <c r="H616" s="68" t="s">
        <v>2876</v>
      </c>
      <c r="I616" s="68" t="s">
        <v>3202</v>
      </c>
      <c r="J616" s="68" t="s">
        <v>346</v>
      </c>
    </row>
    <row r="617" customFormat="false" ht="14.45" hidden="true" customHeight="true" outlineLevel="0" collapsed="false">
      <c r="A617" s="81"/>
      <c r="B617" s="68" t="s">
        <v>2495</v>
      </c>
      <c r="C617" s="68" t="n">
        <v>202201</v>
      </c>
      <c r="D617" s="68" t="n">
        <v>21</v>
      </c>
      <c r="E617" s="68" t="s">
        <v>416</v>
      </c>
      <c r="F617" s="68" t="s">
        <v>344</v>
      </c>
      <c r="G617" s="68" t="s">
        <v>346</v>
      </c>
      <c r="H617" s="68" t="s">
        <v>2876</v>
      </c>
      <c r="I617" s="68" t="s">
        <v>3206</v>
      </c>
      <c r="J617" s="68" t="s">
        <v>346</v>
      </c>
    </row>
    <row r="618" customFormat="false" ht="14.45" hidden="true" customHeight="true" outlineLevel="0" collapsed="false">
      <c r="A618" s="81"/>
      <c r="B618" s="68" t="s">
        <v>2495</v>
      </c>
      <c r="C618" s="68" t="n">
        <v>202201</v>
      </c>
      <c r="D618" s="68" t="n">
        <v>22</v>
      </c>
      <c r="E618" s="68" t="s">
        <v>416</v>
      </c>
      <c r="F618" s="68" t="s">
        <v>344</v>
      </c>
      <c r="G618" s="68" t="s">
        <v>346</v>
      </c>
      <c r="H618" s="68" t="s">
        <v>2876</v>
      </c>
      <c r="I618" s="68" t="s">
        <v>3208</v>
      </c>
      <c r="J618" s="68" t="s">
        <v>346</v>
      </c>
    </row>
    <row r="619" customFormat="false" ht="14.45" hidden="true" customHeight="true" outlineLevel="0" collapsed="false">
      <c r="A619" s="81"/>
      <c r="B619" s="68" t="s">
        <v>2495</v>
      </c>
      <c r="C619" s="68" t="n">
        <v>202201</v>
      </c>
      <c r="D619" s="68" t="n">
        <v>23</v>
      </c>
      <c r="E619" s="68" t="s">
        <v>416</v>
      </c>
      <c r="F619" s="68" t="s">
        <v>344</v>
      </c>
      <c r="G619" s="68" t="s">
        <v>346</v>
      </c>
      <c r="H619" s="68" t="s">
        <v>2876</v>
      </c>
      <c r="I619" s="68" t="s">
        <v>3204</v>
      </c>
      <c r="J619" s="68" t="s">
        <v>346</v>
      </c>
    </row>
    <row r="620" customFormat="false" ht="14.45" hidden="true" customHeight="true" outlineLevel="0" collapsed="false">
      <c r="A620" s="81"/>
      <c r="B620" s="68" t="s">
        <v>2495</v>
      </c>
      <c r="C620" s="68" t="n">
        <v>202201</v>
      </c>
      <c r="D620" s="68" t="n">
        <v>24</v>
      </c>
      <c r="E620" s="68" t="s">
        <v>416</v>
      </c>
      <c r="F620" s="68" t="s">
        <v>344</v>
      </c>
      <c r="G620" s="68" t="s">
        <v>346</v>
      </c>
      <c r="H620" s="68" t="s">
        <v>2876</v>
      </c>
      <c r="I620" s="68" t="s">
        <v>3212</v>
      </c>
      <c r="J620" s="68" t="s">
        <v>346</v>
      </c>
    </row>
    <row r="621" customFormat="false" ht="14.45" hidden="true" customHeight="true" outlineLevel="0" collapsed="false">
      <c r="A621" s="81"/>
      <c r="B621" s="68" t="s">
        <v>2495</v>
      </c>
      <c r="C621" s="68" t="n">
        <v>202201</v>
      </c>
      <c r="D621" s="68" t="n">
        <v>25</v>
      </c>
      <c r="E621" s="68" t="s">
        <v>416</v>
      </c>
      <c r="F621" s="68" t="s">
        <v>344</v>
      </c>
      <c r="G621" s="68" t="s">
        <v>346</v>
      </c>
      <c r="H621" s="68" t="s">
        <v>2876</v>
      </c>
      <c r="I621" s="68" t="s">
        <v>3214</v>
      </c>
      <c r="J621" s="68" t="s">
        <v>346</v>
      </c>
    </row>
    <row r="622" customFormat="false" ht="14.45" hidden="true" customHeight="true" outlineLevel="0" collapsed="false">
      <c r="A622" s="81"/>
      <c r="B622" s="68" t="s">
        <v>2495</v>
      </c>
      <c r="C622" s="68" t="n">
        <v>202201</v>
      </c>
      <c r="D622" s="68" t="n">
        <v>26</v>
      </c>
      <c r="E622" s="68" t="s">
        <v>416</v>
      </c>
      <c r="F622" s="68" t="s">
        <v>344</v>
      </c>
      <c r="G622" s="68" t="s">
        <v>346</v>
      </c>
      <c r="H622" s="68" t="s">
        <v>2876</v>
      </c>
      <c r="I622" s="68" t="s">
        <v>3216</v>
      </c>
      <c r="J622" s="68" t="s">
        <v>346</v>
      </c>
    </row>
    <row r="623" customFormat="false" ht="14.45" hidden="true" customHeight="true" outlineLevel="0" collapsed="false">
      <c r="A623" s="81"/>
      <c r="B623" s="68" t="s">
        <v>2495</v>
      </c>
      <c r="C623" s="68" t="n">
        <v>202201</v>
      </c>
      <c r="D623" s="68" t="n">
        <v>27</v>
      </c>
      <c r="E623" s="68" t="s">
        <v>416</v>
      </c>
      <c r="F623" s="68" t="s">
        <v>344</v>
      </c>
      <c r="G623" s="68" t="s">
        <v>346</v>
      </c>
      <c r="H623" s="68" t="s">
        <v>2876</v>
      </c>
      <c r="I623" s="68" t="s">
        <v>3218</v>
      </c>
      <c r="J623" s="68" t="s">
        <v>346</v>
      </c>
    </row>
    <row r="624" customFormat="false" ht="14.45" hidden="true" customHeight="true" outlineLevel="0" collapsed="false">
      <c r="A624" s="81"/>
      <c r="B624" s="68" t="s">
        <v>2495</v>
      </c>
      <c r="C624" s="68" t="n">
        <v>202201</v>
      </c>
      <c r="D624" s="68" t="n">
        <v>28</v>
      </c>
      <c r="E624" s="68" t="s">
        <v>416</v>
      </c>
      <c r="F624" s="68" t="s">
        <v>344</v>
      </c>
      <c r="G624" s="68" t="s">
        <v>346</v>
      </c>
      <c r="H624" s="68" t="s">
        <v>2876</v>
      </c>
      <c r="I624" s="68" t="s">
        <v>3222</v>
      </c>
      <c r="J624" s="68" t="s">
        <v>346</v>
      </c>
    </row>
    <row r="625" customFormat="false" ht="14.45" hidden="true" customHeight="true" outlineLevel="0" collapsed="false">
      <c r="A625" s="81"/>
      <c r="B625" s="68" t="s">
        <v>2495</v>
      </c>
      <c r="C625" s="68" t="n">
        <v>202201</v>
      </c>
      <c r="D625" s="68" t="n">
        <v>29</v>
      </c>
      <c r="E625" s="68" t="s">
        <v>416</v>
      </c>
      <c r="F625" s="68" t="s">
        <v>344</v>
      </c>
      <c r="G625" s="68" t="s">
        <v>346</v>
      </c>
      <c r="H625" s="68" t="s">
        <v>2876</v>
      </c>
      <c r="I625" s="68" t="s">
        <v>3224</v>
      </c>
      <c r="J625" s="68" t="s">
        <v>346</v>
      </c>
    </row>
    <row r="626" customFormat="false" ht="14.45" hidden="true" customHeight="true" outlineLevel="0" collapsed="false">
      <c r="A626" s="81"/>
      <c r="B626" s="68" t="s">
        <v>2495</v>
      </c>
      <c r="C626" s="68" t="n">
        <v>202201</v>
      </c>
      <c r="D626" s="68" t="n">
        <v>30</v>
      </c>
      <c r="E626" s="68" t="s">
        <v>416</v>
      </c>
      <c r="F626" s="68" t="s">
        <v>344</v>
      </c>
      <c r="G626" s="68" t="s">
        <v>346</v>
      </c>
      <c r="H626" s="68" t="s">
        <v>2876</v>
      </c>
      <c r="I626" s="68" t="s">
        <v>3248</v>
      </c>
      <c r="J626" s="68" t="s">
        <v>346</v>
      </c>
    </row>
    <row r="627" customFormat="false" ht="14.45" hidden="true" customHeight="true" outlineLevel="0" collapsed="false">
      <c r="A627" s="81"/>
      <c r="B627" s="68" t="s">
        <v>2495</v>
      </c>
      <c r="C627" s="68" t="n">
        <v>202201</v>
      </c>
      <c r="D627" s="68" t="n">
        <v>37</v>
      </c>
      <c r="E627" s="68" t="s">
        <v>416</v>
      </c>
      <c r="F627" s="68" t="s">
        <v>344</v>
      </c>
      <c r="G627" s="68" t="s">
        <v>346</v>
      </c>
      <c r="H627" s="68" t="s">
        <v>2872</v>
      </c>
      <c r="I627" s="68" t="s">
        <v>3535</v>
      </c>
      <c r="J627" s="68" t="s">
        <v>346</v>
      </c>
    </row>
    <row r="628" customFormat="false" ht="14.45" hidden="true" customHeight="true" outlineLevel="0" collapsed="false">
      <c r="A628" s="81"/>
      <c r="B628" s="68" t="s">
        <v>2495</v>
      </c>
      <c r="C628" s="68" t="n">
        <v>202201</v>
      </c>
      <c r="D628" s="68" t="n">
        <v>31</v>
      </c>
      <c r="E628" s="68" t="s">
        <v>416</v>
      </c>
      <c r="F628" s="68" t="s">
        <v>344</v>
      </c>
      <c r="G628" s="68" t="s">
        <v>346</v>
      </c>
      <c r="H628" s="68" t="s">
        <v>2876</v>
      </c>
      <c r="I628" s="68" t="s">
        <v>3250</v>
      </c>
      <c r="J628" s="68" t="s">
        <v>346</v>
      </c>
    </row>
    <row r="629" customFormat="false" ht="14.45" hidden="true" customHeight="true" outlineLevel="0" collapsed="false">
      <c r="A629" s="81"/>
      <c r="B629" s="68" t="s">
        <v>2495</v>
      </c>
      <c r="C629" s="68" t="n">
        <v>202201</v>
      </c>
      <c r="D629" s="68" t="n">
        <v>32</v>
      </c>
      <c r="E629" s="68" t="s">
        <v>416</v>
      </c>
      <c r="F629" s="68" t="s">
        <v>344</v>
      </c>
      <c r="G629" s="68" t="s">
        <v>346</v>
      </c>
      <c r="H629" s="68" t="s">
        <v>2876</v>
      </c>
      <c r="I629" s="68" t="s">
        <v>3508</v>
      </c>
      <c r="J629" s="68" t="s">
        <v>346</v>
      </c>
    </row>
    <row r="630" customFormat="false" ht="14.45" hidden="true" customHeight="true" outlineLevel="0" collapsed="false">
      <c r="A630" s="81"/>
      <c r="B630" s="68" t="s">
        <v>2495</v>
      </c>
      <c r="C630" s="68" t="n">
        <v>202201</v>
      </c>
      <c r="D630" s="68" t="n">
        <v>33</v>
      </c>
      <c r="E630" s="68" t="s">
        <v>416</v>
      </c>
      <c r="F630" s="68" t="s">
        <v>344</v>
      </c>
      <c r="G630" s="68" t="s">
        <v>346</v>
      </c>
      <c r="H630" s="68" t="s">
        <v>2876</v>
      </c>
      <c r="I630" s="68" t="s">
        <v>3234</v>
      </c>
      <c r="J630" s="68" t="s">
        <v>346</v>
      </c>
    </row>
    <row r="631" customFormat="false" ht="14.45" hidden="true" customHeight="true" outlineLevel="0" collapsed="false">
      <c r="A631" s="81"/>
      <c r="B631" s="68" t="s">
        <v>2495</v>
      </c>
      <c r="C631" s="68" t="n">
        <v>202201</v>
      </c>
      <c r="D631" s="68" t="n">
        <v>2</v>
      </c>
      <c r="E631" s="68" t="s">
        <v>416</v>
      </c>
      <c r="F631" s="68" t="s">
        <v>344</v>
      </c>
      <c r="G631" s="68" t="s">
        <v>346</v>
      </c>
      <c r="H631" s="68" t="s">
        <v>2864</v>
      </c>
      <c r="I631" s="68" t="s">
        <v>3341</v>
      </c>
      <c r="J631" s="68" t="s">
        <v>346</v>
      </c>
    </row>
    <row r="632" customFormat="false" ht="14.45" hidden="true" customHeight="true" outlineLevel="0" collapsed="false">
      <c r="A632" s="81"/>
      <c r="B632" s="68" t="s">
        <v>2495</v>
      </c>
      <c r="C632" s="68" t="n">
        <v>202201</v>
      </c>
      <c r="D632" s="68" t="n">
        <v>34</v>
      </c>
      <c r="E632" s="68" t="s">
        <v>416</v>
      </c>
      <c r="F632" s="68" t="s">
        <v>344</v>
      </c>
      <c r="G632" s="68" t="s">
        <v>346</v>
      </c>
      <c r="H632" s="68" t="s">
        <v>2876</v>
      </c>
      <c r="I632" s="68" t="s">
        <v>3236</v>
      </c>
      <c r="J632" s="68" t="s">
        <v>346</v>
      </c>
    </row>
    <row r="633" customFormat="false" ht="14.45" hidden="true" customHeight="true" outlineLevel="0" collapsed="false">
      <c r="A633" s="81"/>
      <c r="B633" s="68" t="s">
        <v>2494</v>
      </c>
      <c r="C633" s="68" t="n">
        <v>201303</v>
      </c>
      <c r="D633" s="68" t="n">
        <v>7</v>
      </c>
      <c r="E633" s="68" t="s">
        <v>416</v>
      </c>
      <c r="F633" s="68" t="s">
        <v>344</v>
      </c>
      <c r="G633" s="68" t="s">
        <v>346</v>
      </c>
      <c r="H633" s="68" t="s">
        <v>2872</v>
      </c>
      <c r="I633" s="68" t="s">
        <v>3192</v>
      </c>
      <c r="J633" s="68" t="s">
        <v>346</v>
      </c>
    </row>
    <row r="634" customFormat="false" ht="14.45" hidden="true" customHeight="true" outlineLevel="0" collapsed="false">
      <c r="A634" s="81"/>
      <c r="B634" s="68" t="s">
        <v>2494</v>
      </c>
      <c r="C634" s="68" t="n">
        <v>201303</v>
      </c>
      <c r="D634" s="68" t="n">
        <v>4</v>
      </c>
      <c r="E634" s="68" t="s">
        <v>416</v>
      </c>
      <c r="F634" s="68" t="s">
        <v>344</v>
      </c>
      <c r="G634" s="68" t="s">
        <v>346</v>
      </c>
      <c r="H634" s="68" t="s">
        <v>2874</v>
      </c>
      <c r="I634" s="68" t="s">
        <v>3192</v>
      </c>
      <c r="J634" s="68" t="s">
        <v>346</v>
      </c>
    </row>
    <row r="635" customFormat="false" ht="14.45" hidden="true" customHeight="true" outlineLevel="0" collapsed="false">
      <c r="A635" s="81"/>
      <c r="B635" s="68" t="s">
        <v>2494</v>
      </c>
      <c r="C635" s="68" t="n">
        <v>201303</v>
      </c>
      <c r="D635" s="68" t="n">
        <v>5</v>
      </c>
      <c r="E635" s="68" t="s">
        <v>416</v>
      </c>
      <c r="F635" s="68" t="s">
        <v>344</v>
      </c>
      <c r="G635" s="68" t="s">
        <v>346</v>
      </c>
      <c r="H635" s="68" t="s">
        <v>2874</v>
      </c>
      <c r="I635" s="68" t="s">
        <v>3190</v>
      </c>
      <c r="J635" s="68" t="s">
        <v>346</v>
      </c>
    </row>
    <row r="636" customFormat="false" ht="14.45" hidden="true" customHeight="true" outlineLevel="0" collapsed="false">
      <c r="A636" s="81"/>
      <c r="B636" s="68" t="s">
        <v>2494</v>
      </c>
      <c r="C636" s="68" t="n">
        <v>201303</v>
      </c>
      <c r="D636" s="68" t="n">
        <v>6</v>
      </c>
      <c r="E636" s="68" t="s">
        <v>416</v>
      </c>
      <c r="F636" s="68" t="s">
        <v>344</v>
      </c>
      <c r="G636" s="68" t="s">
        <v>346</v>
      </c>
      <c r="H636" s="68" t="s">
        <v>2870</v>
      </c>
      <c r="I636" s="68" t="s">
        <v>3371</v>
      </c>
      <c r="J636" s="68" t="s">
        <v>346</v>
      </c>
    </row>
    <row r="637" customFormat="false" ht="14.45" hidden="true" customHeight="true" outlineLevel="0" collapsed="false">
      <c r="A637" s="81"/>
      <c r="B637" s="68" t="s">
        <v>2494</v>
      </c>
      <c r="C637" s="68" t="n">
        <v>201303</v>
      </c>
      <c r="D637" s="68" t="n">
        <v>8</v>
      </c>
      <c r="E637" s="68" t="s">
        <v>416</v>
      </c>
      <c r="F637" s="68" t="s">
        <v>344</v>
      </c>
      <c r="G637" s="68" t="s">
        <v>346</v>
      </c>
      <c r="H637" s="68" t="s">
        <v>2872</v>
      </c>
      <c r="I637" s="68" t="s">
        <v>3246</v>
      </c>
      <c r="J637" s="68" t="s">
        <v>346</v>
      </c>
    </row>
    <row r="638" customFormat="false" ht="14.45" hidden="true" customHeight="true" outlineLevel="0" collapsed="false">
      <c r="A638" s="81"/>
      <c r="B638" s="68" t="s">
        <v>2494</v>
      </c>
      <c r="C638" s="68" t="n">
        <v>201303</v>
      </c>
      <c r="D638" s="68" t="n">
        <v>1</v>
      </c>
      <c r="E638" s="68" t="s">
        <v>416</v>
      </c>
      <c r="F638" s="68" t="s">
        <v>344</v>
      </c>
      <c r="G638" s="68" t="s">
        <v>346</v>
      </c>
      <c r="H638" s="68" t="s">
        <v>2864</v>
      </c>
      <c r="I638" s="68" t="s">
        <v>3186</v>
      </c>
      <c r="J638" s="68" t="s">
        <v>346</v>
      </c>
    </row>
    <row r="639" customFormat="false" ht="14.45" hidden="true" customHeight="true" outlineLevel="0" collapsed="false">
      <c r="A639" s="81"/>
      <c r="B639" s="68" t="s">
        <v>2494</v>
      </c>
      <c r="C639" s="68" t="n">
        <v>201303</v>
      </c>
      <c r="D639" s="68" t="n">
        <v>9</v>
      </c>
      <c r="E639" s="68" t="s">
        <v>416</v>
      </c>
      <c r="F639" s="68" t="s">
        <v>344</v>
      </c>
      <c r="G639" s="68" t="s">
        <v>346</v>
      </c>
      <c r="H639" s="68" t="s">
        <v>2872</v>
      </c>
      <c r="I639" s="68" t="s">
        <v>3380</v>
      </c>
      <c r="J639" s="68" t="s">
        <v>346</v>
      </c>
    </row>
    <row r="640" customFormat="false" ht="14.45" hidden="true" customHeight="true" outlineLevel="0" collapsed="false">
      <c r="A640" s="81"/>
      <c r="B640" s="68" t="s">
        <v>2494</v>
      </c>
      <c r="C640" s="68" t="n">
        <v>201303</v>
      </c>
      <c r="D640" s="68" t="n">
        <v>10</v>
      </c>
      <c r="E640" s="68" t="s">
        <v>416</v>
      </c>
      <c r="F640" s="68" t="s">
        <v>344</v>
      </c>
      <c r="G640" s="68" t="s">
        <v>346</v>
      </c>
      <c r="H640" s="68" t="s">
        <v>2872</v>
      </c>
      <c r="I640" s="68" t="s">
        <v>3518</v>
      </c>
      <c r="J640" s="68" t="s">
        <v>346</v>
      </c>
    </row>
    <row r="641" customFormat="false" ht="14.45" hidden="true" customHeight="true" outlineLevel="0" collapsed="false">
      <c r="A641" s="81"/>
      <c r="B641" s="68" t="s">
        <v>2494</v>
      </c>
      <c r="C641" s="68" t="n">
        <v>201303</v>
      </c>
      <c r="D641" s="68" t="n">
        <v>11</v>
      </c>
      <c r="E641" s="68" t="s">
        <v>416</v>
      </c>
      <c r="F641" s="68" t="s">
        <v>344</v>
      </c>
      <c r="G641" s="68" t="s">
        <v>346</v>
      </c>
      <c r="H641" s="68" t="s">
        <v>2872</v>
      </c>
      <c r="I641" s="68" t="s">
        <v>3196</v>
      </c>
      <c r="J641" s="68" t="s">
        <v>346</v>
      </c>
    </row>
    <row r="642" customFormat="false" ht="14.45" hidden="true" customHeight="true" outlineLevel="0" collapsed="false">
      <c r="A642" s="81"/>
      <c r="B642" s="68" t="s">
        <v>2494</v>
      </c>
      <c r="C642" s="68" t="n">
        <v>201303</v>
      </c>
      <c r="D642" s="68" t="n">
        <v>12</v>
      </c>
      <c r="E642" s="68" t="s">
        <v>416</v>
      </c>
      <c r="F642" s="68" t="s">
        <v>344</v>
      </c>
      <c r="G642" s="68" t="s">
        <v>346</v>
      </c>
      <c r="H642" s="68" t="s">
        <v>2872</v>
      </c>
      <c r="I642" s="68" t="s">
        <v>3430</v>
      </c>
      <c r="J642" s="68" t="s">
        <v>346</v>
      </c>
    </row>
    <row r="643" customFormat="false" ht="14.45" hidden="true" customHeight="true" outlineLevel="0" collapsed="false">
      <c r="A643" s="81"/>
      <c r="B643" s="68" t="s">
        <v>2494</v>
      </c>
      <c r="C643" s="68" t="n">
        <v>201303</v>
      </c>
      <c r="D643" s="68" t="n">
        <v>13</v>
      </c>
      <c r="E643" s="68" t="s">
        <v>416</v>
      </c>
      <c r="F643" s="68" t="s">
        <v>344</v>
      </c>
      <c r="G643" s="68" t="s">
        <v>346</v>
      </c>
      <c r="H643" s="68" t="s">
        <v>2872</v>
      </c>
      <c r="I643" s="68" t="s">
        <v>3409</v>
      </c>
      <c r="J643" s="68" t="s">
        <v>346</v>
      </c>
    </row>
    <row r="644" customFormat="false" ht="14.45" hidden="true" customHeight="true" outlineLevel="0" collapsed="false">
      <c r="A644" s="81"/>
      <c r="B644" s="68" t="s">
        <v>2494</v>
      </c>
      <c r="C644" s="68" t="n">
        <v>201303</v>
      </c>
      <c r="D644" s="68" t="n">
        <v>14</v>
      </c>
      <c r="E644" s="68" t="s">
        <v>416</v>
      </c>
      <c r="F644" s="68" t="s">
        <v>344</v>
      </c>
      <c r="G644" s="68" t="s">
        <v>346</v>
      </c>
      <c r="H644" s="68" t="s">
        <v>2872</v>
      </c>
      <c r="I644" s="68" t="s">
        <v>3432</v>
      </c>
      <c r="J644" s="68" t="s">
        <v>346</v>
      </c>
    </row>
    <row r="645" customFormat="false" ht="14.45" hidden="true" customHeight="true" outlineLevel="0" collapsed="false">
      <c r="A645" s="81"/>
      <c r="B645" s="68" t="s">
        <v>2494</v>
      </c>
      <c r="C645" s="68" t="n">
        <v>201303</v>
      </c>
      <c r="D645" s="68" t="n">
        <v>15</v>
      </c>
      <c r="E645" s="68" t="s">
        <v>416</v>
      </c>
      <c r="F645" s="68" t="s">
        <v>344</v>
      </c>
      <c r="G645" s="68" t="s">
        <v>346</v>
      </c>
      <c r="H645" s="68" t="s">
        <v>2872</v>
      </c>
      <c r="I645" s="68" t="s">
        <v>3439</v>
      </c>
      <c r="J645" s="68" t="s">
        <v>346</v>
      </c>
    </row>
    <row r="646" customFormat="false" ht="14.45" hidden="true" customHeight="true" outlineLevel="0" collapsed="false">
      <c r="A646" s="81"/>
      <c r="B646" s="68" t="s">
        <v>2494</v>
      </c>
      <c r="C646" s="68" t="n">
        <v>201303</v>
      </c>
      <c r="D646" s="68" t="n">
        <v>2</v>
      </c>
      <c r="E646" s="68" t="s">
        <v>416</v>
      </c>
      <c r="F646" s="68" t="s">
        <v>344</v>
      </c>
      <c r="G646" s="68" t="s">
        <v>346</v>
      </c>
      <c r="H646" s="68" t="s">
        <v>2864</v>
      </c>
      <c r="I646" s="68" t="s">
        <v>3376</v>
      </c>
      <c r="J646" s="68" t="s">
        <v>346</v>
      </c>
    </row>
    <row r="647" customFormat="false" ht="14.45" hidden="true" customHeight="true" outlineLevel="0" collapsed="false">
      <c r="A647" s="81"/>
      <c r="B647" s="68" t="s">
        <v>2494</v>
      </c>
      <c r="C647" s="68" t="n">
        <v>201303</v>
      </c>
      <c r="D647" s="68" t="n">
        <v>16</v>
      </c>
      <c r="E647" s="68" t="s">
        <v>416</v>
      </c>
      <c r="F647" s="68" t="s">
        <v>344</v>
      </c>
      <c r="G647" s="68" t="s">
        <v>346</v>
      </c>
      <c r="H647" s="68" t="s">
        <v>2872</v>
      </c>
      <c r="I647" s="68" t="s">
        <v>3434</v>
      </c>
      <c r="J647" s="68" t="s">
        <v>346</v>
      </c>
    </row>
    <row r="648" customFormat="false" ht="14.45" hidden="true" customHeight="true" outlineLevel="0" collapsed="false">
      <c r="A648" s="81"/>
      <c r="B648" s="68" t="s">
        <v>2494</v>
      </c>
      <c r="C648" s="68" t="n">
        <v>201303</v>
      </c>
      <c r="D648" s="68" t="n">
        <v>17</v>
      </c>
      <c r="E648" s="68" t="s">
        <v>416</v>
      </c>
      <c r="F648" s="68" t="s">
        <v>344</v>
      </c>
      <c r="G648" s="68" t="s">
        <v>346</v>
      </c>
      <c r="H648" s="68" t="s">
        <v>2872</v>
      </c>
      <c r="I648" s="68" t="s">
        <v>3685</v>
      </c>
      <c r="J648" s="68" t="s">
        <v>346</v>
      </c>
    </row>
    <row r="649" customFormat="false" ht="14.45" hidden="true" customHeight="true" outlineLevel="0" collapsed="false">
      <c r="A649" s="81"/>
      <c r="B649" s="68" t="s">
        <v>2494</v>
      </c>
      <c r="C649" s="68" t="n">
        <v>201303</v>
      </c>
      <c r="D649" s="68" t="n">
        <v>18</v>
      </c>
      <c r="E649" s="68" t="s">
        <v>416</v>
      </c>
      <c r="F649" s="68" t="s">
        <v>344</v>
      </c>
      <c r="G649" s="68" t="s">
        <v>346</v>
      </c>
      <c r="H649" s="68" t="s">
        <v>2872</v>
      </c>
      <c r="I649" s="68" t="s">
        <v>3424</v>
      </c>
      <c r="J649" s="68" t="s">
        <v>346</v>
      </c>
    </row>
    <row r="650" customFormat="false" ht="14.45" hidden="true" customHeight="true" outlineLevel="0" collapsed="false">
      <c r="A650" s="81"/>
      <c r="B650" s="68" t="s">
        <v>2494</v>
      </c>
      <c r="C650" s="68" t="n">
        <v>201303</v>
      </c>
      <c r="D650" s="68" t="n">
        <v>19</v>
      </c>
      <c r="E650" s="68" t="s">
        <v>416</v>
      </c>
      <c r="F650" s="68" t="s">
        <v>344</v>
      </c>
      <c r="G650" s="68" t="s">
        <v>346</v>
      </c>
      <c r="H650" s="68" t="s">
        <v>2872</v>
      </c>
      <c r="I650" s="68" t="s">
        <v>3216</v>
      </c>
      <c r="J650" s="68" t="s">
        <v>346</v>
      </c>
    </row>
    <row r="651" customFormat="false" ht="14.45" hidden="true" customHeight="true" outlineLevel="0" collapsed="false">
      <c r="A651" s="81"/>
      <c r="B651" s="68" t="s">
        <v>2494</v>
      </c>
      <c r="C651" s="68" t="n">
        <v>201303</v>
      </c>
      <c r="D651" s="68" t="n">
        <v>20</v>
      </c>
      <c r="E651" s="68" t="s">
        <v>416</v>
      </c>
      <c r="F651" s="68" t="s">
        <v>344</v>
      </c>
      <c r="G651" s="68" t="s">
        <v>346</v>
      </c>
      <c r="H651" s="68" t="s">
        <v>2872</v>
      </c>
      <c r="I651" s="68" t="s">
        <v>3512</v>
      </c>
      <c r="J651" s="68" t="s">
        <v>346</v>
      </c>
    </row>
    <row r="652" customFormat="false" ht="14.45" hidden="true" customHeight="true" outlineLevel="0" collapsed="false">
      <c r="A652" s="81"/>
      <c r="B652" s="68" t="s">
        <v>2494</v>
      </c>
      <c r="C652" s="68" t="n">
        <v>201303</v>
      </c>
      <c r="D652" s="68" t="n">
        <v>21</v>
      </c>
      <c r="E652" s="68" t="s">
        <v>416</v>
      </c>
      <c r="F652" s="68" t="s">
        <v>344</v>
      </c>
      <c r="G652" s="68" t="s">
        <v>346</v>
      </c>
      <c r="H652" s="68" t="s">
        <v>2872</v>
      </c>
      <c r="I652" s="68" t="s">
        <v>3214</v>
      </c>
      <c r="J652" s="68" t="s">
        <v>346</v>
      </c>
    </row>
    <row r="653" customFormat="false" ht="14.45" hidden="true" customHeight="true" outlineLevel="0" collapsed="false">
      <c r="A653" s="81"/>
      <c r="B653" s="68" t="s">
        <v>2494</v>
      </c>
      <c r="C653" s="68" t="n">
        <v>201303</v>
      </c>
      <c r="D653" s="68" t="n">
        <v>22</v>
      </c>
      <c r="E653" s="68" t="s">
        <v>416</v>
      </c>
      <c r="F653" s="68" t="s">
        <v>344</v>
      </c>
      <c r="G653" s="68" t="s">
        <v>346</v>
      </c>
      <c r="H653" s="68" t="s">
        <v>2872</v>
      </c>
      <c r="I653" s="68" t="s">
        <v>3514</v>
      </c>
      <c r="J653" s="68" t="s">
        <v>346</v>
      </c>
    </row>
    <row r="654" customFormat="false" ht="14.45" hidden="true" customHeight="true" outlineLevel="0" collapsed="false">
      <c r="A654" s="81"/>
      <c r="B654" s="68" t="s">
        <v>2494</v>
      </c>
      <c r="C654" s="68" t="n">
        <v>201303</v>
      </c>
      <c r="D654" s="68" t="n">
        <v>23</v>
      </c>
      <c r="E654" s="68" t="s">
        <v>416</v>
      </c>
      <c r="F654" s="68" t="s">
        <v>344</v>
      </c>
      <c r="G654" s="68" t="s">
        <v>346</v>
      </c>
      <c r="H654" s="68" t="s">
        <v>2872</v>
      </c>
      <c r="I654" s="68" t="s">
        <v>3411</v>
      </c>
      <c r="J654" s="68" t="s">
        <v>346</v>
      </c>
    </row>
    <row r="655" customFormat="false" ht="14.45" hidden="true" customHeight="true" outlineLevel="0" collapsed="false">
      <c r="A655" s="81"/>
      <c r="B655" s="68" t="s">
        <v>2494</v>
      </c>
      <c r="C655" s="68" t="n">
        <v>201303</v>
      </c>
      <c r="D655" s="68" t="n">
        <v>24</v>
      </c>
      <c r="E655" s="68" t="s">
        <v>416</v>
      </c>
      <c r="F655" s="68" t="s">
        <v>344</v>
      </c>
      <c r="G655" s="68" t="s">
        <v>346</v>
      </c>
      <c r="H655" s="68" t="s">
        <v>2872</v>
      </c>
      <c r="I655" s="68" t="s">
        <v>3528</v>
      </c>
      <c r="J655" s="68" t="s">
        <v>346</v>
      </c>
    </row>
    <row r="656" customFormat="false" ht="14.45" hidden="true" customHeight="true" outlineLevel="0" collapsed="false">
      <c r="A656" s="81"/>
      <c r="B656" s="68" t="s">
        <v>2494</v>
      </c>
      <c r="C656" s="68" t="n">
        <v>201303</v>
      </c>
      <c r="D656" s="68" t="n">
        <v>25</v>
      </c>
      <c r="E656" s="68" t="s">
        <v>416</v>
      </c>
      <c r="F656" s="68" t="s">
        <v>344</v>
      </c>
      <c r="G656" s="68" t="s">
        <v>346</v>
      </c>
      <c r="H656" s="68" t="s">
        <v>2872</v>
      </c>
      <c r="I656" s="68" t="s">
        <v>3523</v>
      </c>
      <c r="J656" s="68" t="s">
        <v>346</v>
      </c>
    </row>
    <row r="657" customFormat="false" ht="14.45" hidden="true" customHeight="true" outlineLevel="0" collapsed="false">
      <c r="A657" s="81"/>
      <c r="B657" s="68" t="s">
        <v>2494</v>
      </c>
      <c r="C657" s="68" t="n">
        <v>201303</v>
      </c>
      <c r="D657" s="68" t="n">
        <v>3</v>
      </c>
      <c r="E657" s="68" t="s">
        <v>416</v>
      </c>
      <c r="F657" s="68" t="s">
        <v>344</v>
      </c>
      <c r="G657" s="68" t="s">
        <v>346</v>
      </c>
      <c r="H657" s="68" t="s">
        <v>2864</v>
      </c>
      <c r="I657" s="68" t="s">
        <v>3210</v>
      </c>
      <c r="J657" s="68" t="s">
        <v>346</v>
      </c>
    </row>
    <row r="658" customFormat="false" ht="14.45" hidden="true" customHeight="true" outlineLevel="0" collapsed="false">
      <c r="A658" s="81"/>
      <c r="B658" s="68" t="s">
        <v>2494</v>
      </c>
      <c r="C658" s="68" t="n">
        <v>201303</v>
      </c>
      <c r="D658" s="68" t="n">
        <v>26</v>
      </c>
      <c r="E658" s="68" t="s">
        <v>416</v>
      </c>
      <c r="F658" s="68" t="s">
        <v>344</v>
      </c>
      <c r="G658" s="68" t="s">
        <v>346</v>
      </c>
      <c r="H658" s="68" t="s">
        <v>2872</v>
      </c>
      <c r="I658" s="68" t="s">
        <v>3525</v>
      </c>
      <c r="J658" s="68" t="s">
        <v>346</v>
      </c>
    </row>
    <row r="659" customFormat="false" ht="14.45" hidden="true" customHeight="true" outlineLevel="0" collapsed="false">
      <c r="A659" s="81"/>
      <c r="B659" s="68" t="s">
        <v>2494</v>
      </c>
      <c r="C659" s="68" t="n">
        <v>201303</v>
      </c>
      <c r="D659" s="68" t="n">
        <v>27</v>
      </c>
      <c r="E659" s="68" t="s">
        <v>416</v>
      </c>
      <c r="F659" s="68" t="s">
        <v>344</v>
      </c>
      <c r="G659" s="68" t="s">
        <v>346</v>
      </c>
      <c r="H659" s="68" t="s">
        <v>2872</v>
      </c>
      <c r="I659" s="68" t="s">
        <v>3483</v>
      </c>
      <c r="J659" s="68" t="s">
        <v>346</v>
      </c>
    </row>
    <row r="660" customFormat="false" ht="14.45" hidden="true" customHeight="true" outlineLevel="0" collapsed="false">
      <c r="A660" s="81"/>
      <c r="B660" s="68" t="s">
        <v>2494</v>
      </c>
      <c r="C660" s="68" t="n">
        <v>201303</v>
      </c>
      <c r="D660" s="68" t="n">
        <v>28</v>
      </c>
      <c r="E660" s="68" t="s">
        <v>416</v>
      </c>
      <c r="F660" s="68" t="s">
        <v>344</v>
      </c>
      <c r="G660" s="68" t="s">
        <v>346</v>
      </c>
      <c r="H660" s="68" t="s">
        <v>2872</v>
      </c>
      <c r="I660" s="68" t="s">
        <v>3461</v>
      </c>
      <c r="J660" s="68" t="s">
        <v>346</v>
      </c>
    </row>
    <row r="661" customFormat="false" ht="14.45" hidden="true" customHeight="true" outlineLevel="0" collapsed="false">
      <c r="A661" s="81"/>
      <c r="B661" s="68" t="s">
        <v>2494</v>
      </c>
      <c r="C661" s="68" t="n">
        <v>202201</v>
      </c>
      <c r="D661" s="68" t="n">
        <v>9</v>
      </c>
      <c r="E661" s="68" t="s">
        <v>416</v>
      </c>
      <c r="F661" s="68" t="s">
        <v>344</v>
      </c>
      <c r="G661" s="68" t="s">
        <v>346</v>
      </c>
      <c r="H661" s="68" t="s">
        <v>2872</v>
      </c>
      <c r="I661" s="68" t="s">
        <v>3192</v>
      </c>
      <c r="J661" s="68" t="s">
        <v>346</v>
      </c>
    </row>
    <row r="662" customFormat="false" ht="14.45" hidden="true" customHeight="true" outlineLevel="0" collapsed="false">
      <c r="A662" s="81"/>
      <c r="B662" s="68" t="s">
        <v>2494</v>
      </c>
      <c r="C662" s="68" t="n">
        <v>202201</v>
      </c>
      <c r="D662" s="68" t="n">
        <v>6</v>
      </c>
      <c r="E662" s="68" t="s">
        <v>416</v>
      </c>
      <c r="F662" s="68" t="s">
        <v>344</v>
      </c>
      <c r="G662" s="68" t="s">
        <v>346</v>
      </c>
      <c r="H662" s="68" t="s">
        <v>2874</v>
      </c>
      <c r="I662" s="68" t="s">
        <v>3248</v>
      </c>
      <c r="J662" s="68" t="s">
        <v>346</v>
      </c>
    </row>
    <row r="663" customFormat="false" ht="14.45" hidden="true" customHeight="true" outlineLevel="0" collapsed="false">
      <c r="A663" s="81"/>
      <c r="B663" s="68" t="s">
        <v>2494</v>
      </c>
      <c r="C663" s="68" t="n">
        <v>202201</v>
      </c>
      <c r="D663" s="68" t="n">
        <v>7</v>
      </c>
      <c r="E663" s="68" t="s">
        <v>416</v>
      </c>
      <c r="F663" s="68" t="s">
        <v>344</v>
      </c>
      <c r="G663" s="68" t="s">
        <v>346</v>
      </c>
      <c r="H663" s="68" t="s">
        <v>2874</v>
      </c>
      <c r="I663" s="68" t="s">
        <v>3194</v>
      </c>
      <c r="J663" s="68" t="s">
        <v>346</v>
      </c>
    </row>
    <row r="664" customFormat="false" ht="14.45" hidden="true" customHeight="true" outlineLevel="0" collapsed="false">
      <c r="A664" s="81"/>
      <c r="B664" s="68" t="s">
        <v>2494</v>
      </c>
      <c r="C664" s="68" t="n">
        <v>202201</v>
      </c>
      <c r="D664" s="68" t="n">
        <v>1</v>
      </c>
      <c r="E664" s="68" t="s">
        <v>416</v>
      </c>
      <c r="F664" s="68" t="s">
        <v>344</v>
      </c>
      <c r="G664" s="68" t="s">
        <v>346</v>
      </c>
      <c r="H664" s="68" t="s">
        <v>2864</v>
      </c>
      <c r="I664" s="68" t="s">
        <v>3198</v>
      </c>
      <c r="J664" s="68" t="s">
        <v>346</v>
      </c>
    </row>
    <row r="665" customFormat="false" ht="14.45" hidden="true" customHeight="true" outlineLevel="0" collapsed="false">
      <c r="A665" s="81"/>
      <c r="B665" s="68" t="s">
        <v>2494</v>
      </c>
      <c r="C665" s="68" t="n">
        <v>202201</v>
      </c>
      <c r="D665" s="68" t="n">
        <v>8</v>
      </c>
      <c r="E665" s="68" t="s">
        <v>416</v>
      </c>
      <c r="F665" s="68" t="s">
        <v>344</v>
      </c>
      <c r="G665" s="68" t="s">
        <v>346</v>
      </c>
      <c r="H665" s="68" t="s">
        <v>2870</v>
      </c>
      <c r="I665" s="68" t="s">
        <v>3371</v>
      </c>
      <c r="J665" s="68" t="s">
        <v>346</v>
      </c>
    </row>
    <row r="666" customFormat="false" ht="14.45" hidden="true" customHeight="true" outlineLevel="0" collapsed="false">
      <c r="A666" s="81"/>
      <c r="B666" s="68" t="s">
        <v>2494</v>
      </c>
      <c r="C666" s="68" t="n">
        <v>202201</v>
      </c>
      <c r="D666" s="68" t="n">
        <v>10</v>
      </c>
      <c r="E666" s="68" t="s">
        <v>416</v>
      </c>
      <c r="F666" s="68" t="s">
        <v>344</v>
      </c>
      <c r="G666" s="68" t="s">
        <v>346</v>
      </c>
      <c r="H666" s="68" t="s">
        <v>2872</v>
      </c>
      <c r="I666" s="68" t="s">
        <v>3246</v>
      </c>
      <c r="J666" s="68" t="s">
        <v>346</v>
      </c>
    </row>
    <row r="667" customFormat="false" ht="14.45" hidden="true" customHeight="true" outlineLevel="0" collapsed="false">
      <c r="A667" s="81"/>
      <c r="B667" s="68" t="s">
        <v>2494</v>
      </c>
      <c r="C667" s="68" t="n">
        <v>202201</v>
      </c>
      <c r="D667" s="68" t="n">
        <v>11</v>
      </c>
      <c r="E667" s="68" t="s">
        <v>416</v>
      </c>
      <c r="F667" s="68" t="s">
        <v>344</v>
      </c>
      <c r="G667" s="68" t="s">
        <v>346</v>
      </c>
      <c r="H667" s="68" t="s">
        <v>2872</v>
      </c>
      <c r="I667" s="68" t="s">
        <v>3194</v>
      </c>
      <c r="J667" s="68" t="s">
        <v>346</v>
      </c>
    </row>
    <row r="668" customFormat="false" ht="14.45" hidden="true" customHeight="true" outlineLevel="0" collapsed="false">
      <c r="A668" s="81"/>
      <c r="B668" s="68" t="s">
        <v>2494</v>
      </c>
      <c r="C668" s="68" t="n">
        <v>202201</v>
      </c>
      <c r="D668" s="68" t="n">
        <v>2</v>
      </c>
      <c r="E668" s="68" t="s">
        <v>416</v>
      </c>
      <c r="F668" s="68" t="s">
        <v>344</v>
      </c>
      <c r="G668" s="68" t="s">
        <v>346</v>
      </c>
      <c r="H668" s="68" t="s">
        <v>2864</v>
      </c>
      <c r="I668" s="68" t="s">
        <v>3206</v>
      </c>
      <c r="J668" s="68" t="s">
        <v>346</v>
      </c>
    </row>
    <row r="669" customFormat="false" ht="14.45" hidden="true" customHeight="true" outlineLevel="0" collapsed="false">
      <c r="A669" s="81"/>
      <c r="B669" s="68" t="s">
        <v>2494</v>
      </c>
      <c r="C669" s="68" t="n">
        <v>202201</v>
      </c>
      <c r="D669" s="68" t="n">
        <v>12</v>
      </c>
      <c r="E669" s="68" t="s">
        <v>416</v>
      </c>
      <c r="F669" s="68" t="s">
        <v>344</v>
      </c>
      <c r="G669" s="68" t="s">
        <v>346</v>
      </c>
      <c r="H669" s="68" t="s">
        <v>2872</v>
      </c>
      <c r="I669" s="68" t="s">
        <v>3196</v>
      </c>
      <c r="J669" s="68" t="s">
        <v>346</v>
      </c>
    </row>
    <row r="670" customFormat="false" ht="14.45" hidden="true" customHeight="true" outlineLevel="0" collapsed="false">
      <c r="A670" s="81"/>
      <c r="B670" s="68" t="s">
        <v>2494</v>
      </c>
      <c r="C670" s="68" t="n">
        <v>202201</v>
      </c>
      <c r="D670" s="68" t="n">
        <v>13</v>
      </c>
      <c r="E670" s="68" t="s">
        <v>416</v>
      </c>
      <c r="F670" s="68" t="s">
        <v>344</v>
      </c>
      <c r="G670" s="68" t="s">
        <v>346</v>
      </c>
      <c r="H670" s="68" t="s">
        <v>2872</v>
      </c>
      <c r="I670" s="68" t="s">
        <v>3198</v>
      </c>
      <c r="J670" s="68" t="s">
        <v>346</v>
      </c>
    </row>
    <row r="671" customFormat="false" ht="14.45" hidden="true" customHeight="true" outlineLevel="0" collapsed="false">
      <c r="A671" s="81"/>
      <c r="B671" s="68" t="s">
        <v>2494</v>
      </c>
      <c r="C671" s="68" t="n">
        <v>202201</v>
      </c>
      <c r="D671" s="68" t="n">
        <v>14</v>
      </c>
      <c r="E671" s="68" t="s">
        <v>416</v>
      </c>
      <c r="F671" s="68" t="s">
        <v>344</v>
      </c>
      <c r="G671" s="68" t="s">
        <v>346</v>
      </c>
      <c r="H671" s="68" t="s">
        <v>2872</v>
      </c>
      <c r="I671" s="68" t="s">
        <v>3200</v>
      </c>
      <c r="J671" s="68" t="s">
        <v>346</v>
      </c>
    </row>
    <row r="672" customFormat="false" ht="14.45" hidden="true" customHeight="true" outlineLevel="0" collapsed="false">
      <c r="A672" s="81"/>
      <c r="B672" s="68" t="s">
        <v>2494</v>
      </c>
      <c r="C672" s="68" t="n">
        <v>202201</v>
      </c>
      <c r="D672" s="68" t="n">
        <v>3</v>
      </c>
      <c r="E672" s="68" t="s">
        <v>416</v>
      </c>
      <c r="F672" s="68" t="s">
        <v>344</v>
      </c>
      <c r="G672" s="68" t="s">
        <v>346</v>
      </c>
      <c r="H672" s="68" t="s">
        <v>2864</v>
      </c>
      <c r="I672" s="68" t="s">
        <v>3216</v>
      </c>
      <c r="J672" s="68" t="s">
        <v>346</v>
      </c>
    </row>
    <row r="673" customFormat="false" ht="14.45" hidden="true" customHeight="true" outlineLevel="0" collapsed="false">
      <c r="A673" s="81"/>
      <c r="B673" s="68" t="s">
        <v>2494</v>
      </c>
      <c r="C673" s="68" t="n">
        <v>202201</v>
      </c>
      <c r="D673" s="68" t="n">
        <v>15</v>
      </c>
      <c r="E673" s="68" t="s">
        <v>416</v>
      </c>
      <c r="F673" s="68" t="s">
        <v>344</v>
      </c>
      <c r="G673" s="68" t="s">
        <v>346</v>
      </c>
      <c r="H673" s="68" t="s">
        <v>2872</v>
      </c>
      <c r="I673" s="68" t="s">
        <v>3439</v>
      </c>
      <c r="J673" s="68" t="s">
        <v>346</v>
      </c>
    </row>
    <row r="674" customFormat="false" ht="14.45" hidden="true" customHeight="true" outlineLevel="0" collapsed="false">
      <c r="A674" s="81"/>
      <c r="B674" s="68" t="s">
        <v>2494</v>
      </c>
      <c r="C674" s="68" t="n">
        <v>202201</v>
      </c>
      <c r="D674" s="68" t="n">
        <v>16</v>
      </c>
      <c r="E674" s="68" t="s">
        <v>416</v>
      </c>
      <c r="F674" s="68" t="s">
        <v>344</v>
      </c>
      <c r="G674" s="68" t="s">
        <v>346</v>
      </c>
      <c r="H674" s="68" t="s">
        <v>2872</v>
      </c>
      <c r="I674" s="68" t="s">
        <v>3206</v>
      </c>
      <c r="J674" s="68" t="s">
        <v>346</v>
      </c>
    </row>
    <row r="675" customFormat="false" ht="14.45" hidden="true" customHeight="true" outlineLevel="0" collapsed="false">
      <c r="A675" s="81"/>
      <c r="B675" s="68" t="s">
        <v>2494</v>
      </c>
      <c r="C675" s="68" t="n">
        <v>202201</v>
      </c>
      <c r="D675" s="68" t="n">
        <v>17</v>
      </c>
      <c r="E675" s="68" t="s">
        <v>416</v>
      </c>
      <c r="F675" s="68" t="s">
        <v>344</v>
      </c>
      <c r="G675" s="68" t="s">
        <v>346</v>
      </c>
      <c r="H675" s="68" t="s">
        <v>2872</v>
      </c>
      <c r="I675" s="68" t="s">
        <v>3208</v>
      </c>
      <c r="J675" s="68" t="s">
        <v>346</v>
      </c>
    </row>
    <row r="676" customFormat="false" ht="14.45" hidden="true" customHeight="true" outlineLevel="0" collapsed="false">
      <c r="A676" s="81"/>
      <c r="B676" s="68" t="s">
        <v>2494</v>
      </c>
      <c r="C676" s="68" t="n">
        <v>202201</v>
      </c>
      <c r="D676" s="68" t="n">
        <v>4</v>
      </c>
      <c r="E676" s="68" t="s">
        <v>416</v>
      </c>
      <c r="F676" s="68" t="s">
        <v>344</v>
      </c>
      <c r="G676" s="68" t="s">
        <v>346</v>
      </c>
      <c r="H676" s="68" t="s">
        <v>2864</v>
      </c>
      <c r="I676" s="68" t="s">
        <v>3210</v>
      </c>
      <c r="J676" s="68" t="s">
        <v>346</v>
      </c>
    </row>
    <row r="677" customFormat="false" ht="14.45" hidden="true" customHeight="true" outlineLevel="0" collapsed="false">
      <c r="A677" s="81"/>
      <c r="B677" s="68" t="s">
        <v>2494</v>
      </c>
      <c r="C677" s="68" t="n">
        <v>202201</v>
      </c>
      <c r="D677" s="68" t="n">
        <v>18</v>
      </c>
      <c r="E677" s="68" t="s">
        <v>416</v>
      </c>
      <c r="F677" s="68" t="s">
        <v>344</v>
      </c>
      <c r="G677" s="68" t="s">
        <v>346</v>
      </c>
      <c r="H677" s="68" t="s">
        <v>2872</v>
      </c>
      <c r="I677" s="68" t="s">
        <v>3411</v>
      </c>
      <c r="J677" s="68" t="s">
        <v>346</v>
      </c>
    </row>
    <row r="678" customFormat="false" ht="14.45" hidden="true" customHeight="true" outlineLevel="0" collapsed="false">
      <c r="A678" s="81"/>
      <c r="B678" s="68" t="s">
        <v>2494</v>
      </c>
      <c r="C678" s="68" t="n">
        <v>202201</v>
      </c>
      <c r="D678" s="68" t="n">
        <v>19</v>
      </c>
      <c r="E678" s="68" t="s">
        <v>416</v>
      </c>
      <c r="F678" s="68" t="s">
        <v>344</v>
      </c>
      <c r="G678" s="68" t="s">
        <v>346</v>
      </c>
      <c r="H678" s="68" t="s">
        <v>2872</v>
      </c>
      <c r="I678" s="68" t="s">
        <v>3212</v>
      </c>
      <c r="J678" s="68" t="s">
        <v>346</v>
      </c>
    </row>
    <row r="679" customFormat="false" ht="14.45" hidden="true" customHeight="true" outlineLevel="0" collapsed="false">
      <c r="A679" s="81"/>
      <c r="B679" s="68" t="s">
        <v>2494</v>
      </c>
      <c r="C679" s="68" t="n">
        <v>202201</v>
      </c>
      <c r="D679" s="68" t="n">
        <v>20</v>
      </c>
      <c r="E679" s="68" t="s">
        <v>416</v>
      </c>
      <c r="F679" s="68" t="s">
        <v>344</v>
      </c>
      <c r="G679" s="68" t="s">
        <v>346</v>
      </c>
      <c r="H679" s="68" t="s">
        <v>2872</v>
      </c>
      <c r="I679" s="68" t="s">
        <v>3214</v>
      </c>
      <c r="J679" s="68" t="s">
        <v>346</v>
      </c>
    </row>
    <row r="680" customFormat="false" ht="14.45" hidden="true" customHeight="true" outlineLevel="0" collapsed="false">
      <c r="A680" s="81"/>
      <c r="B680" s="68" t="s">
        <v>2494</v>
      </c>
      <c r="C680" s="68" t="n">
        <v>202201</v>
      </c>
      <c r="D680" s="68" t="n">
        <v>21</v>
      </c>
      <c r="E680" s="68" t="s">
        <v>416</v>
      </c>
      <c r="F680" s="68" t="s">
        <v>344</v>
      </c>
      <c r="G680" s="68" t="s">
        <v>346</v>
      </c>
      <c r="H680" s="68" t="s">
        <v>2872</v>
      </c>
      <c r="I680" s="68" t="s">
        <v>3216</v>
      </c>
      <c r="J680" s="68" t="s">
        <v>346</v>
      </c>
    </row>
    <row r="681" customFormat="false" ht="14.45" hidden="true" customHeight="true" outlineLevel="0" collapsed="false">
      <c r="A681" s="81"/>
      <c r="B681" s="68" t="s">
        <v>2494</v>
      </c>
      <c r="C681" s="68" t="n">
        <v>202201</v>
      </c>
      <c r="D681" s="68" t="n">
        <v>22</v>
      </c>
      <c r="E681" s="68" t="s">
        <v>416</v>
      </c>
      <c r="F681" s="68" t="s">
        <v>344</v>
      </c>
      <c r="G681" s="68" t="s">
        <v>346</v>
      </c>
      <c r="H681" s="68" t="s">
        <v>2872</v>
      </c>
      <c r="I681" s="68" t="s">
        <v>3218</v>
      </c>
      <c r="J681" s="68" t="s">
        <v>346</v>
      </c>
    </row>
    <row r="682" customFormat="false" ht="14.45" hidden="true" customHeight="true" outlineLevel="0" collapsed="false">
      <c r="A682" s="81"/>
      <c r="B682" s="68" t="s">
        <v>2494</v>
      </c>
      <c r="C682" s="68" t="n">
        <v>202201</v>
      </c>
      <c r="D682" s="68" t="n">
        <v>23</v>
      </c>
      <c r="E682" s="68" t="s">
        <v>416</v>
      </c>
      <c r="F682" s="68" t="s">
        <v>344</v>
      </c>
      <c r="G682" s="68" t="s">
        <v>346</v>
      </c>
      <c r="H682" s="68" t="s">
        <v>2872</v>
      </c>
      <c r="I682" s="68" t="s">
        <v>3220</v>
      </c>
      <c r="J682" s="68" t="s">
        <v>346</v>
      </c>
    </row>
    <row r="683" customFormat="false" ht="14.45" hidden="true" customHeight="true" outlineLevel="0" collapsed="false">
      <c r="A683" s="81"/>
      <c r="B683" s="68" t="s">
        <v>2494</v>
      </c>
      <c r="C683" s="68" t="n">
        <v>202201</v>
      </c>
      <c r="D683" s="68" t="n">
        <v>24</v>
      </c>
      <c r="E683" s="68" t="s">
        <v>416</v>
      </c>
      <c r="F683" s="68" t="s">
        <v>344</v>
      </c>
      <c r="G683" s="68" t="s">
        <v>346</v>
      </c>
      <c r="H683" s="68" t="s">
        <v>2872</v>
      </c>
      <c r="I683" s="68" t="s">
        <v>3222</v>
      </c>
      <c r="J683" s="68" t="s">
        <v>346</v>
      </c>
    </row>
    <row r="684" customFormat="false" ht="14.45" hidden="true" customHeight="true" outlineLevel="0" collapsed="false">
      <c r="A684" s="81"/>
      <c r="B684" s="68" t="s">
        <v>2494</v>
      </c>
      <c r="C684" s="68" t="n">
        <v>202201</v>
      </c>
      <c r="D684" s="68" t="n">
        <v>25</v>
      </c>
      <c r="E684" s="68" t="s">
        <v>416</v>
      </c>
      <c r="F684" s="68" t="s">
        <v>344</v>
      </c>
      <c r="G684" s="68" t="s">
        <v>346</v>
      </c>
      <c r="H684" s="68" t="s">
        <v>2872</v>
      </c>
      <c r="I684" s="68" t="s">
        <v>3228</v>
      </c>
      <c r="J684" s="68" t="s">
        <v>346</v>
      </c>
    </row>
    <row r="685" customFormat="false" ht="14.45" hidden="true" customHeight="true" outlineLevel="0" collapsed="false">
      <c r="A685" s="81"/>
      <c r="B685" s="68" t="s">
        <v>2494</v>
      </c>
      <c r="C685" s="68" t="n">
        <v>202201</v>
      </c>
      <c r="D685" s="68" t="n">
        <v>26</v>
      </c>
      <c r="E685" s="68" t="s">
        <v>416</v>
      </c>
      <c r="F685" s="68" t="s">
        <v>344</v>
      </c>
      <c r="G685" s="68" t="s">
        <v>346</v>
      </c>
      <c r="H685" s="68" t="s">
        <v>2872</v>
      </c>
      <c r="I685" s="68" t="s">
        <v>3248</v>
      </c>
      <c r="J685" s="68" t="s">
        <v>346</v>
      </c>
    </row>
    <row r="686" customFormat="false" ht="14.45" hidden="true" customHeight="true" outlineLevel="0" collapsed="false">
      <c r="A686" s="81"/>
      <c r="B686" s="68" t="s">
        <v>2494</v>
      </c>
      <c r="C686" s="68" t="n">
        <v>202201</v>
      </c>
      <c r="D686" s="68" t="n">
        <v>27</v>
      </c>
      <c r="E686" s="68" t="s">
        <v>416</v>
      </c>
      <c r="F686" s="68" t="s">
        <v>344</v>
      </c>
      <c r="G686" s="68" t="s">
        <v>346</v>
      </c>
      <c r="H686" s="68" t="s">
        <v>2872</v>
      </c>
      <c r="I686" s="68" t="s">
        <v>3236</v>
      </c>
      <c r="J686" s="68" t="s">
        <v>346</v>
      </c>
    </row>
    <row r="687" customFormat="false" ht="14.45" hidden="true" customHeight="true" outlineLevel="0" collapsed="false">
      <c r="A687" s="81"/>
      <c r="B687" s="68" t="s">
        <v>2494</v>
      </c>
      <c r="C687" s="68" t="n">
        <v>202201</v>
      </c>
      <c r="D687" s="68" t="n">
        <v>28</v>
      </c>
      <c r="E687" s="68" t="s">
        <v>416</v>
      </c>
      <c r="F687" s="68" t="s">
        <v>344</v>
      </c>
      <c r="G687" s="68" t="s">
        <v>346</v>
      </c>
      <c r="H687" s="68" t="s">
        <v>2872</v>
      </c>
      <c r="I687" s="68" t="s">
        <v>3240</v>
      </c>
      <c r="J687" s="68" t="s">
        <v>346</v>
      </c>
    </row>
    <row r="688" customFormat="false" ht="14.45" hidden="true" customHeight="true" outlineLevel="0" collapsed="false">
      <c r="A688" s="81"/>
      <c r="B688" s="68" t="s">
        <v>2494</v>
      </c>
      <c r="C688" s="68" t="n">
        <v>202201</v>
      </c>
      <c r="D688" s="68" t="n">
        <v>5</v>
      </c>
      <c r="E688" s="68" t="s">
        <v>416</v>
      </c>
      <c r="F688" s="68" t="s">
        <v>344</v>
      </c>
      <c r="G688" s="68" t="s">
        <v>346</v>
      </c>
      <c r="H688" s="68" t="s">
        <v>2864</v>
      </c>
      <c r="I688" s="68" t="s">
        <v>3238</v>
      </c>
      <c r="J688" s="68" t="s">
        <v>346</v>
      </c>
    </row>
    <row r="689" customFormat="false" ht="14.45" hidden="true" customHeight="true" outlineLevel="0" collapsed="false">
      <c r="A689" s="81"/>
      <c r="B689" s="68" t="s">
        <v>2494</v>
      </c>
      <c r="C689" s="68" t="n">
        <v>202201</v>
      </c>
      <c r="D689" s="68" t="n">
        <v>29</v>
      </c>
      <c r="E689" s="68" t="s">
        <v>416</v>
      </c>
      <c r="F689" s="68" t="s">
        <v>344</v>
      </c>
      <c r="G689" s="68" t="s">
        <v>346</v>
      </c>
      <c r="H689" s="68" t="s">
        <v>2872</v>
      </c>
      <c r="I689" s="68" t="s">
        <v>3242</v>
      </c>
      <c r="J689" s="68" t="s">
        <v>346</v>
      </c>
    </row>
    <row r="690" customFormat="false" ht="14.45" hidden="true" customHeight="true" outlineLevel="0" collapsed="false">
      <c r="A690" s="81"/>
      <c r="B690" s="68" t="s">
        <v>2483</v>
      </c>
      <c r="C690" s="68" t="n">
        <v>199802</v>
      </c>
      <c r="D690" s="68" t="n">
        <v>1</v>
      </c>
      <c r="E690" s="68" t="s">
        <v>416</v>
      </c>
      <c r="F690" s="68" t="s">
        <v>344</v>
      </c>
      <c r="G690" s="68" t="s">
        <v>346</v>
      </c>
      <c r="H690" s="68" t="s">
        <v>2878</v>
      </c>
      <c r="I690" s="68" t="s">
        <v>3194</v>
      </c>
      <c r="J690" s="68" t="s">
        <v>346</v>
      </c>
    </row>
    <row r="691" customFormat="false" ht="14.45" hidden="true" customHeight="true" outlineLevel="0" collapsed="false">
      <c r="A691" s="81"/>
      <c r="B691" s="68" t="s">
        <v>2483</v>
      </c>
      <c r="C691" s="68" t="n">
        <v>199802</v>
      </c>
      <c r="D691" s="68" t="n">
        <v>2</v>
      </c>
      <c r="E691" s="68" t="s">
        <v>416</v>
      </c>
      <c r="F691" s="68" t="s">
        <v>344</v>
      </c>
      <c r="G691" s="68" t="s">
        <v>346</v>
      </c>
      <c r="H691" s="68" t="s">
        <v>2878</v>
      </c>
      <c r="I691" s="68" t="s">
        <v>3196</v>
      </c>
      <c r="J691" s="68" t="s">
        <v>346</v>
      </c>
    </row>
    <row r="692" customFormat="false" ht="14.45" hidden="true" customHeight="true" outlineLevel="0" collapsed="false">
      <c r="A692" s="81"/>
      <c r="B692" s="68" t="s">
        <v>2483</v>
      </c>
      <c r="C692" s="68" t="n">
        <v>199802</v>
      </c>
      <c r="D692" s="68" t="n">
        <v>3</v>
      </c>
      <c r="E692" s="68" t="s">
        <v>416</v>
      </c>
      <c r="F692" s="68" t="s">
        <v>344</v>
      </c>
      <c r="G692" s="68" t="s">
        <v>346</v>
      </c>
      <c r="H692" s="68" t="s">
        <v>2878</v>
      </c>
      <c r="I692" s="68" t="s">
        <v>3198</v>
      </c>
      <c r="J692" s="68" t="s">
        <v>346</v>
      </c>
    </row>
    <row r="693" customFormat="false" ht="14.45" hidden="true" customHeight="true" outlineLevel="0" collapsed="false">
      <c r="A693" s="81"/>
      <c r="B693" s="68" t="s">
        <v>2483</v>
      </c>
      <c r="C693" s="68" t="n">
        <v>199802</v>
      </c>
      <c r="D693" s="68" t="n">
        <v>4</v>
      </c>
      <c r="E693" s="68" t="s">
        <v>416</v>
      </c>
      <c r="F693" s="68" t="s">
        <v>344</v>
      </c>
      <c r="G693" s="68" t="s">
        <v>346</v>
      </c>
      <c r="H693" s="68" t="s">
        <v>2878</v>
      </c>
      <c r="I693" s="68" t="s">
        <v>3200</v>
      </c>
      <c r="J693" s="68" t="s">
        <v>346</v>
      </c>
    </row>
    <row r="694" customFormat="false" ht="14.45" hidden="true" customHeight="true" outlineLevel="0" collapsed="false">
      <c r="A694" s="81"/>
      <c r="B694" s="68" t="s">
        <v>2483</v>
      </c>
      <c r="C694" s="68" t="n">
        <v>199802</v>
      </c>
      <c r="D694" s="68" t="n">
        <v>5</v>
      </c>
      <c r="E694" s="68" t="s">
        <v>416</v>
      </c>
      <c r="F694" s="68" t="s">
        <v>344</v>
      </c>
      <c r="G694" s="68" t="s">
        <v>346</v>
      </c>
      <c r="H694" s="68" t="s">
        <v>2878</v>
      </c>
      <c r="I694" s="68" t="s">
        <v>3202</v>
      </c>
      <c r="J694" s="68" t="s">
        <v>346</v>
      </c>
    </row>
    <row r="695" customFormat="false" ht="14.45" hidden="true" customHeight="true" outlineLevel="0" collapsed="false">
      <c r="A695" s="81"/>
      <c r="B695" s="68" t="s">
        <v>2483</v>
      </c>
      <c r="C695" s="68" t="n">
        <v>199802</v>
      </c>
      <c r="D695" s="68" t="n">
        <v>6</v>
      </c>
      <c r="E695" s="68" t="s">
        <v>416</v>
      </c>
      <c r="F695" s="68" t="s">
        <v>344</v>
      </c>
      <c r="G695" s="68" t="s">
        <v>346</v>
      </c>
      <c r="H695" s="68" t="s">
        <v>2878</v>
      </c>
      <c r="I695" s="68" t="s">
        <v>3204</v>
      </c>
      <c r="J695" s="68" t="s">
        <v>346</v>
      </c>
    </row>
    <row r="696" customFormat="false" ht="14.45" hidden="true" customHeight="true" outlineLevel="0" collapsed="false">
      <c r="A696" s="81"/>
      <c r="B696" s="68" t="s">
        <v>2483</v>
      </c>
      <c r="C696" s="68" t="n">
        <v>199802</v>
      </c>
      <c r="D696" s="68" t="n">
        <v>7</v>
      </c>
      <c r="E696" s="68" t="s">
        <v>416</v>
      </c>
      <c r="F696" s="68" t="s">
        <v>344</v>
      </c>
      <c r="G696" s="68" t="s">
        <v>346</v>
      </c>
      <c r="H696" s="68" t="s">
        <v>2878</v>
      </c>
      <c r="I696" s="68" t="s">
        <v>3206</v>
      </c>
      <c r="J696" s="68" t="s">
        <v>346</v>
      </c>
    </row>
    <row r="697" customFormat="false" ht="14.45" hidden="true" customHeight="true" outlineLevel="0" collapsed="false">
      <c r="A697" s="81"/>
      <c r="B697" s="68" t="s">
        <v>2483</v>
      </c>
      <c r="C697" s="68" t="n">
        <v>199802</v>
      </c>
      <c r="D697" s="68" t="n">
        <v>8</v>
      </c>
      <c r="E697" s="68" t="s">
        <v>416</v>
      </c>
      <c r="F697" s="68" t="s">
        <v>344</v>
      </c>
      <c r="G697" s="68" t="s">
        <v>346</v>
      </c>
      <c r="H697" s="68" t="s">
        <v>2878</v>
      </c>
      <c r="I697" s="68" t="s">
        <v>3208</v>
      </c>
      <c r="J697" s="68" t="s">
        <v>346</v>
      </c>
    </row>
    <row r="698" customFormat="false" ht="14.45" hidden="true" customHeight="true" outlineLevel="0" collapsed="false">
      <c r="A698" s="81"/>
      <c r="B698" s="68" t="s">
        <v>2483</v>
      </c>
      <c r="C698" s="68" t="n">
        <v>199802</v>
      </c>
      <c r="D698" s="68" t="n">
        <v>9</v>
      </c>
      <c r="E698" s="68" t="s">
        <v>416</v>
      </c>
      <c r="F698" s="68" t="s">
        <v>344</v>
      </c>
      <c r="G698" s="68" t="s">
        <v>346</v>
      </c>
      <c r="H698" s="68" t="s">
        <v>2878</v>
      </c>
      <c r="I698" s="68" t="s">
        <v>3210</v>
      </c>
      <c r="J698" s="68" t="s">
        <v>346</v>
      </c>
    </row>
    <row r="699" customFormat="false" ht="14.45" hidden="true" customHeight="true" outlineLevel="0" collapsed="false">
      <c r="A699" s="81"/>
      <c r="B699" s="68" t="s">
        <v>2483</v>
      </c>
      <c r="C699" s="68" t="n">
        <v>199802</v>
      </c>
      <c r="D699" s="68" t="n">
        <v>10</v>
      </c>
      <c r="E699" s="68" t="s">
        <v>416</v>
      </c>
      <c r="F699" s="68" t="s">
        <v>344</v>
      </c>
      <c r="G699" s="68" t="s">
        <v>346</v>
      </c>
      <c r="H699" s="68" t="s">
        <v>2878</v>
      </c>
      <c r="I699" s="68" t="s">
        <v>3212</v>
      </c>
      <c r="J699" s="68" t="s">
        <v>346</v>
      </c>
    </row>
    <row r="700" customFormat="false" ht="14.45" hidden="true" customHeight="true" outlineLevel="0" collapsed="false">
      <c r="A700" s="81"/>
      <c r="B700" s="68" t="s">
        <v>2483</v>
      </c>
      <c r="C700" s="68" t="n">
        <v>199802</v>
      </c>
      <c r="D700" s="68" t="n">
        <v>11</v>
      </c>
      <c r="E700" s="68" t="s">
        <v>416</v>
      </c>
      <c r="F700" s="68" t="s">
        <v>344</v>
      </c>
      <c r="G700" s="68" t="s">
        <v>346</v>
      </c>
      <c r="H700" s="68" t="s">
        <v>2878</v>
      </c>
      <c r="I700" s="68" t="s">
        <v>3214</v>
      </c>
      <c r="J700" s="68" t="s">
        <v>346</v>
      </c>
    </row>
    <row r="701" customFormat="false" ht="14.45" hidden="true" customHeight="true" outlineLevel="0" collapsed="false">
      <c r="A701" s="81"/>
      <c r="B701" s="68" t="s">
        <v>2483</v>
      </c>
      <c r="C701" s="68" t="n">
        <v>199802</v>
      </c>
      <c r="D701" s="68" t="n">
        <v>12</v>
      </c>
      <c r="E701" s="68" t="s">
        <v>416</v>
      </c>
      <c r="F701" s="68" t="s">
        <v>344</v>
      </c>
      <c r="G701" s="68" t="s">
        <v>346</v>
      </c>
      <c r="H701" s="68" t="s">
        <v>2878</v>
      </c>
      <c r="I701" s="68" t="s">
        <v>3216</v>
      </c>
      <c r="J701" s="68" t="s">
        <v>346</v>
      </c>
    </row>
    <row r="702" customFormat="false" ht="14.45" hidden="true" customHeight="true" outlineLevel="0" collapsed="false">
      <c r="A702" s="81"/>
      <c r="B702" s="68" t="s">
        <v>2483</v>
      </c>
      <c r="C702" s="68" t="n">
        <v>199802</v>
      </c>
      <c r="D702" s="68" t="n">
        <v>13</v>
      </c>
      <c r="E702" s="68" t="s">
        <v>416</v>
      </c>
      <c r="F702" s="68" t="s">
        <v>344</v>
      </c>
      <c r="G702" s="68" t="s">
        <v>346</v>
      </c>
      <c r="H702" s="68" t="s">
        <v>2878</v>
      </c>
      <c r="I702" s="68" t="s">
        <v>3218</v>
      </c>
      <c r="J702" s="68" t="s">
        <v>346</v>
      </c>
    </row>
    <row r="703" customFormat="false" ht="14.45" hidden="true" customHeight="true" outlineLevel="0" collapsed="false">
      <c r="A703" s="81"/>
      <c r="B703" s="68" t="s">
        <v>2483</v>
      </c>
      <c r="C703" s="68" t="n">
        <v>199802</v>
      </c>
      <c r="D703" s="68" t="n">
        <v>14</v>
      </c>
      <c r="E703" s="68" t="s">
        <v>416</v>
      </c>
      <c r="F703" s="68" t="s">
        <v>344</v>
      </c>
      <c r="G703" s="68" t="s">
        <v>346</v>
      </c>
      <c r="H703" s="68" t="s">
        <v>2878</v>
      </c>
      <c r="I703" s="68" t="s">
        <v>3220</v>
      </c>
      <c r="J703" s="68" t="s">
        <v>346</v>
      </c>
    </row>
    <row r="704" customFormat="false" ht="14.45" hidden="true" customHeight="true" outlineLevel="0" collapsed="false">
      <c r="A704" s="81"/>
      <c r="B704" s="68" t="s">
        <v>2483</v>
      </c>
      <c r="C704" s="68" t="n">
        <v>199802</v>
      </c>
      <c r="D704" s="68" t="n">
        <v>15</v>
      </c>
      <c r="E704" s="68" t="s">
        <v>416</v>
      </c>
      <c r="F704" s="68" t="s">
        <v>344</v>
      </c>
      <c r="G704" s="68" t="s">
        <v>346</v>
      </c>
      <c r="H704" s="68" t="s">
        <v>2878</v>
      </c>
      <c r="I704" s="68" t="s">
        <v>3222</v>
      </c>
      <c r="J704" s="68" t="s">
        <v>346</v>
      </c>
    </row>
    <row r="705" customFormat="false" ht="14.45" hidden="true" customHeight="true" outlineLevel="0" collapsed="false">
      <c r="A705" s="81"/>
      <c r="B705" s="68" t="s">
        <v>2483</v>
      </c>
      <c r="C705" s="68" t="n">
        <v>199802</v>
      </c>
      <c r="D705" s="68" t="n">
        <v>16</v>
      </c>
      <c r="E705" s="68" t="s">
        <v>416</v>
      </c>
      <c r="F705" s="68" t="s">
        <v>344</v>
      </c>
      <c r="G705" s="68" t="s">
        <v>346</v>
      </c>
      <c r="H705" s="68" t="s">
        <v>2878</v>
      </c>
      <c r="I705" s="68" t="s">
        <v>3248</v>
      </c>
      <c r="J705" s="68" t="s">
        <v>346</v>
      </c>
    </row>
    <row r="706" customFormat="false" ht="14.45" hidden="true" customHeight="true" outlineLevel="0" collapsed="false">
      <c r="A706" s="81"/>
      <c r="B706" s="68" t="s">
        <v>2483</v>
      </c>
      <c r="C706" s="68" t="n">
        <v>199802</v>
      </c>
      <c r="D706" s="68" t="n">
        <v>17</v>
      </c>
      <c r="E706" s="68" t="s">
        <v>416</v>
      </c>
      <c r="F706" s="68" t="s">
        <v>344</v>
      </c>
      <c r="G706" s="68" t="s">
        <v>346</v>
      </c>
      <c r="H706" s="68" t="s">
        <v>2878</v>
      </c>
      <c r="I706" s="68" t="s">
        <v>3224</v>
      </c>
      <c r="J706" s="68" t="s">
        <v>346</v>
      </c>
    </row>
    <row r="707" customFormat="false" ht="14.45" hidden="true" customHeight="true" outlineLevel="0" collapsed="false">
      <c r="A707" s="81"/>
      <c r="B707" s="68" t="s">
        <v>2483</v>
      </c>
      <c r="C707" s="68" t="n">
        <v>199802</v>
      </c>
      <c r="D707" s="68" t="n">
        <v>18</v>
      </c>
      <c r="E707" s="68" t="s">
        <v>416</v>
      </c>
      <c r="F707" s="68" t="s">
        <v>344</v>
      </c>
      <c r="G707" s="68" t="s">
        <v>346</v>
      </c>
      <c r="H707" s="68" t="s">
        <v>2878</v>
      </c>
      <c r="I707" s="68" t="s">
        <v>3226</v>
      </c>
      <c r="J707" s="68" t="s">
        <v>346</v>
      </c>
    </row>
    <row r="708" customFormat="false" ht="14.45" hidden="true" customHeight="true" outlineLevel="0" collapsed="false">
      <c r="A708" s="81"/>
      <c r="B708" s="68" t="s">
        <v>2483</v>
      </c>
      <c r="C708" s="68" t="n">
        <v>199802</v>
      </c>
      <c r="D708" s="68" t="n">
        <v>19</v>
      </c>
      <c r="E708" s="68" t="s">
        <v>416</v>
      </c>
      <c r="F708" s="68" t="s">
        <v>344</v>
      </c>
      <c r="G708" s="68" t="s">
        <v>346</v>
      </c>
      <c r="H708" s="68" t="s">
        <v>2878</v>
      </c>
      <c r="I708" s="68" t="s">
        <v>3228</v>
      </c>
      <c r="J708" s="68" t="s">
        <v>346</v>
      </c>
    </row>
    <row r="709" customFormat="false" ht="14.45" hidden="true" customHeight="true" outlineLevel="0" collapsed="false">
      <c r="A709" s="81"/>
      <c r="B709" s="68" t="s">
        <v>2483</v>
      </c>
      <c r="C709" s="68" t="n">
        <v>199802</v>
      </c>
      <c r="D709" s="68" t="n">
        <v>20</v>
      </c>
      <c r="E709" s="68" t="s">
        <v>416</v>
      </c>
      <c r="F709" s="68" t="s">
        <v>344</v>
      </c>
      <c r="G709" s="68" t="s">
        <v>346</v>
      </c>
      <c r="H709" s="68" t="s">
        <v>2878</v>
      </c>
      <c r="I709" s="68" t="s">
        <v>3250</v>
      </c>
      <c r="J709" s="68" t="s">
        <v>346</v>
      </c>
    </row>
    <row r="710" customFormat="false" ht="14.45" hidden="true" customHeight="true" outlineLevel="0" collapsed="false">
      <c r="A710" s="81"/>
      <c r="B710" s="68" t="s">
        <v>2483</v>
      </c>
      <c r="C710" s="68" t="n">
        <v>199802</v>
      </c>
      <c r="D710" s="68" t="n">
        <v>21</v>
      </c>
      <c r="E710" s="68" t="s">
        <v>416</v>
      </c>
      <c r="F710" s="68" t="s">
        <v>344</v>
      </c>
      <c r="G710" s="68" t="s">
        <v>346</v>
      </c>
      <c r="H710" s="68" t="s">
        <v>2878</v>
      </c>
      <c r="I710" s="68" t="s">
        <v>3230</v>
      </c>
      <c r="J710" s="68" t="s">
        <v>346</v>
      </c>
    </row>
    <row r="711" customFormat="false" ht="14.45" hidden="true" customHeight="true" outlineLevel="0" collapsed="false">
      <c r="A711" s="81"/>
      <c r="B711" s="68" t="s">
        <v>2483</v>
      </c>
      <c r="C711" s="68" t="n">
        <v>199802</v>
      </c>
      <c r="D711" s="68" t="n">
        <v>22</v>
      </c>
      <c r="E711" s="68" t="s">
        <v>416</v>
      </c>
      <c r="F711" s="68" t="s">
        <v>344</v>
      </c>
      <c r="G711" s="68" t="s">
        <v>346</v>
      </c>
      <c r="H711" s="68" t="s">
        <v>2878</v>
      </c>
      <c r="I711" s="68" t="s">
        <v>3234</v>
      </c>
      <c r="J711" s="68" t="s">
        <v>346</v>
      </c>
    </row>
    <row r="712" customFormat="false" ht="14.45" hidden="true" customHeight="true" outlineLevel="0" collapsed="false">
      <c r="A712" s="81"/>
      <c r="B712" s="68" t="s">
        <v>2483</v>
      </c>
      <c r="C712" s="68" t="n">
        <v>199802</v>
      </c>
      <c r="D712" s="68" t="n">
        <v>23</v>
      </c>
      <c r="E712" s="68" t="s">
        <v>416</v>
      </c>
      <c r="F712" s="68" t="s">
        <v>344</v>
      </c>
      <c r="G712" s="68" t="s">
        <v>346</v>
      </c>
      <c r="H712" s="68" t="s">
        <v>2878</v>
      </c>
      <c r="I712" s="68" t="s">
        <v>3236</v>
      </c>
      <c r="J712" s="68" t="s">
        <v>346</v>
      </c>
    </row>
    <row r="713" customFormat="false" ht="14.45" hidden="true" customHeight="true" outlineLevel="0" collapsed="false">
      <c r="A713" s="81"/>
      <c r="B713" s="68" t="s">
        <v>2483</v>
      </c>
      <c r="C713" s="68" t="n">
        <v>199802</v>
      </c>
      <c r="D713" s="68" t="n">
        <v>24</v>
      </c>
      <c r="E713" s="68" t="s">
        <v>416</v>
      </c>
      <c r="F713" s="68" t="s">
        <v>344</v>
      </c>
      <c r="G713" s="68" t="s">
        <v>346</v>
      </c>
      <c r="H713" s="68" t="s">
        <v>2878</v>
      </c>
      <c r="I713" s="68" t="s">
        <v>3240</v>
      </c>
      <c r="J713" s="68" t="s">
        <v>346</v>
      </c>
    </row>
    <row r="714" customFormat="false" ht="14.45" hidden="true" customHeight="true" outlineLevel="0" collapsed="false">
      <c r="A714" s="81"/>
      <c r="B714" s="68" t="s">
        <v>2483</v>
      </c>
      <c r="C714" s="68" t="n">
        <v>199802</v>
      </c>
      <c r="D714" s="68" t="n">
        <v>25</v>
      </c>
      <c r="E714" s="68" t="s">
        <v>416</v>
      </c>
      <c r="F714" s="68" t="s">
        <v>344</v>
      </c>
      <c r="G714" s="68" t="s">
        <v>346</v>
      </c>
      <c r="H714" s="68" t="s">
        <v>2878</v>
      </c>
      <c r="I714" s="68" t="s">
        <v>3232</v>
      </c>
      <c r="J714" s="68" t="s">
        <v>346</v>
      </c>
    </row>
    <row r="715" customFormat="false" ht="14.45" hidden="true" customHeight="true" outlineLevel="0" collapsed="false">
      <c r="A715" s="81"/>
      <c r="B715" s="68" t="s">
        <v>2483</v>
      </c>
      <c r="C715" s="68" t="n">
        <v>199802</v>
      </c>
      <c r="D715" s="68" t="n">
        <v>26</v>
      </c>
      <c r="E715" s="68" t="s">
        <v>416</v>
      </c>
      <c r="F715" s="68" t="s">
        <v>344</v>
      </c>
      <c r="G715" s="68" t="s">
        <v>346</v>
      </c>
      <c r="H715" s="68" t="s">
        <v>2878</v>
      </c>
      <c r="I715" s="68" t="s">
        <v>3238</v>
      </c>
      <c r="J715" s="68" t="s">
        <v>346</v>
      </c>
    </row>
    <row r="716" customFormat="false" ht="14.45" hidden="true" customHeight="true" outlineLevel="0" collapsed="false">
      <c r="A716" s="81"/>
      <c r="B716" s="68" t="s">
        <v>2483</v>
      </c>
      <c r="C716" s="68" t="n">
        <v>199802</v>
      </c>
      <c r="D716" s="68" t="n">
        <v>27</v>
      </c>
      <c r="E716" s="68" t="s">
        <v>416</v>
      </c>
      <c r="F716" s="68" t="s">
        <v>344</v>
      </c>
      <c r="G716" s="68" t="s">
        <v>346</v>
      </c>
      <c r="H716" s="68" t="s">
        <v>2878</v>
      </c>
      <c r="I716" s="68" t="s">
        <v>3242</v>
      </c>
      <c r="J716" s="68" t="s">
        <v>346</v>
      </c>
    </row>
    <row r="717" customFormat="false" ht="14.45" hidden="true" customHeight="true" outlineLevel="0" collapsed="false">
      <c r="A717" s="81"/>
      <c r="B717" s="68" t="s">
        <v>2483</v>
      </c>
      <c r="C717" s="68" t="n">
        <v>199802</v>
      </c>
      <c r="D717" s="68" t="n">
        <v>28</v>
      </c>
      <c r="E717" s="68" t="s">
        <v>416</v>
      </c>
      <c r="F717" s="68" t="s">
        <v>344</v>
      </c>
      <c r="G717" s="68" t="s">
        <v>346</v>
      </c>
      <c r="H717" s="68" t="s">
        <v>2878</v>
      </c>
      <c r="I717" s="68" t="s">
        <v>3244</v>
      </c>
      <c r="J717" s="68" t="s">
        <v>346</v>
      </c>
    </row>
    <row r="718" customFormat="false" ht="14.45" hidden="true" customHeight="true" outlineLevel="0" collapsed="false">
      <c r="A718" s="81"/>
      <c r="B718" s="68" t="s">
        <v>2484</v>
      </c>
      <c r="C718" s="68" t="n">
        <v>199802</v>
      </c>
      <c r="D718" s="68" t="n">
        <v>1</v>
      </c>
      <c r="E718" s="68" t="s">
        <v>416</v>
      </c>
      <c r="F718" s="68" t="s">
        <v>344</v>
      </c>
      <c r="G718" s="68" t="s">
        <v>346</v>
      </c>
      <c r="H718" s="68" t="s">
        <v>2878</v>
      </c>
      <c r="I718" s="68" t="s">
        <v>3265</v>
      </c>
      <c r="J718" s="68" t="s">
        <v>346</v>
      </c>
    </row>
    <row r="719" customFormat="false" ht="14.45" hidden="true" customHeight="true" outlineLevel="0" collapsed="false">
      <c r="A719" s="81"/>
      <c r="B719" s="68" t="s">
        <v>2484</v>
      </c>
      <c r="C719" s="68" t="n">
        <v>199802</v>
      </c>
      <c r="D719" s="68" t="n">
        <v>2</v>
      </c>
      <c r="E719" s="68" t="s">
        <v>416</v>
      </c>
      <c r="F719" s="68" t="s">
        <v>344</v>
      </c>
      <c r="G719" s="68" t="s">
        <v>346</v>
      </c>
      <c r="H719" s="68" t="s">
        <v>2878</v>
      </c>
      <c r="I719" s="68" t="s">
        <v>3271</v>
      </c>
      <c r="J719" s="68" t="s">
        <v>346</v>
      </c>
    </row>
    <row r="720" customFormat="false" ht="14.45" hidden="true" customHeight="true" outlineLevel="0" collapsed="false">
      <c r="A720" s="81"/>
      <c r="B720" s="68" t="s">
        <v>2484</v>
      </c>
      <c r="C720" s="68" t="n">
        <v>199802</v>
      </c>
      <c r="D720" s="68" t="n">
        <v>3</v>
      </c>
      <c r="E720" s="68" t="s">
        <v>416</v>
      </c>
      <c r="F720" s="68" t="s">
        <v>344</v>
      </c>
      <c r="G720" s="68" t="s">
        <v>346</v>
      </c>
      <c r="H720" s="68" t="s">
        <v>2878</v>
      </c>
      <c r="I720" s="68" t="s">
        <v>3273</v>
      </c>
      <c r="J720" s="68" t="s">
        <v>346</v>
      </c>
    </row>
    <row r="721" customFormat="false" ht="14.45" hidden="true" customHeight="true" outlineLevel="0" collapsed="false">
      <c r="A721" s="81"/>
      <c r="B721" s="68" t="s">
        <v>2484</v>
      </c>
      <c r="C721" s="68" t="n">
        <v>199802</v>
      </c>
      <c r="D721" s="68" t="n">
        <v>4</v>
      </c>
      <c r="E721" s="68" t="s">
        <v>416</v>
      </c>
      <c r="F721" s="68" t="s">
        <v>344</v>
      </c>
      <c r="G721" s="68" t="s">
        <v>346</v>
      </c>
      <c r="H721" s="68" t="s">
        <v>2878</v>
      </c>
      <c r="I721" s="68" t="s">
        <v>3275</v>
      </c>
      <c r="J721" s="68" t="s">
        <v>346</v>
      </c>
    </row>
    <row r="722" customFormat="false" ht="14.45" hidden="true" customHeight="true" outlineLevel="0" collapsed="false">
      <c r="A722" s="81"/>
      <c r="B722" s="68" t="s">
        <v>2484</v>
      </c>
      <c r="C722" s="68" t="n">
        <v>199802</v>
      </c>
      <c r="D722" s="68" t="n">
        <v>5</v>
      </c>
      <c r="E722" s="68" t="s">
        <v>416</v>
      </c>
      <c r="F722" s="68" t="s">
        <v>344</v>
      </c>
      <c r="G722" s="68" t="s">
        <v>346</v>
      </c>
      <c r="H722" s="68" t="s">
        <v>2878</v>
      </c>
      <c r="I722" s="68" t="s">
        <v>3281</v>
      </c>
      <c r="J722" s="68" t="s">
        <v>346</v>
      </c>
    </row>
    <row r="723" customFormat="false" ht="14.45" hidden="true" customHeight="true" outlineLevel="0" collapsed="false">
      <c r="A723" s="81"/>
      <c r="B723" s="68" t="s">
        <v>2484</v>
      </c>
      <c r="C723" s="68" t="n">
        <v>199802</v>
      </c>
      <c r="D723" s="68" t="n">
        <v>6</v>
      </c>
      <c r="E723" s="68" t="s">
        <v>416</v>
      </c>
      <c r="F723" s="68" t="s">
        <v>344</v>
      </c>
      <c r="G723" s="68" t="s">
        <v>346</v>
      </c>
      <c r="H723" s="68" t="s">
        <v>2878</v>
      </c>
      <c r="I723" s="68" t="s">
        <v>3283</v>
      </c>
      <c r="J723" s="68" t="s">
        <v>346</v>
      </c>
    </row>
    <row r="724" customFormat="false" ht="14.45" hidden="true" customHeight="true" outlineLevel="0" collapsed="false">
      <c r="A724" s="81"/>
      <c r="B724" s="68" t="s">
        <v>2484</v>
      </c>
      <c r="C724" s="68" t="n">
        <v>199802</v>
      </c>
      <c r="D724" s="68" t="n">
        <v>7</v>
      </c>
      <c r="E724" s="68" t="s">
        <v>416</v>
      </c>
      <c r="F724" s="68" t="s">
        <v>344</v>
      </c>
      <c r="G724" s="68" t="s">
        <v>346</v>
      </c>
      <c r="H724" s="68" t="s">
        <v>2878</v>
      </c>
      <c r="I724" s="68" t="s">
        <v>3285</v>
      </c>
      <c r="J724" s="68" t="s">
        <v>346</v>
      </c>
    </row>
    <row r="725" customFormat="false" ht="14.45" hidden="true" customHeight="true" outlineLevel="0" collapsed="false">
      <c r="A725" s="81"/>
      <c r="B725" s="68" t="s">
        <v>2484</v>
      </c>
      <c r="C725" s="68" t="n">
        <v>199802</v>
      </c>
      <c r="D725" s="68" t="n">
        <v>8</v>
      </c>
      <c r="E725" s="68" t="s">
        <v>416</v>
      </c>
      <c r="F725" s="68" t="s">
        <v>344</v>
      </c>
      <c r="G725" s="68" t="s">
        <v>346</v>
      </c>
      <c r="H725" s="68" t="s">
        <v>2878</v>
      </c>
      <c r="I725" s="68" t="s">
        <v>3287</v>
      </c>
      <c r="J725" s="68" t="s">
        <v>346</v>
      </c>
    </row>
    <row r="726" customFormat="false" ht="14.45" hidden="false" customHeight="true" outlineLevel="0" collapsed="false">
      <c r="A726" s="81"/>
      <c r="B726" s="68" t="s">
        <v>2455</v>
      </c>
      <c r="C726" s="68" t="n">
        <v>202003</v>
      </c>
      <c r="D726" s="68" t="n">
        <v>1</v>
      </c>
      <c r="E726" s="68" t="s">
        <v>416</v>
      </c>
      <c r="F726" s="68" t="s">
        <v>344</v>
      </c>
      <c r="G726" s="68" t="s">
        <v>346</v>
      </c>
      <c r="H726" s="68" t="s">
        <v>2881</v>
      </c>
      <c r="I726" s="68" t="s">
        <v>4225</v>
      </c>
      <c r="J726" s="68" t="s">
        <v>346</v>
      </c>
    </row>
    <row r="727" customFormat="false" ht="14.45" hidden="false" customHeight="true" outlineLevel="0" collapsed="false">
      <c r="A727" s="81"/>
      <c r="B727" s="68" t="s">
        <v>2455</v>
      </c>
      <c r="C727" s="68" t="n">
        <v>202003</v>
      </c>
      <c r="D727" s="68" t="n">
        <v>2</v>
      </c>
      <c r="E727" s="68" t="s">
        <v>416</v>
      </c>
      <c r="F727" s="68" t="s">
        <v>344</v>
      </c>
      <c r="G727" s="68" t="s">
        <v>346</v>
      </c>
      <c r="H727" s="68" t="s">
        <v>2881</v>
      </c>
      <c r="I727" s="68" t="s">
        <v>4232</v>
      </c>
      <c r="J727" s="68" t="s">
        <v>346</v>
      </c>
    </row>
    <row r="728" customFormat="false" ht="14.45" hidden="false" customHeight="true" outlineLevel="0" collapsed="false">
      <c r="A728" s="81"/>
      <c r="B728" s="68" t="s">
        <v>2457</v>
      </c>
      <c r="C728" s="68" t="n">
        <v>202101</v>
      </c>
      <c r="D728" s="68" t="n">
        <v>1</v>
      </c>
      <c r="E728" s="68" t="s">
        <v>416</v>
      </c>
      <c r="F728" s="68" t="s">
        <v>344</v>
      </c>
      <c r="G728" s="68" t="s">
        <v>346</v>
      </c>
      <c r="H728" s="68" t="s">
        <v>2881</v>
      </c>
      <c r="I728" s="68" t="s">
        <v>4279</v>
      </c>
      <c r="J728" s="68" t="s">
        <v>346</v>
      </c>
    </row>
    <row r="729" customFormat="false" ht="14.45" hidden="false" customHeight="true" outlineLevel="0" collapsed="false">
      <c r="A729" s="81"/>
      <c r="B729" s="68" t="s">
        <v>2457</v>
      </c>
      <c r="C729" s="68" t="n">
        <v>202101</v>
      </c>
      <c r="D729" s="68" t="n">
        <v>2</v>
      </c>
      <c r="E729" s="68" t="s">
        <v>416</v>
      </c>
      <c r="F729" s="68" t="s">
        <v>344</v>
      </c>
      <c r="G729" s="68" t="s">
        <v>346</v>
      </c>
      <c r="H729" s="68" t="s">
        <v>2881</v>
      </c>
      <c r="I729" s="68" t="s">
        <v>4284</v>
      </c>
      <c r="J729" s="68" t="s">
        <v>346</v>
      </c>
    </row>
    <row r="730" customFormat="false" ht="14.45" hidden="false" customHeight="true" outlineLevel="0" collapsed="false">
      <c r="A730" s="81"/>
      <c r="B730" s="68" t="s">
        <v>2457</v>
      </c>
      <c r="C730" s="68" t="n">
        <v>202101</v>
      </c>
      <c r="D730" s="68" t="n">
        <v>3</v>
      </c>
      <c r="E730" s="68" t="s">
        <v>416</v>
      </c>
      <c r="F730" s="68" t="s">
        <v>344</v>
      </c>
      <c r="G730" s="68" t="s">
        <v>346</v>
      </c>
      <c r="H730" s="68" t="s">
        <v>2881</v>
      </c>
      <c r="I730" s="68" t="s">
        <v>4286</v>
      </c>
      <c r="J730" s="68" t="s">
        <v>346</v>
      </c>
    </row>
    <row r="731" customFormat="false" ht="14.45" hidden="false" customHeight="true" outlineLevel="0" collapsed="false">
      <c r="A731" s="81"/>
      <c r="B731" s="68" t="s">
        <v>2457</v>
      </c>
      <c r="C731" s="68" t="n">
        <v>202101</v>
      </c>
      <c r="D731" s="68" t="n">
        <v>4</v>
      </c>
      <c r="E731" s="68" t="s">
        <v>416</v>
      </c>
      <c r="F731" s="68" t="s">
        <v>344</v>
      </c>
      <c r="G731" s="68" t="s">
        <v>346</v>
      </c>
      <c r="H731" s="68" t="s">
        <v>2881</v>
      </c>
      <c r="I731" s="68" t="s">
        <v>4287</v>
      </c>
      <c r="J731" s="68" t="s">
        <v>346</v>
      </c>
    </row>
    <row r="732" customFormat="false" ht="14.45" hidden="false" customHeight="true" outlineLevel="0" collapsed="false">
      <c r="A732" s="81"/>
      <c r="B732" s="68" t="s">
        <v>2457</v>
      </c>
      <c r="C732" s="68" t="n">
        <v>202101</v>
      </c>
      <c r="D732" s="68" t="n">
        <v>5</v>
      </c>
      <c r="E732" s="68" t="s">
        <v>416</v>
      </c>
      <c r="F732" s="68" t="s">
        <v>344</v>
      </c>
      <c r="G732" s="68" t="s">
        <v>346</v>
      </c>
      <c r="H732" s="68" t="s">
        <v>2881</v>
      </c>
      <c r="I732" s="68" t="s">
        <v>4289</v>
      </c>
      <c r="J732" s="68" t="s">
        <v>346</v>
      </c>
    </row>
    <row r="733" customFormat="false" ht="14.45" hidden="false" customHeight="true" outlineLevel="0" collapsed="false">
      <c r="A733" s="81"/>
      <c r="B733" s="68" t="s">
        <v>2457</v>
      </c>
      <c r="C733" s="68" t="n">
        <v>202101</v>
      </c>
      <c r="D733" s="68" t="n">
        <v>6</v>
      </c>
      <c r="E733" s="68" t="s">
        <v>416</v>
      </c>
      <c r="F733" s="68" t="s">
        <v>344</v>
      </c>
      <c r="G733" s="68" t="s">
        <v>346</v>
      </c>
      <c r="H733" s="68" t="s">
        <v>2881</v>
      </c>
      <c r="I733" s="68" t="s">
        <v>4290</v>
      </c>
      <c r="J733" s="68" t="s">
        <v>346</v>
      </c>
    </row>
    <row r="734" customFormat="false" ht="14.45" hidden="false" customHeight="true" outlineLevel="0" collapsed="false">
      <c r="A734" s="81"/>
      <c r="B734" s="68" t="s">
        <v>2457</v>
      </c>
      <c r="C734" s="68" t="n">
        <v>202101</v>
      </c>
      <c r="D734" s="68" t="n">
        <v>7</v>
      </c>
      <c r="E734" s="68" t="s">
        <v>416</v>
      </c>
      <c r="F734" s="68" t="s">
        <v>344</v>
      </c>
      <c r="G734" s="68" t="s">
        <v>346</v>
      </c>
      <c r="H734" s="68" t="s">
        <v>2881</v>
      </c>
      <c r="I734" s="68" t="s">
        <v>4292</v>
      </c>
      <c r="J734" s="68" t="s">
        <v>346</v>
      </c>
    </row>
    <row r="735" customFormat="false" ht="14.45" hidden="false" customHeight="true" outlineLevel="0" collapsed="false">
      <c r="A735" s="81"/>
      <c r="B735" s="68" t="s">
        <v>2457</v>
      </c>
      <c r="C735" s="68" t="n">
        <v>202101</v>
      </c>
      <c r="D735" s="68" t="n">
        <v>8</v>
      </c>
      <c r="E735" s="68" t="s">
        <v>416</v>
      </c>
      <c r="F735" s="68" t="s">
        <v>344</v>
      </c>
      <c r="G735" s="68" t="s">
        <v>346</v>
      </c>
      <c r="H735" s="68" t="s">
        <v>2881</v>
      </c>
      <c r="I735" s="68" t="s">
        <v>4294</v>
      </c>
      <c r="J735" s="68" t="s">
        <v>346</v>
      </c>
    </row>
    <row r="736" customFormat="false" ht="14.45" hidden="false" customHeight="true" outlineLevel="0" collapsed="false">
      <c r="A736" s="81"/>
      <c r="B736" s="68" t="s">
        <v>2457</v>
      </c>
      <c r="C736" s="68" t="n">
        <v>202101</v>
      </c>
      <c r="D736" s="68" t="n">
        <v>9</v>
      </c>
      <c r="E736" s="68" t="s">
        <v>416</v>
      </c>
      <c r="F736" s="68" t="s">
        <v>344</v>
      </c>
      <c r="G736" s="68" t="s">
        <v>346</v>
      </c>
      <c r="H736" s="68" t="s">
        <v>2881</v>
      </c>
      <c r="I736" s="68" t="s">
        <v>4296</v>
      </c>
      <c r="J736" s="68" t="s">
        <v>346</v>
      </c>
    </row>
    <row r="738" customFormat="false" ht="14.45" hidden="false" customHeight="true" outlineLevel="0" collapsed="false">
      <c r="C738" s="45" t="s">
        <v>5059</v>
      </c>
    </row>
  </sheetData>
  <autoFilter ref="A19:J736">
    <filterColumn colId="0">
      <filters>
        <filter val="UAME1P450"/>
        <filter val="UAME1P500"/>
      </filters>
    </filterColumn>
  </autoFilter>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S1088"/>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G14" activeCellId="0" sqref="G14"/>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3" min="3" style="45" width="25.96"/>
    <col collapsed="false" customWidth="true" hidden="false" outlineLevel="0" max="5" min="4" style="45" width="21.97"/>
    <col collapsed="false" customWidth="true" hidden="false" outlineLevel="0" max="6" min="6" style="45" width="17.97"/>
    <col collapsed="false" customWidth="true" hidden="false" outlineLevel="0" max="7" min="7" style="45" width="25.96"/>
    <col collapsed="false" customWidth="true" hidden="false" outlineLevel="0" max="8" min="8" style="45" width="19.97"/>
    <col collapsed="false" customWidth="true" hidden="false" outlineLevel="0" max="9" min="9" style="45" width="15.54"/>
    <col collapsed="false" customWidth="true" hidden="false" outlineLevel="0" max="10" min="10" style="45" width="22.96"/>
    <col collapsed="false" customWidth="true" hidden="false" outlineLevel="0" max="12" min="11" style="45" width="26.96"/>
    <col collapsed="false" customWidth="true" hidden="false" outlineLevel="0" max="13" min="13" style="45" width="21.97"/>
    <col collapsed="false" customWidth="true" hidden="false" outlineLevel="0" max="14" min="14" style="45" width="20.97"/>
    <col collapsed="false" customWidth="true" hidden="false" outlineLevel="0" max="15" min="15" style="45" width="27.96"/>
    <col collapsed="false" customWidth="true" hidden="false" outlineLevel="0" max="16" min="16" style="45" width="21.97"/>
    <col collapsed="false" customWidth="true" hidden="false" outlineLevel="0" max="18" min="17" style="45" width="18.97"/>
    <col collapsed="false" customWidth="true" hidden="false" outlineLevel="0" max="19" min="19"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227</v>
      </c>
      <c r="C12" s="47" t="s">
        <v>5060</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314</v>
      </c>
      <c r="J13" s="48" t="s">
        <v>314</v>
      </c>
      <c r="K13" s="48" t="s">
        <v>314</v>
      </c>
      <c r="L13" s="48" t="s">
        <v>314</v>
      </c>
      <c r="M13" s="48" t="s">
        <v>314</v>
      </c>
      <c r="N13" s="48" t="s">
        <v>314</v>
      </c>
      <c r="O13" s="48" t="s">
        <v>314</v>
      </c>
      <c r="P13" s="48" t="s">
        <v>314</v>
      </c>
      <c r="Q13" s="48" t="s">
        <v>314</v>
      </c>
      <c r="R13" s="48" t="s">
        <v>314</v>
      </c>
      <c r="S13" s="48" t="s">
        <v>316</v>
      </c>
    </row>
    <row r="14" customFormat="false" ht="36" hidden="false" customHeight="true" outlineLevel="0" collapsed="false">
      <c r="A14" s="47"/>
      <c r="B14" s="49" t="s">
        <v>5061</v>
      </c>
      <c r="C14" s="49" t="s">
        <v>5062</v>
      </c>
      <c r="D14" s="49" t="s">
        <v>5063</v>
      </c>
      <c r="E14" s="49" t="s">
        <v>5064</v>
      </c>
      <c r="F14" s="49" t="s">
        <v>5065</v>
      </c>
      <c r="G14" s="49" t="s">
        <v>5045</v>
      </c>
      <c r="H14" s="49" t="s">
        <v>5046</v>
      </c>
      <c r="I14" s="49" t="s">
        <v>5066</v>
      </c>
      <c r="J14" s="49" t="s">
        <v>5067</v>
      </c>
      <c r="K14" s="49" t="s">
        <v>5068</v>
      </c>
      <c r="L14" s="49" t="s">
        <v>5069</v>
      </c>
      <c r="M14" s="49" t="s">
        <v>5070</v>
      </c>
      <c r="N14" s="49" t="s">
        <v>5071</v>
      </c>
      <c r="O14" s="49" t="s">
        <v>5072</v>
      </c>
      <c r="P14" s="49" t="s">
        <v>5073</v>
      </c>
      <c r="Q14" s="49" t="s">
        <v>5074</v>
      </c>
      <c r="R14" s="49" t="s">
        <v>5075</v>
      </c>
      <c r="S14" s="49" t="s">
        <v>2526</v>
      </c>
    </row>
    <row r="15" customFormat="false" ht="15" hidden="false" customHeight="true" outlineLevel="0" collapsed="false">
      <c r="B15" s="50" t="s">
        <v>325</v>
      </c>
      <c r="C15" s="50" t="s">
        <v>325</v>
      </c>
      <c r="D15" s="50" t="s">
        <v>325</v>
      </c>
      <c r="E15" s="50" t="s">
        <v>325</v>
      </c>
      <c r="F15" s="50" t="s">
        <v>446</v>
      </c>
      <c r="G15" s="50" t="s">
        <v>326</v>
      </c>
      <c r="H15" s="50" t="s">
        <v>325</v>
      </c>
      <c r="I15" s="50" t="s">
        <v>325</v>
      </c>
      <c r="J15" s="50" t="s">
        <v>325</v>
      </c>
      <c r="K15" s="50" t="s">
        <v>325</v>
      </c>
      <c r="L15" s="50" t="s">
        <v>325</v>
      </c>
      <c r="M15" s="50" t="s">
        <v>325</v>
      </c>
      <c r="N15" s="50" t="s">
        <v>325</v>
      </c>
      <c r="O15" s="50" t="s">
        <v>325</v>
      </c>
      <c r="P15" s="50" t="s">
        <v>325</v>
      </c>
      <c r="Q15" s="50" t="s">
        <v>325</v>
      </c>
      <c r="R15" s="50" t="s">
        <v>325</v>
      </c>
      <c r="S15" s="50" t="s">
        <v>325</v>
      </c>
    </row>
    <row r="16" customFormat="false" ht="15" hidden="false" customHeight="true" outlineLevel="0" collapsed="false">
      <c r="B16" s="47" t="s">
        <v>2425</v>
      </c>
      <c r="C16" s="47" t="s">
        <v>447</v>
      </c>
      <c r="D16" s="47" t="n">
        <v>4</v>
      </c>
      <c r="E16" s="47" t="s">
        <v>2035</v>
      </c>
      <c r="F16" s="47" t="s">
        <v>2426</v>
      </c>
      <c r="G16" s="47" t="s">
        <v>329</v>
      </c>
      <c r="H16" s="47" t="s">
        <v>328</v>
      </c>
      <c r="I16" s="47" t="s">
        <v>447</v>
      </c>
      <c r="J16" s="47" t="s">
        <v>2170</v>
      </c>
      <c r="K16" s="47" t="s">
        <v>327</v>
      </c>
      <c r="L16" s="47" t="s">
        <v>2035</v>
      </c>
      <c r="M16" s="47" t="s">
        <v>395</v>
      </c>
      <c r="N16" s="47" t="s">
        <v>447</v>
      </c>
      <c r="O16" s="47" t="s">
        <v>330</v>
      </c>
      <c r="P16" s="47" t="s">
        <v>330</v>
      </c>
      <c r="Q16" s="47" t="s">
        <v>330</v>
      </c>
      <c r="R16" s="47" t="s">
        <v>330</v>
      </c>
      <c r="S16" s="47" t="s">
        <v>328</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c r="K17" s="50" t="s">
        <v>332</v>
      </c>
      <c r="L17" s="50" t="s">
        <v>332</v>
      </c>
      <c r="M17" s="50" t="s">
        <v>332</v>
      </c>
      <c r="N17" s="50" t="s">
        <v>332</v>
      </c>
      <c r="O17" s="50" t="s">
        <v>332</v>
      </c>
      <c r="P17" s="50" t="s">
        <v>332</v>
      </c>
      <c r="Q17" s="50" t="s">
        <v>332</v>
      </c>
      <c r="R17" s="50" t="s">
        <v>332</v>
      </c>
      <c r="S17" s="50" t="s">
        <v>332</v>
      </c>
    </row>
    <row r="18" customFormat="false" ht="14.25" hidden="false" customHeight="true" outlineLevel="0" collapsed="false">
      <c r="B18" s="48" t="s">
        <v>80</v>
      </c>
      <c r="C18" s="48" t="s">
        <v>46</v>
      </c>
      <c r="D18" s="47"/>
      <c r="E18" s="47"/>
      <c r="F18" s="47"/>
      <c r="G18" s="47"/>
      <c r="H18" s="47"/>
      <c r="I18" s="48" t="s">
        <v>4817</v>
      </c>
      <c r="J18" s="47"/>
      <c r="K18" s="48" t="s">
        <v>108</v>
      </c>
      <c r="L18" s="47"/>
      <c r="M18" s="48" t="s">
        <v>65</v>
      </c>
      <c r="N18" s="47"/>
      <c r="O18" s="47"/>
      <c r="P18" s="47"/>
      <c r="Q18" s="47"/>
      <c r="R18" s="47"/>
      <c r="S18" s="47"/>
    </row>
    <row r="19" customFormat="false" ht="15" hidden="false" customHeight="true" outlineLevel="0" collapsed="false">
      <c r="A19" s="52" t="s">
        <v>333</v>
      </c>
      <c r="B19" s="53" t="s">
        <v>5076</v>
      </c>
      <c r="C19" s="53" t="s">
        <v>5077</v>
      </c>
      <c r="D19" s="53" t="s">
        <v>5078</v>
      </c>
      <c r="E19" s="53" t="s">
        <v>5079</v>
      </c>
      <c r="F19" s="53" t="s">
        <v>5080</v>
      </c>
      <c r="G19" s="52" t="s">
        <v>5081</v>
      </c>
      <c r="H19" s="52" t="s">
        <v>5082</v>
      </c>
      <c r="I19" s="52" t="s">
        <v>5083</v>
      </c>
      <c r="J19" s="52" t="s">
        <v>5084</v>
      </c>
      <c r="K19" s="52" t="s">
        <v>5085</v>
      </c>
      <c r="L19" s="52" t="s">
        <v>5086</v>
      </c>
      <c r="M19" s="52" t="s">
        <v>5087</v>
      </c>
      <c r="N19" s="52" t="s">
        <v>5088</v>
      </c>
      <c r="O19" s="52" t="s">
        <v>5089</v>
      </c>
      <c r="P19" s="52" t="s">
        <v>5090</v>
      </c>
      <c r="Q19" s="52" t="s">
        <v>5091</v>
      </c>
      <c r="R19" s="52" t="s">
        <v>5092</v>
      </c>
      <c r="S19" s="52" t="s">
        <v>5093</v>
      </c>
    </row>
    <row r="20" customFormat="false" ht="14.45" hidden="false" customHeight="true" outlineLevel="0" collapsed="false">
      <c r="A20" s="81"/>
      <c r="B20" s="68" t="s">
        <v>2508</v>
      </c>
      <c r="C20" s="68" t="s">
        <v>5058</v>
      </c>
      <c r="D20" s="68" t="s">
        <v>2858</v>
      </c>
      <c r="E20" s="68" t="s">
        <v>3196</v>
      </c>
      <c r="F20" s="68" t="n">
        <v>1</v>
      </c>
      <c r="G20" s="68" t="s">
        <v>344</v>
      </c>
      <c r="H20" s="68" t="s">
        <v>346</v>
      </c>
      <c r="I20" s="68"/>
      <c r="J20" s="68"/>
      <c r="K20" s="68" t="s">
        <v>2858</v>
      </c>
      <c r="L20" s="68" t="s">
        <v>3186</v>
      </c>
      <c r="M20" s="68" t="s">
        <v>2133</v>
      </c>
      <c r="N20" s="68" t="s">
        <v>5094</v>
      </c>
      <c r="O20" s="68"/>
      <c r="P20" s="68"/>
      <c r="Q20" s="68"/>
      <c r="R20" s="68"/>
      <c r="S20" s="68" t="s">
        <v>346</v>
      </c>
    </row>
    <row r="21" customFormat="false" ht="14.45" hidden="false" customHeight="true" outlineLevel="0" collapsed="false">
      <c r="A21" s="81"/>
      <c r="B21" s="68" t="s">
        <v>2508</v>
      </c>
      <c r="C21" s="68" t="s">
        <v>5058</v>
      </c>
      <c r="D21" s="68" t="s">
        <v>2858</v>
      </c>
      <c r="E21" s="68" t="s">
        <v>3196</v>
      </c>
      <c r="F21" s="68" t="n">
        <v>2</v>
      </c>
      <c r="G21" s="68" t="s">
        <v>344</v>
      </c>
      <c r="H21" s="68" t="s">
        <v>346</v>
      </c>
      <c r="I21" s="68"/>
      <c r="J21" s="68"/>
      <c r="K21" s="68" t="s">
        <v>2858</v>
      </c>
      <c r="L21" s="68" t="s">
        <v>3190</v>
      </c>
      <c r="M21" s="68" t="s">
        <v>2133</v>
      </c>
      <c r="N21" s="68" t="s">
        <v>5094</v>
      </c>
      <c r="O21" s="68"/>
      <c r="P21" s="68" t="s">
        <v>410</v>
      </c>
      <c r="Q21" s="68"/>
      <c r="R21" s="68"/>
      <c r="S21" s="68" t="s">
        <v>346</v>
      </c>
    </row>
    <row r="22" customFormat="false" ht="14.45" hidden="false" customHeight="true" outlineLevel="0" collapsed="false">
      <c r="A22" s="81"/>
      <c r="B22" s="68" t="s">
        <v>2508</v>
      </c>
      <c r="C22" s="68" t="s">
        <v>5058</v>
      </c>
      <c r="D22" s="68" t="s">
        <v>2858</v>
      </c>
      <c r="E22" s="68" t="s">
        <v>3198</v>
      </c>
      <c r="F22" s="68" t="n">
        <v>1</v>
      </c>
      <c r="G22" s="68" t="s">
        <v>344</v>
      </c>
      <c r="H22" s="68" t="s">
        <v>346</v>
      </c>
      <c r="I22" s="68"/>
      <c r="J22" s="68"/>
      <c r="K22" s="68" t="s">
        <v>2858</v>
      </c>
      <c r="L22" s="68" t="s">
        <v>3186</v>
      </c>
      <c r="M22" s="68" t="s">
        <v>2133</v>
      </c>
      <c r="N22" s="68" t="s">
        <v>5094</v>
      </c>
      <c r="O22" s="68"/>
      <c r="P22" s="68"/>
      <c r="Q22" s="68"/>
      <c r="R22" s="68"/>
      <c r="S22" s="68" t="s">
        <v>346</v>
      </c>
    </row>
    <row r="23" customFormat="false" ht="14.45" hidden="false" customHeight="true" outlineLevel="0" collapsed="false">
      <c r="A23" s="81"/>
      <c r="B23" s="68" t="s">
        <v>2508</v>
      </c>
      <c r="C23" s="68" t="s">
        <v>5058</v>
      </c>
      <c r="D23" s="68" t="s">
        <v>2858</v>
      </c>
      <c r="E23" s="68" t="s">
        <v>3198</v>
      </c>
      <c r="F23" s="68" t="n">
        <v>2</v>
      </c>
      <c r="G23" s="68" t="s">
        <v>344</v>
      </c>
      <c r="H23" s="68" t="s">
        <v>346</v>
      </c>
      <c r="I23" s="68"/>
      <c r="J23" s="68"/>
      <c r="K23" s="68" t="s">
        <v>2858</v>
      </c>
      <c r="L23" s="68" t="s">
        <v>3190</v>
      </c>
      <c r="M23" s="68" t="s">
        <v>2133</v>
      </c>
      <c r="N23" s="68" t="s">
        <v>5094</v>
      </c>
      <c r="O23" s="68"/>
      <c r="P23" s="68" t="s">
        <v>410</v>
      </c>
      <c r="Q23" s="68"/>
      <c r="R23" s="68"/>
      <c r="S23" s="68" t="s">
        <v>346</v>
      </c>
    </row>
    <row r="24" customFormat="false" ht="14.45" hidden="false" customHeight="true" outlineLevel="0" collapsed="false">
      <c r="A24" s="81"/>
      <c r="B24" s="68" t="s">
        <v>2508</v>
      </c>
      <c r="C24" s="68" t="s">
        <v>5058</v>
      </c>
      <c r="D24" s="68" t="s">
        <v>2858</v>
      </c>
      <c r="E24" s="68" t="s">
        <v>3202</v>
      </c>
      <c r="F24" s="68" t="n">
        <v>1</v>
      </c>
      <c r="G24" s="68" t="s">
        <v>344</v>
      </c>
      <c r="H24" s="68" t="s">
        <v>346</v>
      </c>
      <c r="I24" s="68"/>
      <c r="J24" s="68"/>
      <c r="K24" s="68" t="s">
        <v>2858</v>
      </c>
      <c r="L24" s="68" t="s">
        <v>3186</v>
      </c>
      <c r="M24" s="68" t="s">
        <v>2133</v>
      </c>
      <c r="N24" s="68" t="s">
        <v>5094</v>
      </c>
      <c r="O24" s="68"/>
      <c r="P24" s="68"/>
      <c r="Q24" s="68"/>
      <c r="R24" s="68"/>
      <c r="S24" s="68" t="s">
        <v>346</v>
      </c>
    </row>
    <row r="25" customFormat="false" ht="14.45" hidden="false" customHeight="true" outlineLevel="0" collapsed="false">
      <c r="A25" s="81"/>
      <c r="B25" s="68" t="s">
        <v>2508</v>
      </c>
      <c r="C25" s="68" t="s">
        <v>5058</v>
      </c>
      <c r="D25" s="68" t="s">
        <v>2858</v>
      </c>
      <c r="E25" s="68" t="s">
        <v>3202</v>
      </c>
      <c r="F25" s="68" t="n">
        <v>2</v>
      </c>
      <c r="G25" s="68" t="s">
        <v>344</v>
      </c>
      <c r="H25" s="68" t="s">
        <v>346</v>
      </c>
      <c r="I25" s="68"/>
      <c r="J25" s="68"/>
      <c r="K25" s="68" t="s">
        <v>2858</v>
      </c>
      <c r="L25" s="68" t="s">
        <v>3190</v>
      </c>
      <c r="M25" s="68" t="s">
        <v>2133</v>
      </c>
      <c r="N25" s="68" t="s">
        <v>5094</v>
      </c>
      <c r="O25" s="68"/>
      <c r="P25" s="68" t="s">
        <v>410</v>
      </c>
      <c r="Q25" s="68"/>
      <c r="R25" s="68"/>
      <c r="S25" s="68" t="s">
        <v>346</v>
      </c>
    </row>
    <row r="26" customFormat="false" ht="14.45" hidden="false" customHeight="true" outlineLevel="0" collapsed="false">
      <c r="A26" s="81"/>
      <c r="B26" s="68" t="s">
        <v>2508</v>
      </c>
      <c r="C26" s="68" t="s">
        <v>5058</v>
      </c>
      <c r="D26" s="68" t="s">
        <v>2858</v>
      </c>
      <c r="E26" s="68" t="s">
        <v>3206</v>
      </c>
      <c r="F26" s="68" t="n">
        <v>1</v>
      </c>
      <c r="G26" s="68" t="s">
        <v>344</v>
      </c>
      <c r="H26" s="68" t="s">
        <v>346</v>
      </c>
      <c r="I26" s="68"/>
      <c r="J26" s="68"/>
      <c r="K26" s="68" t="s">
        <v>2858</v>
      </c>
      <c r="L26" s="68" t="s">
        <v>3196</v>
      </c>
      <c r="M26" s="68" t="s">
        <v>2133</v>
      </c>
      <c r="N26" s="68" t="s">
        <v>5094</v>
      </c>
      <c r="O26" s="68"/>
      <c r="P26" s="68"/>
      <c r="Q26" s="68"/>
      <c r="R26" s="68"/>
      <c r="S26" s="68" t="s">
        <v>346</v>
      </c>
    </row>
    <row r="27" customFormat="false" ht="14.45" hidden="false" customHeight="true" outlineLevel="0" collapsed="false">
      <c r="A27" s="81"/>
      <c r="B27" s="68" t="s">
        <v>2508</v>
      </c>
      <c r="C27" s="68" t="s">
        <v>5058</v>
      </c>
      <c r="D27" s="68" t="s">
        <v>2858</v>
      </c>
      <c r="E27" s="68" t="s">
        <v>3206</v>
      </c>
      <c r="F27" s="68" t="n">
        <v>2</v>
      </c>
      <c r="G27" s="68" t="s">
        <v>344</v>
      </c>
      <c r="H27" s="68" t="s">
        <v>346</v>
      </c>
      <c r="I27" s="68"/>
      <c r="J27" s="68"/>
      <c r="K27" s="68" t="s">
        <v>2858</v>
      </c>
      <c r="L27" s="68" t="s">
        <v>3198</v>
      </c>
      <c r="M27" s="68" t="s">
        <v>2133</v>
      </c>
      <c r="N27" s="68" t="s">
        <v>5094</v>
      </c>
      <c r="O27" s="68"/>
      <c r="P27" s="68"/>
      <c r="Q27" s="68"/>
      <c r="R27" s="68"/>
      <c r="S27" s="68" t="s">
        <v>346</v>
      </c>
    </row>
    <row r="28" customFormat="false" ht="14.45" hidden="false" customHeight="true" outlineLevel="0" collapsed="false">
      <c r="A28" s="81"/>
      <c r="B28" s="68" t="s">
        <v>2508</v>
      </c>
      <c r="C28" s="68" t="s">
        <v>5058</v>
      </c>
      <c r="D28" s="68" t="s">
        <v>2858</v>
      </c>
      <c r="E28" s="68" t="s">
        <v>3208</v>
      </c>
      <c r="F28" s="68" t="n">
        <v>1</v>
      </c>
      <c r="G28" s="68" t="s">
        <v>344</v>
      </c>
      <c r="H28" s="68" t="s">
        <v>346</v>
      </c>
      <c r="I28" s="68"/>
      <c r="J28" s="68"/>
      <c r="K28" s="68" t="s">
        <v>2858</v>
      </c>
      <c r="L28" s="68" t="s">
        <v>3186</v>
      </c>
      <c r="M28" s="68" t="s">
        <v>2133</v>
      </c>
      <c r="N28" s="68" t="s">
        <v>5094</v>
      </c>
      <c r="O28" s="68"/>
      <c r="P28" s="68" t="s">
        <v>410</v>
      </c>
      <c r="Q28" s="68"/>
      <c r="R28" s="68"/>
      <c r="S28" s="68" t="s">
        <v>346</v>
      </c>
    </row>
    <row r="29" customFormat="false" ht="14.45" hidden="false" customHeight="true" outlineLevel="0" collapsed="false">
      <c r="A29" s="81"/>
      <c r="B29" s="68" t="s">
        <v>2508</v>
      </c>
      <c r="C29" s="68" t="s">
        <v>5058</v>
      </c>
      <c r="D29" s="68" t="s">
        <v>2858</v>
      </c>
      <c r="E29" s="68" t="s">
        <v>3208</v>
      </c>
      <c r="F29" s="68" t="n">
        <v>2</v>
      </c>
      <c r="G29" s="68" t="s">
        <v>344</v>
      </c>
      <c r="H29" s="68" t="s">
        <v>346</v>
      </c>
      <c r="I29" s="68"/>
      <c r="J29" s="68"/>
      <c r="K29" s="68" t="s">
        <v>2858</v>
      </c>
      <c r="L29" s="68" t="s">
        <v>3196</v>
      </c>
      <c r="M29" s="68" t="s">
        <v>2133</v>
      </c>
      <c r="N29" s="68" t="s">
        <v>5094</v>
      </c>
      <c r="O29" s="68"/>
      <c r="P29" s="68" t="s">
        <v>410</v>
      </c>
      <c r="Q29" s="68"/>
      <c r="R29" s="68"/>
      <c r="S29" s="68" t="s">
        <v>346</v>
      </c>
    </row>
    <row r="30" customFormat="false" ht="14.45" hidden="false" customHeight="true" outlineLevel="0" collapsed="false">
      <c r="A30" s="81"/>
      <c r="B30" s="68" t="s">
        <v>2508</v>
      </c>
      <c r="C30" s="68" t="s">
        <v>5058</v>
      </c>
      <c r="D30" s="68" t="s">
        <v>2858</v>
      </c>
      <c r="E30" s="68" t="s">
        <v>3208</v>
      </c>
      <c r="F30" s="68" t="n">
        <v>3</v>
      </c>
      <c r="G30" s="68" t="s">
        <v>344</v>
      </c>
      <c r="H30" s="68" t="s">
        <v>346</v>
      </c>
      <c r="I30" s="68"/>
      <c r="J30" s="68"/>
      <c r="K30" s="68" t="s">
        <v>2858</v>
      </c>
      <c r="L30" s="68" t="s">
        <v>3198</v>
      </c>
      <c r="M30" s="68" t="s">
        <v>2133</v>
      </c>
      <c r="N30" s="68" t="s">
        <v>5094</v>
      </c>
      <c r="O30" s="68"/>
      <c r="P30" s="68" t="s">
        <v>410</v>
      </c>
      <c r="Q30" s="68"/>
      <c r="R30" s="68"/>
      <c r="S30" s="68" t="s">
        <v>346</v>
      </c>
    </row>
    <row r="31" customFormat="false" ht="14.45" hidden="false" customHeight="true" outlineLevel="0" collapsed="false">
      <c r="A31" s="81"/>
      <c r="B31" s="68" t="s">
        <v>2508</v>
      </c>
      <c r="C31" s="68" t="s">
        <v>5058</v>
      </c>
      <c r="D31" s="68" t="s">
        <v>2858</v>
      </c>
      <c r="E31" s="68" t="s">
        <v>3210</v>
      </c>
      <c r="F31" s="68" t="n">
        <v>1</v>
      </c>
      <c r="G31" s="68" t="s">
        <v>344</v>
      </c>
      <c r="H31" s="68" t="s">
        <v>346</v>
      </c>
      <c r="I31" s="68"/>
      <c r="J31" s="68"/>
      <c r="K31" s="68" t="s">
        <v>2858</v>
      </c>
      <c r="L31" s="68" t="s">
        <v>3198</v>
      </c>
      <c r="M31" s="68" t="s">
        <v>2133</v>
      </c>
      <c r="N31" s="68" t="s">
        <v>5094</v>
      </c>
      <c r="O31" s="68"/>
      <c r="P31" s="68"/>
      <c r="Q31" s="68"/>
      <c r="R31" s="68"/>
      <c r="S31" s="68" t="s">
        <v>346</v>
      </c>
    </row>
    <row r="32" customFormat="false" ht="14.45" hidden="false" customHeight="true" outlineLevel="0" collapsed="false">
      <c r="A32" s="81"/>
      <c r="B32" s="68" t="s">
        <v>2508</v>
      </c>
      <c r="C32" s="68" t="s">
        <v>5058</v>
      </c>
      <c r="D32" s="68" t="s">
        <v>2858</v>
      </c>
      <c r="E32" s="68" t="s">
        <v>3210</v>
      </c>
      <c r="F32" s="68" t="n">
        <v>2</v>
      </c>
      <c r="G32" s="68" t="s">
        <v>344</v>
      </c>
      <c r="H32" s="68" t="s">
        <v>346</v>
      </c>
      <c r="I32" s="68"/>
      <c r="J32" s="68"/>
      <c r="K32" s="68" t="s">
        <v>2858</v>
      </c>
      <c r="L32" s="68" t="s">
        <v>3202</v>
      </c>
      <c r="M32" s="68" t="s">
        <v>2133</v>
      </c>
      <c r="N32" s="68" t="s">
        <v>5094</v>
      </c>
      <c r="O32" s="68"/>
      <c r="P32" s="68" t="s">
        <v>410</v>
      </c>
      <c r="Q32" s="68"/>
      <c r="R32" s="68"/>
      <c r="S32" s="68" t="s">
        <v>346</v>
      </c>
    </row>
    <row r="33" customFormat="false" ht="14.45" hidden="false" customHeight="true" outlineLevel="0" collapsed="false">
      <c r="A33" s="81"/>
      <c r="B33" s="68" t="s">
        <v>2508</v>
      </c>
      <c r="C33" s="68" t="s">
        <v>5058</v>
      </c>
      <c r="D33" s="68" t="s">
        <v>2858</v>
      </c>
      <c r="E33" s="68" t="s">
        <v>3212</v>
      </c>
      <c r="F33" s="68" t="n">
        <v>1</v>
      </c>
      <c r="G33" s="68" t="s">
        <v>344</v>
      </c>
      <c r="H33" s="68" t="s">
        <v>346</v>
      </c>
      <c r="I33" s="68"/>
      <c r="J33" s="68"/>
      <c r="K33" s="68" t="s">
        <v>2858</v>
      </c>
      <c r="L33" s="68" t="s">
        <v>3200</v>
      </c>
      <c r="M33" s="68" t="s">
        <v>2133</v>
      </c>
      <c r="N33" s="68" t="s">
        <v>5094</v>
      </c>
      <c r="O33" s="68"/>
      <c r="P33" s="68"/>
      <c r="Q33" s="68"/>
      <c r="R33" s="68"/>
      <c r="S33" s="68" t="s">
        <v>346</v>
      </c>
    </row>
    <row r="34" customFormat="false" ht="14.45" hidden="false" customHeight="true" outlineLevel="0" collapsed="false">
      <c r="A34" s="81"/>
      <c r="B34" s="68" t="s">
        <v>2508</v>
      </c>
      <c r="C34" s="68" t="s">
        <v>5058</v>
      </c>
      <c r="D34" s="68" t="s">
        <v>2858</v>
      </c>
      <c r="E34" s="68" t="s">
        <v>3216</v>
      </c>
      <c r="F34" s="68" t="n">
        <v>1</v>
      </c>
      <c r="G34" s="68" t="s">
        <v>344</v>
      </c>
      <c r="H34" s="68" t="s">
        <v>346</v>
      </c>
      <c r="I34" s="68"/>
      <c r="J34" s="68"/>
      <c r="K34" s="68" t="s">
        <v>2858</v>
      </c>
      <c r="L34" s="68" t="s">
        <v>3202</v>
      </c>
      <c r="M34" s="68" t="s">
        <v>2133</v>
      </c>
      <c r="N34" s="68" t="s">
        <v>5094</v>
      </c>
      <c r="O34" s="68"/>
      <c r="P34" s="68"/>
      <c r="Q34" s="68"/>
      <c r="R34" s="68"/>
      <c r="S34" s="68" t="s">
        <v>346</v>
      </c>
    </row>
    <row r="35" customFormat="false" ht="14.45" hidden="false" customHeight="true" outlineLevel="0" collapsed="false">
      <c r="A35" s="81"/>
      <c r="B35" s="68" t="s">
        <v>2508</v>
      </c>
      <c r="C35" s="68" t="s">
        <v>5058</v>
      </c>
      <c r="D35" s="68" t="s">
        <v>2858</v>
      </c>
      <c r="E35" s="68" t="s">
        <v>3216</v>
      </c>
      <c r="F35" s="68" t="n">
        <v>2</v>
      </c>
      <c r="G35" s="68" t="s">
        <v>344</v>
      </c>
      <c r="H35" s="68" t="s">
        <v>346</v>
      </c>
      <c r="I35" s="68"/>
      <c r="J35" s="68"/>
      <c r="K35" s="68" t="s">
        <v>2858</v>
      </c>
      <c r="L35" s="68" t="s">
        <v>3208</v>
      </c>
      <c r="M35" s="68" t="s">
        <v>2133</v>
      </c>
      <c r="N35" s="68" t="s">
        <v>5094</v>
      </c>
      <c r="O35" s="68"/>
      <c r="P35" s="68" t="s">
        <v>410</v>
      </c>
      <c r="Q35" s="68"/>
      <c r="R35" s="68"/>
      <c r="S35" s="68" t="s">
        <v>346</v>
      </c>
    </row>
    <row r="36" customFormat="false" ht="14.45" hidden="false" customHeight="true" outlineLevel="0" collapsed="false">
      <c r="A36" s="81"/>
      <c r="B36" s="68" t="s">
        <v>2508</v>
      </c>
      <c r="C36" s="68" t="s">
        <v>5058</v>
      </c>
      <c r="D36" s="68" t="s">
        <v>2858</v>
      </c>
      <c r="E36" s="68" t="s">
        <v>3216</v>
      </c>
      <c r="F36" s="68" t="n">
        <v>3</v>
      </c>
      <c r="G36" s="68" t="s">
        <v>344</v>
      </c>
      <c r="H36" s="68" t="s">
        <v>346</v>
      </c>
      <c r="I36" s="68"/>
      <c r="J36" s="68"/>
      <c r="K36" s="68" t="s">
        <v>2858</v>
      </c>
      <c r="L36" s="68" t="s">
        <v>3210</v>
      </c>
      <c r="M36" s="68" t="s">
        <v>2133</v>
      </c>
      <c r="N36" s="68" t="s">
        <v>5094</v>
      </c>
      <c r="O36" s="68"/>
      <c r="P36" s="68" t="s">
        <v>410</v>
      </c>
      <c r="Q36" s="68"/>
      <c r="R36" s="68"/>
      <c r="S36" s="68" t="s">
        <v>346</v>
      </c>
    </row>
    <row r="37" customFormat="false" ht="14.45" hidden="false" customHeight="true" outlineLevel="0" collapsed="false">
      <c r="A37" s="81"/>
      <c r="B37" s="68" t="s">
        <v>2508</v>
      </c>
      <c r="C37" s="68" t="s">
        <v>5058</v>
      </c>
      <c r="D37" s="68" t="s">
        <v>2858</v>
      </c>
      <c r="E37" s="68" t="s">
        <v>3218</v>
      </c>
      <c r="F37" s="68" t="n">
        <v>1</v>
      </c>
      <c r="G37" s="68" t="s">
        <v>344</v>
      </c>
      <c r="H37" s="68" t="s">
        <v>346</v>
      </c>
      <c r="I37" s="68"/>
      <c r="J37" s="68"/>
      <c r="K37" s="68" t="s">
        <v>2858</v>
      </c>
      <c r="L37" s="68" t="s">
        <v>3210</v>
      </c>
      <c r="M37" s="68" t="s">
        <v>2133</v>
      </c>
      <c r="N37" s="68" t="s">
        <v>5094</v>
      </c>
      <c r="O37" s="68"/>
      <c r="P37" s="68"/>
      <c r="Q37" s="68"/>
      <c r="R37" s="68"/>
      <c r="S37" s="68" t="s">
        <v>346</v>
      </c>
    </row>
    <row r="38" customFormat="false" ht="14.45" hidden="false" customHeight="true" outlineLevel="0" collapsed="false">
      <c r="A38" s="81"/>
      <c r="B38" s="68" t="s">
        <v>2508</v>
      </c>
      <c r="C38" s="68" t="s">
        <v>5058</v>
      </c>
      <c r="D38" s="68" t="s">
        <v>2858</v>
      </c>
      <c r="E38" s="68" t="s">
        <v>3220</v>
      </c>
      <c r="F38" s="68" t="n">
        <v>1</v>
      </c>
      <c r="G38" s="68" t="s">
        <v>344</v>
      </c>
      <c r="H38" s="68" t="s">
        <v>346</v>
      </c>
      <c r="I38" s="68"/>
      <c r="J38" s="68"/>
      <c r="K38" s="68" t="s">
        <v>2858</v>
      </c>
      <c r="L38" s="68" t="s">
        <v>3206</v>
      </c>
      <c r="M38" s="68" t="s">
        <v>2133</v>
      </c>
      <c r="N38" s="68" t="s">
        <v>5094</v>
      </c>
      <c r="O38" s="68"/>
      <c r="P38" s="68"/>
      <c r="Q38" s="68"/>
      <c r="R38" s="68"/>
      <c r="S38" s="68" t="s">
        <v>346</v>
      </c>
    </row>
    <row r="39" customFormat="false" ht="14.45" hidden="false" customHeight="true" outlineLevel="0" collapsed="false">
      <c r="A39" s="81"/>
      <c r="B39" s="68" t="s">
        <v>2508</v>
      </c>
      <c r="C39" s="68" t="s">
        <v>5058</v>
      </c>
      <c r="D39" s="68" t="s">
        <v>2858</v>
      </c>
      <c r="E39" s="68" t="s">
        <v>3220</v>
      </c>
      <c r="F39" s="68" t="n">
        <v>2</v>
      </c>
      <c r="G39" s="68" t="s">
        <v>344</v>
      </c>
      <c r="H39" s="68" t="s">
        <v>346</v>
      </c>
      <c r="I39" s="68"/>
      <c r="J39" s="68"/>
      <c r="K39" s="68" t="s">
        <v>2858</v>
      </c>
      <c r="L39" s="68" t="s">
        <v>3208</v>
      </c>
      <c r="M39" s="68" t="s">
        <v>2133</v>
      </c>
      <c r="N39" s="68" t="s">
        <v>5094</v>
      </c>
      <c r="O39" s="68"/>
      <c r="P39" s="68" t="s">
        <v>410</v>
      </c>
      <c r="Q39" s="68"/>
      <c r="R39" s="68"/>
      <c r="S39" s="68" t="s">
        <v>346</v>
      </c>
    </row>
    <row r="40" customFormat="false" ht="14.45" hidden="false" customHeight="true" outlineLevel="0" collapsed="false">
      <c r="A40" s="81"/>
      <c r="B40" s="68" t="s">
        <v>2508</v>
      </c>
      <c r="C40" s="68" t="s">
        <v>5058</v>
      </c>
      <c r="D40" s="68" t="s">
        <v>2858</v>
      </c>
      <c r="E40" s="68" t="s">
        <v>3226</v>
      </c>
      <c r="F40" s="68" t="n">
        <v>1</v>
      </c>
      <c r="G40" s="68" t="s">
        <v>344</v>
      </c>
      <c r="H40" s="68" t="s">
        <v>346</v>
      </c>
      <c r="I40" s="68"/>
      <c r="J40" s="68"/>
      <c r="K40" s="68" t="s">
        <v>2858</v>
      </c>
      <c r="L40" s="68" t="s">
        <v>3218</v>
      </c>
      <c r="M40" s="68" t="s">
        <v>2133</v>
      </c>
      <c r="N40" s="68" t="s">
        <v>5094</v>
      </c>
      <c r="O40" s="68"/>
      <c r="P40" s="68"/>
      <c r="Q40" s="68"/>
      <c r="R40" s="68"/>
      <c r="S40" s="68" t="s">
        <v>346</v>
      </c>
    </row>
    <row r="41" customFormat="false" ht="14.45" hidden="false" customHeight="true" outlineLevel="0" collapsed="false">
      <c r="A41" s="81"/>
      <c r="B41" s="68" t="s">
        <v>2508</v>
      </c>
      <c r="C41" s="68" t="s">
        <v>5058</v>
      </c>
      <c r="D41" s="68" t="s">
        <v>2858</v>
      </c>
      <c r="E41" s="68" t="s">
        <v>3234</v>
      </c>
      <c r="F41" s="68" t="n">
        <v>1</v>
      </c>
      <c r="G41" s="68" t="s">
        <v>344</v>
      </c>
      <c r="H41" s="68" t="s">
        <v>346</v>
      </c>
      <c r="I41" s="68"/>
      <c r="J41" s="68"/>
      <c r="K41" s="68" t="s">
        <v>2858</v>
      </c>
      <c r="L41" s="68" t="s">
        <v>3208</v>
      </c>
      <c r="M41" s="68" t="s">
        <v>2133</v>
      </c>
      <c r="N41" s="68" t="s">
        <v>5094</v>
      </c>
      <c r="O41" s="68"/>
      <c r="P41" s="68"/>
      <c r="Q41" s="68"/>
      <c r="R41" s="68"/>
      <c r="S41" s="68" t="s">
        <v>346</v>
      </c>
    </row>
    <row r="42" customFormat="false" ht="14.45" hidden="false" customHeight="true" outlineLevel="0" collapsed="false">
      <c r="A42" s="81"/>
      <c r="B42" s="68" t="s">
        <v>2508</v>
      </c>
      <c r="C42" s="68" t="s">
        <v>5058</v>
      </c>
      <c r="D42" s="68" t="s">
        <v>2858</v>
      </c>
      <c r="E42" s="68" t="s">
        <v>3228</v>
      </c>
      <c r="F42" s="68" t="n">
        <v>1</v>
      </c>
      <c r="G42" s="68" t="s">
        <v>344</v>
      </c>
      <c r="H42" s="68" t="s">
        <v>346</v>
      </c>
      <c r="I42" s="68"/>
      <c r="J42" s="68"/>
      <c r="K42" s="68" t="s">
        <v>2858</v>
      </c>
      <c r="L42" s="68" t="s">
        <v>3220</v>
      </c>
      <c r="M42" s="68" t="s">
        <v>2133</v>
      </c>
      <c r="N42" s="68" t="s">
        <v>5094</v>
      </c>
      <c r="O42" s="68"/>
      <c r="P42" s="68"/>
      <c r="Q42" s="68"/>
      <c r="R42" s="68"/>
      <c r="S42" s="68" t="s">
        <v>346</v>
      </c>
    </row>
    <row r="43" customFormat="false" ht="14.45" hidden="false" customHeight="true" outlineLevel="0" collapsed="false">
      <c r="A43" s="81"/>
      <c r="B43" s="68" t="s">
        <v>2508</v>
      </c>
      <c r="C43" s="68" t="s">
        <v>5058</v>
      </c>
      <c r="D43" s="68" t="s">
        <v>2858</v>
      </c>
      <c r="E43" s="68" t="s">
        <v>3230</v>
      </c>
      <c r="F43" s="68" t="n">
        <v>1</v>
      </c>
      <c r="G43" s="68" t="s">
        <v>344</v>
      </c>
      <c r="H43" s="68" t="s">
        <v>346</v>
      </c>
      <c r="I43" s="68"/>
      <c r="J43" s="68"/>
      <c r="K43" s="68" t="s">
        <v>2858</v>
      </c>
      <c r="L43" s="68" t="s">
        <v>3212</v>
      </c>
      <c r="M43" s="68" t="s">
        <v>2133</v>
      </c>
      <c r="N43" s="68" t="s">
        <v>5094</v>
      </c>
      <c r="O43" s="68"/>
      <c r="P43" s="68"/>
      <c r="Q43" s="68"/>
      <c r="R43" s="68"/>
      <c r="S43" s="68" t="s">
        <v>346</v>
      </c>
    </row>
    <row r="44" customFormat="false" ht="14.45" hidden="false" customHeight="true" outlineLevel="0" collapsed="false">
      <c r="A44" s="81"/>
      <c r="B44" s="68" t="s">
        <v>2508</v>
      </c>
      <c r="C44" s="68" t="s">
        <v>5058</v>
      </c>
      <c r="D44" s="68" t="s">
        <v>2858</v>
      </c>
      <c r="E44" s="68" t="s">
        <v>3232</v>
      </c>
      <c r="F44" s="68" t="n">
        <v>1</v>
      </c>
      <c r="G44" s="68" t="s">
        <v>344</v>
      </c>
      <c r="H44" s="68" t="s">
        <v>346</v>
      </c>
      <c r="I44" s="68"/>
      <c r="J44" s="68"/>
      <c r="K44" s="68" t="s">
        <v>2858</v>
      </c>
      <c r="L44" s="68" t="s">
        <v>3220</v>
      </c>
      <c r="M44" s="68" t="s">
        <v>2133</v>
      </c>
      <c r="N44" s="68" t="s">
        <v>5094</v>
      </c>
      <c r="O44" s="68"/>
      <c r="P44" s="68"/>
      <c r="Q44" s="68"/>
      <c r="R44" s="68"/>
      <c r="S44" s="68" t="s">
        <v>346</v>
      </c>
    </row>
    <row r="45" customFormat="false" ht="14.45" hidden="false" customHeight="true" outlineLevel="0" collapsed="false">
      <c r="A45" s="81"/>
      <c r="B45" s="68" t="s">
        <v>2508</v>
      </c>
      <c r="C45" s="68" t="s">
        <v>5058</v>
      </c>
      <c r="D45" s="68" t="s">
        <v>2858</v>
      </c>
      <c r="E45" s="68" t="s">
        <v>3242</v>
      </c>
      <c r="F45" s="68" t="n">
        <v>1</v>
      </c>
      <c r="G45" s="68" t="s">
        <v>344</v>
      </c>
      <c r="H45" s="68" t="s">
        <v>346</v>
      </c>
      <c r="I45" s="68"/>
      <c r="J45" s="68"/>
      <c r="K45" s="68" t="s">
        <v>2858</v>
      </c>
      <c r="L45" s="68" t="s">
        <v>3208</v>
      </c>
      <c r="M45" s="68" t="s">
        <v>2133</v>
      </c>
      <c r="N45" s="68" t="s">
        <v>5094</v>
      </c>
      <c r="O45" s="68"/>
      <c r="P45" s="68"/>
      <c r="Q45" s="68"/>
      <c r="R45" s="68"/>
      <c r="S45" s="68" t="s">
        <v>346</v>
      </c>
    </row>
    <row r="46" customFormat="false" ht="14.45" hidden="false" customHeight="true" outlineLevel="0" collapsed="false">
      <c r="A46" s="81"/>
      <c r="B46" s="68" t="s">
        <v>2508</v>
      </c>
      <c r="C46" s="68" t="s">
        <v>5058</v>
      </c>
      <c r="D46" s="68" t="s">
        <v>2858</v>
      </c>
      <c r="E46" s="68" t="s">
        <v>3242</v>
      </c>
      <c r="F46" s="68" t="n">
        <v>2</v>
      </c>
      <c r="G46" s="68" t="s">
        <v>344</v>
      </c>
      <c r="H46" s="68" t="s">
        <v>346</v>
      </c>
      <c r="I46" s="68"/>
      <c r="J46" s="68"/>
      <c r="K46" s="68" t="s">
        <v>2858</v>
      </c>
      <c r="L46" s="68" t="s">
        <v>3228</v>
      </c>
      <c r="M46" s="68" t="s">
        <v>2133</v>
      </c>
      <c r="N46" s="68" t="s">
        <v>5094</v>
      </c>
      <c r="O46" s="68"/>
      <c r="P46" s="68" t="s">
        <v>410</v>
      </c>
      <c r="Q46" s="68"/>
      <c r="R46" s="68"/>
      <c r="S46" s="68" t="s">
        <v>346</v>
      </c>
    </row>
    <row r="47" customFormat="false" ht="14.45" hidden="false" customHeight="true" outlineLevel="0" collapsed="false">
      <c r="A47" s="81"/>
      <c r="B47" s="68" t="s">
        <v>2508</v>
      </c>
      <c r="C47" s="68" t="s">
        <v>5058</v>
      </c>
      <c r="D47" s="68" t="s">
        <v>2858</v>
      </c>
      <c r="E47" s="68" t="s">
        <v>3242</v>
      </c>
      <c r="F47" s="68" t="n">
        <v>3</v>
      </c>
      <c r="G47" s="68" t="s">
        <v>344</v>
      </c>
      <c r="H47" s="68" t="s">
        <v>346</v>
      </c>
      <c r="I47" s="68"/>
      <c r="J47" s="68"/>
      <c r="K47" s="68" t="s">
        <v>2858</v>
      </c>
      <c r="L47" s="68" t="s">
        <v>3234</v>
      </c>
      <c r="M47" s="68" t="s">
        <v>2133</v>
      </c>
      <c r="N47" s="68" t="s">
        <v>5094</v>
      </c>
      <c r="O47" s="68"/>
      <c r="P47" s="68" t="s">
        <v>410</v>
      </c>
      <c r="Q47" s="68"/>
      <c r="R47" s="68"/>
      <c r="S47" s="68" t="s">
        <v>346</v>
      </c>
    </row>
    <row r="48" customFormat="false" ht="14.45" hidden="false" customHeight="true" outlineLevel="0" collapsed="false">
      <c r="A48" s="81"/>
      <c r="B48" s="68" t="s">
        <v>2508</v>
      </c>
      <c r="C48" s="68" t="s">
        <v>5058</v>
      </c>
      <c r="D48" s="68" t="s">
        <v>2858</v>
      </c>
      <c r="E48" s="68" t="s">
        <v>3238</v>
      </c>
      <c r="F48" s="68" t="n">
        <v>1</v>
      </c>
      <c r="G48" s="68" t="s">
        <v>344</v>
      </c>
      <c r="H48" s="68" t="s">
        <v>346</v>
      </c>
      <c r="I48" s="68"/>
      <c r="J48" s="68"/>
      <c r="K48" s="68" t="s">
        <v>2858</v>
      </c>
      <c r="L48" s="68" t="s">
        <v>3212</v>
      </c>
      <c r="M48" s="68" t="s">
        <v>2133</v>
      </c>
      <c r="N48" s="68" t="s">
        <v>5094</v>
      </c>
      <c r="O48" s="68"/>
      <c r="P48" s="68"/>
      <c r="Q48" s="68"/>
      <c r="R48" s="68"/>
      <c r="S48" s="68" t="s">
        <v>346</v>
      </c>
    </row>
    <row r="49" customFormat="false" ht="14.45" hidden="false" customHeight="true" outlineLevel="0" collapsed="false">
      <c r="A49" s="81"/>
      <c r="B49" s="68" t="s">
        <v>2508</v>
      </c>
      <c r="C49" s="68" t="s">
        <v>5058</v>
      </c>
      <c r="D49" s="68" t="s">
        <v>2858</v>
      </c>
      <c r="E49" s="68" t="s">
        <v>3238</v>
      </c>
      <c r="F49" s="68" t="n">
        <v>2</v>
      </c>
      <c r="G49" s="68" t="s">
        <v>344</v>
      </c>
      <c r="H49" s="68" t="s">
        <v>346</v>
      </c>
      <c r="I49" s="68"/>
      <c r="J49" s="68"/>
      <c r="K49" s="68" t="s">
        <v>2858</v>
      </c>
      <c r="L49" s="68" t="s">
        <v>3224</v>
      </c>
      <c r="M49" s="68" t="s">
        <v>2133</v>
      </c>
      <c r="N49" s="68" t="s">
        <v>5094</v>
      </c>
      <c r="O49" s="68"/>
      <c r="P49" s="68" t="s">
        <v>410</v>
      </c>
      <c r="Q49" s="68"/>
      <c r="R49" s="68"/>
      <c r="S49" s="68" t="s">
        <v>346</v>
      </c>
    </row>
    <row r="50" customFormat="false" ht="14.45" hidden="false" customHeight="true" outlineLevel="0" collapsed="false">
      <c r="A50" s="81"/>
      <c r="B50" s="68" t="s">
        <v>2508</v>
      </c>
      <c r="C50" s="68" t="s">
        <v>5058</v>
      </c>
      <c r="D50" s="68" t="s">
        <v>2858</v>
      </c>
      <c r="E50" s="68" t="s">
        <v>3238</v>
      </c>
      <c r="F50" s="68" t="n">
        <v>3</v>
      </c>
      <c r="G50" s="68" t="s">
        <v>344</v>
      </c>
      <c r="H50" s="68" t="s">
        <v>346</v>
      </c>
      <c r="I50" s="68"/>
      <c r="J50" s="68"/>
      <c r="K50" s="68" t="s">
        <v>2858</v>
      </c>
      <c r="L50" s="68" t="s">
        <v>3226</v>
      </c>
      <c r="M50" s="68" t="s">
        <v>2133</v>
      </c>
      <c r="N50" s="68" t="s">
        <v>5094</v>
      </c>
      <c r="O50" s="68"/>
      <c r="P50" s="68" t="s">
        <v>410</v>
      </c>
      <c r="Q50" s="68"/>
      <c r="R50" s="68"/>
      <c r="S50" s="68" t="s">
        <v>346</v>
      </c>
    </row>
    <row r="51" customFormat="false" ht="14.45" hidden="false" customHeight="true" outlineLevel="0" collapsed="false">
      <c r="A51" s="81"/>
      <c r="B51" s="68" t="s">
        <v>2508</v>
      </c>
      <c r="C51" s="68" t="s">
        <v>5058</v>
      </c>
      <c r="D51" s="68" t="s">
        <v>2858</v>
      </c>
      <c r="E51" s="68" t="s">
        <v>3238</v>
      </c>
      <c r="F51" s="68" t="n">
        <v>4</v>
      </c>
      <c r="G51" s="68" t="s">
        <v>344</v>
      </c>
      <c r="H51" s="68" t="s">
        <v>346</v>
      </c>
      <c r="I51" s="68"/>
      <c r="J51" s="68"/>
      <c r="K51" s="68" t="s">
        <v>2858</v>
      </c>
      <c r="L51" s="68" t="s">
        <v>3228</v>
      </c>
      <c r="M51" s="68" t="s">
        <v>2133</v>
      </c>
      <c r="N51" s="68" t="s">
        <v>5094</v>
      </c>
      <c r="O51" s="68"/>
      <c r="P51" s="68" t="s">
        <v>410</v>
      </c>
      <c r="Q51" s="68"/>
      <c r="R51" s="68"/>
      <c r="S51" s="68" t="s">
        <v>346</v>
      </c>
    </row>
    <row r="52" customFormat="false" ht="14.45" hidden="false" customHeight="true" outlineLevel="0" collapsed="false">
      <c r="A52" s="81"/>
      <c r="B52" s="68" t="s">
        <v>2508</v>
      </c>
      <c r="C52" s="68" t="s">
        <v>5058</v>
      </c>
      <c r="D52" s="68" t="s">
        <v>2858</v>
      </c>
      <c r="E52" s="68" t="s">
        <v>3238</v>
      </c>
      <c r="F52" s="68" t="n">
        <v>5</v>
      </c>
      <c r="G52" s="68" t="s">
        <v>344</v>
      </c>
      <c r="H52" s="68" t="s">
        <v>346</v>
      </c>
      <c r="I52" s="68"/>
      <c r="J52" s="68"/>
      <c r="K52" s="68" t="s">
        <v>2858</v>
      </c>
      <c r="L52" s="68" t="s">
        <v>3230</v>
      </c>
      <c r="M52" s="68" t="s">
        <v>2133</v>
      </c>
      <c r="N52" s="68" t="s">
        <v>5094</v>
      </c>
      <c r="O52" s="68"/>
      <c r="P52" s="68" t="s">
        <v>410</v>
      </c>
      <c r="Q52" s="68"/>
      <c r="R52" s="68"/>
      <c r="S52" s="68" t="s">
        <v>346</v>
      </c>
    </row>
    <row r="53" customFormat="false" ht="14.45" hidden="false" customHeight="true" outlineLevel="0" collapsed="false">
      <c r="A53" s="81"/>
      <c r="B53" s="68" t="s">
        <v>2508</v>
      </c>
      <c r="C53" s="68" t="s">
        <v>5058</v>
      </c>
      <c r="D53" s="68" t="s">
        <v>2858</v>
      </c>
      <c r="E53" s="68" t="s">
        <v>3238</v>
      </c>
      <c r="F53" s="68" t="n">
        <v>6</v>
      </c>
      <c r="G53" s="68" t="s">
        <v>344</v>
      </c>
      <c r="H53" s="68" t="s">
        <v>346</v>
      </c>
      <c r="I53" s="68"/>
      <c r="J53" s="68"/>
      <c r="K53" s="68" t="s">
        <v>2858</v>
      </c>
      <c r="L53" s="68" t="s">
        <v>3232</v>
      </c>
      <c r="M53" s="68" t="s">
        <v>2133</v>
      </c>
      <c r="N53" s="68" t="s">
        <v>5094</v>
      </c>
      <c r="O53" s="68"/>
      <c r="P53" s="68" t="s">
        <v>410</v>
      </c>
      <c r="Q53" s="68"/>
      <c r="R53" s="68"/>
      <c r="S53" s="68" t="s">
        <v>346</v>
      </c>
    </row>
    <row r="54" customFormat="false" ht="14.45" hidden="false" customHeight="true" outlineLevel="0" collapsed="false">
      <c r="A54" s="81"/>
      <c r="B54" s="68" t="s">
        <v>2508</v>
      </c>
      <c r="C54" s="68" t="s">
        <v>5058</v>
      </c>
      <c r="D54" s="68" t="s">
        <v>2858</v>
      </c>
      <c r="E54" s="68" t="s">
        <v>3240</v>
      </c>
      <c r="F54" s="68" t="n">
        <v>1</v>
      </c>
      <c r="G54" s="68" t="s">
        <v>344</v>
      </c>
      <c r="H54" s="68" t="s">
        <v>346</v>
      </c>
      <c r="I54" s="68"/>
      <c r="J54" s="68"/>
      <c r="K54" s="68" t="s">
        <v>2858</v>
      </c>
      <c r="L54" s="68" t="s">
        <v>3224</v>
      </c>
      <c r="M54" s="68" t="s">
        <v>2133</v>
      </c>
      <c r="N54" s="68" t="s">
        <v>5094</v>
      </c>
      <c r="O54" s="68"/>
      <c r="P54" s="68"/>
      <c r="Q54" s="68"/>
      <c r="R54" s="68"/>
      <c r="S54" s="68" t="s">
        <v>346</v>
      </c>
    </row>
    <row r="55" customFormat="false" ht="14.45" hidden="false" customHeight="true" outlineLevel="0" collapsed="false">
      <c r="A55" s="81"/>
      <c r="B55" s="68" t="s">
        <v>2508</v>
      </c>
      <c r="C55" s="68" t="s">
        <v>5058</v>
      </c>
      <c r="D55" s="68" t="s">
        <v>2858</v>
      </c>
      <c r="E55" s="68" t="s">
        <v>3246</v>
      </c>
      <c r="F55" s="68" t="n">
        <v>1</v>
      </c>
      <c r="G55" s="68" t="s">
        <v>344</v>
      </c>
      <c r="H55" s="68" t="s">
        <v>346</v>
      </c>
      <c r="I55" s="68"/>
      <c r="J55" s="68"/>
      <c r="K55" s="68" t="s">
        <v>2858</v>
      </c>
      <c r="L55" s="68" t="s">
        <v>3206</v>
      </c>
      <c r="M55" s="68" t="s">
        <v>2133</v>
      </c>
      <c r="N55" s="68" t="s">
        <v>5094</v>
      </c>
      <c r="O55" s="68"/>
      <c r="P55" s="68"/>
      <c r="Q55" s="68"/>
      <c r="R55" s="68"/>
      <c r="S55" s="68" t="s">
        <v>346</v>
      </c>
    </row>
    <row r="56" customFormat="false" ht="14.45" hidden="false" customHeight="true" outlineLevel="0" collapsed="false">
      <c r="A56" s="81"/>
      <c r="B56" s="68" t="s">
        <v>2508</v>
      </c>
      <c r="C56" s="68" t="s">
        <v>5058</v>
      </c>
      <c r="D56" s="68" t="s">
        <v>2858</v>
      </c>
      <c r="E56" s="68" t="s">
        <v>3246</v>
      </c>
      <c r="F56" s="68" t="n">
        <v>2</v>
      </c>
      <c r="G56" s="68" t="s">
        <v>344</v>
      </c>
      <c r="H56" s="68" t="s">
        <v>346</v>
      </c>
      <c r="I56" s="68"/>
      <c r="J56" s="68"/>
      <c r="K56" s="68" t="s">
        <v>2858</v>
      </c>
      <c r="L56" s="68" t="s">
        <v>3208</v>
      </c>
      <c r="M56" s="68" t="s">
        <v>2133</v>
      </c>
      <c r="N56" s="68" t="s">
        <v>5094</v>
      </c>
      <c r="O56" s="68"/>
      <c r="P56" s="68" t="s">
        <v>410</v>
      </c>
      <c r="Q56" s="68"/>
      <c r="R56" s="68"/>
      <c r="S56" s="68" t="s">
        <v>346</v>
      </c>
    </row>
    <row r="57" customFormat="false" ht="14.45" hidden="false" customHeight="true" outlineLevel="0" collapsed="false">
      <c r="A57" s="81"/>
      <c r="B57" s="68" t="s">
        <v>2508</v>
      </c>
      <c r="C57" s="68" t="s">
        <v>5058</v>
      </c>
      <c r="D57" s="68" t="s">
        <v>2858</v>
      </c>
      <c r="E57" s="68" t="s">
        <v>3246</v>
      </c>
      <c r="F57" s="68" t="n">
        <v>3</v>
      </c>
      <c r="G57" s="68" t="s">
        <v>344</v>
      </c>
      <c r="H57" s="68" t="s">
        <v>346</v>
      </c>
      <c r="I57" s="68"/>
      <c r="J57" s="68"/>
      <c r="K57" s="68" t="s">
        <v>2858</v>
      </c>
      <c r="L57" s="68" t="s">
        <v>3228</v>
      </c>
      <c r="M57" s="68" t="s">
        <v>2133</v>
      </c>
      <c r="N57" s="68" t="s">
        <v>5094</v>
      </c>
      <c r="O57" s="68"/>
      <c r="P57" s="68" t="s">
        <v>410</v>
      </c>
      <c r="Q57" s="68"/>
      <c r="R57" s="68"/>
      <c r="S57" s="68" t="s">
        <v>346</v>
      </c>
    </row>
    <row r="58" customFormat="false" ht="14.45" hidden="false" customHeight="true" outlineLevel="0" collapsed="false">
      <c r="A58" s="81"/>
      <c r="B58" s="68" t="s">
        <v>2508</v>
      </c>
      <c r="C58" s="68" t="s">
        <v>5058</v>
      </c>
      <c r="D58" s="68" t="s">
        <v>2858</v>
      </c>
      <c r="E58" s="68" t="s">
        <v>3244</v>
      </c>
      <c r="F58" s="68" t="n">
        <v>1</v>
      </c>
      <c r="G58" s="68" t="s">
        <v>344</v>
      </c>
      <c r="H58" s="68" t="s">
        <v>346</v>
      </c>
      <c r="I58" s="68"/>
      <c r="J58" s="68"/>
      <c r="K58" s="68" t="s">
        <v>2858</v>
      </c>
      <c r="L58" s="68" t="s">
        <v>3208</v>
      </c>
      <c r="M58" s="68" t="s">
        <v>2133</v>
      </c>
      <c r="N58" s="68" t="s">
        <v>5094</v>
      </c>
      <c r="O58" s="68"/>
      <c r="P58" s="68"/>
      <c r="Q58" s="68"/>
      <c r="R58" s="68"/>
      <c r="S58" s="68" t="s">
        <v>346</v>
      </c>
    </row>
    <row r="59" customFormat="false" ht="14.45" hidden="false" customHeight="true" outlineLevel="0" collapsed="false">
      <c r="A59" s="81"/>
      <c r="B59" s="68" t="s">
        <v>2508</v>
      </c>
      <c r="C59" s="68" t="s">
        <v>5058</v>
      </c>
      <c r="D59" s="68" t="s">
        <v>2858</v>
      </c>
      <c r="E59" s="68" t="s">
        <v>3244</v>
      </c>
      <c r="F59" s="68" t="n">
        <v>2</v>
      </c>
      <c r="G59" s="68" t="s">
        <v>344</v>
      </c>
      <c r="H59" s="68" t="s">
        <v>346</v>
      </c>
      <c r="I59" s="68"/>
      <c r="J59" s="68"/>
      <c r="K59" s="68" t="s">
        <v>2858</v>
      </c>
      <c r="L59" s="68" t="s">
        <v>3220</v>
      </c>
      <c r="M59" s="68" t="s">
        <v>2133</v>
      </c>
      <c r="N59" s="68" t="s">
        <v>5094</v>
      </c>
      <c r="O59" s="68"/>
      <c r="P59" s="68" t="s">
        <v>410</v>
      </c>
      <c r="Q59" s="68"/>
      <c r="R59" s="68"/>
      <c r="S59" s="68" t="s">
        <v>346</v>
      </c>
    </row>
    <row r="60" customFormat="false" ht="14.45" hidden="false" customHeight="true" outlineLevel="0" collapsed="false">
      <c r="A60" s="81"/>
      <c r="B60" s="68" t="s">
        <v>2508</v>
      </c>
      <c r="C60" s="68" t="s">
        <v>5058</v>
      </c>
      <c r="D60" s="68" t="s">
        <v>2858</v>
      </c>
      <c r="E60" s="68" t="s">
        <v>3244</v>
      </c>
      <c r="F60" s="68" t="n">
        <v>3</v>
      </c>
      <c r="G60" s="68" t="s">
        <v>344</v>
      </c>
      <c r="H60" s="68" t="s">
        <v>346</v>
      </c>
      <c r="I60" s="68"/>
      <c r="J60" s="68"/>
      <c r="K60" s="68" t="s">
        <v>2858</v>
      </c>
      <c r="L60" s="68" t="s">
        <v>3224</v>
      </c>
      <c r="M60" s="68" t="s">
        <v>2133</v>
      </c>
      <c r="N60" s="68" t="s">
        <v>5094</v>
      </c>
      <c r="O60" s="68"/>
      <c r="P60" s="68" t="s">
        <v>410</v>
      </c>
      <c r="Q60" s="68"/>
      <c r="R60" s="68"/>
      <c r="S60" s="68" t="s">
        <v>346</v>
      </c>
    </row>
    <row r="61" customFormat="false" ht="14.45" hidden="false" customHeight="true" outlineLevel="0" collapsed="false">
      <c r="A61" s="81"/>
      <c r="B61" s="68" t="s">
        <v>2508</v>
      </c>
      <c r="C61" s="68" t="s">
        <v>5058</v>
      </c>
      <c r="D61" s="68" t="s">
        <v>2858</v>
      </c>
      <c r="E61" s="68" t="s">
        <v>3244</v>
      </c>
      <c r="F61" s="68" t="n">
        <v>4</v>
      </c>
      <c r="G61" s="68" t="s">
        <v>344</v>
      </c>
      <c r="H61" s="68" t="s">
        <v>346</v>
      </c>
      <c r="I61" s="68"/>
      <c r="J61" s="68"/>
      <c r="K61" s="68" t="s">
        <v>2858</v>
      </c>
      <c r="L61" s="68" t="s">
        <v>3228</v>
      </c>
      <c r="M61" s="68" t="s">
        <v>2133</v>
      </c>
      <c r="N61" s="68" t="s">
        <v>5094</v>
      </c>
      <c r="O61" s="68"/>
      <c r="P61" s="68" t="s">
        <v>410</v>
      </c>
      <c r="Q61" s="68"/>
      <c r="R61" s="68"/>
      <c r="S61" s="68" t="s">
        <v>346</v>
      </c>
    </row>
    <row r="62" customFormat="false" ht="14.45" hidden="false" customHeight="true" outlineLevel="0" collapsed="false">
      <c r="A62" s="81"/>
      <c r="B62" s="68" t="s">
        <v>2508</v>
      </c>
      <c r="C62" s="68" t="s">
        <v>5058</v>
      </c>
      <c r="D62" s="68" t="s">
        <v>2858</v>
      </c>
      <c r="E62" s="68" t="s">
        <v>3244</v>
      </c>
      <c r="F62" s="68" t="n">
        <v>5</v>
      </c>
      <c r="G62" s="68" t="s">
        <v>344</v>
      </c>
      <c r="H62" s="68" t="s">
        <v>346</v>
      </c>
      <c r="I62" s="68"/>
      <c r="J62" s="68"/>
      <c r="K62" s="68" t="s">
        <v>2858</v>
      </c>
      <c r="L62" s="68" t="s">
        <v>3242</v>
      </c>
      <c r="M62" s="68" t="s">
        <v>2133</v>
      </c>
      <c r="N62" s="68" t="s">
        <v>5094</v>
      </c>
      <c r="O62" s="68"/>
      <c r="P62" s="68" t="s">
        <v>410</v>
      </c>
      <c r="Q62" s="68"/>
      <c r="R62" s="68"/>
      <c r="S62" s="68" t="s">
        <v>346</v>
      </c>
    </row>
    <row r="63" customFormat="false" ht="14.45" hidden="false" customHeight="true" outlineLevel="0" collapsed="false">
      <c r="A63" s="81"/>
      <c r="B63" s="68" t="s">
        <v>2508</v>
      </c>
      <c r="C63" s="68" t="s">
        <v>5058</v>
      </c>
      <c r="D63" s="68" t="s">
        <v>2858</v>
      </c>
      <c r="E63" s="68" t="s">
        <v>3248</v>
      </c>
      <c r="F63" s="68" t="n">
        <v>1</v>
      </c>
      <c r="G63" s="68" t="s">
        <v>344</v>
      </c>
      <c r="H63" s="68" t="s">
        <v>346</v>
      </c>
      <c r="I63" s="68"/>
      <c r="J63" s="68"/>
      <c r="K63" s="68" t="s">
        <v>2858</v>
      </c>
      <c r="L63" s="68" t="s">
        <v>3238</v>
      </c>
      <c r="M63" s="68" t="s">
        <v>2133</v>
      </c>
      <c r="N63" s="68" t="s">
        <v>5094</v>
      </c>
      <c r="O63" s="68"/>
      <c r="P63" s="68"/>
      <c r="Q63" s="68"/>
      <c r="R63" s="68"/>
      <c r="S63" s="68" t="s">
        <v>346</v>
      </c>
    </row>
    <row r="64" customFormat="false" ht="14.45" hidden="false" customHeight="true" outlineLevel="0" collapsed="false">
      <c r="A64" s="81"/>
      <c r="B64" s="68" t="s">
        <v>2508</v>
      </c>
      <c r="C64" s="68" t="s">
        <v>5058</v>
      </c>
      <c r="D64" s="68" t="s">
        <v>2858</v>
      </c>
      <c r="E64" s="68" t="s">
        <v>3250</v>
      </c>
      <c r="F64" s="68" t="n">
        <v>1</v>
      </c>
      <c r="G64" s="68" t="s">
        <v>344</v>
      </c>
      <c r="H64" s="68" t="s">
        <v>346</v>
      </c>
      <c r="I64" s="68"/>
      <c r="J64" s="68"/>
      <c r="K64" s="68" t="s">
        <v>2858</v>
      </c>
      <c r="L64" s="68" t="s">
        <v>3240</v>
      </c>
      <c r="M64" s="68" t="s">
        <v>2133</v>
      </c>
      <c r="N64" s="68" t="s">
        <v>5094</v>
      </c>
      <c r="O64" s="68"/>
      <c r="P64" s="68"/>
      <c r="Q64" s="68"/>
      <c r="R64" s="68"/>
      <c r="S64" s="68" t="s">
        <v>346</v>
      </c>
    </row>
    <row r="65" customFormat="false" ht="14.45" hidden="false" customHeight="true" outlineLevel="0" collapsed="false">
      <c r="A65" s="81"/>
      <c r="B65" s="68" t="s">
        <v>2509</v>
      </c>
      <c r="C65" s="68" t="s">
        <v>5058</v>
      </c>
      <c r="D65" s="68" t="s">
        <v>2858</v>
      </c>
      <c r="E65" s="68" t="s">
        <v>3265</v>
      </c>
      <c r="F65" s="68" t="n">
        <v>1</v>
      </c>
      <c r="G65" s="68" t="s">
        <v>344</v>
      </c>
      <c r="H65" s="68" t="s">
        <v>346</v>
      </c>
      <c r="I65" s="68"/>
      <c r="J65" s="68"/>
      <c r="K65" s="68" t="s">
        <v>2858</v>
      </c>
      <c r="L65" s="68" t="s">
        <v>3257</v>
      </c>
      <c r="M65" s="68" t="s">
        <v>2133</v>
      </c>
      <c r="N65" s="68" t="s">
        <v>5094</v>
      </c>
      <c r="O65" s="68"/>
      <c r="P65" s="68"/>
      <c r="Q65" s="68"/>
      <c r="R65" s="68"/>
      <c r="S65" s="68" t="s">
        <v>346</v>
      </c>
    </row>
    <row r="66" customFormat="false" ht="14.45" hidden="false" customHeight="true" outlineLevel="0" collapsed="false">
      <c r="A66" s="81"/>
      <c r="B66" s="68" t="s">
        <v>2509</v>
      </c>
      <c r="C66" s="68" t="s">
        <v>5058</v>
      </c>
      <c r="D66" s="68" t="s">
        <v>2858</v>
      </c>
      <c r="E66" s="68" t="s">
        <v>3267</v>
      </c>
      <c r="F66" s="68" t="n">
        <v>1</v>
      </c>
      <c r="G66" s="68" t="s">
        <v>344</v>
      </c>
      <c r="H66" s="68" t="s">
        <v>346</v>
      </c>
      <c r="I66" s="68"/>
      <c r="J66" s="68"/>
      <c r="K66" s="68" t="s">
        <v>2858</v>
      </c>
      <c r="L66" s="68" t="s">
        <v>3259</v>
      </c>
      <c r="M66" s="68" t="s">
        <v>2133</v>
      </c>
      <c r="N66" s="68" t="s">
        <v>5094</v>
      </c>
      <c r="O66" s="68"/>
      <c r="P66" s="68"/>
      <c r="Q66" s="68"/>
      <c r="R66" s="68"/>
      <c r="S66" s="68" t="s">
        <v>346</v>
      </c>
    </row>
    <row r="67" customFormat="false" ht="14.45" hidden="false" customHeight="true" outlineLevel="0" collapsed="false">
      <c r="A67" s="81"/>
      <c r="B67" s="68" t="s">
        <v>2509</v>
      </c>
      <c r="C67" s="68" t="s">
        <v>5058</v>
      </c>
      <c r="D67" s="68" t="s">
        <v>2858</v>
      </c>
      <c r="E67" s="68" t="s">
        <v>3269</v>
      </c>
      <c r="F67" s="68" t="n">
        <v>1</v>
      </c>
      <c r="G67" s="68" t="s">
        <v>344</v>
      </c>
      <c r="H67" s="68" t="s">
        <v>346</v>
      </c>
      <c r="I67" s="68"/>
      <c r="J67" s="68"/>
      <c r="K67" s="68" t="s">
        <v>2858</v>
      </c>
      <c r="L67" s="68" t="s">
        <v>3261</v>
      </c>
      <c r="M67" s="68" t="s">
        <v>2133</v>
      </c>
      <c r="N67" s="68" t="s">
        <v>5094</v>
      </c>
      <c r="O67" s="68"/>
      <c r="P67" s="68"/>
      <c r="Q67" s="68"/>
      <c r="R67" s="68"/>
      <c r="S67" s="68" t="s">
        <v>346</v>
      </c>
    </row>
    <row r="68" customFormat="false" ht="14.45" hidden="false" customHeight="true" outlineLevel="0" collapsed="false">
      <c r="A68" s="81"/>
      <c r="B68" s="68" t="s">
        <v>2509</v>
      </c>
      <c r="C68" s="68" t="s">
        <v>5058</v>
      </c>
      <c r="D68" s="68" t="s">
        <v>2858</v>
      </c>
      <c r="E68" s="68" t="s">
        <v>3271</v>
      </c>
      <c r="F68" s="68" t="n">
        <v>1</v>
      </c>
      <c r="G68" s="68" t="s">
        <v>344</v>
      </c>
      <c r="H68" s="68" t="s">
        <v>346</v>
      </c>
      <c r="I68" s="68"/>
      <c r="J68" s="68"/>
      <c r="K68" s="68" t="s">
        <v>2858</v>
      </c>
      <c r="L68" s="68" t="s">
        <v>3257</v>
      </c>
      <c r="M68" s="68" t="s">
        <v>2133</v>
      </c>
      <c r="N68" s="68" t="s">
        <v>5094</v>
      </c>
      <c r="O68" s="68"/>
      <c r="P68" s="68"/>
      <c r="Q68" s="68"/>
      <c r="R68" s="68"/>
      <c r="S68" s="68" t="s">
        <v>346</v>
      </c>
    </row>
    <row r="69" customFormat="false" ht="14.45" hidden="false" customHeight="true" outlineLevel="0" collapsed="false">
      <c r="A69" s="81"/>
      <c r="B69" s="68" t="s">
        <v>2509</v>
      </c>
      <c r="C69" s="68" t="s">
        <v>5058</v>
      </c>
      <c r="D69" s="68" t="s">
        <v>2858</v>
      </c>
      <c r="E69" s="68" t="s">
        <v>3271</v>
      </c>
      <c r="F69" s="68" t="n">
        <v>2</v>
      </c>
      <c r="G69" s="68" t="s">
        <v>344</v>
      </c>
      <c r="H69" s="68" t="s">
        <v>346</v>
      </c>
      <c r="I69" s="68"/>
      <c r="J69" s="68"/>
      <c r="K69" s="68" t="s">
        <v>2858</v>
      </c>
      <c r="L69" s="68" t="s">
        <v>3259</v>
      </c>
      <c r="M69" s="68" t="s">
        <v>2133</v>
      </c>
      <c r="N69" s="68" t="s">
        <v>5094</v>
      </c>
      <c r="O69" s="68"/>
      <c r="P69" s="68" t="s">
        <v>410</v>
      </c>
      <c r="Q69" s="68"/>
      <c r="R69" s="68"/>
      <c r="S69" s="68" t="s">
        <v>346</v>
      </c>
    </row>
    <row r="70" customFormat="false" ht="14.45" hidden="false" customHeight="true" outlineLevel="0" collapsed="false">
      <c r="A70" s="81"/>
      <c r="B70" s="68" t="s">
        <v>2509</v>
      </c>
      <c r="C70" s="68" t="s">
        <v>5058</v>
      </c>
      <c r="D70" s="68" t="s">
        <v>2858</v>
      </c>
      <c r="E70" s="68" t="s">
        <v>3271</v>
      </c>
      <c r="F70" s="68" t="n">
        <v>3</v>
      </c>
      <c r="G70" s="68" t="s">
        <v>344</v>
      </c>
      <c r="H70" s="68" t="s">
        <v>346</v>
      </c>
      <c r="I70" s="68"/>
      <c r="J70" s="68"/>
      <c r="K70" s="68" t="s">
        <v>2858</v>
      </c>
      <c r="L70" s="68" t="s">
        <v>3261</v>
      </c>
      <c r="M70" s="68" t="s">
        <v>2133</v>
      </c>
      <c r="N70" s="68" t="s">
        <v>5094</v>
      </c>
      <c r="O70" s="68"/>
      <c r="P70" s="68" t="s">
        <v>410</v>
      </c>
      <c r="Q70" s="68"/>
      <c r="R70" s="68"/>
      <c r="S70" s="68" t="s">
        <v>346</v>
      </c>
    </row>
    <row r="71" customFormat="false" ht="14.45" hidden="false" customHeight="true" outlineLevel="0" collapsed="false">
      <c r="A71" s="81"/>
      <c r="B71" s="68" t="s">
        <v>2509</v>
      </c>
      <c r="C71" s="68" t="s">
        <v>5058</v>
      </c>
      <c r="D71" s="68" t="s">
        <v>2858</v>
      </c>
      <c r="E71" s="68" t="s">
        <v>3277</v>
      </c>
      <c r="F71" s="68" t="n">
        <v>1</v>
      </c>
      <c r="G71" s="68" t="s">
        <v>344</v>
      </c>
      <c r="H71" s="68" t="s">
        <v>346</v>
      </c>
      <c r="I71" s="68"/>
      <c r="J71" s="68"/>
      <c r="K71" s="68" t="s">
        <v>2858</v>
      </c>
      <c r="L71" s="68" t="s">
        <v>3267</v>
      </c>
      <c r="M71" s="68" t="s">
        <v>2133</v>
      </c>
      <c r="N71" s="68" t="s">
        <v>5094</v>
      </c>
      <c r="O71" s="68"/>
      <c r="P71" s="68"/>
      <c r="Q71" s="68"/>
      <c r="R71" s="68"/>
      <c r="S71" s="68" t="s">
        <v>346</v>
      </c>
    </row>
    <row r="72" customFormat="false" ht="14.45" hidden="false" customHeight="true" outlineLevel="0" collapsed="false">
      <c r="A72" s="81"/>
      <c r="B72" s="68" t="s">
        <v>2509</v>
      </c>
      <c r="C72" s="68" t="s">
        <v>5058</v>
      </c>
      <c r="D72" s="68" t="s">
        <v>2858</v>
      </c>
      <c r="E72" s="68" t="s">
        <v>3279</v>
      </c>
      <c r="F72" s="68" t="n">
        <v>1</v>
      </c>
      <c r="G72" s="68" t="s">
        <v>344</v>
      </c>
      <c r="H72" s="68" t="s">
        <v>346</v>
      </c>
      <c r="I72" s="68"/>
      <c r="J72" s="68"/>
      <c r="K72" s="68" t="s">
        <v>2858</v>
      </c>
      <c r="L72" s="68" t="s">
        <v>5095</v>
      </c>
      <c r="M72" s="68" t="s">
        <v>2133</v>
      </c>
      <c r="N72" s="68" t="s">
        <v>5094</v>
      </c>
      <c r="O72" s="68"/>
      <c r="P72" s="68"/>
      <c r="Q72" s="68"/>
      <c r="R72" s="68"/>
      <c r="S72" s="68" t="s">
        <v>346</v>
      </c>
    </row>
    <row r="73" customFormat="false" ht="14.45" hidden="false" customHeight="true" outlineLevel="0" collapsed="false">
      <c r="A73" s="81"/>
      <c r="B73" s="68" t="s">
        <v>2509</v>
      </c>
      <c r="C73" s="68" t="s">
        <v>5058</v>
      </c>
      <c r="D73" s="68" t="s">
        <v>2858</v>
      </c>
      <c r="E73" s="68" t="s">
        <v>3279</v>
      </c>
      <c r="F73" s="68" t="n">
        <v>2</v>
      </c>
      <c r="G73" s="68" t="s">
        <v>344</v>
      </c>
      <c r="H73" s="68" t="s">
        <v>346</v>
      </c>
      <c r="I73" s="68"/>
      <c r="J73" s="68"/>
      <c r="K73" s="68" t="s">
        <v>2858</v>
      </c>
      <c r="L73" s="68" t="s">
        <v>3265</v>
      </c>
      <c r="M73" s="68" t="s">
        <v>2133</v>
      </c>
      <c r="N73" s="68" t="s">
        <v>5094</v>
      </c>
      <c r="O73" s="68"/>
      <c r="P73" s="68" t="s">
        <v>410</v>
      </c>
      <c r="Q73" s="68"/>
      <c r="R73" s="68"/>
      <c r="S73" s="68" t="s">
        <v>346</v>
      </c>
    </row>
    <row r="74" customFormat="false" ht="14.45" hidden="false" customHeight="true" outlineLevel="0" collapsed="false">
      <c r="A74" s="81"/>
      <c r="B74" s="68" t="s">
        <v>2509</v>
      </c>
      <c r="C74" s="68" t="s">
        <v>5058</v>
      </c>
      <c r="D74" s="68" t="s">
        <v>2858</v>
      </c>
      <c r="E74" s="68" t="s">
        <v>3279</v>
      </c>
      <c r="F74" s="68" t="n">
        <v>3</v>
      </c>
      <c r="G74" s="68" t="s">
        <v>344</v>
      </c>
      <c r="H74" s="68" t="s">
        <v>346</v>
      </c>
      <c r="I74" s="68"/>
      <c r="J74" s="68"/>
      <c r="K74" s="68" t="s">
        <v>2858</v>
      </c>
      <c r="L74" s="68" t="s">
        <v>3267</v>
      </c>
      <c r="M74" s="68" t="s">
        <v>2133</v>
      </c>
      <c r="N74" s="68" t="s">
        <v>5094</v>
      </c>
      <c r="O74" s="68"/>
      <c r="P74" s="68" t="s">
        <v>410</v>
      </c>
      <c r="Q74" s="68"/>
      <c r="R74" s="68"/>
      <c r="S74" s="68" t="s">
        <v>346</v>
      </c>
    </row>
    <row r="75" customFormat="false" ht="14.45" hidden="false" customHeight="true" outlineLevel="0" collapsed="false">
      <c r="A75" s="81"/>
      <c r="B75" s="68" t="s">
        <v>2509</v>
      </c>
      <c r="C75" s="68" t="s">
        <v>5058</v>
      </c>
      <c r="D75" s="68" t="s">
        <v>2858</v>
      </c>
      <c r="E75" s="68" t="s">
        <v>3279</v>
      </c>
      <c r="F75" s="68" t="n">
        <v>4</v>
      </c>
      <c r="G75" s="68" t="s">
        <v>344</v>
      </c>
      <c r="H75" s="68" t="s">
        <v>346</v>
      </c>
      <c r="I75" s="68"/>
      <c r="J75" s="68"/>
      <c r="K75" s="68" t="s">
        <v>2858</v>
      </c>
      <c r="L75" s="68" t="s">
        <v>3269</v>
      </c>
      <c r="M75" s="68" t="s">
        <v>2133</v>
      </c>
      <c r="N75" s="68" t="s">
        <v>5094</v>
      </c>
      <c r="O75" s="68"/>
      <c r="P75" s="68" t="s">
        <v>410</v>
      </c>
      <c r="Q75" s="68"/>
      <c r="R75" s="68"/>
      <c r="S75" s="68" t="s">
        <v>346</v>
      </c>
    </row>
    <row r="76" customFormat="false" ht="14.45" hidden="false" customHeight="true" outlineLevel="0" collapsed="false">
      <c r="A76" s="81"/>
      <c r="B76" s="68" t="s">
        <v>2509</v>
      </c>
      <c r="C76" s="68" t="s">
        <v>5058</v>
      </c>
      <c r="D76" s="68" t="s">
        <v>2858</v>
      </c>
      <c r="E76" s="68" t="s">
        <v>3285</v>
      </c>
      <c r="F76" s="68" t="n">
        <v>1</v>
      </c>
      <c r="G76" s="68" t="s">
        <v>344</v>
      </c>
      <c r="H76" s="68" t="s">
        <v>346</v>
      </c>
      <c r="I76" s="68"/>
      <c r="J76" s="68"/>
      <c r="K76" s="68" t="s">
        <v>2858</v>
      </c>
      <c r="L76" s="68" t="s">
        <v>3279</v>
      </c>
      <c r="M76" s="68" t="s">
        <v>2133</v>
      </c>
      <c r="N76" s="68" t="s">
        <v>5094</v>
      </c>
      <c r="O76" s="68"/>
      <c r="P76" s="68"/>
      <c r="Q76" s="68"/>
      <c r="R76" s="68"/>
      <c r="S76" s="68" t="s">
        <v>346</v>
      </c>
    </row>
    <row r="77" customFormat="false" ht="14.45" hidden="false" customHeight="true" outlineLevel="0" collapsed="false">
      <c r="A77" s="81"/>
      <c r="B77" s="68" t="s">
        <v>2509</v>
      </c>
      <c r="C77" s="68" t="s">
        <v>5058</v>
      </c>
      <c r="D77" s="68" t="s">
        <v>2858</v>
      </c>
      <c r="E77" s="68" t="s">
        <v>3285</v>
      </c>
      <c r="F77" s="68" t="n">
        <v>2</v>
      </c>
      <c r="G77" s="68" t="s">
        <v>344</v>
      </c>
      <c r="H77" s="68" t="s">
        <v>346</v>
      </c>
      <c r="I77" s="68"/>
      <c r="J77" s="68"/>
      <c r="K77" s="68" t="s">
        <v>2858</v>
      </c>
      <c r="L77" s="68" t="s">
        <v>3277</v>
      </c>
      <c r="M77" s="68" t="s">
        <v>2133</v>
      </c>
      <c r="N77" s="68" t="s">
        <v>5094</v>
      </c>
      <c r="O77" s="68"/>
      <c r="P77" s="68" t="s">
        <v>410</v>
      </c>
      <c r="Q77" s="68"/>
      <c r="R77" s="68"/>
      <c r="S77" s="68" t="s">
        <v>346</v>
      </c>
    </row>
    <row r="78" customFormat="false" ht="14.45" hidden="false" customHeight="true" outlineLevel="0" collapsed="false">
      <c r="A78" s="81"/>
      <c r="B78" s="68" t="s">
        <v>2509</v>
      </c>
      <c r="C78" s="68" t="s">
        <v>5058</v>
      </c>
      <c r="D78" s="68" t="s">
        <v>2858</v>
      </c>
      <c r="E78" s="68" t="s">
        <v>3285</v>
      </c>
      <c r="F78" s="68" t="n">
        <v>3</v>
      </c>
      <c r="G78" s="68" t="s">
        <v>344</v>
      </c>
      <c r="H78" s="68" t="s">
        <v>346</v>
      </c>
      <c r="I78" s="68"/>
      <c r="J78" s="68"/>
      <c r="K78" s="68" t="s">
        <v>2858</v>
      </c>
      <c r="L78" s="68" t="s">
        <v>3265</v>
      </c>
      <c r="M78" s="68" t="s">
        <v>2133</v>
      </c>
      <c r="N78" s="68" t="s">
        <v>5094</v>
      </c>
      <c r="O78" s="68"/>
      <c r="P78" s="68" t="s">
        <v>410</v>
      </c>
      <c r="Q78" s="68"/>
      <c r="R78" s="68"/>
      <c r="S78" s="68" t="s">
        <v>346</v>
      </c>
    </row>
    <row r="79" customFormat="false" ht="14.45" hidden="false" customHeight="true" outlineLevel="0" collapsed="false">
      <c r="A79" s="81"/>
      <c r="B79" s="68" t="s">
        <v>2509</v>
      </c>
      <c r="C79" s="68" t="s">
        <v>5058</v>
      </c>
      <c r="D79" s="68" t="s">
        <v>2858</v>
      </c>
      <c r="E79" s="68" t="s">
        <v>3285</v>
      </c>
      <c r="F79" s="68" t="n">
        <v>4</v>
      </c>
      <c r="G79" s="68" t="s">
        <v>344</v>
      </c>
      <c r="H79" s="68" t="s">
        <v>346</v>
      </c>
      <c r="I79" s="68"/>
      <c r="J79" s="68"/>
      <c r="K79" s="68" t="s">
        <v>2858</v>
      </c>
      <c r="L79" s="68" t="s">
        <v>3273</v>
      </c>
      <c r="M79" s="68" t="s">
        <v>2133</v>
      </c>
      <c r="N79" s="68" t="s">
        <v>5094</v>
      </c>
      <c r="O79" s="68"/>
      <c r="P79" s="68" t="s">
        <v>410</v>
      </c>
      <c r="Q79" s="68"/>
      <c r="R79" s="68"/>
      <c r="S79" s="68" t="s">
        <v>346</v>
      </c>
    </row>
    <row r="80" customFormat="false" ht="14.45" hidden="false" customHeight="true" outlineLevel="0" collapsed="false">
      <c r="A80" s="81"/>
      <c r="B80" s="68" t="s">
        <v>2509</v>
      </c>
      <c r="C80" s="68" t="s">
        <v>5058</v>
      </c>
      <c r="D80" s="68" t="s">
        <v>2858</v>
      </c>
      <c r="E80" s="68" t="s">
        <v>3287</v>
      </c>
      <c r="F80" s="68" t="n">
        <v>1</v>
      </c>
      <c r="G80" s="68" t="s">
        <v>344</v>
      </c>
      <c r="H80" s="68" t="s">
        <v>346</v>
      </c>
      <c r="I80" s="68"/>
      <c r="J80" s="68"/>
      <c r="K80" s="68" t="s">
        <v>2858</v>
      </c>
      <c r="L80" s="68" t="s">
        <v>3265</v>
      </c>
      <c r="M80" s="68" t="s">
        <v>2133</v>
      </c>
      <c r="N80" s="68" t="s">
        <v>5096</v>
      </c>
      <c r="O80" s="68"/>
      <c r="P80" s="68"/>
      <c r="Q80" s="68"/>
      <c r="R80" s="68"/>
      <c r="S80" s="68" t="s">
        <v>346</v>
      </c>
    </row>
    <row r="81" customFormat="false" ht="14.45" hidden="false" customHeight="true" outlineLevel="0" collapsed="false">
      <c r="A81" s="81"/>
      <c r="B81" s="68" t="s">
        <v>2509</v>
      </c>
      <c r="C81" s="68" t="s">
        <v>5058</v>
      </c>
      <c r="D81" s="68" t="s">
        <v>2858</v>
      </c>
      <c r="E81" s="68" t="s">
        <v>3287</v>
      </c>
      <c r="F81" s="68" t="n">
        <v>2</v>
      </c>
      <c r="G81" s="68" t="s">
        <v>344</v>
      </c>
      <c r="H81" s="68" t="s">
        <v>346</v>
      </c>
      <c r="I81" s="68"/>
      <c r="J81" s="68"/>
      <c r="K81" s="68" t="s">
        <v>2858</v>
      </c>
      <c r="L81" s="68" t="s">
        <v>3279</v>
      </c>
      <c r="M81" s="68" t="s">
        <v>2133</v>
      </c>
      <c r="N81" s="68" t="s">
        <v>5096</v>
      </c>
      <c r="O81" s="68"/>
      <c r="P81" s="68" t="s">
        <v>410</v>
      </c>
      <c r="Q81" s="68"/>
      <c r="R81" s="68"/>
      <c r="S81" s="68" t="s">
        <v>346</v>
      </c>
    </row>
    <row r="82" customFormat="false" ht="14.45" hidden="false" customHeight="true" outlineLevel="0" collapsed="false">
      <c r="A82" s="81"/>
      <c r="B82" s="68" t="s">
        <v>2509</v>
      </c>
      <c r="C82" s="68" t="s">
        <v>5058</v>
      </c>
      <c r="D82" s="68" t="s">
        <v>2858</v>
      </c>
      <c r="E82" s="68" t="s">
        <v>3287</v>
      </c>
      <c r="F82" s="68" t="n">
        <v>3</v>
      </c>
      <c r="G82" s="68" t="s">
        <v>344</v>
      </c>
      <c r="H82" s="68" t="s">
        <v>346</v>
      </c>
      <c r="I82" s="68"/>
      <c r="J82" s="68"/>
      <c r="K82" s="68" t="s">
        <v>2858</v>
      </c>
      <c r="L82" s="68" t="s">
        <v>3277</v>
      </c>
      <c r="M82" s="68" t="s">
        <v>2133</v>
      </c>
      <c r="N82" s="68" t="s">
        <v>5096</v>
      </c>
      <c r="O82" s="68"/>
      <c r="P82" s="68" t="s">
        <v>410</v>
      </c>
      <c r="Q82" s="68"/>
      <c r="R82" s="68"/>
      <c r="S82" s="68" t="s">
        <v>346</v>
      </c>
    </row>
    <row r="83" customFormat="false" ht="14.45" hidden="false" customHeight="true" outlineLevel="0" collapsed="false">
      <c r="A83" s="81"/>
      <c r="B83" s="68" t="s">
        <v>2509</v>
      </c>
      <c r="C83" s="68" t="s">
        <v>5058</v>
      </c>
      <c r="D83" s="68" t="s">
        <v>2858</v>
      </c>
      <c r="E83" s="68" t="s">
        <v>3287</v>
      </c>
      <c r="F83" s="68" t="n">
        <v>4</v>
      </c>
      <c r="G83" s="68" t="s">
        <v>344</v>
      </c>
      <c r="H83" s="68" t="s">
        <v>346</v>
      </c>
      <c r="I83" s="68"/>
      <c r="J83" s="68"/>
      <c r="K83" s="68" t="s">
        <v>2866</v>
      </c>
      <c r="L83" s="68" t="s">
        <v>3186</v>
      </c>
      <c r="M83" s="68" t="s">
        <v>2133</v>
      </c>
      <c r="N83" s="68" t="s">
        <v>410</v>
      </c>
      <c r="O83" s="68"/>
      <c r="P83" s="68" t="s">
        <v>410</v>
      </c>
      <c r="Q83" s="68"/>
      <c r="R83" s="68"/>
      <c r="S83" s="68" t="s">
        <v>346</v>
      </c>
    </row>
    <row r="84" customFormat="false" ht="14.45" hidden="false" customHeight="true" outlineLevel="0" collapsed="false">
      <c r="A84" s="81"/>
      <c r="B84" s="68" t="s">
        <v>2509</v>
      </c>
      <c r="C84" s="68" t="s">
        <v>5058</v>
      </c>
      <c r="D84" s="68" t="s">
        <v>2858</v>
      </c>
      <c r="E84" s="68" t="s">
        <v>3295</v>
      </c>
      <c r="F84" s="68" t="n">
        <v>1</v>
      </c>
      <c r="G84" s="68" t="s">
        <v>344</v>
      </c>
      <c r="H84" s="68" t="s">
        <v>346</v>
      </c>
      <c r="I84" s="68"/>
      <c r="J84" s="68"/>
      <c r="K84" s="68" t="s">
        <v>2858</v>
      </c>
      <c r="L84" s="68" t="s">
        <v>3265</v>
      </c>
      <c r="M84" s="68" t="s">
        <v>2133</v>
      </c>
      <c r="N84" s="68" t="s">
        <v>5096</v>
      </c>
      <c r="O84" s="68"/>
      <c r="P84" s="68"/>
      <c r="Q84" s="68"/>
      <c r="R84" s="68"/>
      <c r="S84" s="68" t="s">
        <v>346</v>
      </c>
    </row>
    <row r="85" customFormat="false" ht="14.45" hidden="false" customHeight="true" outlineLevel="0" collapsed="false">
      <c r="A85" s="81"/>
      <c r="B85" s="68" t="s">
        <v>2509</v>
      </c>
      <c r="C85" s="68" t="s">
        <v>5058</v>
      </c>
      <c r="D85" s="68" t="s">
        <v>2858</v>
      </c>
      <c r="E85" s="68" t="s">
        <v>3295</v>
      </c>
      <c r="F85" s="68" t="n">
        <v>2</v>
      </c>
      <c r="G85" s="68" t="s">
        <v>344</v>
      </c>
      <c r="H85" s="68" t="s">
        <v>346</v>
      </c>
      <c r="I85" s="68"/>
      <c r="J85" s="68"/>
      <c r="K85" s="68" t="s">
        <v>2858</v>
      </c>
      <c r="L85" s="68" t="s">
        <v>3279</v>
      </c>
      <c r="M85" s="68" t="s">
        <v>2133</v>
      </c>
      <c r="N85" s="68" t="s">
        <v>5096</v>
      </c>
      <c r="O85" s="68"/>
      <c r="P85" s="68" t="s">
        <v>410</v>
      </c>
      <c r="Q85" s="68"/>
      <c r="R85" s="68"/>
      <c r="S85" s="68" t="s">
        <v>346</v>
      </c>
    </row>
    <row r="86" customFormat="false" ht="14.45" hidden="false" customHeight="true" outlineLevel="0" collapsed="false">
      <c r="A86" s="81"/>
      <c r="B86" s="68" t="s">
        <v>2509</v>
      </c>
      <c r="C86" s="68" t="s">
        <v>5058</v>
      </c>
      <c r="D86" s="68" t="s">
        <v>2858</v>
      </c>
      <c r="E86" s="68" t="s">
        <v>3295</v>
      </c>
      <c r="F86" s="68" t="n">
        <v>3</v>
      </c>
      <c r="G86" s="68" t="s">
        <v>344</v>
      </c>
      <c r="H86" s="68" t="s">
        <v>346</v>
      </c>
      <c r="I86" s="68"/>
      <c r="J86" s="68"/>
      <c r="K86" s="68" t="s">
        <v>2858</v>
      </c>
      <c r="L86" s="68" t="s">
        <v>3277</v>
      </c>
      <c r="M86" s="68" t="s">
        <v>2133</v>
      </c>
      <c r="N86" s="68" t="s">
        <v>5096</v>
      </c>
      <c r="O86" s="68"/>
      <c r="P86" s="68" t="s">
        <v>410</v>
      </c>
      <c r="Q86" s="68"/>
      <c r="R86" s="68"/>
      <c r="S86" s="68" t="s">
        <v>346</v>
      </c>
    </row>
    <row r="87" customFormat="false" ht="14.45" hidden="false" customHeight="true" outlineLevel="0" collapsed="false">
      <c r="A87" s="81"/>
      <c r="B87" s="68" t="s">
        <v>2509</v>
      </c>
      <c r="C87" s="68" t="s">
        <v>5058</v>
      </c>
      <c r="D87" s="68" t="s">
        <v>2858</v>
      </c>
      <c r="E87" s="68" t="s">
        <v>3295</v>
      </c>
      <c r="F87" s="68" t="n">
        <v>4</v>
      </c>
      <c r="G87" s="68" t="s">
        <v>344</v>
      </c>
      <c r="H87" s="68" t="s">
        <v>346</v>
      </c>
      <c r="I87" s="68"/>
      <c r="J87" s="68"/>
      <c r="K87" s="68" t="s">
        <v>2866</v>
      </c>
      <c r="L87" s="68" t="s">
        <v>3186</v>
      </c>
      <c r="M87" s="68" t="s">
        <v>2133</v>
      </c>
      <c r="N87" s="68" t="s">
        <v>410</v>
      </c>
      <c r="O87" s="68"/>
      <c r="P87" s="68" t="s">
        <v>410</v>
      </c>
      <c r="Q87" s="68"/>
      <c r="R87" s="68"/>
      <c r="S87" s="68" t="s">
        <v>346</v>
      </c>
    </row>
    <row r="88" customFormat="false" ht="14.45" hidden="false" customHeight="true" outlineLevel="0" collapsed="false">
      <c r="A88" s="81"/>
      <c r="B88" s="68" t="s">
        <v>2487</v>
      </c>
      <c r="C88" s="68" t="n">
        <v>200403</v>
      </c>
      <c r="D88" s="68" t="s">
        <v>2868</v>
      </c>
      <c r="E88" s="68" t="s">
        <v>3192</v>
      </c>
      <c r="F88" s="68" t="n">
        <v>1</v>
      </c>
      <c r="G88" s="68" t="s">
        <v>344</v>
      </c>
      <c r="H88" s="68" t="s">
        <v>346</v>
      </c>
      <c r="I88" s="68"/>
      <c r="J88" s="68"/>
      <c r="K88" s="68" t="s">
        <v>2868</v>
      </c>
      <c r="L88" s="68" t="s">
        <v>3190</v>
      </c>
      <c r="M88" s="68" t="s">
        <v>2133</v>
      </c>
      <c r="N88" s="68" t="s">
        <v>5094</v>
      </c>
      <c r="O88" s="68"/>
      <c r="P88" s="68"/>
      <c r="Q88" s="68"/>
      <c r="R88" s="68"/>
      <c r="S88" s="68" t="s">
        <v>346</v>
      </c>
    </row>
    <row r="89" customFormat="false" ht="14.45" hidden="false" customHeight="true" outlineLevel="0" collapsed="false">
      <c r="A89" s="81"/>
      <c r="B89" s="68" t="s">
        <v>2487</v>
      </c>
      <c r="C89" s="68" t="n">
        <v>200403</v>
      </c>
      <c r="D89" s="68" t="s">
        <v>2860</v>
      </c>
      <c r="E89" s="68" t="s">
        <v>3246</v>
      </c>
      <c r="F89" s="68" t="n">
        <v>1</v>
      </c>
      <c r="G89" s="68" t="s">
        <v>344</v>
      </c>
      <c r="H89" s="68" t="s">
        <v>346</v>
      </c>
      <c r="I89" s="68"/>
      <c r="J89" s="68"/>
      <c r="K89" s="68" t="s">
        <v>2860</v>
      </c>
      <c r="L89" s="68" t="s">
        <v>3190</v>
      </c>
      <c r="M89" s="68" t="s">
        <v>2133</v>
      </c>
      <c r="N89" s="68" t="s">
        <v>5094</v>
      </c>
      <c r="O89" s="68"/>
      <c r="P89" s="68"/>
      <c r="Q89" s="68"/>
      <c r="R89" s="68"/>
      <c r="S89" s="68" t="s">
        <v>346</v>
      </c>
    </row>
    <row r="90" customFormat="false" ht="14.45" hidden="false" customHeight="true" outlineLevel="0" collapsed="false">
      <c r="A90" s="81"/>
      <c r="B90" s="68" t="s">
        <v>2487</v>
      </c>
      <c r="C90" s="68" t="n">
        <v>200403</v>
      </c>
      <c r="D90" s="68" t="s">
        <v>2868</v>
      </c>
      <c r="E90" s="68" t="s">
        <v>3194</v>
      </c>
      <c r="F90" s="68" t="n">
        <v>1</v>
      </c>
      <c r="G90" s="68" t="s">
        <v>344</v>
      </c>
      <c r="H90" s="68" t="s">
        <v>346</v>
      </c>
      <c r="I90" s="68"/>
      <c r="J90" s="68"/>
      <c r="K90" s="68" t="s">
        <v>2868</v>
      </c>
      <c r="L90" s="68" t="s">
        <v>3246</v>
      </c>
      <c r="M90" s="68" t="s">
        <v>2133</v>
      </c>
      <c r="N90" s="68" t="s">
        <v>5094</v>
      </c>
      <c r="O90" s="68"/>
      <c r="P90" s="68"/>
      <c r="Q90" s="68"/>
      <c r="R90" s="68"/>
      <c r="S90" s="68" t="s">
        <v>346</v>
      </c>
    </row>
    <row r="91" customFormat="false" ht="14.45" hidden="false" customHeight="true" outlineLevel="0" collapsed="false">
      <c r="A91" s="81"/>
      <c r="B91" s="68" t="s">
        <v>2487</v>
      </c>
      <c r="C91" s="68" t="n">
        <v>200403</v>
      </c>
      <c r="D91" s="68" t="s">
        <v>2870</v>
      </c>
      <c r="E91" s="68" t="s">
        <v>3198</v>
      </c>
      <c r="F91" s="68" t="n">
        <v>1</v>
      </c>
      <c r="G91" s="68" t="s">
        <v>344</v>
      </c>
      <c r="H91" s="68" t="s">
        <v>346</v>
      </c>
      <c r="I91" s="68"/>
      <c r="J91" s="68"/>
      <c r="K91" s="68" t="s">
        <v>2860</v>
      </c>
      <c r="L91" s="68" t="s">
        <v>3190</v>
      </c>
      <c r="M91" s="68" t="s">
        <v>2133</v>
      </c>
      <c r="N91" s="68" t="s">
        <v>5094</v>
      </c>
      <c r="O91" s="68"/>
      <c r="P91" s="68"/>
      <c r="Q91" s="68"/>
      <c r="R91" s="68"/>
      <c r="S91" s="68" t="s">
        <v>346</v>
      </c>
    </row>
    <row r="92" customFormat="false" ht="14.45" hidden="false" customHeight="true" outlineLevel="0" collapsed="false">
      <c r="A92" s="81"/>
      <c r="B92" s="68" t="s">
        <v>2487</v>
      </c>
      <c r="C92" s="68" t="n">
        <v>200403</v>
      </c>
      <c r="D92" s="68" t="s">
        <v>2868</v>
      </c>
      <c r="E92" s="68" t="s">
        <v>3196</v>
      </c>
      <c r="F92" s="68" t="n">
        <v>1</v>
      </c>
      <c r="G92" s="68" t="s">
        <v>344</v>
      </c>
      <c r="H92" s="68" t="s">
        <v>346</v>
      </c>
      <c r="I92" s="68"/>
      <c r="J92" s="68"/>
      <c r="K92" s="68" t="s">
        <v>2868</v>
      </c>
      <c r="L92" s="68" t="s">
        <v>3192</v>
      </c>
      <c r="M92" s="68" t="s">
        <v>2133</v>
      </c>
      <c r="N92" s="68" t="s">
        <v>5094</v>
      </c>
      <c r="O92" s="68"/>
      <c r="P92" s="68"/>
      <c r="Q92" s="68"/>
      <c r="R92" s="68"/>
      <c r="S92" s="68" t="s">
        <v>346</v>
      </c>
    </row>
    <row r="93" customFormat="false" ht="14.45" hidden="false" customHeight="true" outlineLevel="0" collapsed="false">
      <c r="A93" s="81"/>
      <c r="B93" s="68" t="s">
        <v>2487</v>
      </c>
      <c r="C93" s="68" t="n">
        <v>200403</v>
      </c>
      <c r="D93" s="68" t="s">
        <v>2868</v>
      </c>
      <c r="E93" s="68" t="s">
        <v>3200</v>
      </c>
      <c r="F93" s="68" t="n">
        <v>1</v>
      </c>
      <c r="G93" s="68" t="s">
        <v>344</v>
      </c>
      <c r="H93" s="68" t="s">
        <v>346</v>
      </c>
      <c r="I93" s="68"/>
      <c r="J93" s="68"/>
      <c r="K93" s="68" t="s">
        <v>2868</v>
      </c>
      <c r="L93" s="68" t="s">
        <v>3194</v>
      </c>
      <c r="M93" s="68" t="s">
        <v>2133</v>
      </c>
      <c r="N93" s="68" t="s">
        <v>5094</v>
      </c>
      <c r="O93" s="68"/>
      <c r="P93" s="68"/>
      <c r="Q93" s="68"/>
      <c r="R93" s="68"/>
      <c r="S93" s="68" t="s">
        <v>346</v>
      </c>
    </row>
    <row r="94" customFormat="false" ht="14.45" hidden="false" customHeight="true" outlineLevel="0" collapsed="false">
      <c r="A94" s="81"/>
      <c r="B94" s="68" t="s">
        <v>2487</v>
      </c>
      <c r="C94" s="68" t="n">
        <v>200403</v>
      </c>
      <c r="D94" s="68" t="s">
        <v>2864</v>
      </c>
      <c r="E94" s="68" t="s">
        <v>3210</v>
      </c>
      <c r="F94" s="68" t="n">
        <v>1</v>
      </c>
      <c r="G94" s="68" t="s">
        <v>344</v>
      </c>
      <c r="H94" s="68" t="s">
        <v>346</v>
      </c>
      <c r="I94" s="68"/>
      <c r="J94" s="68"/>
      <c r="K94" s="68" t="s">
        <v>2860</v>
      </c>
      <c r="L94" s="68" t="s">
        <v>3190</v>
      </c>
      <c r="M94" s="68" t="s">
        <v>2133</v>
      </c>
      <c r="N94" s="68" t="s">
        <v>5094</v>
      </c>
      <c r="O94" s="68"/>
      <c r="P94" s="68"/>
      <c r="Q94" s="68"/>
      <c r="R94" s="68"/>
      <c r="S94" s="68" t="s">
        <v>346</v>
      </c>
    </row>
    <row r="95" customFormat="false" ht="14.45" hidden="false" customHeight="true" outlineLevel="0" collapsed="false">
      <c r="A95" s="81"/>
      <c r="B95" s="68" t="s">
        <v>2487</v>
      </c>
      <c r="C95" s="68" t="n">
        <v>200403</v>
      </c>
      <c r="D95" s="68" t="s">
        <v>2868</v>
      </c>
      <c r="E95" s="68" t="s">
        <v>3202</v>
      </c>
      <c r="F95" s="68" t="n">
        <v>1</v>
      </c>
      <c r="G95" s="68" t="s">
        <v>344</v>
      </c>
      <c r="H95" s="68" t="s">
        <v>346</v>
      </c>
      <c r="I95" s="68"/>
      <c r="J95" s="68"/>
      <c r="K95" s="68" t="s">
        <v>2868</v>
      </c>
      <c r="L95" s="68" t="s">
        <v>3196</v>
      </c>
      <c r="M95" s="68" t="s">
        <v>2133</v>
      </c>
      <c r="N95" s="68" t="s">
        <v>5094</v>
      </c>
      <c r="O95" s="68"/>
      <c r="P95" s="68"/>
      <c r="Q95" s="68"/>
      <c r="R95" s="68"/>
      <c r="S95" s="68" t="s">
        <v>346</v>
      </c>
    </row>
    <row r="96" customFormat="false" ht="14.45" hidden="false" customHeight="true" outlineLevel="0" collapsed="false">
      <c r="A96" s="81"/>
      <c r="B96" s="68" t="s">
        <v>2487</v>
      </c>
      <c r="C96" s="68" t="n">
        <v>200403</v>
      </c>
      <c r="D96" s="68" t="s">
        <v>2868</v>
      </c>
      <c r="E96" s="68" t="s">
        <v>3202</v>
      </c>
      <c r="F96" s="68" t="n">
        <v>2</v>
      </c>
      <c r="G96" s="68" t="s">
        <v>344</v>
      </c>
      <c r="H96" s="68" t="s">
        <v>346</v>
      </c>
      <c r="I96" s="68"/>
      <c r="J96" s="68"/>
      <c r="K96" s="68" t="s">
        <v>2868</v>
      </c>
      <c r="L96" s="68" t="s">
        <v>3200</v>
      </c>
      <c r="M96" s="68" t="s">
        <v>2133</v>
      </c>
      <c r="N96" s="68" t="s">
        <v>5094</v>
      </c>
      <c r="O96" s="68"/>
      <c r="P96" s="68" t="s">
        <v>410</v>
      </c>
      <c r="Q96" s="68"/>
      <c r="R96" s="68"/>
      <c r="S96" s="68" t="s">
        <v>346</v>
      </c>
    </row>
    <row r="97" customFormat="false" ht="14.45" hidden="false" customHeight="true" outlineLevel="0" collapsed="false">
      <c r="A97" s="81"/>
      <c r="B97" s="68" t="s">
        <v>2487</v>
      </c>
      <c r="C97" s="68" t="n">
        <v>200403</v>
      </c>
      <c r="D97" s="68" t="s">
        <v>2860</v>
      </c>
      <c r="E97" s="68" t="s">
        <v>3186</v>
      </c>
      <c r="F97" s="68" t="n">
        <v>1</v>
      </c>
      <c r="G97" s="68" t="s">
        <v>344</v>
      </c>
      <c r="H97" s="68" t="s">
        <v>346</v>
      </c>
      <c r="I97" s="68"/>
      <c r="J97" s="68"/>
      <c r="K97" s="68" t="s">
        <v>2860</v>
      </c>
      <c r="L97" s="68" t="s">
        <v>3246</v>
      </c>
      <c r="M97" s="68" t="s">
        <v>2133</v>
      </c>
      <c r="N97" s="68" t="s">
        <v>5094</v>
      </c>
      <c r="O97" s="68"/>
      <c r="P97" s="68"/>
      <c r="Q97" s="68"/>
      <c r="R97" s="68"/>
      <c r="S97" s="68" t="s">
        <v>346</v>
      </c>
    </row>
    <row r="98" customFormat="false" ht="14.45" hidden="false" customHeight="true" outlineLevel="0" collapsed="false">
      <c r="A98" s="81"/>
      <c r="B98" s="68" t="s">
        <v>2487</v>
      </c>
      <c r="C98" s="68" t="n">
        <v>200403</v>
      </c>
      <c r="D98" s="68" t="s">
        <v>2860</v>
      </c>
      <c r="E98" s="68" t="s">
        <v>3206</v>
      </c>
      <c r="F98" s="68" t="n">
        <v>1</v>
      </c>
      <c r="G98" s="68" t="s">
        <v>344</v>
      </c>
      <c r="H98" s="68" t="s">
        <v>346</v>
      </c>
      <c r="I98" s="68"/>
      <c r="J98" s="68"/>
      <c r="K98" s="68" t="s">
        <v>2860</v>
      </c>
      <c r="L98" s="68" t="s">
        <v>3246</v>
      </c>
      <c r="M98" s="68" t="s">
        <v>2133</v>
      </c>
      <c r="N98" s="68" t="s">
        <v>5094</v>
      </c>
      <c r="O98" s="68"/>
      <c r="P98" s="68"/>
      <c r="Q98" s="68"/>
      <c r="R98" s="68"/>
      <c r="S98" s="68" t="s">
        <v>346</v>
      </c>
    </row>
    <row r="99" customFormat="false" ht="14.45" hidden="false" customHeight="true" outlineLevel="0" collapsed="false">
      <c r="A99" s="81"/>
      <c r="B99" s="68" t="s">
        <v>2487</v>
      </c>
      <c r="C99" s="68" t="n">
        <v>200403</v>
      </c>
      <c r="D99" s="68" t="s">
        <v>2860</v>
      </c>
      <c r="E99" s="68" t="s">
        <v>3206</v>
      </c>
      <c r="F99" s="68" t="n">
        <v>2</v>
      </c>
      <c r="G99" s="68" t="s">
        <v>344</v>
      </c>
      <c r="H99" s="68" t="s">
        <v>346</v>
      </c>
      <c r="I99" s="68"/>
      <c r="J99" s="68"/>
      <c r="K99" s="68" t="s">
        <v>2868</v>
      </c>
      <c r="L99" s="68" t="s">
        <v>3194</v>
      </c>
      <c r="M99" s="68" t="s">
        <v>2133</v>
      </c>
      <c r="N99" s="68" t="s">
        <v>5094</v>
      </c>
      <c r="O99" s="68"/>
      <c r="P99" s="68" t="s">
        <v>410</v>
      </c>
      <c r="Q99" s="68"/>
      <c r="R99" s="68"/>
      <c r="S99" s="68" t="s">
        <v>346</v>
      </c>
    </row>
    <row r="100" customFormat="false" ht="14.45" hidden="false" customHeight="true" outlineLevel="0" collapsed="false">
      <c r="A100" s="81"/>
      <c r="B100" s="68" t="s">
        <v>2487</v>
      </c>
      <c r="C100" s="68" t="n">
        <v>200403</v>
      </c>
      <c r="D100" s="68" t="s">
        <v>2868</v>
      </c>
      <c r="E100" s="68" t="s">
        <v>3208</v>
      </c>
      <c r="F100" s="68" t="n">
        <v>1</v>
      </c>
      <c r="G100" s="68" t="s">
        <v>344</v>
      </c>
      <c r="H100" s="68" t="s">
        <v>346</v>
      </c>
      <c r="I100" s="68"/>
      <c r="J100" s="68"/>
      <c r="K100" s="68" t="s">
        <v>2868</v>
      </c>
      <c r="L100" s="68" t="s">
        <v>3196</v>
      </c>
      <c r="M100" s="68" t="s">
        <v>2133</v>
      </c>
      <c r="N100" s="68" t="s">
        <v>5094</v>
      </c>
      <c r="O100" s="68"/>
      <c r="P100" s="68"/>
      <c r="Q100" s="68"/>
      <c r="R100" s="68"/>
      <c r="S100" s="68" t="s">
        <v>346</v>
      </c>
    </row>
    <row r="101" customFormat="false" ht="14.45" hidden="false" customHeight="true" outlineLevel="0" collapsed="false">
      <c r="A101" s="81"/>
      <c r="B101" s="68" t="s">
        <v>2487</v>
      </c>
      <c r="C101" s="68" t="n">
        <v>200403</v>
      </c>
      <c r="D101" s="68" t="s">
        <v>2868</v>
      </c>
      <c r="E101" s="68" t="s">
        <v>3208</v>
      </c>
      <c r="F101" s="68" t="n">
        <v>2</v>
      </c>
      <c r="G101" s="68" t="s">
        <v>344</v>
      </c>
      <c r="H101" s="68" t="s">
        <v>346</v>
      </c>
      <c r="I101" s="68"/>
      <c r="J101" s="68"/>
      <c r="K101" s="68" t="s">
        <v>2868</v>
      </c>
      <c r="L101" s="68" t="s">
        <v>3200</v>
      </c>
      <c r="M101" s="68" t="s">
        <v>2133</v>
      </c>
      <c r="N101" s="68" t="s">
        <v>5094</v>
      </c>
      <c r="O101" s="68"/>
      <c r="P101" s="68" t="s">
        <v>410</v>
      </c>
      <c r="Q101" s="68"/>
      <c r="R101" s="68"/>
      <c r="S101" s="68" t="s">
        <v>346</v>
      </c>
    </row>
    <row r="102" customFormat="false" ht="14.45" hidden="false" customHeight="true" outlineLevel="0" collapsed="false">
      <c r="A102" s="81"/>
      <c r="B102" s="68" t="s">
        <v>2487</v>
      </c>
      <c r="C102" s="68" t="n">
        <v>200403</v>
      </c>
      <c r="D102" s="68" t="s">
        <v>2868</v>
      </c>
      <c r="E102" s="68" t="s">
        <v>3206</v>
      </c>
      <c r="F102" s="68" t="n">
        <v>1</v>
      </c>
      <c r="G102" s="68" t="s">
        <v>344</v>
      </c>
      <c r="H102" s="68" t="s">
        <v>346</v>
      </c>
      <c r="I102" s="68"/>
      <c r="J102" s="68"/>
      <c r="K102" s="68" t="s">
        <v>2868</v>
      </c>
      <c r="L102" s="68" t="s">
        <v>3200</v>
      </c>
      <c r="M102" s="68" t="s">
        <v>2133</v>
      </c>
      <c r="N102" s="68" t="s">
        <v>5094</v>
      </c>
      <c r="O102" s="68"/>
      <c r="P102" s="68"/>
      <c r="Q102" s="68"/>
      <c r="R102" s="68"/>
      <c r="S102" s="68" t="s">
        <v>346</v>
      </c>
    </row>
    <row r="103" customFormat="false" ht="14.45" hidden="false" customHeight="true" outlineLevel="0" collapsed="false">
      <c r="A103" s="81"/>
      <c r="B103" s="68" t="s">
        <v>2487</v>
      </c>
      <c r="C103" s="68" t="n">
        <v>200403</v>
      </c>
      <c r="D103" s="68" t="s">
        <v>2868</v>
      </c>
      <c r="E103" s="68" t="s">
        <v>3198</v>
      </c>
      <c r="F103" s="68" t="n">
        <v>1</v>
      </c>
      <c r="G103" s="68" t="s">
        <v>344</v>
      </c>
      <c r="H103" s="68" t="s">
        <v>346</v>
      </c>
      <c r="I103" s="68"/>
      <c r="J103" s="68"/>
      <c r="K103" s="68" t="s">
        <v>2868</v>
      </c>
      <c r="L103" s="68" t="s">
        <v>3186</v>
      </c>
      <c r="M103" s="68" t="s">
        <v>2133</v>
      </c>
      <c r="N103" s="68" t="s">
        <v>5094</v>
      </c>
      <c r="O103" s="68"/>
      <c r="P103" s="68"/>
      <c r="Q103" s="68"/>
      <c r="R103" s="68"/>
      <c r="S103" s="68" t="s">
        <v>346</v>
      </c>
    </row>
    <row r="104" customFormat="false" ht="14.45" hidden="false" customHeight="true" outlineLevel="0" collapsed="false">
      <c r="A104" s="81"/>
      <c r="B104" s="68" t="s">
        <v>2487</v>
      </c>
      <c r="C104" s="68" t="n">
        <v>200403</v>
      </c>
      <c r="D104" s="68" t="s">
        <v>2868</v>
      </c>
      <c r="E104" s="68" t="s">
        <v>3198</v>
      </c>
      <c r="F104" s="68" t="n">
        <v>2</v>
      </c>
      <c r="G104" s="68" t="s">
        <v>344</v>
      </c>
      <c r="H104" s="68" t="s">
        <v>346</v>
      </c>
      <c r="I104" s="68"/>
      <c r="J104" s="68"/>
      <c r="K104" s="68" t="s">
        <v>2860</v>
      </c>
      <c r="L104" s="68" t="s">
        <v>3186</v>
      </c>
      <c r="M104" s="68" t="s">
        <v>2133</v>
      </c>
      <c r="N104" s="68" t="s">
        <v>5094</v>
      </c>
      <c r="O104" s="68"/>
      <c r="P104" s="68" t="s">
        <v>410</v>
      </c>
      <c r="Q104" s="68"/>
      <c r="R104" s="68"/>
      <c r="S104" s="68" t="s">
        <v>346</v>
      </c>
    </row>
    <row r="105" customFormat="false" ht="14.45" hidden="false" customHeight="true" outlineLevel="0" collapsed="false">
      <c r="A105" s="81"/>
      <c r="B105" s="68" t="s">
        <v>2487</v>
      </c>
      <c r="C105" s="68" t="n">
        <v>200403</v>
      </c>
      <c r="D105" s="68" t="s">
        <v>2860</v>
      </c>
      <c r="E105" s="68" t="s">
        <v>3194</v>
      </c>
      <c r="F105" s="68" t="n">
        <v>1</v>
      </c>
      <c r="G105" s="68" t="s">
        <v>344</v>
      </c>
      <c r="H105" s="68" t="s">
        <v>346</v>
      </c>
      <c r="I105" s="68"/>
      <c r="J105" s="68"/>
      <c r="K105" s="68" t="s">
        <v>2860</v>
      </c>
      <c r="L105" s="68" t="s">
        <v>3186</v>
      </c>
      <c r="M105" s="68" t="s">
        <v>2133</v>
      </c>
      <c r="N105" s="68" t="s">
        <v>5094</v>
      </c>
      <c r="O105" s="68"/>
      <c r="P105" s="68"/>
      <c r="Q105" s="68"/>
      <c r="R105" s="68"/>
      <c r="S105" s="68" t="s">
        <v>346</v>
      </c>
    </row>
    <row r="106" customFormat="false" ht="14.45" hidden="false" customHeight="true" outlineLevel="0" collapsed="false">
      <c r="A106" s="81"/>
      <c r="B106" s="68" t="s">
        <v>2487</v>
      </c>
      <c r="C106" s="68" t="n">
        <v>200403</v>
      </c>
      <c r="D106" s="68" t="s">
        <v>2868</v>
      </c>
      <c r="E106" s="68" t="s">
        <v>3210</v>
      </c>
      <c r="F106" s="68" t="n">
        <v>1</v>
      </c>
      <c r="G106" s="68" t="s">
        <v>344</v>
      </c>
      <c r="H106" s="68" t="s">
        <v>346</v>
      </c>
      <c r="I106" s="68"/>
      <c r="J106" s="68"/>
      <c r="K106" s="68" t="s">
        <v>2868</v>
      </c>
      <c r="L106" s="68" t="s">
        <v>3202</v>
      </c>
      <c r="M106" s="68" t="s">
        <v>2133</v>
      </c>
      <c r="N106" s="68" t="s">
        <v>5094</v>
      </c>
      <c r="O106" s="68"/>
      <c r="P106" s="68"/>
      <c r="Q106" s="68"/>
      <c r="R106" s="68"/>
      <c r="S106" s="68" t="s">
        <v>346</v>
      </c>
    </row>
    <row r="107" customFormat="false" ht="14.45" hidden="false" customHeight="true" outlineLevel="0" collapsed="false">
      <c r="A107" s="81"/>
      <c r="B107" s="68" t="s">
        <v>2487</v>
      </c>
      <c r="C107" s="68" t="n">
        <v>200403</v>
      </c>
      <c r="D107" s="68" t="s">
        <v>2860</v>
      </c>
      <c r="E107" s="68" t="s">
        <v>3200</v>
      </c>
      <c r="F107" s="68" t="n">
        <v>1</v>
      </c>
      <c r="G107" s="68" t="s">
        <v>344</v>
      </c>
      <c r="H107" s="68" t="s">
        <v>346</v>
      </c>
      <c r="I107" s="68"/>
      <c r="J107" s="68"/>
      <c r="K107" s="68" t="s">
        <v>2860</v>
      </c>
      <c r="L107" s="68" t="s">
        <v>3194</v>
      </c>
      <c r="M107" s="68" t="s">
        <v>2133</v>
      </c>
      <c r="N107" s="68" t="s">
        <v>5094</v>
      </c>
      <c r="O107" s="68"/>
      <c r="P107" s="68"/>
      <c r="Q107" s="68"/>
      <c r="R107" s="68"/>
      <c r="S107" s="68" t="s">
        <v>346</v>
      </c>
    </row>
    <row r="108" customFormat="false" ht="14.45" hidden="false" customHeight="true" outlineLevel="0" collapsed="false">
      <c r="A108" s="81"/>
      <c r="B108" s="68" t="s">
        <v>2487</v>
      </c>
      <c r="C108" s="68" t="n">
        <v>200403</v>
      </c>
      <c r="D108" s="68" t="s">
        <v>2868</v>
      </c>
      <c r="E108" s="68" t="s">
        <v>3212</v>
      </c>
      <c r="F108" s="68" t="n">
        <v>1</v>
      </c>
      <c r="G108" s="68" t="s">
        <v>344</v>
      </c>
      <c r="H108" s="68" t="s">
        <v>346</v>
      </c>
      <c r="I108" s="68"/>
      <c r="J108" s="68"/>
      <c r="K108" s="68" t="s">
        <v>2860</v>
      </c>
      <c r="L108" s="68" t="s">
        <v>3206</v>
      </c>
      <c r="M108" s="68" t="s">
        <v>2133</v>
      </c>
      <c r="N108" s="68" t="s">
        <v>5094</v>
      </c>
      <c r="O108" s="68"/>
      <c r="P108" s="68"/>
      <c r="Q108" s="68"/>
      <c r="R108" s="68"/>
      <c r="S108" s="68" t="s">
        <v>346</v>
      </c>
    </row>
    <row r="109" customFormat="false" ht="14.45" hidden="false" customHeight="true" outlineLevel="0" collapsed="false">
      <c r="A109" s="81"/>
      <c r="B109" s="68" t="s">
        <v>2487</v>
      </c>
      <c r="C109" s="68" t="n">
        <v>200403</v>
      </c>
      <c r="D109" s="68" t="s">
        <v>2868</v>
      </c>
      <c r="E109" s="68" t="s">
        <v>3212</v>
      </c>
      <c r="F109" s="68" t="n">
        <v>2</v>
      </c>
      <c r="G109" s="68" t="s">
        <v>344</v>
      </c>
      <c r="H109" s="68" t="s">
        <v>346</v>
      </c>
      <c r="I109" s="68"/>
      <c r="J109" s="68"/>
      <c r="K109" s="68" t="s">
        <v>2860</v>
      </c>
      <c r="L109" s="68" t="s">
        <v>3194</v>
      </c>
      <c r="M109" s="68" t="s">
        <v>2133</v>
      </c>
      <c r="N109" s="68" t="s">
        <v>5094</v>
      </c>
      <c r="O109" s="68"/>
      <c r="P109" s="68" t="s">
        <v>410</v>
      </c>
      <c r="Q109" s="68"/>
      <c r="R109" s="68"/>
      <c r="S109" s="68" t="s">
        <v>346</v>
      </c>
    </row>
    <row r="110" customFormat="false" ht="14.45" hidden="false" customHeight="true" outlineLevel="0" collapsed="false">
      <c r="A110" s="81"/>
      <c r="B110" s="68" t="s">
        <v>2487</v>
      </c>
      <c r="C110" s="68" t="n">
        <v>200403</v>
      </c>
      <c r="D110" s="68" t="s">
        <v>2868</v>
      </c>
      <c r="E110" s="68" t="s">
        <v>3212</v>
      </c>
      <c r="F110" s="68" t="n">
        <v>3</v>
      </c>
      <c r="G110" s="68" t="s">
        <v>344</v>
      </c>
      <c r="H110" s="68" t="s">
        <v>346</v>
      </c>
      <c r="I110" s="68"/>
      <c r="J110" s="68"/>
      <c r="K110" s="68" t="s">
        <v>2868</v>
      </c>
      <c r="L110" s="68" t="s">
        <v>3210</v>
      </c>
      <c r="M110" s="68" t="s">
        <v>2133</v>
      </c>
      <c r="N110" s="68" t="s">
        <v>5094</v>
      </c>
      <c r="O110" s="68"/>
      <c r="P110" s="68" t="s">
        <v>410</v>
      </c>
      <c r="Q110" s="68"/>
      <c r="R110" s="68"/>
      <c r="S110" s="68" t="s">
        <v>346</v>
      </c>
    </row>
    <row r="111" customFormat="false" ht="14.45" hidden="false" customHeight="true" outlineLevel="0" collapsed="false">
      <c r="A111" s="81"/>
      <c r="B111" s="68" t="s">
        <v>2487</v>
      </c>
      <c r="C111" s="68" t="n">
        <v>200403</v>
      </c>
      <c r="D111" s="68" t="s">
        <v>2868</v>
      </c>
      <c r="E111" s="68" t="s">
        <v>3216</v>
      </c>
      <c r="F111" s="68" t="n">
        <v>1</v>
      </c>
      <c r="G111" s="68" t="s">
        <v>344</v>
      </c>
      <c r="H111" s="68" t="s">
        <v>346</v>
      </c>
      <c r="I111" s="68"/>
      <c r="J111" s="68"/>
      <c r="K111" s="68" t="s">
        <v>2868</v>
      </c>
      <c r="L111" s="68" t="s">
        <v>3210</v>
      </c>
      <c r="M111" s="68" t="s">
        <v>2133</v>
      </c>
      <c r="N111" s="68" t="s">
        <v>5094</v>
      </c>
      <c r="O111" s="68"/>
      <c r="P111" s="68"/>
      <c r="Q111" s="68"/>
      <c r="R111" s="68"/>
      <c r="S111" s="68" t="s">
        <v>346</v>
      </c>
    </row>
    <row r="112" customFormat="false" ht="14.45" hidden="false" customHeight="true" outlineLevel="0" collapsed="false">
      <c r="A112" s="81"/>
      <c r="B112" s="68" t="s">
        <v>2487</v>
      </c>
      <c r="C112" s="68" t="n">
        <v>200403</v>
      </c>
      <c r="D112" s="68" t="s">
        <v>2868</v>
      </c>
      <c r="E112" s="68" t="s">
        <v>3218</v>
      </c>
      <c r="F112" s="68" t="n">
        <v>1</v>
      </c>
      <c r="G112" s="68" t="s">
        <v>344</v>
      </c>
      <c r="H112" s="68" t="s">
        <v>346</v>
      </c>
      <c r="I112" s="68"/>
      <c r="J112" s="68"/>
      <c r="K112" s="68" t="s">
        <v>2860</v>
      </c>
      <c r="L112" s="68" t="s">
        <v>3246</v>
      </c>
      <c r="M112" s="68" t="s">
        <v>2133</v>
      </c>
      <c r="N112" s="68" t="s">
        <v>5094</v>
      </c>
      <c r="O112" s="68"/>
      <c r="P112" s="68"/>
      <c r="Q112" s="68"/>
      <c r="R112" s="68"/>
      <c r="S112" s="68" t="s">
        <v>346</v>
      </c>
    </row>
    <row r="113" customFormat="false" ht="14.45" hidden="false" customHeight="true" outlineLevel="0" collapsed="false">
      <c r="A113" s="81"/>
      <c r="B113" s="68" t="s">
        <v>2487</v>
      </c>
      <c r="C113" s="68" t="n">
        <v>200403</v>
      </c>
      <c r="D113" s="68" t="s">
        <v>2868</v>
      </c>
      <c r="E113" s="68" t="s">
        <v>3204</v>
      </c>
      <c r="F113" s="68" t="n">
        <v>1</v>
      </c>
      <c r="G113" s="68" t="s">
        <v>344</v>
      </c>
      <c r="H113" s="68" t="s">
        <v>346</v>
      </c>
      <c r="I113" s="68"/>
      <c r="J113" s="68"/>
      <c r="K113" s="68" t="s">
        <v>2868</v>
      </c>
      <c r="L113" s="68" t="s">
        <v>3210</v>
      </c>
      <c r="M113" s="68" t="s">
        <v>2133</v>
      </c>
      <c r="N113" s="68" t="s">
        <v>5094</v>
      </c>
      <c r="O113" s="68"/>
      <c r="P113" s="68"/>
      <c r="Q113" s="68"/>
      <c r="R113" s="68"/>
      <c r="S113" s="68" t="s">
        <v>346</v>
      </c>
    </row>
    <row r="114" customFormat="false" ht="14.45" hidden="false" customHeight="true" outlineLevel="0" collapsed="false">
      <c r="A114" s="81"/>
      <c r="B114" s="68" t="s">
        <v>2487</v>
      </c>
      <c r="C114" s="68" t="n">
        <v>200403</v>
      </c>
      <c r="D114" s="68" t="s">
        <v>2868</v>
      </c>
      <c r="E114" s="68" t="s">
        <v>3204</v>
      </c>
      <c r="F114" s="68" t="n">
        <v>2</v>
      </c>
      <c r="G114" s="68" t="s">
        <v>344</v>
      </c>
      <c r="H114" s="68" t="s">
        <v>346</v>
      </c>
      <c r="I114" s="68"/>
      <c r="J114" s="68"/>
      <c r="K114" s="68" t="s">
        <v>2868</v>
      </c>
      <c r="L114" s="68" t="s">
        <v>3218</v>
      </c>
      <c r="M114" s="68" t="s">
        <v>2133</v>
      </c>
      <c r="N114" s="68" t="s">
        <v>5094</v>
      </c>
      <c r="O114" s="68"/>
      <c r="P114" s="68" t="s">
        <v>410</v>
      </c>
      <c r="Q114" s="68"/>
      <c r="R114" s="68"/>
      <c r="S114" s="68" t="s">
        <v>346</v>
      </c>
    </row>
    <row r="115" customFormat="false" ht="14.45" hidden="false" customHeight="true" outlineLevel="0" collapsed="false">
      <c r="A115" s="81"/>
      <c r="B115" s="68" t="s">
        <v>2487</v>
      </c>
      <c r="C115" s="68" t="n">
        <v>200403</v>
      </c>
      <c r="D115" s="68" t="s">
        <v>2868</v>
      </c>
      <c r="E115" s="68" t="s">
        <v>3214</v>
      </c>
      <c r="F115" s="68" t="n">
        <v>1</v>
      </c>
      <c r="G115" s="68" t="s">
        <v>344</v>
      </c>
      <c r="H115" s="68" t="s">
        <v>346</v>
      </c>
      <c r="I115" s="68"/>
      <c r="J115" s="68"/>
      <c r="K115" s="68" t="s">
        <v>2868</v>
      </c>
      <c r="L115" s="68" t="s">
        <v>3212</v>
      </c>
      <c r="M115" s="68" t="s">
        <v>2133</v>
      </c>
      <c r="N115" s="68" t="s">
        <v>5094</v>
      </c>
      <c r="O115" s="68"/>
      <c r="P115" s="68"/>
      <c r="Q115" s="68"/>
      <c r="R115" s="68"/>
      <c r="S115" s="68" t="s">
        <v>346</v>
      </c>
    </row>
    <row r="116" customFormat="false" ht="14.45" hidden="false" customHeight="true" outlineLevel="0" collapsed="false">
      <c r="A116" s="81"/>
      <c r="B116" s="68" t="s">
        <v>2487</v>
      </c>
      <c r="C116" s="68" t="n">
        <v>200403</v>
      </c>
      <c r="D116" s="68" t="s">
        <v>2860</v>
      </c>
      <c r="E116" s="68" t="s">
        <v>3224</v>
      </c>
      <c r="F116" s="68" t="n">
        <v>1</v>
      </c>
      <c r="G116" s="68" t="s">
        <v>344</v>
      </c>
      <c r="H116" s="68" t="s">
        <v>346</v>
      </c>
      <c r="I116" s="68"/>
      <c r="J116" s="68"/>
      <c r="K116" s="68" t="s">
        <v>2860</v>
      </c>
      <c r="L116" s="68" t="s">
        <v>3200</v>
      </c>
      <c r="M116" s="68" t="s">
        <v>2133</v>
      </c>
      <c r="N116" s="68" t="s">
        <v>5094</v>
      </c>
      <c r="O116" s="68"/>
      <c r="P116" s="68"/>
      <c r="Q116" s="68"/>
      <c r="R116" s="68"/>
      <c r="S116" s="68" t="s">
        <v>346</v>
      </c>
    </row>
    <row r="117" customFormat="false" ht="14.45" hidden="false" customHeight="true" outlineLevel="0" collapsed="false">
      <c r="A117" s="81"/>
      <c r="B117" s="68" t="s">
        <v>2487</v>
      </c>
      <c r="C117" s="68" t="n">
        <v>200403</v>
      </c>
      <c r="D117" s="68" t="s">
        <v>2868</v>
      </c>
      <c r="E117" s="68" t="s">
        <v>3222</v>
      </c>
      <c r="F117" s="68" t="n">
        <v>1</v>
      </c>
      <c r="G117" s="68" t="s">
        <v>344</v>
      </c>
      <c r="H117" s="68" t="s">
        <v>346</v>
      </c>
      <c r="I117" s="68"/>
      <c r="J117" s="68"/>
      <c r="K117" s="68" t="s">
        <v>2868</v>
      </c>
      <c r="L117" s="68" t="s">
        <v>3216</v>
      </c>
      <c r="M117" s="68" t="s">
        <v>2133</v>
      </c>
      <c r="N117" s="68" t="s">
        <v>5094</v>
      </c>
      <c r="O117" s="68"/>
      <c r="P117" s="68"/>
      <c r="Q117" s="68"/>
      <c r="R117" s="68"/>
      <c r="S117" s="68" t="s">
        <v>346</v>
      </c>
    </row>
    <row r="118" customFormat="false" ht="14.45" hidden="false" customHeight="true" outlineLevel="0" collapsed="false">
      <c r="A118" s="81"/>
      <c r="B118" s="68" t="s">
        <v>2487</v>
      </c>
      <c r="C118" s="68" t="n">
        <v>200403</v>
      </c>
      <c r="D118" s="68" t="s">
        <v>2868</v>
      </c>
      <c r="E118" s="68" t="s">
        <v>3220</v>
      </c>
      <c r="F118" s="68" t="n">
        <v>1</v>
      </c>
      <c r="G118" s="68" t="s">
        <v>344</v>
      </c>
      <c r="H118" s="68" t="s">
        <v>346</v>
      </c>
      <c r="I118" s="68"/>
      <c r="J118" s="68"/>
      <c r="K118" s="68" t="s">
        <v>2868</v>
      </c>
      <c r="L118" s="68" t="s">
        <v>3216</v>
      </c>
      <c r="M118" s="68" t="s">
        <v>2133</v>
      </c>
      <c r="N118" s="68" t="s">
        <v>5094</v>
      </c>
      <c r="O118" s="68"/>
      <c r="P118" s="68"/>
      <c r="Q118" s="68"/>
      <c r="R118" s="68"/>
      <c r="S118" s="68" t="s">
        <v>346</v>
      </c>
    </row>
    <row r="119" customFormat="false" ht="14.45" hidden="false" customHeight="true" outlineLevel="0" collapsed="false">
      <c r="A119" s="81"/>
      <c r="B119" s="68" t="s">
        <v>2487</v>
      </c>
      <c r="C119" s="68" t="n">
        <v>200403</v>
      </c>
      <c r="D119" s="68" t="s">
        <v>2860</v>
      </c>
      <c r="E119" s="68" t="s">
        <v>3248</v>
      </c>
      <c r="F119" s="68" t="n">
        <v>1</v>
      </c>
      <c r="G119" s="68" t="s">
        <v>344</v>
      </c>
      <c r="H119" s="68" t="s">
        <v>346</v>
      </c>
      <c r="I119" s="68"/>
      <c r="J119" s="68"/>
      <c r="K119" s="68" t="s">
        <v>2868</v>
      </c>
      <c r="L119" s="68" t="s">
        <v>3214</v>
      </c>
      <c r="M119" s="68" t="s">
        <v>2133</v>
      </c>
      <c r="N119" s="68" t="s">
        <v>5094</v>
      </c>
      <c r="O119" s="68"/>
      <c r="P119" s="68"/>
      <c r="Q119" s="68"/>
      <c r="R119" s="68"/>
      <c r="S119" s="68" t="s">
        <v>346</v>
      </c>
    </row>
    <row r="120" customFormat="false" ht="14.45" hidden="false" customHeight="true" outlineLevel="0" collapsed="false">
      <c r="A120" s="81"/>
      <c r="B120" s="68" t="s">
        <v>2487</v>
      </c>
      <c r="C120" s="68" t="n">
        <v>200403</v>
      </c>
      <c r="D120" s="68" t="s">
        <v>2860</v>
      </c>
      <c r="E120" s="68" t="s">
        <v>3212</v>
      </c>
      <c r="F120" s="68" t="n">
        <v>1</v>
      </c>
      <c r="G120" s="68" t="s">
        <v>344</v>
      </c>
      <c r="H120" s="68" t="s">
        <v>346</v>
      </c>
      <c r="I120" s="68"/>
      <c r="J120" s="68"/>
      <c r="K120" s="68" t="s">
        <v>2868</v>
      </c>
      <c r="L120" s="68" t="s">
        <v>3214</v>
      </c>
      <c r="M120" s="68" t="s">
        <v>2133</v>
      </c>
      <c r="N120" s="68" t="s">
        <v>5094</v>
      </c>
      <c r="O120" s="68"/>
      <c r="P120" s="68"/>
      <c r="Q120" s="68"/>
      <c r="R120" s="68"/>
      <c r="S120" s="68" t="s">
        <v>346</v>
      </c>
    </row>
    <row r="121" customFormat="false" ht="14.45" hidden="false" customHeight="true" outlineLevel="0" collapsed="false">
      <c r="A121" s="81"/>
      <c r="B121" s="68" t="s">
        <v>2487</v>
      </c>
      <c r="C121" s="68" t="n">
        <v>200403</v>
      </c>
      <c r="D121" s="68" t="s">
        <v>2868</v>
      </c>
      <c r="E121" s="68" t="s">
        <v>3224</v>
      </c>
      <c r="F121" s="68" t="n">
        <v>1</v>
      </c>
      <c r="G121" s="68" t="s">
        <v>344</v>
      </c>
      <c r="H121" s="68" t="s">
        <v>346</v>
      </c>
      <c r="I121" s="68"/>
      <c r="J121" s="68"/>
      <c r="K121" s="68" t="s">
        <v>2864</v>
      </c>
      <c r="L121" s="68" t="s">
        <v>3210</v>
      </c>
      <c r="M121" s="68" t="s">
        <v>2133</v>
      </c>
      <c r="N121" s="68" t="s">
        <v>5094</v>
      </c>
      <c r="O121" s="68"/>
      <c r="P121" s="68"/>
      <c r="Q121" s="68"/>
      <c r="R121" s="68"/>
      <c r="S121" s="68" t="s">
        <v>346</v>
      </c>
    </row>
    <row r="122" customFormat="false" ht="14.45" hidden="false" customHeight="true" outlineLevel="0" collapsed="false">
      <c r="A122" s="81"/>
      <c r="B122" s="68" t="s">
        <v>2487</v>
      </c>
      <c r="C122" s="68" t="n">
        <v>200403</v>
      </c>
      <c r="D122" s="68" t="s">
        <v>2868</v>
      </c>
      <c r="E122" s="68" t="s">
        <v>3224</v>
      </c>
      <c r="F122" s="68" t="n">
        <v>2</v>
      </c>
      <c r="G122" s="68" t="s">
        <v>344</v>
      </c>
      <c r="H122" s="68" t="s">
        <v>346</v>
      </c>
      <c r="I122" s="68"/>
      <c r="J122" s="68"/>
      <c r="K122" s="68" t="s">
        <v>2868</v>
      </c>
      <c r="L122" s="68" t="s">
        <v>3214</v>
      </c>
      <c r="M122" s="68" t="s">
        <v>2133</v>
      </c>
      <c r="N122" s="68" t="s">
        <v>5094</v>
      </c>
      <c r="O122" s="68"/>
      <c r="P122" s="68" t="s">
        <v>410</v>
      </c>
      <c r="Q122" s="68"/>
      <c r="R122" s="68"/>
      <c r="S122" s="68" t="s">
        <v>346</v>
      </c>
    </row>
    <row r="123" customFormat="false" ht="14.45" hidden="false" customHeight="true" outlineLevel="0" collapsed="false">
      <c r="A123" s="81"/>
      <c r="B123" s="68" t="s">
        <v>2503</v>
      </c>
      <c r="C123" s="68" t="n">
        <v>200002</v>
      </c>
      <c r="D123" s="68" t="s">
        <v>2860</v>
      </c>
      <c r="E123" s="68" t="s">
        <v>3246</v>
      </c>
      <c r="F123" s="68" t="n">
        <v>1</v>
      </c>
      <c r="G123" s="68" t="s">
        <v>344</v>
      </c>
      <c r="H123" s="68" t="s">
        <v>346</v>
      </c>
      <c r="I123" s="68"/>
      <c r="J123" s="68"/>
      <c r="K123" s="68" t="s">
        <v>2860</v>
      </c>
      <c r="L123" s="68" t="s">
        <v>3190</v>
      </c>
      <c r="M123" s="68" t="s">
        <v>2133</v>
      </c>
      <c r="N123" s="68" t="s">
        <v>5094</v>
      </c>
      <c r="O123" s="68"/>
      <c r="P123" s="68"/>
      <c r="Q123" s="68"/>
      <c r="R123" s="68"/>
      <c r="S123" s="68" t="s">
        <v>346</v>
      </c>
    </row>
    <row r="124" customFormat="false" ht="14.45" hidden="false" customHeight="true" outlineLevel="0" collapsed="false">
      <c r="A124" s="81"/>
      <c r="B124" s="68" t="s">
        <v>2503</v>
      </c>
      <c r="C124" s="68" t="n">
        <v>200002</v>
      </c>
      <c r="D124" s="68" t="s">
        <v>2870</v>
      </c>
      <c r="E124" s="68" t="s">
        <v>3371</v>
      </c>
      <c r="F124" s="68" t="n">
        <v>1</v>
      </c>
      <c r="G124" s="68" t="s">
        <v>344</v>
      </c>
      <c r="H124" s="68" t="s">
        <v>346</v>
      </c>
      <c r="I124" s="68"/>
      <c r="J124" s="68"/>
      <c r="K124" s="68" t="s">
        <v>2870</v>
      </c>
      <c r="L124" s="68" t="s">
        <v>3363</v>
      </c>
      <c r="M124" s="68" t="s">
        <v>2133</v>
      </c>
      <c r="N124" s="68" t="s">
        <v>5094</v>
      </c>
      <c r="O124" s="68"/>
      <c r="P124" s="68"/>
      <c r="Q124" s="68"/>
      <c r="R124" s="68"/>
      <c r="S124" s="68" t="s">
        <v>346</v>
      </c>
    </row>
    <row r="125" customFormat="false" ht="14.45" hidden="false" customHeight="true" outlineLevel="0" collapsed="false">
      <c r="A125" s="81"/>
      <c r="B125" s="68" t="s">
        <v>2503</v>
      </c>
      <c r="C125" s="68" t="n">
        <v>200002</v>
      </c>
      <c r="D125" s="68" t="s">
        <v>2868</v>
      </c>
      <c r="E125" s="68" t="s">
        <v>3198</v>
      </c>
      <c r="F125" s="68" t="n">
        <v>1</v>
      </c>
      <c r="G125" s="68" t="s">
        <v>344</v>
      </c>
      <c r="H125" s="68" t="s">
        <v>346</v>
      </c>
      <c r="I125" s="68"/>
      <c r="J125" s="68"/>
      <c r="K125" s="68" t="s">
        <v>2860</v>
      </c>
      <c r="L125" s="68" t="s">
        <v>3190</v>
      </c>
      <c r="M125" s="68" t="s">
        <v>2133</v>
      </c>
      <c r="N125" s="68" t="s">
        <v>5094</v>
      </c>
      <c r="O125" s="68"/>
      <c r="P125" s="68"/>
      <c r="Q125" s="68"/>
      <c r="R125" s="68"/>
      <c r="S125" s="68" t="s">
        <v>346</v>
      </c>
    </row>
    <row r="126" customFormat="false" ht="14.45" hidden="false" customHeight="true" outlineLevel="0" collapsed="false">
      <c r="A126" s="81"/>
      <c r="B126" s="68" t="s">
        <v>2503</v>
      </c>
      <c r="C126" s="68" t="n">
        <v>200002</v>
      </c>
      <c r="D126" s="68" t="s">
        <v>2864</v>
      </c>
      <c r="E126" s="68" t="s">
        <v>3210</v>
      </c>
      <c r="F126" s="68" t="n">
        <v>1</v>
      </c>
      <c r="G126" s="68" t="s">
        <v>344</v>
      </c>
      <c r="H126" s="68" t="s">
        <v>346</v>
      </c>
      <c r="I126" s="68"/>
      <c r="J126" s="68"/>
      <c r="K126" s="68" t="s">
        <v>2874</v>
      </c>
      <c r="L126" s="68" t="s">
        <v>3192</v>
      </c>
      <c r="M126" s="68" t="s">
        <v>2133</v>
      </c>
      <c r="N126" s="68" t="s">
        <v>5094</v>
      </c>
      <c r="O126" s="68"/>
      <c r="P126" s="68"/>
      <c r="Q126" s="68"/>
      <c r="R126" s="68"/>
      <c r="S126" s="68" t="s">
        <v>346</v>
      </c>
    </row>
    <row r="127" customFormat="false" ht="14.45" hidden="false" customHeight="true" outlineLevel="0" collapsed="false">
      <c r="A127" s="81"/>
      <c r="B127" s="68" t="s">
        <v>2503</v>
      </c>
      <c r="C127" s="68" t="n">
        <v>200002</v>
      </c>
      <c r="D127" s="68" t="s">
        <v>2860</v>
      </c>
      <c r="E127" s="68" t="s">
        <v>3196</v>
      </c>
      <c r="F127" s="68" t="n">
        <v>1</v>
      </c>
      <c r="G127" s="68" t="s">
        <v>344</v>
      </c>
      <c r="H127" s="68" t="s">
        <v>346</v>
      </c>
      <c r="I127" s="68"/>
      <c r="J127" s="68"/>
      <c r="K127" s="68" t="s">
        <v>2860</v>
      </c>
      <c r="L127" s="68" t="s">
        <v>3190</v>
      </c>
      <c r="M127" s="68" t="s">
        <v>2133</v>
      </c>
      <c r="N127" s="68" t="s">
        <v>5094</v>
      </c>
      <c r="O127" s="68"/>
      <c r="P127" s="68"/>
      <c r="Q127" s="68"/>
      <c r="R127" s="68"/>
      <c r="S127" s="68" t="s">
        <v>346</v>
      </c>
    </row>
    <row r="128" customFormat="false" ht="14.45" hidden="false" customHeight="true" outlineLevel="0" collapsed="false">
      <c r="A128" s="81"/>
      <c r="B128" s="68" t="s">
        <v>2503</v>
      </c>
      <c r="C128" s="68" t="n">
        <v>200002</v>
      </c>
      <c r="D128" s="68" t="s">
        <v>2860</v>
      </c>
      <c r="E128" s="68" t="s">
        <v>3196</v>
      </c>
      <c r="F128" s="68" t="n">
        <v>2</v>
      </c>
      <c r="G128" s="68" t="s">
        <v>344</v>
      </c>
      <c r="H128" s="68" t="s">
        <v>346</v>
      </c>
      <c r="I128" s="68"/>
      <c r="J128" s="68"/>
      <c r="K128" s="68" t="s">
        <v>2874</v>
      </c>
      <c r="L128" s="68" t="s">
        <v>3192</v>
      </c>
      <c r="M128" s="68" t="s">
        <v>2133</v>
      </c>
      <c r="N128" s="68" t="s">
        <v>5094</v>
      </c>
      <c r="O128" s="68"/>
      <c r="P128" s="68" t="s">
        <v>410</v>
      </c>
      <c r="Q128" s="68"/>
      <c r="R128" s="68"/>
      <c r="S128" s="68" t="s">
        <v>346</v>
      </c>
    </row>
    <row r="129" customFormat="false" ht="14.45" hidden="false" customHeight="true" outlineLevel="0" collapsed="false">
      <c r="A129" s="81"/>
      <c r="B129" s="68" t="s">
        <v>2503</v>
      </c>
      <c r="C129" s="68" t="n">
        <v>200002</v>
      </c>
      <c r="D129" s="68" t="s">
        <v>2870</v>
      </c>
      <c r="E129" s="68" t="s">
        <v>3330</v>
      </c>
      <c r="F129" s="68" t="n">
        <v>1</v>
      </c>
      <c r="G129" s="68" t="s">
        <v>344</v>
      </c>
      <c r="H129" s="68" t="s">
        <v>346</v>
      </c>
      <c r="I129" s="68"/>
      <c r="J129" s="68"/>
      <c r="K129" s="68" t="s">
        <v>2870</v>
      </c>
      <c r="L129" s="68" t="s">
        <v>3371</v>
      </c>
      <c r="M129" s="68" t="s">
        <v>2133</v>
      </c>
      <c r="N129" s="68" t="s">
        <v>5094</v>
      </c>
      <c r="O129" s="68"/>
      <c r="P129" s="68"/>
      <c r="Q129" s="68"/>
      <c r="R129" s="68"/>
      <c r="S129" s="68" t="s">
        <v>346</v>
      </c>
    </row>
    <row r="130" customFormat="false" ht="14.45" hidden="false" customHeight="true" outlineLevel="0" collapsed="false">
      <c r="A130" s="81"/>
      <c r="B130" s="68" t="s">
        <v>2503</v>
      </c>
      <c r="C130" s="68" t="n">
        <v>200002</v>
      </c>
      <c r="D130" s="68" t="s">
        <v>2858</v>
      </c>
      <c r="E130" s="68" t="s">
        <v>3198</v>
      </c>
      <c r="F130" s="68" t="n">
        <v>1</v>
      </c>
      <c r="G130" s="68" t="s">
        <v>344</v>
      </c>
      <c r="H130" s="68" t="s">
        <v>346</v>
      </c>
      <c r="I130" s="68"/>
      <c r="J130" s="68"/>
      <c r="K130" s="68" t="s">
        <v>2860</v>
      </c>
      <c r="L130" s="68" t="s">
        <v>3196</v>
      </c>
      <c r="M130" s="68" t="s">
        <v>2133</v>
      </c>
      <c r="N130" s="68" t="s">
        <v>5094</v>
      </c>
      <c r="O130" s="68"/>
      <c r="P130" s="68"/>
      <c r="Q130" s="68"/>
      <c r="R130" s="68"/>
      <c r="S130" s="68" t="s">
        <v>346</v>
      </c>
    </row>
    <row r="131" customFormat="false" ht="14.45" hidden="false" customHeight="true" outlineLevel="0" collapsed="false">
      <c r="A131" s="81"/>
      <c r="B131" s="68" t="s">
        <v>2503</v>
      </c>
      <c r="C131" s="68" t="n">
        <v>200002</v>
      </c>
      <c r="D131" s="68" t="s">
        <v>2868</v>
      </c>
      <c r="E131" s="68" t="s">
        <v>3204</v>
      </c>
      <c r="F131" s="68" t="n">
        <v>1</v>
      </c>
      <c r="G131" s="68" t="s">
        <v>344</v>
      </c>
      <c r="H131" s="68" t="s">
        <v>346</v>
      </c>
      <c r="I131" s="68"/>
      <c r="J131" s="68"/>
      <c r="K131" s="68" t="s">
        <v>2868</v>
      </c>
      <c r="L131" s="68" t="s">
        <v>3198</v>
      </c>
      <c r="M131" s="68" t="s">
        <v>2133</v>
      </c>
      <c r="N131" s="68" t="s">
        <v>5094</v>
      </c>
      <c r="O131" s="68"/>
      <c r="P131" s="68"/>
      <c r="Q131" s="68"/>
      <c r="R131" s="68"/>
      <c r="S131" s="68" t="s">
        <v>346</v>
      </c>
    </row>
    <row r="132" customFormat="false" ht="14.45" hidden="false" customHeight="true" outlineLevel="0" collapsed="false">
      <c r="A132" s="81"/>
      <c r="B132" s="68" t="s">
        <v>2503</v>
      </c>
      <c r="C132" s="68" t="n">
        <v>200002</v>
      </c>
      <c r="D132" s="68" t="s">
        <v>2860</v>
      </c>
      <c r="E132" s="68" t="s">
        <v>3198</v>
      </c>
      <c r="F132" s="68" t="n">
        <v>1</v>
      </c>
      <c r="G132" s="68" t="s">
        <v>344</v>
      </c>
      <c r="H132" s="68" t="s">
        <v>346</v>
      </c>
      <c r="I132" s="68"/>
      <c r="J132" s="68"/>
      <c r="K132" s="68" t="s">
        <v>2860</v>
      </c>
      <c r="L132" s="68" t="s">
        <v>3246</v>
      </c>
      <c r="M132" s="68" t="s">
        <v>2133</v>
      </c>
      <c r="N132" s="68" t="s">
        <v>5094</v>
      </c>
      <c r="O132" s="68"/>
      <c r="P132" s="68"/>
      <c r="Q132" s="68"/>
      <c r="R132" s="68"/>
      <c r="S132" s="68" t="s">
        <v>346</v>
      </c>
    </row>
    <row r="133" customFormat="false" ht="14.45" hidden="false" customHeight="true" outlineLevel="0" collapsed="false">
      <c r="A133" s="81"/>
      <c r="B133" s="68" t="s">
        <v>2503</v>
      </c>
      <c r="C133" s="68" t="n">
        <v>200002</v>
      </c>
      <c r="D133" s="68" t="s">
        <v>2860</v>
      </c>
      <c r="E133" s="68" t="s">
        <v>3198</v>
      </c>
      <c r="F133" s="68" t="n">
        <v>2</v>
      </c>
      <c r="G133" s="68" t="s">
        <v>344</v>
      </c>
      <c r="H133" s="68" t="s">
        <v>346</v>
      </c>
      <c r="I133" s="68"/>
      <c r="J133" s="68"/>
      <c r="K133" s="68" t="s">
        <v>2868</v>
      </c>
      <c r="L133" s="68" t="s">
        <v>3198</v>
      </c>
      <c r="M133" s="68" t="s">
        <v>2133</v>
      </c>
      <c r="N133" s="68" t="s">
        <v>5094</v>
      </c>
      <c r="O133" s="68"/>
      <c r="P133" s="68" t="s">
        <v>410</v>
      </c>
      <c r="Q133" s="68"/>
      <c r="R133" s="68"/>
      <c r="S133" s="68" t="s">
        <v>346</v>
      </c>
    </row>
    <row r="134" customFormat="false" ht="14.45" hidden="false" customHeight="true" outlineLevel="0" collapsed="false">
      <c r="A134" s="81"/>
      <c r="B134" s="68" t="s">
        <v>2503</v>
      </c>
      <c r="C134" s="68" t="n">
        <v>200002</v>
      </c>
      <c r="D134" s="68" t="s">
        <v>2870</v>
      </c>
      <c r="E134" s="68" t="s">
        <v>3333</v>
      </c>
      <c r="F134" s="68" t="n">
        <v>1</v>
      </c>
      <c r="G134" s="68" t="s">
        <v>344</v>
      </c>
      <c r="H134" s="68" t="s">
        <v>346</v>
      </c>
      <c r="I134" s="68"/>
      <c r="J134" s="68"/>
      <c r="K134" s="68" t="s">
        <v>2870</v>
      </c>
      <c r="L134" s="68" t="s">
        <v>3330</v>
      </c>
      <c r="M134" s="68" t="s">
        <v>2133</v>
      </c>
      <c r="N134" s="68" t="s">
        <v>5094</v>
      </c>
      <c r="O134" s="68"/>
      <c r="P134" s="68"/>
      <c r="Q134" s="68"/>
      <c r="R134" s="68"/>
      <c r="S134" s="68" t="s">
        <v>346</v>
      </c>
    </row>
    <row r="135" customFormat="false" ht="14.45" hidden="false" customHeight="true" outlineLevel="0" collapsed="false">
      <c r="A135" s="81"/>
      <c r="B135" s="68" t="s">
        <v>2503</v>
      </c>
      <c r="C135" s="68" t="n">
        <v>200002</v>
      </c>
      <c r="D135" s="68" t="s">
        <v>2864</v>
      </c>
      <c r="E135" s="68" t="s">
        <v>3226</v>
      </c>
      <c r="F135" s="68" t="n">
        <v>1</v>
      </c>
      <c r="G135" s="68" t="s">
        <v>344</v>
      </c>
      <c r="H135" s="68" t="s">
        <v>346</v>
      </c>
      <c r="I135" s="68"/>
      <c r="J135" s="68"/>
      <c r="K135" s="68" t="s">
        <v>2864</v>
      </c>
      <c r="L135" s="68" t="s">
        <v>3210</v>
      </c>
      <c r="M135" s="68" t="s">
        <v>2133</v>
      </c>
      <c r="N135" s="68" t="s">
        <v>5094</v>
      </c>
      <c r="O135" s="68"/>
      <c r="P135" s="68"/>
      <c r="Q135" s="68"/>
      <c r="R135" s="68"/>
      <c r="S135" s="68" t="s">
        <v>346</v>
      </c>
    </row>
    <row r="136" customFormat="false" ht="14.45" hidden="false" customHeight="true" outlineLevel="0" collapsed="false">
      <c r="A136" s="81"/>
      <c r="B136" s="68" t="s">
        <v>2503</v>
      </c>
      <c r="C136" s="68" t="n">
        <v>200002</v>
      </c>
      <c r="D136" s="68" t="s">
        <v>2868</v>
      </c>
      <c r="E136" s="68" t="s">
        <v>3220</v>
      </c>
      <c r="F136" s="68" t="n">
        <v>1</v>
      </c>
      <c r="G136" s="68" t="s">
        <v>344</v>
      </c>
      <c r="H136" s="68" t="s">
        <v>346</v>
      </c>
      <c r="I136" s="68"/>
      <c r="J136" s="68"/>
      <c r="K136" s="68" t="s">
        <v>2872</v>
      </c>
      <c r="L136" s="68" t="s">
        <v>3363</v>
      </c>
      <c r="M136" s="68" t="s">
        <v>2133</v>
      </c>
      <c r="N136" s="68" t="s">
        <v>5094</v>
      </c>
      <c r="O136" s="68"/>
      <c r="P136" s="68"/>
      <c r="Q136" s="68"/>
      <c r="R136" s="68"/>
      <c r="S136" s="68" t="s">
        <v>346</v>
      </c>
    </row>
    <row r="137" customFormat="false" ht="14.45" hidden="false" customHeight="true" outlineLevel="0" collapsed="false">
      <c r="A137" s="81"/>
      <c r="B137" s="68" t="s">
        <v>2503</v>
      </c>
      <c r="C137" s="68" t="n">
        <v>200002</v>
      </c>
      <c r="D137" s="68" t="s">
        <v>2868</v>
      </c>
      <c r="E137" s="68" t="s">
        <v>3220</v>
      </c>
      <c r="F137" s="68" t="n">
        <v>2</v>
      </c>
      <c r="G137" s="68" t="s">
        <v>344</v>
      </c>
      <c r="H137" s="68" t="s">
        <v>346</v>
      </c>
      <c r="I137" s="68"/>
      <c r="J137" s="68"/>
      <c r="K137" s="68" t="s">
        <v>2860</v>
      </c>
      <c r="L137" s="68" t="s">
        <v>3198</v>
      </c>
      <c r="M137" s="68" t="s">
        <v>2133</v>
      </c>
      <c r="N137" s="68" t="s">
        <v>5094</v>
      </c>
      <c r="O137" s="68"/>
      <c r="P137" s="68" t="s">
        <v>410</v>
      </c>
      <c r="Q137" s="68"/>
      <c r="R137" s="68"/>
      <c r="S137" s="68" t="s">
        <v>346</v>
      </c>
    </row>
    <row r="138" customFormat="false" ht="14.45" hidden="false" customHeight="true" outlineLevel="0" collapsed="false">
      <c r="A138" s="81"/>
      <c r="B138" s="68" t="s">
        <v>2503</v>
      </c>
      <c r="C138" s="68" t="n">
        <v>200002</v>
      </c>
      <c r="D138" s="68" t="s">
        <v>2860</v>
      </c>
      <c r="E138" s="68" t="s">
        <v>3200</v>
      </c>
      <c r="F138" s="68" t="n">
        <v>1</v>
      </c>
      <c r="G138" s="68" t="s">
        <v>344</v>
      </c>
      <c r="H138" s="68" t="s">
        <v>346</v>
      </c>
      <c r="I138" s="68"/>
      <c r="J138" s="68"/>
      <c r="K138" s="68" t="s">
        <v>2858</v>
      </c>
      <c r="L138" s="68" t="s">
        <v>3198</v>
      </c>
      <c r="M138" s="68" t="s">
        <v>2133</v>
      </c>
      <c r="N138" s="68" t="s">
        <v>5094</v>
      </c>
      <c r="O138" s="68"/>
      <c r="P138" s="68"/>
      <c r="Q138" s="68"/>
      <c r="R138" s="68"/>
      <c r="S138" s="68" t="s">
        <v>346</v>
      </c>
    </row>
    <row r="139" customFormat="false" ht="14.45" hidden="false" customHeight="true" outlineLevel="0" collapsed="false">
      <c r="A139" s="81"/>
      <c r="B139" s="68" t="s">
        <v>2503</v>
      </c>
      <c r="C139" s="68" t="n">
        <v>200002</v>
      </c>
      <c r="D139" s="68" t="s">
        <v>2860</v>
      </c>
      <c r="E139" s="68" t="s">
        <v>3202</v>
      </c>
      <c r="F139" s="68" t="n">
        <v>1</v>
      </c>
      <c r="G139" s="68" t="s">
        <v>344</v>
      </c>
      <c r="H139" s="68" t="s">
        <v>346</v>
      </c>
      <c r="I139" s="68"/>
      <c r="J139" s="68"/>
      <c r="K139" s="68" t="s">
        <v>2860</v>
      </c>
      <c r="L139" s="68" t="s">
        <v>3190</v>
      </c>
      <c r="M139" s="68" t="s">
        <v>2133</v>
      </c>
      <c r="N139" s="68" t="s">
        <v>5094</v>
      </c>
      <c r="O139" s="68"/>
      <c r="P139" s="68"/>
      <c r="Q139" s="68"/>
      <c r="R139" s="68"/>
      <c r="S139" s="68" t="s">
        <v>346</v>
      </c>
    </row>
    <row r="140" customFormat="false" ht="14.45" hidden="false" customHeight="true" outlineLevel="0" collapsed="false">
      <c r="A140" s="81"/>
      <c r="B140" s="68" t="s">
        <v>2503</v>
      </c>
      <c r="C140" s="68" t="n">
        <v>200002</v>
      </c>
      <c r="D140" s="68" t="s">
        <v>2860</v>
      </c>
      <c r="E140" s="68" t="s">
        <v>3202</v>
      </c>
      <c r="F140" s="68" t="n">
        <v>2</v>
      </c>
      <c r="G140" s="68" t="s">
        <v>344</v>
      </c>
      <c r="H140" s="68" t="s">
        <v>346</v>
      </c>
      <c r="I140" s="68"/>
      <c r="J140" s="68"/>
      <c r="K140" s="68" t="s">
        <v>2860</v>
      </c>
      <c r="L140" s="68" t="s">
        <v>3198</v>
      </c>
      <c r="M140" s="68" t="s">
        <v>2133</v>
      </c>
      <c r="N140" s="68" t="s">
        <v>5094</v>
      </c>
      <c r="O140" s="68"/>
      <c r="P140" s="68" t="s">
        <v>410</v>
      </c>
      <c r="Q140" s="68"/>
      <c r="R140" s="68"/>
      <c r="S140" s="68" t="s">
        <v>346</v>
      </c>
    </row>
    <row r="141" customFormat="false" ht="14.45" hidden="false" customHeight="true" outlineLevel="0" collapsed="false">
      <c r="A141" s="81"/>
      <c r="B141" s="68" t="s">
        <v>2503</v>
      </c>
      <c r="C141" s="68" t="n">
        <v>200002</v>
      </c>
      <c r="D141" s="68" t="s">
        <v>2860</v>
      </c>
      <c r="E141" s="68" t="s">
        <v>3204</v>
      </c>
      <c r="F141" s="68" t="n">
        <v>1</v>
      </c>
      <c r="G141" s="68" t="s">
        <v>344</v>
      </c>
      <c r="H141" s="68" t="s">
        <v>346</v>
      </c>
      <c r="I141" s="68"/>
      <c r="J141" s="68"/>
      <c r="K141" s="68" t="s">
        <v>2864</v>
      </c>
      <c r="L141" s="68" t="s">
        <v>3226</v>
      </c>
      <c r="M141" s="68" t="s">
        <v>2133</v>
      </c>
      <c r="N141" s="68" t="s">
        <v>5094</v>
      </c>
      <c r="O141" s="68"/>
      <c r="P141" s="68"/>
      <c r="Q141" s="68"/>
      <c r="R141" s="68"/>
      <c r="S141" s="68" t="s">
        <v>346</v>
      </c>
    </row>
    <row r="142" customFormat="false" ht="14.45" hidden="false" customHeight="true" outlineLevel="0" collapsed="false">
      <c r="A142" s="81"/>
      <c r="B142" s="68" t="s">
        <v>2503</v>
      </c>
      <c r="C142" s="68" t="n">
        <v>200002</v>
      </c>
      <c r="D142" s="68" t="s">
        <v>2870</v>
      </c>
      <c r="E142" s="68" t="s">
        <v>3337</v>
      </c>
      <c r="F142" s="68" t="n">
        <v>1</v>
      </c>
      <c r="G142" s="68" t="s">
        <v>344</v>
      </c>
      <c r="H142" s="68" t="s">
        <v>346</v>
      </c>
      <c r="I142" s="68"/>
      <c r="J142" s="68"/>
      <c r="K142" s="68" t="s">
        <v>2870</v>
      </c>
      <c r="L142" s="68" t="s">
        <v>3333</v>
      </c>
      <c r="M142" s="68" t="s">
        <v>2133</v>
      </c>
      <c r="N142" s="68" t="s">
        <v>5094</v>
      </c>
      <c r="O142" s="68"/>
      <c r="P142" s="68"/>
      <c r="Q142" s="68"/>
      <c r="R142" s="68"/>
      <c r="S142" s="68" t="s">
        <v>346</v>
      </c>
    </row>
    <row r="143" customFormat="false" ht="14.45" hidden="false" customHeight="true" outlineLevel="0" collapsed="false">
      <c r="A143" s="81"/>
      <c r="B143" s="68" t="s">
        <v>2503</v>
      </c>
      <c r="C143" s="68" t="n">
        <v>200002</v>
      </c>
      <c r="D143" s="68" t="s">
        <v>2860</v>
      </c>
      <c r="E143" s="68" t="s">
        <v>3208</v>
      </c>
      <c r="F143" s="68" t="n">
        <v>1</v>
      </c>
      <c r="G143" s="68" t="s">
        <v>344</v>
      </c>
      <c r="H143" s="68" t="s">
        <v>346</v>
      </c>
      <c r="I143" s="68"/>
      <c r="J143" s="68"/>
      <c r="K143" s="68" t="s">
        <v>2860</v>
      </c>
      <c r="L143" s="68" t="s">
        <v>3198</v>
      </c>
      <c r="M143" s="68" t="s">
        <v>2133</v>
      </c>
      <c r="N143" s="68" t="s">
        <v>5094</v>
      </c>
      <c r="O143" s="68"/>
      <c r="P143" s="68"/>
      <c r="Q143" s="68"/>
      <c r="R143" s="68"/>
      <c r="S143" s="68" t="s">
        <v>346</v>
      </c>
    </row>
    <row r="144" customFormat="false" ht="14.45" hidden="false" customHeight="true" outlineLevel="0" collapsed="false">
      <c r="A144" s="81"/>
      <c r="B144" s="68" t="s">
        <v>2503</v>
      </c>
      <c r="C144" s="68" t="n">
        <v>200002</v>
      </c>
      <c r="D144" s="68" t="s">
        <v>2860</v>
      </c>
      <c r="E144" s="68" t="s">
        <v>3208</v>
      </c>
      <c r="F144" s="68" t="n">
        <v>2</v>
      </c>
      <c r="G144" s="68" t="s">
        <v>344</v>
      </c>
      <c r="H144" s="68" t="s">
        <v>346</v>
      </c>
      <c r="I144" s="68"/>
      <c r="J144" s="68"/>
      <c r="K144" s="68" t="s">
        <v>2860</v>
      </c>
      <c r="L144" s="68" t="s">
        <v>3200</v>
      </c>
      <c r="M144" s="68" t="s">
        <v>2133</v>
      </c>
      <c r="N144" s="68" t="s">
        <v>5094</v>
      </c>
      <c r="O144" s="68"/>
      <c r="P144" s="68" t="s">
        <v>410</v>
      </c>
      <c r="Q144" s="68"/>
      <c r="R144" s="68"/>
      <c r="S144" s="68" t="s">
        <v>346</v>
      </c>
    </row>
    <row r="145" customFormat="false" ht="14.45" hidden="false" customHeight="true" outlineLevel="0" collapsed="false">
      <c r="A145" s="81"/>
      <c r="B145" s="68" t="s">
        <v>2503</v>
      </c>
      <c r="C145" s="68" t="n">
        <v>200002</v>
      </c>
      <c r="D145" s="68" t="s">
        <v>2860</v>
      </c>
      <c r="E145" s="68" t="s">
        <v>3210</v>
      </c>
      <c r="F145" s="68" t="n">
        <v>1</v>
      </c>
      <c r="G145" s="68" t="s">
        <v>344</v>
      </c>
      <c r="H145" s="68" t="s">
        <v>346</v>
      </c>
      <c r="I145" s="68"/>
      <c r="J145" s="68"/>
      <c r="K145" s="68" t="s">
        <v>2864</v>
      </c>
      <c r="L145" s="68" t="s">
        <v>3226</v>
      </c>
      <c r="M145" s="68" t="s">
        <v>2133</v>
      </c>
      <c r="N145" s="68" t="s">
        <v>5094</v>
      </c>
      <c r="O145" s="68"/>
      <c r="P145" s="68"/>
      <c r="Q145" s="68"/>
      <c r="R145" s="68"/>
      <c r="S145" s="68" t="s">
        <v>346</v>
      </c>
    </row>
    <row r="146" customFormat="false" ht="14.45" hidden="false" customHeight="true" outlineLevel="0" collapsed="false">
      <c r="A146" s="81"/>
      <c r="B146" s="68" t="s">
        <v>2503</v>
      </c>
      <c r="C146" s="68" t="n">
        <v>200002</v>
      </c>
      <c r="D146" s="68" t="s">
        <v>2860</v>
      </c>
      <c r="E146" s="68" t="s">
        <v>3210</v>
      </c>
      <c r="F146" s="68" t="n">
        <v>2</v>
      </c>
      <c r="G146" s="68" t="s">
        <v>344</v>
      </c>
      <c r="H146" s="68" t="s">
        <v>346</v>
      </c>
      <c r="I146" s="68"/>
      <c r="J146" s="68"/>
      <c r="K146" s="68" t="s">
        <v>2860</v>
      </c>
      <c r="L146" s="68" t="s">
        <v>3198</v>
      </c>
      <c r="M146" s="68" t="s">
        <v>2133</v>
      </c>
      <c r="N146" s="68" t="s">
        <v>5094</v>
      </c>
      <c r="O146" s="68"/>
      <c r="P146" s="68" t="s">
        <v>410</v>
      </c>
      <c r="Q146" s="68"/>
      <c r="R146" s="68"/>
      <c r="S146" s="68" t="s">
        <v>346</v>
      </c>
    </row>
    <row r="147" customFormat="false" ht="14.45" hidden="false" customHeight="true" outlineLevel="0" collapsed="false">
      <c r="A147" s="81"/>
      <c r="B147" s="68" t="s">
        <v>2503</v>
      </c>
      <c r="C147" s="68" t="n">
        <v>200002</v>
      </c>
      <c r="D147" s="68" t="s">
        <v>2860</v>
      </c>
      <c r="E147" s="68" t="s">
        <v>3212</v>
      </c>
      <c r="F147" s="68" t="n">
        <v>1</v>
      </c>
      <c r="G147" s="68" t="s">
        <v>344</v>
      </c>
      <c r="H147" s="68" t="s">
        <v>346</v>
      </c>
      <c r="I147" s="68"/>
      <c r="J147" s="68"/>
      <c r="K147" s="68" t="s">
        <v>2860</v>
      </c>
      <c r="L147" s="68" t="s">
        <v>3198</v>
      </c>
      <c r="M147" s="68" t="s">
        <v>2133</v>
      </c>
      <c r="N147" s="68" t="s">
        <v>5094</v>
      </c>
      <c r="O147" s="68"/>
      <c r="P147" s="68"/>
      <c r="Q147" s="68"/>
      <c r="R147" s="68"/>
      <c r="S147" s="68" t="s">
        <v>346</v>
      </c>
    </row>
    <row r="148" customFormat="false" ht="14.45" hidden="false" customHeight="true" outlineLevel="0" collapsed="false">
      <c r="A148" s="81"/>
      <c r="B148" s="68" t="s">
        <v>2503</v>
      </c>
      <c r="C148" s="68" t="n">
        <v>200002</v>
      </c>
      <c r="D148" s="68" t="s">
        <v>2860</v>
      </c>
      <c r="E148" s="68" t="s">
        <v>3212</v>
      </c>
      <c r="F148" s="68" t="n">
        <v>2</v>
      </c>
      <c r="G148" s="68" t="s">
        <v>344</v>
      </c>
      <c r="H148" s="68" t="s">
        <v>346</v>
      </c>
      <c r="I148" s="68"/>
      <c r="J148" s="68"/>
      <c r="K148" s="68" t="s">
        <v>2860</v>
      </c>
      <c r="L148" s="68" t="s">
        <v>3200</v>
      </c>
      <c r="M148" s="68" t="s">
        <v>2133</v>
      </c>
      <c r="N148" s="68" t="s">
        <v>5094</v>
      </c>
      <c r="O148" s="68"/>
      <c r="P148" s="68" t="s">
        <v>410</v>
      </c>
      <c r="Q148" s="68"/>
      <c r="R148" s="68"/>
      <c r="S148" s="68" t="s">
        <v>346</v>
      </c>
    </row>
    <row r="149" customFormat="false" ht="14.45" hidden="false" customHeight="true" outlineLevel="0" collapsed="false">
      <c r="A149" s="81"/>
      <c r="B149" s="68" t="s">
        <v>2503</v>
      </c>
      <c r="C149" s="68" t="n">
        <v>200002</v>
      </c>
      <c r="D149" s="68" t="s">
        <v>2870</v>
      </c>
      <c r="E149" s="68" t="s">
        <v>3341</v>
      </c>
      <c r="F149" s="68" t="n">
        <v>1</v>
      </c>
      <c r="G149" s="68" t="s">
        <v>344</v>
      </c>
      <c r="H149" s="68" t="s">
        <v>346</v>
      </c>
      <c r="I149" s="68"/>
      <c r="J149" s="68"/>
      <c r="K149" s="68" t="s">
        <v>2870</v>
      </c>
      <c r="L149" s="68" t="s">
        <v>3337</v>
      </c>
      <c r="M149" s="68" t="s">
        <v>2133</v>
      </c>
      <c r="N149" s="68" t="s">
        <v>5094</v>
      </c>
      <c r="O149" s="68"/>
      <c r="P149" s="68"/>
      <c r="Q149" s="68"/>
      <c r="R149" s="68"/>
      <c r="S149" s="68" t="s">
        <v>346</v>
      </c>
    </row>
    <row r="150" customFormat="false" ht="14.45" hidden="false" customHeight="true" outlineLevel="0" collapsed="false">
      <c r="A150" s="81"/>
      <c r="B150" s="68" t="s">
        <v>2503</v>
      </c>
      <c r="C150" s="68" t="n">
        <v>200002</v>
      </c>
      <c r="D150" s="68" t="s">
        <v>2860</v>
      </c>
      <c r="E150" s="68" t="s">
        <v>3214</v>
      </c>
      <c r="F150" s="68" t="n">
        <v>1</v>
      </c>
      <c r="G150" s="68" t="s">
        <v>344</v>
      </c>
      <c r="H150" s="68" t="s">
        <v>346</v>
      </c>
      <c r="I150" s="68"/>
      <c r="J150" s="68"/>
      <c r="K150" s="68" t="s">
        <v>2864</v>
      </c>
      <c r="L150" s="68" t="s">
        <v>3226</v>
      </c>
      <c r="M150" s="68" t="s">
        <v>2133</v>
      </c>
      <c r="N150" s="68" t="s">
        <v>5094</v>
      </c>
      <c r="O150" s="68"/>
      <c r="P150" s="68"/>
      <c r="Q150" s="68"/>
      <c r="R150" s="68"/>
      <c r="S150" s="68" t="s">
        <v>346</v>
      </c>
    </row>
    <row r="151" customFormat="false" ht="14.45" hidden="false" customHeight="true" outlineLevel="0" collapsed="false">
      <c r="A151" s="81"/>
      <c r="B151" s="68" t="s">
        <v>2503</v>
      </c>
      <c r="C151" s="68" t="n">
        <v>200002</v>
      </c>
      <c r="D151" s="68" t="s">
        <v>2860</v>
      </c>
      <c r="E151" s="68" t="s">
        <v>3214</v>
      </c>
      <c r="F151" s="68" t="n">
        <v>2</v>
      </c>
      <c r="G151" s="68" t="s">
        <v>344</v>
      </c>
      <c r="H151" s="68" t="s">
        <v>346</v>
      </c>
      <c r="I151" s="68"/>
      <c r="J151" s="68"/>
      <c r="K151" s="68" t="s">
        <v>2860</v>
      </c>
      <c r="L151" s="68" t="s">
        <v>3200</v>
      </c>
      <c r="M151" s="68" t="s">
        <v>2133</v>
      </c>
      <c r="N151" s="68" t="s">
        <v>5094</v>
      </c>
      <c r="O151" s="68"/>
      <c r="P151" s="68" t="s">
        <v>410</v>
      </c>
      <c r="Q151" s="68"/>
      <c r="R151" s="68"/>
      <c r="S151" s="68" t="s">
        <v>346</v>
      </c>
    </row>
    <row r="152" customFormat="false" ht="14.45" hidden="false" customHeight="true" outlineLevel="0" collapsed="false">
      <c r="A152" s="81"/>
      <c r="B152" s="68" t="s">
        <v>2503</v>
      </c>
      <c r="C152" s="68" t="n">
        <v>200002</v>
      </c>
      <c r="D152" s="68" t="s">
        <v>2860</v>
      </c>
      <c r="E152" s="68" t="s">
        <v>3216</v>
      </c>
      <c r="F152" s="68" t="n">
        <v>1</v>
      </c>
      <c r="G152" s="68" t="s">
        <v>344</v>
      </c>
      <c r="H152" s="68" t="s">
        <v>346</v>
      </c>
      <c r="I152" s="68"/>
      <c r="J152" s="68"/>
      <c r="K152" s="68" t="s">
        <v>2860</v>
      </c>
      <c r="L152" s="68" t="s">
        <v>3208</v>
      </c>
      <c r="M152" s="68" t="s">
        <v>2133</v>
      </c>
      <c r="N152" s="68" t="s">
        <v>5094</v>
      </c>
      <c r="O152" s="68"/>
      <c r="P152" s="68"/>
      <c r="Q152" s="68"/>
      <c r="R152" s="68"/>
      <c r="S152" s="68" t="s">
        <v>346</v>
      </c>
    </row>
    <row r="153" customFormat="false" ht="14.45" hidden="false" customHeight="true" outlineLevel="0" collapsed="false">
      <c r="A153" s="81"/>
      <c r="B153" s="68" t="s">
        <v>2503</v>
      </c>
      <c r="C153" s="68" t="n">
        <v>200002</v>
      </c>
      <c r="D153" s="68" t="s">
        <v>2864</v>
      </c>
      <c r="E153" s="68" t="s">
        <v>3186</v>
      </c>
      <c r="F153" s="68" t="n">
        <v>1</v>
      </c>
      <c r="G153" s="68" t="s">
        <v>344</v>
      </c>
      <c r="H153" s="68" t="s">
        <v>346</v>
      </c>
      <c r="I153" s="68"/>
      <c r="J153" s="68"/>
      <c r="K153" s="68" t="s">
        <v>2864</v>
      </c>
      <c r="L153" s="68" t="s">
        <v>3246</v>
      </c>
      <c r="M153" s="68" t="s">
        <v>2133</v>
      </c>
      <c r="N153" s="68" t="s">
        <v>5094</v>
      </c>
      <c r="O153" s="68"/>
      <c r="P153" s="68"/>
      <c r="Q153" s="68"/>
      <c r="R153" s="68"/>
      <c r="S153" s="68" t="s">
        <v>346</v>
      </c>
    </row>
    <row r="154" customFormat="false" ht="14.45" hidden="false" customHeight="true" outlineLevel="0" collapsed="false">
      <c r="A154" s="81"/>
      <c r="B154" s="68" t="s">
        <v>2503</v>
      </c>
      <c r="C154" s="68" t="n">
        <v>200002</v>
      </c>
      <c r="D154" s="68" t="s">
        <v>2868</v>
      </c>
      <c r="E154" s="68" t="s">
        <v>3248</v>
      </c>
      <c r="F154" s="68" t="n">
        <v>1</v>
      </c>
      <c r="G154" s="68" t="s">
        <v>344</v>
      </c>
      <c r="H154" s="68" t="s">
        <v>346</v>
      </c>
      <c r="I154" s="68"/>
      <c r="J154" s="68"/>
      <c r="K154" s="68" t="s">
        <v>2860</v>
      </c>
      <c r="L154" s="68" t="s">
        <v>3212</v>
      </c>
      <c r="M154" s="68" t="s">
        <v>2133</v>
      </c>
      <c r="N154" s="68" t="s">
        <v>5094</v>
      </c>
      <c r="O154" s="68"/>
      <c r="P154" s="68"/>
      <c r="Q154" s="68"/>
      <c r="R154" s="68"/>
      <c r="S154" s="68" t="s">
        <v>346</v>
      </c>
    </row>
    <row r="155" customFormat="false" ht="14.45" hidden="false" customHeight="true" outlineLevel="0" collapsed="false">
      <c r="A155" s="81"/>
      <c r="B155" s="68" t="s">
        <v>2503</v>
      </c>
      <c r="C155" s="68" t="n">
        <v>200002</v>
      </c>
      <c r="D155" s="68" t="s">
        <v>2868</v>
      </c>
      <c r="E155" s="68" t="s">
        <v>3248</v>
      </c>
      <c r="F155" s="68" t="n">
        <v>2</v>
      </c>
      <c r="G155" s="68" t="s">
        <v>344</v>
      </c>
      <c r="H155" s="68" t="s">
        <v>346</v>
      </c>
      <c r="I155" s="68"/>
      <c r="J155" s="68"/>
      <c r="K155" s="68" t="s">
        <v>2868</v>
      </c>
      <c r="L155" s="68" t="s">
        <v>3204</v>
      </c>
      <c r="M155" s="68" t="s">
        <v>2133</v>
      </c>
      <c r="N155" s="68" t="s">
        <v>5094</v>
      </c>
      <c r="O155" s="68"/>
      <c r="P155" s="68" t="s">
        <v>410</v>
      </c>
      <c r="Q155" s="68"/>
      <c r="R155" s="68"/>
      <c r="S155" s="68" t="s">
        <v>346</v>
      </c>
    </row>
    <row r="156" customFormat="false" ht="14.45" hidden="false" customHeight="true" outlineLevel="0" collapsed="false">
      <c r="A156" s="81"/>
      <c r="B156" s="68" t="s">
        <v>2503</v>
      </c>
      <c r="C156" s="68" t="n">
        <v>200002</v>
      </c>
      <c r="D156" s="68" t="s">
        <v>2860</v>
      </c>
      <c r="E156" s="68" t="s">
        <v>3218</v>
      </c>
      <c r="F156" s="68" t="n">
        <v>1</v>
      </c>
      <c r="G156" s="68" t="s">
        <v>344</v>
      </c>
      <c r="H156" s="68" t="s">
        <v>346</v>
      </c>
      <c r="I156" s="68"/>
      <c r="J156" s="68"/>
      <c r="K156" s="68" t="s">
        <v>2864</v>
      </c>
      <c r="L156" s="68" t="s">
        <v>3226</v>
      </c>
      <c r="M156" s="68" t="s">
        <v>2133</v>
      </c>
      <c r="N156" s="68" t="s">
        <v>5094</v>
      </c>
      <c r="O156" s="68"/>
      <c r="P156" s="68"/>
      <c r="Q156" s="68"/>
      <c r="R156" s="68"/>
      <c r="S156" s="68" t="s">
        <v>346</v>
      </c>
    </row>
    <row r="157" customFormat="false" ht="14.45" hidden="false" customHeight="true" outlineLevel="0" collapsed="false">
      <c r="A157" s="81"/>
      <c r="B157" s="68" t="s">
        <v>2503</v>
      </c>
      <c r="C157" s="68" t="n">
        <v>200002</v>
      </c>
      <c r="D157" s="68" t="s">
        <v>2860</v>
      </c>
      <c r="E157" s="68" t="s">
        <v>3218</v>
      </c>
      <c r="F157" s="68" t="n">
        <v>2</v>
      </c>
      <c r="G157" s="68" t="s">
        <v>344</v>
      </c>
      <c r="H157" s="68" t="s">
        <v>346</v>
      </c>
      <c r="I157" s="68"/>
      <c r="J157" s="68"/>
      <c r="K157" s="68" t="s">
        <v>2860</v>
      </c>
      <c r="L157" s="68" t="s">
        <v>3214</v>
      </c>
      <c r="M157" s="68" t="s">
        <v>2133</v>
      </c>
      <c r="N157" s="68" t="s">
        <v>5094</v>
      </c>
      <c r="O157" s="68"/>
      <c r="P157" s="68" t="s">
        <v>410</v>
      </c>
      <c r="Q157" s="68"/>
      <c r="R157" s="68"/>
      <c r="S157" s="68" t="s">
        <v>346</v>
      </c>
    </row>
    <row r="158" customFormat="false" ht="14.45" hidden="false" customHeight="true" outlineLevel="0" collapsed="false">
      <c r="A158" s="81"/>
      <c r="B158" s="68" t="s">
        <v>2503</v>
      </c>
      <c r="C158" s="68" t="n">
        <v>200002</v>
      </c>
      <c r="D158" s="68" t="s">
        <v>2864</v>
      </c>
      <c r="E158" s="68" t="s">
        <v>3240</v>
      </c>
      <c r="F158" s="68" t="n">
        <v>1</v>
      </c>
      <c r="G158" s="68" t="s">
        <v>344</v>
      </c>
      <c r="H158" s="68" t="s">
        <v>346</v>
      </c>
      <c r="I158" s="68"/>
      <c r="J158" s="68"/>
      <c r="K158" s="68" t="s">
        <v>2864</v>
      </c>
      <c r="L158" s="68" t="s">
        <v>3246</v>
      </c>
      <c r="M158" s="68" t="s">
        <v>2133</v>
      </c>
      <c r="N158" s="68" t="s">
        <v>5094</v>
      </c>
      <c r="O158" s="68"/>
      <c r="P158" s="68"/>
      <c r="Q158" s="68"/>
      <c r="R158" s="68"/>
      <c r="S158" s="68" t="s">
        <v>346</v>
      </c>
    </row>
    <row r="159" customFormat="false" ht="14.45" hidden="false" customHeight="true" outlineLevel="0" collapsed="false">
      <c r="A159" s="81"/>
      <c r="B159" s="68" t="s">
        <v>2503</v>
      </c>
      <c r="C159" s="68" t="n">
        <v>200002</v>
      </c>
      <c r="D159" s="68" t="s">
        <v>2860</v>
      </c>
      <c r="E159" s="68" t="s">
        <v>3220</v>
      </c>
      <c r="F159" s="68" t="n">
        <v>1</v>
      </c>
      <c r="G159" s="68" t="s">
        <v>344</v>
      </c>
      <c r="H159" s="68" t="s">
        <v>346</v>
      </c>
      <c r="I159" s="68"/>
      <c r="J159" s="68"/>
      <c r="K159" s="68" t="s">
        <v>2860</v>
      </c>
      <c r="L159" s="68" t="s">
        <v>3208</v>
      </c>
      <c r="M159" s="68" t="s">
        <v>2133</v>
      </c>
      <c r="N159" s="68" t="s">
        <v>5094</v>
      </c>
      <c r="O159" s="68"/>
      <c r="P159" s="68"/>
      <c r="Q159" s="68"/>
      <c r="R159" s="68"/>
      <c r="S159" s="68" t="s">
        <v>346</v>
      </c>
    </row>
    <row r="160" customFormat="false" ht="14.45" hidden="false" customHeight="true" outlineLevel="0" collapsed="false">
      <c r="A160" s="81"/>
      <c r="B160" s="68" t="s">
        <v>2503</v>
      </c>
      <c r="C160" s="68" t="n">
        <v>200002</v>
      </c>
      <c r="D160" s="68" t="s">
        <v>2860</v>
      </c>
      <c r="E160" s="68" t="s">
        <v>3220</v>
      </c>
      <c r="F160" s="68" t="n">
        <v>2</v>
      </c>
      <c r="G160" s="68" t="s">
        <v>344</v>
      </c>
      <c r="H160" s="68" t="s">
        <v>346</v>
      </c>
      <c r="I160" s="68"/>
      <c r="J160" s="68"/>
      <c r="K160" s="68" t="s">
        <v>2860</v>
      </c>
      <c r="L160" s="68" t="s">
        <v>3218</v>
      </c>
      <c r="M160" s="68" t="s">
        <v>2133</v>
      </c>
      <c r="N160" s="68" t="s">
        <v>5094</v>
      </c>
      <c r="O160" s="68"/>
      <c r="P160" s="68" t="s">
        <v>410</v>
      </c>
      <c r="Q160" s="68"/>
      <c r="R160" s="68"/>
      <c r="S160" s="68" t="s">
        <v>346</v>
      </c>
    </row>
    <row r="161" customFormat="false" ht="14.45" hidden="false" customHeight="true" outlineLevel="0" collapsed="false">
      <c r="A161" s="81"/>
      <c r="B161" s="68" t="s">
        <v>2503</v>
      </c>
      <c r="C161" s="68" t="n">
        <v>200002</v>
      </c>
      <c r="D161" s="68" t="s">
        <v>2860</v>
      </c>
      <c r="E161" s="68" t="s">
        <v>3222</v>
      </c>
      <c r="F161" s="68" t="n">
        <v>1</v>
      </c>
      <c r="G161" s="68" t="s">
        <v>344</v>
      </c>
      <c r="H161" s="68" t="s">
        <v>346</v>
      </c>
      <c r="I161" s="68"/>
      <c r="J161" s="68"/>
      <c r="K161" s="68" t="s">
        <v>2860</v>
      </c>
      <c r="L161" s="68" t="s">
        <v>3214</v>
      </c>
      <c r="M161" s="68" t="s">
        <v>2133</v>
      </c>
      <c r="N161" s="68" t="s">
        <v>5094</v>
      </c>
      <c r="O161" s="68"/>
      <c r="P161" s="68"/>
      <c r="Q161" s="68"/>
      <c r="R161" s="68"/>
      <c r="S161" s="68" t="s">
        <v>346</v>
      </c>
    </row>
    <row r="162" customFormat="false" ht="14.45" hidden="false" customHeight="true" outlineLevel="0" collapsed="false">
      <c r="A162" s="81"/>
      <c r="B162" s="68" t="s">
        <v>2503</v>
      </c>
      <c r="C162" s="68" t="n">
        <v>200002</v>
      </c>
      <c r="D162" s="68" t="s">
        <v>2860</v>
      </c>
      <c r="E162" s="68" t="s">
        <v>3222</v>
      </c>
      <c r="F162" s="68" t="n">
        <v>2</v>
      </c>
      <c r="G162" s="68" t="s">
        <v>344</v>
      </c>
      <c r="H162" s="68" t="s">
        <v>346</v>
      </c>
      <c r="I162" s="68"/>
      <c r="J162" s="68"/>
      <c r="K162" s="68" t="s">
        <v>2860</v>
      </c>
      <c r="L162" s="68" t="s">
        <v>3216</v>
      </c>
      <c r="M162" s="68" t="s">
        <v>2133</v>
      </c>
      <c r="N162" s="68" t="s">
        <v>5094</v>
      </c>
      <c r="O162" s="68"/>
      <c r="P162" s="68" t="s">
        <v>410</v>
      </c>
      <c r="Q162" s="68"/>
      <c r="R162" s="68"/>
      <c r="S162" s="68" t="s">
        <v>346</v>
      </c>
    </row>
    <row r="163" customFormat="false" ht="14.45" hidden="false" customHeight="true" outlineLevel="0" collapsed="false">
      <c r="A163" s="81"/>
      <c r="B163" s="68" t="s">
        <v>2503</v>
      </c>
      <c r="C163" s="68" t="n">
        <v>200002</v>
      </c>
      <c r="D163" s="68" t="s">
        <v>2864</v>
      </c>
      <c r="E163" s="68" t="s">
        <v>3242</v>
      </c>
      <c r="F163" s="68" t="n">
        <v>1</v>
      </c>
      <c r="G163" s="68" t="s">
        <v>344</v>
      </c>
      <c r="H163" s="68" t="s">
        <v>346</v>
      </c>
      <c r="I163" s="68"/>
      <c r="J163" s="68"/>
      <c r="K163" s="68" t="s">
        <v>2864</v>
      </c>
      <c r="L163" s="68" t="s">
        <v>3186</v>
      </c>
      <c r="M163" s="68" t="s">
        <v>2133</v>
      </c>
      <c r="N163" s="68" t="s">
        <v>5094</v>
      </c>
      <c r="O163" s="68"/>
      <c r="P163" s="68"/>
      <c r="Q163" s="68"/>
      <c r="R163" s="68"/>
      <c r="S163" s="68" t="s">
        <v>346</v>
      </c>
    </row>
    <row r="164" customFormat="false" ht="14.45" hidden="false" customHeight="true" outlineLevel="0" collapsed="false">
      <c r="A164" s="81"/>
      <c r="B164" s="68" t="s">
        <v>2477</v>
      </c>
      <c r="C164" s="68" t="n">
        <v>200501</v>
      </c>
      <c r="D164" s="68" t="s">
        <v>2860</v>
      </c>
      <c r="E164" s="68" t="s">
        <v>3265</v>
      </c>
      <c r="F164" s="68" t="n">
        <v>1</v>
      </c>
      <c r="G164" s="68" t="s">
        <v>344</v>
      </c>
      <c r="H164" s="68" t="s">
        <v>346</v>
      </c>
      <c r="I164" s="68"/>
      <c r="J164" s="68"/>
      <c r="K164" s="68" t="s">
        <v>2860</v>
      </c>
      <c r="L164" s="68" t="s">
        <v>3257</v>
      </c>
      <c r="M164" s="68" t="s">
        <v>2133</v>
      </c>
      <c r="N164" s="68" t="s">
        <v>5094</v>
      </c>
      <c r="O164" s="68"/>
      <c r="P164" s="68"/>
      <c r="Q164" s="68"/>
      <c r="R164" s="68"/>
      <c r="S164" s="68" t="s">
        <v>346</v>
      </c>
    </row>
    <row r="165" customFormat="false" ht="14.45" hidden="false" customHeight="true" outlineLevel="0" collapsed="false">
      <c r="A165" s="81"/>
      <c r="B165" s="68" t="s">
        <v>2477</v>
      </c>
      <c r="C165" s="68" t="n">
        <v>200501</v>
      </c>
      <c r="D165" s="68" t="s">
        <v>2860</v>
      </c>
      <c r="E165" s="68" t="s">
        <v>3267</v>
      </c>
      <c r="F165" s="68" t="n">
        <v>1</v>
      </c>
      <c r="G165" s="68" t="s">
        <v>344</v>
      </c>
      <c r="H165" s="68" t="s">
        <v>346</v>
      </c>
      <c r="I165" s="68"/>
      <c r="J165" s="68"/>
      <c r="K165" s="68" t="s">
        <v>2860</v>
      </c>
      <c r="L165" s="68" t="s">
        <v>3261</v>
      </c>
      <c r="M165" s="68" t="s">
        <v>2133</v>
      </c>
      <c r="N165" s="68" t="s">
        <v>5094</v>
      </c>
      <c r="O165" s="68"/>
      <c r="P165" s="68"/>
      <c r="Q165" s="68"/>
      <c r="R165" s="68"/>
      <c r="S165" s="68" t="s">
        <v>346</v>
      </c>
    </row>
    <row r="166" customFormat="false" ht="14.45" hidden="false" customHeight="true" outlineLevel="0" collapsed="false">
      <c r="A166" s="81"/>
      <c r="B166" s="68" t="s">
        <v>2477</v>
      </c>
      <c r="C166" s="68" t="n">
        <v>200501</v>
      </c>
      <c r="D166" s="68" t="s">
        <v>2860</v>
      </c>
      <c r="E166" s="68" t="s">
        <v>3267</v>
      </c>
      <c r="F166" s="68" t="n">
        <v>2</v>
      </c>
      <c r="G166" s="68" t="s">
        <v>344</v>
      </c>
      <c r="H166" s="68" t="s">
        <v>346</v>
      </c>
      <c r="I166" s="68"/>
      <c r="J166" s="68"/>
      <c r="K166" s="68" t="s">
        <v>2860</v>
      </c>
      <c r="L166" s="68" t="s">
        <v>3263</v>
      </c>
      <c r="M166" s="68" t="s">
        <v>2133</v>
      </c>
      <c r="N166" s="68" t="s">
        <v>5094</v>
      </c>
      <c r="O166" s="68"/>
      <c r="P166" s="68" t="s">
        <v>410</v>
      </c>
      <c r="Q166" s="68"/>
      <c r="R166" s="68"/>
      <c r="S166" s="68" t="s">
        <v>346</v>
      </c>
    </row>
    <row r="167" customFormat="false" ht="14.45" hidden="false" customHeight="true" outlineLevel="0" collapsed="false">
      <c r="A167" s="81"/>
      <c r="B167" s="68" t="s">
        <v>2477</v>
      </c>
      <c r="C167" s="68" t="n">
        <v>200501</v>
      </c>
      <c r="D167" s="68" t="s">
        <v>2860</v>
      </c>
      <c r="E167" s="68" t="s">
        <v>3269</v>
      </c>
      <c r="F167" s="68" t="n">
        <v>1</v>
      </c>
      <c r="G167" s="68" t="s">
        <v>344</v>
      </c>
      <c r="H167" s="68" t="s">
        <v>346</v>
      </c>
      <c r="I167" s="68"/>
      <c r="J167" s="68"/>
      <c r="K167" s="68" t="s">
        <v>2866</v>
      </c>
      <c r="L167" s="68" t="s">
        <v>3186</v>
      </c>
      <c r="M167" s="68" t="s">
        <v>2133</v>
      </c>
      <c r="N167" s="68" t="s">
        <v>5094</v>
      </c>
      <c r="O167" s="68"/>
      <c r="P167" s="68"/>
      <c r="Q167" s="68"/>
      <c r="R167" s="68"/>
      <c r="S167" s="68" t="s">
        <v>346</v>
      </c>
    </row>
    <row r="168" customFormat="false" ht="14.45" hidden="false" customHeight="true" outlineLevel="0" collapsed="false">
      <c r="A168" s="81"/>
      <c r="B168" s="68" t="s">
        <v>2477</v>
      </c>
      <c r="C168" s="68" t="n">
        <v>200501</v>
      </c>
      <c r="D168" s="68" t="s">
        <v>2860</v>
      </c>
      <c r="E168" s="68" t="s">
        <v>3271</v>
      </c>
      <c r="F168" s="68" t="n">
        <v>1</v>
      </c>
      <c r="G168" s="68" t="s">
        <v>344</v>
      </c>
      <c r="H168" s="68" t="s">
        <v>346</v>
      </c>
      <c r="I168" s="68"/>
      <c r="J168" s="68"/>
      <c r="K168" s="68" t="s">
        <v>2860</v>
      </c>
      <c r="L168" s="68" t="n">
        <v>2004</v>
      </c>
      <c r="M168" s="68" t="s">
        <v>2133</v>
      </c>
      <c r="N168" s="68" t="s">
        <v>5094</v>
      </c>
      <c r="O168" s="68"/>
      <c r="P168" s="68"/>
      <c r="Q168" s="68"/>
      <c r="R168" s="68"/>
      <c r="S168" s="68" t="s">
        <v>346</v>
      </c>
    </row>
    <row r="169" customFormat="false" ht="14.45" hidden="false" customHeight="true" outlineLevel="0" collapsed="false">
      <c r="A169" s="81"/>
      <c r="B169" s="68" t="s">
        <v>2477</v>
      </c>
      <c r="C169" s="68" t="n">
        <v>200501</v>
      </c>
      <c r="D169" s="68" t="s">
        <v>2860</v>
      </c>
      <c r="E169" s="68" t="n">
        <v>2008</v>
      </c>
      <c r="F169" s="68" t="n">
        <v>1</v>
      </c>
      <c r="G169" s="68" t="s">
        <v>344</v>
      </c>
      <c r="H169" s="68" t="s">
        <v>346</v>
      </c>
      <c r="I169" s="68"/>
      <c r="J169" s="68"/>
      <c r="K169" s="68" t="s">
        <v>2860</v>
      </c>
      <c r="L169" s="68" t="s">
        <v>3267</v>
      </c>
      <c r="M169" s="68" t="s">
        <v>2133</v>
      </c>
      <c r="N169" s="68" t="s">
        <v>5094</v>
      </c>
      <c r="O169" s="68"/>
      <c r="P169" s="68"/>
      <c r="Q169" s="68"/>
      <c r="R169" s="68"/>
      <c r="S169" s="68" t="s">
        <v>346</v>
      </c>
    </row>
    <row r="170" customFormat="false" ht="14.45" hidden="false" customHeight="true" outlineLevel="0" collapsed="false">
      <c r="A170" s="81"/>
      <c r="B170" s="68" t="s">
        <v>2477</v>
      </c>
      <c r="C170" s="68" t="n">
        <v>200501</v>
      </c>
      <c r="D170" s="68" t="s">
        <v>2860</v>
      </c>
      <c r="E170" s="68" t="n">
        <v>2009</v>
      </c>
      <c r="F170" s="68" t="n">
        <v>1</v>
      </c>
      <c r="G170" s="68" t="s">
        <v>344</v>
      </c>
      <c r="H170" s="68" t="s">
        <v>346</v>
      </c>
      <c r="I170" s="68"/>
      <c r="J170" s="68"/>
      <c r="K170" s="68" t="s">
        <v>2860</v>
      </c>
      <c r="L170" s="68" t="n">
        <v>2006</v>
      </c>
      <c r="M170" s="68" t="s">
        <v>2133</v>
      </c>
      <c r="N170" s="68" t="s">
        <v>5096</v>
      </c>
      <c r="O170" s="68"/>
      <c r="P170" s="68"/>
      <c r="Q170" s="68"/>
      <c r="R170" s="68"/>
      <c r="S170" s="68" t="s">
        <v>346</v>
      </c>
    </row>
    <row r="171" customFormat="false" ht="14.45" hidden="false" customHeight="true" outlineLevel="0" collapsed="false">
      <c r="A171" s="81"/>
      <c r="B171" s="68" t="s">
        <v>2477</v>
      </c>
      <c r="C171" s="68" t="n">
        <v>200501</v>
      </c>
      <c r="D171" s="68" t="s">
        <v>2860</v>
      </c>
      <c r="E171" s="68" t="n">
        <v>2009</v>
      </c>
      <c r="F171" s="68" t="n">
        <v>2</v>
      </c>
      <c r="G171" s="68" t="s">
        <v>344</v>
      </c>
      <c r="H171" s="68" t="s">
        <v>346</v>
      </c>
      <c r="I171" s="68"/>
      <c r="J171" s="68"/>
      <c r="K171" s="68" t="s">
        <v>2860</v>
      </c>
      <c r="L171" s="68" t="n">
        <v>2016</v>
      </c>
      <c r="M171" s="68" t="s">
        <v>2133</v>
      </c>
      <c r="N171" s="68" t="s">
        <v>5096</v>
      </c>
      <c r="O171" s="68"/>
      <c r="P171" s="68" t="s">
        <v>5097</v>
      </c>
      <c r="Q171" s="68"/>
      <c r="R171" s="68"/>
      <c r="S171" s="68" t="s">
        <v>346</v>
      </c>
    </row>
    <row r="172" customFormat="false" ht="14.45" hidden="false" customHeight="true" outlineLevel="0" collapsed="false">
      <c r="A172" s="81"/>
      <c r="B172" s="68" t="s">
        <v>2477</v>
      </c>
      <c r="C172" s="68" t="n">
        <v>200501</v>
      </c>
      <c r="D172" s="68" t="s">
        <v>2860</v>
      </c>
      <c r="E172" s="68" t="n">
        <v>2009</v>
      </c>
      <c r="F172" s="68" t="n">
        <v>3</v>
      </c>
      <c r="G172" s="68" t="s">
        <v>344</v>
      </c>
      <c r="H172" s="68" t="s">
        <v>346</v>
      </c>
      <c r="I172" s="68"/>
      <c r="J172" s="68"/>
      <c r="K172" s="68" t="s">
        <v>2860</v>
      </c>
      <c r="L172" s="68" t="n">
        <v>2017</v>
      </c>
      <c r="M172" s="68" t="s">
        <v>2133</v>
      </c>
      <c r="N172" s="68" t="s">
        <v>5096</v>
      </c>
      <c r="O172" s="68"/>
      <c r="P172" s="68" t="s">
        <v>5097</v>
      </c>
      <c r="Q172" s="68"/>
      <c r="R172" s="68"/>
      <c r="S172" s="68" t="s">
        <v>346</v>
      </c>
    </row>
    <row r="173" customFormat="false" ht="14.45" hidden="false" customHeight="true" outlineLevel="0" collapsed="false">
      <c r="A173" s="81"/>
      <c r="B173" s="68" t="s">
        <v>2477</v>
      </c>
      <c r="C173" s="68" t="n">
        <v>200501</v>
      </c>
      <c r="D173" s="68" t="s">
        <v>2860</v>
      </c>
      <c r="E173" s="68" t="n">
        <v>2016</v>
      </c>
      <c r="F173" s="68" t="n">
        <v>1</v>
      </c>
      <c r="G173" s="68" t="s">
        <v>344</v>
      </c>
      <c r="H173" s="68" t="s">
        <v>346</v>
      </c>
      <c r="I173" s="68"/>
      <c r="J173" s="68"/>
      <c r="K173" s="68" t="s">
        <v>2866</v>
      </c>
      <c r="L173" s="68" t="s">
        <v>3186</v>
      </c>
      <c r="M173" s="68" t="s">
        <v>2133</v>
      </c>
      <c r="N173" s="68" t="s">
        <v>5096</v>
      </c>
      <c r="O173" s="68"/>
      <c r="P173" s="68"/>
      <c r="Q173" s="68"/>
      <c r="R173" s="68"/>
      <c r="S173" s="68" t="s">
        <v>346</v>
      </c>
    </row>
    <row r="174" customFormat="false" ht="14.45" hidden="false" customHeight="true" outlineLevel="0" collapsed="false">
      <c r="A174" s="81"/>
      <c r="B174" s="68" t="s">
        <v>2477</v>
      </c>
      <c r="C174" s="68" t="n">
        <v>200501</v>
      </c>
      <c r="D174" s="68" t="s">
        <v>2860</v>
      </c>
      <c r="E174" s="68" t="n">
        <v>2017</v>
      </c>
      <c r="F174" s="68" t="n">
        <v>1</v>
      </c>
      <c r="G174" s="68" t="s">
        <v>344</v>
      </c>
      <c r="H174" s="68" t="s">
        <v>346</v>
      </c>
      <c r="I174" s="68"/>
      <c r="J174" s="68"/>
      <c r="K174" s="68" t="s">
        <v>2866</v>
      </c>
      <c r="L174" s="68" t="s">
        <v>3186</v>
      </c>
      <c r="M174" s="68" t="s">
        <v>2133</v>
      </c>
      <c r="N174" s="68" t="s">
        <v>5096</v>
      </c>
      <c r="O174" s="68"/>
      <c r="P174" s="68"/>
      <c r="Q174" s="68"/>
      <c r="R174" s="68"/>
      <c r="S174" s="68" t="s">
        <v>346</v>
      </c>
    </row>
    <row r="175" customFormat="false" ht="14.45" hidden="false" customHeight="true" outlineLevel="0" collapsed="false">
      <c r="A175" s="81"/>
      <c r="B175" s="68" t="s">
        <v>2453</v>
      </c>
      <c r="C175" s="68" t="n">
        <v>201001</v>
      </c>
      <c r="D175" s="68" t="s">
        <v>2864</v>
      </c>
      <c r="E175" s="68" t="s">
        <v>3230</v>
      </c>
      <c r="F175" s="68" t="n">
        <v>1</v>
      </c>
      <c r="G175" s="68" t="s">
        <v>344</v>
      </c>
      <c r="H175" s="68" t="s">
        <v>346</v>
      </c>
      <c r="I175" s="68"/>
      <c r="J175" s="68"/>
      <c r="K175" s="68" t="s">
        <v>2864</v>
      </c>
      <c r="L175" s="68" t="s">
        <v>3246</v>
      </c>
      <c r="M175" s="68" t="s">
        <v>2133</v>
      </c>
      <c r="N175" s="68" t="s">
        <v>5094</v>
      </c>
      <c r="O175" s="68"/>
      <c r="P175" s="68"/>
      <c r="Q175" s="68"/>
      <c r="R175" s="68"/>
      <c r="S175" s="68" t="s">
        <v>346</v>
      </c>
    </row>
    <row r="176" customFormat="false" ht="14.45" hidden="false" customHeight="true" outlineLevel="0" collapsed="false">
      <c r="A176" s="81"/>
      <c r="B176" s="68" t="s">
        <v>2453</v>
      </c>
      <c r="C176" s="68" t="n">
        <v>201001</v>
      </c>
      <c r="D176" s="68" t="s">
        <v>2864</v>
      </c>
      <c r="E176" s="68" t="s">
        <v>3196</v>
      </c>
      <c r="F176" s="68" t="n">
        <v>1</v>
      </c>
      <c r="G176" s="68" t="s">
        <v>344</v>
      </c>
      <c r="H176" s="68" t="s">
        <v>346</v>
      </c>
      <c r="I176" s="68"/>
      <c r="J176" s="68"/>
      <c r="K176" s="68" t="s">
        <v>2864</v>
      </c>
      <c r="L176" s="68" t="s">
        <v>3186</v>
      </c>
      <c r="M176" s="68" t="s">
        <v>2133</v>
      </c>
      <c r="N176" s="68" t="s">
        <v>5094</v>
      </c>
      <c r="O176" s="68"/>
      <c r="P176" s="68"/>
      <c r="Q176" s="68"/>
      <c r="R176" s="68"/>
      <c r="S176" s="68" t="s">
        <v>346</v>
      </c>
    </row>
    <row r="177" customFormat="false" ht="14.45" hidden="false" customHeight="true" outlineLevel="0" collapsed="false">
      <c r="A177" s="81"/>
      <c r="B177" s="68" t="s">
        <v>2453</v>
      </c>
      <c r="C177" s="68" t="n">
        <v>201001</v>
      </c>
      <c r="D177" s="68" t="s">
        <v>2874</v>
      </c>
      <c r="E177" s="68" t="s">
        <v>3190</v>
      </c>
      <c r="F177" s="68" t="n">
        <v>1</v>
      </c>
      <c r="G177" s="68" t="s">
        <v>344</v>
      </c>
      <c r="H177" s="68" t="s">
        <v>346</v>
      </c>
      <c r="I177" s="68"/>
      <c r="J177" s="68"/>
      <c r="K177" s="68" t="s">
        <v>2874</v>
      </c>
      <c r="L177" s="68" t="s">
        <v>3186</v>
      </c>
      <c r="M177" s="68" t="s">
        <v>2133</v>
      </c>
      <c r="N177" s="68" t="s">
        <v>5094</v>
      </c>
      <c r="O177" s="68"/>
      <c r="P177" s="68"/>
      <c r="Q177" s="68"/>
      <c r="R177" s="68"/>
      <c r="S177" s="68" t="s">
        <v>346</v>
      </c>
    </row>
    <row r="178" customFormat="false" ht="14.45" hidden="false" customHeight="true" outlineLevel="0" collapsed="false">
      <c r="A178" s="81"/>
      <c r="B178" s="68" t="s">
        <v>2453</v>
      </c>
      <c r="C178" s="68" t="n">
        <v>201001</v>
      </c>
      <c r="D178" s="68" t="s">
        <v>2870</v>
      </c>
      <c r="E178" s="68" t="s">
        <v>3371</v>
      </c>
      <c r="F178" s="68" t="n">
        <v>1</v>
      </c>
      <c r="G178" s="68" t="s">
        <v>344</v>
      </c>
      <c r="H178" s="68" t="s">
        <v>346</v>
      </c>
      <c r="I178" s="68"/>
      <c r="J178" s="68"/>
      <c r="K178" s="68" t="s">
        <v>2870</v>
      </c>
      <c r="L178" s="68" t="s">
        <v>3363</v>
      </c>
      <c r="M178" s="68" t="s">
        <v>2133</v>
      </c>
      <c r="N178" s="68" t="s">
        <v>5094</v>
      </c>
      <c r="O178" s="68"/>
      <c r="P178" s="68"/>
      <c r="Q178" s="68"/>
      <c r="R178" s="68"/>
      <c r="S178" s="68" t="s">
        <v>346</v>
      </c>
    </row>
    <row r="179" customFormat="false" ht="14.45" hidden="false" customHeight="true" outlineLevel="0" collapsed="false">
      <c r="A179" s="81"/>
      <c r="B179" s="68" t="s">
        <v>2453</v>
      </c>
      <c r="C179" s="68" t="n">
        <v>201001</v>
      </c>
      <c r="D179" s="68" t="s">
        <v>2874</v>
      </c>
      <c r="E179" s="68" t="s">
        <v>3192</v>
      </c>
      <c r="F179" s="68" t="n">
        <v>1</v>
      </c>
      <c r="G179" s="68" t="s">
        <v>344</v>
      </c>
      <c r="H179" s="68" t="s">
        <v>346</v>
      </c>
      <c r="I179" s="68"/>
      <c r="J179" s="68"/>
      <c r="K179" s="68" t="s">
        <v>2874</v>
      </c>
      <c r="L179" s="68" t="s">
        <v>3186</v>
      </c>
      <c r="M179" s="68" t="s">
        <v>2133</v>
      </c>
      <c r="N179" s="68" t="s">
        <v>5094</v>
      </c>
      <c r="O179" s="68"/>
      <c r="P179" s="68"/>
      <c r="Q179" s="68"/>
      <c r="R179" s="68"/>
      <c r="S179" s="68" t="s">
        <v>346</v>
      </c>
    </row>
    <row r="180" customFormat="false" ht="14.45" hidden="false" customHeight="true" outlineLevel="0" collapsed="false">
      <c r="A180" s="81"/>
      <c r="B180" s="68" t="s">
        <v>2453</v>
      </c>
      <c r="C180" s="68" t="n">
        <v>201001</v>
      </c>
      <c r="D180" s="68" t="s">
        <v>2864</v>
      </c>
      <c r="E180" s="68" t="s">
        <v>3224</v>
      </c>
      <c r="F180" s="68" t="n">
        <v>1</v>
      </c>
      <c r="G180" s="68" t="s">
        <v>344</v>
      </c>
      <c r="H180" s="68" t="s">
        <v>346</v>
      </c>
      <c r="I180" s="68"/>
      <c r="J180" s="68"/>
      <c r="K180" s="68" t="s">
        <v>2874</v>
      </c>
      <c r="L180" s="68" t="s">
        <v>3190</v>
      </c>
      <c r="M180" s="68" t="s">
        <v>2133</v>
      </c>
      <c r="N180" s="68" t="s">
        <v>5094</v>
      </c>
      <c r="O180" s="68"/>
      <c r="P180" s="68"/>
      <c r="Q180" s="68"/>
      <c r="R180" s="68"/>
      <c r="S180" s="68" t="s">
        <v>346</v>
      </c>
    </row>
    <row r="181" customFormat="false" ht="14.45" hidden="false" customHeight="true" outlineLevel="0" collapsed="false">
      <c r="A181" s="81"/>
      <c r="B181" s="68" t="s">
        <v>2453</v>
      </c>
      <c r="C181" s="68" t="n">
        <v>201001</v>
      </c>
      <c r="D181" s="68" t="s">
        <v>2864</v>
      </c>
      <c r="E181" s="68" t="s">
        <v>3376</v>
      </c>
      <c r="F181" s="68" t="n">
        <v>1</v>
      </c>
      <c r="G181" s="68" t="s">
        <v>344</v>
      </c>
      <c r="H181" s="68" t="s">
        <v>346</v>
      </c>
      <c r="I181" s="68"/>
      <c r="J181" s="68"/>
      <c r="K181" s="68" t="s">
        <v>2874</v>
      </c>
      <c r="L181" s="68" t="s">
        <v>3186</v>
      </c>
      <c r="M181" s="68" t="s">
        <v>2133</v>
      </c>
      <c r="N181" s="68" t="s">
        <v>5094</v>
      </c>
      <c r="O181" s="68"/>
      <c r="P181" s="68"/>
      <c r="Q181" s="68"/>
      <c r="R181" s="68"/>
      <c r="S181" s="68" t="s">
        <v>346</v>
      </c>
    </row>
    <row r="182" customFormat="false" ht="14.45" hidden="false" customHeight="true" outlineLevel="0" collapsed="false">
      <c r="A182" s="81"/>
      <c r="B182" s="68" t="s">
        <v>2453</v>
      </c>
      <c r="C182" s="68" t="n">
        <v>201001</v>
      </c>
      <c r="D182" s="68" t="s">
        <v>2872</v>
      </c>
      <c r="E182" s="68" t="s">
        <v>3371</v>
      </c>
      <c r="F182" s="68" t="n">
        <v>1</v>
      </c>
      <c r="G182" s="68" t="s">
        <v>344</v>
      </c>
      <c r="H182" s="68" t="s">
        <v>346</v>
      </c>
      <c r="I182" s="68"/>
      <c r="J182" s="68"/>
      <c r="K182" s="68" t="s">
        <v>2872</v>
      </c>
      <c r="L182" s="68" t="s">
        <v>3363</v>
      </c>
      <c r="M182" s="68" t="s">
        <v>2133</v>
      </c>
      <c r="N182" s="68" t="s">
        <v>5094</v>
      </c>
      <c r="O182" s="68"/>
      <c r="P182" s="68"/>
      <c r="Q182" s="68"/>
      <c r="R182" s="68"/>
      <c r="S182" s="68" t="s">
        <v>346</v>
      </c>
    </row>
    <row r="183" customFormat="false" ht="14.45" hidden="false" customHeight="true" outlineLevel="0" collapsed="false">
      <c r="A183" s="81"/>
      <c r="B183" s="68" t="s">
        <v>2453</v>
      </c>
      <c r="C183" s="68" t="n">
        <v>201001</v>
      </c>
      <c r="D183" s="68" t="s">
        <v>2874</v>
      </c>
      <c r="E183" s="68" t="s">
        <v>3246</v>
      </c>
      <c r="F183" s="68" t="n">
        <v>1</v>
      </c>
      <c r="G183" s="68" t="s">
        <v>344</v>
      </c>
      <c r="H183" s="68" t="s">
        <v>346</v>
      </c>
      <c r="I183" s="68"/>
      <c r="J183" s="68"/>
      <c r="K183" s="68" t="s">
        <v>2874</v>
      </c>
      <c r="L183" s="68" t="s">
        <v>3190</v>
      </c>
      <c r="M183" s="68" t="s">
        <v>2133</v>
      </c>
      <c r="N183" s="68" t="s">
        <v>5094</v>
      </c>
      <c r="O183" s="68"/>
      <c r="P183" s="68"/>
      <c r="Q183" s="68"/>
      <c r="R183" s="68"/>
      <c r="S183" s="68" t="s">
        <v>346</v>
      </c>
    </row>
    <row r="184" customFormat="false" ht="14.45" hidden="false" customHeight="true" outlineLevel="0" collapsed="false">
      <c r="A184" s="81"/>
      <c r="B184" s="68" t="s">
        <v>2453</v>
      </c>
      <c r="C184" s="68" t="n">
        <v>201001</v>
      </c>
      <c r="D184" s="68" t="s">
        <v>2864</v>
      </c>
      <c r="E184" s="68" t="s">
        <v>3240</v>
      </c>
      <c r="F184" s="68" t="n">
        <v>1</v>
      </c>
      <c r="G184" s="68" t="s">
        <v>344</v>
      </c>
      <c r="H184" s="68" t="s">
        <v>346</v>
      </c>
      <c r="I184" s="68"/>
      <c r="J184" s="68"/>
      <c r="K184" s="68" t="s">
        <v>2864</v>
      </c>
      <c r="L184" s="68" t="s">
        <v>3224</v>
      </c>
      <c r="M184" s="68" t="s">
        <v>2133</v>
      </c>
      <c r="N184" s="68" t="s">
        <v>5094</v>
      </c>
      <c r="O184" s="68"/>
      <c r="P184" s="68"/>
      <c r="Q184" s="68"/>
      <c r="R184" s="68"/>
      <c r="S184" s="68" t="s">
        <v>346</v>
      </c>
    </row>
    <row r="185" customFormat="false" ht="14.45" hidden="false" customHeight="true" outlineLevel="0" collapsed="false">
      <c r="A185" s="81"/>
      <c r="B185" s="68" t="s">
        <v>2453</v>
      </c>
      <c r="C185" s="68" t="n">
        <v>201001</v>
      </c>
      <c r="D185" s="68" t="s">
        <v>2864</v>
      </c>
      <c r="E185" s="68" t="s">
        <v>3210</v>
      </c>
      <c r="F185" s="68" t="n">
        <v>1</v>
      </c>
      <c r="G185" s="68" t="s">
        <v>344</v>
      </c>
      <c r="H185" s="68" t="s">
        <v>346</v>
      </c>
      <c r="I185" s="68"/>
      <c r="J185" s="68"/>
      <c r="K185" s="68" t="s">
        <v>2864</v>
      </c>
      <c r="L185" s="68" t="s">
        <v>3376</v>
      </c>
      <c r="M185" s="68" t="s">
        <v>2133</v>
      </c>
      <c r="N185" s="68" t="s">
        <v>5094</v>
      </c>
      <c r="O185" s="68"/>
      <c r="P185" s="68"/>
      <c r="Q185" s="68"/>
      <c r="R185" s="68"/>
      <c r="S185" s="68" t="s">
        <v>346</v>
      </c>
    </row>
    <row r="186" customFormat="false" ht="14.45" hidden="false" customHeight="true" outlineLevel="0" collapsed="false">
      <c r="A186" s="81"/>
      <c r="B186" s="68" t="s">
        <v>2453</v>
      </c>
      <c r="C186" s="68" t="n">
        <v>201001</v>
      </c>
      <c r="D186" s="68" t="s">
        <v>2864</v>
      </c>
      <c r="E186" s="68" t="s">
        <v>3206</v>
      </c>
      <c r="F186" s="68" t="n">
        <v>1</v>
      </c>
      <c r="G186" s="68" t="s">
        <v>344</v>
      </c>
      <c r="H186" s="68" t="s">
        <v>346</v>
      </c>
      <c r="I186" s="68"/>
      <c r="J186" s="68"/>
      <c r="K186" s="68" t="s">
        <v>2864</v>
      </c>
      <c r="L186" s="68" t="s">
        <v>3376</v>
      </c>
      <c r="M186" s="68" t="s">
        <v>2133</v>
      </c>
      <c r="N186" s="68" t="s">
        <v>5094</v>
      </c>
      <c r="O186" s="68"/>
      <c r="P186" s="68"/>
      <c r="Q186" s="68"/>
      <c r="R186" s="68"/>
      <c r="S186" s="68" t="s">
        <v>346</v>
      </c>
    </row>
    <row r="187" customFormat="false" ht="14.45" hidden="false" customHeight="true" outlineLevel="0" collapsed="false">
      <c r="A187" s="81"/>
      <c r="B187" s="68" t="s">
        <v>2453</v>
      </c>
      <c r="C187" s="68" t="n">
        <v>201001</v>
      </c>
      <c r="D187" s="68" t="s">
        <v>2864</v>
      </c>
      <c r="E187" s="68" t="s">
        <v>3206</v>
      </c>
      <c r="F187" s="68" t="n">
        <v>2</v>
      </c>
      <c r="G187" s="68" t="s">
        <v>344</v>
      </c>
      <c r="H187" s="68" t="s">
        <v>346</v>
      </c>
      <c r="I187" s="68"/>
      <c r="J187" s="68"/>
      <c r="K187" s="68" t="s">
        <v>2874</v>
      </c>
      <c r="L187" s="68" t="s">
        <v>3246</v>
      </c>
      <c r="M187" s="68" t="s">
        <v>2133</v>
      </c>
      <c r="N187" s="68" t="s">
        <v>5094</v>
      </c>
      <c r="O187" s="68"/>
      <c r="P187" s="68" t="s">
        <v>410</v>
      </c>
      <c r="Q187" s="68"/>
      <c r="R187" s="68"/>
      <c r="S187" s="68" t="s">
        <v>346</v>
      </c>
    </row>
    <row r="188" customFormat="false" ht="14.45" hidden="false" customHeight="true" outlineLevel="0" collapsed="false">
      <c r="A188" s="81"/>
      <c r="B188" s="68" t="s">
        <v>2453</v>
      </c>
      <c r="C188" s="68" t="n">
        <v>201001</v>
      </c>
      <c r="D188" s="68" t="s">
        <v>2864</v>
      </c>
      <c r="E188" s="68" t="s">
        <v>3214</v>
      </c>
      <c r="F188" s="68" t="n">
        <v>1</v>
      </c>
      <c r="G188" s="68" t="s">
        <v>344</v>
      </c>
      <c r="H188" s="68" t="s">
        <v>346</v>
      </c>
      <c r="I188" s="68"/>
      <c r="J188" s="68"/>
      <c r="K188" s="68" t="s">
        <v>2864</v>
      </c>
      <c r="L188" s="68" t="s">
        <v>3246</v>
      </c>
      <c r="M188" s="68" t="s">
        <v>2133</v>
      </c>
      <c r="N188" s="68" t="s">
        <v>5094</v>
      </c>
      <c r="O188" s="68"/>
      <c r="P188" s="68"/>
      <c r="Q188" s="68"/>
      <c r="R188" s="68"/>
      <c r="S188" s="68" t="s">
        <v>346</v>
      </c>
    </row>
    <row r="189" customFormat="false" ht="14.45" hidden="false" customHeight="true" outlineLevel="0" collapsed="false">
      <c r="A189" s="81"/>
      <c r="B189" s="68" t="s">
        <v>2453</v>
      </c>
      <c r="C189" s="68" t="n">
        <v>201001</v>
      </c>
      <c r="D189" s="68" t="s">
        <v>2864</v>
      </c>
      <c r="E189" s="68" t="s">
        <v>3212</v>
      </c>
      <c r="F189" s="68" t="n">
        <v>1</v>
      </c>
      <c r="G189" s="68" t="s">
        <v>344</v>
      </c>
      <c r="H189" s="68" t="s">
        <v>346</v>
      </c>
      <c r="I189" s="68"/>
      <c r="J189" s="68"/>
      <c r="K189" s="68" t="s">
        <v>2864</v>
      </c>
      <c r="L189" s="68" t="s">
        <v>3196</v>
      </c>
      <c r="M189" s="68" t="s">
        <v>2133</v>
      </c>
      <c r="N189" s="68" t="s">
        <v>5094</v>
      </c>
      <c r="O189" s="68"/>
      <c r="P189" s="68"/>
      <c r="Q189" s="68"/>
      <c r="R189" s="68"/>
      <c r="S189" s="68" t="s">
        <v>346</v>
      </c>
    </row>
    <row r="190" customFormat="false" ht="14.45" hidden="false" customHeight="true" outlineLevel="0" collapsed="false">
      <c r="A190" s="81"/>
      <c r="B190" s="68" t="s">
        <v>2453</v>
      </c>
      <c r="C190" s="68" t="n">
        <v>201001</v>
      </c>
      <c r="D190" s="68" t="s">
        <v>2864</v>
      </c>
      <c r="E190" s="68" t="s">
        <v>3218</v>
      </c>
      <c r="F190" s="68" t="n">
        <v>1</v>
      </c>
      <c r="G190" s="68" t="s">
        <v>344</v>
      </c>
      <c r="H190" s="68" t="s">
        <v>346</v>
      </c>
      <c r="I190" s="68"/>
      <c r="J190" s="68"/>
      <c r="K190" s="68" t="s">
        <v>2864</v>
      </c>
      <c r="L190" s="68" t="s">
        <v>3210</v>
      </c>
      <c r="M190" s="68" t="s">
        <v>2133</v>
      </c>
      <c r="N190" s="68" t="s">
        <v>5094</v>
      </c>
      <c r="O190" s="68"/>
      <c r="P190" s="68"/>
      <c r="Q190" s="68"/>
      <c r="R190" s="68"/>
      <c r="S190" s="68" t="s">
        <v>346</v>
      </c>
    </row>
    <row r="191" customFormat="false" ht="14.45" hidden="false" customHeight="true" outlineLevel="0" collapsed="false">
      <c r="A191" s="81"/>
      <c r="B191" s="68" t="s">
        <v>2453</v>
      </c>
      <c r="C191" s="68" t="n">
        <v>201001</v>
      </c>
      <c r="D191" s="68" t="s">
        <v>2864</v>
      </c>
      <c r="E191" s="68" t="s">
        <v>3236</v>
      </c>
      <c r="F191" s="68" t="n">
        <v>1</v>
      </c>
      <c r="G191" s="68" t="s">
        <v>344</v>
      </c>
      <c r="H191" s="68" t="s">
        <v>346</v>
      </c>
      <c r="I191" s="68"/>
      <c r="J191" s="68"/>
      <c r="K191" s="68" t="s">
        <v>2864</v>
      </c>
      <c r="L191" s="68" t="s">
        <v>3210</v>
      </c>
      <c r="M191" s="68" t="s">
        <v>2133</v>
      </c>
      <c r="N191" s="68" t="s">
        <v>5094</v>
      </c>
      <c r="O191" s="68"/>
      <c r="P191" s="68"/>
      <c r="Q191" s="68"/>
      <c r="R191" s="68"/>
      <c r="S191" s="68" t="s">
        <v>346</v>
      </c>
    </row>
    <row r="192" customFormat="false" ht="14.45" hidden="false" customHeight="true" outlineLevel="0" collapsed="false">
      <c r="A192" s="81"/>
      <c r="B192" s="68" t="s">
        <v>2453</v>
      </c>
      <c r="C192" s="68" t="n">
        <v>201001</v>
      </c>
      <c r="D192" s="68" t="s">
        <v>2876</v>
      </c>
      <c r="E192" s="68" t="s">
        <v>3230</v>
      </c>
      <c r="F192" s="68" t="n">
        <v>1</v>
      </c>
      <c r="G192" s="68" t="s">
        <v>344</v>
      </c>
      <c r="H192" s="68" t="s">
        <v>346</v>
      </c>
      <c r="I192" s="68"/>
      <c r="J192" s="68"/>
      <c r="K192" s="68" t="s">
        <v>2864</v>
      </c>
      <c r="L192" s="68" t="s">
        <v>3206</v>
      </c>
      <c r="M192" s="68" t="s">
        <v>2133</v>
      </c>
      <c r="N192" s="68" t="s">
        <v>5094</v>
      </c>
      <c r="O192" s="68"/>
      <c r="P192" s="68"/>
      <c r="Q192" s="68"/>
      <c r="R192" s="68"/>
      <c r="S192" s="68" t="s">
        <v>346</v>
      </c>
    </row>
    <row r="193" customFormat="false" ht="14.45" hidden="false" customHeight="true" outlineLevel="0" collapsed="false">
      <c r="A193" s="81"/>
      <c r="B193" s="68" t="s">
        <v>2453</v>
      </c>
      <c r="C193" s="68" t="n">
        <v>201001</v>
      </c>
      <c r="D193" s="68" t="s">
        <v>2864</v>
      </c>
      <c r="E193" s="68" t="s">
        <v>3250</v>
      </c>
      <c r="F193" s="68" t="n">
        <v>1</v>
      </c>
      <c r="G193" s="68" t="s">
        <v>344</v>
      </c>
      <c r="H193" s="68" t="s">
        <v>346</v>
      </c>
      <c r="I193" s="68"/>
      <c r="J193" s="68"/>
      <c r="K193" s="68" t="s">
        <v>2864</v>
      </c>
      <c r="L193" s="68" t="s">
        <v>3214</v>
      </c>
      <c r="M193" s="68" t="s">
        <v>2133</v>
      </c>
      <c r="N193" s="68" t="s">
        <v>5094</v>
      </c>
      <c r="O193" s="68"/>
      <c r="P193" s="68"/>
      <c r="Q193" s="68"/>
      <c r="R193" s="68"/>
      <c r="S193" s="68" t="s">
        <v>346</v>
      </c>
    </row>
    <row r="194" customFormat="false" ht="14.45" hidden="false" customHeight="true" outlineLevel="0" collapsed="false">
      <c r="A194" s="81"/>
      <c r="B194" s="68" t="s">
        <v>2453</v>
      </c>
      <c r="C194" s="68" t="n">
        <v>201001</v>
      </c>
      <c r="D194" s="68" t="s">
        <v>2864</v>
      </c>
      <c r="E194" s="68" t="s">
        <v>3391</v>
      </c>
      <c r="F194" s="68" t="n">
        <v>1</v>
      </c>
      <c r="G194" s="68" t="s">
        <v>344</v>
      </c>
      <c r="H194" s="68" t="s">
        <v>346</v>
      </c>
      <c r="I194" s="68"/>
      <c r="J194" s="68"/>
      <c r="K194" s="68" t="s">
        <v>2864</v>
      </c>
      <c r="L194" s="68" t="s">
        <v>3218</v>
      </c>
      <c r="M194" s="68" t="s">
        <v>2133</v>
      </c>
      <c r="N194" s="68" t="s">
        <v>5094</v>
      </c>
      <c r="O194" s="68"/>
      <c r="P194" s="68"/>
      <c r="Q194" s="68"/>
      <c r="R194" s="68"/>
      <c r="S194" s="68" t="s">
        <v>346</v>
      </c>
    </row>
    <row r="195" customFormat="false" ht="14.45" hidden="false" customHeight="true" outlineLevel="0" collapsed="false">
      <c r="A195" s="81"/>
      <c r="B195" s="68" t="s">
        <v>2453</v>
      </c>
      <c r="C195" s="68" t="n">
        <v>201001</v>
      </c>
      <c r="D195" s="68" t="s">
        <v>2864</v>
      </c>
      <c r="E195" s="68" t="s">
        <v>3391</v>
      </c>
      <c r="F195" s="68" t="n">
        <v>2</v>
      </c>
      <c r="G195" s="68" t="s">
        <v>344</v>
      </c>
      <c r="H195" s="68" t="s">
        <v>346</v>
      </c>
      <c r="I195" s="68"/>
      <c r="J195" s="68"/>
      <c r="K195" s="68" t="s">
        <v>2864</v>
      </c>
      <c r="L195" s="68" t="s">
        <v>3236</v>
      </c>
      <c r="M195" s="68" t="s">
        <v>2133</v>
      </c>
      <c r="N195" s="68" t="s">
        <v>5094</v>
      </c>
      <c r="O195" s="68"/>
      <c r="P195" s="68" t="s">
        <v>410</v>
      </c>
      <c r="Q195" s="68"/>
      <c r="R195" s="68"/>
      <c r="S195" s="68" t="s">
        <v>346</v>
      </c>
    </row>
    <row r="196" customFormat="false" ht="14.45" hidden="false" customHeight="true" outlineLevel="0" collapsed="false">
      <c r="A196" s="81"/>
      <c r="B196" s="68" t="s">
        <v>2453</v>
      </c>
      <c r="C196" s="68" t="n">
        <v>201001</v>
      </c>
      <c r="D196" s="68" t="s">
        <v>2864</v>
      </c>
      <c r="E196" s="68" t="s">
        <v>3222</v>
      </c>
      <c r="F196" s="68" t="n">
        <v>1</v>
      </c>
      <c r="G196" s="68" t="s">
        <v>344</v>
      </c>
      <c r="H196" s="68" t="s">
        <v>346</v>
      </c>
      <c r="I196" s="68"/>
      <c r="J196" s="68"/>
      <c r="K196" s="68" t="s">
        <v>2864</v>
      </c>
      <c r="L196" s="68" t="s">
        <v>3236</v>
      </c>
      <c r="M196" s="68" t="s">
        <v>2133</v>
      </c>
      <c r="N196" s="68" t="s">
        <v>5094</v>
      </c>
      <c r="O196" s="68"/>
      <c r="P196" s="68"/>
      <c r="Q196" s="68"/>
      <c r="R196" s="68"/>
      <c r="S196" s="68" t="s">
        <v>346</v>
      </c>
    </row>
    <row r="197" customFormat="false" ht="14.45" hidden="false" customHeight="true" outlineLevel="0" collapsed="false">
      <c r="A197" s="81"/>
      <c r="B197" s="68" t="s">
        <v>2453</v>
      </c>
      <c r="C197" s="68" t="n">
        <v>201001</v>
      </c>
      <c r="D197" s="68" t="s">
        <v>2864</v>
      </c>
      <c r="E197" s="68" t="s">
        <v>3523</v>
      </c>
      <c r="F197" s="68" t="n">
        <v>1</v>
      </c>
      <c r="G197" s="68" t="s">
        <v>344</v>
      </c>
      <c r="H197" s="68" t="s">
        <v>346</v>
      </c>
      <c r="I197" s="68"/>
      <c r="J197" s="68"/>
      <c r="K197" s="68" t="s">
        <v>2864</v>
      </c>
      <c r="L197" s="68" t="s">
        <v>3212</v>
      </c>
      <c r="M197" s="68" t="s">
        <v>2133</v>
      </c>
      <c r="N197" s="68" t="s">
        <v>5094</v>
      </c>
      <c r="O197" s="68"/>
      <c r="P197" s="68"/>
      <c r="Q197" s="68"/>
      <c r="R197" s="68"/>
      <c r="S197" s="68" t="s">
        <v>346</v>
      </c>
    </row>
    <row r="198" customFormat="false" ht="14.45" hidden="false" customHeight="true" outlineLevel="0" collapsed="false">
      <c r="A198" s="81"/>
      <c r="B198" s="68" t="s">
        <v>2453</v>
      </c>
      <c r="C198" s="68" t="n">
        <v>201001</v>
      </c>
      <c r="D198" s="68" t="s">
        <v>2864</v>
      </c>
      <c r="E198" s="68" t="s">
        <v>3220</v>
      </c>
      <c r="F198" s="68" t="n">
        <v>1</v>
      </c>
      <c r="G198" s="68" t="s">
        <v>344</v>
      </c>
      <c r="H198" s="68" t="s">
        <v>346</v>
      </c>
      <c r="I198" s="68"/>
      <c r="J198" s="68"/>
      <c r="K198" s="68" t="s">
        <v>2864</v>
      </c>
      <c r="L198" s="68" t="s">
        <v>3236</v>
      </c>
      <c r="M198" s="68" t="s">
        <v>2133</v>
      </c>
      <c r="N198" s="68" t="s">
        <v>5094</v>
      </c>
      <c r="O198" s="68"/>
      <c r="P198" s="68"/>
      <c r="Q198" s="68"/>
      <c r="R198" s="68"/>
      <c r="S198" s="68" t="s">
        <v>346</v>
      </c>
    </row>
    <row r="199" customFormat="false" ht="14.45" hidden="false" customHeight="true" outlineLevel="0" collapsed="false">
      <c r="A199" s="81"/>
      <c r="B199" s="68" t="s">
        <v>2453</v>
      </c>
      <c r="C199" s="68" t="n">
        <v>201001</v>
      </c>
      <c r="D199" s="68" t="s">
        <v>2864</v>
      </c>
      <c r="E199" s="68" t="s">
        <v>3204</v>
      </c>
      <c r="F199" s="68" t="n">
        <v>1</v>
      </c>
      <c r="G199" s="68" t="s">
        <v>344</v>
      </c>
      <c r="H199" s="68" t="s">
        <v>346</v>
      </c>
      <c r="I199" s="68"/>
      <c r="J199" s="68"/>
      <c r="K199" s="68" t="s">
        <v>2864</v>
      </c>
      <c r="L199" s="68" t="s">
        <v>3250</v>
      </c>
      <c r="M199" s="68" t="s">
        <v>2133</v>
      </c>
      <c r="N199" s="68" t="s">
        <v>5094</v>
      </c>
      <c r="O199" s="68"/>
      <c r="P199" s="68"/>
      <c r="Q199" s="68"/>
      <c r="R199" s="68"/>
      <c r="S199" s="68" t="s">
        <v>346</v>
      </c>
    </row>
    <row r="200" customFormat="false" ht="14.45" hidden="false" customHeight="true" outlineLevel="0" collapsed="false">
      <c r="A200" s="81"/>
      <c r="B200" s="68" t="s">
        <v>2453</v>
      </c>
      <c r="C200" s="68" t="n">
        <v>201001</v>
      </c>
      <c r="D200" s="68" t="s">
        <v>2864</v>
      </c>
      <c r="E200" s="68" t="s">
        <v>3244</v>
      </c>
      <c r="F200" s="68" t="n">
        <v>1</v>
      </c>
      <c r="G200" s="68" t="s">
        <v>344</v>
      </c>
      <c r="H200" s="68" t="s">
        <v>346</v>
      </c>
      <c r="I200" s="68"/>
      <c r="J200" s="68"/>
      <c r="K200" s="68" t="s">
        <v>2864</v>
      </c>
      <c r="L200" s="68" t="s">
        <v>3218</v>
      </c>
      <c r="M200" s="68" t="s">
        <v>2133</v>
      </c>
      <c r="N200" s="68" t="s">
        <v>5094</v>
      </c>
      <c r="O200" s="68"/>
      <c r="P200" s="68"/>
      <c r="Q200" s="68"/>
      <c r="R200" s="68"/>
      <c r="S200" s="68" t="s">
        <v>346</v>
      </c>
    </row>
    <row r="201" customFormat="false" ht="14.45" hidden="false" customHeight="true" outlineLevel="0" collapsed="false">
      <c r="A201" s="81"/>
      <c r="B201" s="68" t="s">
        <v>2453</v>
      </c>
      <c r="C201" s="68" t="n">
        <v>201001</v>
      </c>
      <c r="D201" s="68" t="s">
        <v>2864</v>
      </c>
      <c r="E201" s="68" t="s">
        <v>3248</v>
      </c>
      <c r="F201" s="68" t="n">
        <v>1</v>
      </c>
      <c r="G201" s="68" t="s">
        <v>344</v>
      </c>
      <c r="H201" s="68" t="s">
        <v>346</v>
      </c>
      <c r="I201" s="68"/>
      <c r="J201" s="68"/>
      <c r="K201" s="68" t="s">
        <v>2864</v>
      </c>
      <c r="L201" s="68" t="s">
        <v>3391</v>
      </c>
      <c r="M201" s="68" t="s">
        <v>2133</v>
      </c>
      <c r="N201" s="68" t="s">
        <v>5094</v>
      </c>
      <c r="O201" s="68"/>
      <c r="P201" s="68"/>
      <c r="Q201" s="68"/>
      <c r="R201" s="68"/>
      <c r="S201" s="68" t="s">
        <v>346</v>
      </c>
    </row>
    <row r="202" customFormat="false" ht="14.45" hidden="false" customHeight="true" outlineLevel="0" collapsed="false">
      <c r="A202" s="81"/>
      <c r="B202" s="68" t="s">
        <v>2453</v>
      </c>
      <c r="C202" s="68" t="n">
        <v>201001</v>
      </c>
      <c r="D202" s="68" t="s">
        <v>2864</v>
      </c>
      <c r="E202" s="68" t="s">
        <v>3248</v>
      </c>
      <c r="F202" s="68" t="n">
        <v>2</v>
      </c>
      <c r="G202" s="68" t="s">
        <v>344</v>
      </c>
      <c r="H202" s="68" t="s">
        <v>346</v>
      </c>
      <c r="I202" s="68"/>
      <c r="J202" s="68"/>
      <c r="K202" s="68" t="s">
        <v>2864</v>
      </c>
      <c r="L202" s="68" t="s">
        <v>3220</v>
      </c>
      <c r="M202" s="68" t="s">
        <v>2133</v>
      </c>
      <c r="N202" s="68" t="s">
        <v>5094</v>
      </c>
      <c r="O202" s="68"/>
      <c r="P202" s="68" t="s">
        <v>410</v>
      </c>
      <c r="Q202" s="68"/>
      <c r="R202" s="68"/>
      <c r="S202" s="68" t="s">
        <v>346</v>
      </c>
    </row>
    <row r="203" customFormat="false" ht="14.45" hidden="false" customHeight="true" outlineLevel="0" collapsed="false">
      <c r="A203" s="81"/>
      <c r="B203" s="68" t="s">
        <v>2453</v>
      </c>
      <c r="C203" s="68" t="n">
        <v>201001</v>
      </c>
      <c r="D203" s="68" t="s">
        <v>2864</v>
      </c>
      <c r="E203" s="68" t="s">
        <v>3238</v>
      </c>
      <c r="F203" s="68" t="n">
        <v>1</v>
      </c>
      <c r="G203" s="68" t="s">
        <v>344</v>
      </c>
      <c r="H203" s="68" t="s">
        <v>346</v>
      </c>
      <c r="I203" s="68"/>
      <c r="J203" s="68"/>
      <c r="K203" s="68" t="s">
        <v>2864</v>
      </c>
      <c r="L203" s="68" t="s">
        <v>3380</v>
      </c>
      <c r="M203" s="68" t="s">
        <v>2133</v>
      </c>
      <c r="N203" s="68" t="s">
        <v>5094</v>
      </c>
      <c r="O203" s="68"/>
      <c r="P203" s="68"/>
      <c r="Q203" s="68"/>
      <c r="R203" s="68"/>
      <c r="S203" s="68" t="s">
        <v>346</v>
      </c>
    </row>
    <row r="204" customFormat="false" ht="14.45" hidden="false" customHeight="true" outlineLevel="0" collapsed="false">
      <c r="A204" s="81"/>
      <c r="B204" s="68" t="s">
        <v>2453</v>
      </c>
      <c r="C204" s="68" t="n">
        <v>201001</v>
      </c>
      <c r="D204" s="68" t="s">
        <v>2864</v>
      </c>
      <c r="E204" s="68" t="s">
        <v>3238</v>
      </c>
      <c r="F204" s="68" t="n">
        <v>2</v>
      </c>
      <c r="G204" s="68" t="s">
        <v>344</v>
      </c>
      <c r="H204" s="68" t="s">
        <v>346</v>
      </c>
      <c r="I204" s="68"/>
      <c r="J204" s="68"/>
      <c r="K204" s="68" t="s">
        <v>2864</v>
      </c>
      <c r="L204" s="68" t="s">
        <v>3230</v>
      </c>
      <c r="M204" s="68" t="s">
        <v>2133</v>
      </c>
      <c r="N204" s="68" t="s">
        <v>5094</v>
      </c>
      <c r="O204" s="68"/>
      <c r="P204" s="68" t="s">
        <v>410</v>
      </c>
      <c r="Q204" s="68"/>
      <c r="R204" s="68"/>
      <c r="S204" s="68" t="s">
        <v>346</v>
      </c>
    </row>
    <row r="205" customFormat="false" ht="14.45" hidden="false" customHeight="true" outlineLevel="0" collapsed="false">
      <c r="A205" s="81"/>
      <c r="B205" s="68" t="s">
        <v>2453</v>
      </c>
      <c r="C205" s="68" t="n">
        <v>201001</v>
      </c>
      <c r="D205" s="68" t="s">
        <v>2864</v>
      </c>
      <c r="E205" s="68" t="s">
        <v>3238</v>
      </c>
      <c r="F205" s="68" t="n">
        <v>3</v>
      </c>
      <c r="G205" s="68" t="s">
        <v>344</v>
      </c>
      <c r="H205" s="68" t="s">
        <v>346</v>
      </c>
      <c r="I205" s="68"/>
      <c r="J205" s="68"/>
      <c r="K205" s="68" t="s">
        <v>2864</v>
      </c>
      <c r="L205" s="68" t="s">
        <v>3220</v>
      </c>
      <c r="M205" s="68" t="s">
        <v>2133</v>
      </c>
      <c r="N205" s="68" t="s">
        <v>5094</v>
      </c>
      <c r="O205" s="68"/>
      <c r="P205" s="68" t="s">
        <v>410</v>
      </c>
      <c r="Q205" s="68"/>
      <c r="R205" s="68"/>
      <c r="S205" s="68" t="s">
        <v>346</v>
      </c>
    </row>
    <row r="206" customFormat="false" ht="14.45" hidden="false" customHeight="true" outlineLevel="0" collapsed="false">
      <c r="A206" s="81"/>
      <c r="B206" s="68" t="s">
        <v>2453</v>
      </c>
      <c r="C206" s="68" t="n">
        <v>202103</v>
      </c>
      <c r="D206" s="68" t="s">
        <v>2864</v>
      </c>
      <c r="E206" s="68" t="s">
        <v>3196</v>
      </c>
      <c r="F206" s="68" t="n">
        <v>1</v>
      </c>
      <c r="G206" s="68" t="s">
        <v>344</v>
      </c>
      <c r="H206" s="68" t="s">
        <v>346</v>
      </c>
      <c r="I206" s="68"/>
      <c r="J206" s="68"/>
      <c r="K206" s="68" t="s">
        <v>2864</v>
      </c>
      <c r="L206" s="68" t="s">
        <v>3186</v>
      </c>
      <c r="M206" s="68" t="s">
        <v>2133</v>
      </c>
      <c r="N206" s="68" t="s">
        <v>5094</v>
      </c>
      <c r="O206" s="68"/>
      <c r="P206" s="68"/>
      <c r="Q206" s="68"/>
      <c r="R206" s="68"/>
      <c r="S206" s="68" t="s">
        <v>346</v>
      </c>
    </row>
    <row r="207" customFormat="false" ht="14.45" hidden="false" customHeight="true" outlineLevel="0" collapsed="false">
      <c r="A207" s="81"/>
      <c r="B207" s="68" t="s">
        <v>2453</v>
      </c>
      <c r="C207" s="68" t="n">
        <v>202103</v>
      </c>
      <c r="D207" s="68" t="s">
        <v>2864</v>
      </c>
      <c r="E207" s="68" t="s">
        <v>3216</v>
      </c>
      <c r="F207" s="68" t="n">
        <v>1</v>
      </c>
      <c r="G207" s="68" t="s">
        <v>344</v>
      </c>
      <c r="H207" s="68" t="s">
        <v>346</v>
      </c>
      <c r="I207" s="68"/>
      <c r="J207" s="68"/>
      <c r="K207" s="68" t="s">
        <v>2874</v>
      </c>
      <c r="L207" s="68" t="s">
        <v>3186</v>
      </c>
      <c r="M207" s="68" t="s">
        <v>2133</v>
      </c>
      <c r="N207" s="68" t="s">
        <v>5094</v>
      </c>
      <c r="O207" s="68"/>
      <c r="P207" s="68"/>
      <c r="Q207" s="68"/>
      <c r="R207" s="68"/>
      <c r="S207" s="68" t="s">
        <v>346</v>
      </c>
    </row>
    <row r="208" customFormat="false" ht="14.45" hidden="false" customHeight="true" outlineLevel="0" collapsed="false">
      <c r="A208" s="81"/>
      <c r="B208" s="68" t="s">
        <v>2453</v>
      </c>
      <c r="C208" s="68" t="n">
        <v>202103</v>
      </c>
      <c r="D208" s="68" t="s">
        <v>2864</v>
      </c>
      <c r="E208" s="68" t="s">
        <v>3200</v>
      </c>
      <c r="F208" s="68" t="n">
        <v>1</v>
      </c>
      <c r="G208" s="68" t="s">
        <v>344</v>
      </c>
      <c r="H208" s="68" t="s">
        <v>346</v>
      </c>
      <c r="I208" s="68"/>
      <c r="J208" s="68"/>
      <c r="K208" s="68" t="s">
        <v>2864</v>
      </c>
      <c r="L208" s="68" t="s">
        <v>3192</v>
      </c>
      <c r="M208" s="68" t="s">
        <v>2133</v>
      </c>
      <c r="N208" s="68" t="s">
        <v>5094</v>
      </c>
      <c r="O208" s="68"/>
      <c r="P208" s="68"/>
      <c r="Q208" s="68"/>
      <c r="R208" s="68"/>
      <c r="S208" s="68" t="s">
        <v>346</v>
      </c>
    </row>
    <row r="209" customFormat="false" ht="14.45" hidden="false" customHeight="true" outlineLevel="0" collapsed="false">
      <c r="A209" s="81"/>
      <c r="B209" s="68" t="s">
        <v>2453</v>
      </c>
      <c r="C209" s="68" t="n">
        <v>202103</v>
      </c>
      <c r="D209" s="68" t="s">
        <v>2874</v>
      </c>
      <c r="E209" s="68" t="s">
        <v>3190</v>
      </c>
      <c r="F209" s="68" t="n">
        <v>1</v>
      </c>
      <c r="G209" s="68" t="s">
        <v>344</v>
      </c>
      <c r="H209" s="68" t="s">
        <v>346</v>
      </c>
      <c r="I209" s="68"/>
      <c r="J209" s="68"/>
      <c r="K209" s="68" t="s">
        <v>2874</v>
      </c>
      <c r="L209" s="68" t="s">
        <v>3186</v>
      </c>
      <c r="M209" s="68" t="s">
        <v>2133</v>
      </c>
      <c r="N209" s="68" t="s">
        <v>5094</v>
      </c>
      <c r="O209" s="68"/>
      <c r="P209" s="68"/>
      <c r="Q209" s="68"/>
      <c r="R209" s="68"/>
      <c r="S209" s="68" t="s">
        <v>346</v>
      </c>
    </row>
    <row r="210" customFormat="false" ht="14.45" hidden="false" customHeight="true" outlineLevel="0" collapsed="false">
      <c r="A210" s="81"/>
      <c r="B210" s="68" t="s">
        <v>2453</v>
      </c>
      <c r="C210" s="68" t="n">
        <v>202103</v>
      </c>
      <c r="D210" s="68" t="s">
        <v>2870</v>
      </c>
      <c r="E210" s="68" t="s">
        <v>3371</v>
      </c>
      <c r="F210" s="68" t="n">
        <v>1</v>
      </c>
      <c r="G210" s="68" t="s">
        <v>344</v>
      </c>
      <c r="H210" s="68" t="s">
        <v>346</v>
      </c>
      <c r="I210" s="68"/>
      <c r="J210" s="68"/>
      <c r="K210" s="68" t="s">
        <v>2870</v>
      </c>
      <c r="L210" s="68" t="s">
        <v>3363</v>
      </c>
      <c r="M210" s="68" t="s">
        <v>2133</v>
      </c>
      <c r="N210" s="68" t="s">
        <v>5094</v>
      </c>
      <c r="O210" s="68"/>
      <c r="P210" s="68"/>
      <c r="Q210" s="68"/>
      <c r="R210" s="68"/>
      <c r="S210" s="68" t="s">
        <v>346</v>
      </c>
    </row>
    <row r="211" customFormat="false" ht="14.45" hidden="false" customHeight="true" outlineLevel="0" collapsed="false">
      <c r="A211" s="81"/>
      <c r="B211" s="68" t="s">
        <v>2453</v>
      </c>
      <c r="C211" s="68" t="n">
        <v>202103</v>
      </c>
      <c r="D211" s="68" t="s">
        <v>2864</v>
      </c>
      <c r="E211" s="68" t="s">
        <v>3210</v>
      </c>
      <c r="F211" s="68" t="n">
        <v>1</v>
      </c>
      <c r="G211" s="68" t="s">
        <v>344</v>
      </c>
      <c r="H211" s="68" t="s">
        <v>346</v>
      </c>
      <c r="I211" s="68"/>
      <c r="J211" s="68"/>
      <c r="K211" s="68" t="s">
        <v>2864</v>
      </c>
      <c r="L211" s="68" t="s">
        <v>3216</v>
      </c>
      <c r="M211" s="68" t="s">
        <v>2133</v>
      </c>
      <c r="N211" s="68" t="s">
        <v>5094</v>
      </c>
      <c r="O211" s="68"/>
      <c r="P211" s="68"/>
      <c r="Q211" s="68"/>
      <c r="R211" s="68"/>
      <c r="S211" s="68" t="s">
        <v>346</v>
      </c>
    </row>
    <row r="212" customFormat="false" ht="14.45" hidden="false" customHeight="true" outlineLevel="0" collapsed="false">
      <c r="A212" s="81"/>
      <c r="B212" s="68" t="s">
        <v>2453</v>
      </c>
      <c r="C212" s="68" t="n">
        <v>202103</v>
      </c>
      <c r="D212" s="68" t="s">
        <v>2864</v>
      </c>
      <c r="E212" s="68" t="s">
        <v>3212</v>
      </c>
      <c r="F212" s="68" t="n">
        <v>1</v>
      </c>
      <c r="G212" s="68" t="s">
        <v>344</v>
      </c>
      <c r="H212" s="68" t="s">
        <v>346</v>
      </c>
      <c r="I212" s="68"/>
      <c r="J212" s="68"/>
      <c r="K212" s="68" t="s">
        <v>2864</v>
      </c>
      <c r="L212" s="68" t="s">
        <v>3196</v>
      </c>
      <c r="M212" s="68" t="s">
        <v>2133</v>
      </c>
      <c r="N212" s="68" t="s">
        <v>5094</v>
      </c>
      <c r="O212" s="68"/>
      <c r="P212" s="68"/>
      <c r="Q212" s="68"/>
      <c r="R212" s="68"/>
      <c r="S212" s="68" t="s">
        <v>346</v>
      </c>
    </row>
    <row r="213" customFormat="false" ht="14.45" hidden="false" customHeight="true" outlineLevel="0" collapsed="false">
      <c r="A213" s="81"/>
      <c r="B213" s="68" t="s">
        <v>2453</v>
      </c>
      <c r="C213" s="68" t="n">
        <v>202103</v>
      </c>
      <c r="D213" s="68" t="s">
        <v>2874</v>
      </c>
      <c r="E213" s="68" t="s">
        <v>3192</v>
      </c>
      <c r="F213" s="68" t="n">
        <v>1</v>
      </c>
      <c r="G213" s="68" t="s">
        <v>344</v>
      </c>
      <c r="H213" s="68" t="s">
        <v>346</v>
      </c>
      <c r="I213" s="68"/>
      <c r="J213" s="68"/>
      <c r="K213" s="68" t="s">
        <v>2874</v>
      </c>
      <c r="L213" s="68" t="s">
        <v>3190</v>
      </c>
      <c r="M213" s="68" t="s">
        <v>2133</v>
      </c>
      <c r="N213" s="68" t="s">
        <v>5094</v>
      </c>
      <c r="O213" s="68"/>
      <c r="P213" s="68"/>
      <c r="Q213" s="68"/>
      <c r="R213" s="68"/>
      <c r="S213" s="68" t="s">
        <v>346</v>
      </c>
    </row>
    <row r="214" customFormat="false" ht="14.45" hidden="false" customHeight="true" outlineLevel="0" collapsed="false">
      <c r="A214" s="81"/>
      <c r="B214" s="68" t="s">
        <v>2453</v>
      </c>
      <c r="C214" s="68" t="n">
        <v>202103</v>
      </c>
      <c r="D214" s="68" t="s">
        <v>2864</v>
      </c>
      <c r="E214" s="68" t="s">
        <v>3194</v>
      </c>
      <c r="F214" s="68" t="n">
        <v>1</v>
      </c>
      <c r="G214" s="68" t="s">
        <v>344</v>
      </c>
      <c r="H214" s="68" t="s">
        <v>346</v>
      </c>
      <c r="I214" s="68"/>
      <c r="J214" s="68"/>
      <c r="K214" s="68" t="s">
        <v>2864</v>
      </c>
      <c r="L214" s="68" t="s">
        <v>3200</v>
      </c>
      <c r="M214" s="68" t="s">
        <v>2133</v>
      </c>
      <c r="N214" s="68" t="s">
        <v>5094</v>
      </c>
      <c r="O214" s="68"/>
      <c r="P214" s="68"/>
      <c r="Q214" s="68"/>
      <c r="R214" s="68"/>
      <c r="S214" s="68" t="s">
        <v>346</v>
      </c>
    </row>
    <row r="215" customFormat="false" ht="14.45" hidden="false" customHeight="true" outlineLevel="0" collapsed="false">
      <c r="A215" s="81"/>
      <c r="B215" s="68" t="s">
        <v>2453</v>
      </c>
      <c r="C215" s="68" t="n">
        <v>202103</v>
      </c>
      <c r="D215" s="68" t="s">
        <v>2864</v>
      </c>
      <c r="E215" s="68" t="s">
        <v>3218</v>
      </c>
      <c r="F215" s="68" t="n">
        <v>1</v>
      </c>
      <c r="G215" s="68" t="s">
        <v>344</v>
      </c>
      <c r="H215" s="68" t="s">
        <v>346</v>
      </c>
      <c r="I215" s="68"/>
      <c r="J215" s="68"/>
      <c r="K215" s="68" t="s">
        <v>2864</v>
      </c>
      <c r="L215" s="68" t="s">
        <v>3210</v>
      </c>
      <c r="M215" s="68" t="s">
        <v>2133</v>
      </c>
      <c r="N215" s="68" t="s">
        <v>5094</v>
      </c>
      <c r="O215" s="68"/>
      <c r="P215" s="68"/>
      <c r="Q215" s="68"/>
      <c r="R215" s="68"/>
      <c r="S215" s="68" t="s">
        <v>346</v>
      </c>
    </row>
    <row r="216" customFormat="false" ht="14.45" hidden="false" customHeight="true" outlineLevel="0" collapsed="false">
      <c r="A216" s="81"/>
      <c r="B216" s="68" t="s">
        <v>2453</v>
      </c>
      <c r="C216" s="68" t="n">
        <v>202103</v>
      </c>
      <c r="D216" s="68" t="s">
        <v>2864</v>
      </c>
      <c r="E216" s="68" t="s">
        <v>3220</v>
      </c>
      <c r="F216" s="68" t="n">
        <v>1</v>
      </c>
      <c r="G216" s="68" t="s">
        <v>344</v>
      </c>
      <c r="H216" s="68" t="s">
        <v>346</v>
      </c>
      <c r="I216" s="68"/>
      <c r="J216" s="68"/>
      <c r="K216" s="68" t="s">
        <v>2864</v>
      </c>
      <c r="L216" s="68" t="s">
        <v>3194</v>
      </c>
      <c r="M216" s="68" t="s">
        <v>2133</v>
      </c>
      <c r="N216" s="68" t="s">
        <v>5094</v>
      </c>
      <c r="O216" s="68"/>
      <c r="P216" s="68"/>
      <c r="Q216" s="68"/>
      <c r="R216" s="68"/>
      <c r="S216" s="68" t="s">
        <v>346</v>
      </c>
    </row>
    <row r="217" customFormat="false" ht="14.45" hidden="false" customHeight="true" outlineLevel="0" collapsed="false">
      <c r="A217" s="81"/>
      <c r="B217" s="68" t="s">
        <v>2453</v>
      </c>
      <c r="C217" s="68" t="n">
        <v>202103</v>
      </c>
      <c r="D217" s="68" t="s">
        <v>2874</v>
      </c>
      <c r="E217" s="68" t="s">
        <v>3246</v>
      </c>
      <c r="F217" s="68" t="n">
        <v>1</v>
      </c>
      <c r="G217" s="68" t="s">
        <v>344</v>
      </c>
      <c r="H217" s="68" t="s">
        <v>346</v>
      </c>
      <c r="I217" s="68"/>
      <c r="J217" s="68"/>
      <c r="K217" s="68" t="s">
        <v>2874</v>
      </c>
      <c r="L217" s="68" t="s">
        <v>3192</v>
      </c>
      <c r="M217" s="68" t="s">
        <v>2133</v>
      </c>
      <c r="N217" s="68" t="s">
        <v>5094</v>
      </c>
      <c r="O217" s="68"/>
      <c r="P217" s="68"/>
      <c r="Q217" s="68"/>
      <c r="R217" s="68"/>
      <c r="S217" s="68" t="s">
        <v>346</v>
      </c>
    </row>
    <row r="218" customFormat="false" ht="14.45" hidden="false" customHeight="true" outlineLevel="0" collapsed="false">
      <c r="A218" s="81"/>
      <c r="B218" s="68" t="s">
        <v>2453</v>
      </c>
      <c r="C218" s="68" t="n">
        <v>202103</v>
      </c>
      <c r="D218" s="68" t="s">
        <v>2864</v>
      </c>
      <c r="E218" s="68" t="s">
        <v>3224</v>
      </c>
      <c r="F218" s="68" t="n">
        <v>1</v>
      </c>
      <c r="G218" s="68" t="s">
        <v>344</v>
      </c>
      <c r="H218" s="68" t="s">
        <v>346</v>
      </c>
      <c r="I218" s="68"/>
      <c r="J218" s="68"/>
      <c r="K218" s="68" t="s">
        <v>2874</v>
      </c>
      <c r="L218" s="68" t="s">
        <v>3190</v>
      </c>
      <c r="M218" s="68" t="s">
        <v>2133</v>
      </c>
      <c r="N218" s="68" t="s">
        <v>5094</v>
      </c>
      <c r="O218" s="68"/>
      <c r="P218" s="68"/>
      <c r="Q218" s="68"/>
      <c r="R218" s="68"/>
      <c r="S218" s="68" t="s">
        <v>346</v>
      </c>
    </row>
    <row r="219" customFormat="false" ht="14.45" hidden="false" customHeight="true" outlineLevel="0" collapsed="false">
      <c r="A219" s="81"/>
      <c r="B219" s="68" t="s">
        <v>2453</v>
      </c>
      <c r="C219" s="68" t="n">
        <v>202103</v>
      </c>
      <c r="D219" s="68" t="s">
        <v>2864</v>
      </c>
      <c r="E219" s="68" t="s">
        <v>3226</v>
      </c>
      <c r="F219" s="68" t="n">
        <v>1</v>
      </c>
      <c r="G219" s="68" t="s">
        <v>344</v>
      </c>
      <c r="H219" s="68" t="s">
        <v>346</v>
      </c>
      <c r="I219" s="68"/>
      <c r="J219" s="68"/>
      <c r="K219" s="68" t="s">
        <v>2874</v>
      </c>
      <c r="L219" s="68" t="s">
        <v>3246</v>
      </c>
      <c r="M219" s="68" t="s">
        <v>2133</v>
      </c>
      <c r="N219" s="68" t="s">
        <v>5094</v>
      </c>
      <c r="O219" s="68"/>
      <c r="P219" s="68"/>
      <c r="Q219" s="68"/>
      <c r="R219" s="68"/>
      <c r="S219" s="68" t="s">
        <v>346</v>
      </c>
    </row>
    <row r="220" customFormat="false" ht="14.45" hidden="false" customHeight="true" outlineLevel="0" collapsed="false">
      <c r="A220" s="81"/>
      <c r="B220" s="68" t="s">
        <v>2453</v>
      </c>
      <c r="C220" s="68" t="n">
        <v>202103</v>
      </c>
      <c r="D220" s="68" t="s">
        <v>2864</v>
      </c>
      <c r="E220" s="68" t="s">
        <v>3228</v>
      </c>
      <c r="F220" s="68" t="n">
        <v>1</v>
      </c>
      <c r="G220" s="68" t="s">
        <v>344</v>
      </c>
      <c r="H220" s="68" t="s">
        <v>346</v>
      </c>
      <c r="I220" s="68"/>
      <c r="J220" s="68"/>
      <c r="K220" s="68" t="s">
        <v>2864</v>
      </c>
      <c r="L220" s="68" t="s">
        <v>3194</v>
      </c>
      <c r="M220" s="68" t="s">
        <v>2133</v>
      </c>
      <c r="N220" s="68" t="s">
        <v>5094</v>
      </c>
      <c r="O220" s="68"/>
      <c r="P220" s="68"/>
      <c r="Q220" s="68"/>
      <c r="R220" s="68"/>
      <c r="S220" s="68" t="s">
        <v>346</v>
      </c>
    </row>
    <row r="221" customFormat="false" ht="14.45" hidden="false" customHeight="true" outlineLevel="0" collapsed="false">
      <c r="A221" s="81"/>
      <c r="B221" s="68" t="s">
        <v>2453</v>
      </c>
      <c r="C221" s="68" t="n">
        <v>202103</v>
      </c>
      <c r="D221" s="68" t="s">
        <v>2864</v>
      </c>
      <c r="E221" s="68" t="s">
        <v>3206</v>
      </c>
      <c r="F221" s="68" t="n">
        <v>1</v>
      </c>
      <c r="G221" s="68" t="s">
        <v>344</v>
      </c>
      <c r="H221" s="68" t="s">
        <v>346</v>
      </c>
      <c r="I221" s="68"/>
      <c r="J221" s="68"/>
      <c r="K221" s="68" t="s">
        <v>2874</v>
      </c>
      <c r="L221" s="68" t="s">
        <v>3192</v>
      </c>
      <c r="M221" s="68" t="s">
        <v>2133</v>
      </c>
      <c r="N221" s="68" t="s">
        <v>5094</v>
      </c>
      <c r="O221" s="68"/>
      <c r="P221" s="68"/>
      <c r="Q221" s="68"/>
      <c r="R221" s="68"/>
      <c r="S221" s="68" t="s">
        <v>346</v>
      </c>
    </row>
    <row r="222" customFormat="false" ht="14.45" hidden="false" customHeight="true" outlineLevel="0" collapsed="false">
      <c r="A222" s="81"/>
      <c r="B222" s="68" t="s">
        <v>2453</v>
      </c>
      <c r="C222" s="68" t="n">
        <v>202103</v>
      </c>
      <c r="D222" s="68" t="s">
        <v>2864</v>
      </c>
      <c r="E222" s="68" t="s">
        <v>3240</v>
      </c>
      <c r="F222" s="68" t="n">
        <v>1</v>
      </c>
      <c r="G222" s="68" t="s">
        <v>344</v>
      </c>
      <c r="H222" s="68" t="s">
        <v>346</v>
      </c>
      <c r="I222" s="68"/>
      <c r="J222" s="68"/>
      <c r="K222" s="68" t="s">
        <v>2864</v>
      </c>
      <c r="L222" s="68" t="s">
        <v>3224</v>
      </c>
      <c r="M222" s="68" t="s">
        <v>2133</v>
      </c>
      <c r="N222" s="68" t="s">
        <v>5094</v>
      </c>
      <c r="O222" s="68"/>
      <c r="P222" s="68"/>
      <c r="Q222" s="68"/>
      <c r="R222" s="68"/>
      <c r="S222" s="68" t="s">
        <v>346</v>
      </c>
    </row>
    <row r="223" customFormat="false" ht="14.45" hidden="false" customHeight="true" outlineLevel="0" collapsed="false">
      <c r="A223" s="81"/>
      <c r="B223" s="68" t="s">
        <v>2453</v>
      </c>
      <c r="C223" s="68" t="n">
        <v>202103</v>
      </c>
      <c r="D223" s="68" t="s">
        <v>2876</v>
      </c>
      <c r="E223" s="68" t="s">
        <v>3230</v>
      </c>
      <c r="F223" s="68" t="n">
        <v>1</v>
      </c>
      <c r="G223" s="68" t="s">
        <v>344</v>
      </c>
      <c r="H223" s="68" t="s">
        <v>346</v>
      </c>
      <c r="I223" s="68"/>
      <c r="J223" s="68"/>
      <c r="K223" s="68" t="s">
        <v>2864</v>
      </c>
      <c r="L223" s="68" t="s">
        <v>3206</v>
      </c>
      <c r="M223" s="68" t="s">
        <v>2133</v>
      </c>
      <c r="N223" s="68" t="s">
        <v>5094</v>
      </c>
      <c r="O223" s="68"/>
      <c r="P223" s="68"/>
      <c r="Q223" s="68"/>
      <c r="R223" s="68"/>
      <c r="S223" s="68" t="s">
        <v>346</v>
      </c>
    </row>
    <row r="224" customFormat="false" ht="14.45" hidden="false" customHeight="true" outlineLevel="0" collapsed="false">
      <c r="A224" s="81"/>
      <c r="B224" s="68" t="s">
        <v>2453</v>
      </c>
      <c r="C224" s="68" t="n">
        <v>202103</v>
      </c>
      <c r="D224" s="68" t="s">
        <v>2864</v>
      </c>
      <c r="E224" s="68" t="s">
        <v>3391</v>
      </c>
      <c r="F224" s="68" t="n">
        <v>1</v>
      </c>
      <c r="G224" s="68" t="s">
        <v>344</v>
      </c>
      <c r="H224" s="68" t="s">
        <v>346</v>
      </c>
      <c r="I224" s="68"/>
      <c r="J224" s="68"/>
      <c r="K224" s="68" t="s">
        <v>2864</v>
      </c>
      <c r="L224" s="68" t="s">
        <v>3218</v>
      </c>
      <c r="M224" s="68" t="s">
        <v>2133</v>
      </c>
      <c r="N224" s="68" t="s">
        <v>5094</v>
      </c>
      <c r="O224" s="68"/>
      <c r="P224" s="68"/>
      <c r="Q224" s="68"/>
      <c r="R224" s="68"/>
      <c r="S224" s="68" t="s">
        <v>346</v>
      </c>
    </row>
    <row r="225" customFormat="false" ht="14.45" hidden="false" customHeight="true" outlineLevel="0" collapsed="false">
      <c r="A225" s="81"/>
      <c r="B225" s="68" t="s">
        <v>2453</v>
      </c>
      <c r="C225" s="68" t="n">
        <v>202103</v>
      </c>
      <c r="D225" s="68" t="s">
        <v>2864</v>
      </c>
      <c r="E225" s="68" t="s">
        <v>3409</v>
      </c>
      <c r="F225" s="68" t="n">
        <v>1</v>
      </c>
      <c r="G225" s="68" t="s">
        <v>344</v>
      </c>
      <c r="H225" s="68" t="s">
        <v>346</v>
      </c>
      <c r="I225" s="68"/>
      <c r="J225" s="68"/>
      <c r="K225" s="68" t="s">
        <v>2864</v>
      </c>
      <c r="L225" s="68" t="s">
        <v>3220</v>
      </c>
      <c r="M225" s="68" t="s">
        <v>2133</v>
      </c>
      <c r="N225" s="68" t="s">
        <v>5094</v>
      </c>
      <c r="O225" s="68"/>
      <c r="P225" s="68"/>
      <c r="Q225" s="68"/>
      <c r="R225" s="68"/>
      <c r="S225" s="68" t="s">
        <v>346</v>
      </c>
    </row>
    <row r="226" customFormat="false" ht="14.45" hidden="false" customHeight="true" outlineLevel="0" collapsed="false">
      <c r="A226" s="81"/>
      <c r="B226" s="68" t="s">
        <v>2453</v>
      </c>
      <c r="C226" s="68" t="n">
        <v>202103</v>
      </c>
      <c r="D226" s="68" t="s">
        <v>2864</v>
      </c>
      <c r="E226" s="68" t="s">
        <v>3244</v>
      </c>
      <c r="F226" s="68" t="n">
        <v>1</v>
      </c>
      <c r="G226" s="68" t="s">
        <v>344</v>
      </c>
      <c r="H226" s="68" t="s">
        <v>346</v>
      </c>
      <c r="I226" s="68"/>
      <c r="J226" s="68"/>
      <c r="K226" s="68" t="s">
        <v>2864</v>
      </c>
      <c r="L226" s="68" t="s">
        <v>3391</v>
      </c>
      <c r="M226" s="68" t="s">
        <v>2133</v>
      </c>
      <c r="N226" s="68" t="s">
        <v>5094</v>
      </c>
      <c r="O226" s="68"/>
      <c r="P226" s="68"/>
      <c r="Q226" s="68"/>
      <c r="R226" s="68"/>
      <c r="S226" s="68" t="s">
        <v>346</v>
      </c>
    </row>
    <row r="227" customFormat="false" ht="14.45" hidden="false" customHeight="true" outlineLevel="0" collapsed="false">
      <c r="A227" s="81"/>
      <c r="B227" s="68" t="s">
        <v>2453</v>
      </c>
      <c r="C227" s="68" t="n">
        <v>202103</v>
      </c>
      <c r="D227" s="68" t="s">
        <v>2864</v>
      </c>
      <c r="E227" s="68" t="s">
        <v>3523</v>
      </c>
      <c r="F227" s="68" t="n">
        <v>1</v>
      </c>
      <c r="G227" s="68" t="s">
        <v>344</v>
      </c>
      <c r="H227" s="68" t="s">
        <v>346</v>
      </c>
      <c r="I227" s="68"/>
      <c r="J227" s="68"/>
      <c r="K227" s="68" t="s">
        <v>2864</v>
      </c>
      <c r="L227" s="68" t="s">
        <v>3220</v>
      </c>
      <c r="M227" s="68" t="s">
        <v>2133</v>
      </c>
      <c r="N227" s="68" t="s">
        <v>5094</v>
      </c>
      <c r="O227" s="68"/>
      <c r="P227" s="68"/>
      <c r="Q227" s="68"/>
      <c r="R227" s="68"/>
      <c r="S227" s="68" t="s">
        <v>346</v>
      </c>
    </row>
    <row r="228" customFormat="false" ht="14.45" hidden="false" customHeight="true" outlineLevel="0" collapsed="false">
      <c r="A228" s="81"/>
      <c r="B228" s="68" t="s">
        <v>2453</v>
      </c>
      <c r="C228" s="68" t="n">
        <v>202103</v>
      </c>
      <c r="D228" s="68" t="s">
        <v>2864</v>
      </c>
      <c r="E228" s="68" t="s">
        <v>3418</v>
      </c>
      <c r="F228" s="68" t="n">
        <v>1</v>
      </c>
      <c r="G228" s="68" t="s">
        <v>344</v>
      </c>
      <c r="H228" s="68" t="s">
        <v>346</v>
      </c>
      <c r="I228" s="68"/>
      <c r="J228" s="68"/>
      <c r="K228" s="68" t="s">
        <v>2864</v>
      </c>
      <c r="L228" s="68" t="s">
        <v>3190</v>
      </c>
      <c r="M228" s="68" t="s">
        <v>2133</v>
      </c>
      <c r="N228" s="68" t="s">
        <v>5094</v>
      </c>
      <c r="O228" s="68"/>
      <c r="P228" s="68"/>
      <c r="Q228" s="68"/>
      <c r="R228" s="68"/>
      <c r="S228" s="68" t="s">
        <v>346</v>
      </c>
    </row>
    <row r="229" customFormat="false" ht="14.45" hidden="false" customHeight="true" outlineLevel="0" collapsed="false">
      <c r="A229" s="81"/>
      <c r="B229" s="68" t="s">
        <v>2448</v>
      </c>
      <c r="C229" s="68" t="n">
        <v>201001</v>
      </c>
      <c r="D229" s="68" t="s">
        <v>2864</v>
      </c>
      <c r="E229" s="68" t="s">
        <v>3230</v>
      </c>
      <c r="F229" s="68" t="n">
        <v>1</v>
      </c>
      <c r="G229" s="68" t="s">
        <v>344</v>
      </c>
      <c r="H229" s="68" t="s">
        <v>346</v>
      </c>
      <c r="I229" s="68"/>
      <c r="J229" s="68"/>
      <c r="K229" s="68" t="s">
        <v>2864</v>
      </c>
      <c r="L229" s="68" t="s">
        <v>3246</v>
      </c>
      <c r="M229" s="68" t="s">
        <v>2133</v>
      </c>
      <c r="N229" s="68" t="s">
        <v>5094</v>
      </c>
      <c r="O229" s="68"/>
      <c r="P229" s="68"/>
      <c r="Q229" s="68"/>
      <c r="R229" s="68"/>
      <c r="S229" s="68" t="s">
        <v>346</v>
      </c>
    </row>
    <row r="230" customFormat="false" ht="14.45" hidden="false" customHeight="true" outlineLevel="0" collapsed="false">
      <c r="A230" s="81"/>
      <c r="B230" s="68" t="s">
        <v>2448</v>
      </c>
      <c r="C230" s="68" t="n">
        <v>201001</v>
      </c>
      <c r="D230" s="68" t="s">
        <v>2864</v>
      </c>
      <c r="E230" s="68" t="s">
        <v>3196</v>
      </c>
      <c r="F230" s="68" t="n">
        <v>1</v>
      </c>
      <c r="G230" s="68" t="s">
        <v>344</v>
      </c>
      <c r="H230" s="68" t="s">
        <v>346</v>
      </c>
      <c r="I230" s="68"/>
      <c r="J230" s="68"/>
      <c r="K230" s="68" t="s">
        <v>2864</v>
      </c>
      <c r="L230" s="68" t="s">
        <v>3186</v>
      </c>
      <c r="M230" s="68" t="s">
        <v>2133</v>
      </c>
      <c r="N230" s="68" t="s">
        <v>5094</v>
      </c>
      <c r="O230" s="68"/>
      <c r="P230" s="68"/>
      <c r="Q230" s="68"/>
      <c r="R230" s="68"/>
      <c r="S230" s="68" t="s">
        <v>346</v>
      </c>
    </row>
    <row r="231" customFormat="false" ht="14.45" hidden="false" customHeight="true" outlineLevel="0" collapsed="false">
      <c r="A231" s="81"/>
      <c r="B231" s="68" t="s">
        <v>2448</v>
      </c>
      <c r="C231" s="68" t="n">
        <v>201001</v>
      </c>
      <c r="D231" s="68" t="s">
        <v>2874</v>
      </c>
      <c r="E231" s="68" t="s">
        <v>3190</v>
      </c>
      <c r="F231" s="68" t="n">
        <v>1</v>
      </c>
      <c r="G231" s="68" t="s">
        <v>344</v>
      </c>
      <c r="H231" s="68" t="s">
        <v>346</v>
      </c>
      <c r="I231" s="68"/>
      <c r="J231" s="68"/>
      <c r="K231" s="68" t="s">
        <v>2874</v>
      </c>
      <c r="L231" s="68" t="s">
        <v>3186</v>
      </c>
      <c r="M231" s="68" t="s">
        <v>2133</v>
      </c>
      <c r="N231" s="68" t="s">
        <v>5094</v>
      </c>
      <c r="O231" s="68"/>
      <c r="P231" s="68"/>
      <c r="Q231" s="68"/>
      <c r="R231" s="68"/>
      <c r="S231" s="68" t="s">
        <v>346</v>
      </c>
    </row>
    <row r="232" customFormat="false" ht="14.45" hidden="false" customHeight="true" outlineLevel="0" collapsed="false">
      <c r="A232" s="81"/>
      <c r="B232" s="68" t="s">
        <v>2448</v>
      </c>
      <c r="C232" s="68" t="n">
        <v>201001</v>
      </c>
      <c r="D232" s="68" t="s">
        <v>2870</v>
      </c>
      <c r="E232" s="68" t="s">
        <v>3371</v>
      </c>
      <c r="F232" s="68" t="n">
        <v>1</v>
      </c>
      <c r="G232" s="68" t="s">
        <v>344</v>
      </c>
      <c r="H232" s="68" t="s">
        <v>346</v>
      </c>
      <c r="I232" s="68"/>
      <c r="J232" s="68"/>
      <c r="K232" s="68" t="s">
        <v>2870</v>
      </c>
      <c r="L232" s="68" t="s">
        <v>3363</v>
      </c>
      <c r="M232" s="68" t="s">
        <v>2133</v>
      </c>
      <c r="N232" s="68" t="s">
        <v>5094</v>
      </c>
      <c r="O232" s="68"/>
      <c r="P232" s="68"/>
      <c r="Q232" s="68"/>
      <c r="R232" s="68"/>
      <c r="S232" s="68" t="s">
        <v>346</v>
      </c>
    </row>
    <row r="233" customFormat="false" ht="14.45" hidden="false" customHeight="true" outlineLevel="0" collapsed="false">
      <c r="A233" s="81"/>
      <c r="B233" s="68" t="s">
        <v>2448</v>
      </c>
      <c r="C233" s="68" t="n">
        <v>201001</v>
      </c>
      <c r="D233" s="68" t="s">
        <v>2874</v>
      </c>
      <c r="E233" s="68" t="s">
        <v>3192</v>
      </c>
      <c r="F233" s="68" t="n">
        <v>1</v>
      </c>
      <c r="G233" s="68" t="s">
        <v>344</v>
      </c>
      <c r="H233" s="68" t="s">
        <v>346</v>
      </c>
      <c r="I233" s="68"/>
      <c r="J233" s="68"/>
      <c r="K233" s="68" t="s">
        <v>2874</v>
      </c>
      <c r="L233" s="68" t="s">
        <v>3186</v>
      </c>
      <c r="M233" s="68" t="s">
        <v>2133</v>
      </c>
      <c r="N233" s="68" t="s">
        <v>5094</v>
      </c>
      <c r="O233" s="68"/>
      <c r="P233" s="68"/>
      <c r="Q233" s="68"/>
      <c r="R233" s="68"/>
      <c r="S233" s="68" t="s">
        <v>346</v>
      </c>
    </row>
    <row r="234" customFormat="false" ht="14.45" hidden="false" customHeight="true" outlineLevel="0" collapsed="false">
      <c r="A234" s="81"/>
      <c r="B234" s="68" t="s">
        <v>2448</v>
      </c>
      <c r="C234" s="68" t="n">
        <v>201001</v>
      </c>
      <c r="D234" s="68" t="s">
        <v>2864</v>
      </c>
      <c r="E234" s="68" t="s">
        <v>3224</v>
      </c>
      <c r="F234" s="68" t="n">
        <v>1</v>
      </c>
      <c r="G234" s="68" t="s">
        <v>344</v>
      </c>
      <c r="H234" s="68" t="s">
        <v>346</v>
      </c>
      <c r="I234" s="68"/>
      <c r="J234" s="68"/>
      <c r="K234" s="68" t="s">
        <v>2874</v>
      </c>
      <c r="L234" s="68" t="s">
        <v>3190</v>
      </c>
      <c r="M234" s="68" t="s">
        <v>2133</v>
      </c>
      <c r="N234" s="68" t="s">
        <v>5094</v>
      </c>
      <c r="O234" s="68"/>
      <c r="P234" s="68"/>
      <c r="Q234" s="68"/>
      <c r="R234" s="68"/>
      <c r="S234" s="68" t="s">
        <v>346</v>
      </c>
    </row>
    <row r="235" customFormat="false" ht="14.45" hidden="false" customHeight="true" outlineLevel="0" collapsed="false">
      <c r="A235" s="81"/>
      <c r="B235" s="68" t="s">
        <v>2448</v>
      </c>
      <c r="C235" s="68" t="n">
        <v>201001</v>
      </c>
      <c r="D235" s="68" t="s">
        <v>2864</v>
      </c>
      <c r="E235" s="68" t="s">
        <v>3376</v>
      </c>
      <c r="F235" s="68" t="n">
        <v>1</v>
      </c>
      <c r="G235" s="68" t="s">
        <v>344</v>
      </c>
      <c r="H235" s="68" t="s">
        <v>346</v>
      </c>
      <c r="I235" s="68"/>
      <c r="J235" s="68"/>
      <c r="K235" s="68" t="s">
        <v>2874</v>
      </c>
      <c r="L235" s="68" t="s">
        <v>3186</v>
      </c>
      <c r="M235" s="68" t="s">
        <v>2133</v>
      </c>
      <c r="N235" s="68" t="s">
        <v>5094</v>
      </c>
      <c r="O235" s="68"/>
      <c r="P235" s="68"/>
      <c r="Q235" s="68"/>
      <c r="R235" s="68"/>
      <c r="S235" s="68" t="s">
        <v>346</v>
      </c>
    </row>
    <row r="236" customFormat="false" ht="14.45" hidden="false" customHeight="true" outlineLevel="0" collapsed="false">
      <c r="A236" s="81"/>
      <c r="B236" s="68" t="s">
        <v>2448</v>
      </c>
      <c r="C236" s="68" t="n">
        <v>201001</v>
      </c>
      <c r="D236" s="68" t="s">
        <v>2872</v>
      </c>
      <c r="E236" s="68" t="s">
        <v>3371</v>
      </c>
      <c r="F236" s="68" t="n">
        <v>1</v>
      </c>
      <c r="G236" s="68" t="s">
        <v>344</v>
      </c>
      <c r="H236" s="68" t="s">
        <v>346</v>
      </c>
      <c r="I236" s="68"/>
      <c r="J236" s="68"/>
      <c r="K236" s="68" t="s">
        <v>2872</v>
      </c>
      <c r="L236" s="68" t="s">
        <v>3363</v>
      </c>
      <c r="M236" s="68" t="s">
        <v>2133</v>
      </c>
      <c r="N236" s="68" t="s">
        <v>5094</v>
      </c>
      <c r="O236" s="68"/>
      <c r="P236" s="68"/>
      <c r="Q236" s="68"/>
      <c r="R236" s="68"/>
      <c r="S236" s="68" t="s">
        <v>346</v>
      </c>
    </row>
    <row r="237" customFormat="false" ht="14.45" hidden="false" customHeight="true" outlineLevel="0" collapsed="false">
      <c r="A237" s="81"/>
      <c r="B237" s="68" t="s">
        <v>2448</v>
      </c>
      <c r="C237" s="68" t="n">
        <v>201001</v>
      </c>
      <c r="D237" s="68" t="s">
        <v>2874</v>
      </c>
      <c r="E237" s="68" t="s">
        <v>3246</v>
      </c>
      <c r="F237" s="68" t="n">
        <v>1</v>
      </c>
      <c r="G237" s="68" t="s">
        <v>344</v>
      </c>
      <c r="H237" s="68" t="s">
        <v>346</v>
      </c>
      <c r="I237" s="68"/>
      <c r="J237" s="68"/>
      <c r="K237" s="68" t="s">
        <v>2874</v>
      </c>
      <c r="L237" s="68" t="s">
        <v>3190</v>
      </c>
      <c r="M237" s="68" t="s">
        <v>2133</v>
      </c>
      <c r="N237" s="68" t="s">
        <v>5094</v>
      </c>
      <c r="O237" s="68"/>
      <c r="P237" s="68"/>
      <c r="Q237" s="68"/>
      <c r="R237" s="68"/>
      <c r="S237" s="68" t="s">
        <v>346</v>
      </c>
    </row>
    <row r="238" customFormat="false" ht="14.45" hidden="false" customHeight="true" outlineLevel="0" collapsed="false">
      <c r="A238" s="81"/>
      <c r="B238" s="68" t="s">
        <v>2448</v>
      </c>
      <c r="C238" s="68" t="n">
        <v>201001</v>
      </c>
      <c r="D238" s="68" t="s">
        <v>2864</v>
      </c>
      <c r="E238" s="68" t="s">
        <v>3240</v>
      </c>
      <c r="F238" s="68" t="n">
        <v>1</v>
      </c>
      <c r="G238" s="68" t="s">
        <v>344</v>
      </c>
      <c r="H238" s="68" t="s">
        <v>346</v>
      </c>
      <c r="I238" s="68"/>
      <c r="J238" s="68"/>
      <c r="K238" s="68" t="s">
        <v>2864</v>
      </c>
      <c r="L238" s="68" t="s">
        <v>3224</v>
      </c>
      <c r="M238" s="68" t="s">
        <v>2133</v>
      </c>
      <c r="N238" s="68" t="s">
        <v>5094</v>
      </c>
      <c r="O238" s="68"/>
      <c r="P238" s="68"/>
      <c r="Q238" s="68"/>
      <c r="R238" s="68"/>
      <c r="S238" s="68" t="s">
        <v>346</v>
      </c>
    </row>
    <row r="239" customFormat="false" ht="14.45" hidden="false" customHeight="true" outlineLevel="0" collapsed="false">
      <c r="A239" s="81"/>
      <c r="B239" s="68" t="s">
        <v>2448</v>
      </c>
      <c r="C239" s="68" t="n">
        <v>201001</v>
      </c>
      <c r="D239" s="68" t="s">
        <v>2864</v>
      </c>
      <c r="E239" s="68" t="s">
        <v>3210</v>
      </c>
      <c r="F239" s="68" t="n">
        <v>1</v>
      </c>
      <c r="G239" s="68" t="s">
        <v>344</v>
      </c>
      <c r="H239" s="68" t="s">
        <v>346</v>
      </c>
      <c r="I239" s="68"/>
      <c r="J239" s="68"/>
      <c r="K239" s="68" t="s">
        <v>2864</v>
      </c>
      <c r="L239" s="68" t="s">
        <v>3376</v>
      </c>
      <c r="M239" s="68" t="s">
        <v>2133</v>
      </c>
      <c r="N239" s="68" t="s">
        <v>5094</v>
      </c>
      <c r="O239" s="68"/>
      <c r="P239" s="68"/>
      <c r="Q239" s="68"/>
      <c r="R239" s="68"/>
      <c r="S239" s="68" t="s">
        <v>346</v>
      </c>
    </row>
    <row r="240" customFormat="false" ht="14.45" hidden="false" customHeight="true" outlineLevel="0" collapsed="false">
      <c r="A240" s="81"/>
      <c r="B240" s="68" t="s">
        <v>2448</v>
      </c>
      <c r="C240" s="68" t="n">
        <v>201001</v>
      </c>
      <c r="D240" s="68" t="s">
        <v>2864</v>
      </c>
      <c r="E240" s="68" t="s">
        <v>3206</v>
      </c>
      <c r="F240" s="68" t="n">
        <v>1</v>
      </c>
      <c r="G240" s="68" t="s">
        <v>344</v>
      </c>
      <c r="H240" s="68" t="s">
        <v>346</v>
      </c>
      <c r="I240" s="68"/>
      <c r="J240" s="68"/>
      <c r="K240" s="68" t="s">
        <v>2864</v>
      </c>
      <c r="L240" s="68" t="s">
        <v>3376</v>
      </c>
      <c r="M240" s="68" t="s">
        <v>2133</v>
      </c>
      <c r="N240" s="68" t="s">
        <v>5094</v>
      </c>
      <c r="O240" s="68"/>
      <c r="P240" s="68"/>
      <c r="Q240" s="68"/>
      <c r="R240" s="68"/>
      <c r="S240" s="68" t="s">
        <v>346</v>
      </c>
    </row>
    <row r="241" customFormat="false" ht="14.45" hidden="false" customHeight="true" outlineLevel="0" collapsed="false">
      <c r="A241" s="81"/>
      <c r="B241" s="68" t="s">
        <v>2448</v>
      </c>
      <c r="C241" s="68" t="n">
        <v>201001</v>
      </c>
      <c r="D241" s="68" t="s">
        <v>2864</v>
      </c>
      <c r="E241" s="68" t="s">
        <v>3206</v>
      </c>
      <c r="F241" s="68" t="n">
        <v>2</v>
      </c>
      <c r="G241" s="68" t="s">
        <v>344</v>
      </c>
      <c r="H241" s="68" t="s">
        <v>346</v>
      </c>
      <c r="I241" s="68"/>
      <c r="J241" s="68"/>
      <c r="K241" s="68" t="s">
        <v>2874</v>
      </c>
      <c r="L241" s="68" t="s">
        <v>3246</v>
      </c>
      <c r="M241" s="68" t="s">
        <v>2133</v>
      </c>
      <c r="N241" s="68" t="s">
        <v>5094</v>
      </c>
      <c r="O241" s="68"/>
      <c r="P241" s="68" t="s">
        <v>410</v>
      </c>
      <c r="Q241" s="68"/>
      <c r="R241" s="68"/>
      <c r="S241" s="68" t="s">
        <v>346</v>
      </c>
    </row>
    <row r="242" customFormat="false" ht="14.45" hidden="false" customHeight="true" outlineLevel="0" collapsed="false">
      <c r="A242" s="81"/>
      <c r="B242" s="68" t="s">
        <v>2448</v>
      </c>
      <c r="C242" s="68" t="n">
        <v>201001</v>
      </c>
      <c r="D242" s="68" t="s">
        <v>2864</v>
      </c>
      <c r="E242" s="68" t="s">
        <v>3214</v>
      </c>
      <c r="F242" s="68" t="n">
        <v>1</v>
      </c>
      <c r="G242" s="68" t="s">
        <v>344</v>
      </c>
      <c r="H242" s="68" t="s">
        <v>346</v>
      </c>
      <c r="I242" s="68"/>
      <c r="J242" s="68"/>
      <c r="K242" s="68" t="s">
        <v>2864</v>
      </c>
      <c r="L242" s="68" t="s">
        <v>3246</v>
      </c>
      <c r="M242" s="68" t="s">
        <v>2133</v>
      </c>
      <c r="N242" s="68" t="s">
        <v>5094</v>
      </c>
      <c r="O242" s="68"/>
      <c r="P242" s="68"/>
      <c r="Q242" s="68"/>
      <c r="R242" s="68"/>
      <c r="S242" s="68" t="s">
        <v>346</v>
      </c>
    </row>
    <row r="243" customFormat="false" ht="14.45" hidden="false" customHeight="true" outlineLevel="0" collapsed="false">
      <c r="A243" s="81"/>
      <c r="B243" s="68" t="s">
        <v>2448</v>
      </c>
      <c r="C243" s="68" t="n">
        <v>201001</v>
      </c>
      <c r="D243" s="68" t="s">
        <v>2864</v>
      </c>
      <c r="E243" s="68" t="s">
        <v>3212</v>
      </c>
      <c r="F243" s="68" t="n">
        <v>1</v>
      </c>
      <c r="G243" s="68" t="s">
        <v>344</v>
      </c>
      <c r="H243" s="68" t="s">
        <v>346</v>
      </c>
      <c r="I243" s="68"/>
      <c r="J243" s="68"/>
      <c r="K243" s="68" t="s">
        <v>2864</v>
      </c>
      <c r="L243" s="68" t="s">
        <v>3196</v>
      </c>
      <c r="M243" s="68" t="s">
        <v>2133</v>
      </c>
      <c r="N243" s="68" t="s">
        <v>5094</v>
      </c>
      <c r="O243" s="68"/>
      <c r="P243" s="68"/>
      <c r="Q243" s="68"/>
      <c r="R243" s="68"/>
      <c r="S243" s="68" t="s">
        <v>346</v>
      </c>
    </row>
    <row r="244" customFormat="false" ht="14.45" hidden="false" customHeight="true" outlineLevel="0" collapsed="false">
      <c r="A244" s="81"/>
      <c r="B244" s="68" t="s">
        <v>2448</v>
      </c>
      <c r="C244" s="68" t="n">
        <v>201001</v>
      </c>
      <c r="D244" s="68" t="s">
        <v>2864</v>
      </c>
      <c r="E244" s="68" t="s">
        <v>3218</v>
      </c>
      <c r="F244" s="68" t="n">
        <v>1</v>
      </c>
      <c r="G244" s="68" t="s">
        <v>344</v>
      </c>
      <c r="H244" s="68" t="s">
        <v>346</v>
      </c>
      <c r="I244" s="68"/>
      <c r="J244" s="68"/>
      <c r="K244" s="68" t="s">
        <v>2864</v>
      </c>
      <c r="L244" s="68" t="s">
        <v>3210</v>
      </c>
      <c r="M244" s="68" t="s">
        <v>2133</v>
      </c>
      <c r="N244" s="68" t="s">
        <v>5094</v>
      </c>
      <c r="O244" s="68"/>
      <c r="P244" s="68"/>
      <c r="Q244" s="68"/>
      <c r="R244" s="68"/>
      <c r="S244" s="68" t="s">
        <v>346</v>
      </c>
    </row>
    <row r="245" customFormat="false" ht="14.45" hidden="false" customHeight="true" outlineLevel="0" collapsed="false">
      <c r="A245" s="81"/>
      <c r="B245" s="68" t="s">
        <v>2448</v>
      </c>
      <c r="C245" s="68" t="n">
        <v>201001</v>
      </c>
      <c r="D245" s="68" t="s">
        <v>2864</v>
      </c>
      <c r="E245" s="68" t="s">
        <v>3236</v>
      </c>
      <c r="F245" s="68" t="n">
        <v>1</v>
      </c>
      <c r="G245" s="68" t="s">
        <v>344</v>
      </c>
      <c r="H245" s="68" t="s">
        <v>346</v>
      </c>
      <c r="I245" s="68"/>
      <c r="J245" s="68"/>
      <c r="K245" s="68" t="s">
        <v>2864</v>
      </c>
      <c r="L245" s="68" t="s">
        <v>3210</v>
      </c>
      <c r="M245" s="68" t="s">
        <v>2133</v>
      </c>
      <c r="N245" s="68" t="s">
        <v>5094</v>
      </c>
      <c r="O245" s="68"/>
      <c r="P245" s="68"/>
      <c r="Q245" s="68"/>
      <c r="R245" s="68"/>
      <c r="S245" s="68" t="s">
        <v>346</v>
      </c>
    </row>
    <row r="246" customFormat="false" ht="14.45" hidden="false" customHeight="true" outlineLevel="0" collapsed="false">
      <c r="A246" s="81"/>
      <c r="B246" s="68" t="s">
        <v>2448</v>
      </c>
      <c r="C246" s="68" t="n">
        <v>201001</v>
      </c>
      <c r="D246" s="68" t="s">
        <v>2876</v>
      </c>
      <c r="E246" s="68" t="s">
        <v>3230</v>
      </c>
      <c r="F246" s="68" t="n">
        <v>1</v>
      </c>
      <c r="G246" s="68" t="s">
        <v>344</v>
      </c>
      <c r="H246" s="68" t="s">
        <v>346</v>
      </c>
      <c r="I246" s="68"/>
      <c r="J246" s="68"/>
      <c r="K246" s="68" t="s">
        <v>2864</v>
      </c>
      <c r="L246" s="68" t="s">
        <v>3206</v>
      </c>
      <c r="M246" s="68" t="s">
        <v>2133</v>
      </c>
      <c r="N246" s="68" t="s">
        <v>5094</v>
      </c>
      <c r="O246" s="68"/>
      <c r="P246" s="68"/>
      <c r="Q246" s="68"/>
      <c r="R246" s="68"/>
      <c r="S246" s="68" t="s">
        <v>346</v>
      </c>
    </row>
    <row r="247" customFormat="false" ht="14.45" hidden="false" customHeight="true" outlineLevel="0" collapsed="false">
      <c r="A247" s="81"/>
      <c r="B247" s="68" t="s">
        <v>2448</v>
      </c>
      <c r="C247" s="68" t="n">
        <v>201001</v>
      </c>
      <c r="D247" s="68" t="s">
        <v>2860</v>
      </c>
      <c r="E247" s="68" t="s">
        <v>3190</v>
      </c>
      <c r="F247" s="68" t="n">
        <v>1</v>
      </c>
      <c r="G247" s="68" t="s">
        <v>344</v>
      </c>
      <c r="H247" s="68" t="s">
        <v>346</v>
      </c>
      <c r="I247" s="68"/>
      <c r="J247" s="68"/>
      <c r="K247" s="68" t="s">
        <v>2864</v>
      </c>
      <c r="L247" s="68" t="s">
        <v>3214</v>
      </c>
      <c r="M247" s="68" t="s">
        <v>2133</v>
      </c>
      <c r="N247" s="68" t="s">
        <v>5094</v>
      </c>
      <c r="O247" s="68"/>
      <c r="P247" s="68"/>
      <c r="Q247" s="68"/>
      <c r="R247" s="68"/>
      <c r="S247" s="68" t="s">
        <v>346</v>
      </c>
    </row>
    <row r="248" customFormat="false" ht="14.45" hidden="false" customHeight="true" outlineLevel="0" collapsed="false">
      <c r="A248" s="81"/>
      <c r="B248" s="68" t="s">
        <v>2448</v>
      </c>
      <c r="C248" s="68" t="n">
        <v>201001</v>
      </c>
      <c r="D248" s="68" t="s">
        <v>2864</v>
      </c>
      <c r="E248" s="68" t="s">
        <v>3232</v>
      </c>
      <c r="F248" s="68" t="n">
        <v>1</v>
      </c>
      <c r="G248" s="68" t="s">
        <v>344</v>
      </c>
      <c r="H248" s="68" t="s">
        <v>346</v>
      </c>
      <c r="I248" s="68"/>
      <c r="J248" s="68"/>
      <c r="K248" s="68" t="s">
        <v>2864</v>
      </c>
      <c r="L248" s="68" t="s">
        <v>3214</v>
      </c>
      <c r="M248" s="68" t="s">
        <v>2133</v>
      </c>
      <c r="N248" s="68" t="s">
        <v>5094</v>
      </c>
      <c r="O248" s="68"/>
      <c r="P248" s="68"/>
      <c r="Q248" s="68"/>
      <c r="R248" s="68"/>
      <c r="S248" s="68" t="s">
        <v>346</v>
      </c>
    </row>
    <row r="249" customFormat="false" ht="14.45" hidden="false" customHeight="true" outlineLevel="0" collapsed="false">
      <c r="A249" s="81"/>
      <c r="B249" s="68" t="s">
        <v>2448</v>
      </c>
      <c r="C249" s="68" t="n">
        <v>201001</v>
      </c>
      <c r="D249" s="68" t="s">
        <v>2864</v>
      </c>
      <c r="E249" s="68" t="s">
        <v>3422</v>
      </c>
      <c r="F249" s="68" t="n">
        <v>1</v>
      </c>
      <c r="G249" s="68" t="s">
        <v>344</v>
      </c>
      <c r="H249" s="68" t="s">
        <v>346</v>
      </c>
      <c r="I249" s="68"/>
      <c r="J249" s="68"/>
      <c r="K249" s="68" t="s">
        <v>2864</v>
      </c>
      <c r="L249" s="68" t="s">
        <v>3250</v>
      </c>
      <c r="M249" s="68" t="s">
        <v>2133</v>
      </c>
      <c r="N249" s="68" t="s">
        <v>5094</v>
      </c>
      <c r="O249" s="68"/>
      <c r="P249" s="68"/>
      <c r="Q249" s="68"/>
      <c r="R249" s="68"/>
      <c r="S249" s="68" t="s">
        <v>346</v>
      </c>
    </row>
    <row r="250" customFormat="false" ht="14.45" hidden="false" customHeight="true" outlineLevel="0" collapsed="false">
      <c r="A250" s="81"/>
      <c r="B250" s="68" t="s">
        <v>2448</v>
      </c>
      <c r="C250" s="68" t="n">
        <v>201001</v>
      </c>
      <c r="D250" s="68" t="s">
        <v>2864</v>
      </c>
      <c r="E250" s="68" t="s">
        <v>3424</v>
      </c>
      <c r="F250" s="68" t="n">
        <v>1</v>
      </c>
      <c r="G250" s="68" t="s">
        <v>344</v>
      </c>
      <c r="H250" s="68" t="s">
        <v>346</v>
      </c>
      <c r="I250" s="68"/>
      <c r="J250" s="68"/>
      <c r="K250" s="68" t="s">
        <v>2864</v>
      </c>
      <c r="L250" s="68" t="s">
        <v>3236</v>
      </c>
      <c r="M250" s="68" t="s">
        <v>2133</v>
      </c>
      <c r="N250" s="68" t="s">
        <v>5094</v>
      </c>
      <c r="O250" s="68"/>
      <c r="P250" s="68"/>
      <c r="Q250" s="68"/>
      <c r="R250" s="68"/>
      <c r="S250" s="68" t="s">
        <v>346</v>
      </c>
    </row>
    <row r="251" customFormat="false" ht="14.45" hidden="false" customHeight="true" outlineLevel="0" collapsed="false">
      <c r="A251" s="81"/>
      <c r="B251" s="68" t="s">
        <v>2448</v>
      </c>
      <c r="C251" s="68" t="n">
        <v>201001</v>
      </c>
      <c r="D251" s="68" t="s">
        <v>2864</v>
      </c>
      <c r="E251" s="68" t="s">
        <v>3424</v>
      </c>
      <c r="F251" s="68" t="n">
        <v>2</v>
      </c>
      <c r="G251" s="68" t="s">
        <v>344</v>
      </c>
      <c r="H251" s="68" t="s">
        <v>346</v>
      </c>
      <c r="I251" s="68"/>
      <c r="J251" s="68"/>
      <c r="K251" s="68" t="s">
        <v>2864</v>
      </c>
      <c r="L251" s="68" t="s">
        <v>3250</v>
      </c>
      <c r="M251" s="68" t="s">
        <v>2133</v>
      </c>
      <c r="N251" s="68" t="s">
        <v>5094</v>
      </c>
      <c r="O251" s="68"/>
      <c r="P251" s="68" t="s">
        <v>410</v>
      </c>
      <c r="Q251" s="68"/>
      <c r="R251" s="68"/>
      <c r="S251" s="68" t="s">
        <v>346</v>
      </c>
    </row>
    <row r="252" customFormat="false" ht="14.45" hidden="false" customHeight="true" outlineLevel="0" collapsed="false">
      <c r="A252" s="81"/>
      <c r="B252" s="68" t="s">
        <v>2448</v>
      </c>
      <c r="C252" s="68" t="n">
        <v>201001</v>
      </c>
      <c r="D252" s="68" t="s">
        <v>2860</v>
      </c>
      <c r="E252" s="68" t="s">
        <v>3246</v>
      </c>
      <c r="F252" s="68" t="n">
        <v>1</v>
      </c>
      <c r="G252" s="68" t="s">
        <v>344</v>
      </c>
      <c r="H252" s="68" t="s">
        <v>346</v>
      </c>
      <c r="I252" s="68"/>
      <c r="J252" s="68"/>
      <c r="K252" s="68" t="s">
        <v>2860</v>
      </c>
      <c r="L252" s="68" t="s">
        <v>3190</v>
      </c>
      <c r="M252" s="68" t="s">
        <v>2133</v>
      </c>
      <c r="N252" s="68" t="s">
        <v>5094</v>
      </c>
      <c r="O252" s="68"/>
      <c r="P252" s="68"/>
      <c r="Q252" s="68"/>
      <c r="R252" s="68"/>
      <c r="S252" s="68" t="s">
        <v>346</v>
      </c>
    </row>
    <row r="253" customFormat="false" ht="14.45" hidden="false" customHeight="true" outlineLevel="0" collapsed="false">
      <c r="A253" s="81"/>
      <c r="B253" s="68" t="s">
        <v>2448</v>
      </c>
      <c r="C253" s="68" t="n">
        <v>201001</v>
      </c>
      <c r="D253" s="68" t="s">
        <v>2864</v>
      </c>
      <c r="E253" s="68" t="s">
        <v>3244</v>
      </c>
      <c r="F253" s="68" t="n">
        <v>1</v>
      </c>
      <c r="G253" s="68" t="s">
        <v>344</v>
      </c>
      <c r="H253" s="68" t="s">
        <v>346</v>
      </c>
      <c r="I253" s="68"/>
      <c r="J253" s="68"/>
      <c r="K253" s="68" t="s">
        <v>2864</v>
      </c>
      <c r="L253" s="68" t="s">
        <v>3218</v>
      </c>
      <c r="M253" s="68" t="s">
        <v>2133</v>
      </c>
      <c r="N253" s="68" t="s">
        <v>5094</v>
      </c>
      <c r="O253" s="68"/>
      <c r="P253" s="68"/>
      <c r="Q253" s="68"/>
      <c r="R253" s="68"/>
      <c r="S253" s="68" t="s">
        <v>346</v>
      </c>
    </row>
    <row r="254" customFormat="false" ht="14.45" hidden="false" customHeight="true" outlineLevel="0" collapsed="false">
      <c r="A254" s="81"/>
      <c r="B254" s="68" t="s">
        <v>2448</v>
      </c>
      <c r="C254" s="68" t="n">
        <v>201001</v>
      </c>
      <c r="D254" s="68" t="s">
        <v>2864</v>
      </c>
      <c r="E254" s="68" t="s">
        <v>3426</v>
      </c>
      <c r="F254" s="68" t="n">
        <v>1</v>
      </c>
      <c r="G254" s="68" t="s">
        <v>344</v>
      </c>
      <c r="H254" s="68" t="s">
        <v>346</v>
      </c>
      <c r="I254" s="68"/>
      <c r="J254" s="68"/>
      <c r="K254" s="68" t="s">
        <v>2864</v>
      </c>
      <c r="L254" s="68" t="s">
        <v>3236</v>
      </c>
      <c r="M254" s="68" t="s">
        <v>2133</v>
      </c>
      <c r="N254" s="68" t="s">
        <v>5094</v>
      </c>
      <c r="O254" s="68"/>
      <c r="P254" s="68"/>
      <c r="Q254" s="68"/>
      <c r="R254" s="68"/>
      <c r="S254" s="68" t="s">
        <v>346</v>
      </c>
    </row>
    <row r="255" customFormat="false" ht="14.45" hidden="false" customHeight="true" outlineLevel="0" collapsed="false">
      <c r="A255" s="81"/>
      <c r="B255" s="68" t="s">
        <v>2448</v>
      </c>
      <c r="C255" s="68" t="n">
        <v>201001</v>
      </c>
      <c r="D255" s="68" t="s">
        <v>2864</v>
      </c>
      <c r="E255" s="68" t="s">
        <v>3426</v>
      </c>
      <c r="F255" s="68" t="n">
        <v>2</v>
      </c>
      <c r="G255" s="68" t="s">
        <v>344</v>
      </c>
      <c r="H255" s="68" t="s">
        <v>346</v>
      </c>
      <c r="I255" s="68"/>
      <c r="J255" s="68"/>
      <c r="K255" s="68" t="s">
        <v>2864</v>
      </c>
      <c r="L255" s="68" t="s">
        <v>3232</v>
      </c>
      <c r="M255" s="68" t="s">
        <v>2133</v>
      </c>
      <c r="N255" s="68" t="s">
        <v>5094</v>
      </c>
      <c r="O255" s="68"/>
      <c r="P255" s="68" t="s">
        <v>410</v>
      </c>
      <c r="Q255" s="68"/>
      <c r="R255" s="68"/>
      <c r="S255" s="68" t="s">
        <v>346</v>
      </c>
    </row>
    <row r="256" customFormat="false" ht="14.45" hidden="false" customHeight="true" outlineLevel="0" collapsed="false">
      <c r="A256" s="81"/>
      <c r="B256" s="68" t="s">
        <v>2448</v>
      </c>
      <c r="C256" s="68" t="n">
        <v>201001</v>
      </c>
      <c r="D256" s="68" t="s">
        <v>2864</v>
      </c>
      <c r="E256" s="68" t="s">
        <v>3428</v>
      </c>
      <c r="F256" s="68" t="n">
        <v>1</v>
      </c>
      <c r="G256" s="68" t="s">
        <v>344</v>
      </c>
      <c r="H256" s="68" t="s">
        <v>346</v>
      </c>
      <c r="I256" s="68"/>
      <c r="J256" s="68"/>
      <c r="K256" s="68" t="s">
        <v>2864</v>
      </c>
      <c r="L256" s="68" t="s">
        <v>3186</v>
      </c>
      <c r="M256" s="68" t="s">
        <v>2133</v>
      </c>
      <c r="N256" s="68" t="s">
        <v>5094</v>
      </c>
      <c r="O256" s="68"/>
      <c r="P256" s="68"/>
      <c r="Q256" s="68"/>
      <c r="R256" s="68"/>
      <c r="S256" s="68" t="s">
        <v>346</v>
      </c>
    </row>
    <row r="257" customFormat="false" ht="14.45" hidden="false" customHeight="true" outlineLevel="0" collapsed="false">
      <c r="A257" s="81"/>
      <c r="B257" s="68" t="s">
        <v>2448</v>
      </c>
      <c r="C257" s="68" t="n">
        <v>201001</v>
      </c>
      <c r="D257" s="68" t="s">
        <v>2864</v>
      </c>
      <c r="E257" s="68" t="s">
        <v>3428</v>
      </c>
      <c r="F257" s="68" t="n">
        <v>2</v>
      </c>
      <c r="G257" s="68" t="s">
        <v>344</v>
      </c>
      <c r="H257" s="68" t="s">
        <v>346</v>
      </c>
      <c r="I257" s="68"/>
      <c r="J257" s="68"/>
      <c r="K257" s="68" t="s">
        <v>2864</v>
      </c>
      <c r="L257" s="68" t="s">
        <v>3250</v>
      </c>
      <c r="M257" s="68" t="s">
        <v>2133</v>
      </c>
      <c r="N257" s="68" t="s">
        <v>5094</v>
      </c>
      <c r="O257" s="68"/>
      <c r="P257" s="68" t="s">
        <v>410</v>
      </c>
      <c r="Q257" s="68"/>
      <c r="R257" s="68"/>
      <c r="S257" s="68" t="s">
        <v>346</v>
      </c>
    </row>
    <row r="258" customFormat="false" ht="14.45" hidden="false" customHeight="true" outlineLevel="0" collapsed="false">
      <c r="A258" s="81"/>
      <c r="B258" s="68" t="s">
        <v>2448</v>
      </c>
      <c r="C258" s="68" t="n">
        <v>201001</v>
      </c>
      <c r="D258" s="68" t="s">
        <v>2864</v>
      </c>
      <c r="E258" s="68" t="s">
        <v>3238</v>
      </c>
      <c r="F258" s="68" t="n">
        <v>1</v>
      </c>
      <c r="G258" s="68" t="s">
        <v>344</v>
      </c>
      <c r="H258" s="68" t="s">
        <v>346</v>
      </c>
      <c r="I258" s="68"/>
      <c r="J258" s="68"/>
      <c r="K258" s="68" t="s">
        <v>2864</v>
      </c>
      <c r="L258" s="68" t="s">
        <v>3230</v>
      </c>
      <c r="M258" s="68" t="s">
        <v>2133</v>
      </c>
      <c r="N258" s="68" t="s">
        <v>5094</v>
      </c>
      <c r="O258" s="68"/>
      <c r="P258" s="68"/>
      <c r="Q258" s="68"/>
      <c r="R258" s="68"/>
      <c r="S258" s="68" t="s">
        <v>346</v>
      </c>
    </row>
    <row r="259" customFormat="false" ht="14.45" hidden="false" customHeight="true" outlineLevel="0" collapsed="false">
      <c r="A259" s="81"/>
      <c r="B259" s="68" t="s">
        <v>2451</v>
      </c>
      <c r="C259" s="68" t="n">
        <v>201001</v>
      </c>
      <c r="D259" s="68" t="s">
        <v>2864</v>
      </c>
      <c r="E259" s="68" t="s">
        <v>3230</v>
      </c>
      <c r="F259" s="68" t="n">
        <v>1</v>
      </c>
      <c r="G259" s="68" t="s">
        <v>344</v>
      </c>
      <c r="H259" s="68" t="s">
        <v>346</v>
      </c>
      <c r="I259" s="68"/>
      <c r="J259" s="68"/>
      <c r="K259" s="68" t="s">
        <v>2864</v>
      </c>
      <c r="L259" s="68" t="s">
        <v>3246</v>
      </c>
      <c r="M259" s="68" t="s">
        <v>2133</v>
      </c>
      <c r="N259" s="68" t="s">
        <v>5094</v>
      </c>
      <c r="O259" s="68"/>
      <c r="P259" s="68"/>
      <c r="Q259" s="68"/>
      <c r="R259" s="68"/>
      <c r="S259" s="68" t="s">
        <v>346</v>
      </c>
    </row>
    <row r="260" customFormat="false" ht="14.45" hidden="false" customHeight="true" outlineLevel="0" collapsed="false">
      <c r="A260" s="81"/>
      <c r="B260" s="68" t="s">
        <v>2451</v>
      </c>
      <c r="C260" s="68" t="n">
        <v>201001</v>
      </c>
      <c r="D260" s="68" t="s">
        <v>2864</v>
      </c>
      <c r="E260" s="68" t="s">
        <v>3196</v>
      </c>
      <c r="F260" s="68" t="n">
        <v>1</v>
      </c>
      <c r="G260" s="68" t="s">
        <v>344</v>
      </c>
      <c r="H260" s="68" t="s">
        <v>346</v>
      </c>
      <c r="I260" s="68"/>
      <c r="J260" s="68"/>
      <c r="K260" s="68" t="s">
        <v>2864</v>
      </c>
      <c r="L260" s="68" t="s">
        <v>3186</v>
      </c>
      <c r="M260" s="68" t="s">
        <v>2133</v>
      </c>
      <c r="N260" s="68" t="s">
        <v>5094</v>
      </c>
      <c r="O260" s="68"/>
      <c r="P260" s="68"/>
      <c r="Q260" s="68"/>
      <c r="R260" s="68"/>
      <c r="S260" s="68" t="s">
        <v>346</v>
      </c>
    </row>
    <row r="261" customFormat="false" ht="14.45" hidden="false" customHeight="true" outlineLevel="0" collapsed="false">
      <c r="A261" s="81"/>
      <c r="B261" s="68" t="s">
        <v>2451</v>
      </c>
      <c r="C261" s="68" t="n">
        <v>201001</v>
      </c>
      <c r="D261" s="68" t="s">
        <v>2874</v>
      </c>
      <c r="E261" s="68" t="s">
        <v>3190</v>
      </c>
      <c r="F261" s="68" t="n">
        <v>1</v>
      </c>
      <c r="G261" s="68" t="s">
        <v>344</v>
      </c>
      <c r="H261" s="68" t="s">
        <v>346</v>
      </c>
      <c r="I261" s="68"/>
      <c r="J261" s="68"/>
      <c r="K261" s="68" t="s">
        <v>2874</v>
      </c>
      <c r="L261" s="68" t="s">
        <v>3186</v>
      </c>
      <c r="M261" s="68" t="s">
        <v>2133</v>
      </c>
      <c r="N261" s="68" t="s">
        <v>5094</v>
      </c>
      <c r="O261" s="68"/>
      <c r="P261" s="68"/>
      <c r="Q261" s="68"/>
      <c r="R261" s="68"/>
      <c r="S261" s="68" t="s">
        <v>346</v>
      </c>
    </row>
    <row r="262" customFormat="false" ht="14.45" hidden="false" customHeight="true" outlineLevel="0" collapsed="false">
      <c r="A262" s="81"/>
      <c r="B262" s="68" t="s">
        <v>2451</v>
      </c>
      <c r="C262" s="68" t="n">
        <v>201001</v>
      </c>
      <c r="D262" s="68" t="s">
        <v>2870</v>
      </c>
      <c r="E262" s="68" t="s">
        <v>3371</v>
      </c>
      <c r="F262" s="68" t="n">
        <v>1</v>
      </c>
      <c r="G262" s="68" t="s">
        <v>344</v>
      </c>
      <c r="H262" s="68" t="s">
        <v>346</v>
      </c>
      <c r="I262" s="68"/>
      <c r="J262" s="68"/>
      <c r="K262" s="68" t="s">
        <v>2870</v>
      </c>
      <c r="L262" s="68" t="s">
        <v>3363</v>
      </c>
      <c r="M262" s="68" t="s">
        <v>2133</v>
      </c>
      <c r="N262" s="68" t="s">
        <v>5094</v>
      </c>
      <c r="O262" s="68"/>
      <c r="P262" s="68"/>
      <c r="Q262" s="68"/>
      <c r="R262" s="68"/>
      <c r="S262" s="68" t="s">
        <v>346</v>
      </c>
    </row>
    <row r="263" customFormat="false" ht="14.45" hidden="false" customHeight="true" outlineLevel="0" collapsed="false">
      <c r="A263" s="81"/>
      <c r="B263" s="68" t="s">
        <v>2451</v>
      </c>
      <c r="C263" s="68" t="n">
        <v>201001</v>
      </c>
      <c r="D263" s="68" t="s">
        <v>2874</v>
      </c>
      <c r="E263" s="68" t="s">
        <v>3192</v>
      </c>
      <c r="F263" s="68" t="n">
        <v>1</v>
      </c>
      <c r="G263" s="68" t="s">
        <v>344</v>
      </c>
      <c r="H263" s="68" t="s">
        <v>346</v>
      </c>
      <c r="I263" s="68"/>
      <c r="J263" s="68"/>
      <c r="K263" s="68" t="s">
        <v>2874</v>
      </c>
      <c r="L263" s="68" t="s">
        <v>3186</v>
      </c>
      <c r="M263" s="68" t="s">
        <v>2133</v>
      </c>
      <c r="N263" s="68" t="s">
        <v>5094</v>
      </c>
      <c r="O263" s="68"/>
      <c r="P263" s="68"/>
      <c r="Q263" s="68"/>
      <c r="R263" s="68"/>
      <c r="S263" s="68" t="s">
        <v>346</v>
      </c>
    </row>
    <row r="264" customFormat="false" ht="14.45" hidden="false" customHeight="true" outlineLevel="0" collapsed="false">
      <c r="A264" s="81"/>
      <c r="B264" s="68" t="s">
        <v>2451</v>
      </c>
      <c r="C264" s="68" t="n">
        <v>201001</v>
      </c>
      <c r="D264" s="68" t="s">
        <v>2864</v>
      </c>
      <c r="E264" s="68" t="s">
        <v>3224</v>
      </c>
      <c r="F264" s="68" t="n">
        <v>1</v>
      </c>
      <c r="G264" s="68" t="s">
        <v>344</v>
      </c>
      <c r="H264" s="68" t="s">
        <v>346</v>
      </c>
      <c r="I264" s="68"/>
      <c r="J264" s="68"/>
      <c r="K264" s="68" t="s">
        <v>2874</v>
      </c>
      <c r="L264" s="68" t="s">
        <v>3190</v>
      </c>
      <c r="M264" s="68" t="s">
        <v>2133</v>
      </c>
      <c r="N264" s="68" t="s">
        <v>5094</v>
      </c>
      <c r="O264" s="68"/>
      <c r="P264" s="68"/>
      <c r="Q264" s="68"/>
      <c r="R264" s="68"/>
      <c r="S264" s="68" t="s">
        <v>346</v>
      </c>
    </row>
    <row r="265" customFormat="false" ht="14.45" hidden="false" customHeight="true" outlineLevel="0" collapsed="false">
      <c r="A265" s="81"/>
      <c r="B265" s="68" t="s">
        <v>2451</v>
      </c>
      <c r="C265" s="68" t="n">
        <v>201001</v>
      </c>
      <c r="D265" s="68" t="s">
        <v>2864</v>
      </c>
      <c r="E265" s="68" t="s">
        <v>3376</v>
      </c>
      <c r="F265" s="68" t="n">
        <v>1</v>
      </c>
      <c r="G265" s="68" t="s">
        <v>344</v>
      </c>
      <c r="H265" s="68" t="s">
        <v>346</v>
      </c>
      <c r="I265" s="68"/>
      <c r="J265" s="68"/>
      <c r="K265" s="68" t="s">
        <v>2874</v>
      </c>
      <c r="L265" s="68" t="s">
        <v>3186</v>
      </c>
      <c r="M265" s="68" t="s">
        <v>2133</v>
      </c>
      <c r="N265" s="68" t="s">
        <v>5094</v>
      </c>
      <c r="O265" s="68"/>
      <c r="P265" s="68"/>
      <c r="Q265" s="68"/>
      <c r="R265" s="68"/>
      <c r="S265" s="68" t="s">
        <v>346</v>
      </c>
    </row>
    <row r="266" customFormat="false" ht="14.45" hidden="false" customHeight="true" outlineLevel="0" collapsed="false">
      <c r="A266" s="81"/>
      <c r="B266" s="68" t="s">
        <v>2451</v>
      </c>
      <c r="C266" s="68" t="n">
        <v>201001</v>
      </c>
      <c r="D266" s="68" t="s">
        <v>2872</v>
      </c>
      <c r="E266" s="68" t="s">
        <v>3371</v>
      </c>
      <c r="F266" s="68" t="n">
        <v>1</v>
      </c>
      <c r="G266" s="68" t="s">
        <v>344</v>
      </c>
      <c r="H266" s="68" t="s">
        <v>346</v>
      </c>
      <c r="I266" s="68"/>
      <c r="J266" s="68"/>
      <c r="K266" s="68" t="s">
        <v>2872</v>
      </c>
      <c r="L266" s="68" t="s">
        <v>3363</v>
      </c>
      <c r="M266" s="68" t="s">
        <v>2133</v>
      </c>
      <c r="N266" s="68" t="s">
        <v>5094</v>
      </c>
      <c r="O266" s="68"/>
      <c r="P266" s="68"/>
      <c r="Q266" s="68"/>
      <c r="R266" s="68"/>
      <c r="S266" s="68" t="s">
        <v>346</v>
      </c>
    </row>
    <row r="267" customFormat="false" ht="14.45" hidden="false" customHeight="true" outlineLevel="0" collapsed="false">
      <c r="A267" s="81"/>
      <c r="B267" s="68" t="s">
        <v>2451</v>
      </c>
      <c r="C267" s="68" t="n">
        <v>201001</v>
      </c>
      <c r="D267" s="68" t="s">
        <v>2874</v>
      </c>
      <c r="E267" s="68" t="s">
        <v>3246</v>
      </c>
      <c r="F267" s="68" t="n">
        <v>1</v>
      </c>
      <c r="G267" s="68" t="s">
        <v>344</v>
      </c>
      <c r="H267" s="68" t="s">
        <v>346</v>
      </c>
      <c r="I267" s="68"/>
      <c r="J267" s="68"/>
      <c r="K267" s="68" t="s">
        <v>2874</v>
      </c>
      <c r="L267" s="68" t="s">
        <v>3190</v>
      </c>
      <c r="M267" s="68" t="s">
        <v>2133</v>
      </c>
      <c r="N267" s="68" t="s">
        <v>5094</v>
      </c>
      <c r="O267" s="68"/>
      <c r="P267" s="68"/>
      <c r="Q267" s="68"/>
      <c r="R267" s="68"/>
      <c r="S267" s="68" t="s">
        <v>346</v>
      </c>
    </row>
    <row r="268" customFormat="false" ht="14.45" hidden="false" customHeight="true" outlineLevel="0" collapsed="false">
      <c r="A268" s="81"/>
      <c r="B268" s="68" t="s">
        <v>2451</v>
      </c>
      <c r="C268" s="68" t="n">
        <v>201001</v>
      </c>
      <c r="D268" s="68" t="s">
        <v>2864</v>
      </c>
      <c r="E268" s="68" t="s">
        <v>3240</v>
      </c>
      <c r="F268" s="68" t="n">
        <v>1</v>
      </c>
      <c r="G268" s="68" t="s">
        <v>344</v>
      </c>
      <c r="H268" s="68" t="s">
        <v>346</v>
      </c>
      <c r="I268" s="68"/>
      <c r="J268" s="68"/>
      <c r="K268" s="68" t="s">
        <v>2864</v>
      </c>
      <c r="L268" s="68" t="s">
        <v>3224</v>
      </c>
      <c r="M268" s="68" t="s">
        <v>2133</v>
      </c>
      <c r="N268" s="68" t="s">
        <v>5094</v>
      </c>
      <c r="O268" s="68"/>
      <c r="P268" s="68"/>
      <c r="Q268" s="68"/>
      <c r="R268" s="68"/>
      <c r="S268" s="68" t="s">
        <v>346</v>
      </c>
    </row>
    <row r="269" customFormat="false" ht="14.45" hidden="false" customHeight="true" outlineLevel="0" collapsed="false">
      <c r="A269" s="81"/>
      <c r="B269" s="68" t="s">
        <v>2451</v>
      </c>
      <c r="C269" s="68" t="n">
        <v>201001</v>
      </c>
      <c r="D269" s="68" t="s">
        <v>2864</v>
      </c>
      <c r="E269" s="68" t="s">
        <v>3210</v>
      </c>
      <c r="F269" s="68" t="n">
        <v>1</v>
      </c>
      <c r="G269" s="68" t="s">
        <v>344</v>
      </c>
      <c r="H269" s="68" t="s">
        <v>346</v>
      </c>
      <c r="I269" s="68"/>
      <c r="J269" s="68"/>
      <c r="K269" s="68" t="s">
        <v>2864</v>
      </c>
      <c r="L269" s="68" t="s">
        <v>3376</v>
      </c>
      <c r="M269" s="68" t="s">
        <v>2133</v>
      </c>
      <c r="N269" s="68" t="s">
        <v>5094</v>
      </c>
      <c r="O269" s="68"/>
      <c r="P269" s="68"/>
      <c r="Q269" s="68"/>
      <c r="R269" s="68"/>
      <c r="S269" s="68" t="s">
        <v>346</v>
      </c>
    </row>
    <row r="270" customFormat="false" ht="14.45" hidden="false" customHeight="true" outlineLevel="0" collapsed="false">
      <c r="A270" s="81"/>
      <c r="B270" s="68" t="s">
        <v>2451</v>
      </c>
      <c r="C270" s="68" t="n">
        <v>201001</v>
      </c>
      <c r="D270" s="68" t="s">
        <v>2864</v>
      </c>
      <c r="E270" s="68" t="s">
        <v>3206</v>
      </c>
      <c r="F270" s="68" t="n">
        <v>1</v>
      </c>
      <c r="G270" s="68" t="s">
        <v>344</v>
      </c>
      <c r="H270" s="68" t="s">
        <v>346</v>
      </c>
      <c r="I270" s="68"/>
      <c r="J270" s="68"/>
      <c r="K270" s="68" t="s">
        <v>2864</v>
      </c>
      <c r="L270" s="68" t="s">
        <v>3376</v>
      </c>
      <c r="M270" s="68" t="s">
        <v>2133</v>
      </c>
      <c r="N270" s="68" t="s">
        <v>5094</v>
      </c>
      <c r="O270" s="68"/>
      <c r="P270" s="68"/>
      <c r="Q270" s="68"/>
      <c r="R270" s="68"/>
      <c r="S270" s="68" t="s">
        <v>346</v>
      </c>
    </row>
    <row r="271" customFormat="false" ht="14.45" hidden="false" customHeight="true" outlineLevel="0" collapsed="false">
      <c r="A271" s="81"/>
      <c r="B271" s="68" t="s">
        <v>2451</v>
      </c>
      <c r="C271" s="68" t="n">
        <v>201001</v>
      </c>
      <c r="D271" s="68" t="s">
        <v>2864</v>
      </c>
      <c r="E271" s="68" t="s">
        <v>3206</v>
      </c>
      <c r="F271" s="68" t="n">
        <v>2</v>
      </c>
      <c r="G271" s="68" t="s">
        <v>344</v>
      </c>
      <c r="H271" s="68" t="s">
        <v>346</v>
      </c>
      <c r="I271" s="68"/>
      <c r="J271" s="68"/>
      <c r="K271" s="68" t="s">
        <v>2874</v>
      </c>
      <c r="L271" s="68" t="s">
        <v>3246</v>
      </c>
      <c r="M271" s="68" t="s">
        <v>2133</v>
      </c>
      <c r="N271" s="68" t="s">
        <v>5094</v>
      </c>
      <c r="O271" s="68"/>
      <c r="P271" s="68" t="s">
        <v>410</v>
      </c>
      <c r="Q271" s="68"/>
      <c r="R271" s="68"/>
      <c r="S271" s="68" t="s">
        <v>346</v>
      </c>
    </row>
    <row r="272" customFormat="false" ht="14.45" hidden="false" customHeight="true" outlineLevel="0" collapsed="false">
      <c r="A272" s="81"/>
      <c r="B272" s="68" t="s">
        <v>2451</v>
      </c>
      <c r="C272" s="68" t="n">
        <v>201001</v>
      </c>
      <c r="D272" s="68" t="s">
        <v>2864</v>
      </c>
      <c r="E272" s="68" t="s">
        <v>3214</v>
      </c>
      <c r="F272" s="68" t="n">
        <v>1</v>
      </c>
      <c r="G272" s="68" t="s">
        <v>344</v>
      </c>
      <c r="H272" s="68" t="s">
        <v>346</v>
      </c>
      <c r="I272" s="68"/>
      <c r="J272" s="68"/>
      <c r="K272" s="68" t="s">
        <v>2864</v>
      </c>
      <c r="L272" s="68" t="s">
        <v>3246</v>
      </c>
      <c r="M272" s="68" t="s">
        <v>2133</v>
      </c>
      <c r="N272" s="68" t="s">
        <v>5094</v>
      </c>
      <c r="O272" s="68"/>
      <c r="P272" s="68"/>
      <c r="Q272" s="68"/>
      <c r="R272" s="68"/>
      <c r="S272" s="68" t="s">
        <v>346</v>
      </c>
    </row>
    <row r="273" customFormat="false" ht="14.45" hidden="false" customHeight="true" outlineLevel="0" collapsed="false">
      <c r="A273" s="81"/>
      <c r="B273" s="68" t="s">
        <v>2451</v>
      </c>
      <c r="C273" s="68" t="n">
        <v>201001</v>
      </c>
      <c r="D273" s="68" t="s">
        <v>2864</v>
      </c>
      <c r="E273" s="68" t="s">
        <v>3218</v>
      </c>
      <c r="F273" s="68" t="n">
        <v>1</v>
      </c>
      <c r="G273" s="68" t="s">
        <v>344</v>
      </c>
      <c r="H273" s="68" t="s">
        <v>346</v>
      </c>
      <c r="I273" s="68"/>
      <c r="J273" s="68"/>
      <c r="K273" s="68" t="s">
        <v>2864</v>
      </c>
      <c r="L273" s="68" t="s">
        <v>3210</v>
      </c>
      <c r="M273" s="68" t="s">
        <v>2133</v>
      </c>
      <c r="N273" s="68" t="s">
        <v>5094</v>
      </c>
      <c r="O273" s="68"/>
      <c r="P273" s="68"/>
      <c r="Q273" s="68"/>
      <c r="R273" s="68"/>
      <c r="S273" s="68" t="s">
        <v>346</v>
      </c>
    </row>
    <row r="274" customFormat="false" ht="14.45" hidden="false" customHeight="true" outlineLevel="0" collapsed="false">
      <c r="A274" s="81"/>
      <c r="B274" s="68" t="s">
        <v>2451</v>
      </c>
      <c r="C274" s="68" t="n">
        <v>201001</v>
      </c>
      <c r="D274" s="68" t="s">
        <v>2864</v>
      </c>
      <c r="E274" s="68" t="s">
        <v>3236</v>
      </c>
      <c r="F274" s="68" t="n">
        <v>1</v>
      </c>
      <c r="G274" s="68" t="s">
        <v>344</v>
      </c>
      <c r="H274" s="68" t="s">
        <v>346</v>
      </c>
      <c r="I274" s="68"/>
      <c r="J274" s="68"/>
      <c r="K274" s="68" t="s">
        <v>2864</v>
      </c>
      <c r="L274" s="68" t="s">
        <v>3210</v>
      </c>
      <c r="M274" s="68" t="s">
        <v>2133</v>
      </c>
      <c r="N274" s="68" t="s">
        <v>5094</v>
      </c>
      <c r="O274" s="68"/>
      <c r="P274" s="68"/>
      <c r="Q274" s="68"/>
      <c r="R274" s="68"/>
      <c r="S274" s="68" t="s">
        <v>346</v>
      </c>
    </row>
    <row r="275" customFormat="false" ht="14.45" hidden="false" customHeight="true" outlineLevel="0" collapsed="false">
      <c r="A275" s="81"/>
      <c r="B275" s="68" t="s">
        <v>2451</v>
      </c>
      <c r="C275" s="68" t="n">
        <v>201001</v>
      </c>
      <c r="D275" s="68" t="s">
        <v>2876</v>
      </c>
      <c r="E275" s="68" t="s">
        <v>3230</v>
      </c>
      <c r="F275" s="68" t="n">
        <v>1</v>
      </c>
      <c r="G275" s="68" t="s">
        <v>344</v>
      </c>
      <c r="H275" s="68" t="s">
        <v>346</v>
      </c>
      <c r="I275" s="68"/>
      <c r="J275" s="68"/>
      <c r="K275" s="68" t="s">
        <v>2864</v>
      </c>
      <c r="L275" s="68" t="s">
        <v>3206</v>
      </c>
      <c r="M275" s="68" t="s">
        <v>2133</v>
      </c>
      <c r="N275" s="68" t="s">
        <v>5094</v>
      </c>
      <c r="O275" s="68"/>
      <c r="P275" s="68"/>
      <c r="Q275" s="68"/>
      <c r="R275" s="68"/>
      <c r="S275" s="68" t="s">
        <v>346</v>
      </c>
    </row>
    <row r="276" customFormat="false" ht="14.45" hidden="false" customHeight="true" outlineLevel="0" collapsed="false">
      <c r="A276" s="81"/>
      <c r="B276" s="68" t="s">
        <v>2451</v>
      </c>
      <c r="C276" s="68" t="n">
        <v>201001</v>
      </c>
      <c r="D276" s="68" t="s">
        <v>2864</v>
      </c>
      <c r="E276" s="68" t="s">
        <v>3430</v>
      </c>
      <c r="F276" s="68" t="n">
        <v>1</v>
      </c>
      <c r="G276" s="68" t="s">
        <v>344</v>
      </c>
      <c r="H276" s="68" t="s">
        <v>346</v>
      </c>
      <c r="I276" s="68"/>
      <c r="J276" s="68"/>
      <c r="K276" s="68" t="s">
        <v>2864</v>
      </c>
      <c r="L276" s="68" t="s">
        <v>3380</v>
      </c>
      <c r="M276" s="68" t="s">
        <v>2133</v>
      </c>
      <c r="N276" s="68" t="s">
        <v>5094</v>
      </c>
      <c r="O276" s="68"/>
      <c r="P276" s="68"/>
      <c r="Q276" s="68"/>
      <c r="R276" s="68"/>
      <c r="S276" s="68" t="s">
        <v>346</v>
      </c>
    </row>
    <row r="277" customFormat="false" ht="14.45" hidden="false" customHeight="true" outlineLevel="0" collapsed="false">
      <c r="A277" s="81"/>
      <c r="B277" s="68" t="s">
        <v>2451</v>
      </c>
      <c r="C277" s="68" t="n">
        <v>201001</v>
      </c>
      <c r="D277" s="68" t="s">
        <v>2864</v>
      </c>
      <c r="E277" s="68" t="s">
        <v>3430</v>
      </c>
      <c r="F277" s="68" t="n">
        <v>2</v>
      </c>
      <c r="G277" s="68" t="s">
        <v>344</v>
      </c>
      <c r="H277" s="68" t="s">
        <v>346</v>
      </c>
      <c r="I277" s="68"/>
      <c r="J277" s="68"/>
      <c r="K277" s="68" t="s">
        <v>2864</v>
      </c>
      <c r="L277" s="68" t="s">
        <v>3230</v>
      </c>
      <c r="M277" s="68" t="s">
        <v>2133</v>
      </c>
      <c r="N277" s="68" t="s">
        <v>5094</v>
      </c>
      <c r="O277" s="68"/>
      <c r="P277" s="68" t="s">
        <v>410</v>
      </c>
      <c r="Q277" s="68"/>
      <c r="R277" s="68"/>
      <c r="S277" s="68" t="s">
        <v>346</v>
      </c>
    </row>
    <row r="278" customFormat="false" ht="14.45" hidden="false" customHeight="true" outlineLevel="0" collapsed="false">
      <c r="A278" s="81"/>
      <c r="B278" s="68" t="s">
        <v>2451</v>
      </c>
      <c r="C278" s="68" t="n">
        <v>201001</v>
      </c>
      <c r="D278" s="68" t="s">
        <v>2864</v>
      </c>
      <c r="E278" s="68" t="s">
        <v>3432</v>
      </c>
      <c r="F278" s="68" t="n">
        <v>1</v>
      </c>
      <c r="G278" s="68" t="s">
        <v>344</v>
      </c>
      <c r="H278" s="68" t="s">
        <v>346</v>
      </c>
      <c r="I278" s="68"/>
      <c r="J278" s="68"/>
      <c r="K278" s="68" t="s">
        <v>2864</v>
      </c>
      <c r="L278" s="68" t="s">
        <v>3430</v>
      </c>
      <c r="M278" s="68" t="s">
        <v>2133</v>
      </c>
      <c r="N278" s="68" t="s">
        <v>5094</v>
      </c>
      <c r="O278" s="68"/>
      <c r="P278" s="68"/>
      <c r="Q278" s="68"/>
      <c r="R278" s="68"/>
      <c r="S278" s="68" t="s">
        <v>346</v>
      </c>
    </row>
    <row r="279" customFormat="false" ht="14.45" hidden="false" customHeight="true" outlineLevel="0" collapsed="false">
      <c r="A279" s="81"/>
      <c r="B279" s="68" t="s">
        <v>2451</v>
      </c>
      <c r="C279" s="68" t="n">
        <v>201001</v>
      </c>
      <c r="D279" s="68" t="s">
        <v>2864</v>
      </c>
      <c r="E279" s="68" t="s">
        <v>3250</v>
      </c>
      <c r="F279" s="68" t="n">
        <v>1</v>
      </c>
      <c r="G279" s="68" t="s">
        <v>344</v>
      </c>
      <c r="H279" s="68" t="s">
        <v>346</v>
      </c>
      <c r="I279" s="68"/>
      <c r="J279" s="68"/>
      <c r="K279" s="68" t="s">
        <v>2864</v>
      </c>
      <c r="L279" s="68" t="s">
        <v>3214</v>
      </c>
      <c r="M279" s="68" t="s">
        <v>2133</v>
      </c>
      <c r="N279" s="68" t="s">
        <v>5094</v>
      </c>
      <c r="O279" s="68"/>
      <c r="P279" s="68"/>
      <c r="Q279" s="68"/>
      <c r="R279" s="68"/>
      <c r="S279" s="68" t="s">
        <v>346</v>
      </c>
    </row>
    <row r="280" customFormat="false" ht="14.45" hidden="false" customHeight="true" outlineLevel="0" collapsed="false">
      <c r="A280" s="81"/>
      <c r="B280" s="68" t="s">
        <v>2451</v>
      </c>
      <c r="C280" s="68" t="n">
        <v>201001</v>
      </c>
      <c r="D280" s="68" t="s">
        <v>2864</v>
      </c>
      <c r="E280" s="68" t="s">
        <v>3434</v>
      </c>
      <c r="F280" s="68" t="n">
        <v>1</v>
      </c>
      <c r="G280" s="68" t="s">
        <v>344</v>
      </c>
      <c r="H280" s="68" t="s">
        <v>346</v>
      </c>
      <c r="I280" s="68"/>
      <c r="J280" s="68"/>
      <c r="K280" s="68" t="s">
        <v>2864</v>
      </c>
      <c r="L280" s="68" t="s">
        <v>3432</v>
      </c>
      <c r="M280" s="68" t="s">
        <v>2133</v>
      </c>
      <c r="N280" s="68" t="s">
        <v>5094</v>
      </c>
      <c r="O280" s="68"/>
      <c r="P280" s="68"/>
      <c r="Q280" s="68"/>
      <c r="R280" s="68"/>
      <c r="S280" s="68" t="s">
        <v>346</v>
      </c>
    </row>
    <row r="281" customFormat="false" ht="14.45" hidden="false" customHeight="true" outlineLevel="0" collapsed="false">
      <c r="A281" s="81"/>
      <c r="B281" s="68" t="s">
        <v>2451</v>
      </c>
      <c r="C281" s="68" t="n">
        <v>201001</v>
      </c>
      <c r="D281" s="68" t="s">
        <v>2864</v>
      </c>
      <c r="E281" s="68" t="s">
        <v>3436</v>
      </c>
      <c r="F281" s="68" t="n">
        <v>1</v>
      </c>
      <c r="G281" s="68" t="s">
        <v>344</v>
      </c>
      <c r="H281" s="68" t="s">
        <v>346</v>
      </c>
      <c r="I281" s="68"/>
      <c r="J281" s="68"/>
      <c r="K281" s="68" t="s">
        <v>2864</v>
      </c>
      <c r="L281" s="68" t="s">
        <v>3230</v>
      </c>
      <c r="M281" s="68" t="s">
        <v>2133</v>
      </c>
      <c r="N281" s="68" t="s">
        <v>5094</v>
      </c>
      <c r="O281" s="68"/>
      <c r="P281" s="68"/>
      <c r="Q281" s="68"/>
      <c r="R281" s="68"/>
      <c r="S281" s="68" t="s">
        <v>346</v>
      </c>
    </row>
    <row r="282" customFormat="false" ht="14.45" hidden="false" customHeight="true" outlineLevel="0" collapsed="false">
      <c r="A282" s="81"/>
      <c r="B282" s="68" t="s">
        <v>2451</v>
      </c>
      <c r="C282" s="68" t="n">
        <v>201001</v>
      </c>
      <c r="D282" s="68" t="s">
        <v>2864</v>
      </c>
      <c r="E282" s="68" t="s">
        <v>3202</v>
      </c>
      <c r="F282" s="68" t="n">
        <v>1</v>
      </c>
      <c r="G282" s="68" t="s">
        <v>344</v>
      </c>
      <c r="H282" s="68" t="s">
        <v>346</v>
      </c>
      <c r="I282" s="68"/>
      <c r="J282" s="68"/>
      <c r="K282" s="68" t="s">
        <v>2864</v>
      </c>
      <c r="L282" s="68" t="s">
        <v>3230</v>
      </c>
      <c r="M282" s="68" t="s">
        <v>2133</v>
      </c>
      <c r="N282" s="68" t="s">
        <v>5094</v>
      </c>
      <c r="O282" s="68"/>
      <c r="P282" s="68"/>
      <c r="Q282" s="68"/>
      <c r="R282" s="68"/>
      <c r="S282" s="68" t="s">
        <v>346</v>
      </c>
    </row>
    <row r="283" customFormat="false" ht="14.45" hidden="false" customHeight="true" outlineLevel="0" collapsed="false">
      <c r="A283" s="81"/>
      <c r="B283" s="68" t="s">
        <v>2451</v>
      </c>
      <c r="C283" s="68" t="n">
        <v>201001</v>
      </c>
      <c r="D283" s="68" t="s">
        <v>2864</v>
      </c>
      <c r="E283" s="68" t="s">
        <v>3202</v>
      </c>
      <c r="F283" s="68" t="n">
        <v>2</v>
      </c>
      <c r="G283" s="68" t="s">
        <v>344</v>
      </c>
      <c r="H283" s="68" t="s">
        <v>346</v>
      </c>
      <c r="I283" s="68"/>
      <c r="J283" s="68"/>
      <c r="K283" s="68" t="s">
        <v>2864</v>
      </c>
      <c r="L283" s="68" t="s">
        <v>3240</v>
      </c>
      <c r="M283" s="68" t="s">
        <v>2133</v>
      </c>
      <c r="N283" s="68" t="s">
        <v>5094</v>
      </c>
      <c r="O283" s="68"/>
      <c r="P283" s="68" t="s">
        <v>410</v>
      </c>
      <c r="Q283" s="68"/>
      <c r="R283" s="68"/>
      <c r="S283" s="68" t="s">
        <v>346</v>
      </c>
    </row>
    <row r="284" customFormat="false" ht="14.45" hidden="false" customHeight="true" outlineLevel="0" collapsed="false">
      <c r="A284" s="81"/>
      <c r="B284" s="68" t="s">
        <v>2451</v>
      </c>
      <c r="C284" s="68" t="n">
        <v>201001</v>
      </c>
      <c r="D284" s="68" t="s">
        <v>2864</v>
      </c>
      <c r="E284" s="68" t="s">
        <v>3439</v>
      </c>
      <c r="F284" s="68" t="n">
        <v>1</v>
      </c>
      <c r="G284" s="68" t="s">
        <v>344</v>
      </c>
      <c r="H284" s="68" t="s">
        <v>346</v>
      </c>
      <c r="I284" s="68"/>
      <c r="J284" s="68"/>
      <c r="K284" s="68" t="s">
        <v>2864</v>
      </c>
      <c r="L284" s="68" t="s">
        <v>3240</v>
      </c>
      <c r="M284" s="68" t="s">
        <v>2133</v>
      </c>
      <c r="N284" s="68" t="s">
        <v>5094</v>
      </c>
      <c r="O284" s="68"/>
      <c r="P284" s="68"/>
      <c r="Q284" s="68"/>
      <c r="R284" s="68"/>
      <c r="S284" s="68" t="s">
        <v>346</v>
      </c>
    </row>
    <row r="285" customFormat="false" ht="14.45" hidden="false" customHeight="true" outlineLevel="0" collapsed="false">
      <c r="A285" s="81"/>
      <c r="B285" s="68" t="s">
        <v>2451</v>
      </c>
      <c r="C285" s="68" t="n">
        <v>201001</v>
      </c>
      <c r="D285" s="68" t="s">
        <v>2864</v>
      </c>
      <c r="E285" s="68" t="s">
        <v>3441</v>
      </c>
      <c r="F285" s="68" t="n">
        <v>1</v>
      </c>
      <c r="G285" s="68" t="s">
        <v>344</v>
      </c>
      <c r="H285" s="68" t="s">
        <v>346</v>
      </c>
      <c r="I285" s="68"/>
      <c r="J285" s="68"/>
      <c r="K285" s="68" t="s">
        <v>2864</v>
      </c>
      <c r="L285" s="68" t="s">
        <v>3436</v>
      </c>
      <c r="M285" s="68" t="s">
        <v>2133</v>
      </c>
      <c r="N285" s="68" t="s">
        <v>5094</v>
      </c>
      <c r="O285" s="68"/>
      <c r="P285" s="68"/>
      <c r="Q285" s="68"/>
      <c r="R285" s="68"/>
      <c r="S285" s="68" t="s">
        <v>346</v>
      </c>
    </row>
    <row r="286" customFormat="false" ht="14.45" hidden="false" customHeight="true" outlineLevel="0" collapsed="false">
      <c r="A286" s="81"/>
      <c r="B286" s="68" t="s">
        <v>2451</v>
      </c>
      <c r="C286" s="68" t="n">
        <v>201001</v>
      </c>
      <c r="D286" s="68" t="s">
        <v>2864</v>
      </c>
      <c r="E286" s="68" t="s">
        <v>3248</v>
      </c>
      <c r="F286" s="68" t="n">
        <v>1</v>
      </c>
      <c r="G286" s="68" t="s">
        <v>344</v>
      </c>
      <c r="H286" s="68" t="s">
        <v>346</v>
      </c>
      <c r="I286" s="68"/>
      <c r="J286" s="68"/>
      <c r="K286" s="68" t="s">
        <v>2864</v>
      </c>
      <c r="L286" s="68" t="s">
        <v>3236</v>
      </c>
      <c r="M286" s="68" t="s">
        <v>2133</v>
      </c>
      <c r="N286" s="68" t="s">
        <v>5094</v>
      </c>
      <c r="O286" s="68"/>
      <c r="P286" s="68"/>
      <c r="Q286" s="68"/>
      <c r="R286" s="68"/>
      <c r="S286" s="68" t="s">
        <v>346</v>
      </c>
    </row>
    <row r="287" customFormat="false" ht="14.45" hidden="false" customHeight="true" outlineLevel="0" collapsed="false">
      <c r="A287" s="81"/>
      <c r="B287" s="68" t="s">
        <v>2451</v>
      </c>
      <c r="C287" s="68" t="n">
        <v>201001</v>
      </c>
      <c r="D287" s="68" t="s">
        <v>2864</v>
      </c>
      <c r="E287" s="68" t="s">
        <v>3238</v>
      </c>
      <c r="F287" s="68" t="n">
        <v>1</v>
      </c>
      <c r="G287" s="68" t="s">
        <v>344</v>
      </c>
      <c r="H287" s="68" t="s">
        <v>346</v>
      </c>
      <c r="I287" s="68"/>
      <c r="J287" s="68"/>
      <c r="K287" s="68" t="s">
        <v>2864</v>
      </c>
      <c r="L287" s="68" t="s">
        <v>3198</v>
      </c>
      <c r="M287" s="68" t="s">
        <v>2133</v>
      </c>
      <c r="N287" s="68" t="s">
        <v>5094</v>
      </c>
      <c r="O287" s="68"/>
      <c r="P287" s="68"/>
      <c r="Q287" s="68"/>
      <c r="R287" s="68"/>
      <c r="S287" s="68" t="s">
        <v>346</v>
      </c>
    </row>
    <row r="288" customFormat="false" ht="14.45" hidden="false" customHeight="true" outlineLevel="0" collapsed="false">
      <c r="A288" s="81"/>
      <c r="B288" s="68" t="s">
        <v>2451</v>
      </c>
      <c r="C288" s="68" t="n">
        <v>201001</v>
      </c>
      <c r="D288" s="68" t="s">
        <v>2864</v>
      </c>
      <c r="E288" s="68" t="s">
        <v>3238</v>
      </c>
      <c r="F288" s="68" t="n">
        <v>2</v>
      </c>
      <c r="G288" s="68" t="s">
        <v>344</v>
      </c>
      <c r="H288" s="68" t="s">
        <v>346</v>
      </c>
      <c r="I288" s="68"/>
      <c r="J288" s="68"/>
      <c r="K288" s="68" t="s">
        <v>2864</v>
      </c>
      <c r="L288" s="68" t="s">
        <v>3230</v>
      </c>
      <c r="M288" s="68" t="s">
        <v>2133</v>
      </c>
      <c r="N288" s="68" t="s">
        <v>5094</v>
      </c>
      <c r="O288" s="68"/>
      <c r="P288" s="68" t="s">
        <v>410</v>
      </c>
      <c r="Q288" s="68"/>
      <c r="R288" s="68"/>
      <c r="S288" s="68" t="s">
        <v>346</v>
      </c>
    </row>
    <row r="289" customFormat="false" ht="14.45" hidden="false" customHeight="true" outlineLevel="0" collapsed="false">
      <c r="A289" s="81"/>
      <c r="B289" s="68" t="s">
        <v>2491</v>
      </c>
      <c r="C289" s="68" t="n">
        <v>201101</v>
      </c>
      <c r="D289" s="68" t="s">
        <v>2874</v>
      </c>
      <c r="E289" s="68" t="s">
        <v>3190</v>
      </c>
      <c r="F289" s="68" t="n">
        <v>1</v>
      </c>
      <c r="G289" s="68" t="s">
        <v>344</v>
      </c>
      <c r="H289" s="68" t="s">
        <v>346</v>
      </c>
      <c r="I289" s="68"/>
      <c r="J289" s="68"/>
      <c r="K289" s="68" t="s">
        <v>2874</v>
      </c>
      <c r="L289" s="68" t="s">
        <v>3186</v>
      </c>
      <c r="M289" s="68" t="s">
        <v>2133</v>
      </c>
      <c r="N289" s="68" t="s">
        <v>5094</v>
      </c>
      <c r="O289" s="68"/>
      <c r="P289" s="68"/>
      <c r="Q289" s="68"/>
      <c r="R289" s="68"/>
      <c r="S289" s="68" t="s">
        <v>346</v>
      </c>
    </row>
    <row r="290" customFormat="false" ht="14.45" hidden="false" customHeight="true" outlineLevel="0" collapsed="false">
      <c r="A290" s="81"/>
      <c r="B290" s="68" t="s">
        <v>2491</v>
      </c>
      <c r="C290" s="68" t="n">
        <v>201101</v>
      </c>
      <c r="D290" s="68" t="s">
        <v>2874</v>
      </c>
      <c r="E290" s="68" t="s">
        <v>3192</v>
      </c>
      <c r="F290" s="68" t="n">
        <v>1</v>
      </c>
      <c r="G290" s="68" t="s">
        <v>344</v>
      </c>
      <c r="H290" s="68" t="s">
        <v>346</v>
      </c>
      <c r="I290" s="68"/>
      <c r="J290" s="68"/>
      <c r="K290" s="68" t="s">
        <v>2874</v>
      </c>
      <c r="L290" s="68" t="s">
        <v>3186</v>
      </c>
      <c r="M290" s="68" t="s">
        <v>2133</v>
      </c>
      <c r="N290" s="68" t="s">
        <v>5094</v>
      </c>
      <c r="O290" s="68"/>
      <c r="P290" s="68"/>
      <c r="Q290" s="68"/>
      <c r="R290" s="68"/>
      <c r="S290" s="68" t="s">
        <v>346</v>
      </c>
    </row>
    <row r="291" customFormat="false" ht="14.45" hidden="false" customHeight="true" outlineLevel="0" collapsed="false">
      <c r="A291" s="81"/>
      <c r="B291" s="68" t="s">
        <v>2491</v>
      </c>
      <c r="C291" s="68" t="n">
        <v>201101</v>
      </c>
      <c r="D291" s="68" t="s">
        <v>2864</v>
      </c>
      <c r="E291" s="68" t="s">
        <v>3192</v>
      </c>
      <c r="F291" s="68" t="n">
        <v>1</v>
      </c>
      <c r="G291" s="68" t="s">
        <v>344</v>
      </c>
      <c r="H291" s="68" t="s">
        <v>346</v>
      </c>
      <c r="I291" s="68"/>
      <c r="J291" s="68"/>
      <c r="K291" s="68" t="s">
        <v>2864</v>
      </c>
      <c r="L291" s="68" t="s">
        <v>3446</v>
      </c>
      <c r="M291" s="68" t="s">
        <v>2133</v>
      </c>
      <c r="N291" s="68" t="s">
        <v>5094</v>
      </c>
      <c r="O291" s="68"/>
      <c r="P291" s="68"/>
      <c r="Q291" s="68"/>
      <c r="R291" s="68"/>
      <c r="S291" s="68" t="s">
        <v>346</v>
      </c>
    </row>
    <row r="292" customFormat="false" ht="14.45" hidden="false" customHeight="true" outlineLevel="0" collapsed="false">
      <c r="A292" s="81"/>
      <c r="B292" s="68" t="s">
        <v>2491</v>
      </c>
      <c r="C292" s="68" t="n">
        <v>201101</v>
      </c>
      <c r="D292" s="68" t="s">
        <v>2870</v>
      </c>
      <c r="E292" s="68" t="s">
        <v>3371</v>
      </c>
      <c r="F292" s="68" t="n">
        <v>1</v>
      </c>
      <c r="G292" s="68" t="s">
        <v>344</v>
      </c>
      <c r="H292" s="68" t="s">
        <v>346</v>
      </c>
      <c r="I292" s="68"/>
      <c r="J292" s="68"/>
      <c r="K292" s="68" t="s">
        <v>2870</v>
      </c>
      <c r="L292" s="68" t="s">
        <v>3363</v>
      </c>
      <c r="M292" s="68" t="s">
        <v>2133</v>
      </c>
      <c r="N292" s="68" t="s">
        <v>5094</v>
      </c>
      <c r="O292" s="68"/>
      <c r="P292" s="68"/>
      <c r="Q292" s="68"/>
      <c r="R292" s="68"/>
      <c r="S292" s="68" t="s">
        <v>346</v>
      </c>
    </row>
    <row r="293" customFormat="false" ht="14.45" hidden="false" customHeight="true" outlineLevel="0" collapsed="false">
      <c r="A293" s="81"/>
      <c r="B293" s="68" t="s">
        <v>2491</v>
      </c>
      <c r="C293" s="68" t="n">
        <v>201101</v>
      </c>
      <c r="D293" s="68" t="s">
        <v>2864</v>
      </c>
      <c r="E293" s="68" t="s">
        <v>3619</v>
      </c>
      <c r="F293" s="68" t="n">
        <v>1</v>
      </c>
      <c r="G293" s="68" t="s">
        <v>344</v>
      </c>
      <c r="H293" s="68" t="s">
        <v>346</v>
      </c>
      <c r="I293" s="68"/>
      <c r="J293" s="68"/>
      <c r="K293" s="68" t="s">
        <v>2864</v>
      </c>
      <c r="L293" s="68" t="s">
        <v>3448</v>
      </c>
      <c r="M293" s="68" t="s">
        <v>2133</v>
      </c>
      <c r="N293" s="68" t="s">
        <v>5094</v>
      </c>
      <c r="O293" s="68"/>
      <c r="P293" s="68"/>
      <c r="Q293" s="68"/>
      <c r="R293" s="68"/>
      <c r="S293" s="68" t="s">
        <v>346</v>
      </c>
    </row>
    <row r="294" customFormat="false" ht="14.45" hidden="false" customHeight="true" outlineLevel="0" collapsed="false">
      <c r="A294" s="81"/>
      <c r="B294" s="68" t="s">
        <v>2491</v>
      </c>
      <c r="C294" s="68" t="n">
        <v>201101</v>
      </c>
      <c r="D294" s="68" t="s">
        <v>2874</v>
      </c>
      <c r="E294" s="68" t="s">
        <v>3305</v>
      </c>
      <c r="F294" s="68" t="n">
        <v>1</v>
      </c>
      <c r="G294" s="68" t="s">
        <v>344</v>
      </c>
      <c r="H294" s="68" t="s">
        <v>346</v>
      </c>
      <c r="I294" s="68"/>
      <c r="J294" s="68"/>
      <c r="K294" s="68" t="s">
        <v>2874</v>
      </c>
      <c r="L294" s="68" t="s">
        <v>3190</v>
      </c>
      <c r="M294" s="68" t="s">
        <v>2133</v>
      </c>
      <c r="N294" s="68" t="s">
        <v>5094</v>
      </c>
      <c r="O294" s="68"/>
      <c r="P294" s="68"/>
      <c r="Q294" s="68"/>
      <c r="R294" s="68"/>
      <c r="S294" s="68" t="s">
        <v>346</v>
      </c>
    </row>
    <row r="295" customFormat="false" ht="14.45" hidden="false" customHeight="true" outlineLevel="0" collapsed="false">
      <c r="A295" s="81"/>
      <c r="B295" s="68" t="s">
        <v>2491</v>
      </c>
      <c r="C295" s="68" t="n">
        <v>201101</v>
      </c>
      <c r="D295" s="68" t="s">
        <v>2874</v>
      </c>
      <c r="E295" s="68" t="s">
        <v>3246</v>
      </c>
      <c r="F295" s="68" t="n">
        <v>1</v>
      </c>
      <c r="G295" s="68" t="s">
        <v>344</v>
      </c>
      <c r="H295" s="68" t="s">
        <v>346</v>
      </c>
      <c r="I295" s="68"/>
      <c r="J295" s="68"/>
      <c r="K295" s="68" t="s">
        <v>2874</v>
      </c>
      <c r="L295" s="68" t="s">
        <v>3192</v>
      </c>
      <c r="M295" s="68" t="s">
        <v>2133</v>
      </c>
      <c r="N295" s="68" t="s">
        <v>5094</v>
      </c>
      <c r="O295" s="68"/>
      <c r="P295" s="68"/>
      <c r="Q295" s="68"/>
      <c r="R295" s="68"/>
      <c r="S295" s="68" t="s">
        <v>346</v>
      </c>
    </row>
    <row r="296" customFormat="false" ht="14.45" hidden="false" customHeight="true" outlineLevel="0" collapsed="false">
      <c r="A296" s="81"/>
      <c r="B296" s="68" t="s">
        <v>2491</v>
      </c>
      <c r="C296" s="68" t="n">
        <v>201101</v>
      </c>
      <c r="D296" s="68" t="s">
        <v>2862</v>
      </c>
      <c r="E296" s="68" t="s">
        <v>3456</v>
      </c>
      <c r="F296" s="68" t="n">
        <v>1</v>
      </c>
      <c r="G296" s="68" t="s">
        <v>344</v>
      </c>
      <c r="H296" s="68" t="s">
        <v>346</v>
      </c>
      <c r="I296" s="68"/>
      <c r="J296" s="68"/>
      <c r="K296" s="68" t="s">
        <v>2864</v>
      </c>
      <c r="L296" s="68" t="s">
        <v>3478</v>
      </c>
      <c r="M296" s="68" t="s">
        <v>2133</v>
      </c>
      <c r="N296" s="68" t="s">
        <v>5094</v>
      </c>
      <c r="O296" s="68"/>
      <c r="P296" s="68"/>
      <c r="Q296" s="68"/>
      <c r="R296" s="68"/>
      <c r="S296" s="68" t="s">
        <v>346</v>
      </c>
    </row>
    <row r="297" customFormat="false" ht="14.45" hidden="false" customHeight="true" outlineLevel="0" collapsed="false">
      <c r="A297" s="81"/>
      <c r="B297" s="68" t="s">
        <v>2491</v>
      </c>
      <c r="C297" s="68" t="n">
        <v>201101</v>
      </c>
      <c r="D297" s="68" t="s">
        <v>2864</v>
      </c>
      <c r="E297" s="68" t="s">
        <v>3460</v>
      </c>
      <c r="F297" s="68" t="n">
        <v>1</v>
      </c>
      <c r="G297" s="68" t="s">
        <v>344</v>
      </c>
      <c r="H297" s="68" t="s">
        <v>346</v>
      </c>
      <c r="I297" s="68"/>
      <c r="J297" s="68"/>
      <c r="K297" s="68" t="s">
        <v>2864</v>
      </c>
      <c r="L297" s="68" t="s">
        <v>3448</v>
      </c>
      <c r="M297" s="68" t="s">
        <v>2133</v>
      </c>
      <c r="N297" s="68" t="s">
        <v>5094</v>
      </c>
      <c r="O297" s="68"/>
      <c r="P297" s="68"/>
      <c r="Q297" s="68"/>
      <c r="R297" s="68"/>
      <c r="S297" s="68" t="s">
        <v>346</v>
      </c>
    </row>
    <row r="298" customFormat="false" ht="14.45" hidden="false" customHeight="true" outlineLevel="0" collapsed="false">
      <c r="A298" s="81"/>
      <c r="B298" s="68" t="s">
        <v>2491</v>
      </c>
      <c r="C298" s="68" t="n">
        <v>201101</v>
      </c>
      <c r="D298" s="68" t="s">
        <v>2864</v>
      </c>
      <c r="E298" s="68" t="s">
        <v>3458</v>
      </c>
      <c r="F298" s="68" t="n">
        <v>1</v>
      </c>
      <c r="G298" s="68" t="s">
        <v>344</v>
      </c>
      <c r="H298" s="68" t="s">
        <v>346</v>
      </c>
      <c r="I298" s="68"/>
      <c r="J298" s="68"/>
      <c r="K298" s="68" t="s">
        <v>2864</v>
      </c>
      <c r="L298" s="68" t="s">
        <v>3192</v>
      </c>
      <c r="M298" s="68" t="s">
        <v>2133</v>
      </c>
      <c r="N298" s="68" t="s">
        <v>5094</v>
      </c>
      <c r="O298" s="68"/>
      <c r="P298" s="68"/>
      <c r="Q298" s="68"/>
      <c r="R298" s="68"/>
      <c r="S298" s="68" t="s">
        <v>346</v>
      </c>
    </row>
    <row r="299" customFormat="false" ht="14.45" hidden="false" customHeight="true" outlineLevel="0" collapsed="false">
      <c r="A299" s="81"/>
      <c r="B299" s="68" t="s">
        <v>2491</v>
      </c>
      <c r="C299" s="68" t="n">
        <v>201101</v>
      </c>
      <c r="D299" s="68" t="s">
        <v>2872</v>
      </c>
      <c r="E299" s="68" t="s">
        <v>3461</v>
      </c>
      <c r="F299" s="68" t="n">
        <v>1</v>
      </c>
      <c r="G299" s="68" t="s">
        <v>344</v>
      </c>
      <c r="H299" s="68" t="s">
        <v>346</v>
      </c>
      <c r="I299" s="68"/>
      <c r="J299" s="68"/>
      <c r="K299" s="68" t="s">
        <v>2874</v>
      </c>
      <c r="L299" s="68" t="s">
        <v>3305</v>
      </c>
      <c r="M299" s="68" t="s">
        <v>2133</v>
      </c>
      <c r="N299" s="68" t="s">
        <v>5094</v>
      </c>
      <c r="O299" s="68"/>
      <c r="P299" s="68"/>
      <c r="Q299" s="68"/>
      <c r="R299" s="68"/>
      <c r="S299" s="68" t="s">
        <v>346</v>
      </c>
    </row>
    <row r="300" customFormat="false" ht="14.45" hidden="false" customHeight="true" outlineLevel="0" collapsed="false">
      <c r="A300" s="81"/>
      <c r="B300" s="68" t="s">
        <v>2491</v>
      </c>
      <c r="C300" s="68" t="n">
        <v>201101</v>
      </c>
      <c r="D300" s="68" t="s">
        <v>2874</v>
      </c>
      <c r="E300" s="68" t="s">
        <v>3218</v>
      </c>
      <c r="F300" s="68" t="n">
        <v>1</v>
      </c>
      <c r="G300" s="68" t="s">
        <v>344</v>
      </c>
      <c r="H300" s="68" t="s">
        <v>346</v>
      </c>
      <c r="I300" s="68"/>
      <c r="J300" s="68"/>
      <c r="K300" s="68" t="s">
        <v>2874</v>
      </c>
      <c r="L300" s="68" t="s">
        <v>3246</v>
      </c>
      <c r="M300" s="68" t="s">
        <v>2133</v>
      </c>
      <c r="N300" s="68" t="s">
        <v>5094</v>
      </c>
      <c r="O300" s="68"/>
      <c r="P300" s="68"/>
      <c r="Q300" s="68"/>
      <c r="R300" s="68"/>
      <c r="S300" s="68" t="s">
        <v>346</v>
      </c>
    </row>
    <row r="301" customFormat="false" ht="14.45" hidden="false" customHeight="true" outlineLevel="0" collapsed="false">
      <c r="A301" s="81"/>
      <c r="B301" s="68" t="s">
        <v>2491</v>
      </c>
      <c r="C301" s="68" t="n">
        <v>201101</v>
      </c>
      <c r="D301" s="68" t="s">
        <v>2864</v>
      </c>
      <c r="E301" s="68" t="s">
        <v>3464</v>
      </c>
      <c r="F301" s="68" t="n">
        <v>1</v>
      </c>
      <c r="G301" s="68" t="s">
        <v>344</v>
      </c>
      <c r="H301" s="68" t="s">
        <v>346</v>
      </c>
      <c r="I301" s="68"/>
      <c r="J301" s="68"/>
      <c r="K301" s="68" t="s">
        <v>2864</v>
      </c>
      <c r="L301" s="68" t="s">
        <v>3458</v>
      </c>
      <c r="M301" s="68" t="s">
        <v>2133</v>
      </c>
      <c r="N301" s="68" t="s">
        <v>5094</v>
      </c>
      <c r="O301" s="68"/>
      <c r="P301" s="68"/>
      <c r="Q301" s="68"/>
      <c r="R301" s="68"/>
      <c r="S301" s="68" t="s">
        <v>346</v>
      </c>
    </row>
    <row r="302" customFormat="false" ht="14.45" hidden="false" customHeight="true" outlineLevel="0" collapsed="false">
      <c r="A302" s="81"/>
      <c r="B302" s="68" t="s">
        <v>2491</v>
      </c>
      <c r="C302" s="68" t="n">
        <v>201101</v>
      </c>
      <c r="D302" s="68" t="s">
        <v>2864</v>
      </c>
      <c r="E302" s="68" t="s">
        <v>3444</v>
      </c>
      <c r="F302" s="68" t="n">
        <v>1</v>
      </c>
      <c r="G302" s="68" t="s">
        <v>344</v>
      </c>
      <c r="H302" s="68" t="s">
        <v>346</v>
      </c>
      <c r="I302" s="68"/>
      <c r="J302" s="68"/>
      <c r="K302" s="68" t="s">
        <v>2864</v>
      </c>
      <c r="L302" s="68" t="s">
        <v>3458</v>
      </c>
      <c r="M302" s="68" t="s">
        <v>2133</v>
      </c>
      <c r="N302" s="68" t="s">
        <v>5094</v>
      </c>
      <c r="O302" s="68"/>
      <c r="P302" s="68"/>
      <c r="Q302" s="68"/>
      <c r="R302" s="68"/>
      <c r="S302" s="68" t="s">
        <v>346</v>
      </c>
    </row>
    <row r="303" customFormat="false" ht="14.45" hidden="false" customHeight="true" outlineLevel="0" collapsed="false">
      <c r="A303" s="81"/>
      <c r="B303" s="68" t="s">
        <v>2491</v>
      </c>
      <c r="C303" s="68" t="n">
        <v>201101</v>
      </c>
      <c r="D303" s="68" t="s">
        <v>2864</v>
      </c>
      <c r="E303" s="68" t="s">
        <v>3467</v>
      </c>
      <c r="F303" s="68" t="n">
        <v>1</v>
      </c>
      <c r="G303" s="68" t="s">
        <v>344</v>
      </c>
      <c r="H303" s="68" t="s">
        <v>346</v>
      </c>
      <c r="I303" s="68"/>
      <c r="J303" s="68"/>
      <c r="K303" s="68" t="s">
        <v>2864</v>
      </c>
      <c r="L303" s="68" t="s">
        <v>3192</v>
      </c>
      <c r="M303" s="68" t="s">
        <v>2133</v>
      </c>
      <c r="N303" s="68" t="s">
        <v>5094</v>
      </c>
      <c r="O303" s="68"/>
      <c r="P303" s="68"/>
      <c r="Q303" s="68"/>
      <c r="R303" s="68"/>
      <c r="S303" s="68" t="s">
        <v>346</v>
      </c>
    </row>
    <row r="304" customFormat="false" ht="14.45" hidden="false" customHeight="true" outlineLevel="0" collapsed="false">
      <c r="A304" s="81"/>
      <c r="B304" s="68" t="s">
        <v>2491</v>
      </c>
      <c r="C304" s="68" t="n">
        <v>201101</v>
      </c>
      <c r="D304" s="68" t="s">
        <v>2874</v>
      </c>
      <c r="E304" s="68" t="s">
        <v>3441</v>
      </c>
      <c r="F304" s="68" t="n">
        <v>1</v>
      </c>
      <c r="G304" s="68" t="s">
        <v>344</v>
      </c>
      <c r="H304" s="68" t="s">
        <v>346</v>
      </c>
      <c r="I304" s="68"/>
      <c r="J304" s="68"/>
      <c r="K304" s="68" t="s">
        <v>2872</v>
      </c>
      <c r="L304" s="68" t="s">
        <v>3461</v>
      </c>
      <c r="M304" s="68" t="s">
        <v>2133</v>
      </c>
      <c r="N304" s="68" t="s">
        <v>5094</v>
      </c>
      <c r="O304" s="68"/>
      <c r="P304" s="68"/>
      <c r="Q304" s="68"/>
      <c r="R304" s="68"/>
      <c r="S304" s="68" t="s">
        <v>346</v>
      </c>
    </row>
    <row r="305" customFormat="false" ht="14.45" hidden="false" customHeight="true" outlineLevel="0" collapsed="false">
      <c r="A305" s="81"/>
      <c r="B305" s="68" t="s">
        <v>2491</v>
      </c>
      <c r="C305" s="68" t="n">
        <v>201101</v>
      </c>
      <c r="D305" s="68" t="s">
        <v>2874</v>
      </c>
      <c r="E305" s="68" t="s">
        <v>3469</v>
      </c>
      <c r="F305" s="68" t="n">
        <v>1</v>
      </c>
      <c r="G305" s="68" t="s">
        <v>344</v>
      </c>
      <c r="H305" s="68" t="s">
        <v>346</v>
      </c>
      <c r="I305" s="68"/>
      <c r="J305" s="68"/>
      <c r="K305" s="68" t="s">
        <v>2874</v>
      </c>
      <c r="L305" s="68" t="s">
        <v>3218</v>
      </c>
      <c r="M305" s="68" t="s">
        <v>2133</v>
      </c>
      <c r="N305" s="68" t="s">
        <v>5094</v>
      </c>
      <c r="O305" s="68"/>
      <c r="P305" s="68"/>
      <c r="Q305" s="68"/>
      <c r="R305" s="68"/>
      <c r="S305" s="68" t="s">
        <v>346</v>
      </c>
    </row>
    <row r="306" customFormat="false" ht="14.45" hidden="false" customHeight="true" outlineLevel="0" collapsed="false">
      <c r="A306" s="81"/>
      <c r="B306" s="68" t="s">
        <v>2491</v>
      </c>
      <c r="C306" s="68" t="n">
        <v>201101</v>
      </c>
      <c r="D306" s="68" t="s">
        <v>2864</v>
      </c>
      <c r="E306" s="68" t="s">
        <v>3471</v>
      </c>
      <c r="F306" s="68" t="n">
        <v>1</v>
      </c>
      <c r="G306" s="68" t="s">
        <v>344</v>
      </c>
      <c r="H306" s="68" t="s">
        <v>346</v>
      </c>
      <c r="I306" s="68"/>
      <c r="J306" s="68"/>
      <c r="K306" s="68" t="s">
        <v>2864</v>
      </c>
      <c r="L306" s="68" t="s">
        <v>3192</v>
      </c>
      <c r="M306" s="68" t="s">
        <v>2133</v>
      </c>
      <c r="N306" s="68" t="s">
        <v>5094</v>
      </c>
      <c r="O306" s="68"/>
      <c r="P306" s="68"/>
      <c r="Q306" s="68"/>
      <c r="R306" s="68"/>
      <c r="S306" s="68" t="s">
        <v>346</v>
      </c>
    </row>
    <row r="307" customFormat="false" ht="14.45" hidden="false" customHeight="true" outlineLevel="0" collapsed="false">
      <c r="A307" s="81"/>
      <c r="B307" s="68" t="s">
        <v>2491</v>
      </c>
      <c r="C307" s="68" t="n">
        <v>201101</v>
      </c>
      <c r="D307" s="68" t="s">
        <v>2874</v>
      </c>
      <c r="E307" s="68" t="s">
        <v>3473</v>
      </c>
      <c r="F307" s="68" t="n">
        <v>1</v>
      </c>
      <c r="G307" s="68" t="s">
        <v>344</v>
      </c>
      <c r="H307" s="68" t="s">
        <v>346</v>
      </c>
      <c r="I307" s="68"/>
      <c r="J307" s="68"/>
      <c r="K307" s="68" t="s">
        <v>2864</v>
      </c>
      <c r="L307" s="68" t="s">
        <v>3444</v>
      </c>
      <c r="M307" s="68" t="s">
        <v>2133</v>
      </c>
      <c r="N307" s="68" t="s">
        <v>5094</v>
      </c>
      <c r="O307" s="68"/>
      <c r="P307" s="68"/>
      <c r="Q307" s="68"/>
      <c r="R307" s="68"/>
      <c r="S307" s="68" t="s">
        <v>346</v>
      </c>
    </row>
    <row r="308" customFormat="false" ht="14.45" hidden="false" customHeight="true" outlineLevel="0" collapsed="false">
      <c r="A308" s="81"/>
      <c r="B308" s="68" t="s">
        <v>2491</v>
      </c>
      <c r="C308" s="68" t="n">
        <v>201101</v>
      </c>
      <c r="D308" s="68" t="s">
        <v>2864</v>
      </c>
      <c r="E308" s="68" t="s">
        <v>3475</v>
      </c>
      <c r="F308" s="68" t="n">
        <v>1</v>
      </c>
      <c r="G308" s="68" t="s">
        <v>344</v>
      </c>
      <c r="H308" s="68" t="s">
        <v>346</v>
      </c>
      <c r="I308" s="68"/>
      <c r="J308" s="68"/>
      <c r="K308" s="68" t="s">
        <v>2864</v>
      </c>
      <c r="L308" s="68" t="s">
        <v>3467</v>
      </c>
      <c r="M308" s="68" t="s">
        <v>2133</v>
      </c>
      <c r="N308" s="68" t="s">
        <v>5094</v>
      </c>
      <c r="O308" s="68"/>
      <c r="P308" s="68"/>
      <c r="Q308" s="68"/>
      <c r="R308" s="68"/>
      <c r="S308" s="68" t="s">
        <v>346</v>
      </c>
    </row>
    <row r="309" customFormat="false" ht="14.45" hidden="false" customHeight="true" outlineLevel="0" collapsed="false">
      <c r="A309" s="81"/>
      <c r="B309" s="68" t="s">
        <v>2491</v>
      </c>
      <c r="C309" s="68" t="n">
        <v>201101</v>
      </c>
      <c r="D309" s="68" t="s">
        <v>2874</v>
      </c>
      <c r="E309" s="68" t="s">
        <v>3418</v>
      </c>
      <c r="F309" s="68" t="n">
        <v>1</v>
      </c>
      <c r="G309" s="68" t="s">
        <v>344</v>
      </c>
      <c r="H309" s="68" t="s">
        <v>346</v>
      </c>
      <c r="I309" s="68"/>
      <c r="J309" s="68"/>
      <c r="K309" s="68" t="s">
        <v>2874</v>
      </c>
      <c r="L309" s="68" t="s">
        <v>3469</v>
      </c>
      <c r="M309" s="68" t="s">
        <v>2133</v>
      </c>
      <c r="N309" s="68" t="s">
        <v>5094</v>
      </c>
      <c r="O309" s="68"/>
      <c r="P309" s="68"/>
      <c r="Q309" s="68"/>
      <c r="R309" s="68"/>
      <c r="S309" s="68" t="s">
        <v>346</v>
      </c>
    </row>
    <row r="310" customFormat="false" ht="14.45" hidden="false" customHeight="true" outlineLevel="0" collapsed="false">
      <c r="A310" s="81"/>
      <c r="B310" s="68" t="s">
        <v>2491</v>
      </c>
      <c r="C310" s="68" t="n">
        <v>201101</v>
      </c>
      <c r="D310" s="68" t="s">
        <v>2874</v>
      </c>
      <c r="E310" s="68" t="s">
        <v>3418</v>
      </c>
      <c r="F310" s="68" t="n">
        <v>2</v>
      </c>
      <c r="G310" s="68" t="s">
        <v>344</v>
      </c>
      <c r="H310" s="68" t="s">
        <v>346</v>
      </c>
      <c r="I310" s="68"/>
      <c r="J310" s="68"/>
      <c r="K310" s="68" t="s">
        <v>2874</v>
      </c>
      <c r="L310" s="68" t="s">
        <v>3441</v>
      </c>
      <c r="M310" s="68" t="s">
        <v>2133</v>
      </c>
      <c r="N310" s="68" t="s">
        <v>5094</v>
      </c>
      <c r="O310" s="68"/>
      <c r="P310" s="68" t="s">
        <v>410</v>
      </c>
      <c r="Q310" s="68"/>
      <c r="R310" s="68"/>
      <c r="S310" s="68" t="s">
        <v>346</v>
      </c>
    </row>
    <row r="311" customFormat="false" ht="14.45" hidden="false" customHeight="true" outlineLevel="0" collapsed="false">
      <c r="A311" s="81"/>
      <c r="B311" s="68" t="s">
        <v>2491</v>
      </c>
      <c r="C311" s="68" t="n">
        <v>201101</v>
      </c>
      <c r="D311" s="68" t="s">
        <v>2864</v>
      </c>
      <c r="E311" s="68" t="s">
        <v>3478</v>
      </c>
      <c r="F311" s="68" t="n">
        <v>1</v>
      </c>
      <c r="G311" s="68" t="s">
        <v>344</v>
      </c>
      <c r="H311" s="68" t="s">
        <v>346</v>
      </c>
      <c r="I311" s="68"/>
      <c r="J311" s="68"/>
      <c r="K311" s="68" t="s">
        <v>2874</v>
      </c>
      <c r="L311" s="68" t="s">
        <v>3469</v>
      </c>
      <c r="M311" s="68" t="s">
        <v>2133</v>
      </c>
      <c r="N311" s="68" t="s">
        <v>5094</v>
      </c>
      <c r="O311" s="68"/>
      <c r="P311" s="68"/>
      <c r="Q311" s="68"/>
      <c r="R311" s="68"/>
      <c r="S311" s="68" t="s">
        <v>346</v>
      </c>
    </row>
    <row r="312" customFormat="false" ht="14.45" hidden="false" customHeight="true" outlineLevel="0" collapsed="false">
      <c r="A312" s="81"/>
      <c r="B312" s="68" t="s">
        <v>2491</v>
      </c>
      <c r="C312" s="68" t="n">
        <v>201101</v>
      </c>
      <c r="D312" s="68" t="s">
        <v>2864</v>
      </c>
      <c r="E312" s="68" t="s">
        <v>3480</v>
      </c>
      <c r="F312" s="68" t="n">
        <v>1</v>
      </c>
      <c r="G312" s="68" t="s">
        <v>344</v>
      </c>
      <c r="H312" s="68" t="s">
        <v>346</v>
      </c>
      <c r="I312" s="68"/>
      <c r="J312" s="68"/>
      <c r="K312" s="68" t="s">
        <v>2864</v>
      </c>
      <c r="L312" s="68" t="s">
        <v>3471</v>
      </c>
      <c r="M312" s="68" t="s">
        <v>2133</v>
      </c>
      <c r="N312" s="68" t="s">
        <v>5094</v>
      </c>
      <c r="O312" s="68"/>
      <c r="P312" s="68"/>
      <c r="Q312" s="68"/>
      <c r="R312" s="68"/>
      <c r="S312" s="68" t="s">
        <v>346</v>
      </c>
    </row>
    <row r="313" customFormat="false" ht="14.45" hidden="false" customHeight="true" outlineLevel="0" collapsed="false">
      <c r="A313" s="81"/>
      <c r="B313" s="68" t="s">
        <v>2491</v>
      </c>
      <c r="C313" s="68" t="n">
        <v>201101</v>
      </c>
      <c r="D313" s="68" t="s">
        <v>2864</v>
      </c>
      <c r="E313" s="68" t="s">
        <v>3451</v>
      </c>
      <c r="F313" s="68" t="n">
        <v>1</v>
      </c>
      <c r="G313" s="68" t="s">
        <v>344</v>
      </c>
      <c r="H313" s="68" t="s">
        <v>346</v>
      </c>
      <c r="I313" s="68"/>
      <c r="J313" s="68"/>
      <c r="K313" s="68" t="s">
        <v>2864</v>
      </c>
      <c r="L313" s="68" t="s">
        <v>3471</v>
      </c>
      <c r="M313" s="68" t="s">
        <v>2133</v>
      </c>
      <c r="N313" s="68" t="s">
        <v>5094</v>
      </c>
      <c r="O313" s="68"/>
      <c r="P313" s="68"/>
      <c r="Q313" s="68"/>
      <c r="R313" s="68"/>
      <c r="S313" s="68" t="s">
        <v>346</v>
      </c>
    </row>
    <row r="314" customFormat="false" ht="14.45" hidden="false" customHeight="true" outlineLevel="0" collapsed="false">
      <c r="A314" s="81"/>
      <c r="B314" s="68" t="s">
        <v>2491</v>
      </c>
      <c r="C314" s="68" t="n">
        <v>201101</v>
      </c>
      <c r="D314" s="68" t="s">
        <v>2874</v>
      </c>
      <c r="E314" s="68" t="s">
        <v>3483</v>
      </c>
      <c r="F314" s="68" t="n">
        <v>1</v>
      </c>
      <c r="G314" s="68" t="s">
        <v>344</v>
      </c>
      <c r="H314" s="68" t="s">
        <v>346</v>
      </c>
      <c r="I314" s="68"/>
      <c r="J314" s="68"/>
      <c r="K314" s="68" t="s">
        <v>2864</v>
      </c>
      <c r="L314" s="68" t="s">
        <v>3480</v>
      </c>
      <c r="M314" s="68" t="s">
        <v>2133</v>
      </c>
      <c r="N314" s="68" t="s">
        <v>5094</v>
      </c>
      <c r="O314" s="68"/>
      <c r="P314" s="68"/>
      <c r="Q314" s="68"/>
      <c r="R314" s="68"/>
      <c r="S314" s="68" t="s">
        <v>346</v>
      </c>
    </row>
    <row r="315" customFormat="false" ht="14.45" hidden="false" customHeight="true" outlineLevel="0" collapsed="false">
      <c r="A315" s="81"/>
      <c r="B315" s="68" t="s">
        <v>2491</v>
      </c>
      <c r="C315" s="68" t="n">
        <v>201101</v>
      </c>
      <c r="D315" s="68" t="s">
        <v>2874</v>
      </c>
      <c r="E315" s="68" t="s">
        <v>3485</v>
      </c>
      <c r="F315" s="68" t="n">
        <v>1</v>
      </c>
      <c r="G315" s="68" t="s">
        <v>344</v>
      </c>
      <c r="H315" s="68" t="s">
        <v>346</v>
      </c>
      <c r="I315" s="68"/>
      <c r="J315" s="68"/>
      <c r="K315" s="68" t="s">
        <v>2864</v>
      </c>
      <c r="L315" s="68" t="s">
        <v>3619</v>
      </c>
      <c r="M315" s="68" t="s">
        <v>2133</v>
      </c>
      <c r="N315" s="68" t="s">
        <v>5094</v>
      </c>
      <c r="O315" s="68"/>
      <c r="P315" s="68"/>
      <c r="Q315" s="68"/>
      <c r="R315" s="68"/>
      <c r="S315" s="68" t="s">
        <v>346</v>
      </c>
    </row>
    <row r="316" customFormat="false" ht="14.45" hidden="false" customHeight="true" outlineLevel="0" collapsed="false">
      <c r="A316" s="81"/>
      <c r="B316" s="68" t="s">
        <v>2491</v>
      </c>
      <c r="C316" s="68" t="n">
        <v>201101</v>
      </c>
      <c r="D316" s="68" t="s">
        <v>2864</v>
      </c>
      <c r="E316" s="68" t="s">
        <v>3487</v>
      </c>
      <c r="F316" s="68" t="n">
        <v>1</v>
      </c>
      <c r="G316" s="68" t="s">
        <v>344</v>
      </c>
      <c r="H316" s="68" t="s">
        <v>346</v>
      </c>
      <c r="I316" s="68"/>
      <c r="J316" s="68"/>
      <c r="K316" s="68" t="s">
        <v>2864</v>
      </c>
      <c r="L316" s="68" t="s">
        <v>3619</v>
      </c>
      <c r="M316" s="68" t="s">
        <v>2133</v>
      </c>
      <c r="N316" s="68" t="s">
        <v>5094</v>
      </c>
      <c r="O316" s="68"/>
      <c r="P316" s="68"/>
      <c r="Q316" s="68"/>
      <c r="R316" s="68"/>
      <c r="S316" s="68" t="s">
        <v>346</v>
      </c>
    </row>
    <row r="317" customFormat="false" ht="14.45" hidden="false" customHeight="true" outlineLevel="0" collapsed="false">
      <c r="A317" s="81"/>
      <c r="B317" s="68" t="s">
        <v>2491</v>
      </c>
      <c r="C317" s="68" t="n">
        <v>201101</v>
      </c>
      <c r="D317" s="68" t="s">
        <v>2874</v>
      </c>
      <c r="E317" s="68" t="s">
        <v>3420</v>
      </c>
      <c r="F317" s="68" t="n">
        <v>1</v>
      </c>
      <c r="G317" s="68" t="s">
        <v>344</v>
      </c>
      <c r="H317" s="68" t="s">
        <v>346</v>
      </c>
      <c r="I317" s="68"/>
      <c r="J317" s="68"/>
      <c r="K317" s="68" t="s">
        <v>2864</v>
      </c>
      <c r="L317" s="68" t="s">
        <v>3480</v>
      </c>
      <c r="M317" s="68" t="s">
        <v>2133</v>
      </c>
      <c r="N317" s="68" t="s">
        <v>5094</v>
      </c>
      <c r="O317" s="68"/>
      <c r="P317" s="68"/>
      <c r="Q317" s="68"/>
      <c r="R317" s="68"/>
      <c r="S317" s="68" t="s">
        <v>346</v>
      </c>
    </row>
    <row r="318" customFormat="false" ht="14.45" hidden="false" customHeight="true" outlineLevel="0" collapsed="false">
      <c r="A318" s="81"/>
      <c r="B318" s="68" t="s">
        <v>2491</v>
      </c>
      <c r="C318" s="68" t="n">
        <v>201101</v>
      </c>
      <c r="D318" s="68" t="s">
        <v>2864</v>
      </c>
      <c r="E318" s="68" t="s">
        <v>3490</v>
      </c>
      <c r="F318" s="68" t="n">
        <v>1</v>
      </c>
      <c r="G318" s="68" t="s">
        <v>344</v>
      </c>
      <c r="H318" s="68" t="s">
        <v>346</v>
      </c>
      <c r="I318" s="68"/>
      <c r="J318" s="68"/>
      <c r="K318" s="68" t="s">
        <v>2874</v>
      </c>
      <c r="L318" s="68" t="s">
        <v>3483</v>
      </c>
      <c r="M318" s="68" t="s">
        <v>2133</v>
      </c>
      <c r="N318" s="68" t="s">
        <v>5094</v>
      </c>
      <c r="O318" s="68"/>
      <c r="P318" s="68"/>
      <c r="Q318" s="68"/>
      <c r="R318" s="68"/>
      <c r="S318" s="68" t="s">
        <v>346</v>
      </c>
    </row>
    <row r="319" customFormat="false" ht="14.45" hidden="false" customHeight="true" outlineLevel="0" collapsed="false">
      <c r="A319" s="81"/>
      <c r="B319" s="68" t="s">
        <v>2491</v>
      </c>
      <c r="C319" s="68" t="n">
        <v>201101</v>
      </c>
      <c r="D319" s="68" t="s">
        <v>2874</v>
      </c>
      <c r="E319" s="68" t="s">
        <v>3411</v>
      </c>
      <c r="F319" s="68" t="n">
        <v>1</v>
      </c>
      <c r="G319" s="68" t="s">
        <v>344</v>
      </c>
      <c r="H319" s="68" t="s">
        <v>346</v>
      </c>
      <c r="I319" s="68"/>
      <c r="J319" s="68"/>
      <c r="K319" s="68" t="s">
        <v>2874</v>
      </c>
      <c r="L319" s="68" t="s">
        <v>3485</v>
      </c>
      <c r="M319" s="68" t="s">
        <v>2133</v>
      </c>
      <c r="N319" s="68" t="s">
        <v>5094</v>
      </c>
      <c r="O319" s="68"/>
      <c r="P319" s="68"/>
      <c r="Q319" s="68"/>
      <c r="R319" s="68"/>
      <c r="S319" s="68" t="s">
        <v>346</v>
      </c>
    </row>
    <row r="320" customFormat="false" ht="14.45" hidden="false" customHeight="true" outlineLevel="0" collapsed="false">
      <c r="A320" s="81"/>
      <c r="B320" s="68" t="s">
        <v>2491</v>
      </c>
      <c r="C320" s="68" t="n">
        <v>201101</v>
      </c>
      <c r="D320" s="68" t="s">
        <v>2864</v>
      </c>
      <c r="E320" s="68" t="s">
        <v>3493</v>
      </c>
      <c r="F320" s="68" t="n">
        <v>1</v>
      </c>
      <c r="G320" s="68" t="s">
        <v>344</v>
      </c>
      <c r="H320" s="68" t="s">
        <v>346</v>
      </c>
      <c r="I320" s="68"/>
      <c r="J320" s="68"/>
      <c r="K320" s="68" t="s">
        <v>2864</v>
      </c>
      <c r="L320" s="68" t="s">
        <v>3480</v>
      </c>
      <c r="M320" s="68" t="s">
        <v>2133</v>
      </c>
      <c r="N320" s="68" t="s">
        <v>5094</v>
      </c>
      <c r="O320" s="68"/>
      <c r="P320" s="68"/>
      <c r="Q320" s="68"/>
      <c r="R320" s="68"/>
      <c r="S320" s="68" t="s">
        <v>346</v>
      </c>
    </row>
    <row r="321" customFormat="false" ht="14.45" hidden="false" customHeight="true" outlineLevel="0" collapsed="false">
      <c r="A321" s="81"/>
      <c r="B321" s="68" t="s">
        <v>2491</v>
      </c>
      <c r="C321" s="68" t="n">
        <v>201101</v>
      </c>
      <c r="D321" s="68" t="s">
        <v>2864</v>
      </c>
      <c r="E321" s="68" t="s">
        <v>3495</v>
      </c>
      <c r="F321" s="68" t="n">
        <v>1</v>
      </c>
      <c r="G321" s="68" t="s">
        <v>344</v>
      </c>
      <c r="H321" s="68" t="s">
        <v>346</v>
      </c>
      <c r="I321" s="68"/>
      <c r="J321" s="68"/>
      <c r="K321" s="68" t="s">
        <v>2864</v>
      </c>
      <c r="L321" s="68" t="s">
        <v>3487</v>
      </c>
      <c r="M321" s="68" t="s">
        <v>2133</v>
      </c>
      <c r="N321" s="68" t="s">
        <v>5094</v>
      </c>
      <c r="O321" s="68"/>
      <c r="P321" s="68"/>
      <c r="Q321" s="68"/>
      <c r="R321" s="68"/>
      <c r="S321" s="68" t="s">
        <v>346</v>
      </c>
    </row>
    <row r="322" customFormat="false" ht="14.45" hidden="false" customHeight="true" outlineLevel="0" collapsed="false">
      <c r="A322" s="81"/>
      <c r="B322" s="68" t="s">
        <v>2479</v>
      </c>
      <c r="C322" s="68" t="n">
        <v>199702</v>
      </c>
      <c r="D322" s="68" t="s">
        <v>2864</v>
      </c>
      <c r="E322" s="68" t="s">
        <v>3230</v>
      </c>
      <c r="F322" s="68" t="n">
        <v>1</v>
      </c>
      <c r="G322" s="68" t="s">
        <v>344</v>
      </c>
      <c r="H322" s="68" t="s">
        <v>346</v>
      </c>
      <c r="I322" s="68"/>
      <c r="J322" s="68"/>
      <c r="K322" s="68" t="s">
        <v>2864</v>
      </c>
      <c r="L322" s="68" t="s">
        <v>3246</v>
      </c>
      <c r="M322" s="68" t="s">
        <v>2133</v>
      </c>
      <c r="N322" s="68" t="s">
        <v>5094</v>
      </c>
      <c r="O322" s="68"/>
      <c r="P322" s="68"/>
      <c r="Q322" s="68"/>
      <c r="R322" s="68"/>
      <c r="S322" s="68" t="s">
        <v>346</v>
      </c>
    </row>
    <row r="323" customFormat="false" ht="14.45" hidden="false" customHeight="true" outlineLevel="0" collapsed="false">
      <c r="A323" s="81"/>
      <c r="B323" s="68" t="s">
        <v>2479</v>
      </c>
      <c r="C323" s="68" t="n">
        <v>199702</v>
      </c>
      <c r="D323" s="68" t="s">
        <v>2864</v>
      </c>
      <c r="E323" s="68" t="s">
        <v>3196</v>
      </c>
      <c r="F323" s="68" t="n">
        <v>1</v>
      </c>
      <c r="G323" s="68" t="s">
        <v>344</v>
      </c>
      <c r="H323" s="68" t="s">
        <v>346</v>
      </c>
      <c r="I323" s="68"/>
      <c r="J323" s="68"/>
      <c r="K323" s="68" t="s">
        <v>2864</v>
      </c>
      <c r="L323" s="68" t="s">
        <v>3186</v>
      </c>
      <c r="M323" s="68" t="s">
        <v>2133</v>
      </c>
      <c r="N323" s="68" t="s">
        <v>5094</v>
      </c>
      <c r="O323" s="68"/>
      <c r="P323" s="68"/>
      <c r="Q323" s="68"/>
      <c r="R323" s="68"/>
      <c r="S323" s="68" t="s">
        <v>346</v>
      </c>
    </row>
    <row r="324" customFormat="false" ht="14.45" hidden="false" customHeight="true" outlineLevel="0" collapsed="false">
      <c r="A324" s="81"/>
      <c r="B324" s="68" t="s">
        <v>2479</v>
      </c>
      <c r="C324" s="68" t="n">
        <v>199702</v>
      </c>
      <c r="D324" s="68" t="s">
        <v>2870</v>
      </c>
      <c r="E324" s="68" t="s">
        <v>3371</v>
      </c>
      <c r="F324" s="68" t="n">
        <v>1</v>
      </c>
      <c r="G324" s="68" t="s">
        <v>344</v>
      </c>
      <c r="H324" s="68" t="s">
        <v>346</v>
      </c>
      <c r="I324" s="68"/>
      <c r="J324" s="68"/>
      <c r="K324" s="68" t="s">
        <v>2870</v>
      </c>
      <c r="L324" s="68" t="s">
        <v>3363</v>
      </c>
      <c r="M324" s="68" t="s">
        <v>2133</v>
      </c>
      <c r="N324" s="68" t="s">
        <v>5094</v>
      </c>
      <c r="O324" s="68"/>
      <c r="P324" s="68"/>
      <c r="Q324" s="68"/>
      <c r="R324" s="68"/>
      <c r="S324" s="68" t="s">
        <v>346</v>
      </c>
    </row>
    <row r="325" customFormat="false" ht="14.45" hidden="false" customHeight="true" outlineLevel="0" collapsed="false">
      <c r="A325" s="81"/>
      <c r="B325" s="68" t="s">
        <v>2479</v>
      </c>
      <c r="C325" s="68" t="n">
        <v>199702</v>
      </c>
      <c r="D325" s="68" t="s">
        <v>2864</v>
      </c>
      <c r="E325" s="68" t="s">
        <v>3376</v>
      </c>
      <c r="F325" s="68" t="n">
        <v>2</v>
      </c>
      <c r="G325" s="68" t="s">
        <v>344</v>
      </c>
      <c r="H325" s="68" t="s">
        <v>346</v>
      </c>
      <c r="I325" s="68"/>
      <c r="J325" s="68"/>
      <c r="K325" s="68" t="s">
        <v>2864</v>
      </c>
      <c r="L325" s="68" t="s">
        <v>3186</v>
      </c>
      <c r="M325" s="68" t="s">
        <v>2133</v>
      </c>
      <c r="N325" s="68" t="s">
        <v>5094</v>
      </c>
      <c r="O325" s="68"/>
      <c r="P325" s="68"/>
      <c r="Q325" s="68"/>
      <c r="R325" s="68"/>
      <c r="S325" s="68" t="s">
        <v>346</v>
      </c>
    </row>
    <row r="326" customFormat="false" ht="14.45" hidden="false" customHeight="true" outlineLevel="0" collapsed="false">
      <c r="A326" s="81"/>
      <c r="B326" s="68" t="s">
        <v>2479</v>
      </c>
      <c r="C326" s="68" t="n">
        <v>199702</v>
      </c>
      <c r="D326" s="68" t="s">
        <v>2864</v>
      </c>
      <c r="E326" s="68" t="s">
        <v>3376</v>
      </c>
      <c r="F326" s="68" t="n">
        <v>3</v>
      </c>
      <c r="G326" s="68" t="s">
        <v>344</v>
      </c>
      <c r="H326" s="68" t="s">
        <v>346</v>
      </c>
      <c r="I326" s="68"/>
      <c r="J326" s="68"/>
      <c r="K326" s="68" t="s">
        <v>2874</v>
      </c>
      <c r="L326" s="68" t="s">
        <v>3186</v>
      </c>
      <c r="M326" s="68" t="s">
        <v>2133</v>
      </c>
      <c r="N326" s="68" t="s">
        <v>5094</v>
      </c>
      <c r="O326" s="68"/>
      <c r="P326" s="68" t="s">
        <v>410</v>
      </c>
      <c r="Q326" s="68"/>
      <c r="R326" s="68"/>
      <c r="S326" s="68" t="s">
        <v>346</v>
      </c>
    </row>
    <row r="327" customFormat="false" ht="14.45" hidden="false" customHeight="true" outlineLevel="0" collapsed="false">
      <c r="A327" s="81"/>
      <c r="B327" s="68" t="s">
        <v>2479</v>
      </c>
      <c r="C327" s="68" t="n">
        <v>199702</v>
      </c>
      <c r="D327" s="68" t="s">
        <v>2864</v>
      </c>
      <c r="E327" s="68" t="s">
        <v>3497</v>
      </c>
      <c r="F327" s="68" t="n">
        <v>1</v>
      </c>
      <c r="G327" s="68" t="s">
        <v>344</v>
      </c>
      <c r="H327" s="68" t="s">
        <v>346</v>
      </c>
      <c r="I327" s="68"/>
      <c r="J327" s="68"/>
      <c r="K327" s="68" t="s">
        <v>2864</v>
      </c>
      <c r="L327" s="68" t="s">
        <v>3196</v>
      </c>
      <c r="M327" s="68" t="s">
        <v>2133</v>
      </c>
      <c r="N327" s="68" t="s">
        <v>5094</v>
      </c>
      <c r="O327" s="68"/>
      <c r="P327" s="68"/>
      <c r="Q327" s="68"/>
      <c r="R327" s="68"/>
      <c r="S327" s="68" t="s">
        <v>346</v>
      </c>
    </row>
    <row r="328" customFormat="false" ht="14.45" hidden="false" customHeight="true" outlineLevel="0" collapsed="false">
      <c r="A328" s="81"/>
      <c r="B328" s="68" t="s">
        <v>2479</v>
      </c>
      <c r="C328" s="68" t="n">
        <v>199702</v>
      </c>
      <c r="D328" s="68" t="s">
        <v>2864</v>
      </c>
      <c r="E328" s="68" t="s">
        <v>3461</v>
      </c>
      <c r="F328" s="68" t="n">
        <v>1</v>
      </c>
      <c r="G328" s="68" t="s">
        <v>344</v>
      </c>
      <c r="H328" s="68" t="s">
        <v>346</v>
      </c>
      <c r="I328" s="68"/>
      <c r="J328" s="68"/>
      <c r="K328" s="68" t="s">
        <v>2864</v>
      </c>
      <c r="L328" s="68" t="s">
        <v>3196</v>
      </c>
      <c r="M328" s="68" t="s">
        <v>2133</v>
      </c>
      <c r="N328" s="68" t="s">
        <v>5094</v>
      </c>
      <c r="O328" s="68"/>
      <c r="P328" s="68"/>
      <c r="Q328" s="68"/>
      <c r="R328" s="68"/>
      <c r="S328" s="68" t="s">
        <v>346</v>
      </c>
    </row>
    <row r="329" customFormat="false" ht="14.45" hidden="false" customHeight="true" outlineLevel="0" collapsed="false">
      <c r="A329" s="81"/>
      <c r="B329" s="68" t="s">
        <v>2479</v>
      </c>
      <c r="C329" s="68" t="n">
        <v>199702</v>
      </c>
      <c r="D329" s="68" t="s">
        <v>2864</v>
      </c>
      <c r="E329" s="68" t="s">
        <v>3461</v>
      </c>
      <c r="F329" s="68" t="n">
        <v>2</v>
      </c>
      <c r="G329" s="68" t="s">
        <v>344</v>
      </c>
      <c r="H329" s="68" t="s">
        <v>346</v>
      </c>
      <c r="I329" s="68"/>
      <c r="J329" s="68"/>
      <c r="K329" s="68" t="s">
        <v>2864</v>
      </c>
      <c r="L329" s="68" t="s">
        <v>3376</v>
      </c>
      <c r="M329" s="68" t="s">
        <v>2133</v>
      </c>
      <c r="N329" s="68" t="s">
        <v>5094</v>
      </c>
      <c r="O329" s="68"/>
      <c r="P329" s="68" t="s">
        <v>410</v>
      </c>
      <c r="Q329" s="68"/>
      <c r="R329" s="68"/>
      <c r="S329" s="68" t="s">
        <v>346</v>
      </c>
    </row>
    <row r="330" customFormat="false" ht="14.45" hidden="false" customHeight="true" outlineLevel="0" collapsed="false">
      <c r="A330" s="81"/>
      <c r="B330" s="68" t="s">
        <v>2479</v>
      </c>
      <c r="C330" s="68" t="n">
        <v>199702</v>
      </c>
      <c r="D330" s="68" t="s">
        <v>2874</v>
      </c>
      <c r="E330" s="68" t="s">
        <v>3192</v>
      </c>
      <c r="F330" s="68" t="n">
        <v>1</v>
      </c>
      <c r="G330" s="68" t="s">
        <v>344</v>
      </c>
      <c r="H330" s="68" t="s">
        <v>346</v>
      </c>
      <c r="I330" s="68"/>
      <c r="J330" s="68"/>
      <c r="K330" s="68" t="s">
        <v>2874</v>
      </c>
      <c r="L330" s="68" t="s">
        <v>3186</v>
      </c>
      <c r="M330" s="68" t="s">
        <v>2133</v>
      </c>
      <c r="N330" s="68" t="s">
        <v>5094</v>
      </c>
      <c r="O330" s="68"/>
      <c r="P330" s="68"/>
      <c r="Q330" s="68"/>
      <c r="R330" s="68"/>
      <c r="S330" s="68" t="s">
        <v>346</v>
      </c>
    </row>
    <row r="331" customFormat="false" ht="14.45" hidden="false" customHeight="true" outlineLevel="0" collapsed="false">
      <c r="A331" s="81"/>
      <c r="B331" s="68" t="s">
        <v>2479</v>
      </c>
      <c r="C331" s="68" t="n">
        <v>199702</v>
      </c>
      <c r="D331" s="68" t="s">
        <v>2864</v>
      </c>
      <c r="E331" s="68" t="s">
        <v>3500</v>
      </c>
      <c r="F331" s="68" t="n">
        <v>1</v>
      </c>
      <c r="G331" s="68" t="s">
        <v>344</v>
      </c>
      <c r="H331" s="68" t="s">
        <v>346</v>
      </c>
      <c r="I331" s="68"/>
      <c r="J331" s="68"/>
      <c r="K331" s="68" t="s">
        <v>2864</v>
      </c>
      <c r="L331" s="68" t="s">
        <v>3497</v>
      </c>
      <c r="M331" s="68" t="s">
        <v>2133</v>
      </c>
      <c r="N331" s="68" t="s">
        <v>5094</v>
      </c>
      <c r="O331" s="68"/>
      <c r="P331" s="68"/>
      <c r="Q331" s="68"/>
      <c r="R331" s="68"/>
      <c r="S331" s="68" t="s">
        <v>346</v>
      </c>
    </row>
    <row r="332" customFormat="false" ht="14.45" hidden="false" customHeight="true" outlineLevel="0" collapsed="false">
      <c r="A332" s="81"/>
      <c r="B332" s="68" t="s">
        <v>2479</v>
      </c>
      <c r="C332" s="68" t="n">
        <v>199702</v>
      </c>
      <c r="D332" s="68" t="s">
        <v>2864</v>
      </c>
      <c r="E332" s="68" t="s">
        <v>3224</v>
      </c>
      <c r="F332" s="68" t="n">
        <v>1</v>
      </c>
      <c r="G332" s="68" t="s">
        <v>344</v>
      </c>
      <c r="H332" s="68" t="s">
        <v>346</v>
      </c>
      <c r="I332" s="68"/>
      <c r="J332" s="68"/>
      <c r="K332" s="68" t="s">
        <v>2864</v>
      </c>
      <c r="L332" s="68" t="s">
        <v>3376</v>
      </c>
      <c r="M332" s="68" t="s">
        <v>2133</v>
      </c>
      <c r="N332" s="68" t="s">
        <v>5094</v>
      </c>
      <c r="O332" s="68"/>
      <c r="P332" s="68"/>
      <c r="Q332" s="68"/>
      <c r="R332" s="68"/>
      <c r="S332" s="68" t="s">
        <v>346</v>
      </c>
    </row>
    <row r="333" customFormat="false" ht="14.45" hidden="false" customHeight="true" outlineLevel="0" collapsed="false">
      <c r="A333" s="81"/>
      <c r="B333" s="68" t="s">
        <v>2479</v>
      </c>
      <c r="C333" s="68" t="n">
        <v>199702</v>
      </c>
      <c r="D333" s="68" t="s">
        <v>2874</v>
      </c>
      <c r="E333" s="68" t="s">
        <v>3246</v>
      </c>
      <c r="F333" s="68" t="n">
        <v>1</v>
      </c>
      <c r="G333" s="68" t="s">
        <v>344</v>
      </c>
      <c r="H333" s="68" t="s">
        <v>346</v>
      </c>
      <c r="I333" s="68"/>
      <c r="J333" s="68"/>
      <c r="K333" s="68" t="s">
        <v>2874</v>
      </c>
      <c r="L333" s="68" t="s">
        <v>3192</v>
      </c>
      <c r="M333" s="68" t="s">
        <v>2133</v>
      </c>
      <c r="N333" s="68" t="s">
        <v>5094</v>
      </c>
      <c r="O333" s="68"/>
      <c r="P333" s="68"/>
      <c r="Q333" s="68"/>
      <c r="R333" s="68"/>
      <c r="S333" s="68" t="s">
        <v>346</v>
      </c>
    </row>
    <row r="334" customFormat="false" ht="14.45" hidden="false" customHeight="true" outlineLevel="0" collapsed="false">
      <c r="A334" s="81"/>
      <c r="B334" s="68" t="s">
        <v>2479</v>
      </c>
      <c r="C334" s="68" t="n">
        <v>199702</v>
      </c>
      <c r="D334" s="68" t="s">
        <v>2864</v>
      </c>
      <c r="E334" s="68" t="s">
        <v>3240</v>
      </c>
      <c r="F334" s="68" t="n">
        <v>1</v>
      </c>
      <c r="G334" s="68" t="s">
        <v>344</v>
      </c>
      <c r="H334" s="68" t="s">
        <v>346</v>
      </c>
      <c r="I334" s="68"/>
      <c r="J334" s="68"/>
      <c r="K334" s="68" t="s">
        <v>2864</v>
      </c>
      <c r="L334" s="68" t="s">
        <v>3224</v>
      </c>
      <c r="M334" s="68" t="s">
        <v>2133</v>
      </c>
      <c r="N334" s="68" t="s">
        <v>5094</v>
      </c>
      <c r="O334" s="68"/>
      <c r="P334" s="68"/>
      <c r="Q334" s="68"/>
      <c r="R334" s="68"/>
      <c r="S334" s="68" t="s">
        <v>346</v>
      </c>
    </row>
    <row r="335" customFormat="false" ht="14.45" hidden="false" customHeight="true" outlineLevel="0" collapsed="false">
      <c r="A335" s="81"/>
      <c r="B335" s="68" t="s">
        <v>2479</v>
      </c>
      <c r="C335" s="68" t="n">
        <v>199702</v>
      </c>
      <c r="D335" s="68" t="s">
        <v>2864</v>
      </c>
      <c r="E335" s="68" t="s">
        <v>3210</v>
      </c>
      <c r="F335" s="68" t="n">
        <v>1</v>
      </c>
      <c r="G335" s="68" t="s">
        <v>344</v>
      </c>
      <c r="H335" s="68" t="s">
        <v>346</v>
      </c>
      <c r="I335" s="68"/>
      <c r="J335" s="68"/>
      <c r="K335" s="68" t="s">
        <v>2864</v>
      </c>
      <c r="L335" s="68" t="s">
        <v>3196</v>
      </c>
      <c r="M335" s="68" t="s">
        <v>2133</v>
      </c>
      <c r="N335" s="68" t="s">
        <v>5094</v>
      </c>
      <c r="O335" s="68"/>
      <c r="P335" s="68"/>
      <c r="Q335" s="68"/>
      <c r="R335" s="68"/>
      <c r="S335" s="68" t="s">
        <v>346</v>
      </c>
    </row>
    <row r="336" customFormat="false" ht="14.45" hidden="false" customHeight="true" outlineLevel="0" collapsed="false">
      <c r="A336" s="81"/>
      <c r="B336" s="68" t="s">
        <v>2479</v>
      </c>
      <c r="C336" s="68" t="n">
        <v>199702</v>
      </c>
      <c r="D336" s="68" t="s">
        <v>2864</v>
      </c>
      <c r="E336" s="68" t="s">
        <v>3210</v>
      </c>
      <c r="F336" s="68" t="n">
        <v>2</v>
      </c>
      <c r="G336" s="68" t="s">
        <v>344</v>
      </c>
      <c r="H336" s="68" t="s">
        <v>346</v>
      </c>
      <c r="I336" s="68"/>
      <c r="J336" s="68"/>
      <c r="K336" s="68" t="s">
        <v>2864</v>
      </c>
      <c r="L336" s="68" t="s">
        <v>3376</v>
      </c>
      <c r="M336" s="68" t="s">
        <v>2133</v>
      </c>
      <c r="N336" s="68" t="s">
        <v>5094</v>
      </c>
      <c r="O336" s="68"/>
      <c r="P336" s="68" t="s">
        <v>410</v>
      </c>
      <c r="Q336" s="68"/>
      <c r="R336" s="68"/>
      <c r="S336" s="68" t="s">
        <v>346</v>
      </c>
    </row>
    <row r="337" customFormat="false" ht="14.45" hidden="false" customHeight="true" outlineLevel="0" collapsed="false">
      <c r="A337" s="81"/>
      <c r="B337" s="68" t="s">
        <v>2479</v>
      </c>
      <c r="C337" s="68" t="n">
        <v>199702</v>
      </c>
      <c r="D337" s="68" t="s">
        <v>2864</v>
      </c>
      <c r="E337" s="68" t="s">
        <v>3214</v>
      </c>
      <c r="F337" s="68" t="n">
        <v>1</v>
      </c>
      <c r="G337" s="68" t="s">
        <v>344</v>
      </c>
      <c r="H337" s="68" t="s">
        <v>346</v>
      </c>
      <c r="I337" s="68"/>
      <c r="J337" s="68"/>
      <c r="K337" s="68" t="s">
        <v>2864</v>
      </c>
      <c r="L337" s="68" t="s">
        <v>3246</v>
      </c>
      <c r="M337" s="68" t="s">
        <v>2133</v>
      </c>
      <c r="N337" s="68" t="s">
        <v>5094</v>
      </c>
      <c r="O337" s="68"/>
      <c r="P337" s="68"/>
      <c r="Q337" s="68"/>
      <c r="R337" s="68"/>
      <c r="S337" s="68" t="s">
        <v>346</v>
      </c>
    </row>
    <row r="338" customFormat="false" ht="14.45" hidden="false" customHeight="true" outlineLevel="0" collapsed="false">
      <c r="A338" s="81"/>
      <c r="B338" s="68" t="s">
        <v>2479</v>
      </c>
      <c r="C338" s="68" t="n">
        <v>199702</v>
      </c>
      <c r="D338" s="68" t="s">
        <v>2864</v>
      </c>
      <c r="E338" s="68" t="s">
        <v>3212</v>
      </c>
      <c r="F338" s="68" t="n">
        <v>1</v>
      </c>
      <c r="G338" s="68" t="s">
        <v>344</v>
      </c>
      <c r="H338" s="68" t="s">
        <v>346</v>
      </c>
      <c r="I338" s="68"/>
      <c r="J338" s="68"/>
      <c r="K338" s="68" t="s">
        <v>2864</v>
      </c>
      <c r="L338" s="68" t="s">
        <v>3196</v>
      </c>
      <c r="M338" s="68" t="s">
        <v>2133</v>
      </c>
      <c r="N338" s="68" t="s">
        <v>5094</v>
      </c>
      <c r="O338" s="68"/>
      <c r="P338" s="68"/>
      <c r="Q338" s="68"/>
      <c r="R338" s="68"/>
      <c r="S338" s="68" t="s">
        <v>346</v>
      </c>
    </row>
    <row r="339" customFormat="false" ht="14.45" hidden="false" customHeight="true" outlineLevel="0" collapsed="false">
      <c r="A339" s="81"/>
      <c r="B339" s="68" t="s">
        <v>2479</v>
      </c>
      <c r="C339" s="68" t="n">
        <v>199702</v>
      </c>
      <c r="D339" s="68" t="s">
        <v>2864</v>
      </c>
      <c r="E339" s="68" t="s">
        <v>3504</v>
      </c>
      <c r="F339" s="68" t="n">
        <v>1</v>
      </c>
      <c r="G339" s="68" t="s">
        <v>344</v>
      </c>
      <c r="H339" s="68" t="s">
        <v>346</v>
      </c>
      <c r="I339" s="68"/>
      <c r="J339" s="68"/>
      <c r="K339" s="68" t="s">
        <v>2864</v>
      </c>
      <c r="L339" s="68" t="s">
        <v>3212</v>
      </c>
      <c r="M339" s="68" t="s">
        <v>2133</v>
      </c>
      <c r="N339" s="68" t="s">
        <v>5094</v>
      </c>
      <c r="O339" s="68"/>
      <c r="P339" s="68"/>
      <c r="Q339" s="68"/>
      <c r="R339" s="68"/>
      <c r="S339" s="68" t="s">
        <v>346</v>
      </c>
    </row>
    <row r="340" customFormat="false" ht="14.45" hidden="false" customHeight="true" outlineLevel="0" collapsed="false">
      <c r="A340" s="81"/>
      <c r="B340" s="68" t="s">
        <v>2479</v>
      </c>
      <c r="C340" s="68" t="n">
        <v>199702</v>
      </c>
      <c r="D340" s="68" t="s">
        <v>2864</v>
      </c>
      <c r="E340" s="68" t="s">
        <v>3218</v>
      </c>
      <c r="F340" s="68" t="n">
        <v>1</v>
      </c>
      <c r="G340" s="68" t="s">
        <v>344</v>
      </c>
      <c r="H340" s="68" t="s">
        <v>346</v>
      </c>
      <c r="I340" s="68"/>
      <c r="J340" s="68"/>
      <c r="K340" s="68" t="s">
        <v>2864</v>
      </c>
      <c r="L340" s="68" t="s">
        <v>3210</v>
      </c>
      <c r="M340" s="68" t="s">
        <v>2133</v>
      </c>
      <c r="N340" s="68" t="s">
        <v>5094</v>
      </c>
      <c r="O340" s="68"/>
      <c r="P340" s="68"/>
      <c r="Q340" s="68"/>
      <c r="R340" s="68"/>
      <c r="S340" s="68" t="s">
        <v>346</v>
      </c>
    </row>
    <row r="341" customFormat="false" ht="14.45" hidden="false" customHeight="true" outlineLevel="0" collapsed="false">
      <c r="A341" s="81"/>
      <c r="B341" s="68" t="s">
        <v>2479</v>
      </c>
      <c r="C341" s="68" t="n">
        <v>199702</v>
      </c>
      <c r="D341" s="68" t="s">
        <v>2864</v>
      </c>
      <c r="E341" s="68" t="s">
        <v>3250</v>
      </c>
      <c r="F341" s="68" t="n">
        <v>1</v>
      </c>
      <c r="G341" s="68" t="s">
        <v>344</v>
      </c>
      <c r="H341" s="68" t="s">
        <v>346</v>
      </c>
      <c r="I341" s="68"/>
      <c r="J341" s="68"/>
      <c r="K341" s="68" t="s">
        <v>2864</v>
      </c>
      <c r="L341" s="68" t="s">
        <v>3214</v>
      </c>
      <c r="M341" s="68" t="s">
        <v>2133</v>
      </c>
      <c r="N341" s="68" t="s">
        <v>5094</v>
      </c>
      <c r="O341" s="68"/>
      <c r="P341" s="68"/>
      <c r="Q341" s="68"/>
      <c r="R341" s="68"/>
      <c r="S341" s="68" t="s">
        <v>346</v>
      </c>
    </row>
    <row r="342" customFormat="false" ht="14.45" hidden="false" customHeight="true" outlineLevel="0" collapsed="false">
      <c r="A342" s="81"/>
      <c r="B342" s="68" t="s">
        <v>2479</v>
      </c>
      <c r="C342" s="68" t="n">
        <v>199702</v>
      </c>
      <c r="D342" s="68" t="s">
        <v>2864</v>
      </c>
      <c r="E342" s="68" t="s">
        <v>3506</v>
      </c>
      <c r="F342" s="68" t="n">
        <v>1</v>
      </c>
      <c r="G342" s="68" t="s">
        <v>344</v>
      </c>
      <c r="H342" s="68" t="s">
        <v>346</v>
      </c>
      <c r="I342" s="68"/>
      <c r="J342" s="68"/>
      <c r="K342" s="68" t="s">
        <v>2864</v>
      </c>
      <c r="L342" s="68" t="s">
        <v>3504</v>
      </c>
      <c r="M342" s="68" t="s">
        <v>2133</v>
      </c>
      <c r="N342" s="68" t="s">
        <v>5094</v>
      </c>
      <c r="O342" s="68"/>
      <c r="P342" s="68"/>
      <c r="Q342" s="68"/>
      <c r="R342" s="68"/>
      <c r="S342" s="68" t="s">
        <v>346</v>
      </c>
    </row>
    <row r="343" customFormat="false" ht="14.45" hidden="false" customHeight="true" outlineLevel="0" collapsed="false">
      <c r="A343" s="81"/>
      <c r="B343" s="68" t="s">
        <v>2479</v>
      </c>
      <c r="C343" s="68" t="n">
        <v>199702</v>
      </c>
      <c r="D343" s="68" t="s">
        <v>2864</v>
      </c>
      <c r="E343" s="68" t="s">
        <v>3508</v>
      </c>
      <c r="F343" s="68" t="n">
        <v>1</v>
      </c>
      <c r="G343" s="68" t="s">
        <v>344</v>
      </c>
      <c r="H343" s="68" t="s">
        <v>346</v>
      </c>
      <c r="I343" s="68"/>
      <c r="J343" s="68"/>
      <c r="K343" s="68" t="s">
        <v>2864</v>
      </c>
      <c r="L343" s="68" t="s">
        <v>3500</v>
      </c>
      <c r="M343" s="68" t="s">
        <v>2133</v>
      </c>
      <c r="N343" s="68" t="s">
        <v>5094</v>
      </c>
      <c r="O343" s="68"/>
      <c r="P343" s="68"/>
      <c r="Q343" s="68"/>
      <c r="R343" s="68"/>
      <c r="S343" s="68" t="s">
        <v>346</v>
      </c>
    </row>
    <row r="344" customFormat="false" ht="14.45" hidden="false" customHeight="true" outlineLevel="0" collapsed="false">
      <c r="A344" s="81"/>
      <c r="B344" s="68" t="s">
        <v>2479</v>
      </c>
      <c r="C344" s="68" t="n">
        <v>199702</v>
      </c>
      <c r="D344" s="68" t="s">
        <v>2864</v>
      </c>
      <c r="E344" s="68" t="s">
        <v>3523</v>
      </c>
      <c r="F344" s="68" t="n">
        <v>1</v>
      </c>
      <c r="G344" s="68" t="s">
        <v>344</v>
      </c>
      <c r="H344" s="68" t="s">
        <v>346</v>
      </c>
      <c r="I344" s="68"/>
      <c r="J344" s="68"/>
      <c r="K344" s="68" t="s">
        <v>2864</v>
      </c>
      <c r="L344" s="68" t="s">
        <v>3212</v>
      </c>
      <c r="M344" s="68" t="s">
        <v>2133</v>
      </c>
      <c r="N344" s="68" t="s">
        <v>5094</v>
      </c>
      <c r="O344" s="68"/>
      <c r="P344" s="68"/>
      <c r="Q344" s="68"/>
      <c r="R344" s="68"/>
      <c r="S344" s="68" t="s">
        <v>346</v>
      </c>
    </row>
    <row r="345" customFormat="false" ht="14.45" hidden="false" customHeight="true" outlineLevel="0" collapsed="false">
      <c r="A345" s="81"/>
      <c r="B345" s="68" t="s">
        <v>2479</v>
      </c>
      <c r="C345" s="68" t="n">
        <v>199702</v>
      </c>
      <c r="D345" s="68" t="s">
        <v>2864</v>
      </c>
      <c r="E345" s="68" t="s">
        <v>3523</v>
      </c>
      <c r="F345" s="68" t="n">
        <v>2</v>
      </c>
      <c r="G345" s="68" t="s">
        <v>344</v>
      </c>
      <c r="H345" s="68" t="s">
        <v>346</v>
      </c>
      <c r="I345" s="68"/>
      <c r="J345" s="68"/>
      <c r="K345" s="68" t="s">
        <v>2864</v>
      </c>
      <c r="L345" s="68" t="s">
        <v>3500</v>
      </c>
      <c r="M345" s="68" t="s">
        <v>2133</v>
      </c>
      <c r="N345" s="68" t="s">
        <v>5094</v>
      </c>
      <c r="O345" s="68"/>
      <c r="P345" s="68" t="s">
        <v>410</v>
      </c>
      <c r="Q345" s="68"/>
      <c r="R345" s="68"/>
      <c r="S345" s="68" t="s">
        <v>346</v>
      </c>
    </row>
    <row r="346" customFormat="false" ht="14.45" hidden="false" customHeight="true" outlineLevel="0" collapsed="false">
      <c r="A346" s="81"/>
      <c r="B346" s="68" t="s">
        <v>2479</v>
      </c>
      <c r="C346" s="68" t="n">
        <v>199702</v>
      </c>
      <c r="D346" s="68" t="s">
        <v>2864</v>
      </c>
      <c r="E346" s="68" t="s">
        <v>3512</v>
      </c>
      <c r="F346" s="68" t="n">
        <v>1</v>
      </c>
      <c r="G346" s="68" t="s">
        <v>344</v>
      </c>
      <c r="H346" s="68" t="s">
        <v>346</v>
      </c>
      <c r="I346" s="68"/>
      <c r="J346" s="68"/>
      <c r="K346" s="68" t="s">
        <v>2864</v>
      </c>
      <c r="L346" s="68" t="s">
        <v>3506</v>
      </c>
      <c r="M346" s="68" t="s">
        <v>2133</v>
      </c>
      <c r="N346" s="68" t="s">
        <v>5094</v>
      </c>
      <c r="O346" s="68"/>
      <c r="P346" s="68"/>
      <c r="Q346" s="68"/>
      <c r="R346" s="68"/>
      <c r="S346" s="68" t="s">
        <v>346</v>
      </c>
    </row>
    <row r="347" customFormat="false" ht="14.45" hidden="false" customHeight="true" outlineLevel="0" collapsed="false">
      <c r="A347" s="81"/>
      <c r="B347" s="68" t="s">
        <v>2479</v>
      </c>
      <c r="C347" s="68" t="n">
        <v>199702</v>
      </c>
      <c r="D347" s="68" t="s">
        <v>2864</v>
      </c>
      <c r="E347" s="68" t="s">
        <v>3514</v>
      </c>
      <c r="F347" s="68" t="n">
        <v>1</v>
      </c>
      <c r="G347" s="68" t="s">
        <v>344</v>
      </c>
      <c r="H347" s="68" t="s">
        <v>346</v>
      </c>
      <c r="I347" s="68"/>
      <c r="J347" s="68"/>
      <c r="K347" s="68" t="s">
        <v>2864</v>
      </c>
      <c r="L347" s="68" t="s">
        <v>3523</v>
      </c>
      <c r="M347" s="68" t="s">
        <v>2133</v>
      </c>
      <c r="N347" s="68" t="s">
        <v>5094</v>
      </c>
      <c r="O347" s="68"/>
      <c r="P347" s="68"/>
      <c r="Q347" s="68"/>
      <c r="R347" s="68"/>
      <c r="S347" s="68" t="s">
        <v>346</v>
      </c>
    </row>
    <row r="348" customFormat="false" ht="14.45" hidden="false" customHeight="true" outlineLevel="0" collapsed="false">
      <c r="A348" s="81"/>
      <c r="B348" s="68" t="s">
        <v>2479</v>
      </c>
      <c r="C348" s="68" t="n">
        <v>199702</v>
      </c>
      <c r="D348" s="68" t="s">
        <v>2864</v>
      </c>
      <c r="E348" s="68" t="s">
        <v>3305</v>
      </c>
      <c r="F348" s="68" t="n">
        <v>1</v>
      </c>
      <c r="G348" s="68" t="s">
        <v>344</v>
      </c>
      <c r="H348" s="68" t="s">
        <v>346</v>
      </c>
      <c r="I348" s="68"/>
      <c r="J348" s="68"/>
      <c r="K348" s="68" t="s">
        <v>2864</v>
      </c>
      <c r="L348" s="68" t="s">
        <v>3523</v>
      </c>
      <c r="M348" s="68" t="s">
        <v>2133</v>
      </c>
      <c r="N348" s="68" t="s">
        <v>5094</v>
      </c>
      <c r="O348" s="68"/>
      <c r="P348" s="68"/>
      <c r="Q348" s="68"/>
      <c r="R348" s="68"/>
      <c r="S348" s="68" t="s">
        <v>346</v>
      </c>
    </row>
    <row r="349" customFormat="false" ht="14.45" hidden="false" customHeight="true" outlineLevel="0" collapsed="false">
      <c r="A349" s="81"/>
      <c r="B349" s="68" t="s">
        <v>2479</v>
      </c>
      <c r="C349" s="68" t="n">
        <v>199702</v>
      </c>
      <c r="D349" s="68" t="s">
        <v>2864</v>
      </c>
      <c r="E349" s="68" t="s">
        <v>3305</v>
      </c>
      <c r="F349" s="68" t="n">
        <v>2</v>
      </c>
      <c r="G349" s="68" t="s">
        <v>344</v>
      </c>
      <c r="H349" s="68" t="s">
        <v>346</v>
      </c>
      <c r="I349" s="68"/>
      <c r="J349" s="68"/>
      <c r="K349" s="68" t="s">
        <v>2864</v>
      </c>
      <c r="L349" s="68" t="s">
        <v>3508</v>
      </c>
      <c r="M349" s="68" t="s">
        <v>2133</v>
      </c>
      <c r="N349" s="68" t="s">
        <v>5094</v>
      </c>
      <c r="O349" s="68"/>
      <c r="P349" s="68" t="s">
        <v>410</v>
      </c>
      <c r="Q349" s="68"/>
      <c r="R349" s="68"/>
      <c r="S349" s="68" t="s">
        <v>346</v>
      </c>
    </row>
    <row r="350" customFormat="false" ht="14.45" hidden="false" customHeight="true" outlineLevel="0" collapsed="false">
      <c r="A350" s="81"/>
      <c r="B350" s="68" t="s">
        <v>2479</v>
      </c>
      <c r="C350" s="68" t="n">
        <v>202303</v>
      </c>
      <c r="D350" s="68" t="s">
        <v>2864</v>
      </c>
      <c r="E350" s="68" t="s">
        <v>3196</v>
      </c>
      <c r="F350" s="68" t="n">
        <v>1</v>
      </c>
      <c r="G350" s="68" t="s">
        <v>344</v>
      </c>
      <c r="H350" s="68" t="s">
        <v>346</v>
      </c>
      <c r="I350" s="68"/>
      <c r="J350" s="68"/>
      <c r="K350" s="68" t="s">
        <v>2864</v>
      </c>
      <c r="L350" s="68" t="s">
        <v>3186</v>
      </c>
      <c r="M350" s="68" t="s">
        <v>2133</v>
      </c>
      <c r="N350" s="68" t="s">
        <v>5094</v>
      </c>
      <c r="O350" s="68"/>
      <c r="P350" s="68"/>
      <c r="Q350" s="68"/>
      <c r="R350" s="68"/>
      <c r="S350" s="68" t="s">
        <v>346</v>
      </c>
    </row>
    <row r="351" customFormat="false" ht="14.45" hidden="false" customHeight="true" outlineLevel="0" collapsed="false">
      <c r="A351" s="81"/>
      <c r="B351" s="68" t="s">
        <v>2479</v>
      </c>
      <c r="C351" s="68" t="n">
        <v>202303</v>
      </c>
      <c r="D351" s="68" t="s">
        <v>2864</v>
      </c>
      <c r="E351" s="68" t="s">
        <v>3200</v>
      </c>
      <c r="F351" s="68" t="n">
        <v>1</v>
      </c>
      <c r="G351" s="68" t="s">
        <v>344</v>
      </c>
      <c r="H351" s="68" t="s">
        <v>346</v>
      </c>
      <c r="I351" s="68"/>
      <c r="J351" s="68"/>
      <c r="K351" s="68" t="s">
        <v>2864</v>
      </c>
      <c r="L351" s="68" t="s">
        <v>3192</v>
      </c>
      <c r="M351" s="68" t="s">
        <v>2133</v>
      </c>
      <c r="N351" s="68" t="s">
        <v>5094</v>
      </c>
      <c r="O351" s="68"/>
      <c r="P351" s="68"/>
      <c r="Q351" s="68"/>
      <c r="R351" s="68"/>
      <c r="S351" s="68" t="s">
        <v>346</v>
      </c>
    </row>
    <row r="352" customFormat="false" ht="14.45" hidden="false" customHeight="true" outlineLevel="0" collapsed="false">
      <c r="A352" s="81"/>
      <c r="B352" s="68" t="s">
        <v>2479</v>
      </c>
      <c r="C352" s="68" t="n">
        <v>202303</v>
      </c>
      <c r="D352" s="68" t="s">
        <v>2864</v>
      </c>
      <c r="E352" s="68" t="s">
        <v>3216</v>
      </c>
      <c r="F352" s="68" t="n">
        <v>1</v>
      </c>
      <c r="G352" s="68" t="s">
        <v>344</v>
      </c>
      <c r="H352" s="68" t="s">
        <v>346</v>
      </c>
      <c r="I352" s="68"/>
      <c r="J352" s="68"/>
      <c r="K352" s="68" t="s">
        <v>2874</v>
      </c>
      <c r="L352" s="68" t="s">
        <v>3186</v>
      </c>
      <c r="M352" s="68" t="s">
        <v>2133</v>
      </c>
      <c r="N352" s="68" t="s">
        <v>5094</v>
      </c>
      <c r="O352" s="68"/>
      <c r="P352" s="68"/>
      <c r="Q352" s="68"/>
      <c r="R352" s="68"/>
      <c r="S352" s="68" t="s">
        <v>346</v>
      </c>
    </row>
    <row r="353" customFormat="false" ht="14.45" hidden="false" customHeight="true" outlineLevel="0" collapsed="false">
      <c r="A353" s="81"/>
      <c r="B353" s="68" t="s">
        <v>2479</v>
      </c>
      <c r="C353" s="68" t="n">
        <v>202303</v>
      </c>
      <c r="D353" s="68" t="s">
        <v>2870</v>
      </c>
      <c r="E353" s="68" t="s">
        <v>3371</v>
      </c>
      <c r="F353" s="68" t="n">
        <v>1</v>
      </c>
      <c r="G353" s="68" t="s">
        <v>344</v>
      </c>
      <c r="H353" s="68" t="s">
        <v>346</v>
      </c>
      <c r="I353" s="68"/>
      <c r="J353" s="68"/>
      <c r="K353" s="68" t="s">
        <v>2870</v>
      </c>
      <c r="L353" s="68" t="s">
        <v>3363</v>
      </c>
      <c r="M353" s="68" t="s">
        <v>2133</v>
      </c>
      <c r="N353" s="68" t="s">
        <v>5094</v>
      </c>
      <c r="O353" s="68"/>
      <c r="P353" s="68"/>
      <c r="Q353" s="68"/>
      <c r="R353" s="68"/>
      <c r="S353" s="68" t="s">
        <v>346</v>
      </c>
    </row>
    <row r="354" customFormat="false" ht="14.45" hidden="false" customHeight="true" outlineLevel="0" collapsed="false">
      <c r="A354" s="81"/>
      <c r="B354" s="68" t="s">
        <v>2479</v>
      </c>
      <c r="C354" s="68" t="n">
        <v>202303</v>
      </c>
      <c r="D354" s="68" t="s">
        <v>2864</v>
      </c>
      <c r="E354" s="68" t="s">
        <v>3497</v>
      </c>
      <c r="F354" s="68" t="n">
        <v>1</v>
      </c>
      <c r="G354" s="68" t="s">
        <v>344</v>
      </c>
      <c r="H354" s="68" t="s">
        <v>346</v>
      </c>
      <c r="I354" s="68"/>
      <c r="J354" s="68"/>
      <c r="K354" s="68" t="s">
        <v>2864</v>
      </c>
      <c r="L354" s="68" t="s">
        <v>3196</v>
      </c>
      <c r="M354" s="68" t="s">
        <v>2133</v>
      </c>
      <c r="N354" s="68" t="s">
        <v>5094</v>
      </c>
      <c r="O354" s="68"/>
      <c r="P354" s="68"/>
      <c r="Q354" s="68"/>
      <c r="R354" s="68"/>
      <c r="S354" s="68" t="s">
        <v>346</v>
      </c>
    </row>
    <row r="355" customFormat="false" ht="14.45" hidden="false" customHeight="true" outlineLevel="0" collapsed="false">
      <c r="A355" s="81"/>
      <c r="B355" s="68" t="s">
        <v>2479</v>
      </c>
      <c r="C355" s="68" t="n">
        <v>202303</v>
      </c>
      <c r="D355" s="68" t="s">
        <v>2874</v>
      </c>
      <c r="E355" s="68" t="s">
        <v>3192</v>
      </c>
      <c r="F355" s="68" t="n">
        <v>1</v>
      </c>
      <c r="G355" s="68" t="s">
        <v>344</v>
      </c>
      <c r="H355" s="68" t="s">
        <v>346</v>
      </c>
      <c r="I355" s="68"/>
      <c r="J355" s="68"/>
      <c r="K355" s="68" t="s">
        <v>2874</v>
      </c>
      <c r="L355" s="68" t="s">
        <v>3186</v>
      </c>
      <c r="M355" s="68" t="s">
        <v>2133</v>
      </c>
      <c r="N355" s="68" t="s">
        <v>5094</v>
      </c>
      <c r="O355" s="68"/>
      <c r="P355" s="68"/>
      <c r="Q355" s="68"/>
      <c r="R355" s="68"/>
      <c r="S355" s="68" t="s">
        <v>346</v>
      </c>
    </row>
    <row r="356" customFormat="false" ht="14.45" hidden="false" customHeight="true" outlineLevel="0" collapsed="false">
      <c r="A356" s="81"/>
      <c r="B356" s="68" t="s">
        <v>2479</v>
      </c>
      <c r="C356" s="68" t="n">
        <v>202303</v>
      </c>
      <c r="D356" s="68" t="s">
        <v>2864</v>
      </c>
      <c r="E356" s="68" t="s">
        <v>3469</v>
      </c>
      <c r="F356" s="68" t="n">
        <v>1</v>
      </c>
      <c r="G356" s="68" t="s">
        <v>344</v>
      </c>
      <c r="H356" s="68" t="s">
        <v>346</v>
      </c>
      <c r="I356" s="68"/>
      <c r="J356" s="68"/>
      <c r="K356" s="68" t="s">
        <v>2864</v>
      </c>
      <c r="L356" s="68" t="s">
        <v>3196</v>
      </c>
      <c r="M356" s="68" t="s">
        <v>2133</v>
      </c>
      <c r="N356" s="68" t="s">
        <v>5094</v>
      </c>
      <c r="O356" s="68"/>
      <c r="P356" s="68"/>
      <c r="Q356" s="68"/>
      <c r="R356" s="68"/>
      <c r="S356" s="68" t="s">
        <v>346</v>
      </c>
    </row>
    <row r="357" customFormat="false" ht="14.45" hidden="false" customHeight="true" outlineLevel="0" collapsed="false">
      <c r="A357" s="81"/>
      <c r="B357" s="68" t="s">
        <v>2479</v>
      </c>
      <c r="C357" s="68" t="n">
        <v>202303</v>
      </c>
      <c r="D357" s="68" t="s">
        <v>2864</v>
      </c>
      <c r="E357" s="68" t="s">
        <v>3469</v>
      </c>
      <c r="F357" s="68" t="n">
        <v>2</v>
      </c>
      <c r="G357" s="68" t="s">
        <v>344</v>
      </c>
      <c r="H357" s="68" t="s">
        <v>346</v>
      </c>
      <c r="I357" s="68"/>
      <c r="J357" s="68"/>
      <c r="K357" s="68" t="s">
        <v>2864</v>
      </c>
      <c r="L357" s="68" t="s">
        <v>3216</v>
      </c>
      <c r="M357" s="68" t="s">
        <v>2133</v>
      </c>
      <c r="N357" s="68" t="s">
        <v>5094</v>
      </c>
      <c r="O357" s="68"/>
      <c r="P357" s="68" t="s">
        <v>410</v>
      </c>
      <c r="Q357" s="68"/>
      <c r="R357" s="68"/>
      <c r="S357" s="68" t="s">
        <v>346</v>
      </c>
    </row>
    <row r="358" customFormat="false" ht="14.45" hidden="false" customHeight="true" outlineLevel="0" collapsed="false">
      <c r="A358" s="81"/>
      <c r="B358" s="68" t="s">
        <v>2479</v>
      </c>
      <c r="C358" s="68" t="n">
        <v>202303</v>
      </c>
      <c r="D358" s="68" t="s">
        <v>2864</v>
      </c>
      <c r="E358" s="68" t="s">
        <v>3500</v>
      </c>
      <c r="F358" s="68" t="n">
        <v>1</v>
      </c>
      <c r="G358" s="68" t="s">
        <v>344</v>
      </c>
      <c r="H358" s="68" t="s">
        <v>346</v>
      </c>
      <c r="I358" s="68"/>
      <c r="J358" s="68"/>
      <c r="K358" s="68" t="s">
        <v>2864</v>
      </c>
      <c r="L358" s="68" t="s">
        <v>3497</v>
      </c>
      <c r="M358" s="68" t="s">
        <v>2133</v>
      </c>
      <c r="N358" s="68" t="s">
        <v>5094</v>
      </c>
      <c r="O358" s="68"/>
      <c r="P358" s="68"/>
      <c r="Q358" s="68"/>
      <c r="R358" s="68"/>
      <c r="S358" s="68" t="s">
        <v>346</v>
      </c>
    </row>
    <row r="359" customFormat="false" ht="14.45" hidden="false" customHeight="true" outlineLevel="0" collapsed="false">
      <c r="A359" s="81"/>
      <c r="B359" s="68" t="s">
        <v>2479</v>
      </c>
      <c r="C359" s="68" t="n">
        <v>202303</v>
      </c>
      <c r="D359" s="68" t="s">
        <v>2864</v>
      </c>
      <c r="E359" s="68" t="s">
        <v>3194</v>
      </c>
      <c r="F359" s="68" t="n">
        <v>1</v>
      </c>
      <c r="G359" s="68" t="s">
        <v>344</v>
      </c>
      <c r="H359" s="68" t="s">
        <v>346</v>
      </c>
      <c r="I359" s="68"/>
      <c r="J359" s="68"/>
      <c r="K359" s="68" t="s">
        <v>2864</v>
      </c>
      <c r="L359" s="68" t="s">
        <v>3200</v>
      </c>
      <c r="M359" s="68" t="s">
        <v>2133</v>
      </c>
      <c r="N359" s="68" t="s">
        <v>5094</v>
      </c>
      <c r="O359" s="68"/>
      <c r="P359" s="68"/>
      <c r="Q359" s="68"/>
      <c r="R359" s="68"/>
      <c r="S359" s="68" t="s">
        <v>346</v>
      </c>
    </row>
    <row r="360" customFormat="false" ht="14.45" hidden="false" customHeight="true" outlineLevel="0" collapsed="false">
      <c r="A360" s="81"/>
      <c r="B360" s="68" t="s">
        <v>2479</v>
      </c>
      <c r="C360" s="68" t="n">
        <v>202303</v>
      </c>
      <c r="D360" s="68" t="s">
        <v>2874</v>
      </c>
      <c r="E360" s="68" t="s">
        <v>3246</v>
      </c>
      <c r="F360" s="68" t="n">
        <v>1</v>
      </c>
      <c r="G360" s="68" t="s">
        <v>344</v>
      </c>
      <c r="H360" s="68" t="s">
        <v>346</v>
      </c>
      <c r="I360" s="68"/>
      <c r="J360" s="68"/>
      <c r="K360" s="68" t="s">
        <v>2874</v>
      </c>
      <c r="L360" s="68" t="s">
        <v>3192</v>
      </c>
      <c r="M360" s="68" t="s">
        <v>2133</v>
      </c>
      <c r="N360" s="68" t="s">
        <v>5094</v>
      </c>
      <c r="O360" s="68"/>
      <c r="P360" s="68"/>
      <c r="Q360" s="68"/>
      <c r="R360" s="68"/>
      <c r="S360" s="68" t="s">
        <v>346</v>
      </c>
    </row>
    <row r="361" customFormat="false" ht="14.45" hidden="false" customHeight="true" outlineLevel="0" collapsed="false">
      <c r="A361" s="81"/>
      <c r="B361" s="68" t="s">
        <v>2479</v>
      </c>
      <c r="C361" s="68" t="n">
        <v>202303</v>
      </c>
      <c r="D361" s="68" t="s">
        <v>2864</v>
      </c>
      <c r="E361" s="68" t="s">
        <v>3224</v>
      </c>
      <c r="F361" s="68" t="n">
        <v>1</v>
      </c>
      <c r="G361" s="68" t="s">
        <v>344</v>
      </c>
      <c r="H361" s="68" t="s">
        <v>346</v>
      </c>
      <c r="I361" s="68"/>
      <c r="J361" s="68"/>
      <c r="K361" s="68" t="s">
        <v>2864</v>
      </c>
      <c r="L361" s="68" t="s">
        <v>3216</v>
      </c>
      <c r="M361" s="68" t="s">
        <v>2133</v>
      </c>
      <c r="N361" s="68" t="s">
        <v>5094</v>
      </c>
      <c r="O361" s="68"/>
      <c r="P361" s="68"/>
      <c r="Q361" s="68"/>
      <c r="R361" s="68"/>
      <c r="S361" s="68" t="s">
        <v>346</v>
      </c>
    </row>
    <row r="362" customFormat="false" ht="14.45" hidden="false" customHeight="true" outlineLevel="0" collapsed="false">
      <c r="A362" s="81"/>
      <c r="B362" s="68" t="s">
        <v>2479</v>
      </c>
      <c r="C362" s="68" t="n">
        <v>202303</v>
      </c>
      <c r="D362" s="68" t="s">
        <v>2864</v>
      </c>
      <c r="E362" s="68" t="s">
        <v>3212</v>
      </c>
      <c r="F362" s="68" t="n">
        <v>1</v>
      </c>
      <c r="G362" s="68" t="s">
        <v>344</v>
      </c>
      <c r="H362" s="68" t="s">
        <v>346</v>
      </c>
      <c r="I362" s="68"/>
      <c r="J362" s="68"/>
      <c r="K362" s="68" t="s">
        <v>2864</v>
      </c>
      <c r="L362" s="68" t="s">
        <v>3196</v>
      </c>
      <c r="M362" s="68" t="s">
        <v>2133</v>
      </c>
      <c r="N362" s="68" t="s">
        <v>5094</v>
      </c>
      <c r="O362" s="68"/>
      <c r="P362" s="68"/>
      <c r="Q362" s="68"/>
      <c r="R362" s="68"/>
      <c r="S362" s="68" t="s">
        <v>346</v>
      </c>
    </row>
    <row r="363" customFormat="false" ht="14.45" hidden="false" customHeight="true" outlineLevel="0" collapsed="false">
      <c r="A363" s="81"/>
      <c r="B363" s="68" t="s">
        <v>2479</v>
      </c>
      <c r="C363" s="68" t="n">
        <v>202303</v>
      </c>
      <c r="D363" s="68" t="s">
        <v>2864</v>
      </c>
      <c r="E363" s="68" t="s">
        <v>3210</v>
      </c>
      <c r="F363" s="68" t="n">
        <v>1</v>
      </c>
      <c r="G363" s="68" t="s">
        <v>344</v>
      </c>
      <c r="H363" s="68" t="s">
        <v>346</v>
      </c>
      <c r="I363" s="68"/>
      <c r="J363" s="68"/>
      <c r="K363" s="68" t="s">
        <v>2864</v>
      </c>
      <c r="L363" s="68" t="s">
        <v>3216</v>
      </c>
      <c r="M363" s="68" t="s">
        <v>2133</v>
      </c>
      <c r="N363" s="68" t="s">
        <v>5094</v>
      </c>
      <c r="O363" s="68"/>
      <c r="P363" s="68"/>
      <c r="Q363" s="68"/>
      <c r="R363" s="68"/>
      <c r="S363" s="68" t="s">
        <v>346</v>
      </c>
    </row>
    <row r="364" customFormat="false" ht="14.45" hidden="false" customHeight="true" outlineLevel="0" collapsed="false">
      <c r="A364" s="81"/>
      <c r="B364" s="68" t="s">
        <v>2479</v>
      </c>
      <c r="C364" s="68" t="n">
        <v>202303</v>
      </c>
      <c r="D364" s="68" t="s">
        <v>2864</v>
      </c>
      <c r="E364" s="68" t="s">
        <v>3226</v>
      </c>
      <c r="F364" s="68" t="n">
        <v>1</v>
      </c>
      <c r="G364" s="68" t="s">
        <v>344</v>
      </c>
      <c r="H364" s="68" t="s">
        <v>346</v>
      </c>
      <c r="I364" s="68"/>
      <c r="J364" s="68"/>
      <c r="K364" s="68" t="s">
        <v>2874</v>
      </c>
      <c r="L364" s="68" t="s">
        <v>3246</v>
      </c>
      <c r="M364" s="68" t="s">
        <v>2133</v>
      </c>
      <c r="N364" s="68" t="s">
        <v>5094</v>
      </c>
      <c r="O364" s="68"/>
      <c r="P364" s="68"/>
      <c r="Q364" s="68"/>
      <c r="R364" s="68"/>
      <c r="S364" s="68" t="s">
        <v>346</v>
      </c>
    </row>
    <row r="365" customFormat="false" ht="14.45" hidden="false" customHeight="true" outlineLevel="0" collapsed="false">
      <c r="A365" s="81"/>
      <c r="B365" s="68" t="s">
        <v>2479</v>
      </c>
      <c r="C365" s="68" t="n">
        <v>202303</v>
      </c>
      <c r="D365" s="68" t="s">
        <v>2864</v>
      </c>
      <c r="E365" s="68" t="s">
        <v>3521</v>
      </c>
      <c r="F365" s="68" t="n">
        <v>1</v>
      </c>
      <c r="G365" s="68" t="s">
        <v>344</v>
      </c>
      <c r="H365" s="68" t="s">
        <v>346</v>
      </c>
      <c r="I365" s="68"/>
      <c r="J365" s="68"/>
      <c r="K365" s="68" t="s">
        <v>2864</v>
      </c>
      <c r="L365" s="68" t="s">
        <v>3224</v>
      </c>
      <c r="M365" s="68" t="s">
        <v>2133</v>
      </c>
      <c r="N365" s="68" t="s">
        <v>5094</v>
      </c>
      <c r="O365" s="68"/>
      <c r="P365" s="68"/>
      <c r="Q365" s="68"/>
      <c r="R365" s="68"/>
      <c r="S365" s="68" t="s">
        <v>346</v>
      </c>
    </row>
    <row r="366" customFormat="false" ht="14.45" hidden="false" customHeight="true" outlineLevel="0" collapsed="false">
      <c r="A366" s="81"/>
      <c r="B366" s="68" t="s">
        <v>2479</v>
      </c>
      <c r="C366" s="68" t="n">
        <v>202303</v>
      </c>
      <c r="D366" s="68" t="s">
        <v>2864</v>
      </c>
      <c r="E366" s="68" t="s">
        <v>3504</v>
      </c>
      <c r="F366" s="68" t="n">
        <v>1</v>
      </c>
      <c r="G366" s="68" t="s">
        <v>344</v>
      </c>
      <c r="H366" s="68" t="s">
        <v>346</v>
      </c>
      <c r="I366" s="68"/>
      <c r="J366" s="68"/>
      <c r="K366" s="68" t="s">
        <v>2864</v>
      </c>
      <c r="L366" s="68" t="s">
        <v>3212</v>
      </c>
      <c r="M366" s="68" t="s">
        <v>2133</v>
      </c>
      <c r="N366" s="68" t="s">
        <v>5094</v>
      </c>
      <c r="O366" s="68"/>
      <c r="P366" s="68"/>
      <c r="Q366" s="68"/>
      <c r="R366" s="68"/>
      <c r="S366" s="68" t="s">
        <v>346</v>
      </c>
    </row>
    <row r="367" customFormat="false" ht="14.45" hidden="false" customHeight="true" outlineLevel="0" collapsed="false">
      <c r="A367" s="81"/>
      <c r="B367" s="68" t="s">
        <v>2479</v>
      </c>
      <c r="C367" s="68" t="n">
        <v>202303</v>
      </c>
      <c r="D367" s="68" t="s">
        <v>2864</v>
      </c>
      <c r="E367" s="68" t="s">
        <v>3218</v>
      </c>
      <c r="F367" s="68" t="n">
        <v>1</v>
      </c>
      <c r="G367" s="68" t="s">
        <v>344</v>
      </c>
      <c r="H367" s="68" t="s">
        <v>346</v>
      </c>
      <c r="I367" s="68"/>
      <c r="J367" s="68"/>
      <c r="K367" s="68" t="s">
        <v>2864</v>
      </c>
      <c r="L367" s="68" t="s">
        <v>3210</v>
      </c>
      <c r="M367" s="68" t="s">
        <v>2133</v>
      </c>
      <c r="N367" s="68" t="s">
        <v>5094</v>
      </c>
      <c r="O367" s="68"/>
      <c r="P367" s="68"/>
      <c r="Q367" s="68"/>
      <c r="R367" s="68"/>
      <c r="S367" s="68" t="s">
        <v>346</v>
      </c>
    </row>
    <row r="368" customFormat="false" ht="14.45" hidden="false" customHeight="true" outlineLevel="0" collapsed="false">
      <c r="A368" s="81"/>
      <c r="B368" s="68" t="s">
        <v>2479</v>
      </c>
      <c r="C368" s="68" t="n">
        <v>202303</v>
      </c>
      <c r="D368" s="68" t="s">
        <v>2864</v>
      </c>
      <c r="E368" s="68" t="s">
        <v>3523</v>
      </c>
      <c r="F368" s="68" t="n">
        <v>1</v>
      </c>
      <c r="G368" s="68" t="s">
        <v>344</v>
      </c>
      <c r="H368" s="68" t="s">
        <v>346</v>
      </c>
      <c r="I368" s="68"/>
      <c r="J368" s="68"/>
      <c r="K368" s="68" t="s">
        <v>2864</v>
      </c>
      <c r="L368" s="68" t="s">
        <v>3192</v>
      </c>
      <c r="M368" s="68" t="s">
        <v>2133</v>
      </c>
      <c r="N368" s="68" t="s">
        <v>5094</v>
      </c>
      <c r="O368" s="68"/>
      <c r="P368" s="68"/>
      <c r="Q368" s="68"/>
      <c r="R368" s="68"/>
      <c r="S368" s="68" t="s">
        <v>346</v>
      </c>
    </row>
    <row r="369" customFormat="false" ht="14.45" hidden="false" customHeight="true" outlineLevel="0" collapsed="false">
      <c r="A369" s="81"/>
      <c r="B369" s="68" t="s">
        <v>2479</v>
      </c>
      <c r="C369" s="68" t="n">
        <v>202303</v>
      </c>
      <c r="D369" s="68" t="s">
        <v>2864</v>
      </c>
      <c r="E369" s="68" t="s">
        <v>3523</v>
      </c>
      <c r="F369" s="68" t="n">
        <v>2</v>
      </c>
      <c r="G369" s="68" t="s">
        <v>344</v>
      </c>
      <c r="H369" s="68" t="s">
        <v>346</v>
      </c>
      <c r="I369" s="68"/>
      <c r="J369" s="68"/>
      <c r="K369" s="68" t="s">
        <v>2864</v>
      </c>
      <c r="L369" s="68" t="s">
        <v>3212</v>
      </c>
      <c r="M369" s="68" t="s">
        <v>2133</v>
      </c>
      <c r="N369" s="68" t="s">
        <v>5094</v>
      </c>
      <c r="O369" s="68"/>
      <c r="P369" s="68" t="s">
        <v>410</v>
      </c>
      <c r="Q369" s="68"/>
      <c r="R369" s="68"/>
      <c r="S369" s="68" t="s">
        <v>346</v>
      </c>
    </row>
    <row r="370" customFormat="false" ht="14.45" hidden="false" customHeight="true" outlineLevel="0" collapsed="false">
      <c r="A370" s="81"/>
      <c r="B370" s="68" t="s">
        <v>2479</v>
      </c>
      <c r="C370" s="68" t="n">
        <v>202303</v>
      </c>
      <c r="D370" s="68" t="s">
        <v>2864</v>
      </c>
      <c r="E370" s="68" t="s">
        <v>3483</v>
      </c>
      <c r="F370" s="68" t="n">
        <v>1</v>
      </c>
      <c r="G370" s="68" t="s">
        <v>344</v>
      </c>
      <c r="H370" s="68" t="s">
        <v>346</v>
      </c>
      <c r="I370" s="68"/>
      <c r="J370" s="68"/>
      <c r="K370" s="68" t="s">
        <v>2864</v>
      </c>
      <c r="L370" s="68" t="s">
        <v>3196</v>
      </c>
      <c r="M370" s="68" t="s">
        <v>2133</v>
      </c>
      <c r="N370" s="68" t="s">
        <v>5094</v>
      </c>
      <c r="O370" s="68"/>
      <c r="P370" s="68"/>
      <c r="Q370" s="68"/>
      <c r="R370" s="68"/>
      <c r="S370" s="68" t="s">
        <v>346</v>
      </c>
    </row>
    <row r="371" customFormat="false" ht="14.45" hidden="false" customHeight="true" outlineLevel="0" collapsed="false">
      <c r="A371" s="81"/>
      <c r="B371" s="68" t="s">
        <v>2479</v>
      </c>
      <c r="C371" s="68" t="n">
        <v>202303</v>
      </c>
      <c r="D371" s="68" t="s">
        <v>2864</v>
      </c>
      <c r="E371" s="68" t="s">
        <v>3483</v>
      </c>
      <c r="F371" s="68" t="n">
        <v>2</v>
      </c>
      <c r="G371" s="68" t="s">
        <v>344</v>
      </c>
      <c r="H371" s="68" t="s">
        <v>346</v>
      </c>
      <c r="I371" s="68"/>
      <c r="J371" s="68"/>
      <c r="K371" s="68" t="s">
        <v>2864</v>
      </c>
      <c r="L371" s="68" t="s">
        <v>3212</v>
      </c>
      <c r="M371" s="68" t="s">
        <v>2133</v>
      </c>
      <c r="N371" s="68" t="s">
        <v>5094</v>
      </c>
      <c r="O371" s="68"/>
      <c r="P371" s="68" t="s">
        <v>410</v>
      </c>
      <c r="Q371" s="68"/>
      <c r="R371" s="68"/>
      <c r="S371" s="68" t="s">
        <v>346</v>
      </c>
    </row>
    <row r="372" customFormat="false" ht="14.45" hidden="false" customHeight="true" outlineLevel="0" collapsed="false">
      <c r="A372" s="81"/>
      <c r="B372" s="68" t="s">
        <v>2479</v>
      </c>
      <c r="C372" s="68" t="n">
        <v>202303</v>
      </c>
      <c r="D372" s="68" t="s">
        <v>2864</v>
      </c>
      <c r="E372" s="68" t="s">
        <v>3535</v>
      </c>
      <c r="F372" s="68" t="n">
        <v>1</v>
      </c>
      <c r="G372" s="68" t="s">
        <v>344</v>
      </c>
      <c r="H372" s="68" t="s">
        <v>346</v>
      </c>
      <c r="I372" s="68"/>
      <c r="J372" s="68"/>
      <c r="K372" s="68" t="s">
        <v>2864</v>
      </c>
      <c r="L372" s="68" t="s">
        <v>3196</v>
      </c>
      <c r="M372" s="68" t="s">
        <v>2133</v>
      </c>
      <c r="N372" s="68" t="s">
        <v>5094</v>
      </c>
      <c r="O372" s="68"/>
      <c r="P372" s="68"/>
      <c r="Q372" s="68"/>
      <c r="R372" s="68"/>
      <c r="S372" s="68" t="s">
        <v>346</v>
      </c>
    </row>
    <row r="373" customFormat="false" ht="14.45" hidden="false" customHeight="true" outlineLevel="0" collapsed="false">
      <c r="A373" s="81"/>
      <c r="B373" s="68" t="s">
        <v>2479</v>
      </c>
      <c r="C373" s="68" t="n">
        <v>202303</v>
      </c>
      <c r="D373" s="68" t="s">
        <v>2864</v>
      </c>
      <c r="E373" s="68" t="s">
        <v>3535</v>
      </c>
      <c r="F373" s="68" t="n">
        <v>2</v>
      </c>
      <c r="G373" s="68" t="s">
        <v>344</v>
      </c>
      <c r="H373" s="68" t="s">
        <v>346</v>
      </c>
      <c r="I373" s="68"/>
      <c r="J373" s="68"/>
      <c r="K373" s="68" t="s">
        <v>2864</v>
      </c>
      <c r="L373" s="68" t="s">
        <v>3212</v>
      </c>
      <c r="M373" s="68" t="s">
        <v>2133</v>
      </c>
      <c r="N373" s="68" t="s">
        <v>5094</v>
      </c>
      <c r="O373" s="68"/>
      <c r="P373" s="68" t="s">
        <v>410</v>
      </c>
      <c r="Q373" s="68"/>
      <c r="R373" s="68"/>
      <c r="S373" s="68" t="s">
        <v>346</v>
      </c>
    </row>
    <row r="374" customFormat="false" ht="14.45" hidden="false" customHeight="true" outlineLevel="0" collapsed="false">
      <c r="A374" s="81"/>
      <c r="B374" s="68" t="s">
        <v>2479</v>
      </c>
      <c r="C374" s="68" t="n">
        <v>202303</v>
      </c>
      <c r="D374" s="68" t="s">
        <v>2864</v>
      </c>
      <c r="E374" s="68" t="s">
        <v>3537</v>
      </c>
      <c r="F374" s="68" t="n">
        <v>1</v>
      </c>
      <c r="G374" s="68" t="s">
        <v>344</v>
      </c>
      <c r="H374" s="68" t="s">
        <v>346</v>
      </c>
      <c r="I374" s="68"/>
      <c r="J374" s="68"/>
      <c r="K374" s="68" t="s">
        <v>2864</v>
      </c>
      <c r="L374" s="68" t="s">
        <v>3196</v>
      </c>
      <c r="M374" s="68" t="s">
        <v>2133</v>
      </c>
      <c r="N374" s="68" t="s">
        <v>5094</v>
      </c>
      <c r="O374" s="68"/>
      <c r="P374" s="68"/>
      <c r="Q374" s="68"/>
      <c r="R374" s="68"/>
      <c r="S374" s="68" t="s">
        <v>346</v>
      </c>
    </row>
    <row r="375" customFormat="false" ht="14.45" hidden="false" customHeight="true" outlineLevel="0" collapsed="false">
      <c r="A375" s="81"/>
      <c r="B375" s="68" t="s">
        <v>2479</v>
      </c>
      <c r="C375" s="68" t="n">
        <v>202303</v>
      </c>
      <c r="D375" s="68" t="s">
        <v>2864</v>
      </c>
      <c r="E375" s="68" t="s">
        <v>3537</v>
      </c>
      <c r="F375" s="68" t="n">
        <v>2</v>
      </c>
      <c r="G375" s="68" t="s">
        <v>344</v>
      </c>
      <c r="H375" s="68" t="s">
        <v>346</v>
      </c>
      <c r="I375" s="68"/>
      <c r="J375" s="68"/>
      <c r="K375" s="68" t="s">
        <v>2864</v>
      </c>
      <c r="L375" s="68" t="s">
        <v>3212</v>
      </c>
      <c r="M375" s="68" t="s">
        <v>2133</v>
      </c>
      <c r="N375" s="68" t="s">
        <v>5094</v>
      </c>
      <c r="O375" s="68"/>
      <c r="P375" s="68" t="s">
        <v>410</v>
      </c>
      <c r="Q375" s="68"/>
      <c r="R375" s="68"/>
      <c r="S375" s="68" t="s">
        <v>346</v>
      </c>
    </row>
    <row r="376" customFormat="false" ht="14.45" hidden="false" customHeight="true" outlineLevel="0" collapsed="false">
      <c r="A376" s="81"/>
      <c r="B376" s="68" t="s">
        <v>2479</v>
      </c>
      <c r="C376" s="68" t="n">
        <v>202303</v>
      </c>
      <c r="D376" s="68" t="s">
        <v>2864</v>
      </c>
      <c r="E376" s="68" t="s">
        <v>3506</v>
      </c>
      <c r="F376" s="68" t="n">
        <v>1</v>
      </c>
      <c r="G376" s="68" t="s">
        <v>344</v>
      </c>
      <c r="H376" s="68" t="s">
        <v>346</v>
      </c>
      <c r="I376" s="68"/>
      <c r="J376" s="68"/>
      <c r="K376" s="68" t="s">
        <v>2864</v>
      </c>
      <c r="L376" s="68" t="s">
        <v>3504</v>
      </c>
      <c r="M376" s="68" t="s">
        <v>2133</v>
      </c>
      <c r="N376" s="68" t="s">
        <v>5094</v>
      </c>
      <c r="O376" s="68"/>
      <c r="P376" s="68"/>
      <c r="Q376" s="68"/>
      <c r="R376" s="68"/>
      <c r="S376" s="68" t="s">
        <v>346</v>
      </c>
    </row>
    <row r="377" customFormat="false" ht="14.45" hidden="false" customHeight="true" outlineLevel="0" collapsed="false">
      <c r="A377" s="81"/>
      <c r="B377" s="68" t="s">
        <v>2479</v>
      </c>
      <c r="C377" s="68" t="n">
        <v>202303</v>
      </c>
      <c r="D377" s="68" t="s">
        <v>2864</v>
      </c>
      <c r="E377" s="68" t="s">
        <v>3525</v>
      </c>
      <c r="F377" s="68" t="n">
        <v>1</v>
      </c>
      <c r="G377" s="68" t="s">
        <v>344</v>
      </c>
      <c r="H377" s="68" t="s">
        <v>346</v>
      </c>
      <c r="I377" s="68"/>
      <c r="J377" s="68"/>
      <c r="K377" s="68" t="s">
        <v>2864</v>
      </c>
      <c r="L377" s="68" t="s">
        <v>3523</v>
      </c>
      <c r="M377" s="68" t="s">
        <v>2133</v>
      </c>
      <c r="N377" s="68" t="s">
        <v>5094</v>
      </c>
      <c r="O377" s="68"/>
      <c r="P377" s="68"/>
      <c r="Q377" s="68"/>
      <c r="R377" s="68"/>
      <c r="S377" s="68" t="s">
        <v>346</v>
      </c>
    </row>
    <row r="378" customFormat="false" ht="14.45" hidden="false" customHeight="true" outlineLevel="0" collapsed="false">
      <c r="A378" s="81"/>
      <c r="B378" s="68" t="s">
        <v>2479</v>
      </c>
      <c r="C378" s="68" t="n">
        <v>202303</v>
      </c>
      <c r="D378" s="68" t="s">
        <v>2864</v>
      </c>
      <c r="E378" s="68" t="s">
        <v>3525</v>
      </c>
      <c r="F378" s="68" t="n">
        <v>2</v>
      </c>
      <c r="G378" s="68" t="s">
        <v>344</v>
      </c>
      <c r="H378" s="68" t="s">
        <v>346</v>
      </c>
      <c r="I378" s="68"/>
      <c r="J378" s="68"/>
      <c r="K378" s="68" t="s">
        <v>2864</v>
      </c>
      <c r="L378" s="68" t="s">
        <v>3196</v>
      </c>
      <c r="M378" s="68" t="s">
        <v>2133</v>
      </c>
      <c r="N378" s="68" t="s">
        <v>5094</v>
      </c>
      <c r="O378" s="68"/>
      <c r="P378" s="68" t="s">
        <v>410</v>
      </c>
      <c r="Q378" s="68"/>
      <c r="R378" s="68"/>
      <c r="S378" s="68" t="s">
        <v>346</v>
      </c>
    </row>
    <row r="379" customFormat="false" ht="14.45" hidden="false" customHeight="true" outlineLevel="0" collapsed="false">
      <c r="A379" s="81"/>
      <c r="B379" s="68" t="s">
        <v>2479</v>
      </c>
      <c r="C379" s="68" t="n">
        <v>202303</v>
      </c>
      <c r="D379" s="68" t="s">
        <v>2864</v>
      </c>
      <c r="E379" s="68" t="s">
        <v>3485</v>
      </c>
      <c r="F379" s="68" t="n">
        <v>1</v>
      </c>
      <c r="G379" s="68" t="s">
        <v>344</v>
      </c>
      <c r="H379" s="68" t="s">
        <v>346</v>
      </c>
      <c r="I379" s="68"/>
      <c r="J379" s="68"/>
      <c r="K379" s="68" t="s">
        <v>2864</v>
      </c>
      <c r="L379" s="68" t="s">
        <v>3523</v>
      </c>
      <c r="M379" s="68" t="s">
        <v>2133</v>
      </c>
      <c r="N379" s="68" t="s">
        <v>5094</v>
      </c>
      <c r="O379" s="68"/>
      <c r="P379" s="68"/>
      <c r="Q379" s="68"/>
      <c r="R379" s="68"/>
      <c r="S379" s="68" t="s">
        <v>346</v>
      </c>
    </row>
    <row r="380" customFormat="false" ht="14.45" hidden="false" customHeight="true" outlineLevel="0" collapsed="false">
      <c r="A380" s="81"/>
      <c r="B380" s="68" t="s">
        <v>2479</v>
      </c>
      <c r="C380" s="68" t="n">
        <v>202303</v>
      </c>
      <c r="D380" s="68" t="s">
        <v>2864</v>
      </c>
      <c r="E380" s="68" t="s">
        <v>3485</v>
      </c>
      <c r="F380" s="68" t="n">
        <v>2</v>
      </c>
      <c r="G380" s="68" t="s">
        <v>344</v>
      </c>
      <c r="H380" s="68" t="s">
        <v>346</v>
      </c>
      <c r="I380" s="68"/>
      <c r="J380" s="68"/>
      <c r="K380" s="68" t="s">
        <v>2864</v>
      </c>
      <c r="L380" s="68" t="s">
        <v>3196</v>
      </c>
      <c r="M380" s="68" t="s">
        <v>2133</v>
      </c>
      <c r="N380" s="68" t="s">
        <v>5094</v>
      </c>
      <c r="O380" s="68"/>
      <c r="P380" s="68" t="s">
        <v>410</v>
      </c>
      <c r="Q380" s="68"/>
      <c r="R380" s="68"/>
      <c r="S380" s="68" t="s">
        <v>346</v>
      </c>
    </row>
    <row r="381" customFormat="false" ht="14.45" hidden="false" customHeight="true" outlineLevel="0" collapsed="false">
      <c r="A381" s="81"/>
      <c r="B381" s="68" t="s">
        <v>2479</v>
      </c>
      <c r="C381" s="68" t="n">
        <v>202303</v>
      </c>
      <c r="D381" s="68" t="s">
        <v>2864</v>
      </c>
      <c r="E381" s="68" t="s">
        <v>3512</v>
      </c>
      <c r="F381" s="68" t="n">
        <v>1</v>
      </c>
      <c r="G381" s="68" t="s">
        <v>344</v>
      </c>
      <c r="H381" s="68" t="s">
        <v>346</v>
      </c>
      <c r="I381" s="68"/>
      <c r="J381" s="68"/>
      <c r="K381" s="68" t="s">
        <v>2864</v>
      </c>
      <c r="L381" s="68" t="s">
        <v>3506</v>
      </c>
      <c r="M381" s="68" t="s">
        <v>2133</v>
      </c>
      <c r="N381" s="68" t="s">
        <v>5094</v>
      </c>
      <c r="O381" s="68"/>
      <c r="P381" s="68"/>
      <c r="Q381" s="68"/>
      <c r="R381" s="68"/>
      <c r="S381" s="68" t="s">
        <v>346</v>
      </c>
    </row>
    <row r="382" customFormat="false" ht="14.45" hidden="false" customHeight="true" outlineLevel="0" collapsed="false">
      <c r="A382" s="81"/>
      <c r="B382" s="68" t="s">
        <v>2479</v>
      </c>
      <c r="C382" s="68" t="n">
        <v>202303</v>
      </c>
      <c r="D382" s="68" t="s">
        <v>2864</v>
      </c>
      <c r="E382" s="68" t="s">
        <v>3528</v>
      </c>
      <c r="F382" s="68" t="n">
        <v>1</v>
      </c>
      <c r="G382" s="68" t="s">
        <v>344</v>
      </c>
      <c r="H382" s="68" t="s">
        <v>346</v>
      </c>
      <c r="I382" s="68"/>
      <c r="J382" s="68"/>
      <c r="K382" s="68" t="s">
        <v>2864</v>
      </c>
      <c r="L382" s="68" t="s">
        <v>3525</v>
      </c>
      <c r="M382" s="68" t="s">
        <v>2133</v>
      </c>
      <c r="N382" s="68" t="s">
        <v>5094</v>
      </c>
      <c r="O382" s="68"/>
      <c r="P382" s="68"/>
      <c r="Q382" s="68"/>
      <c r="R382" s="68"/>
      <c r="S382" s="68" t="s">
        <v>346</v>
      </c>
    </row>
    <row r="383" customFormat="false" ht="14.45" hidden="false" customHeight="true" outlineLevel="0" collapsed="false">
      <c r="A383" s="81"/>
      <c r="B383" s="68" t="s">
        <v>2479</v>
      </c>
      <c r="C383" s="68" t="n">
        <v>202303</v>
      </c>
      <c r="D383" s="68" t="s">
        <v>2864</v>
      </c>
      <c r="E383" s="68" t="s">
        <v>3305</v>
      </c>
      <c r="F383" s="68" t="n">
        <v>1</v>
      </c>
      <c r="G383" s="68" t="s">
        <v>344</v>
      </c>
      <c r="H383" s="68" t="s">
        <v>346</v>
      </c>
      <c r="I383" s="68"/>
      <c r="J383" s="68"/>
      <c r="K383" s="68" t="s">
        <v>2864</v>
      </c>
      <c r="L383" s="68" t="s">
        <v>3525</v>
      </c>
      <c r="M383" s="68" t="s">
        <v>2133</v>
      </c>
      <c r="N383" s="68" t="s">
        <v>5094</v>
      </c>
      <c r="O383" s="68"/>
      <c r="P383" s="68"/>
      <c r="Q383" s="68"/>
      <c r="R383" s="68"/>
      <c r="S383" s="68" t="s">
        <v>346</v>
      </c>
    </row>
    <row r="384" customFormat="false" ht="14.45" hidden="false" customHeight="true" outlineLevel="0" collapsed="false">
      <c r="A384" s="81"/>
      <c r="B384" s="68" t="s">
        <v>2479</v>
      </c>
      <c r="C384" s="68" t="n">
        <v>202303</v>
      </c>
      <c r="D384" s="68" t="s">
        <v>2864</v>
      </c>
      <c r="E384" s="68" t="s">
        <v>3485</v>
      </c>
      <c r="F384" s="68" t="n">
        <v>3</v>
      </c>
      <c r="G384" s="68" t="s">
        <v>344</v>
      </c>
      <c r="H384" s="68" t="s">
        <v>346</v>
      </c>
      <c r="I384" s="68"/>
      <c r="J384" s="68"/>
      <c r="K384" s="68" t="s">
        <v>2864</v>
      </c>
      <c r="L384" s="68" t="s">
        <v>3518</v>
      </c>
      <c r="M384" s="68" t="s">
        <v>2133</v>
      </c>
      <c r="N384" s="68" t="s">
        <v>5094</v>
      </c>
      <c r="O384" s="68"/>
      <c r="P384" s="68"/>
      <c r="Q384" s="68"/>
      <c r="R384" s="68"/>
      <c r="S384" s="68" t="s">
        <v>346</v>
      </c>
    </row>
    <row r="385" customFormat="false" ht="14.45" hidden="false" customHeight="true" outlineLevel="0" collapsed="false">
      <c r="A385" s="81"/>
      <c r="B385" s="68" t="s">
        <v>2454</v>
      </c>
      <c r="C385" s="68" t="n">
        <v>202303</v>
      </c>
      <c r="D385" s="68" t="s">
        <v>2864</v>
      </c>
      <c r="E385" s="68" t="n">
        <v>2008</v>
      </c>
      <c r="F385" s="68" t="n">
        <v>1</v>
      </c>
      <c r="G385" s="68" t="s">
        <v>344</v>
      </c>
      <c r="H385" s="68" t="s">
        <v>346</v>
      </c>
      <c r="I385" s="68"/>
      <c r="J385" s="68"/>
      <c r="K385" s="68" t="s">
        <v>2864</v>
      </c>
      <c r="L385" s="68" t="n">
        <v>2003</v>
      </c>
      <c r="M385" s="68" t="s">
        <v>2133</v>
      </c>
      <c r="N385" s="68" t="s">
        <v>5094</v>
      </c>
      <c r="O385" s="68"/>
      <c r="P385" s="68"/>
      <c r="Q385" s="68"/>
      <c r="R385" s="68"/>
      <c r="S385" s="68" t="s">
        <v>346</v>
      </c>
    </row>
    <row r="386" customFormat="false" ht="14.45" hidden="false" customHeight="true" outlineLevel="0" collapsed="false">
      <c r="A386" s="81"/>
      <c r="B386" s="68" t="s">
        <v>2454</v>
      </c>
      <c r="C386" s="68" t="n">
        <v>202303</v>
      </c>
      <c r="D386" s="68" t="s">
        <v>2864</v>
      </c>
      <c r="E386" s="68" t="n">
        <v>2009</v>
      </c>
      <c r="F386" s="68" t="n">
        <v>1</v>
      </c>
      <c r="G386" s="68" t="s">
        <v>344</v>
      </c>
      <c r="H386" s="68" t="s">
        <v>346</v>
      </c>
      <c r="I386" s="68"/>
      <c r="J386" s="68"/>
      <c r="K386" s="68" t="s">
        <v>2864</v>
      </c>
      <c r="L386" s="68" t="s">
        <v>3275</v>
      </c>
      <c r="M386" s="68" t="s">
        <v>2133</v>
      </c>
      <c r="N386" s="68" t="s">
        <v>5096</v>
      </c>
      <c r="O386" s="68"/>
      <c r="P386" s="68"/>
      <c r="Q386" s="68"/>
      <c r="R386" s="68"/>
      <c r="S386" s="68" t="s">
        <v>346</v>
      </c>
    </row>
    <row r="387" customFormat="false" ht="14.45" hidden="false" customHeight="true" outlineLevel="0" collapsed="false">
      <c r="A387" s="81"/>
      <c r="B387" s="68" t="s">
        <v>2454</v>
      </c>
      <c r="C387" s="68" t="n">
        <v>202303</v>
      </c>
      <c r="D387" s="68" t="s">
        <v>2864</v>
      </c>
      <c r="E387" s="68" t="n">
        <v>2009</v>
      </c>
      <c r="F387" s="68" t="n">
        <v>2</v>
      </c>
      <c r="G387" s="68" t="s">
        <v>344</v>
      </c>
      <c r="H387" s="68" t="s">
        <v>346</v>
      </c>
      <c r="I387" s="68"/>
      <c r="J387" s="68"/>
      <c r="K387" s="68" t="s">
        <v>2864</v>
      </c>
      <c r="L387" s="68" t="s">
        <v>3259</v>
      </c>
      <c r="M387" s="68" t="s">
        <v>2133</v>
      </c>
      <c r="N387" s="68" t="s">
        <v>5096</v>
      </c>
      <c r="O387" s="68"/>
      <c r="P387" s="68" t="s">
        <v>410</v>
      </c>
      <c r="Q387" s="68"/>
      <c r="R387" s="68"/>
      <c r="S387" s="68" t="s">
        <v>346</v>
      </c>
    </row>
    <row r="388" customFormat="false" ht="14.45" hidden="false" customHeight="true" outlineLevel="0" collapsed="false">
      <c r="A388" s="81"/>
      <c r="B388" s="68" t="s">
        <v>2454</v>
      </c>
      <c r="C388" s="68" t="n">
        <v>202303</v>
      </c>
      <c r="D388" s="68" t="s">
        <v>2864</v>
      </c>
      <c r="E388" s="68" t="n">
        <v>2009</v>
      </c>
      <c r="F388" s="68" t="n">
        <v>3</v>
      </c>
      <c r="G388" s="68" t="s">
        <v>344</v>
      </c>
      <c r="H388" s="68" t="s">
        <v>346</v>
      </c>
      <c r="I388" s="68"/>
      <c r="J388" s="68"/>
      <c r="K388" s="68" t="s">
        <v>2864</v>
      </c>
      <c r="L388" s="68" t="s">
        <v>3261</v>
      </c>
      <c r="M388" s="68" t="s">
        <v>2133</v>
      </c>
      <c r="N388" s="68" t="s">
        <v>5096</v>
      </c>
      <c r="O388" s="68"/>
      <c r="P388" s="68" t="s">
        <v>410</v>
      </c>
      <c r="Q388" s="68"/>
      <c r="R388" s="68"/>
      <c r="S388" s="68" t="s">
        <v>346</v>
      </c>
    </row>
    <row r="389" customFormat="false" ht="14.45" hidden="false" customHeight="true" outlineLevel="0" collapsed="false">
      <c r="A389" s="81"/>
      <c r="B389" s="68" t="s">
        <v>2454</v>
      </c>
      <c r="C389" s="68" t="n">
        <v>202303</v>
      </c>
      <c r="D389" s="68" t="s">
        <v>2864</v>
      </c>
      <c r="E389" s="68" t="n">
        <v>2009</v>
      </c>
      <c r="F389" s="68" t="n">
        <v>4</v>
      </c>
      <c r="G389" s="68" t="s">
        <v>344</v>
      </c>
      <c r="H389" s="68" t="s">
        <v>346</v>
      </c>
      <c r="I389" s="68"/>
      <c r="J389" s="68"/>
      <c r="K389" s="68" t="s">
        <v>2864</v>
      </c>
      <c r="L389" s="68" t="s">
        <v>3263</v>
      </c>
      <c r="M389" s="68" t="s">
        <v>2133</v>
      </c>
      <c r="N389" s="68" t="s">
        <v>5096</v>
      </c>
      <c r="O389" s="68"/>
      <c r="P389" s="68" t="s">
        <v>410</v>
      </c>
      <c r="Q389" s="68"/>
      <c r="R389" s="68"/>
      <c r="S389" s="68" t="s">
        <v>346</v>
      </c>
    </row>
    <row r="390" customFormat="false" ht="14.45" hidden="false" customHeight="true" outlineLevel="0" collapsed="false">
      <c r="A390" s="81"/>
      <c r="B390" s="68" t="s">
        <v>2454</v>
      </c>
      <c r="C390" s="68" t="n">
        <v>202303</v>
      </c>
      <c r="D390" s="68" t="s">
        <v>2864</v>
      </c>
      <c r="E390" s="68" t="n">
        <v>2009</v>
      </c>
      <c r="F390" s="68" t="n">
        <v>5</v>
      </c>
      <c r="G390" s="68" t="s">
        <v>344</v>
      </c>
      <c r="H390" s="68" t="s">
        <v>346</v>
      </c>
      <c r="I390" s="68"/>
      <c r="J390" s="68"/>
      <c r="K390" s="68" t="s">
        <v>2864</v>
      </c>
      <c r="L390" s="68" t="s">
        <v>3265</v>
      </c>
      <c r="M390" s="68" t="s">
        <v>2133</v>
      </c>
      <c r="N390" s="68" t="s">
        <v>5096</v>
      </c>
      <c r="O390" s="68"/>
      <c r="P390" s="68" t="s">
        <v>410</v>
      </c>
      <c r="Q390" s="68"/>
      <c r="R390" s="68"/>
      <c r="S390" s="68" t="s">
        <v>346</v>
      </c>
    </row>
    <row r="391" customFormat="false" ht="14.45" hidden="false" customHeight="true" outlineLevel="0" collapsed="false">
      <c r="A391" s="81"/>
      <c r="B391" s="68" t="s">
        <v>2454</v>
      </c>
      <c r="C391" s="68" t="n">
        <v>202303</v>
      </c>
      <c r="D391" s="68" t="s">
        <v>2864</v>
      </c>
      <c r="E391" s="68" t="n">
        <v>2009</v>
      </c>
      <c r="F391" s="68" t="n">
        <v>6</v>
      </c>
      <c r="G391" s="68" t="s">
        <v>344</v>
      </c>
      <c r="H391" s="68" t="s">
        <v>346</v>
      </c>
      <c r="I391" s="68"/>
      <c r="J391" s="68"/>
      <c r="K391" s="68" t="s">
        <v>2864</v>
      </c>
      <c r="L391" s="68" t="s">
        <v>3267</v>
      </c>
      <c r="M391" s="68" t="s">
        <v>2133</v>
      </c>
      <c r="N391" s="68" t="s">
        <v>5096</v>
      </c>
      <c r="O391" s="68"/>
      <c r="P391" s="68" t="s">
        <v>410</v>
      </c>
      <c r="Q391" s="68"/>
      <c r="R391" s="68"/>
      <c r="S391" s="68" t="s">
        <v>346</v>
      </c>
    </row>
    <row r="392" customFormat="false" ht="14.45" hidden="false" customHeight="true" outlineLevel="0" collapsed="false">
      <c r="A392" s="81"/>
      <c r="B392" s="68" t="s">
        <v>2454</v>
      </c>
      <c r="C392" s="68" t="n">
        <v>202303</v>
      </c>
      <c r="D392" s="68" t="s">
        <v>2864</v>
      </c>
      <c r="E392" s="68" t="n">
        <v>2009</v>
      </c>
      <c r="F392" s="68" t="n">
        <v>7</v>
      </c>
      <c r="G392" s="68" t="s">
        <v>344</v>
      </c>
      <c r="H392" s="68" t="s">
        <v>346</v>
      </c>
      <c r="I392" s="68"/>
      <c r="J392" s="68"/>
      <c r="K392" s="68" t="s">
        <v>2864</v>
      </c>
      <c r="L392" s="68" t="s">
        <v>3269</v>
      </c>
      <c r="M392" s="68" t="s">
        <v>2133</v>
      </c>
      <c r="N392" s="68" t="s">
        <v>5096</v>
      </c>
      <c r="O392" s="68"/>
      <c r="P392" s="68" t="s">
        <v>410</v>
      </c>
      <c r="Q392" s="68"/>
      <c r="R392" s="68"/>
      <c r="S392" s="68" t="s">
        <v>346</v>
      </c>
    </row>
    <row r="393" customFormat="false" ht="14.45" hidden="false" customHeight="true" outlineLevel="0" collapsed="false">
      <c r="A393" s="81"/>
      <c r="B393" s="68" t="s">
        <v>2454</v>
      </c>
      <c r="C393" s="68" t="n">
        <v>202303</v>
      </c>
      <c r="D393" s="68" t="s">
        <v>2864</v>
      </c>
      <c r="E393" s="68" t="n">
        <v>2009</v>
      </c>
      <c r="F393" s="68" t="n">
        <v>8</v>
      </c>
      <c r="G393" s="68" t="s">
        <v>344</v>
      </c>
      <c r="H393" s="68" t="s">
        <v>346</v>
      </c>
      <c r="I393" s="68"/>
      <c r="J393" s="68"/>
      <c r="K393" s="68" t="s">
        <v>2864</v>
      </c>
      <c r="L393" s="68" t="s">
        <v>3271</v>
      </c>
      <c r="M393" s="68" t="s">
        <v>2133</v>
      </c>
      <c r="N393" s="68" t="s">
        <v>5096</v>
      </c>
      <c r="O393" s="68"/>
      <c r="P393" s="68" t="s">
        <v>410</v>
      </c>
      <c r="Q393" s="68"/>
      <c r="R393" s="68"/>
      <c r="S393" s="68" t="s">
        <v>346</v>
      </c>
    </row>
    <row r="394" customFormat="false" ht="14.45" hidden="false" customHeight="true" outlineLevel="0" collapsed="false">
      <c r="A394" s="81"/>
      <c r="B394" s="68" t="s">
        <v>2454</v>
      </c>
      <c r="C394" s="68" t="n">
        <v>202303</v>
      </c>
      <c r="D394" s="68" t="s">
        <v>2864</v>
      </c>
      <c r="E394" s="68" t="n">
        <v>2009</v>
      </c>
      <c r="F394" s="68" t="n">
        <v>9</v>
      </c>
      <c r="G394" s="68" t="s">
        <v>344</v>
      </c>
      <c r="H394" s="68" t="s">
        <v>346</v>
      </c>
      <c r="I394" s="68"/>
      <c r="J394" s="68"/>
      <c r="K394" s="68" t="s">
        <v>2864</v>
      </c>
      <c r="L394" s="68" t="s">
        <v>3273</v>
      </c>
      <c r="M394" s="68" t="s">
        <v>2133</v>
      </c>
      <c r="N394" s="68" t="s">
        <v>5096</v>
      </c>
      <c r="O394" s="68"/>
      <c r="P394" s="68" t="s">
        <v>410</v>
      </c>
      <c r="Q394" s="68"/>
      <c r="R394" s="68"/>
      <c r="S394" s="68" t="s">
        <v>346</v>
      </c>
    </row>
    <row r="395" customFormat="false" ht="14.45" hidden="false" customHeight="true" outlineLevel="0" collapsed="false">
      <c r="A395" s="81"/>
      <c r="B395" s="68" t="s">
        <v>2454</v>
      </c>
      <c r="C395" s="68" t="n">
        <v>202303</v>
      </c>
      <c r="D395" s="68" t="s">
        <v>2864</v>
      </c>
      <c r="E395" s="68" t="n">
        <v>2009</v>
      </c>
      <c r="F395" s="68" t="n">
        <v>10</v>
      </c>
      <c r="G395" s="68" t="s">
        <v>344</v>
      </c>
      <c r="H395" s="68" t="s">
        <v>346</v>
      </c>
      <c r="I395" s="68"/>
      <c r="J395" s="68"/>
      <c r="K395" s="68" t="s">
        <v>2866</v>
      </c>
      <c r="L395" s="68" t="s">
        <v>3186</v>
      </c>
      <c r="M395" s="68" t="s">
        <v>2133</v>
      </c>
      <c r="N395" s="68" t="s">
        <v>5096</v>
      </c>
      <c r="O395" s="68"/>
      <c r="P395" s="68" t="s">
        <v>410</v>
      </c>
      <c r="Q395" s="68"/>
      <c r="R395" s="68"/>
      <c r="S395" s="68" t="s">
        <v>346</v>
      </c>
    </row>
    <row r="396" customFormat="false" ht="14.45" hidden="false" customHeight="true" outlineLevel="0" collapsed="false">
      <c r="A396" s="81"/>
      <c r="B396" s="68" t="s">
        <v>2454</v>
      </c>
      <c r="C396" s="68" t="n">
        <v>202303</v>
      </c>
      <c r="D396" s="68" t="s">
        <v>2864</v>
      </c>
      <c r="E396" s="68" t="n">
        <v>2009</v>
      </c>
      <c r="F396" s="68" t="n">
        <v>11</v>
      </c>
      <c r="G396" s="68" t="s">
        <v>344</v>
      </c>
      <c r="H396" s="68" t="s">
        <v>346</v>
      </c>
      <c r="I396" s="68"/>
      <c r="J396" s="68"/>
      <c r="K396" s="68" t="s">
        <v>2864</v>
      </c>
      <c r="L396" s="68" t="s">
        <v>3252</v>
      </c>
      <c r="M396" s="68" t="s">
        <v>2133</v>
      </c>
      <c r="N396" s="68" t="s">
        <v>5096</v>
      </c>
      <c r="O396" s="68"/>
      <c r="P396" s="68" t="s">
        <v>410</v>
      </c>
      <c r="Q396" s="68"/>
      <c r="R396" s="68"/>
      <c r="S396" s="68" t="s">
        <v>346</v>
      </c>
    </row>
    <row r="397" customFormat="false" ht="14.45" hidden="false" customHeight="true" outlineLevel="0" collapsed="false">
      <c r="A397" s="81"/>
      <c r="B397" s="68" t="s">
        <v>2454</v>
      </c>
      <c r="C397" s="68" t="n">
        <v>202303</v>
      </c>
      <c r="D397" s="68" t="s">
        <v>2864</v>
      </c>
      <c r="E397" s="68" t="n">
        <v>2042</v>
      </c>
      <c r="F397" s="68" t="n">
        <v>1</v>
      </c>
      <c r="G397" s="68" t="s">
        <v>344</v>
      </c>
      <c r="H397" s="68" t="s">
        <v>346</v>
      </c>
      <c r="I397" s="68"/>
      <c r="J397" s="68"/>
      <c r="K397" s="68" t="s">
        <v>2864</v>
      </c>
      <c r="L397" s="68" t="s">
        <v>3275</v>
      </c>
      <c r="M397" s="68" t="s">
        <v>2133</v>
      </c>
      <c r="N397" s="68" t="s">
        <v>5096</v>
      </c>
      <c r="O397" s="68"/>
      <c r="P397" s="68"/>
      <c r="Q397" s="68"/>
      <c r="R397" s="68"/>
      <c r="S397" s="68" t="s">
        <v>346</v>
      </c>
    </row>
    <row r="398" customFormat="false" ht="14.45" hidden="false" customHeight="true" outlineLevel="0" collapsed="false">
      <c r="A398" s="81"/>
      <c r="B398" s="68" t="s">
        <v>2454</v>
      </c>
      <c r="C398" s="68" t="n">
        <v>202303</v>
      </c>
      <c r="D398" s="68" t="s">
        <v>2864</v>
      </c>
      <c r="E398" s="68" t="n">
        <v>2042</v>
      </c>
      <c r="F398" s="68" t="n">
        <v>2</v>
      </c>
      <c r="G398" s="68" t="s">
        <v>344</v>
      </c>
      <c r="H398" s="68" t="s">
        <v>346</v>
      </c>
      <c r="I398" s="68"/>
      <c r="J398" s="68"/>
      <c r="K398" s="68" t="s">
        <v>2864</v>
      </c>
      <c r="L398" s="68" t="s">
        <v>3259</v>
      </c>
      <c r="M398" s="68" t="s">
        <v>2133</v>
      </c>
      <c r="N398" s="68" t="s">
        <v>5096</v>
      </c>
      <c r="O398" s="68"/>
      <c r="P398" s="68" t="s">
        <v>410</v>
      </c>
      <c r="Q398" s="68"/>
      <c r="R398" s="68"/>
      <c r="S398" s="68" t="s">
        <v>346</v>
      </c>
    </row>
    <row r="399" customFormat="false" ht="14.45" hidden="false" customHeight="true" outlineLevel="0" collapsed="false">
      <c r="A399" s="81"/>
      <c r="B399" s="68" t="s">
        <v>2454</v>
      </c>
      <c r="C399" s="68" t="n">
        <v>202303</v>
      </c>
      <c r="D399" s="68" t="s">
        <v>2864</v>
      </c>
      <c r="E399" s="68" t="n">
        <v>2042</v>
      </c>
      <c r="F399" s="68" t="n">
        <v>3</v>
      </c>
      <c r="G399" s="68" t="s">
        <v>344</v>
      </c>
      <c r="H399" s="68" t="s">
        <v>346</v>
      </c>
      <c r="I399" s="68"/>
      <c r="J399" s="68"/>
      <c r="K399" s="68" t="s">
        <v>2864</v>
      </c>
      <c r="L399" s="68" t="s">
        <v>3261</v>
      </c>
      <c r="M399" s="68" t="s">
        <v>2133</v>
      </c>
      <c r="N399" s="68" t="s">
        <v>5096</v>
      </c>
      <c r="O399" s="68"/>
      <c r="P399" s="68" t="s">
        <v>410</v>
      </c>
      <c r="Q399" s="68"/>
      <c r="R399" s="68"/>
      <c r="S399" s="68" t="s">
        <v>346</v>
      </c>
    </row>
    <row r="400" customFormat="false" ht="14.45" hidden="false" customHeight="true" outlineLevel="0" collapsed="false">
      <c r="A400" s="81"/>
      <c r="B400" s="68" t="s">
        <v>2454</v>
      </c>
      <c r="C400" s="68" t="n">
        <v>202303</v>
      </c>
      <c r="D400" s="68" t="s">
        <v>2864</v>
      </c>
      <c r="E400" s="68" t="n">
        <v>2042</v>
      </c>
      <c r="F400" s="68" t="n">
        <v>4</v>
      </c>
      <c r="G400" s="68" t="s">
        <v>344</v>
      </c>
      <c r="H400" s="68" t="s">
        <v>346</v>
      </c>
      <c r="I400" s="68"/>
      <c r="J400" s="68"/>
      <c r="K400" s="68" t="s">
        <v>2864</v>
      </c>
      <c r="L400" s="68" t="s">
        <v>3263</v>
      </c>
      <c r="M400" s="68" t="s">
        <v>2133</v>
      </c>
      <c r="N400" s="68" t="s">
        <v>5096</v>
      </c>
      <c r="O400" s="68"/>
      <c r="P400" s="68" t="s">
        <v>410</v>
      </c>
      <c r="Q400" s="68"/>
      <c r="R400" s="68"/>
      <c r="S400" s="68" t="s">
        <v>346</v>
      </c>
    </row>
    <row r="401" customFormat="false" ht="14.45" hidden="false" customHeight="true" outlineLevel="0" collapsed="false">
      <c r="A401" s="81"/>
      <c r="B401" s="68" t="s">
        <v>2454</v>
      </c>
      <c r="C401" s="68" t="n">
        <v>202303</v>
      </c>
      <c r="D401" s="68" t="s">
        <v>2864</v>
      </c>
      <c r="E401" s="68" t="n">
        <v>2042</v>
      </c>
      <c r="F401" s="68" t="n">
        <v>5</v>
      </c>
      <c r="G401" s="68" t="s">
        <v>344</v>
      </c>
      <c r="H401" s="68" t="s">
        <v>346</v>
      </c>
      <c r="I401" s="68"/>
      <c r="J401" s="68"/>
      <c r="K401" s="68" t="s">
        <v>2864</v>
      </c>
      <c r="L401" s="68" t="s">
        <v>3265</v>
      </c>
      <c r="M401" s="68" t="s">
        <v>2133</v>
      </c>
      <c r="N401" s="68" t="s">
        <v>5096</v>
      </c>
      <c r="O401" s="68"/>
      <c r="P401" s="68" t="s">
        <v>410</v>
      </c>
      <c r="Q401" s="68"/>
      <c r="R401" s="68"/>
      <c r="S401" s="68" t="s">
        <v>346</v>
      </c>
    </row>
    <row r="402" customFormat="false" ht="14.45" hidden="false" customHeight="true" outlineLevel="0" collapsed="false">
      <c r="A402" s="81"/>
      <c r="B402" s="68" t="s">
        <v>2454</v>
      </c>
      <c r="C402" s="68" t="n">
        <v>202303</v>
      </c>
      <c r="D402" s="68" t="s">
        <v>2864</v>
      </c>
      <c r="E402" s="68" t="n">
        <v>2042</v>
      </c>
      <c r="F402" s="68" t="n">
        <v>6</v>
      </c>
      <c r="G402" s="68" t="s">
        <v>344</v>
      </c>
      <c r="H402" s="68" t="s">
        <v>346</v>
      </c>
      <c r="I402" s="68"/>
      <c r="J402" s="68"/>
      <c r="K402" s="68" t="s">
        <v>2864</v>
      </c>
      <c r="L402" s="68" t="s">
        <v>3267</v>
      </c>
      <c r="M402" s="68" t="s">
        <v>2133</v>
      </c>
      <c r="N402" s="68" t="s">
        <v>5096</v>
      </c>
      <c r="O402" s="68"/>
      <c r="P402" s="68" t="s">
        <v>410</v>
      </c>
      <c r="Q402" s="68"/>
      <c r="R402" s="68"/>
      <c r="S402" s="68" t="s">
        <v>346</v>
      </c>
    </row>
    <row r="403" customFormat="false" ht="14.45" hidden="false" customHeight="true" outlineLevel="0" collapsed="false">
      <c r="A403" s="81"/>
      <c r="B403" s="68" t="s">
        <v>2454</v>
      </c>
      <c r="C403" s="68" t="n">
        <v>202303</v>
      </c>
      <c r="D403" s="68" t="s">
        <v>2864</v>
      </c>
      <c r="E403" s="68" t="n">
        <v>2042</v>
      </c>
      <c r="F403" s="68" t="n">
        <v>7</v>
      </c>
      <c r="G403" s="68" t="s">
        <v>344</v>
      </c>
      <c r="H403" s="68" t="s">
        <v>346</v>
      </c>
      <c r="I403" s="68"/>
      <c r="J403" s="68"/>
      <c r="K403" s="68" t="s">
        <v>2864</v>
      </c>
      <c r="L403" s="68" t="s">
        <v>3269</v>
      </c>
      <c r="M403" s="68" t="s">
        <v>2133</v>
      </c>
      <c r="N403" s="68" t="s">
        <v>5096</v>
      </c>
      <c r="O403" s="68"/>
      <c r="P403" s="68" t="s">
        <v>410</v>
      </c>
      <c r="Q403" s="68"/>
      <c r="R403" s="68"/>
      <c r="S403" s="68" t="s">
        <v>346</v>
      </c>
    </row>
    <row r="404" customFormat="false" ht="14.45" hidden="false" customHeight="true" outlineLevel="0" collapsed="false">
      <c r="A404" s="81"/>
      <c r="B404" s="68" t="s">
        <v>2454</v>
      </c>
      <c r="C404" s="68" t="n">
        <v>202303</v>
      </c>
      <c r="D404" s="68" t="s">
        <v>2864</v>
      </c>
      <c r="E404" s="68" t="n">
        <v>2042</v>
      </c>
      <c r="F404" s="68" t="n">
        <v>8</v>
      </c>
      <c r="G404" s="68" t="s">
        <v>344</v>
      </c>
      <c r="H404" s="68" t="s">
        <v>346</v>
      </c>
      <c r="I404" s="68"/>
      <c r="J404" s="68"/>
      <c r="K404" s="68" t="s">
        <v>2864</v>
      </c>
      <c r="L404" s="68" t="s">
        <v>3271</v>
      </c>
      <c r="M404" s="68" t="s">
        <v>2133</v>
      </c>
      <c r="N404" s="68" t="s">
        <v>5096</v>
      </c>
      <c r="O404" s="68"/>
      <c r="P404" s="68" t="s">
        <v>410</v>
      </c>
      <c r="Q404" s="68"/>
      <c r="R404" s="68"/>
      <c r="S404" s="68" t="s">
        <v>346</v>
      </c>
    </row>
    <row r="405" customFormat="false" ht="14.45" hidden="false" customHeight="true" outlineLevel="0" collapsed="false">
      <c r="A405" s="81"/>
      <c r="B405" s="68" t="s">
        <v>2454</v>
      </c>
      <c r="C405" s="68" t="n">
        <v>202303</v>
      </c>
      <c r="D405" s="68" t="s">
        <v>2864</v>
      </c>
      <c r="E405" s="68" t="n">
        <v>2042</v>
      </c>
      <c r="F405" s="68" t="n">
        <v>9</v>
      </c>
      <c r="G405" s="68" t="s">
        <v>344</v>
      </c>
      <c r="H405" s="68" t="s">
        <v>346</v>
      </c>
      <c r="I405" s="68"/>
      <c r="J405" s="68"/>
      <c r="K405" s="68" t="s">
        <v>2864</v>
      </c>
      <c r="L405" s="68" t="s">
        <v>3273</v>
      </c>
      <c r="M405" s="68" t="s">
        <v>2133</v>
      </c>
      <c r="N405" s="68" t="s">
        <v>5096</v>
      </c>
      <c r="O405" s="68"/>
      <c r="P405" s="68" t="s">
        <v>410</v>
      </c>
      <c r="Q405" s="68"/>
      <c r="R405" s="68"/>
      <c r="S405" s="68" t="s">
        <v>346</v>
      </c>
    </row>
    <row r="406" customFormat="false" ht="14.45" hidden="false" customHeight="true" outlineLevel="0" collapsed="false">
      <c r="A406" s="81"/>
      <c r="B406" s="68" t="s">
        <v>2454</v>
      </c>
      <c r="C406" s="68" t="n">
        <v>202303</v>
      </c>
      <c r="D406" s="68" t="s">
        <v>2864</v>
      </c>
      <c r="E406" s="68" t="n">
        <v>2042</v>
      </c>
      <c r="F406" s="68" t="n">
        <v>10</v>
      </c>
      <c r="G406" s="68" t="s">
        <v>344</v>
      </c>
      <c r="H406" s="68" t="s">
        <v>346</v>
      </c>
      <c r="I406" s="68"/>
      <c r="J406" s="68"/>
      <c r="K406" s="68" t="s">
        <v>2866</v>
      </c>
      <c r="L406" s="68" t="s">
        <v>3186</v>
      </c>
      <c r="M406" s="68" t="s">
        <v>2133</v>
      </c>
      <c r="N406" s="68" t="s">
        <v>5096</v>
      </c>
      <c r="O406" s="68"/>
      <c r="P406" s="68" t="s">
        <v>410</v>
      </c>
      <c r="Q406" s="68"/>
      <c r="R406" s="68"/>
      <c r="S406" s="68" t="s">
        <v>346</v>
      </c>
    </row>
    <row r="407" customFormat="false" ht="14.45" hidden="false" customHeight="true" outlineLevel="0" collapsed="false">
      <c r="A407" s="81"/>
      <c r="B407" s="68" t="s">
        <v>2454</v>
      </c>
      <c r="C407" s="68" t="n">
        <v>202303</v>
      </c>
      <c r="D407" s="68" t="s">
        <v>2864</v>
      </c>
      <c r="E407" s="68" t="n">
        <v>2042</v>
      </c>
      <c r="F407" s="68" t="n">
        <v>11</v>
      </c>
      <c r="G407" s="68" t="s">
        <v>344</v>
      </c>
      <c r="H407" s="68" t="s">
        <v>346</v>
      </c>
      <c r="I407" s="68"/>
      <c r="J407" s="68"/>
      <c r="K407" s="68" t="s">
        <v>2864</v>
      </c>
      <c r="L407" s="68" t="s">
        <v>3252</v>
      </c>
      <c r="M407" s="68" t="s">
        <v>2133</v>
      </c>
      <c r="N407" s="68" t="s">
        <v>5096</v>
      </c>
      <c r="O407" s="68"/>
      <c r="P407" s="68" t="s">
        <v>410</v>
      </c>
      <c r="Q407" s="68"/>
      <c r="R407" s="68"/>
      <c r="S407" s="68" t="s">
        <v>346</v>
      </c>
    </row>
    <row r="408" customFormat="false" ht="14.45" hidden="false" customHeight="true" outlineLevel="0" collapsed="false">
      <c r="A408" s="81"/>
      <c r="B408" s="68" t="s">
        <v>2454</v>
      </c>
      <c r="C408" s="68" t="n">
        <v>202303</v>
      </c>
      <c r="D408" s="68" t="s">
        <v>2864</v>
      </c>
      <c r="E408" s="68" t="n">
        <v>2043</v>
      </c>
      <c r="F408" s="68" t="n">
        <v>1</v>
      </c>
      <c r="G408" s="68" t="s">
        <v>344</v>
      </c>
      <c r="H408" s="68" t="s">
        <v>346</v>
      </c>
      <c r="I408" s="68"/>
      <c r="J408" s="68"/>
      <c r="K408" s="68" t="s">
        <v>2864</v>
      </c>
      <c r="L408" s="68" t="s">
        <v>3275</v>
      </c>
      <c r="M408" s="68" t="s">
        <v>2133</v>
      </c>
      <c r="N408" s="68" t="s">
        <v>5096</v>
      </c>
      <c r="O408" s="68"/>
      <c r="P408" s="68"/>
      <c r="Q408" s="68"/>
      <c r="R408" s="68"/>
      <c r="S408" s="68" t="s">
        <v>346</v>
      </c>
    </row>
    <row r="409" customFormat="false" ht="14.45" hidden="false" customHeight="true" outlineLevel="0" collapsed="false">
      <c r="A409" s="81"/>
      <c r="B409" s="68" t="s">
        <v>2454</v>
      </c>
      <c r="C409" s="68" t="n">
        <v>202303</v>
      </c>
      <c r="D409" s="68" t="s">
        <v>2864</v>
      </c>
      <c r="E409" s="68" t="n">
        <v>2043</v>
      </c>
      <c r="F409" s="68" t="n">
        <v>2</v>
      </c>
      <c r="G409" s="68" t="s">
        <v>344</v>
      </c>
      <c r="H409" s="68" t="s">
        <v>346</v>
      </c>
      <c r="I409" s="68"/>
      <c r="J409" s="68"/>
      <c r="K409" s="68" t="s">
        <v>2864</v>
      </c>
      <c r="L409" s="68" t="s">
        <v>3259</v>
      </c>
      <c r="M409" s="68" t="s">
        <v>2133</v>
      </c>
      <c r="N409" s="68" t="s">
        <v>5096</v>
      </c>
      <c r="O409" s="68"/>
      <c r="P409" s="68" t="s">
        <v>410</v>
      </c>
      <c r="Q409" s="68"/>
      <c r="R409" s="68"/>
      <c r="S409" s="68" t="s">
        <v>346</v>
      </c>
    </row>
    <row r="410" customFormat="false" ht="14.45" hidden="false" customHeight="true" outlineLevel="0" collapsed="false">
      <c r="A410" s="81"/>
      <c r="B410" s="68" t="s">
        <v>2454</v>
      </c>
      <c r="C410" s="68" t="n">
        <v>202303</v>
      </c>
      <c r="D410" s="68" t="s">
        <v>2864</v>
      </c>
      <c r="E410" s="68" t="n">
        <v>2043</v>
      </c>
      <c r="F410" s="68" t="n">
        <v>3</v>
      </c>
      <c r="G410" s="68" t="s">
        <v>344</v>
      </c>
      <c r="H410" s="68" t="s">
        <v>346</v>
      </c>
      <c r="I410" s="68"/>
      <c r="J410" s="68"/>
      <c r="K410" s="68" t="s">
        <v>2864</v>
      </c>
      <c r="L410" s="68" t="s">
        <v>3261</v>
      </c>
      <c r="M410" s="68" t="s">
        <v>2133</v>
      </c>
      <c r="N410" s="68" t="s">
        <v>5096</v>
      </c>
      <c r="O410" s="68"/>
      <c r="P410" s="68" t="s">
        <v>410</v>
      </c>
      <c r="Q410" s="68"/>
      <c r="R410" s="68"/>
      <c r="S410" s="68" t="s">
        <v>346</v>
      </c>
    </row>
    <row r="411" customFormat="false" ht="14.45" hidden="false" customHeight="true" outlineLevel="0" collapsed="false">
      <c r="A411" s="81"/>
      <c r="B411" s="68" t="s">
        <v>2454</v>
      </c>
      <c r="C411" s="68" t="n">
        <v>202303</v>
      </c>
      <c r="D411" s="68" t="s">
        <v>2864</v>
      </c>
      <c r="E411" s="68" t="n">
        <v>2043</v>
      </c>
      <c r="F411" s="68" t="n">
        <v>4</v>
      </c>
      <c r="G411" s="68" t="s">
        <v>344</v>
      </c>
      <c r="H411" s="68" t="s">
        <v>346</v>
      </c>
      <c r="I411" s="68"/>
      <c r="J411" s="68"/>
      <c r="K411" s="68" t="s">
        <v>2864</v>
      </c>
      <c r="L411" s="68" t="s">
        <v>3263</v>
      </c>
      <c r="M411" s="68" t="s">
        <v>2133</v>
      </c>
      <c r="N411" s="68" t="s">
        <v>5096</v>
      </c>
      <c r="O411" s="68"/>
      <c r="P411" s="68" t="s">
        <v>410</v>
      </c>
      <c r="Q411" s="68"/>
      <c r="R411" s="68"/>
      <c r="S411" s="68" t="s">
        <v>346</v>
      </c>
    </row>
    <row r="412" customFormat="false" ht="14.45" hidden="false" customHeight="true" outlineLevel="0" collapsed="false">
      <c r="A412" s="81"/>
      <c r="B412" s="68" t="s">
        <v>2454</v>
      </c>
      <c r="C412" s="68" t="n">
        <v>202303</v>
      </c>
      <c r="D412" s="68" t="s">
        <v>2864</v>
      </c>
      <c r="E412" s="68" t="n">
        <v>2043</v>
      </c>
      <c r="F412" s="68" t="n">
        <v>5</v>
      </c>
      <c r="G412" s="68" t="s">
        <v>344</v>
      </c>
      <c r="H412" s="68" t="s">
        <v>346</v>
      </c>
      <c r="I412" s="68"/>
      <c r="J412" s="68"/>
      <c r="K412" s="68" t="s">
        <v>2864</v>
      </c>
      <c r="L412" s="68" t="s">
        <v>3265</v>
      </c>
      <c r="M412" s="68" t="s">
        <v>2133</v>
      </c>
      <c r="N412" s="68" t="s">
        <v>5096</v>
      </c>
      <c r="O412" s="68"/>
      <c r="P412" s="68" t="s">
        <v>410</v>
      </c>
      <c r="Q412" s="68"/>
      <c r="R412" s="68"/>
      <c r="S412" s="68" t="s">
        <v>346</v>
      </c>
    </row>
    <row r="413" customFormat="false" ht="14.45" hidden="false" customHeight="true" outlineLevel="0" collapsed="false">
      <c r="A413" s="81"/>
      <c r="B413" s="68" t="s">
        <v>2454</v>
      </c>
      <c r="C413" s="68" t="n">
        <v>202303</v>
      </c>
      <c r="D413" s="68" t="s">
        <v>2864</v>
      </c>
      <c r="E413" s="68" t="n">
        <v>2043</v>
      </c>
      <c r="F413" s="68" t="n">
        <v>6</v>
      </c>
      <c r="G413" s="68" t="s">
        <v>344</v>
      </c>
      <c r="H413" s="68" t="s">
        <v>346</v>
      </c>
      <c r="I413" s="68"/>
      <c r="J413" s="68"/>
      <c r="K413" s="68" t="s">
        <v>2864</v>
      </c>
      <c r="L413" s="68" t="s">
        <v>3267</v>
      </c>
      <c r="M413" s="68" t="s">
        <v>2133</v>
      </c>
      <c r="N413" s="68" t="s">
        <v>5096</v>
      </c>
      <c r="O413" s="68"/>
      <c r="P413" s="68" t="s">
        <v>410</v>
      </c>
      <c r="Q413" s="68"/>
      <c r="R413" s="68"/>
      <c r="S413" s="68" t="s">
        <v>346</v>
      </c>
    </row>
    <row r="414" customFormat="false" ht="14.45" hidden="false" customHeight="true" outlineLevel="0" collapsed="false">
      <c r="A414" s="81"/>
      <c r="B414" s="68" t="s">
        <v>2454</v>
      </c>
      <c r="C414" s="68" t="n">
        <v>202303</v>
      </c>
      <c r="D414" s="68" t="s">
        <v>2864</v>
      </c>
      <c r="E414" s="68" t="n">
        <v>2043</v>
      </c>
      <c r="F414" s="68" t="n">
        <v>7</v>
      </c>
      <c r="G414" s="68" t="s">
        <v>344</v>
      </c>
      <c r="H414" s="68" t="s">
        <v>346</v>
      </c>
      <c r="I414" s="68"/>
      <c r="J414" s="68"/>
      <c r="K414" s="68" t="s">
        <v>2864</v>
      </c>
      <c r="L414" s="68" t="s">
        <v>3269</v>
      </c>
      <c r="M414" s="68" t="s">
        <v>2133</v>
      </c>
      <c r="N414" s="68" t="s">
        <v>5096</v>
      </c>
      <c r="O414" s="68"/>
      <c r="P414" s="68" t="s">
        <v>410</v>
      </c>
      <c r="Q414" s="68"/>
      <c r="R414" s="68"/>
      <c r="S414" s="68" t="s">
        <v>346</v>
      </c>
    </row>
    <row r="415" customFormat="false" ht="14.45" hidden="false" customHeight="true" outlineLevel="0" collapsed="false">
      <c r="A415" s="81"/>
      <c r="B415" s="68" t="s">
        <v>2454</v>
      </c>
      <c r="C415" s="68" t="n">
        <v>202303</v>
      </c>
      <c r="D415" s="68" t="s">
        <v>2864</v>
      </c>
      <c r="E415" s="68" t="n">
        <v>2043</v>
      </c>
      <c r="F415" s="68" t="n">
        <v>8</v>
      </c>
      <c r="G415" s="68" t="s">
        <v>344</v>
      </c>
      <c r="H415" s="68" t="s">
        <v>346</v>
      </c>
      <c r="I415" s="68"/>
      <c r="J415" s="68"/>
      <c r="K415" s="68" t="s">
        <v>2864</v>
      </c>
      <c r="L415" s="68" t="s">
        <v>3271</v>
      </c>
      <c r="M415" s="68" t="s">
        <v>2133</v>
      </c>
      <c r="N415" s="68" t="s">
        <v>5096</v>
      </c>
      <c r="O415" s="68"/>
      <c r="P415" s="68" t="s">
        <v>410</v>
      </c>
      <c r="Q415" s="68"/>
      <c r="R415" s="68"/>
      <c r="S415" s="68" t="s">
        <v>346</v>
      </c>
    </row>
    <row r="416" customFormat="false" ht="14.45" hidden="false" customHeight="true" outlineLevel="0" collapsed="false">
      <c r="A416" s="81"/>
      <c r="B416" s="68" t="s">
        <v>2454</v>
      </c>
      <c r="C416" s="68" t="n">
        <v>202303</v>
      </c>
      <c r="D416" s="68" t="s">
        <v>2864</v>
      </c>
      <c r="E416" s="68" t="n">
        <v>2043</v>
      </c>
      <c r="F416" s="68" t="n">
        <v>9</v>
      </c>
      <c r="G416" s="68" t="s">
        <v>344</v>
      </c>
      <c r="H416" s="68" t="s">
        <v>346</v>
      </c>
      <c r="I416" s="68"/>
      <c r="J416" s="68"/>
      <c r="K416" s="68" t="s">
        <v>2864</v>
      </c>
      <c r="L416" s="68" t="s">
        <v>3273</v>
      </c>
      <c r="M416" s="68" t="s">
        <v>2133</v>
      </c>
      <c r="N416" s="68" t="s">
        <v>5096</v>
      </c>
      <c r="O416" s="68"/>
      <c r="P416" s="68" t="s">
        <v>410</v>
      </c>
      <c r="Q416" s="68"/>
      <c r="R416" s="68"/>
      <c r="S416" s="68" t="s">
        <v>346</v>
      </c>
    </row>
    <row r="417" customFormat="false" ht="14.45" hidden="false" customHeight="true" outlineLevel="0" collapsed="false">
      <c r="A417" s="81"/>
      <c r="B417" s="68" t="s">
        <v>2454</v>
      </c>
      <c r="C417" s="68" t="n">
        <v>202303</v>
      </c>
      <c r="D417" s="68" t="s">
        <v>2864</v>
      </c>
      <c r="E417" s="68" t="n">
        <v>2043</v>
      </c>
      <c r="F417" s="68" t="n">
        <v>10</v>
      </c>
      <c r="G417" s="68" t="s">
        <v>344</v>
      </c>
      <c r="H417" s="68" t="s">
        <v>346</v>
      </c>
      <c r="I417" s="68"/>
      <c r="J417" s="68"/>
      <c r="K417" s="68" t="s">
        <v>2866</v>
      </c>
      <c r="L417" s="68" t="s">
        <v>3186</v>
      </c>
      <c r="M417" s="68" t="s">
        <v>2133</v>
      </c>
      <c r="N417" s="68" t="s">
        <v>5096</v>
      </c>
      <c r="O417" s="68"/>
      <c r="P417" s="68" t="s">
        <v>410</v>
      </c>
      <c r="Q417" s="68"/>
      <c r="R417" s="68"/>
      <c r="S417" s="68" t="s">
        <v>346</v>
      </c>
    </row>
    <row r="418" customFormat="false" ht="14.45" hidden="false" customHeight="true" outlineLevel="0" collapsed="false">
      <c r="A418" s="81"/>
      <c r="B418" s="68" t="s">
        <v>2454</v>
      </c>
      <c r="C418" s="68" t="n">
        <v>202303</v>
      </c>
      <c r="D418" s="68" t="s">
        <v>2864</v>
      </c>
      <c r="E418" s="68" t="n">
        <v>2043</v>
      </c>
      <c r="F418" s="68" t="n">
        <v>11</v>
      </c>
      <c r="G418" s="68" t="s">
        <v>344</v>
      </c>
      <c r="H418" s="68" t="s">
        <v>346</v>
      </c>
      <c r="I418" s="68"/>
      <c r="J418" s="68"/>
      <c r="K418" s="68" t="s">
        <v>2864</v>
      </c>
      <c r="L418" s="68" t="s">
        <v>3252</v>
      </c>
      <c r="M418" s="68" t="s">
        <v>2133</v>
      </c>
      <c r="N418" s="68" t="s">
        <v>5096</v>
      </c>
      <c r="O418" s="68"/>
      <c r="P418" s="68" t="s">
        <v>410</v>
      </c>
      <c r="Q418" s="68"/>
      <c r="R418" s="68"/>
      <c r="S418" s="68" t="s">
        <v>346</v>
      </c>
    </row>
    <row r="419" customFormat="false" ht="14.45" hidden="false" customHeight="true" outlineLevel="0" collapsed="false">
      <c r="A419" s="81"/>
      <c r="B419" s="68" t="s">
        <v>2454</v>
      </c>
      <c r="C419" s="68" t="n">
        <v>199902</v>
      </c>
      <c r="D419" s="68" t="s">
        <v>2864</v>
      </c>
      <c r="E419" s="68" t="s">
        <v>3293</v>
      </c>
      <c r="F419" s="68" t="n">
        <v>1</v>
      </c>
      <c r="G419" s="68" t="s">
        <v>344</v>
      </c>
      <c r="H419" s="68" t="s">
        <v>346</v>
      </c>
      <c r="I419" s="68"/>
      <c r="J419" s="68"/>
      <c r="K419" s="68" t="s">
        <v>2866</v>
      </c>
      <c r="L419" s="68" t="s">
        <v>3186</v>
      </c>
      <c r="M419" s="68" t="s">
        <v>2133</v>
      </c>
      <c r="N419" s="68" t="s">
        <v>5096</v>
      </c>
      <c r="O419" s="68"/>
      <c r="P419" s="68"/>
      <c r="Q419" s="68"/>
      <c r="R419" s="68"/>
      <c r="S419" s="68" t="s">
        <v>346</v>
      </c>
    </row>
    <row r="420" customFormat="false" ht="14.45" hidden="false" customHeight="true" outlineLevel="0" collapsed="false">
      <c r="A420" s="81"/>
      <c r="B420" s="68" t="s">
        <v>2454</v>
      </c>
      <c r="C420" s="68" t="n">
        <v>199902</v>
      </c>
      <c r="D420" s="68" t="s">
        <v>2864</v>
      </c>
      <c r="E420" s="68" t="s">
        <v>3543</v>
      </c>
      <c r="F420" s="68" t="n">
        <v>1</v>
      </c>
      <c r="G420" s="68" t="s">
        <v>344</v>
      </c>
      <c r="H420" s="68" t="s">
        <v>346</v>
      </c>
      <c r="I420" s="68"/>
      <c r="J420" s="68"/>
      <c r="K420" s="68" t="s">
        <v>2864</v>
      </c>
      <c r="L420" s="68" t="s">
        <v>3293</v>
      </c>
      <c r="M420" s="68" t="s">
        <v>2133</v>
      </c>
      <c r="N420" s="68" t="s">
        <v>5096</v>
      </c>
      <c r="O420" s="68"/>
      <c r="P420" s="68"/>
      <c r="Q420" s="68"/>
      <c r="R420" s="68"/>
      <c r="S420" s="68" t="s">
        <v>346</v>
      </c>
    </row>
    <row r="421" customFormat="false" ht="14.45" hidden="false" customHeight="true" outlineLevel="0" collapsed="false">
      <c r="A421" s="81"/>
      <c r="B421" s="68" t="s">
        <v>2454</v>
      </c>
      <c r="C421" s="68" t="n">
        <v>199902</v>
      </c>
      <c r="D421" s="68" t="s">
        <v>2864</v>
      </c>
      <c r="E421" s="68" t="s">
        <v>3543</v>
      </c>
      <c r="F421" s="68" t="n">
        <v>2</v>
      </c>
      <c r="G421" s="68" t="s">
        <v>344</v>
      </c>
      <c r="H421" s="68" t="s">
        <v>346</v>
      </c>
      <c r="I421" s="68"/>
      <c r="J421" s="68"/>
      <c r="K421" s="68" t="s">
        <v>2864</v>
      </c>
      <c r="L421" s="68" t="n">
        <v>2043</v>
      </c>
      <c r="M421" s="68" t="s">
        <v>2133</v>
      </c>
      <c r="N421" s="68" t="s">
        <v>5096</v>
      </c>
      <c r="O421" s="68"/>
      <c r="P421" s="68"/>
      <c r="Q421" s="68"/>
      <c r="R421" s="68"/>
      <c r="S421" s="68" t="s">
        <v>346</v>
      </c>
    </row>
    <row r="422" customFormat="false" ht="14.45" hidden="false" customHeight="true" outlineLevel="0" collapsed="false">
      <c r="A422" s="81"/>
      <c r="B422" s="68" t="s">
        <v>2454</v>
      </c>
      <c r="C422" s="68" t="n">
        <v>199902</v>
      </c>
      <c r="D422" s="68" t="s">
        <v>2864</v>
      </c>
      <c r="E422" s="68" t="s">
        <v>3543</v>
      </c>
      <c r="F422" s="68" t="n">
        <v>3</v>
      </c>
      <c r="G422" s="68" t="s">
        <v>344</v>
      </c>
      <c r="H422" s="68" t="s">
        <v>346</v>
      </c>
      <c r="I422" s="68"/>
      <c r="J422" s="68"/>
      <c r="K422" s="68" t="s">
        <v>2866</v>
      </c>
      <c r="L422" s="68" t="s">
        <v>3186</v>
      </c>
      <c r="M422" s="68" t="s">
        <v>2133</v>
      </c>
      <c r="N422" s="68" t="s">
        <v>5096</v>
      </c>
      <c r="O422" s="68"/>
      <c r="P422" s="68" t="s">
        <v>410</v>
      </c>
      <c r="Q422" s="68"/>
      <c r="R422" s="68"/>
      <c r="S422" s="68" t="s">
        <v>346</v>
      </c>
    </row>
    <row r="423" customFormat="false" ht="14.45" hidden="false" customHeight="true" outlineLevel="0" collapsed="false">
      <c r="A423" s="81"/>
      <c r="B423" s="68" t="s">
        <v>2454</v>
      </c>
      <c r="C423" s="68" t="n">
        <v>199902</v>
      </c>
      <c r="D423" s="68" t="s">
        <v>2864</v>
      </c>
      <c r="E423" s="68" t="s">
        <v>3550</v>
      </c>
      <c r="F423" s="68" t="n">
        <v>1</v>
      </c>
      <c r="G423" s="68" t="s">
        <v>344</v>
      </c>
      <c r="H423" s="68" t="s">
        <v>346</v>
      </c>
      <c r="I423" s="68"/>
      <c r="J423" s="68"/>
      <c r="K423" s="68" t="s">
        <v>2864</v>
      </c>
      <c r="L423" s="68" t="s">
        <v>3293</v>
      </c>
      <c r="M423" s="68" t="s">
        <v>2133</v>
      </c>
      <c r="N423" s="68" t="s">
        <v>5096</v>
      </c>
      <c r="O423" s="68"/>
      <c r="P423" s="68"/>
      <c r="Q423" s="68"/>
      <c r="R423" s="68"/>
      <c r="S423" s="68" t="s">
        <v>346</v>
      </c>
    </row>
    <row r="424" customFormat="false" ht="14.45" hidden="false" customHeight="true" outlineLevel="0" collapsed="false">
      <c r="A424" s="81"/>
      <c r="B424" s="68" t="s">
        <v>2454</v>
      </c>
      <c r="C424" s="68" t="n">
        <v>199902</v>
      </c>
      <c r="D424" s="68" t="s">
        <v>2864</v>
      </c>
      <c r="E424" s="68" t="s">
        <v>3550</v>
      </c>
      <c r="F424" s="68" t="n">
        <v>2</v>
      </c>
      <c r="G424" s="68" t="s">
        <v>344</v>
      </c>
      <c r="H424" s="68" t="s">
        <v>346</v>
      </c>
      <c r="I424" s="68"/>
      <c r="J424" s="68"/>
      <c r="K424" s="68" t="s">
        <v>2866</v>
      </c>
      <c r="L424" s="68" t="s">
        <v>3186</v>
      </c>
      <c r="M424" s="68" t="s">
        <v>2133</v>
      </c>
      <c r="N424" s="68" t="s">
        <v>5096</v>
      </c>
      <c r="O424" s="68"/>
      <c r="P424" s="68" t="s">
        <v>410</v>
      </c>
      <c r="Q424" s="68"/>
      <c r="R424" s="68"/>
      <c r="S424" s="68" t="s">
        <v>346</v>
      </c>
    </row>
    <row r="425" customFormat="false" ht="14.45" hidden="false" customHeight="true" outlineLevel="0" collapsed="false">
      <c r="A425" s="81"/>
      <c r="B425" s="68" t="s">
        <v>2450</v>
      </c>
      <c r="C425" s="68" t="n">
        <v>200502</v>
      </c>
      <c r="D425" s="68" t="s">
        <v>2864</v>
      </c>
      <c r="E425" s="68" t="n">
        <v>2030</v>
      </c>
      <c r="F425" s="68" t="n">
        <v>1</v>
      </c>
      <c r="G425" s="68" t="s">
        <v>344</v>
      </c>
      <c r="H425" s="68" t="s">
        <v>346</v>
      </c>
      <c r="I425" s="68"/>
      <c r="J425" s="68"/>
      <c r="K425" s="68"/>
      <c r="L425" s="68"/>
      <c r="M425" s="68" t="s">
        <v>2133</v>
      </c>
      <c r="N425" s="68" t="s">
        <v>5096</v>
      </c>
      <c r="O425" s="68"/>
      <c r="P425" s="68"/>
      <c r="Q425" s="68"/>
      <c r="R425" s="68"/>
      <c r="S425" s="68" t="s">
        <v>346</v>
      </c>
    </row>
    <row r="426" customFormat="false" ht="14.45" hidden="false" customHeight="true" outlineLevel="0" collapsed="false">
      <c r="A426" s="81"/>
      <c r="B426" s="68" t="s">
        <v>2450</v>
      </c>
      <c r="C426" s="68" t="n">
        <v>200502</v>
      </c>
      <c r="D426" s="68" t="s">
        <v>2864</v>
      </c>
      <c r="E426" s="68" t="s">
        <v>3572</v>
      </c>
      <c r="F426" s="68" t="n">
        <v>1</v>
      </c>
      <c r="G426" s="68" t="s">
        <v>344</v>
      </c>
      <c r="H426" s="68" t="s">
        <v>346</v>
      </c>
      <c r="I426" s="68"/>
      <c r="J426" s="68"/>
      <c r="K426" s="68"/>
      <c r="L426" s="68"/>
      <c r="M426" s="68" t="s">
        <v>2133</v>
      </c>
      <c r="N426" s="68" t="s">
        <v>5096</v>
      </c>
      <c r="O426" s="68"/>
      <c r="P426" s="68"/>
      <c r="Q426" s="68"/>
      <c r="R426" s="68"/>
      <c r="S426" s="68" t="s">
        <v>346</v>
      </c>
    </row>
    <row r="427" customFormat="false" ht="14.45" hidden="false" customHeight="true" outlineLevel="0" collapsed="false">
      <c r="A427" s="81"/>
      <c r="B427" s="68" t="s">
        <v>2450</v>
      </c>
      <c r="C427" s="68" t="n">
        <v>200502</v>
      </c>
      <c r="D427" s="68" t="s">
        <v>2864</v>
      </c>
      <c r="E427" s="68" t="s">
        <v>3573</v>
      </c>
      <c r="F427" s="68" t="n">
        <v>1</v>
      </c>
      <c r="G427" s="68" t="s">
        <v>344</v>
      </c>
      <c r="H427" s="68" t="s">
        <v>346</v>
      </c>
      <c r="I427" s="68"/>
      <c r="J427" s="68"/>
      <c r="K427" s="68" t="s">
        <v>2864</v>
      </c>
      <c r="L427" s="68" t="s">
        <v>3283</v>
      </c>
      <c r="M427" s="68" t="s">
        <v>2133</v>
      </c>
      <c r="N427" s="68" t="s">
        <v>5094</v>
      </c>
      <c r="O427" s="68"/>
      <c r="P427" s="68"/>
      <c r="Q427" s="68"/>
      <c r="R427" s="68"/>
      <c r="S427" s="68" t="s">
        <v>346</v>
      </c>
    </row>
    <row r="428" customFormat="false" ht="14.45" hidden="false" customHeight="true" outlineLevel="0" collapsed="false">
      <c r="A428" s="81"/>
      <c r="B428" s="68" t="s">
        <v>2450</v>
      </c>
      <c r="C428" s="68" t="n">
        <v>200502</v>
      </c>
      <c r="D428" s="68" t="s">
        <v>2864</v>
      </c>
      <c r="E428" s="68" t="s">
        <v>3575</v>
      </c>
      <c r="F428" s="68" t="n">
        <v>1</v>
      </c>
      <c r="G428" s="68" t="s">
        <v>344</v>
      </c>
      <c r="H428" s="68" t="s">
        <v>346</v>
      </c>
      <c r="I428" s="68"/>
      <c r="J428" s="68"/>
      <c r="K428" s="68" t="s">
        <v>2864</v>
      </c>
      <c r="L428" s="68" t="s">
        <v>3283</v>
      </c>
      <c r="M428" s="68" t="s">
        <v>2133</v>
      </c>
      <c r="N428" s="68" t="s">
        <v>5094</v>
      </c>
      <c r="O428" s="68"/>
      <c r="P428" s="68"/>
      <c r="Q428" s="68"/>
      <c r="R428" s="68"/>
      <c r="S428" s="68" t="s">
        <v>346</v>
      </c>
    </row>
    <row r="429" customFormat="false" ht="14.45" hidden="false" customHeight="true" outlineLevel="0" collapsed="false">
      <c r="A429" s="81"/>
      <c r="B429" s="68" t="s">
        <v>2450</v>
      </c>
      <c r="C429" s="68" t="n">
        <v>200502</v>
      </c>
      <c r="D429" s="68" t="s">
        <v>2864</v>
      </c>
      <c r="E429" s="68" t="s">
        <v>3578</v>
      </c>
      <c r="F429" s="68" t="n">
        <v>1</v>
      </c>
      <c r="G429" s="68" t="s">
        <v>344</v>
      </c>
      <c r="H429" s="68" t="s">
        <v>346</v>
      </c>
      <c r="I429" s="68"/>
      <c r="J429" s="68"/>
      <c r="K429" s="68" t="s">
        <v>2864</v>
      </c>
      <c r="L429" s="68" t="s">
        <v>3283</v>
      </c>
      <c r="M429" s="68" t="s">
        <v>2133</v>
      </c>
      <c r="N429" s="68" t="s">
        <v>5094</v>
      </c>
      <c r="O429" s="68"/>
      <c r="P429" s="68"/>
      <c r="Q429" s="68"/>
      <c r="R429" s="68"/>
      <c r="S429" s="68" t="s">
        <v>346</v>
      </c>
    </row>
    <row r="430" customFormat="false" ht="14.45" hidden="false" customHeight="true" outlineLevel="0" collapsed="false">
      <c r="A430" s="81"/>
      <c r="B430" s="68" t="s">
        <v>2450</v>
      </c>
      <c r="C430" s="68" t="n">
        <v>200502</v>
      </c>
      <c r="D430" s="68" t="s">
        <v>2864</v>
      </c>
      <c r="E430" s="68" t="s">
        <v>3580</v>
      </c>
      <c r="F430" s="68" t="n">
        <v>1</v>
      </c>
      <c r="G430" s="68" t="s">
        <v>344</v>
      </c>
      <c r="H430" s="68" t="s">
        <v>346</v>
      </c>
      <c r="I430" s="68"/>
      <c r="J430" s="68"/>
      <c r="K430" s="68" t="s">
        <v>2864</v>
      </c>
      <c r="L430" s="68" t="s">
        <v>3573</v>
      </c>
      <c r="M430" s="68" t="s">
        <v>2133</v>
      </c>
      <c r="N430" s="68" t="s">
        <v>5094</v>
      </c>
      <c r="O430" s="68"/>
      <c r="P430" s="68"/>
      <c r="Q430" s="68"/>
      <c r="R430" s="68"/>
      <c r="S430" s="68" t="s">
        <v>346</v>
      </c>
    </row>
    <row r="431" customFormat="false" ht="14.45" hidden="false" customHeight="true" outlineLevel="0" collapsed="false">
      <c r="A431" s="81"/>
      <c r="B431" s="68" t="s">
        <v>2450</v>
      </c>
      <c r="C431" s="68" t="n">
        <v>200502</v>
      </c>
      <c r="D431" s="68" t="s">
        <v>2864</v>
      </c>
      <c r="E431" s="68" t="s">
        <v>3580</v>
      </c>
      <c r="F431" s="68" t="n">
        <v>2</v>
      </c>
      <c r="G431" s="68" t="s">
        <v>344</v>
      </c>
      <c r="H431" s="68" t="s">
        <v>346</v>
      </c>
      <c r="I431" s="68"/>
      <c r="J431" s="68"/>
      <c r="K431" s="68" t="s">
        <v>2864</v>
      </c>
      <c r="L431" s="68" t="s">
        <v>3575</v>
      </c>
      <c r="M431" s="68" t="s">
        <v>2133</v>
      </c>
      <c r="N431" s="68" t="s">
        <v>5094</v>
      </c>
      <c r="O431" s="68"/>
      <c r="P431" s="68" t="s">
        <v>410</v>
      </c>
      <c r="Q431" s="68"/>
      <c r="R431" s="68"/>
      <c r="S431" s="68" t="s">
        <v>346</v>
      </c>
    </row>
    <row r="432" customFormat="false" ht="14.45" hidden="false" customHeight="true" outlineLevel="0" collapsed="false">
      <c r="A432" s="81"/>
      <c r="B432" s="68" t="s">
        <v>2450</v>
      </c>
      <c r="C432" s="68" t="n">
        <v>200502</v>
      </c>
      <c r="D432" s="68" t="s">
        <v>2864</v>
      </c>
      <c r="E432" s="68" t="s">
        <v>3577</v>
      </c>
      <c r="F432" s="68" t="n">
        <v>1</v>
      </c>
      <c r="G432" s="68" t="s">
        <v>344</v>
      </c>
      <c r="H432" s="68" t="s">
        <v>346</v>
      </c>
      <c r="I432" s="68"/>
      <c r="J432" s="68"/>
      <c r="K432" s="68" t="s">
        <v>2866</v>
      </c>
      <c r="L432" s="68" t="s">
        <v>3186</v>
      </c>
      <c r="M432" s="68" t="s">
        <v>2133</v>
      </c>
      <c r="N432" s="68" t="s">
        <v>5096</v>
      </c>
      <c r="O432" s="68"/>
      <c r="P432" s="68"/>
      <c r="Q432" s="68"/>
      <c r="R432" s="68"/>
      <c r="S432" s="68" t="s">
        <v>346</v>
      </c>
    </row>
    <row r="433" customFormat="false" ht="14.45" hidden="false" customHeight="true" outlineLevel="0" collapsed="false">
      <c r="A433" s="81"/>
      <c r="B433" s="68" t="s">
        <v>2450</v>
      </c>
      <c r="C433" s="68" t="n">
        <v>200502</v>
      </c>
      <c r="D433" s="68" t="s">
        <v>2864</v>
      </c>
      <c r="E433" s="68" t="s">
        <v>3582</v>
      </c>
      <c r="F433" s="68" t="n">
        <v>1</v>
      </c>
      <c r="G433" s="68" t="s">
        <v>344</v>
      </c>
      <c r="H433" s="68" t="s">
        <v>346</v>
      </c>
      <c r="I433" s="68"/>
      <c r="J433" s="68"/>
      <c r="K433" s="68" t="s">
        <v>2864</v>
      </c>
      <c r="L433" s="68" t="n">
        <v>2031</v>
      </c>
      <c r="M433" s="68" t="s">
        <v>2133</v>
      </c>
      <c r="N433" s="68" t="s">
        <v>5096</v>
      </c>
      <c r="O433" s="68"/>
      <c r="P433" s="68"/>
      <c r="Q433" s="68"/>
      <c r="R433" s="68"/>
      <c r="S433" s="68" t="s">
        <v>346</v>
      </c>
    </row>
    <row r="434" customFormat="false" ht="14.45" hidden="false" customHeight="true" outlineLevel="0" collapsed="false">
      <c r="A434" s="81"/>
      <c r="B434" s="68" t="s">
        <v>2450</v>
      </c>
      <c r="C434" s="68" t="n">
        <v>200502</v>
      </c>
      <c r="D434" s="68" t="s">
        <v>2864</v>
      </c>
      <c r="E434" s="68" t="s">
        <v>3584</v>
      </c>
      <c r="F434" s="68" t="n">
        <v>1</v>
      </c>
      <c r="G434" s="68" t="s">
        <v>344</v>
      </c>
      <c r="H434" s="68" t="s">
        <v>346</v>
      </c>
      <c r="I434" s="68"/>
      <c r="J434" s="68"/>
      <c r="K434" s="68" t="s">
        <v>2866</v>
      </c>
      <c r="L434" s="68" t="s">
        <v>3186</v>
      </c>
      <c r="M434" s="68" t="s">
        <v>2133</v>
      </c>
      <c r="N434" s="68" t="s">
        <v>5096</v>
      </c>
      <c r="O434" s="68"/>
      <c r="P434" s="68"/>
      <c r="Q434" s="68"/>
      <c r="R434" s="68"/>
      <c r="S434" s="68" t="s">
        <v>346</v>
      </c>
    </row>
    <row r="435" customFormat="false" ht="14.45" hidden="false" customHeight="true" outlineLevel="0" collapsed="false">
      <c r="A435" s="81"/>
      <c r="B435" s="68" t="s">
        <v>2450</v>
      </c>
      <c r="C435" s="68" t="n">
        <v>200502</v>
      </c>
      <c r="D435" s="68" t="s">
        <v>2864</v>
      </c>
      <c r="E435" s="68" t="s">
        <v>3585</v>
      </c>
      <c r="F435" s="68" t="n">
        <v>1</v>
      </c>
      <c r="G435" s="68" t="s">
        <v>344</v>
      </c>
      <c r="H435" s="68" t="s">
        <v>346</v>
      </c>
      <c r="I435" s="68"/>
      <c r="J435" s="68"/>
      <c r="K435" s="68" t="s">
        <v>2866</v>
      </c>
      <c r="L435" s="68" t="s">
        <v>3186</v>
      </c>
      <c r="M435" s="68" t="s">
        <v>2133</v>
      </c>
      <c r="N435" s="68" t="s">
        <v>5096</v>
      </c>
      <c r="O435" s="68"/>
      <c r="P435" s="68"/>
      <c r="Q435" s="68"/>
      <c r="R435" s="68"/>
      <c r="S435" s="68" t="s">
        <v>346</v>
      </c>
    </row>
    <row r="436" customFormat="false" ht="14.45" hidden="false" customHeight="true" outlineLevel="0" collapsed="false">
      <c r="A436" s="81"/>
      <c r="B436" s="68" t="s">
        <v>2480</v>
      </c>
      <c r="C436" s="68" t="n">
        <v>201302</v>
      </c>
      <c r="D436" s="68" t="s">
        <v>2864</v>
      </c>
      <c r="E436" s="68" t="s">
        <v>3592</v>
      </c>
      <c r="F436" s="68" t="n">
        <v>1</v>
      </c>
      <c r="G436" s="68" t="s">
        <v>344</v>
      </c>
      <c r="H436" s="68" t="s">
        <v>346</v>
      </c>
      <c r="I436" s="68"/>
      <c r="J436" s="68"/>
      <c r="K436" s="68" t="s">
        <v>2864</v>
      </c>
      <c r="L436" s="68" t="s">
        <v>3588</v>
      </c>
      <c r="M436" s="68" t="s">
        <v>2133</v>
      </c>
      <c r="N436" s="68" t="s">
        <v>5094</v>
      </c>
      <c r="O436" s="68"/>
      <c r="P436" s="68"/>
      <c r="Q436" s="68"/>
      <c r="R436" s="68"/>
      <c r="S436" s="68" t="s">
        <v>346</v>
      </c>
    </row>
    <row r="437" customFormat="false" ht="14.45" hidden="false" customHeight="true" outlineLevel="0" collapsed="false">
      <c r="A437" s="81"/>
      <c r="B437" s="68" t="s">
        <v>2480</v>
      </c>
      <c r="C437" s="68" t="n">
        <v>201302</v>
      </c>
      <c r="D437" s="68" t="s">
        <v>2864</v>
      </c>
      <c r="E437" s="68" t="s">
        <v>3592</v>
      </c>
      <c r="F437" s="68" t="n">
        <v>2</v>
      </c>
      <c r="G437" s="68" t="s">
        <v>344</v>
      </c>
      <c r="H437" s="68" t="s">
        <v>346</v>
      </c>
      <c r="I437" s="68"/>
      <c r="J437" s="68"/>
      <c r="K437" s="68" t="s">
        <v>2864</v>
      </c>
      <c r="L437" s="68" t="s">
        <v>3590</v>
      </c>
      <c r="M437" s="68" t="s">
        <v>2133</v>
      </c>
      <c r="N437" s="68" t="s">
        <v>5094</v>
      </c>
      <c r="O437" s="68"/>
      <c r="P437" s="68" t="s">
        <v>410</v>
      </c>
      <c r="Q437" s="68"/>
      <c r="R437" s="68"/>
      <c r="S437" s="68" t="s">
        <v>346</v>
      </c>
    </row>
    <row r="438" customFormat="false" ht="14.45" hidden="false" customHeight="true" outlineLevel="0" collapsed="false">
      <c r="A438" s="81"/>
      <c r="B438" s="68" t="s">
        <v>2480</v>
      </c>
      <c r="C438" s="68" t="n">
        <v>201302</v>
      </c>
      <c r="D438" s="68" t="s">
        <v>2864</v>
      </c>
      <c r="E438" s="68" t="s">
        <v>3594</v>
      </c>
      <c r="F438" s="68" t="n">
        <v>1</v>
      </c>
      <c r="G438" s="68" t="s">
        <v>344</v>
      </c>
      <c r="H438" s="68" t="s">
        <v>346</v>
      </c>
      <c r="I438" s="68"/>
      <c r="J438" s="68"/>
      <c r="K438" s="68" t="s">
        <v>2864</v>
      </c>
      <c r="L438" s="68" t="s">
        <v>3590</v>
      </c>
      <c r="M438" s="68" t="s">
        <v>2133</v>
      </c>
      <c r="N438" s="68" t="s">
        <v>5094</v>
      </c>
      <c r="O438" s="68"/>
      <c r="P438" s="68"/>
      <c r="Q438" s="68"/>
      <c r="R438" s="68"/>
      <c r="S438" s="68" t="s">
        <v>346</v>
      </c>
    </row>
    <row r="439" customFormat="false" ht="14.45" hidden="false" customHeight="true" outlineLevel="0" collapsed="false">
      <c r="A439" s="81"/>
      <c r="B439" s="68" t="s">
        <v>2480</v>
      </c>
      <c r="C439" s="68" t="n">
        <v>201302</v>
      </c>
      <c r="D439" s="68" t="s">
        <v>2864</v>
      </c>
      <c r="E439" s="68" t="s">
        <v>3596</v>
      </c>
      <c r="F439" s="68" t="n">
        <v>1</v>
      </c>
      <c r="G439" s="68" t="s">
        <v>344</v>
      </c>
      <c r="H439" s="68" t="s">
        <v>346</v>
      </c>
      <c r="I439" s="68"/>
      <c r="J439" s="68"/>
      <c r="K439" s="68" t="s">
        <v>2864</v>
      </c>
      <c r="L439" s="68" t="s">
        <v>3586</v>
      </c>
      <c r="M439" s="68" t="s">
        <v>2133</v>
      </c>
      <c r="N439" s="68" t="s">
        <v>5094</v>
      </c>
      <c r="O439" s="68"/>
      <c r="P439" s="68"/>
      <c r="Q439" s="68"/>
      <c r="R439" s="68"/>
      <c r="S439" s="68" t="s">
        <v>346</v>
      </c>
    </row>
    <row r="440" customFormat="false" ht="14.45" hidden="false" customHeight="true" outlineLevel="0" collapsed="false">
      <c r="A440" s="81"/>
      <c r="B440" s="68" t="s">
        <v>2480</v>
      </c>
      <c r="C440" s="68" t="n">
        <v>201302</v>
      </c>
      <c r="D440" s="68" t="s">
        <v>2864</v>
      </c>
      <c r="E440" s="68" t="s">
        <v>3598</v>
      </c>
      <c r="F440" s="68" t="n">
        <v>1</v>
      </c>
      <c r="G440" s="68" t="s">
        <v>344</v>
      </c>
      <c r="H440" s="68" t="s">
        <v>346</v>
      </c>
      <c r="I440" s="68"/>
      <c r="J440" s="68"/>
      <c r="K440" s="68" t="s">
        <v>2864</v>
      </c>
      <c r="L440" s="68" t="s">
        <v>3592</v>
      </c>
      <c r="M440" s="68" t="s">
        <v>2133</v>
      </c>
      <c r="N440" s="68" t="s">
        <v>5094</v>
      </c>
      <c r="O440" s="68"/>
      <c r="P440" s="68"/>
      <c r="Q440" s="68"/>
      <c r="R440" s="68"/>
      <c r="S440" s="68" t="s">
        <v>346</v>
      </c>
    </row>
    <row r="441" customFormat="false" ht="14.45" hidden="false" customHeight="true" outlineLevel="0" collapsed="false">
      <c r="A441" s="81"/>
      <c r="B441" s="68" t="s">
        <v>2480</v>
      </c>
      <c r="C441" s="68" t="n">
        <v>201302</v>
      </c>
      <c r="D441" s="68" t="s">
        <v>2864</v>
      </c>
      <c r="E441" s="68" t="s">
        <v>3598</v>
      </c>
      <c r="F441" s="68" t="n">
        <v>2</v>
      </c>
      <c r="G441" s="68" t="s">
        <v>344</v>
      </c>
      <c r="H441" s="68" t="s">
        <v>346</v>
      </c>
      <c r="I441" s="68"/>
      <c r="J441" s="68"/>
      <c r="K441" s="68" t="s">
        <v>2864</v>
      </c>
      <c r="L441" s="68" t="s">
        <v>3594</v>
      </c>
      <c r="M441" s="68" t="s">
        <v>2133</v>
      </c>
      <c r="N441" s="68" t="s">
        <v>5094</v>
      </c>
      <c r="O441" s="68"/>
      <c r="P441" s="68" t="s">
        <v>410</v>
      </c>
      <c r="Q441" s="68"/>
      <c r="R441" s="68"/>
      <c r="S441" s="68" t="s">
        <v>346</v>
      </c>
    </row>
    <row r="442" customFormat="false" ht="14.45" hidden="false" customHeight="true" outlineLevel="0" collapsed="false">
      <c r="A442" s="81"/>
      <c r="B442" s="68" t="s">
        <v>2480</v>
      </c>
      <c r="C442" s="68" t="n">
        <v>201302</v>
      </c>
      <c r="D442" s="68" t="s">
        <v>2864</v>
      </c>
      <c r="E442" s="68" t="s">
        <v>3600</v>
      </c>
      <c r="F442" s="68" t="n">
        <v>1</v>
      </c>
      <c r="G442" s="68" t="s">
        <v>344</v>
      </c>
      <c r="H442" s="68" t="s">
        <v>346</v>
      </c>
      <c r="I442" s="68"/>
      <c r="J442" s="68"/>
      <c r="K442" s="68" t="s">
        <v>2864</v>
      </c>
      <c r="L442" s="68" t="s">
        <v>3596</v>
      </c>
      <c r="M442" s="68" t="s">
        <v>2133</v>
      </c>
      <c r="N442" s="68" t="s">
        <v>5094</v>
      </c>
      <c r="O442" s="68"/>
      <c r="P442" s="68"/>
      <c r="Q442" s="68"/>
      <c r="R442" s="68"/>
      <c r="S442" s="68" t="s">
        <v>346</v>
      </c>
    </row>
    <row r="443" customFormat="false" ht="14.45" hidden="false" customHeight="true" outlineLevel="0" collapsed="false">
      <c r="A443" s="81"/>
      <c r="B443" s="68" t="s">
        <v>2480</v>
      </c>
      <c r="C443" s="68" t="n">
        <v>201302</v>
      </c>
      <c r="D443" s="68" t="s">
        <v>2864</v>
      </c>
      <c r="E443" s="68" t="s">
        <v>3602</v>
      </c>
      <c r="F443" s="68" t="n">
        <v>1</v>
      </c>
      <c r="G443" s="68" t="s">
        <v>344</v>
      </c>
      <c r="H443" s="68" t="s">
        <v>346</v>
      </c>
      <c r="I443" s="68"/>
      <c r="J443" s="68"/>
      <c r="K443" s="68" t="s">
        <v>2864</v>
      </c>
      <c r="L443" s="68" t="s">
        <v>3596</v>
      </c>
      <c r="M443" s="68" t="s">
        <v>2133</v>
      </c>
      <c r="N443" s="68" t="s">
        <v>5096</v>
      </c>
      <c r="O443" s="68"/>
      <c r="P443" s="68"/>
      <c r="Q443" s="68"/>
      <c r="R443" s="68"/>
      <c r="S443" s="68" t="s">
        <v>346</v>
      </c>
    </row>
    <row r="444" customFormat="false" ht="14.45" hidden="false" customHeight="true" outlineLevel="0" collapsed="false">
      <c r="A444" s="81"/>
      <c r="B444" s="68" t="s">
        <v>2480</v>
      </c>
      <c r="C444" s="68" t="n">
        <v>201302</v>
      </c>
      <c r="D444" s="68" t="s">
        <v>2864</v>
      </c>
      <c r="E444" s="68" t="s">
        <v>3602</v>
      </c>
      <c r="F444" s="68" t="n">
        <v>2</v>
      </c>
      <c r="G444" s="68" t="s">
        <v>344</v>
      </c>
      <c r="H444" s="68" t="s">
        <v>346</v>
      </c>
      <c r="I444" s="68"/>
      <c r="J444" s="68"/>
      <c r="K444" s="68" t="s">
        <v>2866</v>
      </c>
      <c r="L444" s="68" t="s">
        <v>3186</v>
      </c>
      <c r="M444" s="68" t="s">
        <v>2133</v>
      </c>
      <c r="N444" s="68" t="s">
        <v>5096</v>
      </c>
      <c r="O444" s="68"/>
      <c r="P444" s="68" t="s">
        <v>410</v>
      </c>
      <c r="Q444" s="68"/>
      <c r="R444" s="68"/>
      <c r="S444" s="68" t="s">
        <v>346</v>
      </c>
    </row>
    <row r="445" customFormat="false" ht="14.45" hidden="false" customHeight="true" outlineLevel="0" collapsed="false">
      <c r="A445" s="81"/>
      <c r="B445" s="68" t="s">
        <v>2488</v>
      </c>
      <c r="C445" s="68" t="n">
        <v>202403</v>
      </c>
      <c r="D445" s="68" t="s">
        <v>2862</v>
      </c>
      <c r="E445" s="68" t="s">
        <v>3267</v>
      </c>
      <c r="F445" s="68" t="n">
        <v>1</v>
      </c>
      <c r="G445" s="68" t="s">
        <v>344</v>
      </c>
      <c r="H445" s="68" t="s">
        <v>346</v>
      </c>
      <c r="I445" s="68"/>
      <c r="J445" s="68"/>
      <c r="K445" s="68" t="s">
        <v>2862</v>
      </c>
      <c r="L445" s="68" t="s">
        <v>3257</v>
      </c>
      <c r="M445" s="68" t="s">
        <v>2133</v>
      </c>
      <c r="N445" s="68" t="s">
        <v>5094</v>
      </c>
      <c r="O445" s="68"/>
      <c r="P445" s="68"/>
      <c r="Q445" s="68"/>
      <c r="R445" s="68"/>
      <c r="S445" s="68" t="s">
        <v>346</v>
      </c>
    </row>
    <row r="446" customFormat="false" ht="14.45" hidden="false" customHeight="true" outlineLevel="0" collapsed="false">
      <c r="A446" s="81"/>
      <c r="B446" s="68" t="s">
        <v>2488</v>
      </c>
      <c r="C446" s="68" t="n">
        <v>202403</v>
      </c>
      <c r="D446" s="68" t="s">
        <v>2862</v>
      </c>
      <c r="E446" s="68" t="s">
        <v>3269</v>
      </c>
      <c r="F446" s="68" t="n">
        <v>1</v>
      </c>
      <c r="G446" s="68" t="s">
        <v>344</v>
      </c>
      <c r="H446" s="68" t="s">
        <v>346</v>
      </c>
      <c r="I446" s="68"/>
      <c r="J446" s="68"/>
      <c r="K446" s="68" t="s">
        <v>2862</v>
      </c>
      <c r="L446" s="68" t="s">
        <v>3259</v>
      </c>
      <c r="M446" s="68" t="s">
        <v>2133</v>
      </c>
      <c r="N446" s="68" t="s">
        <v>5094</v>
      </c>
      <c r="O446" s="68"/>
      <c r="P446" s="68"/>
      <c r="Q446" s="68"/>
      <c r="R446" s="68"/>
      <c r="S446" s="68" t="s">
        <v>346</v>
      </c>
    </row>
    <row r="447" customFormat="false" ht="14.45" hidden="false" customHeight="true" outlineLevel="0" collapsed="false">
      <c r="A447" s="81"/>
      <c r="B447" s="68" t="s">
        <v>2488</v>
      </c>
      <c r="C447" s="68" t="n">
        <v>202403</v>
      </c>
      <c r="D447" s="68" t="s">
        <v>2862</v>
      </c>
      <c r="E447" s="68" t="s">
        <v>3269</v>
      </c>
      <c r="F447" s="68" t="n">
        <v>2</v>
      </c>
      <c r="G447" s="68" t="s">
        <v>344</v>
      </c>
      <c r="H447" s="68" t="s">
        <v>346</v>
      </c>
      <c r="I447" s="68"/>
      <c r="J447" s="68"/>
      <c r="K447" s="68" t="s">
        <v>2862</v>
      </c>
      <c r="L447" s="68" t="s">
        <v>3261</v>
      </c>
      <c r="M447" s="68" t="s">
        <v>2133</v>
      </c>
      <c r="N447" s="68" t="s">
        <v>5094</v>
      </c>
      <c r="O447" s="68"/>
      <c r="P447" s="68" t="s">
        <v>410</v>
      </c>
      <c r="Q447" s="68"/>
      <c r="R447" s="68"/>
      <c r="S447" s="68" t="s">
        <v>346</v>
      </c>
    </row>
    <row r="448" customFormat="false" ht="14.45" hidden="false" customHeight="true" outlineLevel="0" collapsed="false">
      <c r="A448" s="81"/>
      <c r="B448" s="68" t="s">
        <v>2488</v>
      </c>
      <c r="C448" s="68" t="n">
        <v>202403</v>
      </c>
      <c r="D448" s="68" t="s">
        <v>2862</v>
      </c>
      <c r="E448" s="68" t="s">
        <v>3273</v>
      </c>
      <c r="F448" s="68" t="n">
        <v>1</v>
      </c>
      <c r="G448" s="68" t="s">
        <v>344</v>
      </c>
      <c r="H448" s="68" t="s">
        <v>346</v>
      </c>
      <c r="I448" s="68"/>
      <c r="J448" s="68"/>
      <c r="K448" s="68" t="s">
        <v>2862</v>
      </c>
      <c r="L448" s="68" t="n">
        <v>2000</v>
      </c>
      <c r="M448" s="68" t="s">
        <v>2133</v>
      </c>
      <c r="N448" s="68" t="s">
        <v>5096</v>
      </c>
      <c r="O448" s="68"/>
      <c r="P448" s="68"/>
      <c r="Q448" s="68"/>
      <c r="R448" s="68"/>
      <c r="S448" s="68" t="s">
        <v>346</v>
      </c>
    </row>
    <row r="449" customFormat="false" ht="14.45" hidden="false" customHeight="true" outlineLevel="0" collapsed="false">
      <c r="A449" s="81"/>
      <c r="B449" s="68" t="s">
        <v>2488</v>
      </c>
      <c r="C449" s="68" t="n">
        <v>202403</v>
      </c>
      <c r="D449" s="68" t="s">
        <v>2862</v>
      </c>
      <c r="E449" s="68" t="s">
        <v>3273</v>
      </c>
      <c r="F449" s="68" t="n">
        <v>2</v>
      </c>
      <c r="G449" s="68" t="s">
        <v>344</v>
      </c>
      <c r="H449" s="68" t="s">
        <v>346</v>
      </c>
      <c r="I449" s="68"/>
      <c r="J449" s="68"/>
      <c r="K449" s="68" t="s">
        <v>2862</v>
      </c>
      <c r="L449" s="68" t="n">
        <v>2001</v>
      </c>
      <c r="M449" s="68" t="s">
        <v>2133</v>
      </c>
      <c r="N449" s="68" t="s">
        <v>5096</v>
      </c>
      <c r="O449" s="68"/>
      <c r="P449" s="68" t="s">
        <v>410</v>
      </c>
      <c r="Q449" s="68"/>
      <c r="R449" s="68"/>
      <c r="S449" s="68" t="s">
        <v>346</v>
      </c>
    </row>
    <row r="450" customFormat="false" ht="14.45" hidden="false" customHeight="true" outlineLevel="0" collapsed="false">
      <c r="A450" s="81"/>
      <c r="B450" s="68" t="s">
        <v>2488</v>
      </c>
      <c r="C450" s="68" t="n">
        <v>202403</v>
      </c>
      <c r="D450" s="68" t="s">
        <v>2862</v>
      </c>
      <c r="E450" s="68" t="s">
        <v>3273</v>
      </c>
      <c r="F450" s="68" t="n">
        <v>3</v>
      </c>
      <c r="G450" s="68" t="s">
        <v>344</v>
      </c>
      <c r="H450" s="68" t="s">
        <v>346</v>
      </c>
      <c r="I450" s="68"/>
      <c r="J450" s="68"/>
      <c r="K450" s="68" t="s">
        <v>2862</v>
      </c>
      <c r="L450" s="68" t="n">
        <v>2002</v>
      </c>
      <c r="M450" s="68" t="s">
        <v>2133</v>
      </c>
      <c r="N450" s="68" t="s">
        <v>5096</v>
      </c>
      <c r="O450" s="68"/>
      <c r="P450" s="68" t="s">
        <v>410</v>
      </c>
      <c r="Q450" s="68"/>
      <c r="R450" s="68"/>
      <c r="S450" s="68" t="s">
        <v>346</v>
      </c>
    </row>
    <row r="451" customFormat="false" ht="14.45" hidden="false" customHeight="true" outlineLevel="0" collapsed="false">
      <c r="A451" s="81"/>
      <c r="B451" s="68" t="s">
        <v>2488</v>
      </c>
      <c r="C451" s="68" t="n">
        <v>202403</v>
      </c>
      <c r="D451" s="68" t="s">
        <v>2862</v>
      </c>
      <c r="E451" s="68" t="s">
        <v>3273</v>
      </c>
      <c r="F451" s="68" t="n">
        <v>4</v>
      </c>
      <c r="G451" s="68" t="s">
        <v>344</v>
      </c>
      <c r="H451" s="68" t="s">
        <v>346</v>
      </c>
      <c r="I451" s="68"/>
      <c r="J451" s="68"/>
      <c r="K451" s="68" t="s">
        <v>2862</v>
      </c>
      <c r="L451" s="68" t="n">
        <v>2003</v>
      </c>
      <c r="M451" s="68" t="s">
        <v>2133</v>
      </c>
      <c r="N451" s="68" t="s">
        <v>5096</v>
      </c>
      <c r="O451" s="68"/>
      <c r="P451" s="68" t="s">
        <v>410</v>
      </c>
      <c r="Q451" s="68"/>
      <c r="R451" s="68"/>
      <c r="S451" s="68" t="s">
        <v>346</v>
      </c>
    </row>
    <row r="452" customFormat="false" ht="14.45" hidden="false" customHeight="true" outlineLevel="0" collapsed="false">
      <c r="A452" s="81"/>
      <c r="B452" s="68" t="s">
        <v>2488</v>
      </c>
      <c r="C452" s="68" t="n">
        <v>202403</v>
      </c>
      <c r="D452" s="68" t="s">
        <v>2862</v>
      </c>
      <c r="E452" s="68" t="s">
        <v>3273</v>
      </c>
      <c r="F452" s="68" t="n">
        <v>5</v>
      </c>
      <c r="G452" s="68" t="s">
        <v>344</v>
      </c>
      <c r="H452" s="68" t="s">
        <v>346</v>
      </c>
      <c r="I452" s="68"/>
      <c r="J452" s="68"/>
      <c r="K452" s="68" t="s">
        <v>2862</v>
      </c>
      <c r="L452" s="68" t="n">
        <v>2004</v>
      </c>
      <c r="M452" s="68" t="s">
        <v>2133</v>
      </c>
      <c r="N452" s="68" t="s">
        <v>5096</v>
      </c>
      <c r="O452" s="68"/>
      <c r="P452" s="68" t="s">
        <v>410</v>
      </c>
      <c r="Q452" s="68"/>
      <c r="R452" s="68"/>
      <c r="S452" s="68" t="s">
        <v>346</v>
      </c>
    </row>
    <row r="453" customFormat="false" ht="14.45" hidden="false" customHeight="true" outlineLevel="0" collapsed="false">
      <c r="A453" s="81"/>
      <c r="B453" s="68" t="s">
        <v>2488</v>
      </c>
      <c r="C453" s="68" t="n">
        <v>202403</v>
      </c>
      <c r="D453" s="68" t="s">
        <v>2862</v>
      </c>
      <c r="E453" s="68" t="s">
        <v>3273</v>
      </c>
      <c r="F453" s="68" t="n">
        <v>6</v>
      </c>
      <c r="G453" s="68" t="s">
        <v>344</v>
      </c>
      <c r="H453" s="68" t="s">
        <v>346</v>
      </c>
      <c r="I453" s="68"/>
      <c r="J453" s="68"/>
      <c r="K453" s="68" t="s">
        <v>2862</v>
      </c>
      <c r="L453" s="68" t="n">
        <v>2005</v>
      </c>
      <c r="M453" s="68" t="s">
        <v>2133</v>
      </c>
      <c r="N453" s="68" t="s">
        <v>5096</v>
      </c>
      <c r="O453" s="68"/>
      <c r="P453" s="68" t="s">
        <v>410</v>
      </c>
      <c r="Q453" s="68"/>
      <c r="R453" s="68"/>
      <c r="S453" s="68" t="s">
        <v>346</v>
      </c>
    </row>
    <row r="454" customFormat="false" ht="14.45" hidden="false" customHeight="true" outlineLevel="0" collapsed="false">
      <c r="A454" s="81"/>
      <c r="B454" s="68" t="s">
        <v>2488</v>
      </c>
      <c r="C454" s="68" t="n">
        <v>202403</v>
      </c>
      <c r="D454" s="68" t="s">
        <v>2862</v>
      </c>
      <c r="E454" s="68" t="s">
        <v>3273</v>
      </c>
      <c r="F454" s="68" t="n">
        <v>7</v>
      </c>
      <c r="G454" s="68" t="s">
        <v>344</v>
      </c>
      <c r="H454" s="68" t="s">
        <v>346</v>
      </c>
      <c r="I454" s="68"/>
      <c r="J454" s="68"/>
      <c r="K454" s="68" t="s">
        <v>2862</v>
      </c>
      <c r="L454" s="68" t="n">
        <v>2006</v>
      </c>
      <c r="M454" s="68" t="s">
        <v>2133</v>
      </c>
      <c r="N454" s="68" t="s">
        <v>5096</v>
      </c>
      <c r="O454" s="68"/>
      <c r="P454" s="68" t="s">
        <v>410</v>
      </c>
      <c r="Q454" s="68"/>
      <c r="R454" s="68"/>
      <c r="S454" s="68" t="s">
        <v>346</v>
      </c>
    </row>
    <row r="455" customFormat="false" ht="14.45" hidden="false" customHeight="true" outlineLevel="0" collapsed="false">
      <c r="A455" s="81"/>
      <c r="B455" s="68" t="s">
        <v>2488</v>
      </c>
      <c r="C455" s="68" t="n">
        <v>202403</v>
      </c>
      <c r="D455" s="68" t="s">
        <v>2862</v>
      </c>
      <c r="E455" s="68" t="s">
        <v>3273</v>
      </c>
      <c r="F455" s="68" t="n">
        <v>8</v>
      </c>
      <c r="G455" s="68" t="s">
        <v>344</v>
      </c>
      <c r="H455" s="68" t="s">
        <v>346</v>
      </c>
      <c r="I455" s="68"/>
      <c r="J455" s="68"/>
      <c r="K455" s="68" t="s">
        <v>2862</v>
      </c>
      <c r="L455" s="68" t="n">
        <v>2007</v>
      </c>
      <c r="M455" s="68" t="s">
        <v>2133</v>
      </c>
      <c r="N455" s="68" t="s">
        <v>5096</v>
      </c>
      <c r="O455" s="68"/>
      <c r="P455" s="68" t="s">
        <v>410</v>
      </c>
      <c r="Q455" s="68"/>
      <c r="R455" s="68"/>
      <c r="S455" s="68" t="s">
        <v>346</v>
      </c>
    </row>
    <row r="456" customFormat="false" ht="14.45" hidden="false" customHeight="true" outlineLevel="0" collapsed="false">
      <c r="A456" s="81"/>
      <c r="B456" s="68" t="s">
        <v>2488</v>
      </c>
      <c r="C456" s="68" t="n">
        <v>202403</v>
      </c>
      <c r="D456" s="68" t="s">
        <v>2862</v>
      </c>
      <c r="E456" s="68" t="s">
        <v>3273</v>
      </c>
      <c r="F456" s="68" t="n">
        <v>9</v>
      </c>
      <c r="G456" s="68" t="s">
        <v>344</v>
      </c>
      <c r="H456" s="68" t="s">
        <v>346</v>
      </c>
      <c r="I456" s="68"/>
      <c r="J456" s="68"/>
      <c r="K456" s="68" t="s">
        <v>2866</v>
      </c>
      <c r="L456" s="68" t="s">
        <v>3186</v>
      </c>
      <c r="M456" s="68" t="s">
        <v>2133</v>
      </c>
      <c r="N456" s="68" t="s">
        <v>410</v>
      </c>
      <c r="O456" s="68"/>
      <c r="P456" s="68" t="s">
        <v>410</v>
      </c>
      <c r="Q456" s="68"/>
      <c r="R456" s="68"/>
      <c r="S456" s="68" t="s">
        <v>346</v>
      </c>
    </row>
    <row r="457" customFormat="false" ht="14.45" hidden="false" customHeight="true" outlineLevel="0" collapsed="false">
      <c r="A457" s="81"/>
      <c r="B457" s="68" t="s">
        <v>2488</v>
      </c>
      <c r="C457" s="68" t="n">
        <v>202403</v>
      </c>
      <c r="D457" s="68" t="s">
        <v>2862</v>
      </c>
      <c r="E457" s="68" t="n">
        <v>2009</v>
      </c>
      <c r="F457" s="68" t="n">
        <v>1</v>
      </c>
      <c r="G457" s="68" t="s">
        <v>344</v>
      </c>
      <c r="H457" s="68" t="s">
        <v>346</v>
      </c>
      <c r="I457" s="68"/>
      <c r="J457" s="68"/>
      <c r="K457" s="68" t="s">
        <v>2862</v>
      </c>
      <c r="L457" s="68" t="s">
        <v>3257</v>
      </c>
      <c r="M457" s="68" t="s">
        <v>2133</v>
      </c>
      <c r="N457" s="68" t="s">
        <v>5096</v>
      </c>
      <c r="O457" s="68"/>
      <c r="P457" s="68"/>
      <c r="Q457" s="68"/>
      <c r="R457" s="68"/>
      <c r="S457" s="68" t="s">
        <v>346</v>
      </c>
    </row>
    <row r="458" customFormat="false" ht="14.45" hidden="false" customHeight="true" outlineLevel="0" collapsed="false">
      <c r="A458" s="81"/>
      <c r="B458" s="68" t="s">
        <v>2488</v>
      </c>
      <c r="C458" s="68" t="n">
        <v>202403</v>
      </c>
      <c r="D458" s="68" t="s">
        <v>2862</v>
      </c>
      <c r="E458" s="68" t="n">
        <v>2009</v>
      </c>
      <c r="F458" s="68" t="n">
        <v>2</v>
      </c>
      <c r="G458" s="68" t="s">
        <v>344</v>
      </c>
      <c r="H458" s="68" t="s">
        <v>346</v>
      </c>
      <c r="I458" s="68"/>
      <c r="J458" s="68"/>
      <c r="K458" s="68" t="s">
        <v>2862</v>
      </c>
      <c r="L458" s="68" t="s">
        <v>3259</v>
      </c>
      <c r="M458" s="68" t="s">
        <v>2133</v>
      </c>
      <c r="N458" s="68" t="s">
        <v>5096</v>
      </c>
      <c r="O458" s="68"/>
      <c r="P458" s="68" t="s">
        <v>410</v>
      </c>
      <c r="Q458" s="68"/>
      <c r="R458" s="68"/>
      <c r="S458" s="68" t="s">
        <v>346</v>
      </c>
    </row>
    <row r="459" customFormat="false" ht="14.45" hidden="false" customHeight="true" outlineLevel="0" collapsed="false">
      <c r="A459" s="81"/>
      <c r="B459" s="68" t="s">
        <v>2488</v>
      </c>
      <c r="C459" s="68" t="n">
        <v>202403</v>
      </c>
      <c r="D459" s="68" t="s">
        <v>2862</v>
      </c>
      <c r="E459" s="68" t="n">
        <v>2009</v>
      </c>
      <c r="F459" s="68" t="n">
        <v>3</v>
      </c>
      <c r="G459" s="68" t="s">
        <v>344</v>
      </c>
      <c r="H459" s="68" t="s">
        <v>346</v>
      </c>
      <c r="I459" s="68"/>
      <c r="J459" s="68"/>
      <c r="K459" s="68" t="s">
        <v>2862</v>
      </c>
      <c r="L459" s="68" t="s">
        <v>3261</v>
      </c>
      <c r="M459" s="68" t="s">
        <v>2133</v>
      </c>
      <c r="N459" s="68" t="s">
        <v>5096</v>
      </c>
      <c r="O459" s="68"/>
      <c r="P459" s="68" t="s">
        <v>410</v>
      </c>
      <c r="Q459" s="68"/>
      <c r="R459" s="68"/>
      <c r="S459" s="68" t="s">
        <v>346</v>
      </c>
    </row>
    <row r="460" customFormat="false" ht="14.45" hidden="false" customHeight="true" outlineLevel="0" collapsed="false">
      <c r="A460" s="81"/>
      <c r="B460" s="68" t="s">
        <v>2488</v>
      </c>
      <c r="C460" s="68" t="n">
        <v>202403</v>
      </c>
      <c r="D460" s="68" t="s">
        <v>2862</v>
      </c>
      <c r="E460" s="68" t="n">
        <v>2009</v>
      </c>
      <c r="F460" s="68" t="n">
        <v>4</v>
      </c>
      <c r="G460" s="68" t="s">
        <v>344</v>
      </c>
      <c r="H460" s="68" t="s">
        <v>346</v>
      </c>
      <c r="I460" s="68"/>
      <c r="J460" s="68"/>
      <c r="K460" s="68" t="s">
        <v>2862</v>
      </c>
      <c r="L460" s="68" t="s">
        <v>3263</v>
      </c>
      <c r="M460" s="68" t="s">
        <v>2133</v>
      </c>
      <c r="N460" s="68" t="s">
        <v>5096</v>
      </c>
      <c r="O460" s="68"/>
      <c r="P460" s="68" t="s">
        <v>410</v>
      </c>
      <c r="Q460" s="68"/>
      <c r="R460" s="68"/>
      <c r="S460" s="68" t="s">
        <v>346</v>
      </c>
    </row>
    <row r="461" customFormat="false" ht="14.45" hidden="false" customHeight="true" outlineLevel="0" collapsed="false">
      <c r="A461" s="81"/>
      <c r="B461" s="68" t="s">
        <v>2488</v>
      </c>
      <c r="C461" s="68" t="n">
        <v>202403</v>
      </c>
      <c r="D461" s="68" t="s">
        <v>2862</v>
      </c>
      <c r="E461" s="68" t="n">
        <v>2009</v>
      </c>
      <c r="F461" s="68" t="n">
        <v>5</v>
      </c>
      <c r="G461" s="68" t="s">
        <v>344</v>
      </c>
      <c r="H461" s="68" t="s">
        <v>346</v>
      </c>
      <c r="I461" s="68"/>
      <c r="J461" s="68"/>
      <c r="K461" s="68" t="s">
        <v>2862</v>
      </c>
      <c r="L461" s="68" t="s">
        <v>3265</v>
      </c>
      <c r="M461" s="68" t="s">
        <v>2133</v>
      </c>
      <c r="N461" s="68" t="s">
        <v>5096</v>
      </c>
      <c r="O461" s="68"/>
      <c r="P461" s="68" t="s">
        <v>410</v>
      </c>
      <c r="Q461" s="68"/>
      <c r="R461" s="68"/>
      <c r="S461" s="68" t="s">
        <v>346</v>
      </c>
    </row>
    <row r="462" customFormat="false" ht="14.45" hidden="false" customHeight="true" outlineLevel="0" collapsed="false">
      <c r="A462" s="81"/>
      <c r="B462" s="68" t="s">
        <v>2488</v>
      </c>
      <c r="C462" s="68" t="n">
        <v>202403</v>
      </c>
      <c r="D462" s="68" t="s">
        <v>2862</v>
      </c>
      <c r="E462" s="68" t="n">
        <v>2009</v>
      </c>
      <c r="F462" s="68" t="n">
        <v>6</v>
      </c>
      <c r="G462" s="68" t="s">
        <v>344</v>
      </c>
      <c r="H462" s="68" t="s">
        <v>346</v>
      </c>
      <c r="I462" s="68"/>
      <c r="J462" s="68"/>
      <c r="K462" s="68" t="s">
        <v>2862</v>
      </c>
      <c r="L462" s="68" t="s">
        <v>3267</v>
      </c>
      <c r="M462" s="68" t="s">
        <v>2133</v>
      </c>
      <c r="N462" s="68" t="s">
        <v>5096</v>
      </c>
      <c r="O462" s="68"/>
      <c r="P462" s="68" t="s">
        <v>410</v>
      </c>
      <c r="Q462" s="68"/>
      <c r="R462" s="68"/>
      <c r="S462" s="68" t="s">
        <v>346</v>
      </c>
    </row>
    <row r="463" customFormat="false" ht="14.45" hidden="false" customHeight="true" outlineLevel="0" collapsed="false">
      <c r="A463" s="81"/>
      <c r="B463" s="68" t="s">
        <v>2488</v>
      </c>
      <c r="C463" s="68" t="n">
        <v>202403</v>
      </c>
      <c r="D463" s="68" t="s">
        <v>2862</v>
      </c>
      <c r="E463" s="68" t="n">
        <v>2009</v>
      </c>
      <c r="F463" s="68" t="n">
        <v>7</v>
      </c>
      <c r="G463" s="68" t="s">
        <v>344</v>
      </c>
      <c r="H463" s="68" t="s">
        <v>346</v>
      </c>
      <c r="I463" s="68"/>
      <c r="J463" s="68"/>
      <c r="K463" s="68" t="s">
        <v>2862</v>
      </c>
      <c r="L463" s="68" t="s">
        <v>3269</v>
      </c>
      <c r="M463" s="68" t="s">
        <v>2133</v>
      </c>
      <c r="N463" s="68" t="s">
        <v>5096</v>
      </c>
      <c r="O463" s="68"/>
      <c r="P463" s="68" t="s">
        <v>410</v>
      </c>
      <c r="Q463" s="68"/>
      <c r="R463" s="68"/>
      <c r="S463" s="68" t="s">
        <v>346</v>
      </c>
    </row>
    <row r="464" customFormat="false" ht="14.45" hidden="false" customHeight="true" outlineLevel="0" collapsed="false">
      <c r="A464" s="81"/>
      <c r="B464" s="68" t="s">
        <v>2488</v>
      </c>
      <c r="C464" s="68" t="n">
        <v>202403</v>
      </c>
      <c r="D464" s="68" t="s">
        <v>2862</v>
      </c>
      <c r="E464" s="68" t="n">
        <v>2009</v>
      </c>
      <c r="F464" s="68" t="n">
        <v>8</v>
      </c>
      <c r="G464" s="68" t="s">
        <v>344</v>
      </c>
      <c r="H464" s="68" t="s">
        <v>346</v>
      </c>
      <c r="I464" s="68"/>
      <c r="J464" s="68"/>
      <c r="K464" s="68" t="s">
        <v>2862</v>
      </c>
      <c r="L464" s="68" t="s">
        <v>3271</v>
      </c>
      <c r="M464" s="68" t="s">
        <v>2133</v>
      </c>
      <c r="N464" s="68" t="s">
        <v>5096</v>
      </c>
      <c r="O464" s="68"/>
      <c r="P464" s="68" t="s">
        <v>410</v>
      </c>
      <c r="Q464" s="68"/>
      <c r="R464" s="68"/>
      <c r="S464" s="68" t="s">
        <v>346</v>
      </c>
    </row>
    <row r="465" customFormat="false" ht="14.45" hidden="false" customHeight="true" outlineLevel="0" collapsed="false">
      <c r="A465" s="81"/>
      <c r="B465" s="68" t="s">
        <v>2488</v>
      </c>
      <c r="C465" s="68" t="n">
        <v>202403</v>
      </c>
      <c r="D465" s="68" t="s">
        <v>2862</v>
      </c>
      <c r="E465" s="68" t="s">
        <v>3275</v>
      </c>
      <c r="F465" s="68" t="n">
        <v>9</v>
      </c>
      <c r="G465" s="68" t="s">
        <v>344</v>
      </c>
      <c r="H465" s="68" t="s">
        <v>346</v>
      </c>
      <c r="I465" s="68"/>
      <c r="J465" s="68"/>
      <c r="K465" s="68" t="s">
        <v>2866</v>
      </c>
      <c r="L465" s="68" t="s">
        <v>3186</v>
      </c>
      <c r="M465" s="68" t="s">
        <v>2133</v>
      </c>
      <c r="N465" s="68" t="s">
        <v>410</v>
      </c>
      <c r="O465" s="68"/>
      <c r="P465" s="68" t="s">
        <v>410</v>
      </c>
      <c r="Q465" s="68"/>
      <c r="R465" s="68"/>
      <c r="S465" s="68" t="s">
        <v>346</v>
      </c>
    </row>
    <row r="466" customFormat="false" ht="14.45" hidden="false" customHeight="true" outlineLevel="0" collapsed="false">
      <c r="A466" s="81"/>
      <c r="B466" s="68" t="s">
        <v>2472</v>
      </c>
      <c r="C466" s="68" t="n">
        <v>199801</v>
      </c>
      <c r="D466" s="68" t="s">
        <v>2862</v>
      </c>
      <c r="E466" s="68" t="s">
        <v>3450</v>
      </c>
      <c r="F466" s="68" t="n">
        <v>1</v>
      </c>
      <c r="G466" s="68" t="s">
        <v>344</v>
      </c>
      <c r="H466" s="68" t="s">
        <v>346</v>
      </c>
      <c r="I466" s="68"/>
      <c r="J466" s="68"/>
      <c r="K466" s="68" t="s">
        <v>2862</v>
      </c>
      <c r="L466" s="68" t="s">
        <v>3190</v>
      </c>
      <c r="M466" s="68" t="s">
        <v>2133</v>
      </c>
      <c r="N466" s="68" t="s">
        <v>5094</v>
      </c>
      <c r="O466" s="68"/>
      <c r="P466" s="68"/>
      <c r="Q466" s="68"/>
      <c r="R466" s="68"/>
      <c r="S466" s="68" t="s">
        <v>346</v>
      </c>
    </row>
    <row r="467" customFormat="false" ht="14.45" hidden="false" customHeight="true" outlineLevel="0" collapsed="false">
      <c r="A467" s="81"/>
      <c r="B467" s="68" t="s">
        <v>2472</v>
      </c>
      <c r="C467" s="68" t="n">
        <v>199801</v>
      </c>
      <c r="D467" s="68" t="s">
        <v>2862</v>
      </c>
      <c r="E467" s="68" t="s">
        <v>3190</v>
      </c>
      <c r="F467" s="68" t="n">
        <v>1</v>
      </c>
      <c r="G467" s="68" t="s">
        <v>344</v>
      </c>
      <c r="H467" s="68" t="s">
        <v>346</v>
      </c>
      <c r="I467" s="68"/>
      <c r="J467" s="68"/>
      <c r="K467" s="68" t="s">
        <v>2862</v>
      </c>
      <c r="L467" s="68" t="s">
        <v>3246</v>
      </c>
      <c r="M467" s="68" t="s">
        <v>2133</v>
      </c>
      <c r="N467" s="68" t="s">
        <v>5094</v>
      </c>
      <c r="O467" s="68"/>
      <c r="P467" s="68"/>
      <c r="Q467" s="68"/>
      <c r="R467" s="68"/>
      <c r="S467" s="68" t="s">
        <v>346</v>
      </c>
    </row>
    <row r="468" customFormat="false" ht="14.45" hidden="false" customHeight="true" outlineLevel="0" collapsed="false">
      <c r="A468" s="81"/>
      <c r="B468" s="68" t="s">
        <v>2472</v>
      </c>
      <c r="C468" s="68" t="n">
        <v>199801</v>
      </c>
      <c r="D468" s="68" t="s">
        <v>2862</v>
      </c>
      <c r="E468" s="68" t="s">
        <v>3478</v>
      </c>
      <c r="F468" s="68" t="n">
        <v>1</v>
      </c>
      <c r="G468" s="68" t="s">
        <v>344</v>
      </c>
      <c r="H468" s="68" t="s">
        <v>346</v>
      </c>
      <c r="I468" s="68"/>
      <c r="J468" s="68"/>
      <c r="K468" s="68" t="s">
        <v>2862</v>
      </c>
      <c r="L468" s="68" t="s">
        <v>3192</v>
      </c>
      <c r="M468" s="68" t="s">
        <v>2133</v>
      </c>
      <c r="N468" s="68" t="s">
        <v>5094</v>
      </c>
      <c r="O468" s="68"/>
      <c r="P468" s="68"/>
      <c r="Q468" s="68"/>
      <c r="R468" s="68"/>
      <c r="S468" s="68" t="s">
        <v>346</v>
      </c>
    </row>
    <row r="469" customFormat="false" ht="14.45" hidden="false" customHeight="true" outlineLevel="0" collapsed="false">
      <c r="A469" s="81"/>
      <c r="B469" s="68" t="s">
        <v>2472</v>
      </c>
      <c r="C469" s="68" t="n">
        <v>199801</v>
      </c>
      <c r="D469" s="68" t="s">
        <v>2862</v>
      </c>
      <c r="E469" s="68" t="s">
        <v>3619</v>
      </c>
      <c r="F469" s="68" t="n">
        <v>1</v>
      </c>
      <c r="G469" s="68" t="s">
        <v>344</v>
      </c>
      <c r="H469" s="68" t="s">
        <v>346</v>
      </c>
      <c r="I469" s="68"/>
      <c r="J469" s="68"/>
      <c r="K469" s="68" t="s">
        <v>2862</v>
      </c>
      <c r="L469" s="68" t="s">
        <v>3196</v>
      </c>
      <c r="M469" s="68" t="s">
        <v>2133</v>
      </c>
      <c r="N469" s="68" t="s">
        <v>5094</v>
      </c>
      <c r="O469" s="68"/>
      <c r="P469" s="68"/>
      <c r="Q469" s="68"/>
      <c r="R469" s="68"/>
      <c r="S469" s="68" t="s">
        <v>346</v>
      </c>
    </row>
    <row r="470" customFormat="false" ht="14.45" hidden="false" customHeight="true" outlineLevel="0" collapsed="false">
      <c r="A470" s="81"/>
      <c r="B470" s="68" t="s">
        <v>2472</v>
      </c>
      <c r="C470" s="68" t="n">
        <v>199801</v>
      </c>
      <c r="D470" s="68" t="s">
        <v>2862</v>
      </c>
      <c r="E470" s="68" t="s">
        <v>3621</v>
      </c>
      <c r="F470" s="68" t="n">
        <v>1</v>
      </c>
      <c r="G470" s="68" t="s">
        <v>344</v>
      </c>
      <c r="H470" s="68" t="s">
        <v>346</v>
      </c>
      <c r="I470" s="68"/>
      <c r="J470" s="68"/>
      <c r="K470" s="68" t="s">
        <v>2862</v>
      </c>
      <c r="L470" s="68" t="s">
        <v>3363</v>
      </c>
      <c r="M470" s="68" t="s">
        <v>2133</v>
      </c>
      <c r="N470" s="68" t="s">
        <v>5094</v>
      </c>
      <c r="O470" s="68"/>
      <c r="P470" s="68"/>
      <c r="Q470" s="68"/>
      <c r="R470" s="68"/>
      <c r="S470" s="68" t="s">
        <v>346</v>
      </c>
    </row>
    <row r="471" customFormat="false" ht="14.45" hidden="false" customHeight="true" outlineLevel="0" collapsed="false">
      <c r="A471" s="81"/>
      <c r="B471" s="68" t="s">
        <v>2472</v>
      </c>
      <c r="C471" s="68" t="n">
        <v>199801</v>
      </c>
      <c r="D471" s="68" t="s">
        <v>2870</v>
      </c>
      <c r="E471" s="68" t="s">
        <v>3371</v>
      </c>
      <c r="F471" s="68" t="n">
        <v>1</v>
      </c>
      <c r="G471" s="68" t="s">
        <v>344</v>
      </c>
      <c r="H471" s="68" t="s">
        <v>346</v>
      </c>
      <c r="I471" s="68"/>
      <c r="J471" s="68"/>
      <c r="K471" s="68" t="s">
        <v>2870</v>
      </c>
      <c r="L471" s="68" t="s">
        <v>3363</v>
      </c>
      <c r="M471" s="68" t="s">
        <v>2133</v>
      </c>
      <c r="N471" s="68" t="s">
        <v>5094</v>
      </c>
      <c r="O471" s="68"/>
      <c r="P471" s="68"/>
      <c r="Q471" s="68"/>
      <c r="R471" s="68"/>
      <c r="S471" s="68" t="s">
        <v>346</v>
      </c>
    </row>
    <row r="472" customFormat="false" ht="14.45" hidden="false" customHeight="true" outlineLevel="0" collapsed="false">
      <c r="A472" s="81"/>
      <c r="B472" s="68" t="s">
        <v>2472</v>
      </c>
      <c r="C472" s="68" t="n">
        <v>199801</v>
      </c>
      <c r="D472" s="68" t="s">
        <v>2874</v>
      </c>
      <c r="E472" s="68" t="s">
        <v>3190</v>
      </c>
      <c r="F472" s="68" t="n">
        <v>1</v>
      </c>
      <c r="G472" s="68" t="s">
        <v>344</v>
      </c>
      <c r="H472" s="68" t="s">
        <v>346</v>
      </c>
      <c r="I472" s="68"/>
      <c r="J472" s="68"/>
      <c r="K472" s="68" t="s">
        <v>2874</v>
      </c>
      <c r="L472" s="68" t="s">
        <v>3186</v>
      </c>
      <c r="M472" s="68" t="s">
        <v>2133</v>
      </c>
      <c r="N472" s="68" t="s">
        <v>5094</v>
      </c>
      <c r="O472" s="68"/>
      <c r="P472" s="68"/>
      <c r="Q472" s="68"/>
      <c r="R472" s="68"/>
      <c r="S472" s="68" t="s">
        <v>346</v>
      </c>
    </row>
    <row r="473" customFormat="false" ht="14.45" hidden="false" customHeight="true" outlineLevel="0" collapsed="false">
      <c r="A473" s="81"/>
      <c r="B473" s="68" t="s">
        <v>2472</v>
      </c>
      <c r="C473" s="68" t="n">
        <v>199801</v>
      </c>
      <c r="D473" s="68" t="s">
        <v>2862</v>
      </c>
      <c r="E473" s="68" t="s">
        <v>3210</v>
      </c>
      <c r="F473" s="68" t="n">
        <v>1</v>
      </c>
      <c r="G473" s="68" t="s">
        <v>344</v>
      </c>
      <c r="H473" s="68" t="s">
        <v>346</v>
      </c>
      <c r="I473" s="68"/>
      <c r="J473" s="68"/>
      <c r="K473" s="68" t="s">
        <v>2862</v>
      </c>
      <c r="L473" s="68" t="s">
        <v>3204</v>
      </c>
      <c r="M473" s="68" t="s">
        <v>2133</v>
      </c>
      <c r="N473" s="68" t="s">
        <v>5094</v>
      </c>
      <c r="O473" s="68"/>
      <c r="P473" s="68"/>
      <c r="Q473" s="68"/>
      <c r="R473" s="68"/>
      <c r="S473" s="68" t="s">
        <v>346</v>
      </c>
    </row>
    <row r="474" customFormat="false" ht="14.45" hidden="false" customHeight="true" outlineLevel="0" collapsed="false">
      <c r="A474" s="81"/>
      <c r="B474" s="68" t="s">
        <v>2472</v>
      </c>
      <c r="C474" s="68" t="n">
        <v>199801</v>
      </c>
      <c r="D474" s="68" t="s">
        <v>2862</v>
      </c>
      <c r="E474" s="68" t="s">
        <v>3212</v>
      </c>
      <c r="F474" s="68" t="n">
        <v>1</v>
      </c>
      <c r="G474" s="68" t="s">
        <v>344</v>
      </c>
      <c r="H474" s="68" t="s">
        <v>346</v>
      </c>
      <c r="I474" s="68"/>
      <c r="J474" s="68"/>
      <c r="K474" s="68" t="s">
        <v>2862</v>
      </c>
      <c r="L474" s="68" t="s">
        <v>3196</v>
      </c>
      <c r="M474" s="68" t="s">
        <v>2133</v>
      </c>
      <c r="N474" s="68" t="s">
        <v>5094</v>
      </c>
      <c r="O474" s="68"/>
      <c r="P474" s="68"/>
      <c r="Q474" s="68"/>
      <c r="R474" s="68"/>
      <c r="S474" s="68" t="s">
        <v>346</v>
      </c>
    </row>
    <row r="475" customFormat="false" ht="14.45" hidden="false" customHeight="true" outlineLevel="0" collapsed="false">
      <c r="A475" s="81"/>
      <c r="B475" s="68" t="s">
        <v>2472</v>
      </c>
      <c r="C475" s="68" t="n">
        <v>199801</v>
      </c>
      <c r="D475" s="68" t="s">
        <v>2862</v>
      </c>
      <c r="E475" s="68" t="s">
        <v>3214</v>
      </c>
      <c r="F475" s="68" t="n">
        <v>1</v>
      </c>
      <c r="G475" s="68" t="s">
        <v>344</v>
      </c>
      <c r="H475" s="68" t="s">
        <v>346</v>
      </c>
      <c r="I475" s="68"/>
      <c r="J475" s="68"/>
      <c r="K475" s="68" t="s">
        <v>2862</v>
      </c>
      <c r="L475" s="68" t="s">
        <v>3206</v>
      </c>
      <c r="M475" s="68" t="s">
        <v>2133</v>
      </c>
      <c r="N475" s="68" t="s">
        <v>5094</v>
      </c>
      <c r="O475" s="68"/>
      <c r="P475" s="68"/>
      <c r="Q475" s="68"/>
      <c r="R475" s="68"/>
      <c r="S475" s="68" t="s">
        <v>346</v>
      </c>
    </row>
    <row r="476" customFormat="false" ht="14.45" hidden="false" customHeight="true" outlineLevel="0" collapsed="false">
      <c r="A476" s="81"/>
      <c r="B476" s="68" t="s">
        <v>2472</v>
      </c>
      <c r="C476" s="68" t="n">
        <v>199801</v>
      </c>
      <c r="D476" s="68" t="s">
        <v>2862</v>
      </c>
      <c r="E476" s="68" t="s">
        <v>3220</v>
      </c>
      <c r="F476" s="68" t="n">
        <v>1</v>
      </c>
      <c r="G476" s="68" t="s">
        <v>344</v>
      </c>
      <c r="H476" s="68" t="s">
        <v>346</v>
      </c>
      <c r="I476" s="68"/>
      <c r="J476" s="68"/>
      <c r="K476" s="68" t="s">
        <v>2862</v>
      </c>
      <c r="L476" s="68" t="s">
        <v>3210</v>
      </c>
      <c r="M476" s="68" t="s">
        <v>2133</v>
      </c>
      <c r="N476" s="68" t="s">
        <v>5094</v>
      </c>
      <c r="O476" s="68"/>
      <c r="P476" s="68"/>
      <c r="Q476" s="68"/>
      <c r="R476" s="68"/>
      <c r="S476" s="68" t="s">
        <v>346</v>
      </c>
    </row>
    <row r="477" customFormat="false" ht="14.45" hidden="false" customHeight="true" outlineLevel="0" collapsed="false">
      <c r="A477" s="81"/>
      <c r="B477" s="68" t="s">
        <v>2472</v>
      </c>
      <c r="C477" s="68" t="n">
        <v>199801</v>
      </c>
      <c r="D477" s="68" t="s">
        <v>2862</v>
      </c>
      <c r="E477" s="68" t="s">
        <v>3224</v>
      </c>
      <c r="F477" s="68" t="n">
        <v>1</v>
      </c>
      <c r="G477" s="68" t="s">
        <v>344</v>
      </c>
      <c r="H477" s="68" t="s">
        <v>346</v>
      </c>
      <c r="I477" s="68"/>
      <c r="J477" s="68"/>
      <c r="K477" s="68" t="s">
        <v>2862</v>
      </c>
      <c r="L477" s="68" t="s">
        <v>3220</v>
      </c>
      <c r="M477" s="68" t="s">
        <v>2133</v>
      </c>
      <c r="N477" s="68" t="s">
        <v>5094</v>
      </c>
      <c r="O477" s="68"/>
      <c r="P477" s="68"/>
      <c r="Q477" s="68"/>
      <c r="R477" s="68"/>
      <c r="S477" s="68" t="s">
        <v>346</v>
      </c>
    </row>
    <row r="478" customFormat="false" ht="14.45" hidden="false" customHeight="true" outlineLevel="0" collapsed="false">
      <c r="A478" s="81"/>
      <c r="B478" s="68" t="s">
        <v>2472</v>
      </c>
      <c r="C478" s="68" t="n">
        <v>199801</v>
      </c>
      <c r="D478" s="68" t="s">
        <v>2862</v>
      </c>
      <c r="E478" s="68" t="s">
        <v>3228</v>
      </c>
      <c r="F478" s="68" t="n">
        <v>1</v>
      </c>
      <c r="G478" s="68" t="s">
        <v>344</v>
      </c>
      <c r="H478" s="68" t="s">
        <v>346</v>
      </c>
      <c r="I478" s="68"/>
      <c r="J478" s="68"/>
      <c r="K478" s="68" t="s">
        <v>2862</v>
      </c>
      <c r="L478" s="68" t="s">
        <v>3250</v>
      </c>
      <c r="M478" s="68" t="s">
        <v>2133</v>
      </c>
      <c r="N478" s="68" t="s">
        <v>5094</v>
      </c>
      <c r="O478" s="68"/>
      <c r="P478" s="68"/>
      <c r="Q478" s="68"/>
      <c r="R478" s="68"/>
      <c r="S478" s="68" t="s">
        <v>346</v>
      </c>
    </row>
    <row r="479" customFormat="false" ht="14.45" hidden="false" customHeight="true" outlineLevel="0" collapsed="false">
      <c r="A479" s="81"/>
      <c r="B479" s="68" t="s">
        <v>2465</v>
      </c>
      <c r="C479" s="68" t="n">
        <v>199801</v>
      </c>
      <c r="D479" s="68" t="s">
        <v>2874</v>
      </c>
      <c r="E479" s="68" t="s">
        <v>3220</v>
      </c>
      <c r="F479" s="68" t="n">
        <v>1</v>
      </c>
      <c r="G479" s="68" t="s">
        <v>344</v>
      </c>
      <c r="H479" s="68" t="s">
        <v>346</v>
      </c>
      <c r="I479" s="68"/>
      <c r="J479" s="68"/>
      <c r="K479" s="68" t="s">
        <v>2874</v>
      </c>
      <c r="L479" s="68" t="s">
        <v>3535</v>
      </c>
      <c r="M479" s="68" t="s">
        <v>2133</v>
      </c>
      <c r="N479" s="68" t="s">
        <v>5094</v>
      </c>
      <c r="O479" s="68"/>
      <c r="P479" s="68"/>
      <c r="Q479" s="68"/>
      <c r="R479" s="68"/>
      <c r="S479" s="68" t="s">
        <v>346</v>
      </c>
    </row>
    <row r="480" customFormat="false" ht="14.45" hidden="false" customHeight="true" outlineLevel="0" collapsed="false">
      <c r="A480" s="81"/>
      <c r="B480" s="68" t="s">
        <v>2465</v>
      </c>
      <c r="C480" s="68" t="n">
        <v>199801</v>
      </c>
      <c r="D480" s="68" t="s">
        <v>2864</v>
      </c>
      <c r="E480" s="68" t="s">
        <v>3196</v>
      </c>
      <c r="F480" s="68" t="n">
        <v>1</v>
      </c>
      <c r="G480" s="68" t="s">
        <v>344</v>
      </c>
      <c r="H480" s="68" t="s">
        <v>346</v>
      </c>
      <c r="I480" s="68"/>
      <c r="J480" s="68"/>
      <c r="K480" s="68" t="s">
        <v>2864</v>
      </c>
      <c r="L480" s="68" t="s">
        <v>3186</v>
      </c>
      <c r="M480" s="68" t="s">
        <v>2133</v>
      </c>
      <c r="N480" s="68" t="s">
        <v>5094</v>
      </c>
      <c r="O480" s="68"/>
      <c r="P480" s="68"/>
      <c r="Q480" s="68"/>
      <c r="R480" s="68"/>
      <c r="S480" s="68" t="s">
        <v>346</v>
      </c>
    </row>
    <row r="481" customFormat="false" ht="14.45" hidden="false" customHeight="true" outlineLevel="0" collapsed="false">
      <c r="A481" s="81"/>
      <c r="B481" s="68" t="s">
        <v>2465</v>
      </c>
      <c r="C481" s="68" t="n">
        <v>199801</v>
      </c>
      <c r="D481" s="68" t="s">
        <v>2864</v>
      </c>
      <c r="E481" s="68" t="s">
        <v>3497</v>
      </c>
      <c r="F481" s="68" t="n">
        <v>1</v>
      </c>
      <c r="G481" s="68" t="s">
        <v>344</v>
      </c>
      <c r="H481" s="68" t="s">
        <v>346</v>
      </c>
      <c r="I481" s="68"/>
      <c r="J481" s="68"/>
      <c r="K481" s="68" t="s">
        <v>2864</v>
      </c>
      <c r="L481" s="68" t="s">
        <v>3196</v>
      </c>
      <c r="M481" s="68" t="s">
        <v>2133</v>
      </c>
      <c r="N481" s="68" t="s">
        <v>5094</v>
      </c>
      <c r="O481" s="68"/>
      <c r="P481" s="68"/>
      <c r="Q481" s="68"/>
      <c r="R481" s="68"/>
      <c r="S481" s="68" t="s">
        <v>346</v>
      </c>
    </row>
    <row r="482" customFormat="false" ht="14.45" hidden="false" customHeight="true" outlineLevel="0" collapsed="false">
      <c r="A482" s="81"/>
      <c r="B482" s="68" t="s">
        <v>2465</v>
      </c>
      <c r="C482" s="68" t="n">
        <v>199801</v>
      </c>
      <c r="D482" s="68" t="s">
        <v>2864</v>
      </c>
      <c r="E482" s="68" t="s">
        <v>3376</v>
      </c>
      <c r="F482" s="68" t="n">
        <v>1</v>
      </c>
      <c r="G482" s="68" t="s">
        <v>344</v>
      </c>
      <c r="H482" s="68" t="s">
        <v>346</v>
      </c>
      <c r="I482" s="68"/>
      <c r="J482" s="68"/>
      <c r="K482" s="68" t="s">
        <v>2874</v>
      </c>
      <c r="L482" s="68" t="s">
        <v>3220</v>
      </c>
      <c r="M482" s="68" t="s">
        <v>2133</v>
      </c>
      <c r="N482" s="68" t="s">
        <v>5094</v>
      </c>
      <c r="O482" s="68"/>
      <c r="P482" s="68"/>
      <c r="Q482" s="68"/>
      <c r="R482" s="68"/>
      <c r="S482" s="68" t="s">
        <v>346</v>
      </c>
    </row>
    <row r="483" customFormat="false" ht="14.45" hidden="false" customHeight="true" outlineLevel="0" collapsed="false">
      <c r="A483" s="81"/>
      <c r="B483" s="68" t="s">
        <v>2465</v>
      </c>
      <c r="C483" s="68" t="n">
        <v>199801</v>
      </c>
      <c r="D483" s="68" t="s">
        <v>2864</v>
      </c>
      <c r="E483" s="68" t="s">
        <v>3376</v>
      </c>
      <c r="F483" s="68" t="n">
        <v>2</v>
      </c>
      <c r="G483" s="68" t="s">
        <v>344</v>
      </c>
      <c r="H483" s="68" t="s">
        <v>346</v>
      </c>
      <c r="I483" s="68"/>
      <c r="J483" s="68"/>
      <c r="K483" s="68" t="s">
        <v>2874</v>
      </c>
      <c r="L483" s="68" t="s">
        <v>3535</v>
      </c>
      <c r="M483" s="68" t="s">
        <v>2133</v>
      </c>
      <c r="N483" s="68" t="s">
        <v>5094</v>
      </c>
      <c r="O483" s="68"/>
      <c r="P483" s="68" t="s">
        <v>410</v>
      </c>
      <c r="Q483" s="68"/>
      <c r="R483" s="68"/>
      <c r="S483" s="68" t="s">
        <v>346</v>
      </c>
    </row>
    <row r="484" customFormat="false" ht="14.45" hidden="false" customHeight="true" outlineLevel="0" collapsed="false">
      <c r="A484" s="81"/>
      <c r="B484" s="68" t="s">
        <v>2465</v>
      </c>
      <c r="C484" s="68" t="n">
        <v>199801</v>
      </c>
      <c r="D484" s="68" t="s">
        <v>2864</v>
      </c>
      <c r="E484" s="68" t="s">
        <v>3500</v>
      </c>
      <c r="F484" s="68" t="n">
        <v>1</v>
      </c>
      <c r="G484" s="68" t="s">
        <v>344</v>
      </c>
      <c r="H484" s="68" t="s">
        <v>346</v>
      </c>
      <c r="I484" s="68"/>
      <c r="J484" s="68"/>
      <c r="K484" s="68" t="s">
        <v>2864</v>
      </c>
      <c r="L484" s="68" t="s">
        <v>3497</v>
      </c>
      <c r="M484" s="68" t="s">
        <v>2133</v>
      </c>
      <c r="N484" s="68" t="s">
        <v>5094</v>
      </c>
      <c r="O484" s="68"/>
      <c r="P484" s="68"/>
      <c r="Q484" s="68"/>
      <c r="R484" s="68"/>
      <c r="S484" s="68" t="s">
        <v>346</v>
      </c>
    </row>
    <row r="485" customFormat="false" ht="14.45" hidden="false" customHeight="true" outlineLevel="0" collapsed="false">
      <c r="A485" s="81"/>
      <c r="B485" s="68" t="s">
        <v>2465</v>
      </c>
      <c r="C485" s="68" t="n">
        <v>199801</v>
      </c>
      <c r="D485" s="68" t="s">
        <v>2862</v>
      </c>
      <c r="E485" s="68" t="s">
        <v>3458</v>
      </c>
      <c r="F485" s="68" t="n">
        <v>1</v>
      </c>
      <c r="G485" s="68" t="s">
        <v>344</v>
      </c>
      <c r="H485" s="68" t="s">
        <v>346</v>
      </c>
      <c r="I485" s="68"/>
      <c r="J485" s="68"/>
      <c r="K485" s="68" t="s">
        <v>2862</v>
      </c>
      <c r="L485" s="68" t="s">
        <v>3202</v>
      </c>
      <c r="M485" s="68" t="s">
        <v>2133</v>
      </c>
      <c r="N485" s="68" t="s">
        <v>5094</v>
      </c>
      <c r="O485" s="68"/>
      <c r="P485" s="68"/>
      <c r="Q485" s="68"/>
      <c r="R485" s="68"/>
      <c r="S485" s="68" t="s">
        <v>346</v>
      </c>
    </row>
    <row r="486" customFormat="false" ht="14.45" hidden="false" customHeight="true" outlineLevel="0" collapsed="false">
      <c r="A486" s="81"/>
      <c r="B486" s="68" t="s">
        <v>2465</v>
      </c>
      <c r="C486" s="68" t="n">
        <v>199801</v>
      </c>
      <c r="D486" s="68" t="s">
        <v>2864</v>
      </c>
      <c r="E486" s="68" t="s">
        <v>3212</v>
      </c>
      <c r="F486" s="68" t="n">
        <v>1</v>
      </c>
      <c r="G486" s="68" t="s">
        <v>344</v>
      </c>
      <c r="H486" s="68" t="s">
        <v>346</v>
      </c>
      <c r="I486" s="68"/>
      <c r="J486" s="68"/>
      <c r="K486" s="68" t="s">
        <v>2864</v>
      </c>
      <c r="L486" s="68" t="s">
        <v>3497</v>
      </c>
      <c r="M486" s="68" t="s">
        <v>2133</v>
      </c>
      <c r="N486" s="68" t="s">
        <v>5094</v>
      </c>
      <c r="O486" s="68"/>
      <c r="P486" s="68"/>
      <c r="Q486" s="68"/>
      <c r="R486" s="68"/>
      <c r="S486" s="68" t="s">
        <v>346</v>
      </c>
    </row>
    <row r="487" customFormat="false" ht="14.45" hidden="false" customHeight="true" outlineLevel="0" collapsed="false">
      <c r="A487" s="81"/>
      <c r="B487" s="68" t="s">
        <v>2465</v>
      </c>
      <c r="C487" s="68" t="n">
        <v>199801</v>
      </c>
      <c r="D487" s="68" t="s">
        <v>2864</v>
      </c>
      <c r="E487" s="68" t="s">
        <v>3504</v>
      </c>
      <c r="F487" s="68" t="n">
        <v>1</v>
      </c>
      <c r="G487" s="68" t="s">
        <v>344</v>
      </c>
      <c r="H487" s="68" t="s">
        <v>346</v>
      </c>
      <c r="I487" s="68"/>
      <c r="J487" s="68"/>
      <c r="K487" s="68" t="s">
        <v>2864</v>
      </c>
      <c r="L487" s="68" t="s">
        <v>3212</v>
      </c>
      <c r="M487" s="68" t="s">
        <v>2133</v>
      </c>
      <c r="N487" s="68" t="s">
        <v>5094</v>
      </c>
      <c r="O487" s="68"/>
      <c r="P487" s="68"/>
      <c r="Q487" s="68"/>
      <c r="R487" s="68"/>
      <c r="S487" s="68" t="s">
        <v>346</v>
      </c>
    </row>
    <row r="488" customFormat="false" ht="14.45" hidden="false" customHeight="true" outlineLevel="0" collapsed="false">
      <c r="A488" s="81"/>
      <c r="B488" s="68" t="s">
        <v>2465</v>
      </c>
      <c r="C488" s="68" t="n">
        <v>199801</v>
      </c>
      <c r="D488" s="68" t="s">
        <v>2862</v>
      </c>
      <c r="E488" s="68" t="s">
        <v>3330</v>
      </c>
      <c r="F488" s="68" t="n">
        <v>1</v>
      </c>
      <c r="G488" s="68" t="s">
        <v>344</v>
      </c>
      <c r="H488" s="68" t="s">
        <v>346</v>
      </c>
      <c r="I488" s="68"/>
      <c r="J488" s="68"/>
      <c r="K488" s="68" t="s">
        <v>2862</v>
      </c>
      <c r="L488" s="68" t="s">
        <v>3371</v>
      </c>
      <c r="M488" s="68" t="s">
        <v>2133</v>
      </c>
      <c r="N488" s="68" t="s">
        <v>5094</v>
      </c>
      <c r="O488" s="68"/>
      <c r="P488" s="68"/>
      <c r="Q488" s="68"/>
      <c r="R488" s="68"/>
      <c r="S488" s="68" t="s">
        <v>346</v>
      </c>
    </row>
    <row r="489" customFormat="false" ht="14.45" hidden="false" customHeight="true" outlineLevel="0" collapsed="false">
      <c r="A489" s="81"/>
      <c r="B489" s="68" t="s">
        <v>2465</v>
      </c>
      <c r="C489" s="68" t="n">
        <v>199801</v>
      </c>
      <c r="D489" s="68" t="s">
        <v>2864</v>
      </c>
      <c r="E489" s="68" t="s">
        <v>3363</v>
      </c>
      <c r="F489" s="68" t="n">
        <v>1</v>
      </c>
      <c r="G489" s="68" t="s">
        <v>344</v>
      </c>
      <c r="H489" s="68" t="s">
        <v>346</v>
      </c>
      <c r="I489" s="68"/>
      <c r="J489" s="68"/>
      <c r="K489" s="68" t="s">
        <v>2864</v>
      </c>
      <c r="L489" s="68" t="s">
        <v>3500</v>
      </c>
      <c r="M489" s="68" t="s">
        <v>2133</v>
      </c>
      <c r="N489" s="68" t="s">
        <v>5094</v>
      </c>
      <c r="O489" s="68"/>
      <c r="P489" s="68"/>
      <c r="Q489" s="68"/>
      <c r="R489" s="68"/>
      <c r="S489" s="68" t="s">
        <v>346</v>
      </c>
    </row>
    <row r="490" customFormat="false" ht="14.45" hidden="false" customHeight="true" outlineLevel="0" collapsed="false">
      <c r="A490" s="81"/>
      <c r="B490" s="68" t="s">
        <v>2465</v>
      </c>
      <c r="C490" s="68" t="n">
        <v>199801</v>
      </c>
      <c r="D490" s="68" t="s">
        <v>2864</v>
      </c>
      <c r="E490" s="68" t="s">
        <v>3650</v>
      </c>
      <c r="F490" s="68" t="n">
        <v>1</v>
      </c>
      <c r="G490" s="68" t="s">
        <v>344</v>
      </c>
      <c r="H490" s="68" t="s">
        <v>346</v>
      </c>
      <c r="I490" s="68"/>
      <c r="J490" s="68"/>
      <c r="K490" s="68" t="s">
        <v>2864</v>
      </c>
      <c r="L490" s="68" t="s">
        <v>3500</v>
      </c>
      <c r="M490" s="68" t="s">
        <v>2133</v>
      </c>
      <c r="N490" s="68" t="s">
        <v>5094</v>
      </c>
      <c r="O490" s="68"/>
      <c r="P490" s="68"/>
      <c r="Q490" s="68"/>
      <c r="R490" s="68"/>
      <c r="S490" s="68" t="s">
        <v>346</v>
      </c>
    </row>
    <row r="491" customFormat="false" ht="14.45" hidden="false" customHeight="true" outlineLevel="0" collapsed="false">
      <c r="A491" s="81"/>
      <c r="B491" s="68" t="s">
        <v>2473</v>
      </c>
      <c r="C491" s="68" t="n">
        <v>201401</v>
      </c>
      <c r="D491" s="68" t="s">
        <v>2872</v>
      </c>
      <c r="E491" s="68" t="s">
        <v>3305</v>
      </c>
      <c r="F491" s="68" t="n">
        <v>1</v>
      </c>
      <c r="G491" s="68" t="s">
        <v>344</v>
      </c>
      <c r="H491" s="68" t="s">
        <v>346</v>
      </c>
      <c r="I491" s="68"/>
      <c r="J491" s="68"/>
      <c r="K491" s="68" t="s">
        <v>2874</v>
      </c>
      <c r="L491" s="68" t="s">
        <v>3514</v>
      </c>
      <c r="M491" s="68" t="s">
        <v>2133</v>
      </c>
      <c r="N491" s="68" t="s">
        <v>5094</v>
      </c>
      <c r="O491" s="68"/>
      <c r="P491" s="68"/>
      <c r="Q491" s="68"/>
      <c r="R491" s="68"/>
      <c r="S491" s="68" t="s">
        <v>346</v>
      </c>
    </row>
    <row r="492" customFormat="false" ht="14.45" hidden="false" customHeight="true" outlineLevel="0" collapsed="false">
      <c r="A492" s="81"/>
      <c r="B492" s="68" t="s">
        <v>2473</v>
      </c>
      <c r="C492" s="68" t="n">
        <v>201401</v>
      </c>
      <c r="D492" s="68" t="s">
        <v>2872</v>
      </c>
      <c r="E492" s="68" t="s">
        <v>3305</v>
      </c>
      <c r="F492" s="68" t="n">
        <v>2</v>
      </c>
      <c r="G492" s="68" t="s">
        <v>344</v>
      </c>
      <c r="H492" s="68" t="s">
        <v>346</v>
      </c>
      <c r="I492" s="68"/>
      <c r="J492" s="68"/>
      <c r="K492" s="68" t="s">
        <v>2872</v>
      </c>
      <c r="L492" s="68" t="s">
        <v>3192</v>
      </c>
      <c r="M492" s="68" t="s">
        <v>2133</v>
      </c>
      <c r="N492" s="68" t="s">
        <v>5094</v>
      </c>
      <c r="O492" s="68"/>
      <c r="P492" s="68" t="s">
        <v>410</v>
      </c>
      <c r="Q492" s="68"/>
      <c r="R492" s="68"/>
      <c r="S492" s="68" t="s">
        <v>346</v>
      </c>
    </row>
    <row r="493" customFormat="false" ht="14.45" hidden="false" customHeight="true" outlineLevel="0" collapsed="false">
      <c r="A493" s="81"/>
      <c r="B493" s="68" t="s">
        <v>2473</v>
      </c>
      <c r="C493" s="68" t="n">
        <v>201401</v>
      </c>
      <c r="D493" s="68" t="s">
        <v>2872</v>
      </c>
      <c r="E493" s="68" t="s">
        <v>3246</v>
      </c>
      <c r="F493" s="68" t="n">
        <v>1</v>
      </c>
      <c r="G493" s="68" t="s">
        <v>344</v>
      </c>
      <c r="H493" s="68" t="s">
        <v>346</v>
      </c>
      <c r="I493" s="68"/>
      <c r="J493" s="68"/>
      <c r="K493" s="68" t="s">
        <v>2874</v>
      </c>
      <c r="L493" s="68" t="s">
        <v>3514</v>
      </c>
      <c r="M493" s="68" t="s">
        <v>2133</v>
      </c>
      <c r="N493" s="68" t="s">
        <v>5094</v>
      </c>
      <c r="O493" s="68"/>
      <c r="P493" s="68"/>
      <c r="Q493" s="68"/>
      <c r="R493" s="68"/>
      <c r="S493" s="68" t="s">
        <v>346</v>
      </c>
    </row>
    <row r="494" customFormat="false" ht="14.45" hidden="false" customHeight="true" outlineLevel="0" collapsed="false">
      <c r="A494" s="81"/>
      <c r="B494" s="68" t="s">
        <v>2473</v>
      </c>
      <c r="C494" s="68" t="n">
        <v>201401</v>
      </c>
      <c r="D494" s="68" t="s">
        <v>2872</v>
      </c>
      <c r="E494" s="68" t="s">
        <v>3246</v>
      </c>
      <c r="F494" s="68" t="n">
        <v>2</v>
      </c>
      <c r="G494" s="68" t="s">
        <v>344</v>
      </c>
      <c r="H494" s="68" t="s">
        <v>346</v>
      </c>
      <c r="I494" s="68"/>
      <c r="J494" s="68"/>
      <c r="K494" s="68" t="s">
        <v>2872</v>
      </c>
      <c r="L494" s="68" t="s">
        <v>3192</v>
      </c>
      <c r="M494" s="68" t="s">
        <v>2133</v>
      </c>
      <c r="N494" s="68" t="s">
        <v>5094</v>
      </c>
      <c r="O494" s="68"/>
      <c r="P494" s="68" t="s">
        <v>410</v>
      </c>
      <c r="Q494" s="68"/>
      <c r="R494" s="68"/>
      <c r="S494" s="68" t="s">
        <v>346</v>
      </c>
    </row>
    <row r="495" customFormat="false" ht="14.45" hidden="false" customHeight="true" outlineLevel="0" collapsed="false">
      <c r="A495" s="81"/>
      <c r="B495" s="68" t="s">
        <v>2473</v>
      </c>
      <c r="C495" s="68" t="n">
        <v>201401</v>
      </c>
      <c r="D495" s="68" t="s">
        <v>2870</v>
      </c>
      <c r="E495" s="68" t="s">
        <v>3371</v>
      </c>
      <c r="F495" s="68" t="n">
        <v>1</v>
      </c>
      <c r="G495" s="68" t="s">
        <v>344</v>
      </c>
      <c r="H495" s="68" t="s">
        <v>346</v>
      </c>
      <c r="I495" s="68"/>
      <c r="J495" s="68"/>
      <c r="K495" s="68" t="s">
        <v>2870</v>
      </c>
      <c r="L495" s="68" t="s">
        <v>3363</v>
      </c>
      <c r="M495" s="68" t="s">
        <v>2133</v>
      </c>
      <c r="N495" s="68" t="s">
        <v>5094</v>
      </c>
      <c r="O495" s="68"/>
      <c r="P495" s="68"/>
      <c r="Q495" s="68"/>
      <c r="R495" s="68"/>
      <c r="S495" s="68" t="s">
        <v>346</v>
      </c>
    </row>
    <row r="496" customFormat="false" ht="14.45" hidden="false" customHeight="true" outlineLevel="0" collapsed="false">
      <c r="A496" s="81"/>
      <c r="B496" s="68" t="s">
        <v>2473</v>
      </c>
      <c r="C496" s="68" t="n">
        <v>201401</v>
      </c>
      <c r="D496" s="68" t="s">
        <v>2872</v>
      </c>
      <c r="E496" s="68" t="s">
        <v>3333</v>
      </c>
      <c r="F496" s="68" t="n">
        <v>1</v>
      </c>
      <c r="G496" s="68" t="s">
        <v>344</v>
      </c>
      <c r="H496" s="68" t="s">
        <v>346</v>
      </c>
      <c r="I496" s="68"/>
      <c r="J496" s="68"/>
      <c r="K496" s="68" t="s">
        <v>2872</v>
      </c>
      <c r="L496" s="68" t="s">
        <v>3305</v>
      </c>
      <c r="M496" s="68" t="s">
        <v>2133</v>
      </c>
      <c r="N496" s="68" t="s">
        <v>5094</v>
      </c>
      <c r="O496" s="68"/>
      <c r="P496" s="68"/>
      <c r="Q496" s="68"/>
      <c r="R496" s="68"/>
      <c r="S496" s="68" t="s">
        <v>346</v>
      </c>
    </row>
    <row r="497" customFormat="false" ht="14.45" hidden="false" customHeight="true" outlineLevel="0" collapsed="false">
      <c r="A497" s="81"/>
      <c r="B497" s="68" t="s">
        <v>2473</v>
      </c>
      <c r="C497" s="68" t="n">
        <v>201401</v>
      </c>
      <c r="D497" s="68" t="s">
        <v>2872</v>
      </c>
      <c r="E497" s="68" t="s">
        <v>3196</v>
      </c>
      <c r="F497" s="68" t="n">
        <v>1</v>
      </c>
      <c r="G497" s="68" t="s">
        <v>344</v>
      </c>
      <c r="H497" s="68" t="s">
        <v>346</v>
      </c>
      <c r="I497" s="68"/>
      <c r="J497" s="68"/>
      <c r="K497" s="68" t="s">
        <v>2872</v>
      </c>
      <c r="L497" s="68" t="s">
        <v>3246</v>
      </c>
      <c r="M497" s="68" t="s">
        <v>2133</v>
      </c>
      <c r="N497" s="68" t="s">
        <v>5094</v>
      </c>
      <c r="O497" s="68"/>
      <c r="P497" s="68"/>
      <c r="Q497" s="68"/>
      <c r="R497" s="68"/>
      <c r="S497" s="68" t="s">
        <v>346</v>
      </c>
    </row>
    <row r="498" customFormat="false" ht="14.45" hidden="false" customHeight="true" outlineLevel="0" collapsed="false">
      <c r="A498" s="81"/>
      <c r="B498" s="68" t="s">
        <v>2473</v>
      </c>
      <c r="C498" s="68" t="n">
        <v>201401</v>
      </c>
      <c r="D498" s="68" t="s">
        <v>2872</v>
      </c>
      <c r="E498" s="68" t="s">
        <v>3196</v>
      </c>
      <c r="F498" s="68" t="n">
        <v>2</v>
      </c>
      <c r="G498" s="68" t="s">
        <v>344</v>
      </c>
      <c r="H498" s="68" t="s">
        <v>346</v>
      </c>
      <c r="I498" s="68"/>
      <c r="J498" s="68"/>
      <c r="K498" s="68" t="s">
        <v>2872</v>
      </c>
      <c r="L498" s="68" t="s">
        <v>3305</v>
      </c>
      <c r="M498" s="68" t="s">
        <v>2133</v>
      </c>
      <c r="N498" s="68" t="s">
        <v>5094</v>
      </c>
      <c r="O498" s="68"/>
      <c r="P498" s="68" t="s">
        <v>410</v>
      </c>
      <c r="Q498" s="68"/>
      <c r="R498" s="68"/>
      <c r="S498" s="68" t="s">
        <v>346</v>
      </c>
    </row>
    <row r="499" customFormat="false" ht="14.45" hidden="false" customHeight="true" outlineLevel="0" collapsed="false">
      <c r="A499" s="81"/>
      <c r="B499" s="68" t="s">
        <v>2473</v>
      </c>
      <c r="C499" s="68" t="n">
        <v>201401</v>
      </c>
      <c r="D499" s="68" t="s">
        <v>2862</v>
      </c>
      <c r="E499" s="68" t="s">
        <v>3621</v>
      </c>
      <c r="F499" s="68" t="n">
        <v>1</v>
      </c>
      <c r="G499" s="68" t="s">
        <v>344</v>
      </c>
      <c r="H499" s="68" t="s">
        <v>346</v>
      </c>
      <c r="I499" s="68"/>
      <c r="J499" s="68"/>
      <c r="K499" s="68" t="s">
        <v>2862</v>
      </c>
      <c r="L499" s="68" t="s">
        <v>3506</v>
      </c>
      <c r="M499" s="68" t="s">
        <v>2133</v>
      </c>
      <c r="N499" s="68" t="s">
        <v>5094</v>
      </c>
      <c r="O499" s="68"/>
      <c r="P499" s="68"/>
      <c r="Q499" s="68"/>
      <c r="R499" s="68"/>
      <c r="S499" s="68" t="s">
        <v>346</v>
      </c>
    </row>
    <row r="500" customFormat="false" ht="14.45" hidden="false" customHeight="true" outlineLevel="0" collapsed="false">
      <c r="A500" s="81"/>
      <c r="B500" s="68" t="s">
        <v>2473</v>
      </c>
      <c r="C500" s="68" t="n">
        <v>201401</v>
      </c>
      <c r="D500" s="68" t="s">
        <v>2872</v>
      </c>
      <c r="E500" s="68" t="s">
        <v>3493</v>
      </c>
      <c r="F500" s="68" t="n">
        <v>1</v>
      </c>
      <c r="G500" s="68" t="s">
        <v>344</v>
      </c>
      <c r="H500" s="68" t="s">
        <v>346</v>
      </c>
      <c r="I500" s="68"/>
      <c r="J500" s="68"/>
      <c r="K500" s="68" t="s">
        <v>2874</v>
      </c>
      <c r="L500" s="68" t="s">
        <v>3514</v>
      </c>
      <c r="M500" s="68" t="s">
        <v>2133</v>
      </c>
      <c r="N500" s="68" t="s">
        <v>5094</v>
      </c>
      <c r="O500" s="68"/>
      <c r="P500" s="68"/>
      <c r="Q500" s="68"/>
      <c r="R500" s="68"/>
      <c r="S500" s="68" t="s">
        <v>346</v>
      </c>
    </row>
    <row r="501" customFormat="false" ht="14.45" hidden="false" customHeight="true" outlineLevel="0" collapsed="false">
      <c r="A501" s="81"/>
      <c r="B501" s="68" t="s">
        <v>2473</v>
      </c>
      <c r="C501" s="68" t="n">
        <v>201401</v>
      </c>
      <c r="D501" s="68" t="s">
        <v>2872</v>
      </c>
      <c r="E501" s="68" t="s">
        <v>3493</v>
      </c>
      <c r="F501" s="68" t="n">
        <v>2</v>
      </c>
      <c r="G501" s="68" t="s">
        <v>344</v>
      </c>
      <c r="H501" s="68" t="s">
        <v>346</v>
      </c>
      <c r="I501" s="68"/>
      <c r="J501" s="68"/>
      <c r="K501" s="68" t="s">
        <v>2872</v>
      </c>
      <c r="L501" s="68" t="s">
        <v>3192</v>
      </c>
      <c r="M501" s="68" t="s">
        <v>2133</v>
      </c>
      <c r="N501" s="68" t="s">
        <v>5094</v>
      </c>
      <c r="O501" s="68"/>
      <c r="P501" s="68"/>
      <c r="Q501" s="68"/>
      <c r="R501" s="68"/>
      <c r="S501" s="68" t="s">
        <v>346</v>
      </c>
    </row>
    <row r="502" customFormat="false" ht="14.45" hidden="false" customHeight="true" outlineLevel="0" collapsed="false">
      <c r="A502" s="81"/>
      <c r="B502" s="68" t="s">
        <v>2473</v>
      </c>
      <c r="C502" s="68" t="n">
        <v>201401</v>
      </c>
      <c r="D502" s="68" t="s">
        <v>2862</v>
      </c>
      <c r="E502" s="68" t="s">
        <v>3930</v>
      </c>
      <c r="F502" s="68" t="n">
        <v>1</v>
      </c>
      <c r="G502" s="68" t="s">
        <v>344</v>
      </c>
      <c r="H502" s="68" t="s">
        <v>346</v>
      </c>
      <c r="I502" s="68"/>
      <c r="J502" s="68"/>
      <c r="K502" s="68" t="s">
        <v>2862</v>
      </c>
      <c r="L502" s="68" t="s">
        <v>3497</v>
      </c>
      <c r="M502" s="68" t="s">
        <v>2133</v>
      </c>
      <c r="N502" s="68" t="s">
        <v>5094</v>
      </c>
      <c r="O502" s="68"/>
      <c r="P502" s="68"/>
      <c r="Q502" s="68"/>
      <c r="R502" s="68"/>
      <c r="S502" s="68" t="s">
        <v>346</v>
      </c>
    </row>
    <row r="503" customFormat="false" ht="14.45" hidden="false" customHeight="true" outlineLevel="0" collapsed="false">
      <c r="A503" s="81"/>
      <c r="B503" s="68" t="s">
        <v>2473</v>
      </c>
      <c r="C503" s="68" t="n">
        <v>201401</v>
      </c>
      <c r="D503" s="68" t="s">
        <v>2862</v>
      </c>
      <c r="E503" s="68" t="s">
        <v>3521</v>
      </c>
      <c r="F503" s="68" t="n">
        <v>1</v>
      </c>
      <c r="G503" s="68" t="s">
        <v>344</v>
      </c>
      <c r="H503" s="68" t="s">
        <v>346</v>
      </c>
      <c r="I503" s="68"/>
      <c r="J503" s="68"/>
      <c r="K503" s="68" t="s">
        <v>2874</v>
      </c>
      <c r="L503" s="68" t="s">
        <v>3186</v>
      </c>
      <c r="M503" s="68" t="s">
        <v>2133</v>
      </c>
      <c r="N503" s="68" t="s">
        <v>5094</v>
      </c>
      <c r="O503" s="68"/>
      <c r="P503" s="68"/>
      <c r="Q503" s="68"/>
      <c r="R503" s="68"/>
      <c r="S503" s="68" t="s">
        <v>346</v>
      </c>
    </row>
    <row r="504" customFormat="false" ht="14.45" hidden="false" customHeight="true" outlineLevel="0" collapsed="false">
      <c r="A504" s="81"/>
      <c r="B504" s="68" t="s">
        <v>2473</v>
      </c>
      <c r="C504" s="68" t="n">
        <v>201401</v>
      </c>
      <c r="D504" s="68" t="s">
        <v>2872</v>
      </c>
      <c r="E504" s="68" t="s">
        <v>3341</v>
      </c>
      <c r="F504" s="68" t="n">
        <v>1</v>
      </c>
      <c r="G504" s="68" t="s">
        <v>344</v>
      </c>
      <c r="H504" s="68" t="s">
        <v>346</v>
      </c>
      <c r="I504" s="68"/>
      <c r="J504" s="68"/>
      <c r="K504" s="68" t="s">
        <v>2872</v>
      </c>
      <c r="L504" s="68" t="s">
        <v>3196</v>
      </c>
      <c r="M504" s="68" t="s">
        <v>2133</v>
      </c>
      <c r="N504" s="68" t="s">
        <v>5094</v>
      </c>
      <c r="O504" s="68"/>
      <c r="P504" s="68"/>
      <c r="Q504" s="68"/>
      <c r="R504" s="68"/>
      <c r="S504" s="68" t="s">
        <v>346</v>
      </c>
    </row>
    <row r="505" customFormat="false" ht="14.45" hidden="false" customHeight="true" outlineLevel="0" collapsed="false">
      <c r="A505" s="81"/>
      <c r="B505" s="68" t="s">
        <v>2473</v>
      </c>
      <c r="C505" s="68" t="n">
        <v>201401</v>
      </c>
      <c r="D505" s="68" t="s">
        <v>2872</v>
      </c>
      <c r="E505" s="68" t="s">
        <v>3337</v>
      </c>
      <c r="F505" s="68" t="n">
        <v>1</v>
      </c>
      <c r="G505" s="68" t="s">
        <v>344</v>
      </c>
      <c r="H505" s="68" t="s">
        <v>346</v>
      </c>
      <c r="I505" s="68"/>
      <c r="J505" s="68"/>
      <c r="K505" s="68" t="s">
        <v>2872</v>
      </c>
      <c r="L505" s="68" t="s">
        <v>3305</v>
      </c>
      <c r="M505" s="68" t="s">
        <v>2133</v>
      </c>
      <c r="N505" s="68" t="s">
        <v>5094</v>
      </c>
      <c r="O505" s="68"/>
      <c r="P505" s="68"/>
      <c r="Q505" s="68"/>
      <c r="R505" s="68"/>
      <c r="S505" s="68" t="s">
        <v>346</v>
      </c>
    </row>
    <row r="506" customFormat="false" ht="14.45" hidden="false" customHeight="true" outlineLevel="0" collapsed="false">
      <c r="A506" s="81"/>
      <c r="B506" s="68" t="s">
        <v>2473</v>
      </c>
      <c r="C506" s="68" t="n">
        <v>201401</v>
      </c>
      <c r="D506" s="68" t="s">
        <v>2862</v>
      </c>
      <c r="E506" s="68" t="s">
        <v>3330</v>
      </c>
      <c r="F506" s="68" t="n">
        <v>1</v>
      </c>
      <c r="G506" s="68" t="s">
        <v>344</v>
      </c>
      <c r="H506" s="68" t="s">
        <v>346</v>
      </c>
      <c r="I506" s="68"/>
      <c r="J506" s="68"/>
      <c r="K506" s="68" t="s">
        <v>2862</v>
      </c>
      <c r="L506" s="68" t="s">
        <v>3521</v>
      </c>
      <c r="M506" s="68" t="s">
        <v>2133</v>
      </c>
      <c r="N506" s="68" t="s">
        <v>5094</v>
      </c>
      <c r="O506" s="68"/>
      <c r="P506" s="68"/>
      <c r="Q506" s="68"/>
      <c r="R506" s="68"/>
      <c r="S506" s="68" t="s">
        <v>346</v>
      </c>
    </row>
    <row r="507" customFormat="false" ht="14.45" hidden="false" customHeight="true" outlineLevel="0" collapsed="false">
      <c r="A507" s="81"/>
      <c r="B507" s="68" t="s">
        <v>2473</v>
      </c>
      <c r="C507" s="68" t="n">
        <v>201401</v>
      </c>
      <c r="D507" s="68" t="s">
        <v>2872</v>
      </c>
      <c r="E507" s="68" t="s">
        <v>3451</v>
      </c>
      <c r="F507" s="68" t="n">
        <v>1</v>
      </c>
      <c r="G507" s="68" t="s">
        <v>344</v>
      </c>
      <c r="H507" s="68" t="s">
        <v>346</v>
      </c>
      <c r="I507" s="68"/>
      <c r="J507" s="68"/>
      <c r="K507" s="68" t="s">
        <v>2864</v>
      </c>
      <c r="L507" s="68" t="s">
        <v>3659</v>
      </c>
      <c r="M507" s="68" t="s">
        <v>2133</v>
      </c>
      <c r="N507" s="68" t="s">
        <v>5094</v>
      </c>
      <c r="O507" s="68"/>
      <c r="P507" s="68"/>
      <c r="Q507" s="68"/>
      <c r="R507" s="68"/>
      <c r="S507" s="68" t="s">
        <v>346</v>
      </c>
    </row>
    <row r="508" customFormat="false" ht="14.45" hidden="false" customHeight="true" outlineLevel="0" collapsed="false">
      <c r="A508" s="81"/>
      <c r="B508" s="68" t="s">
        <v>2473</v>
      </c>
      <c r="C508" s="68" t="n">
        <v>201401</v>
      </c>
      <c r="D508" s="68" t="s">
        <v>2872</v>
      </c>
      <c r="E508" s="68" t="s">
        <v>3451</v>
      </c>
      <c r="F508" s="68" t="n">
        <v>2</v>
      </c>
      <c r="G508" s="68" t="s">
        <v>344</v>
      </c>
      <c r="H508" s="68" t="s">
        <v>346</v>
      </c>
      <c r="I508" s="68"/>
      <c r="J508" s="68"/>
      <c r="K508" s="68" t="s">
        <v>2872</v>
      </c>
      <c r="L508" s="68" t="s">
        <v>3333</v>
      </c>
      <c r="M508" s="68" t="s">
        <v>2133</v>
      </c>
      <c r="N508" s="68" t="s">
        <v>5094</v>
      </c>
      <c r="O508" s="68"/>
      <c r="P508" s="68" t="s">
        <v>410</v>
      </c>
      <c r="Q508" s="68"/>
      <c r="R508" s="68"/>
      <c r="S508" s="68" t="s">
        <v>346</v>
      </c>
    </row>
    <row r="509" customFormat="false" ht="14.45" hidden="false" customHeight="true" outlineLevel="0" collapsed="false">
      <c r="A509" s="81"/>
      <c r="B509" s="68" t="s">
        <v>2473</v>
      </c>
      <c r="C509" s="68" t="n">
        <v>201401</v>
      </c>
      <c r="D509" s="68" t="s">
        <v>2872</v>
      </c>
      <c r="E509" s="68" t="s">
        <v>3451</v>
      </c>
      <c r="F509" s="68" t="n">
        <v>3</v>
      </c>
      <c r="G509" s="68" t="s">
        <v>344</v>
      </c>
      <c r="H509" s="68" t="s">
        <v>346</v>
      </c>
      <c r="I509" s="68"/>
      <c r="J509" s="68"/>
      <c r="K509" s="68" t="s">
        <v>2872</v>
      </c>
      <c r="L509" s="68" t="s">
        <v>3341</v>
      </c>
      <c r="M509" s="68" t="s">
        <v>2133</v>
      </c>
      <c r="N509" s="68" t="s">
        <v>5094</v>
      </c>
      <c r="O509" s="68"/>
      <c r="P509" s="68" t="s">
        <v>410</v>
      </c>
      <c r="Q509" s="68"/>
      <c r="R509" s="68"/>
      <c r="S509" s="68" t="s">
        <v>346</v>
      </c>
    </row>
    <row r="510" customFormat="false" ht="14.45" hidden="false" customHeight="true" outlineLevel="0" collapsed="false">
      <c r="A510" s="81"/>
      <c r="B510" s="68" t="s">
        <v>2473</v>
      </c>
      <c r="C510" s="68" t="n">
        <v>201401</v>
      </c>
      <c r="D510" s="68" t="s">
        <v>2862</v>
      </c>
      <c r="E510" s="68" t="s">
        <v>3400</v>
      </c>
      <c r="F510" s="68" t="n">
        <v>1</v>
      </c>
      <c r="G510" s="68" t="s">
        <v>344</v>
      </c>
      <c r="H510" s="68" t="s">
        <v>346</v>
      </c>
      <c r="I510" s="68"/>
      <c r="J510" s="68"/>
      <c r="K510" s="68" t="s">
        <v>2862</v>
      </c>
      <c r="L510" s="68" t="s">
        <v>3621</v>
      </c>
      <c r="M510" s="68" t="s">
        <v>2133</v>
      </c>
      <c r="N510" s="68" t="s">
        <v>5094</v>
      </c>
      <c r="O510" s="68"/>
      <c r="P510" s="68"/>
      <c r="Q510" s="68"/>
      <c r="R510" s="68"/>
      <c r="S510" s="68" t="s">
        <v>346</v>
      </c>
    </row>
    <row r="511" customFormat="false" ht="14.45" hidden="false" customHeight="true" outlineLevel="0" collapsed="false">
      <c r="A511" s="81"/>
      <c r="B511" s="68" t="s">
        <v>2473</v>
      </c>
      <c r="C511" s="68" t="n">
        <v>201401</v>
      </c>
      <c r="D511" s="68" t="s">
        <v>2872</v>
      </c>
      <c r="E511" s="68" t="s">
        <v>3224</v>
      </c>
      <c r="F511" s="68" t="n">
        <v>1</v>
      </c>
      <c r="G511" s="68" t="s">
        <v>344</v>
      </c>
      <c r="H511" s="68" t="s">
        <v>346</v>
      </c>
      <c r="I511" s="68"/>
      <c r="J511" s="68"/>
      <c r="K511" s="68" t="s">
        <v>2872</v>
      </c>
      <c r="L511" s="68" t="s">
        <v>3337</v>
      </c>
      <c r="M511" s="68" t="s">
        <v>2133</v>
      </c>
      <c r="N511" s="68" t="s">
        <v>5094</v>
      </c>
      <c r="O511" s="68"/>
      <c r="P511" s="68"/>
      <c r="Q511" s="68"/>
      <c r="R511" s="68"/>
      <c r="S511" s="68" t="s">
        <v>346</v>
      </c>
    </row>
    <row r="512" customFormat="false" ht="14.45" hidden="false" customHeight="true" outlineLevel="0" collapsed="false">
      <c r="A512" s="81"/>
      <c r="B512" s="68" t="s">
        <v>2473</v>
      </c>
      <c r="C512" s="68" t="n">
        <v>201401</v>
      </c>
      <c r="D512" s="68" t="s">
        <v>2872</v>
      </c>
      <c r="E512" s="68" t="s">
        <v>3458</v>
      </c>
      <c r="F512" s="68" t="n">
        <v>1</v>
      </c>
      <c r="G512" s="68" t="s">
        <v>344</v>
      </c>
      <c r="H512" s="68" t="s">
        <v>346</v>
      </c>
      <c r="I512" s="68"/>
      <c r="J512" s="68"/>
      <c r="K512" s="68" t="s">
        <v>2872</v>
      </c>
      <c r="L512" s="68" t="s">
        <v>3451</v>
      </c>
      <c r="M512" s="68" t="s">
        <v>2133</v>
      </c>
      <c r="N512" s="68" t="s">
        <v>5094</v>
      </c>
      <c r="O512" s="68"/>
      <c r="P512" s="68"/>
      <c r="Q512" s="68"/>
      <c r="R512" s="68"/>
      <c r="S512" s="68" t="s">
        <v>346</v>
      </c>
    </row>
    <row r="513" customFormat="false" ht="14.45" hidden="false" customHeight="true" outlineLevel="0" collapsed="false">
      <c r="A513" s="81"/>
      <c r="B513" s="68" t="s">
        <v>2473</v>
      </c>
      <c r="C513" s="68" t="n">
        <v>201401</v>
      </c>
      <c r="D513" s="68" t="s">
        <v>2872</v>
      </c>
      <c r="E513" s="68" t="s">
        <v>3341</v>
      </c>
      <c r="F513" s="68" t="n">
        <v>2</v>
      </c>
      <c r="G513" s="68" t="s">
        <v>344</v>
      </c>
      <c r="H513" s="68" t="s">
        <v>346</v>
      </c>
      <c r="I513" s="68"/>
      <c r="J513" s="68"/>
      <c r="K513" s="68" t="s">
        <v>2872</v>
      </c>
      <c r="L513" s="68" t="s">
        <v>3337</v>
      </c>
      <c r="M513" s="68" t="s">
        <v>2133</v>
      </c>
      <c r="N513" s="68" t="s">
        <v>5094</v>
      </c>
      <c r="O513" s="68"/>
      <c r="P513" s="68"/>
      <c r="Q513" s="68"/>
      <c r="R513" s="68"/>
      <c r="S513" s="68" t="s">
        <v>346</v>
      </c>
    </row>
    <row r="514" customFormat="false" ht="14.45" hidden="false" customHeight="true" outlineLevel="0" collapsed="false">
      <c r="A514" s="81"/>
      <c r="B514" s="68" t="s">
        <v>2473</v>
      </c>
      <c r="C514" s="68" t="n">
        <v>201401</v>
      </c>
      <c r="D514" s="68" t="s">
        <v>2862</v>
      </c>
      <c r="E514" s="68" t="s">
        <v>3665</v>
      </c>
      <c r="F514" s="68" t="n">
        <v>1</v>
      </c>
      <c r="G514" s="68" t="s">
        <v>344</v>
      </c>
      <c r="H514" s="68" t="s">
        <v>346</v>
      </c>
      <c r="I514" s="68"/>
      <c r="J514" s="68"/>
      <c r="K514" s="68" t="s">
        <v>2862</v>
      </c>
      <c r="L514" s="68" t="s">
        <v>3400</v>
      </c>
      <c r="M514" s="68" t="s">
        <v>2133</v>
      </c>
      <c r="N514" s="68" t="s">
        <v>5094</v>
      </c>
      <c r="O514" s="68"/>
      <c r="P514" s="68"/>
      <c r="Q514" s="68"/>
      <c r="R514" s="68"/>
      <c r="S514" s="68" t="s">
        <v>346</v>
      </c>
    </row>
    <row r="515" customFormat="false" ht="14.45" hidden="false" customHeight="true" outlineLevel="0" collapsed="false">
      <c r="A515" s="81"/>
      <c r="B515" s="68" t="s">
        <v>2473</v>
      </c>
      <c r="C515" s="68" t="n">
        <v>201401</v>
      </c>
      <c r="D515" s="68" t="s">
        <v>2862</v>
      </c>
      <c r="E515" s="68" t="s">
        <v>3665</v>
      </c>
      <c r="F515" s="68" t="n">
        <v>2</v>
      </c>
      <c r="G515" s="68" t="s">
        <v>344</v>
      </c>
      <c r="H515" s="68" t="s">
        <v>346</v>
      </c>
      <c r="I515" s="68"/>
      <c r="J515" s="68"/>
      <c r="K515" s="68" t="s">
        <v>2862</v>
      </c>
      <c r="L515" s="68" t="s">
        <v>3497</v>
      </c>
      <c r="M515" s="68" t="s">
        <v>2133</v>
      </c>
      <c r="N515" s="68" t="s">
        <v>5094</v>
      </c>
      <c r="O515" s="68"/>
      <c r="P515" s="68" t="s">
        <v>410</v>
      </c>
      <c r="Q515" s="68"/>
      <c r="R515" s="68"/>
      <c r="S515" s="68" t="s">
        <v>346</v>
      </c>
    </row>
    <row r="516" customFormat="false" ht="14.45" hidden="false" customHeight="true" outlineLevel="0" collapsed="false">
      <c r="A516" s="81"/>
      <c r="B516" s="68" t="s">
        <v>2473</v>
      </c>
      <c r="C516" s="68" t="n">
        <v>201401</v>
      </c>
      <c r="D516" s="68" t="s">
        <v>2862</v>
      </c>
      <c r="E516" s="68" t="s">
        <v>3652</v>
      </c>
      <c r="F516" s="68" t="n">
        <v>1</v>
      </c>
      <c r="G516" s="68" t="s">
        <v>344</v>
      </c>
      <c r="H516" s="68" t="s">
        <v>346</v>
      </c>
      <c r="I516" s="68"/>
      <c r="J516" s="68"/>
      <c r="K516" s="68" t="s">
        <v>2862</v>
      </c>
      <c r="L516" s="68" t="s">
        <v>3400</v>
      </c>
      <c r="M516" s="68" t="s">
        <v>2133</v>
      </c>
      <c r="N516" s="68" t="s">
        <v>5094</v>
      </c>
      <c r="O516" s="68"/>
      <c r="P516" s="68"/>
      <c r="Q516" s="68"/>
      <c r="R516" s="68"/>
      <c r="S516" s="68" t="s">
        <v>346</v>
      </c>
    </row>
    <row r="517" customFormat="false" ht="14.45" hidden="false" customHeight="true" outlineLevel="0" collapsed="false">
      <c r="A517" s="81"/>
      <c r="B517" s="68" t="s">
        <v>2473</v>
      </c>
      <c r="C517" s="68" t="n">
        <v>201401</v>
      </c>
      <c r="D517" s="68" t="s">
        <v>2862</v>
      </c>
      <c r="E517" s="68" t="s">
        <v>3961</v>
      </c>
      <c r="F517" s="68" t="n">
        <v>1</v>
      </c>
      <c r="G517" s="68" t="s">
        <v>344</v>
      </c>
      <c r="H517" s="68" t="s">
        <v>346</v>
      </c>
      <c r="I517" s="68"/>
      <c r="J517" s="68"/>
      <c r="K517" s="68" t="s">
        <v>2862</v>
      </c>
      <c r="L517" s="68" t="s">
        <v>3330</v>
      </c>
      <c r="M517" s="68" t="s">
        <v>2133</v>
      </c>
      <c r="N517" s="68" t="s">
        <v>5094</v>
      </c>
      <c r="O517" s="68"/>
      <c r="P517" s="68"/>
      <c r="Q517" s="68"/>
      <c r="R517" s="68"/>
      <c r="S517" s="68" t="s">
        <v>346</v>
      </c>
    </row>
    <row r="518" customFormat="false" ht="14.45" hidden="false" customHeight="true" outlineLevel="0" collapsed="false">
      <c r="A518" s="81"/>
      <c r="B518" s="68" t="s">
        <v>2473</v>
      </c>
      <c r="C518" s="68" t="n">
        <v>201401</v>
      </c>
      <c r="D518" s="68" t="s">
        <v>2862</v>
      </c>
      <c r="E518" s="68" t="s">
        <v>3418</v>
      </c>
      <c r="F518" s="68" t="n">
        <v>1</v>
      </c>
      <c r="G518" s="68" t="s">
        <v>344</v>
      </c>
      <c r="H518" s="68" t="s">
        <v>346</v>
      </c>
      <c r="I518" s="68"/>
      <c r="J518" s="68"/>
      <c r="K518" s="68" t="s">
        <v>2862</v>
      </c>
      <c r="L518" s="68" t="s">
        <v>3330</v>
      </c>
      <c r="M518" s="68" t="s">
        <v>2133</v>
      </c>
      <c r="N518" s="68" t="s">
        <v>5094</v>
      </c>
      <c r="O518" s="68"/>
      <c r="P518" s="68"/>
      <c r="Q518" s="68"/>
      <c r="R518" s="68"/>
      <c r="S518" s="68" t="s">
        <v>346</v>
      </c>
    </row>
    <row r="519" customFormat="false" ht="14.45" hidden="false" customHeight="true" outlineLevel="0" collapsed="false">
      <c r="A519" s="81"/>
      <c r="B519" s="68" t="s">
        <v>2473</v>
      </c>
      <c r="C519" s="68" t="n">
        <v>201401</v>
      </c>
      <c r="D519" s="68" t="s">
        <v>2872</v>
      </c>
      <c r="E519" s="68" t="s">
        <v>3460</v>
      </c>
      <c r="F519" s="68" t="n">
        <v>1</v>
      </c>
      <c r="G519" s="68" t="s">
        <v>344</v>
      </c>
      <c r="H519" s="68" t="s">
        <v>346</v>
      </c>
      <c r="I519" s="68"/>
      <c r="J519" s="68"/>
      <c r="K519" s="68" t="s">
        <v>2872</v>
      </c>
      <c r="L519" s="68" t="s">
        <v>3341</v>
      </c>
      <c r="M519" s="68" t="s">
        <v>2133</v>
      </c>
      <c r="N519" s="68" t="s">
        <v>5094</v>
      </c>
      <c r="O519" s="68"/>
      <c r="P519" s="68"/>
      <c r="Q519" s="68"/>
      <c r="R519" s="68"/>
      <c r="S519" s="68" t="s">
        <v>346</v>
      </c>
    </row>
    <row r="520" customFormat="false" ht="14.45" hidden="false" customHeight="true" outlineLevel="0" collapsed="false">
      <c r="A520" s="81"/>
      <c r="B520" s="68" t="s">
        <v>2473</v>
      </c>
      <c r="C520" s="68" t="n">
        <v>201401</v>
      </c>
      <c r="D520" s="68" t="s">
        <v>2872</v>
      </c>
      <c r="E520" s="68" t="s">
        <v>3467</v>
      </c>
      <c r="F520" s="68" t="n">
        <v>1</v>
      </c>
      <c r="G520" s="68" t="s">
        <v>344</v>
      </c>
      <c r="H520" s="68" t="s">
        <v>346</v>
      </c>
      <c r="I520" s="68"/>
      <c r="J520" s="68"/>
      <c r="K520" s="68" t="s">
        <v>2872</v>
      </c>
      <c r="L520" s="68" t="s">
        <v>3224</v>
      </c>
      <c r="M520" s="68" t="s">
        <v>2133</v>
      </c>
      <c r="N520" s="68" t="s">
        <v>5094</v>
      </c>
      <c r="O520" s="68"/>
      <c r="P520" s="68"/>
      <c r="Q520" s="68"/>
      <c r="R520" s="68"/>
      <c r="S520" s="68" t="s">
        <v>346</v>
      </c>
    </row>
    <row r="521" customFormat="false" ht="14.45" hidden="false" customHeight="true" outlineLevel="0" collapsed="false">
      <c r="A521" s="81"/>
      <c r="B521" s="68" t="s">
        <v>2473</v>
      </c>
      <c r="C521" s="68" t="n">
        <v>201401</v>
      </c>
      <c r="D521" s="68" t="s">
        <v>2862</v>
      </c>
      <c r="E521" s="68" t="s">
        <v>3337</v>
      </c>
      <c r="F521" s="68" t="n">
        <v>1</v>
      </c>
      <c r="G521" s="68" t="s">
        <v>344</v>
      </c>
      <c r="H521" s="68" t="s">
        <v>346</v>
      </c>
      <c r="I521" s="68"/>
      <c r="J521" s="68"/>
      <c r="K521" s="68" t="s">
        <v>2862</v>
      </c>
      <c r="L521" s="68" t="s">
        <v>3961</v>
      </c>
      <c r="M521" s="68" t="s">
        <v>2133</v>
      </c>
      <c r="N521" s="68" t="s">
        <v>5094</v>
      </c>
      <c r="O521" s="68"/>
      <c r="P521" s="68"/>
      <c r="Q521" s="68"/>
      <c r="R521" s="68"/>
      <c r="S521" s="68" t="s">
        <v>346</v>
      </c>
    </row>
    <row r="522" customFormat="false" ht="14.45" hidden="false" customHeight="true" outlineLevel="0" collapsed="false">
      <c r="A522" s="81"/>
      <c r="B522" s="68" t="s">
        <v>2473</v>
      </c>
      <c r="C522" s="68" t="n">
        <v>201401</v>
      </c>
      <c r="D522" s="68" t="s">
        <v>2862</v>
      </c>
      <c r="E522" s="68" t="s">
        <v>3337</v>
      </c>
      <c r="F522" s="68" t="n">
        <v>2</v>
      </c>
      <c r="G522" s="68" t="s">
        <v>344</v>
      </c>
      <c r="H522" s="68" t="s">
        <v>346</v>
      </c>
      <c r="I522" s="68"/>
      <c r="J522" s="68"/>
      <c r="K522" s="68" t="s">
        <v>2862</v>
      </c>
      <c r="L522" s="68" t="s">
        <v>3665</v>
      </c>
      <c r="M522" s="68" t="s">
        <v>2133</v>
      </c>
      <c r="N522" s="68" t="s">
        <v>5094</v>
      </c>
      <c r="O522" s="68"/>
      <c r="P522" s="68" t="s">
        <v>410</v>
      </c>
      <c r="Q522" s="68"/>
      <c r="R522" s="68"/>
      <c r="S522" s="68" t="s">
        <v>346</v>
      </c>
    </row>
    <row r="523" customFormat="false" ht="14.45" hidden="false" customHeight="true" outlineLevel="0" collapsed="false">
      <c r="A523" s="81"/>
      <c r="B523" s="68" t="s">
        <v>2473</v>
      </c>
      <c r="C523" s="68" t="n">
        <v>201401</v>
      </c>
      <c r="D523" s="68" t="s">
        <v>2862</v>
      </c>
      <c r="E523" s="68" t="s">
        <v>3337</v>
      </c>
      <c r="F523" s="68" t="n">
        <v>3</v>
      </c>
      <c r="G523" s="68" t="s">
        <v>344</v>
      </c>
      <c r="H523" s="68" t="s">
        <v>346</v>
      </c>
      <c r="I523" s="68"/>
      <c r="J523" s="68"/>
      <c r="K523" s="68" t="s">
        <v>2862</v>
      </c>
      <c r="L523" s="68" t="s">
        <v>3418</v>
      </c>
      <c r="M523" s="68" t="s">
        <v>2133</v>
      </c>
      <c r="N523" s="68" t="s">
        <v>5094</v>
      </c>
      <c r="O523" s="68"/>
      <c r="P523" s="68" t="s">
        <v>410</v>
      </c>
      <c r="Q523" s="68"/>
      <c r="R523" s="68"/>
      <c r="S523" s="68" t="s">
        <v>346</v>
      </c>
    </row>
    <row r="524" customFormat="false" ht="14.45" hidden="false" customHeight="true" outlineLevel="0" collapsed="false">
      <c r="A524" s="81"/>
      <c r="B524" s="68" t="s">
        <v>2473</v>
      </c>
      <c r="C524" s="68" t="n">
        <v>201401</v>
      </c>
      <c r="D524" s="68" t="s">
        <v>2862</v>
      </c>
      <c r="E524" s="68" t="s">
        <v>3337</v>
      </c>
      <c r="F524" s="68" t="n">
        <v>4</v>
      </c>
      <c r="G524" s="68" t="s">
        <v>344</v>
      </c>
      <c r="H524" s="68" t="s">
        <v>346</v>
      </c>
      <c r="I524" s="68"/>
      <c r="J524" s="68"/>
      <c r="K524" s="68" t="s">
        <v>2862</v>
      </c>
      <c r="L524" s="68" t="s">
        <v>3652</v>
      </c>
      <c r="M524" s="68" t="s">
        <v>2133</v>
      </c>
      <c r="N524" s="68" t="s">
        <v>5094</v>
      </c>
      <c r="O524" s="68"/>
      <c r="P524" s="68" t="s">
        <v>410</v>
      </c>
      <c r="Q524" s="68"/>
      <c r="R524" s="68"/>
      <c r="S524" s="68" t="s">
        <v>346</v>
      </c>
    </row>
    <row r="525" customFormat="false" ht="14.45" hidden="false" customHeight="true" outlineLevel="0" collapsed="false">
      <c r="A525" s="81"/>
      <c r="B525" s="68" t="s">
        <v>2475</v>
      </c>
      <c r="C525" s="68" t="n">
        <v>199801</v>
      </c>
      <c r="D525" s="68" t="s">
        <v>2874</v>
      </c>
      <c r="E525" s="68" t="s">
        <v>3500</v>
      </c>
      <c r="F525" s="68" t="n">
        <v>1</v>
      </c>
      <c r="G525" s="68" t="s">
        <v>344</v>
      </c>
      <c r="H525" s="68" t="s">
        <v>346</v>
      </c>
      <c r="I525" s="68"/>
      <c r="J525" s="68"/>
      <c r="K525" s="68" t="s">
        <v>2874</v>
      </c>
      <c r="L525" s="68" t="s">
        <v>3497</v>
      </c>
      <c r="M525" s="68" t="s">
        <v>2133</v>
      </c>
      <c r="N525" s="68" t="s">
        <v>5094</v>
      </c>
      <c r="O525" s="68"/>
      <c r="P525" s="68"/>
      <c r="Q525" s="68"/>
      <c r="R525" s="68"/>
      <c r="S525" s="68" t="s">
        <v>346</v>
      </c>
    </row>
    <row r="526" customFormat="false" ht="14.45" hidden="false" customHeight="true" outlineLevel="0" collapsed="false">
      <c r="A526" s="81"/>
      <c r="B526" s="68" t="s">
        <v>2475</v>
      </c>
      <c r="C526" s="68" t="n">
        <v>199801</v>
      </c>
      <c r="D526" s="68" t="s">
        <v>2870</v>
      </c>
      <c r="E526" s="68" t="s">
        <v>3371</v>
      </c>
      <c r="F526" s="68" t="n">
        <v>1</v>
      </c>
      <c r="G526" s="68" t="s">
        <v>344</v>
      </c>
      <c r="H526" s="68" t="s">
        <v>346</v>
      </c>
      <c r="I526" s="68"/>
      <c r="J526" s="68"/>
      <c r="K526" s="68" t="s">
        <v>2870</v>
      </c>
      <c r="L526" s="68" t="s">
        <v>3363</v>
      </c>
      <c r="M526" s="68" t="s">
        <v>2133</v>
      </c>
      <c r="N526" s="68" t="s">
        <v>5094</v>
      </c>
      <c r="O526" s="68"/>
      <c r="P526" s="68"/>
      <c r="Q526" s="68"/>
      <c r="R526" s="68"/>
      <c r="S526" s="68" t="s">
        <v>346</v>
      </c>
    </row>
    <row r="527" customFormat="false" ht="14.45" hidden="false" customHeight="true" outlineLevel="0" collapsed="false">
      <c r="A527" s="81"/>
      <c r="B527" s="68" t="s">
        <v>2475</v>
      </c>
      <c r="C527" s="68" t="n">
        <v>199801</v>
      </c>
      <c r="D527" s="68" t="s">
        <v>2874</v>
      </c>
      <c r="E527" s="68" t="s">
        <v>3508</v>
      </c>
      <c r="F527" s="68" t="n">
        <v>1</v>
      </c>
      <c r="G527" s="68" t="s">
        <v>344</v>
      </c>
      <c r="H527" s="68" t="s">
        <v>346</v>
      </c>
      <c r="I527" s="68"/>
      <c r="J527" s="68"/>
      <c r="K527" s="68" t="s">
        <v>2874</v>
      </c>
      <c r="L527" s="68" t="s">
        <v>3500</v>
      </c>
      <c r="M527" s="68" t="s">
        <v>2133</v>
      </c>
      <c r="N527" s="68" t="s">
        <v>5094</v>
      </c>
      <c r="O527" s="68"/>
      <c r="P527" s="68"/>
      <c r="Q527" s="68"/>
      <c r="R527" s="68"/>
      <c r="S527" s="68" t="s">
        <v>346</v>
      </c>
    </row>
    <row r="528" customFormat="false" ht="14.45" hidden="false" customHeight="true" outlineLevel="0" collapsed="false">
      <c r="A528" s="81"/>
      <c r="B528" s="68" t="s">
        <v>2475</v>
      </c>
      <c r="C528" s="68" t="n">
        <v>199801</v>
      </c>
      <c r="D528" s="68" t="s">
        <v>2874</v>
      </c>
      <c r="E528" s="68" t="s">
        <v>3523</v>
      </c>
      <c r="F528" s="68" t="n">
        <v>1</v>
      </c>
      <c r="G528" s="68" t="s">
        <v>344</v>
      </c>
      <c r="H528" s="68" t="s">
        <v>346</v>
      </c>
      <c r="I528" s="68"/>
      <c r="J528" s="68"/>
      <c r="K528" s="68" t="s">
        <v>2874</v>
      </c>
      <c r="L528" s="68" t="s">
        <v>3500</v>
      </c>
      <c r="M528" s="68" t="s">
        <v>2133</v>
      </c>
      <c r="N528" s="68" t="s">
        <v>5094</v>
      </c>
      <c r="O528" s="68"/>
      <c r="P528" s="68"/>
      <c r="Q528" s="68"/>
      <c r="R528" s="68"/>
      <c r="S528" s="68" t="s">
        <v>346</v>
      </c>
    </row>
    <row r="529" customFormat="false" ht="14.45" hidden="false" customHeight="true" outlineLevel="0" collapsed="false">
      <c r="A529" s="81"/>
      <c r="B529" s="68" t="s">
        <v>2475</v>
      </c>
      <c r="C529" s="68" t="n">
        <v>199801</v>
      </c>
      <c r="D529" s="68" t="s">
        <v>2874</v>
      </c>
      <c r="E529" s="68" t="s">
        <v>3525</v>
      </c>
      <c r="F529" s="68" t="n">
        <v>1</v>
      </c>
      <c r="G529" s="68" t="s">
        <v>344</v>
      </c>
      <c r="H529" s="68" t="s">
        <v>346</v>
      </c>
      <c r="I529" s="68"/>
      <c r="J529" s="68"/>
      <c r="K529" s="68" t="s">
        <v>2874</v>
      </c>
      <c r="L529" s="68" t="s">
        <v>3500</v>
      </c>
      <c r="M529" s="68" t="s">
        <v>2133</v>
      </c>
      <c r="N529" s="68" t="s">
        <v>5094</v>
      </c>
      <c r="O529" s="68"/>
      <c r="P529" s="68"/>
      <c r="Q529" s="68"/>
      <c r="R529" s="68"/>
      <c r="S529" s="68" t="s">
        <v>346</v>
      </c>
    </row>
    <row r="530" customFormat="false" ht="14.45" hidden="false" customHeight="true" outlineLevel="0" collapsed="false">
      <c r="A530" s="81"/>
      <c r="B530" s="68" t="s">
        <v>2475</v>
      </c>
      <c r="C530" s="68" t="n">
        <v>199801</v>
      </c>
      <c r="D530" s="68" t="s">
        <v>2862</v>
      </c>
      <c r="E530" s="68" t="s">
        <v>3349</v>
      </c>
      <c r="F530" s="68" t="n">
        <v>1</v>
      </c>
      <c r="G530" s="68" t="s">
        <v>344</v>
      </c>
      <c r="H530" s="68" t="s">
        <v>346</v>
      </c>
      <c r="I530" s="68"/>
      <c r="J530" s="68"/>
      <c r="K530" s="68" t="s">
        <v>2862</v>
      </c>
      <c r="L530" s="68" t="s">
        <v>3621</v>
      </c>
      <c r="M530" s="68" t="s">
        <v>2133</v>
      </c>
      <c r="N530" s="68" t="s">
        <v>5094</v>
      </c>
      <c r="O530" s="68"/>
      <c r="P530" s="68"/>
      <c r="Q530" s="68"/>
      <c r="R530" s="68"/>
      <c r="S530" s="68" t="s">
        <v>346</v>
      </c>
    </row>
    <row r="531" customFormat="false" ht="14.45" hidden="false" customHeight="true" outlineLevel="0" collapsed="false">
      <c r="A531" s="81"/>
      <c r="B531" s="68" t="s">
        <v>2475</v>
      </c>
      <c r="C531" s="68" t="n">
        <v>199801</v>
      </c>
      <c r="D531" s="68" t="s">
        <v>2874</v>
      </c>
      <c r="E531" s="68" t="s">
        <v>3214</v>
      </c>
      <c r="F531" s="68" t="n">
        <v>1</v>
      </c>
      <c r="G531" s="68" t="s">
        <v>344</v>
      </c>
      <c r="H531" s="68" t="s">
        <v>346</v>
      </c>
      <c r="I531" s="68"/>
      <c r="J531" s="68"/>
      <c r="K531" s="68" t="s">
        <v>2874</v>
      </c>
      <c r="L531" s="68" t="s">
        <v>3525</v>
      </c>
      <c r="M531" s="68" t="s">
        <v>2133</v>
      </c>
      <c r="N531" s="68" t="s">
        <v>5094</v>
      </c>
      <c r="O531" s="68"/>
      <c r="P531" s="68"/>
      <c r="Q531" s="68"/>
      <c r="R531" s="68"/>
      <c r="S531" s="68" t="s">
        <v>346</v>
      </c>
    </row>
    <row r="532" customFormat="false" ht="14.45" hidden="false" customHeight="true" outlineLevel="0" collapsed="false">
      <c r="A532" s="81"/>
      <c r="B532" s="68" t="s">
        <v>2475</v>
      </c>
      <c r="C532" s="68" t="n">
        <v>199801</v>
      </c>
      <c r="D532" s="68" t="s">
        <v>2874</v>
      </c>
      <c r="E532" s="68" t="s">
        <v>3220</v>
      </c>
      <c r="F532" s="68" t="n">
        <v>1</v>
      </c>
      <c r="G532" s="68" t="s">
        <v>344</v>
      </c>
      <c r="H532" s="68" t="s">
        <v>346</v>
      </c>
      <c r="I532" s="68"/>
      <c r="J532" s="68"/>
      <c r="K532" s="68" t="s">
        <v>2874</v>
      </c>
      <c r="L532" s="68" t="s">
        <v>3500</v>
      </c>
      <c r="M532" s="68" t="s">
        <v>2133</v>
      </c>
      <c r="N532" s="68" t="s">
        <v>5094</v>
      </c>
      <c r="O532" s="68"/>
      <c r="P532" s="68"/>
      <c r="Q532" s="68"/>
      <c r="R532" s="68"/>
      <c r="S532" s="68" t="s">
        <v>346</v>
      </c>
    </row>
    <row r="533" customFormat="false" ht="14.45" hidden="false" customHeight="true" outlineLevel="0" collapsed="false">
      <c r="A533" s="81"/>
      <c r="B533" s="68" t="s">
        <v>2475</v>
      </c>
      <c r="C533" s="68" t="n">
        <v>199801</v>
      </c>
      <c r="D533" s="68" t="s">
        <v>2862</v>
      </c>
      <c r="E533" s="68" t="s">
        <v>3400</v>
      </c>
      <c r="F533" s="68" t="n">
        <v>1</v>
      </c>
      <c r="G533" s="68" t="s">
        <v>344</v>
      </c>
      <c r="H533" s="68" t="s">
        <v>346</v>
      </c>
      <c r="I533" s="68"/>
      <c r="J533" s="68"/>
      <c r="K533" s="68" t="s">
        <v>2862</v>
      </c>
      <c r="L533" s="68" t="s">
        <v>3349</v>
      </c>
      <c r="M533" s="68" t="s">
        <v>2133</v>
      </c>
      <c r="N533" s="68" t="s">
        <v>5094</v>
      </c>
      <c r="O533" s="68"/>
      <c r="P533" s="68"/>
      <c r="Q533" s="68"/>
      <c r="R533" s="68"/>
      <c r="S533" s="68" t="s">
        <v>346</v>
      </c>
    </row>
    <row r="534" customFormat="false" ht="14.45" hidden="false" customHeight="true" outlineLevel="0" collapsed="false">
      <c r="A534" s="81"/>
      <c r="B534" s="68" t="s">
        <v>2475</v>
      </c>
      <c r="C534" s="68" t="n">
        <v>199801</v>
      </c>
      <c r="D534" s="68" t="s">
        <v>2874</v>
      </c>
      <c r="E534" s="68" t="s">
        <v>3208</v>
      </c>
      <c r="F534" s="68" t="n">
        <v>1</v>
      </c>
      <c r="G534" s="68" t="s">
        <v>344</v>
      </c>
      <c r="H534" s="68" t="s">
        <v>346</v>
      </c>
      <c r="I534" s="68"/>
      <c r="J534" s="68"/>
      <c r="K534" s="68" t="s">
        <v>2874</v>
      </c>
      <c r="L534" s="68" t="s">
        <v>3500</v>
      </c>
      <c r="M534" s="68" t="s">
        <v>2133</v>
      </c>
      <c r="N534" s="68" t="s">
        <v>5094</v>
      </c>
      <c r="O534" s="68"/>
      <c r="P534" s="68"/>
      <c r="Q534" s="68"/>
      <c r="R534" s="68"/>
      <c r="S534" s="68" t="s">
        <v>346</v>
      </c>
    </row>
    <row r="535" customFormat="false" ht="14.45" hidden="false" customHeight="true" outlineLevel="0" collapsed="false">
      <c r="A535" s="81"/>
      <c r="B535" s="68" t="s">
        <v>2475</v>
      </c>
      <c r="C535" s="68" t="n">
        <v>199801</v>
      </c>
      <c r="D535" s="68" t="s">
        <v>2874</v>
      </c>
      <c r="E535" s="68" t="s">
        <v>3218</v>
      </c>
      <c r="F535" s="68" t="n">
        <v>1</v>
      </c>
      <c r="G535" s="68" t="s">
        <v>344</v>
      </c>
      <c r="H535" s="68" t="s">
        <v>346</v>
      </c>
      <c r="I535" s="68"/>
      <c r="J535" s="68"/>
      <c r="K535" s="68" t="s">
        <v>2874</v>
      </c>
      <c r="L535" s="68" t="s">
        <v>3220</v>
      </c>
      <c r="M535" s="68" t="s">
        <v>2133</v>
      </c>
      <c r="N535" s="68" t="s">
        <v>5094</v>
      </c>
      <c r="O535" s="68"/>
      <c r="P535" s="68"/>
      <c r="Q535" s="68"/>
      <c r="R535" s="68"/>
      <c r="S535" s="68" t="s">
        <v>346</v>
      </c>
    </row>
    <row r="536" customFormat="false" ht="14.45" hidden="false" customHeight="true" outlineLevel="0" collapsed="false">
      <c r="A536" s="81"/>
      <c r="B536" s="68" t="s">
        <v>2475</v>
      </c>
      <c r="C536" s="68" t="n">
        <v>199801</v>
      </c>
      <c r="D536" s="68" t="s">
        <v>2874</v>
      </c>
      <c r="E536" s="68" t="s">
        <v>3208</v>
      </c>
      <c r="F536" s="68" t="n">
        <v>2</v>
      </c>
      <c r="G536" s="68" t="s">
        <v>344</v>
      </c>
      <c r="H536" s="68" t="s">
        <v>346</v>
      </c>
      <c r="I536" s="68"/>
      <c r="J536" s="68"/>
      <c r="K536" s="68" t="s">
        <v>2874</v>
      </c>
      <c r="L536" s="68" t="s">
        <v>3214</v>
      </c>
      <c r="M536" s="68" t="s">
        <v>2133</v>
      </c>
      <c r="N536" s="68" t="s">
        <v>5094</v>
      </c>
      <c r="O536" s="68"/>
      <c r="P536" s="68"/>
      <c r="Q536" s="68"/>
      <c r="R536" s="68"/>
      <c r="S536" s="68" t="s">
        <v>346</v>
      </c>
    </row>
    <row r="537" customFormat="false" ht="14.45" hidden="false" customHeight="true" outlineLevel="0" collapsed="false">
      <c r="A537" s="81"/>
      <c r="B537" s="68" t="s">
        <v>2475</v>
      </c>
      <c r="C537" s="68" t="n">
        <v>199801</v>
      </c>
      <c r="D537" s="68" t="s">
        <v>2874</v>
      </c>
      <c r="E537" s="68" t="s">
        <v>3685</v>
      </c>
      <c r="F537" s="68" t="n">
        <v>1</v>
      </c>
      <c r="G537" s="68" t="s">
        <v>344</v>
      </c>
      <c r="H537" s="68" t="s">
        <v>346</v>
      </c>
      <c r="I537" s="68"/>
      <c r="J537" s="68"/>
      <c r="K537" s="68" t="s">
        <v>2874</v>
      </c>
      <c r="L537" s="68" t="s">
        <v>3525</v>
      </c>
      <c r="M537" s="68" t="s">
        <v>2133</v>
      </c>
      <c r="N537" s="68" t="s">
        <v>5094</v>
      </c>
      <c r="O537" s="68"/>
      <c r="P537" s="68"/>
      <c r="Q537" s="68"/>
      <c r="R537" s="68"/>
      <c r="S537" s="68" t="s">
        <v>346</v>
      </c>
    </row>
    <row r="538" customFormat="false" ht="14.45" hidden="false" customHeight="true" outlineLevel="0" collapsed="false">
      <c r="A538" s="81"/>
      <c r="B538" s="68" t="s">
        <v>2475</v>
      </c>
      <c r="C538" s="68" t="n">
        <v>199801</v>
      </c>
      <c r="D538" s="68" t="s">
        <v>2874</v>
      </c>
      <c r="E538" s="68" t="s">
        <v>3216</v>
      </c>
      <c r="F538" s="68" t="n">
        <v>1</v>
      </c>
      <c r="G538" s="68" t="s">
        <v>344</v>
      </c>
      <c r="H538" s="68" t="s">
        <v>346</v>
      </c>
      <c r="I538" s="68"/>
      <c r="J538" s="68"/>
      <c r="K538" s="68" t="s">
        <v>2874</v>
      </c>
      <c r="L538" s="68" t="s">
        <v>3214</v>
      </c>
      <c r="M538" s="68" t="s">
        <v>2133</v>
      </c>
      <c r="N538" s="68" t="s">
        <v>5094</v>
      </c>
      <c r="O538" s="68"/>
      <c r="P538" s="68"/>
      <c r="Q538" s="68"/>
      <c r="R538" s="68"/>
      <c r="S538" s="68" t="s">
        <v>346</v>
      </c>
    </row>
    <row r="539" customFormat="false" ht="14.45" hidden="false" customHeight="true" outlineLevel="0" collapsed="false">
      <c r="A539" s="81"/>
      <c r="B539" s="68" t="s">
        <v>2475</v>
      </c>
      <c r="C539" s="68" t="n">
        <v>199801</v>
      </c>
      <c r="D539" s="68" t="s">
        <v>2874</v>
      </c>
      <c r="E539" s="68" t="s">
        <v>3424</v>
      </c>
      <c r="F539" s="68" t="n">
        <v>1</v>
      </c>
      <c r="G539" s="68" t="s">
        <v>344</v>
      </c>
      <c r="H539" s="68" t="s">
        <v>346</v>
      </c>
      <c r="I539" s="68"/>
      <c r="J539" s="68"/>
      <c r="K539" s="68" t="s">
        <v>2874</v>
      </c>
      <c r="L539" s="68" t="s">
        <v>3685</v>
      </c>
      <c r="M539" s="68" t="s">
        <v>2133</v>
      </c>
      <c r="N539" s="68" t="s">
        <v>5094</v>
      </c>
      <c r="O539" s="68"/>
      <c r="P539" s="68"/>
      <c r="Q539" s="68"/>
      <c r="R539" s="68"/>
      <c r="S539" s="68" t="s">
        <v>346</v>
      </c>
    </row>
    <row r="540" customFormat="false" ht="14.45" hidden="false" customHeight="true" outlineLevel="0" collapsed="false">
      <c r="A540" s="81"/>
      <c r="B540" s="68" t="s">
        <v>2475</v>
      </c>
      <c r="C540" s="68" t="n">
        <v>199801</v>
      </c>
      <c r="D540" s="68" t="s">
        <v>2874</v>
      </c>
      <c r="E540" s="68" t="s">
        <v>3424</v>
      </c>
      <c r="F540" s="68" t="n">
        <v>2</v>
      </c>
      <c r="G540" s="68" t="s">
        <v>344</v>
      </c>
      <c r="H540" s="68" t="s">
        <v>346</v>
      </c>
      <c r="I540" s="68"/>
      <c r="J540" s="68"/>
      <c r="K540" s="68" t="s">
        <v>2874</v>
      </c>
      <c r="L540" s="68" t="s">
        <v>3500</v>
      </c>
      <c r="M540" s="68" t="s">
        <v>2133</v>
      </c>
      <c r="N540" s="68" t="s">
        <v>5094</v>
      </c>
      <c r="O540" s="68"/>
      <c r="P540" s="68" t="s">
        <v>410</v>
      </c>
      <c r="Q540" s="68"/>
      <c r="R540" s="68"/>
      <c r="S540" s="68" t="s">
        <v>346</v>
      </c>
    </row>
    <row r="541" customFormat="false" ht="14.45" hidden="false" customHeight="true" outlineLevel="0" collapsed="false">
      <c r="A541" s="81"/>
      <c r="B541" s="68" t="s">
        <v>2475</v>
      </c>
      <c r="C541" s="68" t="n">
        <v>199801</v>
      </c>
      <c r="D541" s="68" t="s">
        <v>2874</v>
      </c>
      <c r="E541" s="68" t="s">
        <v>3422</v>
      </c>
      <c r="F541" s="68" t="n">
        <v>1</v>
      </c>
      <c r="G541" s="68" t="s">
        <v>344</v>
      </c>
      <c r="H541" s="68" t="s">
        <v>346</v>
      </c>
      <c r="I541" s="68"/>
      <c r="J541" s="68"/>
      <c r="K541" s="68" t="s">
        <v>2874</v>
      </c>
      <c r="L541" s="68" t="s">
        <v>3525</v>
      </c>
      <c r="M541" s="68" t="s">
        <v>2133</v>
      </c>
      <c r="N541" s="68" t="s">
        <v>5094</v>
      </c>
      <c r="O541" s="68"/>
      <c r="P541" s="68"/>
      <c r="Q541" s="68"/>
      <c r="R541" s="68"/>
      <c r="S541" s="68" t="s">
        <v>346</v>
      </c>
    </row>
    <row r="542" customFormat="false" ht="14.45" hidden="false" customHeight="true" outlineLevel="0" collapsed="false">
      <c r="A542" s="81"/>
      <c r="B542" s="68" t="s">
        <v>2475</v>
      </c>
      <c r="C542" s="68" t="n">
        <v>199801</v>
      </c>
      <c r="D542" s="68" t="s">
        <v>2874</v>
      </c>
      <c r="E542" s="68" t="s">
        <v>3202</v>
      </c>
      <c r="F542" s="68" t="n">
        <v>1</v>
      </c>
      <c r="G542" s="68" t="s">
        <v>344</v>
      </c>
      <c r="H542" s="68" t="s">
        <v>346</v>
      </c>
      <c r="I542" s="68"/>
      <c r="J542" s="68"/>
      <c r="K542" s="68" t="s">
        <v>2874</v>
      </c>
      <c r="L542" s="68" t="s">
        <v>3214</v>
      </c>
      <c r="M542" s="68" t="s">
        <v>2133</v>
      </c>
      <c r="N542" s="68" t="s">
        <v>5094</v>
      </c>
      <c r="O542" s="68"/>
      <c r="P542" s="68"/>
      <c r="Q542" s="68"/>
      <c r="R542" s="68"/>
      <c r="S542" s="68" t="s">
        <v>346</v>
      </c>
    </row>
    <row r="543" customFormat="false" ht="14.45" hidden="false" customHeight="true" outlineLevel="0" collapsed="false">
      <c r="A543" s="81"/>
      <c r="B543" s="68" t="s">
        <v>2475</v>
      </c>
      <c r="C543" s="68" t="n">
        <v>199801</v>
      </c>
      <c r="D543" s="68" t="s">
        <v>2874</v>
      </c>
      <c r="E543" s="68" t="s">
        <v>3202</v>
      </c>
      <c r="F543" s="68" t="n">
        <v>2</v>
      </c>
      <c r="G543" s="68" t="s">
        <v>344</v>
      </c>
      <c r="H543" s="68" t="s">
        <v>346</v>
      </c>
      <c r="I543" s="68"/>
      <c r="J543" s="68"/>
      <c r="K543" s="68" t="s">
        <v>2874</v>
      </c>
      <c r="L543" s="68" t="s">
        <v>3216</v>
      </c>
      <c r="M543" s="68" t="s">
        <v>2133</v>
      </c>
      <c r="N543" s="68" t="s">
        <v>5094</v>
      </c>
      <c r="O543" s="68"/>
      <c r="P543" s="68" t="s">
        <v>410</v>
      </c>
      <c r="Q543" s="68"/>
      <c r="R543" s="68"/>
      <c r="S543" s="68" t="s">
        <v>346</v>
      </c>
    </row>
    <row r="544" customFormat="false" ht="14.45" hidden="false" customHeight="true" outlineLevel="0" collapsed="false">
      <c r="A544" s="81"/>
      <c r="B544" s="68" t="s">
        <v>2475</v>
      </c>
      <c r="C544" s="68" t="n">
        <v>199801</v>
      </c>
      <c r="D544" s="68" t="s">
        <v>2862</v>
      </c>
      <c r="E544" s="68" t="s">
        <v>3418</v>
      </c>
      <c r="F544" s="68" t="n">
        <v>1</v>
      </c>
      <c r="G544" s="68" t="s">
        <v>344</v>
      </c>
      <c r="H544" s="68" t="s">
        <v>346</v>
      </c>
      <c r="I544" s="68"/>
      <c r="J544" s="68"/>
      <c r="K544" s="68" t="s">
        <v>2862</v>
      </c>
      <c r="L544" s="68" t="s">
        <v>3349</v>
      </c>
      <c r="M544" s="68" t="s">
        <v>2133</v>
      </c>
      <c r="N544" s="68" t="s">
        <v>5094</v>
      </c>
      <c r="O544" s="68"/>
      <c r="P544" s="68"/>
      <c r="Q544" s="68"/>
      <c r="R544" s="68"/>
      <c r="S544" s="68" t="s">
        <v>346</v>
      </c>
    </row>
    <row r="545" customFormat="false" ht="14.45" hidden="false" customHeight="true" outlineLevel="0" collapsed="false">
      <c r="A545" s="81"/>
      <c r="B545" s="68" t="s">
        <v>2475</v>
      </c>
      <c r="C545" s="68" t="n">
        <v>199801</v>
      </c>
      <c r="D545" s="68" t="s">
        <v>2862</v>
      </c>
      <c r="E545" s="68" t="s">
        <v>3691</v>
      </c>
      <c r="F545" s="68" t="n">
        <v>1</v>
      </c>
      <c r="G545" s="68" t="s">
        <v>344</v>
      </c>
      <c r="H545" s="68" t="s">
        <v>346</v>
      </c>
      <c r="I545" s="68"/>
      <c r="J545" s="68"/>
      <c r="K545" s="68" t="s">
        <v>2862</v>
      </c>
      <c r="L545" s="68" t="s">
        <v>3349</v>
      </c>
      <c r="M545" s="68" t="s">
        <v>2133</v>
      </c>
      <c r="N545" s="68" t="s">
        <v>5094</v>
      </c>
      <c r="O545" s="68"/>
      <c r="P545" s="68"/>
      <c r="Q545" s="68"/>
      <c r="R545" s="68"/>
      <c r="S545" s="68" t="s">
        <v>346</v>
      </c>
    </row>
    <row r="546" customFormat="false" ht="14.45" hidden="false" customHeight="true" outlineLevel="0" collapsed="false">
      <c r="A546" s="81"/>
      <c r="B546" s="68" t="s">
        <v>2475</v>
      </c>
      <c r="C546" s="68" t="n">
        <v>199801</v>
      </c>
      <c r="D546" s="68" t="s">
        <v>2874</v>
      </c>
      <c r="E546" s="68" t="s">
        <v>3528</v>
      </c>
      <c r="F546" s="68" t="n">
        <v>1</v>
      </c>
      <c r="G546" s="68" t="s">
        <v>344</v>
      </c>
      <c r="H546" s="68" t="s">
        <v>346</v>
      </c>
      <c r="I546" s="68"/>
      <c r="J546" s="68"/>
      <c r="K546" s="68" t="s">
        <v>2874</v>
      </c>
      <c r="L546" s="68" t="s">
        <v>3216</v>
      </c>
      <c r="M546" s="68" t="s">
        <v>2133</v>
      </c>
      <c r="N546" s="68" t="s">
        <v>5094</v>
      </c>
      <c r="O546" s="68"/>
      <c r="P546" s="68"/>
      <c r="Q546" s="68"/>
      <c r="R546" s="68"/>
      <c r="S546" s="68" t="s">
        <v>346</v>
      </c>
    </row>
    <row r="547" customFormat="false" ht="14.45" hidden="false" customHeight="true" outlineLevel="0" collapsed="false">
      <c r="A547" s="81"/>
      <c r="B547" s="68" t="s">
        <v>2475</v>
      </c>
      <c r="C547" s="68" t="n">
        <v>199801</v>
      </c>
      <c r="D547" s="68" t="s">
        <v>2874</v>
      </c>
      <c r="E547" s="68" t="s">
        <v>3434</v>
      </c>
      <c r="F547" s="68" t="n">
        <v>1</v>
      </c>
      <c r="G547" s="68" t="s">
        <v>344</v>
      </c>
      <c r="H547" s="68" t="s">
        <v>346</v>
      </c>
      <c r="I547" s="68"/>
      <c r="J547" s="68"/>
      <c r="K547" s="68" t="s">
        <v>2874</v>
      </c>
      <c r="L547" s="68" t="s">
        <v>3216</v>
      </c>
      <c r="M547" s="68" t="s">
        <v>2133</v>
      </c>
      <c r="N547" s="68" t="s">
        <v>5094</v>
      </c>
      <c r="O547" s="68"/>
      <c r="P547" s="68"/>
      <c r="Q547" s="68"/>
      <c r="R547" s="68"/>
      <c r="S547" s="68" t="s">
        <v>346</v>
      </c>
    </row>
    <row r="548" customFormat="false" ht="14.45" hidden="false" customHeight="true" outlineLevel="0" collapsed="false">
      <c r="A548" s="81"/>
      <c r="B548" s="68" t="s">
        <v>2475</v>
      </c>
      <c r="C548" s="68" t="n">
        <v>199801</v>
      </c>
      <c r="D548" s="68" t="s">
        <v>2874</v>
      </c>
      <c r="E548" s="68" t="s">
        <v>3434</v>
      </c>
      <c r="F548" s="68" t="n">
        <v>2</v>
      </c>
      <c r="G548" s="68" t="s">
        <v>344</v>
      </c>
      <c r="H548" s="68" t="s">
        <v>346</v>
      </c>
      <c r="I548" s="68"/>
      <c r="J548" s="68"/>
      <c r="K548" s="68" t="s">
        <v>2874</v>
      </c>
      <c r="L548" s="68" t="s">
        <v>3202</v>
      </c>
      <c r="M548" s="68" t="s">
        <v>2133</v>
      </c>
      <c r="N548" s="68" t="s">
        <v>5094</v>
      </c>
      <c r="O548" s="68"/>
      <c r="P548" s="68" t="s">
        <v>410</v>
      </c>
      <c r="Q548" s="68"/>
      <c r="R548" s="68"/>
      <c r="S548" s="68" t="s">
        <v>346</v>
      </c>
    </row>
    <row r="549" customFormat="false" ht="14.45" hidden="false" customHeight="true" outlineLevel="0" collapsed="false">
      <c r="A549" s="81"/>
      <c r="B549" s="68" t="s">
        <v>2475</v>
      </c>
      <c r="C549" s="68" t="n">
        <v>199801</v>
      </c>
      <c r="D549" s="68" t="s">
        <v>2862</v>
      </c>
      <c r="E549" s="68" t="s">
        <v>3961</v>
      </c>
      <c r="F549" s="68" t="n">
        <v>1</v>
      </c>
      <c r="G549" s="68" t="s">
        <v>344</v>
      </c>
      <c r="H549" s="68" t="s">
        <v>346</v>
      </c>
      <c r="I549" s="68"/>
      <c r="J549" s="68"/>
      <c r="K549" s="68" t="s">
        <v>2862</v>
      </c>
      <c r="L549" s="68" t="s">
        <v>3418</v>
      </c>
      <c r="M549" s="68" t="s">
        <v>2133</v>
      </c>
      <c r="N549" s="68" t="s">
        <v>5094</v>
      </c>
      <c r="O549" s="68"/>
      <c r="P549" s="68"/>
      <c r="Q549" s="68"/>
      <c r="R549" s="68"/>
      <c r="S549" s="68" t="s">
        <v>346</v>
      </c>
    </row>
    <row r="550" customFormat="false" ht="14.45" hidden="false" customHeight="true" outlineLevel="0" collapsed="false">
      <c r="A550" s="81"/>
      <c r="B550" s="68" t="s">
        <v>2475</v>
      </c>
      <c r="C550" s="68" t="n">
        <v>199801</v>
      </c>
      <c r="D550" s="68" t="s">
        <v>2862</v>
      </c>
      <c r="E550" s="68" t="s">
        <v>3652</v>
      </c>
      <c r="F550" s="68" t="n">
        <v>1</v>
      </c>
      <c r="G550" s="68" t="s">
        <v>344</v>
      </c>
      <c r="H550" s="68" t="s">
        <v>346</v>
      </c>
      <c r="I550" s="68"/>
      <c r="J550" s="68"/>
      <c r="K550" s="68" t="s">
        <v>2862</v>
      </c>
      <c r="L550" s="68" t="s">
        <v>3418</v>
      </c>
      <c r="M550" s="68" t="s">
        <v>2133</v>
      </c>
      <c r="N550" s="68" t="s">
        <v>5094</v>
      </c>
      <c r="O550" s="68"/>
      <c r="P550" s="68"/>
      <c r="Q550" s="68"/>
      <c r="R550" s="68"/>
      <c r="S550" s="68" t="s">
        <v>346</v>
      </c>
    </row>
    <row r="551" customFormat="false" ht="14.45" hidden="false" customHeight="true" outlineLevel="0" collapsed="false">
      <c r="A551" s="81"/>
      <c r="B551" s="68" t="s">
        <v>2475</v>
      </c>
      <c r="C551" s="68" t="n">
        <v>199801</v>
      </c>
      <c r="D551" s="68" t="s">
        <v>2872</v>
      </c>
      <c r="E551" s="68" t="s">
        <v>3446</v>
      </c>
      <c r="F551" s="68" t="n">
        <v>1</v>
      </c>
      <c r="G551" s="68" t="s">
        <v>344</v>
      </c>
      <c r="H551" s="68" t="s">
        <v>346</v>
      </c>
      <c r="I551" s="68"/>
      <c r="J551" s="68"/>
      <c r="K551" s="68" t="s">
        <v>2874</v>
      </c>
      <c r="L551" s="68" t="s">
        <v>3685</v>
      </c>
      <c r="M551" s="68" t="s">
        <v>2133</v>
      </c>
      <c r="N551" s="68" t="s">
        <v>5094</v>
      </c>
      <c r="O551" s="68"/>
      <c r="P551" s="68"/>
      <c r="Q551" s="68"/>
      <c r="R551" s="68"/>
      <c r="S551" s="68" t="s">
        <v>346</v>
      </c>
    </row>
    <row r="552" customFormat="false" ht="14.45" hidden="false" customHeight="true" outlineLevel="0" collapsed="false">
      <c r="A552" s="81"/>
      <c r="B552" s="68" t="s">
        <v>2475</v>
      </c>
      <c r="C552" s="68" t="n">
        <v>199801</v>
      </c>
      <c r="D552" s="68" t="s">
        <v>2872</v>
      </c>
      <c r="E552" s="68" t="s">
        <v>3446</v>
      </c>
      <c r="F552" s="68" t="n">
        <v>2</v>
      </c>
      <c r="G552" s="68" t="s">
        <v>344</v>
      </c>
      <c r="H552" s="68" t="s">
        <v>346</v>
      </c>
      <c r="I552" s="68"/>
      <c r="J552" s="68"/>
      <c r="K552" s="68" t="s">
        <v>2862</v>
      </c>
      <c r="L552" s="68" t="s">
        <v>3691</v>
      </c>
      <c r="M552" s="68" t="s">
        <v>2133</v>
      </c>
      <c r="N552" s="68" t="s">
        <v>5094</v>
      </c>
      <c r="O552" s="68"/>
      <c r="P552" s="68" t="s">
        <v>410</v>
      </c>
      <c r="Q552" s="68"/>
      <c r="R552" s="68"/>
      <c r="S552" s="68" t="s">
        <v>346</v>
      </c>
    </row>
    <row r="553" customFormat="false" ht="14.45" hidden="false" customHeight="true" outlineLevel="0" collapsed="false">
      <c r="A553" s="81"/>
      <c r="B553" s="68" t="s">
        <v>2475</v>
      </c>
      <c r="C553" s="68" t="n">
        <v>199801</v>
      </c>
      <c r="D553" s="68" t="s">
        <v>2862</v>
      </c>
      <c r="E553" s="68" t="s">
        <v>3238</v>
      </c>
      <c r="F553" s="68" t="n">
        <v>1</v>
      </c>
      <c r="G553" s="68" t="s">
        <v>344</v>
      </c>
      <c r="H553" s="68" t="s">
        <v>346</v>
      </c>
      <c r="I553" s="68"/>
      <c r="J553" s="68"/>
      <c r="K553" s="68" t="s">
        <v>2862</v>
      </c>
      <c r="L553" s="68" t="s">
        <v>3691</v>
      </c>
      <c r="M553" s="68" t="s">
        <v>2133</v>
      </c>
      <c r="N553" s="68" t="s">
        <v>5094</v>
      </c>
      <c r="O553" s="68"/>
      <c r="P553" s="68"/>
      <c r="Q553" s="68"/>
      <c r="R553" s="68"/>
      <c r="S553" s="68" t="s">
        <v>346</v>
      </c>
    </row>
    <row r="554" customFormat="false" ht="14.45" hidden="false" customHeight="true" outlineLevel="0" collapsed="false">
      <c r="A554" s="81"/>
      <c r="B554" s="68" t="s">
        <v>2475</v>
      </c>
      <c r="C554" s="68" t="n">
        <v>199801</v>
      </c>
      <c r="D554" s="68" t="s">
        <v>2862</v>
      </c>
      <c r="E554" s="68" t="s">
        <v>3238</v>
      </c>
      <c r="F554" s="68" t="n">
        <v>2</v>
      </c>
      <c r="G554" s="68" t="s">
        <v>344</v>
      </c>
      <c r="H554" s="68" t="s">
        <v>346</v>
      </c>
      <c r="I554" s="68"/>
      <c r="J554" s="68"/>
      <c r="K554" s="68" t="s">
        <v>2862</v>
      </c>
      <c r="L554" s="68" t="s">
        <v>3349</v>
      </c>
      <c r="M554" s="68" t="s">
        <v>2133</v>
      </c>
      <c r="N554" s="68" t="s">
        <v>5094</v>
      </c>
      <c r="O554" s="68"/>
      <c r="P554" s="68" t="s">
        <v>410</v>
      </c>
      <c r="Q554" s="68"/>
      <c r="R554" s="68"/>
      <c r="S554" s="68" t="s">
        <v>346</v>
      </c>
    </row>
    <row r="555" customFormat="false" ht="14.45" hidden="false" customHeight="true" outlineLevel="0" collapsed="false">
      <c r="A555" s="81"/>
      <c r="B555" s="68" t="s">
        <v>2463</v>
      </c>
      <c r="C555" s="68" t="n">
        <v>199801</v>
      </c>
      <c r="D555" s="68" t="s">
        <v>2874</v>
      </c>
      <c r="E555" s="68" t="s">
        <v>3190</v>
      </c>
      <c r="F555" s="68" t="n">
        <v>1</v>
      </c>
      <c r="G555" s="68" t="s">
        <v>344</v>
      </c>
      <c r="H555" s="68" t="s">
        <v>346</v>
      </c>
      <c r="I555" s="68"/>
      <c r="J555" s="68"/>
      <c r="K555" s="68" t="s">
        <v>2874</v>
      </c>
      <c r="L555" s="68" t="s">
        <v>3186</v>
      </c>
      <c r="M555" s="68" t="s">
        <v>2133</v>
      </c>
      <c r="N555" s="68" t="s">
        <v>5094</v>
      </c>
      <c r="O555" s="68"/>
      <c r="P555" s="68"/>
      <c r="Q555" s="68"/>
      <c r="R555" s="68"/>
      <c r="S555" s="68" t="s">
        <v>346</v>
      </c>
    </row>
    <row r="556" customFormat="false" ht="14.45" hidden="false" customHeight="true" outlineLevel="0" collapsed="false">
      <c r="A556" s="81"/>
      <c r="B556" s="68" t="s">
        <v>2463</v>
      </c>
      <c r="C556" s="68" t="n">
        <v>199801</v>
      </c>
      <c r="D556" s="68" t="s">
        <v>2870</v>
      </c>
      <c r="E556" s="68" t="s">
        <v>3371</v>
      </c>
      <c r="F556" s="68" t="n">
        <v>1</v>
      </c>
      <c r="G556" s="68" t="s">
        <v>344</v>
      </c>
      <c r="H556" s="68" t="s">
        <v>346</v>
      </c>
      <c r="I556" s="68"/>
      <c r="J556" s="68"/>
      <c r="K556" s="68" t="s">
        <v>2870</v>
      </c>
      <c r="L556" s="68" t="s">
        <v>3363</v>
      </c>
      <c r="M556" s="68" t="s">
        <v>2133</v>
      </c>
      <c r="N556" s="68" t="s">
        <v>5094</v>
      </c>
      <c r="O556" s="68"/>
      <c r="P556" s="68"/>
      <c r="Q556" s="68"/>
      <c r="R556" s="68"/>
      <c r="S556" s="68" t="s">
        <v>346</v>
      </c>
    </row>
    <row r="557" customFormat="false" ht="14.45" hidden="false" customHeight="true" outlineLevel="0" collapsed="false">
      <c r="A557" s="81"/>
      <c r="B557" s="68" t="s">
        <v>2463</v>
      </c>
      <c r="C557" s="68" t="n">
        <v>199801</v>
      </c>
      <c r="D557" s="68" t="s">
        <v>2862</v>
      </c>
      <c r="E557" s="68" t="s">
        <v>3930</v>
      </c>
      <c r="F557" s="68" t="n">
        <v>1</v>
      </c>
      <c r="G557" s="68" t="s">
        <v>344</v>
      </c>
      <c r="H557" s="68" t="s">
        <v>346</v>
      </c>
      <c r="I557" s="68"/>
      <c r="J557" s="68"/>
      <c r="K557" s="68" t="s">
        <v>2862</v>
      </c>
      <c r="L557" s="68" t="s">
        <v>3497</v>
      </c>
      <c r="M557" s="68" t="s">
        <v>2133</v>
      </c>
      <c r="N557" s="68" t="s">
        <v>5094</v>
      </c>
      <c r="O557" s="68"/>
      <c r="P557" s="68"/>
      <c r="Q557" s="68"/>
      <c r="R557" s="68"/>
      <c r="S557" s="68" t="s">
        <v>346</v>
      </c>
    </row>
    <row r="558" customFormat="false" ht="14.45" hidden="false" customHeight="true" outlineLevel="0" collapsed="false">
      <c r="A558" s="81"/>
      <c r="B558" s="68" t="s">
        <v>2463</v>
      </c>
      <c r="C558" s="68" t="n">
        <v>199801</v>
      </c>
      <c r="D558" s="68" t="s">
        <v>2874</v>
      </c>
      <c r="E558" s="68" t="s">
        <v>3409</v>
      </c>
      <c r="F558" s="68" t="n">
        <v>1</v>
      </c>
      <c r="G558" s="68" t="s">
        <v>344</v>
      </c>
      <c r="H558" s="68" t="s">
        <v>346</v>
      </c>
      <c r="I558" s="68"/>
      <c r="J558" s="68"/>
      <c r="K558" s="68" t="s">
        <v>2874</v>
      </c>
      <c r="L558" s="68" t="s">
        <v>3430</v>
      </c>
      <c r="M558" s="68" t="s">
        <v>2133</v>
      </c>
      <c r="N558" s="68" t="s">
        <v>5094</v>
      </c>
      <c r="O558" s="68"/>
      <c r="P558" s="68"/>
      <c r="Q558" s="68"/>
      <c r="R558" s="68"/>
      <c r="S558" s="68" t="s">
        <v>346</v>
      </c>
    </row>
    <row r="559" customFormat="false" ht="14.45" hidden="false" customHeight="true" outlineLevel="0" collapsed="false">
      <c r="A559" s="81"/>
      <c r="B559" s="68" t="s">
        <v>2463</v>
      </c>
      <c r="C559" s="68" t="n">
        <v>199801</v>
      </c>
      <c r="D559" s="68" t="s">
        <v>2874</v>
      </c>
      <c r="E559" s="68" t="s">
        <v>3376</v>
      </c>
      <c r="F559" s="68" t="n">
        <v>1</v>
      </c>
      <c r="G559" s="68" t="s">
        <v>344</v>
      </c>
      <c r="H559" s="68" t="s">
        <v>346</v>
      </c>
      <c r="I559" s="68"/>
      <c r="J559" s="68"/>
      <c r="K559" s="68" t="s">
        <v>2874</v>
      </c>
      <c r="L559" s="68" t="s">
        <v>3537</v>
      </c>
      <c r="M559" s="68" t="s">
        <v>2133</v>
      </c>
      <c r="N559" s="68" t="s">
        <v>5094</v>
      </c>
      <c r="O559" s="68"/>
      <c r="P559" s="68"/>
      <c r="Q559" s="68"/>
      <c r="R559" s="68"/>
      <c r="S559" s="68" t="s">
        <v>346</v>
      </c>
    </row>
    <row r="560" customFormat="false" ht="14.45" hidden="false" customHeight="true" outlineLevel="0" collapsed="false">
      <c r="A560" s="81"/>
      <c r="B560" s="68" t="s">
        <v>2463</v>
      </c>
      <c r="C560" s="68" t="n">
        <v>199801</v>
      </c>
      <c r="D560" s="68" t="s">
        <v>2874</v>
      </c>
      <c r="E560" s="68" t="s">
        <v>3461</v>
      </c>
      <c r="F560" s="68" t="n">
        <v>1</v>
      </c>
      <c r="G560" s="68" t="s">
        <v>344</v>
      </c>
      <c r="H560" s="68" t="s">
        <v>346</v>
      </c>
      <c r="I560" s="68"/>
      <c r="J560" s="68"/>
      <c r="K560" s="68" t="s">
        <v>2874</v>
      </c>
      <c r="L560" s="68" t="s">
        <v>3439</v>
      </c>
      <c r="M560" s="68" t="s">
        <v>2133</v>
      </c>
      <c r="N560" s="68" t="s">
        <v>5094</v>
      </c>
      <c r="O560" s="68"/>
      <c r="P560" s="68"/>
      <c r="Q560" s="68"/>
      <c r="R560" s="68"/>
      <c r="S560" s="68" t="s">
        <v>346</v>
      </c>
    </row>
    <row r="561" customFormat="false" ht="14.45" hidden="false" customHeight="true" outlineLevel="0" collapsed="false">
      <c r="A561" s="81"/>
      <c r="B561" s="68" t="s">
        <v>2463</v>
      </c>
      <c r="C561" s="68" t="n">
        <v>199801</v>
      </c>
      <c r="D561" s="68" t="s">
        <v>2862</v>
      </c>
      <c r="E561" s="68" t="s">
        <v>3330</v>
      </c>
      <c r="F561" s="68" t="n">
        <v>1</v>
      </c>
      <c r="G561" s="68" t="s">
        <v>344</v>
      </c>
      <c r="H561" s="68" t="s">
        <v>346</v>
      </c>
      <c r="I561" s="68"/>
      <c r="J561" s="68"/>
      <c r="K561" s="68" t="s">
        <v>2862</v>
      </c>
      <c r="L561" s="68" t="s">
        <v>3371</v>
      </c>
      <c r="M561" s="68" t="s">
        <v>2133</v>
      </c>
      <c r="N561" s="68" t="s">
        <v>5094</v>
      </c>
      <c r="O561" s="68"/>
      <c r="P561" s="68"/>
      <c r="Q561" s="68"/>
      <c r="R561" s="68"/>
      <c r="S561" s="68" t="s">
        <v>346</v>
      </c>
    </row>
    <row r="562" customFormat="false" ht="14.45" hidden="false" customHeight="true" outlineLevel="0" collapsed="false">
      <c r="A562" s="81"/>
      <c r="B562" s="68" t="s">
        <v>2463</v>
      </c>
      <c r="C562" s="68" t="n">
        <v>199801</v>
      </c>
      <c r="D562" s="68" t="s">
        <v>2862</v>
      </c>
      <c r="E562" s="68" t="s">
        <v>3704</v>
      </c>
      <c r="F562" s="68" t="n">
        <v>1</v>
      </c>
      <c r="G562" s="68" t="s">
        <v>344</v>
      </c>
      <c r="H562" s="68" t="s">
        <v>346</v>
      </c>
      <c r="I562" s="68"/>
      <c r="J562" s="68"/>
      <c r="K562" s="68" t="s">
        <v>2874</v>
      </c>
      <c r="L562" s="68" t="s">
        <v>3537</v>
      </c>
      <c r="M562" s="68" t="s">
        <v>2133</v>
      </c>
      <c r="N562" s="68" t="s">
        <v>5094</v>
      </c>
      <c r="O562" s="68"/>
      <c r="P562" s="68"/>
      <c r="Q562" s="68"/>
      <c r="R562" s="68"/>
      <c r="S562" s="68" t="s">
        <v>346</v>
      </c>
    </row>
    <row r="563" customFormat="false" ht="14.45" hidden="false" customHeight="true" outlineLevel="0" collapsed="false">
      <c r="A563" s="81"/>
      <c r="B563" s="68" t="s">
        <v>2463</v>
      </c>
      <c r="C563" s="68" t="n">
        <v>199801</v>
      </c>
      <c r="D563" s="68" t="s">
        <v>2862</v>
      </c>
      <c r="E563" s="68" t="s">
        <v>3704</v>
      </c>
      <c r="F563" s="68" t="n">
        <v>2</v>
      </c>
      <c r="G563" s="68" t="s">
        <v>344</v>
      </c>
      <c r="H563" s="68" t="s">
        <v>346</v>
      </c>
      <c r="I563" s="68"/>
      <c r="J563" s="68"/>
      <c r="K563" s="68" t="s">
        <v>2862</v>
      </c>
      <c r="L563" s="68" t="s">
        <v>3621</v>
      </c>
      <c r="M563" s="68" t="s">
        <v>2133</v>
      </c>
      <c r="N563" s="68" t="s">
        <v>5094</v>
      </c>
      <c r="O563" s="68"/>
      <c r="P563" s="68"/>
      <c r="Q563" s="68"/>
      <c r="R563" s="68"/>
      <c r="S563" s="68" t="s">
        <v>346</v>
      </c>
    </row>
    <row r="564" customFormat="false" ht="14.45" hidden="false" customHeight="true" outlineLevel="0" collapsed="false">
      <c r="A564" s="81"/>
      <c r="B564" s="68" t="s">
        <v>2463</v>
      </c>
      <c r="C564" s="68" t="n">
        <v>199801</v>
      </c>
      <c r="D564" s="68" t="s">
        <v>2862</v>
      </c>
      <c r="E564" s="68" t="s">
        <v>3704</v>
      </c>
      <c r="F564" s="68" t="n">
        <v>3</v>
      </c>
      <c r="G564" s="68" t="s">
        <v>344</v>
      </c>
      <c r="H564" s="68" t="s">
        <v>346</v>
      </c>
      <c r="I564" s="68"/>
      <c r="J564" s="68"/>
      <c r="K564" s="68" t="s">
        <v>2862</v>
      </c>
      <c r="L564" s="68" t="s">
        <v>3506</v>
      </c>
      <c r="M564" s="68" t="s">
        <v>2133</v>
      </c>
      <c r="N564" s="68" t="s">
        <v>5094</v>
      </c>
      <c r="O564" s="68"/>
      <c r="P564" s="68" t="s">
        <v>410</v>
      </c>
      <c r="Q564" s="68"/>
      <c r="R564" s="68"/>
      <c r="S564" s="68" t="s">
        <v>346</v>
      </c>
    </row>
    <row r="565" customFormat="false" ht="14.45" hidden="false" customHeight="true" outlineLevel="0" collapsed="false">
      <c r="A565" s="81"/>
      <c r="B565" s="68" t="s">
        <v>2463</v>
      </c>
      <c r="C565" s="68" t="n">
        <v>199801</v>
      </c>
      <c r="D565" s="68" t="s">
        <v>2862</v>
      </c>
      <c r="E565" s="68" t="s">
        <v>3706</v>
      </c>
      <c r="F565" s="68" t="n">
        <v>1</v>
      </c>
      <c r="G565" s="68" t="s">
        <v>344</v>
      </c>
      <c r="H565" s="68" t="s">
        <v>346</v>
      </c>
      <c r="I565" s="68"/>
      <c r="J565" s="68"/>
      <c r="K565" s="68" t="s">
        <v>2874</v>
      </c>
      <c r="L565" s="68" t="s">
        <v>3430</v>
      </c>
      <c r="M565" s="68" t="s">
        <v>2133</v>
      </c>
      <c r="N565" s="68" t="s">
        <v>5094</v>
      </c>
      <c r="O565" s="68"/>
      <c r="P565" s="68"/>
      <c r="Q565" s="68"/>
      <c r="R565" s="68"/>
      <c r="S565" s="68" t="s">
        <v>346</v>
      </c>
    </row>
    <row r="566" customFormat="false" ht="14.45" hidden="false" customHeight="true" outlineLevel="0" collapsed="false">
      <c r="A566" s="81"/>
      <c r="B566" s="68" t="s">
        <v>2463</v>
      </c>
      <c r="C566" s="68" t="n">
        <v>199801</v>
      </c>
      <c r="D566" s="68" t="s">
        <v>2874</v>
      </c>
      <c r="E566" s="68" t="s">
        <v>3426</v>
      </c>
      <c r="F566" s="68" t="n">
        <v>1</v>
      </c>
      <c r="G566" s="68" t="s">
        <v>344</v>
      </c>
      <c r="H566" s="68" t="s">
        <v>346</v>
      </c>
      <c r="I566" s="68"/>
      <c r="J566" s="68"/>
      <c r="K566" s="68" t="s">
        <v>2874</v>
      </c>
      <c r="L566" s="68" t="s">
        <v>3409</v>
      </c>
      <c r="M566" s="68" t="s">
        <v>2133</v>
      </c>
      <c r="N566" s="68" t="s">
        <v>5094</v>
      </c>
      <c r="O566" s="68"/>
      <c r="P566" s="68"/>
      <c r="Q566" s="68"/>
      <c r="R566" s="68"/>
      <c r="S566" s="68" t="s">
        <v>346</v>
      </c>
    </row>
    <row r="567" customFormat="false" ht="14.45" hidden="false" customHeight="true" outlineLevel="0" collapsed="false">
      <c r="A567" s="81"/>
      <c r="B567" s="68" t="s">
        <v>2463</v>
      </c>
      <c r="C567" s="68" t="n">
        <v>199801</v>
      </c>
      <c r="D567" s="68" t="s">
        <v>2874</v>
      </c>
      <c r="E567" s="68" t="s">
        <v>3504</v>
      </c>
      <c r="F567" s="68" t="n">
        <v>1</v>
      </c>
      <c r="G567" s="68" t="s">
        <v>344</v>
      </c>
      <c r="H567" s="68" t="s">
        <v>346</v>
      </c>
      <c r="I567" s="68"/>
      <c r="J567" s="68"/>
      <c r="K567" s="68" t="s">
        <v>2874</v>
      </c>
      <c r="L567" s="68" t="s">
        <v>3461</v>
      </c>
      <c r="M567" s="68" t="s">
        <v>2133</v>
      </c>
      <c r="N567" s="68" t="s">
        <v>5094</v>
      </c>
      <c r="O567" s="68"/>
      <c r="P567" s="68"/>
      <c r="Q567" s="68"/>
      <c r="R567" s="68"/>
      <c r="S567" s="68" t="s">
        <v>346</v>
      </c>
    </row>
    <row r="568" customFormat="false" ht="14.45" hidden="false" customHeight="true" outlineLevel="0" collapsed="false">
      <c r="A568" s="81"/>
      <c r="B568" s="68" t="s">
        <v>2463</v>
      </c>
      <c r="C568" s="68" t="n">
        <v>199801</v>
      </c>
      <c r="D568" s="68" t="s">
        <v>2862</v>
      </c>
      <c r="E568" s="68" t="s">
        <v>3475</v>
      </c>
      <c r="F568" s="68" t="n">
        <v>1</v>
      </c>
      <c r="G568" s="68" t="s">
        <v>344</v>
      </c>
      <c r="H568" s="68" t="s">
        <v>346</v>
      </c>
      <c r="I568" s="68"/>
      <c r="J568" s="68"/>
      <c r="K568" s="68" t="s">
        <v>2862</v>
      </c>
      <c r="L568" s="68" t="s">
        <v>3704</v>
      </c>
      <c r="M568" s="68" t="s">
        <v>2133</v>
      </c>
      <c r="N568" s="68" t="s">
        <v>5094</v>
      </c>
      <c r="O568" s="68"/>
      <c r="P568" s="68"/>
      <c r="Q568" s="68"/>
      <c r="R568" s="68"/>
      <c r="S568" s="68" t="s">
        <v>346</v>
      </c>
    </row>
    <row r="569" customFormat="false" ht="14.45" hidden="false" customHeight="true" outlineLevel="0" collapsed="false">
      <c r="A569" s="81"/>
      <c r="B569" s="68" t="s">
        <v>2463</v>
      </c>
      <c r="C569" s="68" t="n">
        <v>199801</v>
      </c>
      <c r="D569" s="68" t="s">
        <v>2862</v>
      </c>
      <c r="E569" s="68" t="s">
        <v>3711</v>
      </c>
      <c r="F569" s="68" t="n">
        <v>1</v>
      </c>
      <c r="G569" s="68" t="s">
        <v>344</v>
      </c>
      <c r="H569" s="68" t="s">
        <v>346</v>
      </c>
      <c r="I569" s="68"/>
      <c r="J569" s="68"/>
      <c r="K569" s="68" t="s">
        <v>2874</v>
      </c>
      <c r="L569" s="68" t="s">
        <v>3537</v>
      </c>
      <c r="M569" s="68" t="s">
        <v>2133</v>
      </c>
      <c r="N569" s="68" t="s">
        <v>5094</v>
      </c>
      <c r="O569" s="68"/>
      <c r="P569" s="68"/>
      <c r="Q569" s="68"/>
      <c r="R569" s="68"/>
      <c r="S569" s="68" t="s">
        <v>346</v>
      </c>
    </row>
    <row r="570" customFormat="false" ht="14.45" hidden="false" customHeight="true" outlineLevel="0" collapsed="false">
      <c r="A570" s="81"/>
      <c r="B570" s="68" t="s">
        <v>2463</v>
      </c>
      <c r="C570" s="68" t="n">
        <v>199801</v>
      </c>
      <c r="D570" s="68" t="s">
        <v>2874</v>
      </c>
      <c r="E570" s="68" t="s">
        <v>3506</v>
      </c>
      <c r="F570" s="68" t="n">
        <v>1</v>
      </c>
      <c r="G570" s="68" t="s">
        <v>344</v>
      </c>
      <c r="H570" s="68" t="s">
        <v>346</v>
      </c>
      <c r="I570" s="68"/>
      <c r="J570" s="68"/>
      <c r="K570" s="68" t="s">
        <v>2874</v>
      </c>
      <c r="L570" s="68" t="s">
        <v>3504</v>
      </c>
      <c r="M570" s="68" t="s">
        <v>2133</v>
      </c>
      <c r="N570" s="68" t="s">
        <v>5094</v>
      </c>
      <c r="O570" s="68"/>
      <c r="P570" s="68"/>
      <c r="Q570" s="68"/>
      <c r="R570" s="68"/>
      <c r="S570" s="68" t="s">
        <v>346</v>
      </c>
    </row>
    <row r="571" customFormat="false" ht="14.45" hidden="false" customHeight="true" outlineLevel="0" collapsed="false">
      <c r="A571" s="81"/>
      <c r="B571" s="68" t="s">
        <v>2463</v>
      </c>
      <c r="C571" s="68" t="n">
        <v>199801</v>
      </c>
      <c r="D571" s="68" t="s">
        <v>2874</v>
      </c>
      <c r="E571" s="68" t="s">
        <v>3518</v>
      </c>
      <c r="F571" s="68" t="n">
        <v>1</v>
      </c>
      <c r="G571" s="68" t="s">
        <v>344</v>
      </c>
      <c r="H571" s="68" t="s">
        <v>346</v>
      </c>
      <c r="I571" s="68"/>
      <c r="J571" s="68"/>
      <c r="K571" s="68" t="s">
        <v>2874</v>
      </c>
      <c r="L571" s="68" t="s">
        <v>3537</v>
      </c>
      <c r="M571" s="68" t="s">
        <v>2133</v>
      </c>
      <c r="N571" s="68" t="s">
        <v>5094</v>
      </c>
      <c r="O571" s="68"/>
      <c r="P571" s="68"/>
      <c r="Q571" s="68"/>
      <c r="R571" s="68"/>
      <c r="S571" s="68" t="s">
        <v>346</v>
      </c>
    </row>
    <row r="572" customFormat="false" ht="14.45" hidden="false" customHeight="true" outlineLevel="0" collapsed="false">
      <c r="A572" s="81"/>
      <c r="B572" s="68" t="s">
        <v>2463</v>
      </c>
      <c r="C572" s="68" t="n">
        <v>199801</v>
      </c>
      <c r="D572" s="68" t="s">
        <v>2874</v>
      </c>
      <c r="E572" s="68" t="s">
        <v>3518</v>
      </c>
      <c r="F572" s="68" t="n">
        <v>2</v>
      </c>
      <c r="G572" s="68" t="s">
        <v>344</v>
      </c>
      <c r="H572" s="68" t="s">
        <v>346</v>
      </c>
      <c r="I572" s="68"/>
      <c r="J572" s="68"/>
      <c r="K572" s="68" t="s">
        <v>2874</v>
      </c>
      <c r="L572" s="68" t="s">
        <v>3506</v>
      </c>
      <c r="M572" s="68" t="s">
        <v>2133</v>
      </c>
      <c r="N572" s="68" t="s">
        <v>5094</v>
      </c>
      <c r="O572" s="68"/>
      <c r="P572" s="68" t="s">
        <v>410</v>
      </c>
      <c r="Q572" s="68"/>
      <c r="R572" s="68"/>
      <c r="S572" s="68" t="s">
        <v>346</v>
      </c>
    </row>
    <row r="573" customFormat="false" ht="14.45" hidden="false" customHeight="true" outlineLevel="0" collapsed="false">
      <c r="A573" s="81"/>
      <c r="B573" s="68" t="s">
        <v>2463</v>
      </c>
      <c r="C573" s="68" t="n">
        <v>199801</v>
      </c>
      <c r="D573" s="68" t="s">
        <v>2872</v>
      </c>
      <c r="E573" s="68" t="s">
        <v>3471</v>
      </c>
      <c r="F573" s="68" t="n">
        <v>1</v>
      </c>
      <c r="G573" s="68" t="s">
        <v>344</v>
      </c>
      <c r="H573" s="68" t="s">
        <v>346</v>
      </c>
      <c r="I573" s="68"/>
      <c r="J573" s="68"/>
      <c r="K573" s="68" t="s">
        <v>2872</v>
      </c>
      <c r="L573" s="68" t="s">
        <v>3363</v>
      </c>
      <c r="M573" s="68" t="s">
        <v>2133</v>
      </c>
      <c r="N573" s="68" t="s">
        <v>5094</v>
      </c>
      <c r="O573" s="68"/>
      <c r="P573" s="68"/>
      <c r="Q573" s="68"/>
      <c r="R573" s="68"/>
      <c r="S573" s="68" t="s">
        <v>346</v>
      </c>
    </row>
    <row r="574" customFormat="false" ht="14.45" hidden="false" customHeight="true" outlineLevel="0" collapsed="false">
      <c r="A574" s="81"/>
      <c r="B574" s="68" t="s">
        <v>2470</v>
      </c>
      <c r="C574" s="68" t="n">
        <v>199801</v>
      </c>
      <c r="D574" s="68" t="s">
        <v>2862</v>
      </c>
      <c r="E574" s="68" t="s">
        <v>3930</v>
      </c>
      <c r="F574" s="68" t="n">
        <v>1</v>
      </c>
      <c r="G574" s="68" t="s">
        <v>344</v>
      </c>
      <c r="H574" s="68" t="s">
        <v>346</v>
      </c>
      <c r="I574" s="68"/>
      <c r="J574" s="68"/>
      <c r="K574" s="68" t="s">
        <v>2862</v>
      </c>
      <c r="L574" s="68" t="s">
        <v>3497</v>
      </c>
      <c r="M574" s="68" t="s">
        <v>2133</v>
      </c>
      <c r="N574" s="68" t="s">
        <v>5094</v>
      </c>
      <c r="O574" s="68"/>
      <c r="P574" s="68"/>
      <c r="Q574" s="68"/>
      <c r="R574" s="68"/>
      <c r="S574" s="68" t="s">
        <v>346</v>
      </c>
    </row>
    <row r="575" customFormat="false" ht="14.45" hidden="false" customHeight="true" outlineLevel="0" collapsed="false">
      <c r="A575" s="81"/>
      <c r="B575" s="68" t="s">
        <v>2470</v>
      </c>
      <c r="C575" s="68" t="n">
        <v>199801</v>
      </c>
      <c r="D575" s="68" t="s">
        <v>2862</v>
      </c>
      <c r="E575" s="68" t="s">
        <v>3473</v>
      </c>
      <c r="F575" s="68" t="n">
        <v>1</v>
      </c>
      <c r="G575" s="68" t="s">
        <v>344</v>
      </c>
      <c r="H575" s="68" t="s">
        <v>346</v>
      </c>
      <c r="I575" s="68"/>
      <c r="J575" s="68"/>
      <c r="K575" s="68" t="s">
        <v>2862</v>
      </c>
      <c r="L575" s="68" t="s">
        <v>3422</v>
      </c>
      <c r="M575" s="68" t="s">
        <v>2133</v>
      </c>
      <c r="N575" s="68" t="s">
        <v>5094</v>
      </c>
      <c r="O575" s="68"/>
      <c r="P575" s="68"/>
      <c r="Q575" s="68"/>
      <c r="R575" s="68"/>
      <c r="S575" s="68" t="s">
        <v>346</v>
      </c>
    </row>
    <row r="576" customFormat="false" ht="14.45" hidden="false" customHeight="true" outlineLevel="0" collapsed="false">
      <c r="A576" s="81"/>
      <c r="B576" s="68" t="s">
        <v>2470</v>
      </c>
      <c r="C576" s="68" t="n">
        <v>199801</v>
      </c>
      <c r="D576" s="68" t="s">
        <v>2862</v>
      </c>
      <c r="E576" s="68" t="s">
        <v>3441</v>
      </c>
      <c r="F576" s="68" t="n">
        <v>1</v>
      </c>
      <c r="G576" s="68" t="s">
        <v>344</v>
      </c>
      <c r="H576" s="68" t="s">
        <v>346</v>
      </c>
      <c r="I576" s="68"/>
      <c r="J576" s="68"/>
      <c r="K576" s="68" t="s">
        <v>2862</v>
      </c>
      <c r="L576" s="68" t="s">
        <v>3508</v>
      </c>
      <c r="M576" s="68" t="s">
        <v>2133</v>
      </c>
      <c r="N576" s="68" t="s">
        <v>5094</v>
      </c>
      <c r="O576" s="68"/>
      <c r="P576" s="68"/>
      <c r="Q576" s="68"/>
      <c r="R576" s="68"/>
      <c r="S576" s="68" t="s">
        <v>346</v>
      </c>
    </row>
    <row r="577" customFormat="false" ht="14.45" hidden="false" customHeight="true" outlineLevel="0" collapsed="false">
      <c r="A577" s="81"/>
      <c r="B577" s="68" t="s">
        <v>2470</v>
      </c>
      <c r="C577" s="68" t="n">
        <v>199801</v>
      </c>
      <c r="D577" s="68" t="s">
        <v>2870</v>
      </c>
      <c r="E577" s="68" t="s">
        <v>3371</v>
      </c>
      <c r="F577" s="68" t="n">
        <v>1</v>
      </c>
      <c r="G577" s="68" t="s">
        <v>344</v>
      </c>
      <c r="H577" s="68" t="s">
        <v>346</v>
      </c>
      <c r="I577" s="68"/>
      <c r="J577" s="68"/>
      <c r="K577" s="68" t="s">
        <v>2870</v>
      </c>
      <c r="L577" s="68" t="s">
        <v>3621</v>
      </c>
      <c r="M577" s="68" t="s">
        <v>2133</v>
      </c>
      <c r="N577" s="68" t="s">
        <v>5094</v>
      </c>
      <c r="O577" s="68"/>
      <c r="P577" s="68"/>
      <c r="Q577" s="68"/>
      <c r="R577" s="68"/>
      <c r="S577" s="68" t="s">
        <v>346</v>
      </c>
    </row>
    <row r="578" customFormat="false" ht="14.45" hidden="false" customHeight="true" outlineLevel="0" collapsed="false">
      <c r="A578" s="81"/>
      <c r="B578" s="68" t="s">
        <v>2470</v>
      </c>
      <c r="C578" s="68" t="n">
        <v>199801</v>
      </c>
      <c r="D578" s="68" t="s">
        <v>2862</v>
      </c>
      <c r="E578" s="68" t="s">
        <v>3305</v>
      </c>
      <c r="F578" s="68" t="n">
        <v>1</v>
      </c>
      <c r="G578" s="68" t="s">
        <v>344</v>
      </c>
      <c r="H578" s="68" t="s">
        <v>346</v>
      </c>
      <c r="I578" s="68"/>
      <c r="J578" s="68"/>
      <c r="K578" s="68" t="s">
        <v>2862</v>
      </c>
      <c r="L578" s="68" t="s">
        <v>3473</v>
      </c>
      <c r="M578" s="68" t="s">
        <v>2133</v>
      </c>
      <c r="N578" s="68" t="s">
        <v>5094</v>
      </c>
      <c r="O578" s="68"/>
      <c r="P578" s="68"/>
      <c r="Q578" s="68"/>
      <c r="R578" s="68"/>
      <c r="S578" s="68" t="s">
        <v>346</v>
      </c>
    </row>
    <row r="579" customFormat="false" ht="14.45" hidden="false" customHeight="true" outlineLevel="0" collapsed="false">
      <c r="A579" s="81"/>
      <c r="B579" s="68" t="s">
        <v>2470</v>
      </c>
      <c r="C579" s="68" t="n">
        <v>199801</v>
      </c>
      <c r="D579" s="68" t="s">
        <v>2862</v>
      </c>
      <c r="E579" s="68" t="s">
        <v>3485</v>
      </c>
      <c r="F579" s="68" t="n">
        <v>1</v>
      </c>
      <c r="G579" s="68" t="s">
        <v>344</v>
      </c>
      <c r="H579" s="68" t="s">
        <v>346</v>
      </c>
      <c r="I579" s="68"/>
      <c r="J579" s="68"/>
      <c r="K579" s="68" t="s">
        <v>2862</v>
      </c>
      <c r="L579" s="68" t="s">
        <v>3420</v>
      </c>
      <c r="M579" s="68" t="s">
        <v>2133</v>
      </c>
      <c r="N579" s="68" t="s">
        <v>5094</v>
      </c>
      <c r="O579" s="68"/>
      <c r="P579" s="68"/>
      <c r="Q579" s="68"/>
      <c r="R579" s="68"/>
      <c r="S579" s="68" t="s">
        <v>346</v>
      </c>
    </row>
    <row r="580" customFormat="false" ht="14.45" hidden="false" customHeight="true" outlineLevel="0" collapsed="false">
      <c r="A580" s="81"/>
      <c r="B580" s="68" t="s">
        <v>2470</v>
      </c>
      <c r="C580" s="68" t="n">
        <v>199801</v>
      </c>
      <c r="D580" s="68" t="s">
        <v>2862</v>
      </c>
      <c r="E580" s="68" t="s">
        <v>3376</v>
      </c>
      <c r="F580" s="68" t="n">
        <v>1</v>
      </c>
      <c r="G580" s="68" t="s">
        <v>344</v>
      </c>
      <c r="H580" s="68" t="s">
        <v>346</v>
      </c>
      <c r="I580" s="68"/>
      <c r="J580" s="68"/>
      <c r="K580" s="68" t="s">
        <v>2862</v>
      </c>
      <c r="L580" s="68" t="s">
        <v>3483</v>
      </c>
      <c r="M580" s="68" t="s">
        <v>2133</v>
      </c>
      <c r="N580" s="68" t="s">
        <v>5094</v>
      </c>
      <c r="O580" s="68"/>
      <c r="P580" s="68"/>
      <c r="Q580" s="68"/>
      <c r="R580" s="68"/>
      <c r="S580" s="68" t="s">
        <v>346</v>
      </c>
    </row>
    <row r="581" customFormat="false" ht="14.45" hidden="false" customHeight="true" outlineLevel="0" collapsed="false">
      <c r="A581" s="81"/>
      <c r="B581" s="68" t="s">
        <v>2470</v>
      </c>
      <c r="C581" s="68" t="n">
        <v>199801</v>
      </c>
      <c r="D581" s="68" t="s">
        <v>2862</v>
      </c>
      <c r="E581" s="68" t="s">
        <v>3428</v>
      </c>
      <c r="F581" s="68" t="n">
        <v>1</v>
      </c>
      <c r="G581" s="68" t="s">
        <v>344</v>
      </c>
      <c r="H581" s="68" t="s">
        <v>346</v>
      </c>
      <c r="I581" s="68"/>
      <c r="J581" s="68"/>
      <c r="K581" s="68" t="s">
        <v>2862</v>
      </c>
      <c r="L581" s="68" t="s">
        <v>3537</v>
      </c>
      <c r="M581" s="68" t="s">
        <v>2133</v>
      </c>
      <c r="N581" s="68" t="s">
        <v>5094</v>
      </c>
      <c r="O581" s="68"/>
      <c r="P581" s="68"/>
      <c r="Q581" s="68"/>
      <c r="R581" s="68"/>
      <c r="S581" s="68" t="s">
        <v>346</v>
      </c>
    </row>
    <row r="582" customFormat="false" ht="14.45" hidden="false" customHeight="true" outlineLevel="0" collapsed="false">
      <c r="A582" s="81"/>
      <c r="B582" s="68" t="s">
        <v>2470</v>
      </c>
      <c r="C582" s="68" t="n">
        <v>199801</v>
      </c>
      <c r="D582" s="68" t="s">
        <v>2862</v>
      </c>
      <c r="E582" s="68" t="s">
        <v>3436</v>
      </c>
      <c r="F582" s="68" t="n">
        <v>1</v>
      </c>
      <c r="G582" s="68" t="s">
        <v>344</v>
      </c>
      <c r="H582" s="68" t="s">
        <v>346</v>
      </c>
      <c r="I582" s="68"/>
      <c r="J582" s="68"/>
      <c r="K582" s="68" t="s">
        <v>2872</v>
      </c>
      <c r="L582" s="68" t="s">
        <v>3330</v>
      </c>
      <c r="M582" s="68" t="s">
        <v>2133</v>
      </c>
      <c r="N582" s="68" t="s">
        <v>5094</v>
      </c>
      <c r="O582" s="68"/>
      <c r="P582" s="68"/>
      <c r="Q582" s="68"/>
      <c r="R582" s="68"/>
      <c r="S582" s="68" t="s">
        <v>346</v>
      </c>
    </row>
    <row r="583" customFormat="false" ht="14.45" hidden="false" customHeight="true" outlineLevel="0" collapsed="false">
      <c r="A583" s="81"/>
      <c r="B583" s="68" t="s">
        <v>2470</v>
      </c>
      <c r="C583" s="68" t="n">
        <v>199801</v>
      </c>
      <c r="D583" s="68" t="s">
        <v>2862</v>
      </c>
      <c r="E583" s="68" t="s">
        <v>3734</v>
      </c>
      <c r="F583" s="68" t="n">
        <v>1</v>
      </c>
      <c r="G583" s="68" t="s">
        <v>344</v>
      </c>
      <c r="H583" s="68" t="s">
        <v>346</v>
      </c>
      <c r="I583" s="68"/>
      <c r="J583" s="68"/>
      <c r="K583" s="68" t="s">
        <v>2862</v>
      </c>
      <c r="L583" s="68" t="s">
        <v>3428</v>
      </c>
      <c r="M583" s="68" t="s">
        <v>2133</v>
      </c>
      <c r="N583" s="68" t="s">
        <v>5094</v>
      </c>
      <c r="O583" s="68"/>
      <c r="P583" s="68"/>
      <c r="Q583" s="68"/>
      <c r="R583" s="68"/>
      <c r="S583" s="68" t="s">
        <v>346</v>
      </c>
    </row>
    <row r="584" customFormat="false" ht="14.45" hidden="false" customHeight="true" outlineLevel="0" collapsed="false">
      <c r="A584" s="81"/>
      <c r="B584" s="68" t="s">
        <v>2470</v>
      </c>
      <c r="C584" s="68" t="n">
        <v>199801</v>
      </c>
      <c r="D584" s="68" t="s">
        <v>2862</v>
      </c>
      <c r="E584" s="68" t="s">
        <v>3532</v>
      </c>
      <c r="F584" s="68" t="n">
        <v>1</v>
      </c>
      <c r="G584" s="68" t="s">
        <v>344</v>
      </c>
      <c r="H584" s="68" t="s">
        <v>346</v>
      </c>
      <c r="I584" s="68"/>
      <c r="J584" s="68"/>
      <c r="K584" s="68" t="s">
        <v>2862</v>
      </c>
      <c r="L584" s="68" t="s">
        <v>3376</v>
      </c>
      <c r="M584" s="68" t="s">
        <v>2133</v>
      </c>
      <c r="N584" s="68" t="s">
        <v>5094</v>
      </c>
      <c r="O584" s="68"/>
      <c r="P584" s="68"/>
      <c r="Q584" s="68"/>
      <c r="R584" s="68"/>
      <c r="S584" s="68" t="s">
        <v>346</v>
      </c>
    </row>
    <row r="585" customFormat="false" ht="14.45" hidden="false" customHeight="true" outlineLevel="0" collapsed="false">
      <c r="A585" s="81"/>
      <c r="B585" s="68" t="s">
        <v>2467</v>
      </c>
      <c r="C585" s="68" t="n">
        <v>199801</v>
      </c>
      <c r="D585" s="68" t="s">
        <v>2862</v>
      </c>
      <c r="E585" s="68" t="s">
        <v>3749</v>
      </c>
      <c r="F585" s="68" t="n">
        <v>1</v>
      </c>
      <c r="G585" s="68" t="s">
        <v>344</v>
      </c>
      <c r="H585" s="68" t="s">
        <v>346</v>
      </c>
      <c r="I585" s="68"/>
      <c r="J585" s="68"/>
      <c r="K585" s="68" t="s">
        <v>2862</v>
      </c>
      <c r="L585" s="68" t="s">
        <v>3745</v>
      </c>
      <c r="M585" s="68" t="s">
        <v>2133</v>
      </c>
      <c r="N585" s="68" t="s">
        <v>5094</v>
      </c>
      <c r="O585" s="68"/>
      <c r="P585" s="68"/>
      <c r="Q585" s="68"/>
      <c r="R585" s="68"/>
      <c r="S585" s="68" t="s">
        <v>346</v>
      </c>
    </row>
    <row r="586" customFormat="false" ht="14.45" hidden="false" customHeight="true" outlineLevel="0" collapsed="false">
      <c r="A586" s="81"/>
      <c r="B586" s="68" t="s">
        <v>2467</v>
      </c>
      <c r="C586" s="68" t="n">
        <v>199801</v>
      </c>
      <c r="D586" s="68" t="s">
        <v>2870</v>
      </c>
      <c r="E586" s="68" t="s">
        <v>3371</v>
      </c>
      <c r="F586" s="68" t="n">
        <v>1</v>
      </c>
      <c r="G586" s="68" t="s">
        <v>344</v>
      </c>
      <c r="H586" s="68" t="s">
        <v>346</v>
      </c>
      <c r="I586" s="68"/>
      <c r="J586" s="68"/>
      <c r="K586" s="68" t="s">
        <v>2870</v>
      </c>
      <c r="L586" s="68" t="s">
        <v>3363</v>
      </c>
      <c r="M586" s="68" t="s">
        <v>2133</v>
      </c>
      <c r="N586" s="68" t="s">
        <v>5094</v>
      </c>
      <c r="O586" s="68"/>
      <c r="P586" s="68"/>
      <c r="Q586" s="68"/>
      <c r="R586" s="68"/>
      <c r="S586" s="68" t="s">
        <v>346</v>
      </c>
    </row>
    <row r="587" customFormat="false" ht="14.45" hidden="false" customHeight="true" outlineLevel="0" collapsed="false">
      <c r="A587" s="81"/>
      <c r="B587" s="68" t="s">
        <v>2467</v>
      </c>
      <c r="C587" s="68" t="n">
        <v>199801</v>
      </c>
      <c r="D587" s="68" t="s">
        <v>2862</v>
      </c>
      <c r="E587" s="68" t="s">
        <v>3464</v>
      </c>
      <c r="F587" s="68" t="n">
        <v>1</v>
      </c>
      <c r="G587" s="68" t="s">
        <v>344</v>
      </c>
      <c r="H587" s="68" t="s">
        <v>346</v>
      </c>
      <c r="I587" s="68"/>
      <c r="J587" s="68"/>
      <c r="K587" s="68" t="s">
        <v>2862</v>
      </c>
      <c r="L587" s="68" t="s">
        <v>3640</v>
      </c>
      <c r="M587" s="68" t="s">
        <v>2133</v>
      </c>
      <c r="N587" s="68" t="s">
        <v>5094</v>
      </c>
      <c r="O587" s="68"/>
      <c r="P587" s="68"/>
      <c r="Q587" s="68"/>
      <c r="R587" s="68"/>
      <c r="S587" s="68" t="s">
        <v>346</v>
      </c>
    </row>
    <row r="588" customFormat="false" ht="14.45" hidden="false" customHeight="true" outlineLevel="0" collapsed="false">
      <c r="A588" s="81"/>
      <c r="B588" s="68" t="s">
        <v>2467</v>
      </c>
      <c r="C588" s="68" t="n">
        <v>199801</v>
      </c>
      <c r="D588" s="68" t="s">
        <v>2862</v>
      </c>
      <c r="E588" s="68" t="s">
        <v>3485</v>
      </c>
      <c r="F588" s="68" t="n">
        <v>1</v>
      </c>
      <c r="G588" s="68" t="s">
        <v>344</v>
      </c>
      <c r="H588" s="68" t="s">
        <v>346</v>
      </c>
      <c r="I588" s="68"/>
      <c r="J588" s="68"/>
      <c r="K588" s="68" t="s">
        <v>2862</v>
      </c>
      <c r="L588" s="68" t="s">
        <v>3420</v>
      </c>
      <c r="M588" s="68" t="s">
        <v>2133</v>
      </c>
      <c r="N588" s="68" t="s">
        <v>5094</v>
      </c>
      <c r="O588" s="68"/>
      <c r="P588" s="68"/>
      <c r="Q588" s="68"/>
      <c r="R588" s="68"/>
      <c r="S588" s="68" t="s">
        <v>346</v>
      </c>
    </row>
    <row r="589" customFormat="false" ht="14.45" hidden="false" customHeight="true" outlineLevel="0" collapsed="false">
      <c r="A589" s="81"/>
      <c r="B589" s="68" t="s">
        <v>2467</v>
      </c>
      <c r="C589" s="68" t="n">
        <v>199801</v>
      </c>
      <c r="D589" s="68" t="s">
        <v>2872</v>
      </c>
      <c r="E589" s="68" t="s">
        <v>3453</v>
      </c>
      <c r="F589" s="68" t="n">
        <v>1</v>
      </c>
      <c r="G589" s="68" t="s">
        <v>344</v>
      </c>
      <c r="H589" s="68" t="s">
        <v>346</v>
      </c>
      <c r="I589" s="68"/>
      <c r="J589" s="68"/>
      <c r="K589" s="68" t="s">
        <v>2872</v>
      </c>
      <c r="L589" s="68" t="s">
        <v>3330</v>
      </c>
      <c r="M589" s="68" t="s">
        <v>2133</v>
      </c>
      <c r="N589" s="68" t="s">
        <v>5094</v>
      </c>
      <c r="O589" s="68"/>
      <c r="P589" s="68"/>
      <c r="Q589" s="68"/>
      <c r="R589" s="68"/>
      <c r="S589" s="68" t="s">
        <v>346</v>
      </c>
    </row>
    <row r="590" customFormat="false" ht="14.45" hidden="false" customHeight="true" outlineLevel="0" collapsed="false">
      <c r="A590" s="81"/>
      <c r="B590" s="68" t="s">
        <v>2467</v>
      </c>
      <c r="C590" s="68" t="n">
        <v>199801</v>
      </c>
      <c r="D590" s="68" t="s">
        <v>2862</v>
      </c>
      <c r="E590" s="68" t="s">
        <v>3493</v>
      </c>
      <c r="F590" s="68" t="n">
        <v>1</v>
      </c>
      <c r="G590" s="68" t="s">
        <v>344</v>
      </c>
      <c r="H590" s="68" t="s">
        <v>346</v>
      </c>
      <c r="I590" s="68"/>
      <c r="J590" s="68"/>
      <c r="K590" s="68" t="s">
        <v>2862</v>
      </c>
      <c r="L590" s="68" t="s">
        <v>3464</v>
      </c>
      <c r="M590" s="68" t="s">
        <v>2133</v>
      </c>
      <c r="N590" s="68" t="s">
        <v>5094</v>
      </c>
      <c r="O590" s="68"/>
      <c r="P590" s="68"/>
      <c r="Q590" s="68"/>
      <c r="R590" s="68"/>
      <c r="S590" s="68" t="s">
        <v>346</v>
      </c>
    </row>
    <row r="591" customFormat="false" ht="14.45" hidden="false" customHeight="true" outlineLevel="0" collapsed="false">
      <c r="A591" s="81"/>
      <c r="B591" s="68" t="s">
        <v>2467</v>
      </c>
      <c r="C591" s="68" t="n">
        <v>199801</v>
      </c>
      <c r="D591" s="68" t="s">
        <v>2862</v>
      </c>
      <c r="E591" s="68" t="s">
        <v>3490</v>
      </c>
      <c r="F591" s="68" t="n">
        <v>1</v>
      </c>
      <c r="G591" s="68" t="s">
        <v>344</v>
      </c>
      <c r="H591" s="68" t="s">
        <v>346</v>
      </c>
      <c r="I591" s="68"/>
      <c r="J591" s="68"/>
      <c r="K591" s="68" t="s">
        <v>2862</v>
      </c>
      <c r="L591" s="68" t="s">
        <v>3464</v>
      </c>
      <c r="M591" s="68" t="s">
        <v>2133</v>
      </c>
      <c r="N591" s="68" t="s">
        <v>5094</v>
      </c>
      <c r="O591" s="68"/>
      <c r="P591" s="68"/>
      <c r="Q591" s="68"/>
      <c r="R591" s="68"/>
      <c r="S591" s="68" t="s">
        <v>346</v>
      </c>
    </row>
    <row r="592" customFormat="false" ht="14.45" hidden="false" customHeight="true" outlineLevel="0" collapsed="false">
      <c r="A592" s="81"/>
      <c r="B592" s="68" t="s">
        <v>2467</v>
      </c>
      <c r="C592" s="68" t="n">
        <v>199801</v>
      </c>
      <c r="D592" s="68" t="s">
        <v>2862</v>
      </c>
      <c r="E592" s="68" t="s">
        <v>3460</v>
      </c>
      <c r="F592" s="68" t="n">
        <v>1</v>
      </c>
      <c r="G592" s="68" t="s">
        <v>344</v>
      </c>
      <c r="H592" s="68" t="s">
        <v>346</v>
      </c>
      <c r="I592" s="68"/>
      <c r="J592" s="68"/>
      <c r="K592" s="68" t="s">
        <v>2862</v>
      </c>
      <c r="L592" s="68" t="s">
        <v>3464</v>
      </c>
      <c r="M592" s="68" t="s">
        <v>2133</v>
      </c>
      <c r="N592" s="68" t="s">
        <v>5094</v>
      </c>
      <c r="O592" s="68"/>
      <c r="P592" s="68"/>
      <c r="Q592" s="68"/>
      <c r="R592" s="68"/>
      <c r="S592" s="68" t="s">
        <v>346</v>
      </c>
    </row>
    <row r="593" customFormat="false" ht="14.45" hidden="false" customHeight="true" outlineLevel="0" collapsed="false">
      <c r="A593" s="81"/>
      <c r="B593" s="68" t="s">
        <v>2467</v>
      </c>
      <c r="C593" s="68" t="n">
        <v>199801</v>
      </c>
      <c r="D593" s="68" t="s">
        <v>2862</v>
      </c>
      <c r="E593" s="68" t="s">
        <v>3467</v>
      </c>
      <c r="F593" s="68" t="n">
        <v>1</v>
      </c>
      <c r="G593" s="68" t="s">
        <v>344</v>
      </c>
      <c r="H593" s="68" t="s">
        <v>346</v>
      </c>
      <c r="I593" s="68"/>
      <c r="J593" s="68"/>
      <c r="K593" s="68" t="s">
        <v>2862</v>
      </c>
      <c r="L593" s="68" t="s">
        <v>3464</v>
      </c>
      <c r="M593" s="68" t="s">
        <v>2133</v>
      </c>
      <c r="N593" s="68" t="s">
        <v>5094</v>
      </c>
      <c r="O593" s="68"/>
      <c r="P593" s="68"/>
      <c r="Q593" s="68"/>
      <c r="R593" s="68"/>
      <c r="S593" s="68" t="s">
        <v>346</v>
      </c>
    </row>
    <row r="594" customFormat="false" ht="14.45" hidden="false" customHeight="true" outlineLevel="0" collapsed="false">
      <c r="A594" s="81"/>
      <c r="B594" s="68" t="s">
        <v>2476</v>
      </c>
      <c r="C594" s="68" t="n">
        <v>199901</v>
      </c>
      <c r="D594" s="68" t="s">
        <v>2862</v>
      </c>
      <c r="E594" s="68" t="s">
        <v>3232</v>
      </c>
      <c r="F594" s="68" t="n">
        <v>1</v>
      </c>
      <c r="G594" s="68" t="s">
        <v>344</v>
      </c>
      <c r="H594" s="68" t="s">
        <v>346</v>
      </c>
      <c r="I594" s="68"/>
      <c r="J594" s="68"/>
      <c r="K594" s="68" t="s">
        <v>2862</v>
      </c>
      <c r="L594" s="68" t="s">
        <v>3230</v>
      </c>
      <c r="M594" s="68" t="s">
        <v>2133</v>
      </c>
      <c r="N594" s="68" t="s">
        <v>5094</v>
      </c>
      <c r="O594" s="68"/>
      <c r="P594" s="68"/>
      <c r="Q594" s="68"/>
      <c r="R594" s="68"/>
      <c r="S594" s="68" t="s">
        <v>346</v>
      </c>
    </row>
    <row r="595" customFormat="false" ht="14.45" hidden="false" customHeight="true" outlineLevel="0" collapsed="false">
      <c r="A595" s="81"/>
      <c r="B595" s="68" t="s">
        <v>2476</v>
      </c>
      <c r="C595" s="68" t="n">
        <v>199901</v>
      </c>
      <c r="D595" s="68" t="s">
        <v>2870</v>
      </c>
      <c r="E595" s="68" t="s">
        <v>3371</v>
      </c>
      <c r="F595" s="68" t="n">
        <v>1</v>
      </c>
      <c r="G595" s="68" t="s">
        <v>344</v>
      </c>
      <c r="H595" s="68" t="s">
        <v>346</v>
      </c>
      <c r="I595" s="68"/>
      <c r="J595" s="68"/>
      <c r="K595" s="68" t="s">
        <v>2870</v>
      </c>
      <c r="L595" s="68" t="s">
        <v>3363</v>
      </c>
      <c r="M595" s="68" t="s">
        <v>2133</v>
      </c>
      <c r="N595" s="68" t="s">
        <v>5094</v>
      </c>
      <c r="O595" s="68"/>
      <c r="P595" s="68"/>
      <c r="Q595" s="68"/>
      <c r="R595" s="68"/>
      <c r="S595" s="68" t="s">
        <v>346</v>
      </c>
    </row>
    <row r="596" customFormat="false" ht="14.45" hidden="false" customHeight="true" outlineLevel="0" collapsed="false">
      <c r="A596" s="81"/>
      <c r="B596" s="68" t="s">
        <v>2476</v>
      </c>
      <c r="C596" s="68" t="n">
        <v>199901</v>
      </c>
      <c r="D596" s="68" t="s">
        <v>2862</v>
      </c>
      <c r="E596" s="68" t="s">
        <v>3242</v>
      </c>
      <c r="F596" s="68" t="n">
        <v>1</v>
      </c>
      <c r="G596" s="68" t="s">
        <v>344</v>
      </c>
      <c r="H596" s="68" t="s">
        <v>346</v>
      </c>
      <c r="I596" s="68"/>
      <c r="J596" s="68"/>
      <c r="K596" s="68" t="s">
        <v>2862</v>
      </c>
      <c r="L596" s="68" t="s">
        <v>3236</v>
      </c>
      <c r="M596" s="68" t="s">
        <v>2133</v>
      </c>
      <c r="N596" s="68" t="s">
        <v>5094</v>
      </c>
      <c r="O596" s="68"/>
      <c r="P596" s="68"/>
      <c r="Q596" s="68"/>
      <c r="R596" s="68"/>
      <c r="S596" s="68" t="s">
        <v>346</v>
      </c>
    </row>
    <row r="597" customFormat="false" ht="14.45" hidden="false" customHeight="true" outlineLevel="0" collapsed="false">
      <c r="A597" s="81"/>
      <c r="B597" s="68" t="s">
        <v>2476</v>
      </c>
      <c r="C597" s="68" t="n">
        <v>199901</v>
      </c>
      <c r="D597" s="68" t="s">
        <v>2862</v>
      </c>
      <c r="E597" s="68" t="s">
        <v>3518</v>
      </c>
      <c r="F597" s="68" t="n">
        <v>1</v>
      </c>
      <c r="G597" s="68" t="s">
        <v>344</v>
      </c>
      <c r="H597" s="68" t="s">
        <v>346</v>
      </c>
      <c r="I597" s="68"/>
      <c r="J597" s="68"/>
      <c r="K597" s="68" t="s">
        <v>2862</v>
      </c>
      <c r="L597" s="68" t="s">
        <v>3244</v>
      </c>
      <c r="M597" s="68" t="s">
        <v>2133</v>
      </c>
      <c r="N597" s="68" t="s">
        <v>5094</v>
      </c>
      <c r="O597" s="68"/>
      <c r="P597" s="68"/>
      <c r="Q597" s="68"/>
      <c r="R597" s="68"/>
      <c r="S597" s="68" t="s">
        <v>346</v>
      </c>
    </row>
    <row r="598" customFormat="false" ht="14.45" hidden="false" customHeight="true" outlineLevel="0" collapsed="false">
      <c r="A598" s="81"/>
      <c r="B598" s="68" t="s">
        <v>2476</v>
      </c>
      <c r="C598" s="68" t="n">
        <v>199901</v>
      </c>
      <c r="D598" s="68" t="s">
        <v>2862</v>
      </c>
      <c r="E598" s="68" t="s">
        <v>3685</v>
      </c>
      <c r="F598" s="68" t="n">
        <v>1</v>
      </c>
      <c r="G598" s="68" t="s">
        <v>344</v>
      </c>
      <c r="H598" s="68" t="s">
        <v>346</v>
      </c>
      <c r="I598" s="68"/>
      <c r="J598" s="68"/>
      <c r="K598" s="68" t="s">
        <v>2862</v>
      </c>
      <c r="L598" s="68" t="s">
        <v>3430</v>
      </c>
      <c r="M598" s="68" t="s">
        <v>2133</v>
      </c>
      <c r="N598" s="68" t="s">
        <v>5094</v>
      </c>
      <c r="O598" s="68"/>
      <c r="P598" s="68"/>
      <c r="Q598" s="68"/>
      <c r="R598" s="68"/>
      <c r="S598" s="68" t="s">
        <v>346</v>
      </c>
    </row>
    <row r="599" customFormat="false" ht="14.45" hidden="false" customHeight="true" outlineLevel="0" collapsed="false">
      <c r="A599" s="81"/>
      <c r="B599" s="68" t="s">
        <v>2476</v>
      </c>
      <c r="C599" s="68" t="n">
        <v>199901</v>
      </c>
      <c r="D599" s="68" t="s">
        <v>2862</v>
      </c>
      <c r="E599" s="68" t="s">
        <v>3212</v>
      </c>
      <c r="F599" s="68" t="n">
        <v>1</v>
      </c>
      <c r="G599" s="68" t="s">
        <v>344</v>
      </c>
      <c r="H599" s="68" t="s">
        <v>346</v>
      </c>
      <c r="I599" s="68"/>
      <c r="J599" s="68"/>
      <c r="K599" s="68" t="s">
        <v>2862</v>
      </c>
      <c r="L599" s="68" t="s">
        <v>3242</v>
      </c>
      <c r="M599" s="68" t="s">
        <v>2133</v>
      </c>
      <c r="N599" s="68" t="s">
        <v>5094</v>
      </c>
      <c r="O599" s="68"/>
      <c r="P599" s="68"/>
      <c r="Q599" s="68"/>
      <c r="R599" s="68"/>
      <c r="S599" s="68" t="s">
        <v>346</v>
      </c>
    </row>
    <row r="600" customFormat="false" ht="14.45" hidden="false" customHeight="true" outlineLevel="0" collapsed="false">
      <c r="A600" s="81"/>
      <c r="B600" s="68" t="s">
        <v>2476</v>
      </c>
      <c r="C600" s="68" t="n">
        <v>199901</v>
      </c>
      <c r="D600" s="68" t="s">
        <v>2862</v>
      </c>
      <c r="E600" s="68" t="s">
        <v>3210</v>
      </c>
      <c r="F600" s="68" t="n">
        <v>1</v>
      </c>
      <c r="G600" s="68" t="s">
        <v>344</v>
      </c>
      <c r="H600" s="68" t="s">
        <v>346</v>
      </c>
      <c r="I600" s="68"/>
      <c r="J600" s="68"/>
      <c r="K600" s="68" t="s">
        <v>2862</v>
      </c>
      <c r="L600" s="68" t="s">
        <v>3204</v>
      </c>
      <c r="M600" s="68" t="s">
        <v>2133</v>
      </c>
      <c r="N600" s="68" t="s">
        <v>5094</v>
      </c>
      <c r="O600" s="68"/>
      <c r="P600" s="68"/>
      <c r="Q600" s="68"/>
      <c r="R600" s="68"/>
      <c r="S600" s="68" t="s">
        <v>346</v>
      </c>
    </row>
    <row r="601" customFormat="false" ht="14.45" hidden="false" customHeight="true" outlineLevel="0" collapsed="false">
      <c r="A601" s="81"/>
      <c r="B601" s="68" t="s">
        <v>2476</v>
      </c>
      <c r="C601" s="68" t="n">
        <v>199901</v>
      </c>
      <c r="D601" s="68" t="s">
        <v>2862</v>
      </c>
      <c r="E601" s="68" t="s">
        <v>3525</v>
      </c>
      <c r="F601" s="68" t="n">
        <v>1</v>
      </c>
      <c r="G601" s="68" t="s">
        <v>344</v>
      </c>
      <c r="H601" s="68" t="s">
        <v>346</v>
      </c>
      <c r="I601" s="68"/>
      <c r="J601" s="68"/>
      <c r="K601" s="68" t="s">
        <v>2862</v>
      </c>
      <c r="L601" s="68" t="s">
        <v>3240</v>
      </c>
      <c r="M601" s="68" t="s">
        <v>2133</v>
      </c>
      <c r="N601" s="68" t="s">
        <v>5094</v>
      </c>
      <c r="O601" s="68"/>
      <c r="P601" s="68"/>
      <c r="Q601" s="68"/>
      <c r="R601" s="68"/>
      <c r="S601" s="68" t="s">
        <v>346</v>
      </c>
    </row>
    <row r="602" customFormat="false" ht="14.45" hidden="false" customHeight="true" outlineLevel="0" collapsed="false">
      <c r="A602" s="81"/>
      <c r="B602" s="68" t="s">
        <v>2476</v>
      </c>
      <c r="C602" s="68" t="n">
        <v>199901</v>
      </c>
      <c r="D602" s="68" t="s">
        <v>2862</v>
      </c>
      <c r="E602" s="68" t="s">
        <v>3461</v>
      </c>
      <c r="F602" s="68" t="n">
        <v>1</v>
      </c>
      <c r="G602" s="68" t="s">
        <v>344</v>
      </c>
      <c r="H602" s="68" t="s">
        <v>346</v>
      </c>
      <c r="I602" s="68"/>
      <c r="J602" s="68"/>
      <c r="K602" s="68" t="s">
        <v>2862</v>
      </c>
      <c r="L602" s="68" t="s">
        <v>3525</v>
      </c>
      <c r="M602" s="68" t="s">
        <v>2133</v>
      </c>
      <c r="N602" s="68" t="s">
        <v>5094</v>
      </c>
      <c r="O602" s="68"/>
      <c r="P602" s="68"/>
      <c r="Q602" s="68"/>
      <c r="R602" s="68"/>
      <c r="S602" s="68" t="s">
        <v>346</v>
      </c>
    </row>
    <row r="603" customFormat="false" ht="14.45" hidden="false" customHeight="true" outlineLevel="0" collapsed="false">
      <c r="A603" s="81"/>
      <c r="B603" s="68" t="s">
        <v>2474</v>
      </c>
      <c r="C603" s="68" t="n">
        <v>200301</v>
      </c>
      <c r="D603" s="68" t="s">
        <v>2862</v>
      </c>
      <c r="E603" s="68" t="s">
        <v>3799</v>
      </c>
      <c r="F603" s="68" t="n">
        <v>1</v>
      </c>
      <c r="G603" s="68" t="s">
        <v>344</v>
      </c>
      <c r="H603" s="68" t="s">
        <v>346</v>
      </c>
      <c r="I603" s="68"/>
      <c r="J603" s="68"/>
      <c r="K603" s="68" t="s">
        <v>2862</v>
      </c>
      <c r="L603" s="68" t="s">
        <v>3791</v>
      </c>
      <c r="M603" s="68" t="s">
        <v>2133</v>
      </c>
      <c r="N603" s="68" t="s">
        <v>5094</v>
      </c>
      <c r="O603" s="68"/>
      <c r="P603" s="68"/>
      <c r="Q603" s="68"/>
      <c r="R603" s="68"/>
      <c r="S603" s="68" t="s">
        <v>346</v>
      </c>
    </row>
    <row r="604" customFormat="false" ht="14.45" hidden="false" customHeight="true" outlineLevel="0" collapsed="false">
      <c r="A604" s="81"/>
      <c r="B604" s="68" t="s">
        <v>2474</v>
      </c>
      <c r="C604" s="68" t="n">
        <v>200301</v>
      </c>
      <c r="D604" s="68" t="s">
        <v>2862</v>
      </c>
      <c r="E604" s="68" t="s">
        <v>3799</v>
      </c>
      <c r="F604" s="68" t="n">
        <v>2</v>
      </c>
      <c r="G604" s="68" t="s">
        <v>344</v>
      </c>
      <c r="H604" s="68" t="s">
        <v>346</v>
      </c>
      <c r="I604" s="68"/>
      <c r="J604" s="68"/>
      <c r="K604" s="68" t="s">
        <v>2862</v>
      </c>
      <c r="L604" s="68" t="s">
        <v>3793</v>
      </c>
      <c r="M604" s="68" t="s">
        <v>2133</v>
      </c>
      <c r="N604" s="68" t="s">
        <v>5094</v>
      </c>
      <c r="O604" s="68"/>
      <c r="P604" s="68" t="s">
        <v>410</v>
      </c>
      <c r="Q604" s="68"/>
      <c r="R604" s="68"/>
      <c r="S604" s="68" t="s">
        <v>346</v>
      </c>
    </row>
    <row r="605" customFormat="false" ht="14.45" hidden="false" customHeight="true" outlineLevel="0" collapsed="false">
      <c r="A605" s="81"/>
      <c r="B605" s="68" t="s">
        <v>2474</v>
      </c>
      <c r="C605" s="68" t="n">
        <v>200301</v>
      </c>
      <c r="D605" s="68" t="s">
        <v>2862</v>
      </c>
      <c r="E605" s="68" t="s">
        <v>3799</v>
      </c>
      <c r="F605" s="68" t="n">
        <v>3</v>
      </c>
      <c r="G605" s="68" t="s">
        <v>344</v>
      </c>
      <c r="H605" s="68" t="s">
        <v>346</v>
      </c>
      <c r="I605" s="68"/>
      <c r="J605" s="68"/>
      <c r="K605" s="68" t="s">
        <v>2862</v>
      </c>
      <c r="L605" s="68" t="s">
        <v>3795</v>
      </c>
      <c r="M605" s="68" t="s">
        <v>2133</v>
      </c>
      <c r="N605" s="68" t="s">
        <v>5094</v>
      </c>
      <c r="O605" s="68"/>
      <c r="P605" s="68" t="s">
        <v>410</v>
      </c>
      <c r="Q605" s="68"/>
      <c r="R605" s="68"/>
      <c r="S605" s="68" t="s">
        <v>346</v>
      </c>
    </row>
    <row r="606" customFormat="false" ht="14.45" hidden="false" customHeight="true" outlineLevel="0" collapsed="false">
      <c r="A606" s="81"/>
      <c r="B606" s="68" t="s">
        <v>2474</v>
      </c>
      <c r="C606" s="68" t="n">
        <v>200301</v>
      </c>
      <c r="D606" s="68" t="s">
        <v>2862</v>
      </c>
      <c r="E606" s="68" t="s">
        <v>3799</v>
      </c>
      <c r="F606" s="68" t="n">
        <v>4</v>
      </c>
      <c r="G606" s="68" t="s">
        <v>344</v>
      </c>
      <c r="H606" s="68" t="s">
        <v>346</v>
      </c>
      <c r="I606" s="68"/>
      <c r="J606" s="68"/>
      <c r="K606" s="68" t="s">
        <v>2862</v>
      </c>
      <c r="L606" s="68" t="s">
        <v>3797</v>
      </c>
      <c r="M606" s="68" t="s">
        <v>2133</v>
      </c>
      <c r="N606" s="68" t="s">
        <v>5094</v>
      </c>
      <c r="O606" s="68"/>
      <c r="P606" s="68" t="s">
        <v>410</v>
      </c>
      <c r="Q606" s="68"/>
      <c r="R606" s="68"/>
      <c r="S606" s="68" t="s">
        <v>346</v>
      </c>
    </row>
    <row r="607" customFormat="false" ht="14.45" hidden="false" customHeight="true" outlineLevel="0" collapsed="false">
      <c r="A607" s="81"/>
      <c r="B607" s="68" t="s">
        <v>2474</v>
      </c>
      <c r="C607" s="68" t="n">
        <v>200301</v>
      </c>
      <c r="D607" s="68" t="s">
        <v>2862</v>
      </c>
      <c r="E607" s="68" t="s">
        <v>3801</v>
      </c>
      <c r="F607" s="68" t="n">
        <v>1</v>
      </c>
      <c r="G607" s="68" t="s">
        <v>344</v>
      </c>
      <c r="H607" s="68" t="s">
        <v>346</v>
      </c>
      <c r="I607" s="68"/>
      <c r="J607" s="68"/>
      <c r="K607" s="68" t="s">
        <v>2862</v>
      </c>
      <c r="L607" s="68" t="s">
        <v>3791</v>
      </c>
      <c r="M607" s="68" t="s">
        <v>2133</v>
      </c>
      <c r="N607" s="68" t="s">
        <v>5094</v>
      </c>
      <c r="O607" s="68"/>
      <c r="P607" s="68"/>
      <c r="Q607" s="68"/>
      <c r="R607" s="68"/>
      <c r="S607" s="68" t="s">
        <v>346</v>
      </c>
    </row>
    <row r="608" customFormat="false" ht="14.45" hidden="false" customHeight="true" outlineLevel="0" collapsed="false">
      <c r="A608" s="81"/>
      <c r="B608" s="68" t="s">
        <v>2474</v>
      </c>
      <c r="C608" s="68" t="n">
        <v>200301</v>
      </c>
      <c r="D608" s="68" t="s">
        <v>2862</v>
      </c>
      <c r="E608" s="68" t="s">
        <v>3801</v>
      </c>
      <c r="F608" s="68" t="n">
        <v>2</v>
      </c>
      <c r="G608" s="68" t="s">
        <v>344</v>
      </c>
      <c r="H608" s="68" t="s">
        <v>346</v>
      </c>
      <c r="I608" s="68"/>
      <c r="J608" s="68"/>
      <c r="K608" s="68" t="s">
        <v>2862</v>
      </c>
      <c r="L608" s="68" t="s">
        <v>3793</v>
      </c>
      <c r="M608" s="68" t="s">
        <v>2133</v>
      </c>
      <c r="N608" s="68" t="s">
        <v>5094</v>
      </c>
      <c r="O608" s="68"/>
      <c r="P608" s="68" t="s">
        <v>410</v>
      </c>
      <c r="Q608" s="68"/>
      <c r="R608" s="68"/>
      <c r="S608" s="68" t="s">
        <v>346</v>
      </c>
    </row>
    <row r="609" customFormat="false" ht="14.45" hidden="false" customHeight="true" outlineLevel="0" collapsed="false">
      <c r="A609" s="81"/>
      <c r="B609" s="68" t="s">
        <v>2474</v>
      </c>
      <c r="C609" s="68" t="n">
        <v>200301</v>
      </c>
      <c r="D609" s="68" t="s">
        <v>2862</v>
      </c>
      <c r="E609" s="68" t="s">
        <v>3801</v>
      </c>
      <c r="F609" s="68" t="n">
        <v>3</v>
      </c>
      <c r="G609" s="68" t="s">
        <v>344</v>
      </c>
      <c r="H609" s="68" t="s">
        <v>346</v>
      </c>
      <c r="I609" s="68"/>
      <c r="J609" s="68"/>
      <c r="K609" s="68" t="s">
        <v>2862</v>
      </c>
      <c r="L609" s="68" t="s">
        <v>3795</v>
      </c>
      <c r="M609" s="68" t="s">
        <v>2133</v>
      </c>
      <c r="N609" s="68" t="s">
        <v>5094</v>
      </c>
      <c r="O609" s="68"/>
      <c r="P609" s="68" t="s">
        <v>410</v>
      </c>
      <c r="Q609" s="68"/>
      <c r="R609" s="68"/>
      <c r="S609" s="68" t="s">
        <v>346</v>
      </c>
    </row>
    <row r="610" customFormat="false" ht="14.45" hidden="false" customHeight="true" outlineLevel="0" collapsed="false">
      <c r="A610" s="81"/>
      <c r="B610" s="68" t="s">
        <v>2474</v>
      </c>
      <c r="C610" s="68" t="n">
        <v>200301</v>
      </c>
      <c r="D610" s="68" t="s">
        <v>2862</v>
      </c>
      <c r="E610" s="68" t="s">
        <v>3801</v>
      </c>
      <c r="F610" s="68" t="n">
        <v>4</v>
      </c>
      <c r="G610" s="68" t="s">
        <v>344</v>
      </c>
      <c r="H610" s="68" t="s">
        <v>346</v>
      </c>
      <c r="I610" s="68"/>
      <c r="J610" s="68"/>
      <c r="K610" s="68" t="s">
        <v>2862</v>
      </c>
      <c r="L610" s="68" t="s">
        <v>3797</v>
      </c>
      <c r="M610" s="68" t="s">
        <v>2133</v>
      </c>
      <c r="N610" s="68" t="s">
        <v>5094</v>
      </c>
      <c r="O610" s="68"/>
      <c r="P610" s="68" t="s">
        <v>410</v>
      </c>
      <c r="Q610" s="68"/>
      <c r="R610" s="68"/>
      <c r="S610" s="68" t="s">
        <v>346</v>
      </c>
    </row>
    <row r="611" customFormat="false" ht="14.45" hidden="false" customHeight="true" outlineLevel="0" collapsed="false">
      <c r="A611" s="81"/>
      <c r="B611" s="68" t="s">
        <v>2474</v>
      </c>
      <c r="C611" s="68" t="n">
        <v>200301</v>
      </c>
      <c r="D611" s="68" t="s">
        <v>2862</v>
      </c>
      <c r="E611" s="68" t="s">
        <v>3549</v>
      </c>
      <c r="F611" s="68" t="n">
        <v>1</v>
      </c>
      <c r="G611" s="68" t="s">
        <v>344</v>
      </c>
      <c r="H611" s="68" t="s">
        <v>346</v>
      </c>
      <c r="I611" s="68"/>
      <c r="J611" s="68"/>
      <c r="K611" s="68" t="s">
        <v>2862</v>
      </c>
      <c r="L611" s="68" t="s">
        <v>3791</v>
      </c>
      <c r="M611" s="68" t="s">
        <v>2133</v>
      </c>
      <c r="N611" s="68" t="s">
        <v>5096</v>
      </c>
      <c r="O611" s="68"/>
      <c r="P611" s="68"/>
      <c r="Q611" s="68"/>
      <c r="R611" s="68"/>
      <c r="S611" s="68" t="s">
        <v>346</v>
      </c>
    </row>
    <row r="612" customFormat="false" ht="14.45" hidden="false" customHeight="true" outlineLevel="0" collapsed="false">
      <c r="A612" s="81"/>
      <c r="B612" s="68" t="s">
        <v>2474</v>
      </c>
      <c r="C612" s="68" t="n">
        <v>200301</v>
      </c>
      <c r="D612" s="68" t="s">
        <v>2862</v>
      </c>
      <c r="E612" s="68" t="s">
        <v>3549</v>
      </c>
      <c r="F612" s="68" t="n">
        <v>2</v>
      </c>
      <c r="G612" s="68" t="s">
        <v>344</v>
      </c>
      <c r="H612" s="68" t="s">
        <v>346</v>
      </c>
      <c r="I612" s="68"/>
      <c r="J612" s="68"/>
      <c r="K612" s="68" t="s">
        <v>2862</v>
      </c>
      <c r="L612" s="68" t="s">
        <v>3793</v>
      </c>
      <c r="M612" s="68" t="s">
        <v>2133</v>
      </c>
      <c r="N612" s="68" t="s">
        <v>5096</v>
      </c>
      <c r="O612" s="68"/>
      <c r="P612" s="68" t="s">
        <v>410</v>
      </c>
      <c r="Q612" s="68"/>
      <c r="R612" s="68"/>
      <c r="S612" s="68" t="s">
        <v>346</v>
      </c>
    </row>
    <row r="613" customFormat="false" ht="14.45" hidden="false" customHeight="true" outlineLevel="0" collapsed="false">
      <c r="A613" s="81"/>
      <c r="B613" s="68" t="s">
        <v>2474</v>
      </c>
      <c r="C613" s="68" t="n">
        <v>200301</v>
      </c>
      <c r="D613" s="68" t="s">
        <v>2862</v>
      </c>
      <c r="E613" s="68" t="s">
        <v>3549</v>
      </c>
      <c r="F613" s="68" t="n">
        <v>3</v>
      </c>
      <c r="G613" s="68" t="s">
        <v>344</v>
      </c>
      <c r="H613" s="68" t="s">
        <v>346</v>
      </c>
      <c r="I613" s="68"/>
      <c r="J613" s="68"/>
      <c r="K613" s="68" t="s">
        <v>2862</v>
      </c>
      <c r="L613" s="68" t="s">
        <v>3795</v>
      </c>
      <c r="M613" s="68" t="s">
        <v>2133</v>
      </c>
      <c r="N613" s="68" t="s">
        <v>5096</v>
      </c>
      <c r="O613" s="68"/>
      <c r="P613" s="68" t="s">
        <v>410</v>
      </c>
      <c r="Q613" s="68"/>
      <c r="R613" s="68"/>
      <c r="S613" s="68" t="s">
        <v>346</v>
      </c>
    </row>
    <row r="614" customFormat="false" ht="14.45" hidden="false" customHeight="true" outlineLevel="0" collapsed="false">
      <c r="A614" s="81"/>
      <c r="B614" s="68" t="s">
        <v>2474</v>
      </c>
      <c r="C614" s="68" t="n">
        <v>200301</v>
      </c>
      <c r="D614" s="68" t="s">
        <v>2862</v>
      </c>
      <c r="E614" s="68" t="s">
        <v>3549</v>
      </c>
      <c r="F614" s="68" t="n">
        <v>4</v>
      </c>
      <c r="G614" s="68" t="s">
        <v>344</v>
      </c>
      <c r="H614" s="68" t="s">
        <v>346</v>
      </c>
      <c r="I614" s="68"/>
      <c r="J614" s="68"/>
      <c r="K614" s="68" t="s">
        <v>2862</v>
      </c>
      <c r="L614" s="68" t="s">
        <v>3797</v>
      </c>
      <c r="M614" s="68" t="s">
        <v>2133</v>
      </c>
      <c r="N614" s="68" t="s">
        <v>5096</v>
      </c>
      <c r="O614" s="68"/>
      <c r="P614" s="68" t="s">
        <v>410</v>
      </c>
      <c r="Q614" s="68"/>
      <c r="R614" s="68"/>
      <c r="S614" s="68" t="s">
        <v>346</v>
      </c>
    </row>
    <row r="615" customFormat="false" ht="14.45" hidden="false" customHeight="true" outlineLevel="0" collapsed="false">
      <c r="A615" s="81"/>
      <c r="B615" s="68" t="s">
        <v>2474</v>
      </c>
      <c r="C615" s="68" t="n">
        <v>200301</v>
      </c>
      <c r="D615" s="68" t="s">
        <v>2862</v>
      </c>
      <c r="E615" s="68" t="s">
        <v>3549</v>
      </c>
      <c r="F615" s="68" t="n">
        <v>5</v>
      </c>
      <c r="G615" s="68" t="s">
        <v>344</v>
      </c>
      <c r="H615" s="68" t="s">
        <v>346</v>
      </c>
      <c r="I615" s="68"/>
      <c r="J615" s="68"/>
      <c r="K615" s="68" t="s">
        <v>2866</v>
      </c>
      <c r="L615" s="68" t="s">
        <v>3186</v>
      </c>
      <c r="M615" s="68" t="s">
        <v>2133</v>
      </c>
      <c r="N615" s="68" t="s">
        <v>5096</v>
      </c>
      <c r="O615" s="68"/>
      <c r="P615" s="68" t="s">
        <v>410</v>
      </c>
      <c r="Q615" s="68"/>
      <c r="R615" s="68"/>
      <c r="S615" s="68" t="s">
        <v>346</v>
      </c>
    </row>
    <row r="616" customFormat="false" ht="14.45" hidden="false" customHeight="true" outlineLevel="0" collapsed="false">
      <c r="A616" s="81"/>
      <c r="B616" s="68" t="s">
        <v>2474</v>
      </c>
      <c r="C616" s="68" t="n">
        <v>200301</v>
      </c>
      <c r="D616" s="68" t="s">
        <v>2862</v>
      </c>
      <c r="E616" s="68" t="s">
        <v>3806</v>
      </c>
      <c r="F616" s="68" t="n">
        <v>1</v>
      </c>
      <c r="G616" s="68" t="s">
        <v>344</v>
      </c>
      <c r="H616" s="68" t="s">
        <v>346</v>
      </c>
      <c r="I616" s="68"/>
      <c r="J616" s="68"/>
      <c r="K616" s="68" t="s">
        <v>2862</v>
      </c>
      <c r="L616" s="68" t="s">
        <v>3799</v>
      </c>
      <c r="M616" s="68" t="s">
        <v>2133</v>
      </c>
      <c r="N616" s="68" t="s">
        <v>5094</v>
      </c>
      <c r="O616" s="68"/>
      <c r="P616" s="68"/>
      <c r="Q616" s="68"/>
      <c r="R616" s="68"/>
      <c r="S616" s="68" t="s">
        <v>346</v>
      </c>
    </row>
    <row r="617" customFormat="false" ht="14.45" hidden="false" customHeight="true" outlineLevel="0" collapsed="false">
      <c r="A617" s="81"/>
      <c r="B617" s="68" t="s">
        <v>2474</v>
      </c>
      <c r="C617" s="68" t="n">
        <v>200301</v>
      </c>
      <c r="D617" s="68" t="s">
        <v>2862</v>
      </c>
      <c r="E617" s="68" t="s">
        <v>3806</v>
      </c>
      <c r="F617" s="68" t="n">
        <v>2</v>
      </c>
      <c r="G617" s="68" t="s">
        <v>344</v>
      </c>
      <c r="H617" s="68" t="s">
        <v>346</v>
      </c>
      <c r="I617" s="68"/>
      <c r="J617" s="68"/>
      <c r="K617" s="68" t="s">
        <v>2862</v>
      </c>
      <c r="L617" s="68" t="s">
        <v>3801</v>
      </c>
      <c r="M617" s="68" t="s">
        <v>2133</v>
      </c>
      <c r="N617" s="68" t="s">
        <v>5094</v>
      </c>
      <c r="O617" s="68"/>
      <c r="P617" s="68" t="s">
        <v>410</v>
      </c>
      <c r="Q617" s="68"/>
      <c r="R617" s="68"/>
      <c r="S617" s="68" t="s">
        <v>346</v>
      </c>
    </row>
    <row r="618" customFormat="false" ht="14.45" hidden="false" customHeight="true" outlineLevel="0" collapsed="false">
      <c r="A618" s="81"/>
      <c r="B618" s="68" t="s">
        <v>2474</v>
      </c>
      <c r="C618" s="68" t="n">
        <v>200301</v>
      </c>
      <c r="D618" s="68" t="s">
        <v>2862</v>
      </c>
      <c r="E618" s="68" t="s">
        <v>3806</v>
      </c>
      <c r="F618" s="68" t="n">
        <v>3</v>
      </c>
      <c r="G618" s="68" t="s">
        <v>344</v>
      </c>
      <c r="H618" s="68" t="s">
        <v>346</v>
      </c>
      <c r="I618" s="68"/>
      <c r="J618" s="68"/>
      <c r="K618" s="68" t="s">
        <v>2862</v>
      </c>
      <c r="L618" s="68" t="s">
        <v>3803</v>
      </c>
      <c r="M618" s="68" t="s">
        <v>2133</v>
      </c>
      <c r="N618" s="68" t="s">
        <v>5094</v>
      </c>
      <c r="O618" s="68"/>
      <c r="P618" s="68" t="s">
        <v>410</v>
      </c>
      <c r="Q618" s="68"/>
      <c r="R618" s="68"/>
      <c r="S618" s="68" t="s">
        <v>346</v>
      </c>
    </row>
    <row r="619" customFormat="false" ht="14.45" hidden="false" customHeight="true" outlineLevel="0" collapsed="false">
      <c r="A619" s="81"/>
      <c r="B619" s="68" t="s">
        <v>2474</v>
      </c>
      <c r="C619" s="68" t="n">
        <v>200301</v>
      </c>
      <c r="D619" s="68" t="s">
        <v>2862</v>
      </c>
      <c r="E619" s="68" t="s">
        <v>3806</v>
      </c>
      <c r="F619" s="68" t="n">
        <v>4</v>
      </c>
      <c r="G619" s="68" t="s">
        <v>344</v>
      </c>
      <c r="H619" s="68" t="s">
        <v>346</v>
      </c>
      <c r="I619" s="68"/>
      <c r="J619" s="68"/>
      <c r="K619" s="68" t="s">
        <v>2862</v>
      </c>
      <c r="L619" s="68" t="s">
        <v>3549</v>
      </c>
      <c r="M619" s="68" t="s">
        <v>2133</v>
      </c>
      <c r="N619" s="68" t="s">
        <v>5094</v>
      </c>
      <c r="O619" s="68"/>
      <c r="P619" s="68" t="s">
        <v>410</v>
      </c>
      <c r="Q619" s="68"/>
      <c r="R619" s="68"/>
      <c r="S619" s="68" t="s">
        <v>346</v>
      </c>
    </row>
    <row r="620" customFormat="false" ht="14.45" hidden="false" customHeight="true" outlineLevel="0" collapsed="false">
      <c r="A620" s="81"/>
      <c r="B620" s="68" t="s">
        <v>2474</v>
      </c>
      <c r="C620" s="68" t="n">
        <v>200301</v>
      </c>
      <c r="D620" s="68" t="s">
        <v>2862</v>
      </c>
      <c r="E620" s="68" t="s">
        <v>3550</v>
      </c>
      <c r="F620" s="68" t="n">
        <v>1</v>
      </c>
      <c r="G620" s="68" t="s">
        <v>344</v>
      </c>
      <c r="H620" s="68" t="s">
        <v>346</v>
      </c>
      <c r="I620" s="68"/>
      <c r="J620" s="68"/>
      <c r="K620" s="68" t="s">
        <v>2862</v>
      </c>
      <c r="L620" s="68" t="s">
        <v>3799</v>
      </c>
      <c r="M620" s="68" t="s">
        <v>2133</v>
      </c>
      <c r="N620" s="68" t="s">
        <v>5096</v>
      </c>
      <c r="O620" s="68"/>
      <c r="P620" s="68"/>
      <c r="Q620" s="68"/>
      <c r="R620" s="68"/>
      <c r="S620" s="68" t="s">
        <v>346</v>
      </c>
    </row>
    <row r="621" customFormat="false" ht="14.45" hidden="false" customHeight="true" outlineLevel="0" collapsed="false">
      <c r="A621" s="81"/>
      <c r="B621" s="68" t="s">
        <v>2474</v>
      </c>
      <c r="C621" s="68" t="n">
        <v>200301</v>
      </c>
      <c r="D621" s="68" t="s">
        <v>2862</v>
      </c>
      <c r="E621" s="68" t="s">
        <v>3550</v>
      </c>
      <c r="F621" s="68" t="n">
        <v>2</v>
      </c>
      <c r="G621" s="68" t="s">
        <v>344</v>
      </c>
      <c r="H621" s="68" t="s">
        <v>346</v>
      </c>
      <c r="I621" s="68"/>
      <c r="J621" s="68"/>
      <c r="K621" s="68" t="s">
        <v>2862</v>
      </c>
      <c r="L621" s="68" t="s">
        <v>3801</v>
      </c>
      <c r="M621" s="68" t="s">
        <v>2133</v>
      </c>
      <c r="N621" s="68" t="s">
        <v>5096</v>
      </c>
      <c r="O621" s="68"/>
      <c r="P621" s="68" t="s">
        <v>410</v>
      </c>
      <c r="Q621" s="68"/>
      <c r="R621" s="68"/>
      <c r="S621" s="68" t="s">
        <v>346</v>
      </c>
    </row>
    <row r="622" customFormat="false" ht="14.45" hidden="false" customHeight="true" outlineLevel="0" collapsed="false">
      <c r="A622" s="81"/>
      <c r="B622" s="68" t="s">
        <v>2474</v>
      </c>
      <c r="C622" s="68" t="n">
        <v>200301</v>
      </c>
      <c r="D622" s="68" t="s">
        <v>2862</v>
      </c>
      <c r="E622" s="68" t="s">
        <v>3550</v>
      </c>
      <c r="F622" s="68" t="n">
        <v>3</v>
      </c>
      <c r="G622" s="68" t="s">
        <v>344</v>
      </c>
      <c r="H622" s="68" t="s">
        <v>346</v>
      </c>
      <c r="I622" s="68"/>
      <c r="J622" s="68"/>
      <c r="K622" s="68" t="s">
        <v>2862</v>
      </c>
      <c r="L622" s="68" t="s">
        <v>3803</v>
      </c>
      <c r="M622" s="68" t="s">
        <v>2133</v>
      </c>
      <c r="N622" s="68" t="s">
        <v>5096</v>
      </c>
      <c r="O622" s="68"/>
      <c r="P622" s="68" t="s">
        <v>410</v>
      </c>
      <c r="Q622" s="68"/>
      <c r="R622" s="68"/>
      <c r="S622" s="68" t="s">
        <v>346</v>
      </c>
    </row>
    <row r="623" customFormat="false" ht="14.45" hidden="false" customHeight="true" outlineLevel="0" collapsed="false">
      <c r="A623" s="81"/>
      <c r="B623" s="68" t="s">
        <v>2474</v>
      </c>
      <c r="C623" s="68" t="n">
        <v>200301</v>
      </c>
      <c r="D623" s="68" t="s">
        <v>2862</v>
      </c>
      <c r="E623" s="68" t="s">
        <v>3550</v>
      </c>
      <c r="F623" s="68" t="n">
        <v>4</v>
      </c>
      <c r="G623" s="68" t="s">
        <v>344</v>
      </c>
      <c r="H623" s="68" t="s">
        <v>346</v>
      </c>
      <c r="I623" s="68"/>
      <c r="J623" s="68"/>
      <c r="K623" s="68" t="s">
        <v>2862</v>
      </c>
      <c r="L623" s="68" t="s">
        <v>3549</v>
      </c>
      <c r="M623" s="68" t="s">
        <v>2133</v>
      </c>
      <c r="N623" s="68" t="s">
        <v>5096</v>
      </c>
      <c r="O623" s="68"/>
      <c r="P623" s="68" t="s">
        <v>410</v>
      </c>
      <c r="Q623" s="68"/>
      <c r="R623" s="68"/>
      <c r="S623" s="68" t="s">
        <v>346</v>
      </c>
    </row>
    <row r="624" customFormat="false" ht="14.45" hidden="false" customHeight="true" outlineLevel="0" collapsed="false">
      <c r="A624" s="81"/>
      <c r="B624" s="68" t="s">
        <v>2474</v>
      </c>
      <c r="C624" s="68" t="n">
        <v>200301</v>
      </c>
      <c r="D624" s="68" t="s">
        <v>2862</v>
      </c>
      <c r="E624" s="68" t="s">
        <v>3550</v>
      </c>
      <c r="F624" s="68" t="n">
        <v>5</v>
      </c>
      <c r="G624" s="68" t="s">
        <v>344</v>
      </c>
      <c r="H624" s="68" t="s">
        <v>346</v>
      </c>
      <c r="I624" s="68"/>
      <c r="J624" s="68"/>
      <c r="K624" s="68" t="s">
        <v>2864</v>
      </c>
      <c r="L624" s="68" t="s">
        <v>3252</v>
      </c>
      <c r="M624" s="68" t="s">
        <v>2133</v>
      </c>
      <c r="N624" s="68" t="s">
        <v>5096</v>
      </c>
      <c r="O624" s="68"/>
      <c r="P624" s="68" t="s">
        <v>410</v>
      </c>
      <c r="Q624" s="68"/>
      <c r="R624" s="68"/>
      <c r="S624" s="68" t="s">
        <v>346</v>
      </c>
    </row>
    <row r="625" customFormat="false" ht="14.45" hidden="false" customHeight="true" outlineLevel="0" collapsed="false">
      <c r="A625" s="81"/>
      <c r="B625" s="68" t="s">
        <v>2474</v>
      </c>
      <c r="C625" s="68" t="n">
        <v>200301</v>
      </c>
      <c r="D625" s="68" t="s">
        <v>2862</v>
      </c>
      <c r="E625" s="68" t="s">
        <v>3550</v>
      </c>
      <c r="F625" s="68" t="n">
        <v>6</v>
      </c>
      <c r="G625" s="68" t="s">
        <v>344</v>
      </c>
      <c r="H625" s="68" t="s">
        <v>346</v>
      </c>
      <c r="I625" s="68"/>
      <c r="J625" s="68"/>
      <c r="K625" s="68" t="s">
        <v>2866</v>
      </c>
      <c r="L625" s="68" t="s">
        <v>3186</v>
      </c>
      <c r="M625" s="68" t="s">
        <v>2133</v>
      </c>
      <c r="N625" s="68" t="s">
        <v>5096</v>
      </c>
      <c r="O625" s="68"/>
      <c r="P625" s="68" t="s">
        <v>410</v>
      </c>
      <c r="Q625" s="68"/>
      <c r="R625" s="68"/>
      <c r="S625" s="68" t="s">
        <v>346</v>
      </c>
    </row>
    <row r="626" customFormat="false" ht="14.45" hidden="false" customHeight="true" outlineLevel="0" collapsed="false">
      <c r="A626" s="81"/>
      <c r="B626" s="68" t="s">
        <v>2474</v>
      </c>
      <c r="C626" s="68" t="n">
        <v>200301</v>
      </c>
      <c r="D626" s="68" t="s">
        <v>2862</v>
      </c>
      <c r="E626" s="68" t="s">
        <v>3810</v>
      </c>
      <c r="F626" s="68" t="n">
        <v>1</v>
      </c>
      <c r="G626" s="68" t="s">
        <v>344</v>
      </c>
      <c r="H626" s="68" t="s">
        <v>346</v>
      </c>
      <c r="I626" s="68"/>
      <c r="J626" s="68"/>
      <c r="K626" s="68" t="s">
        <v>2862</v>
      </c>
      <c r="L626" s="68" t="s">
        <v>3799</v>
      </c>
      <c r="M626" s="68" t="s">
        <v>2133</v>
      </c>
      <c r="N626" s="68" t="s">
        <v>5096</v>
      </c>
      <c r="O626" s="68"/>
      <c r="P626" s="68"/>
      <c r="Q626" s="68"/>
      <c r="R626" s="68"/>
      <c r="S626" s="68" t="s">
        <v>346</v>
      </c>
    </row>
    <row r="627" customFormat="false" ht="14.45" hidden="false" customHeight="true" outlineLevel="0" collapsed="false">
      <c r="A627" s="81"/>
      <c r="B627" s="68" t="s">
        <v>2474</v>
      </c>
      <c r="C627" s="68" t="n">
        <v>200301</v>
      </c>
      <c r="D627" s="68" t="s">
        <v>2862</v>
      </c>
      <c r="E627" s="68" t="s">
        <v>3810</v>
      </c>
      <c r="F627" s="68" t="n">
        <v>2</v>
      </c>
      <c r="G627" s="68" t="s">
        <v>344</v>
      </c>
      <c r="H627" s="68" t="s">
        <v>346</v>
      </c>
      <c r="I627" s="68"/>
      <c r="J627" s="68"/>
      <c r="K627" s="68" t="s">
        <v>2862</v>
      </c>
      <c r="L627" s="68" t="s">
        <v>3801</v>
      </c>
      <c r="M627" s="68" t="s">
        <v>2133</v>
      </c>
      <c r="N627" s="68" t="s">
        <v>5096</v>
      </c>
      <c r="O627" s="68"/>
      <c r="P627" s="68" t="s">
        <v>410</v>
      </c>
      <c r="Q627" s="68"/>
      <c r="R627" s="68"/>
      <c r="S627" s="68" t="s">
        <v>346</v>
      </c>
    </row>
    <row r="628" customFormat="false" ht="14.45" hidden="false" customHeight="true" outlineLevel="0" collapsed="false">
      <c r="A628" s="81"/>
      <c r="B628" s="68" t="s">
        <v>2474</v>
      </c>
      <c r="C628" s="68" t="n">
        <v>200301</v>
      </c>
      <c r="D628" s="68" t="s">
        <v>2862</v>
      </c>
      <c r="E628" s="68" t="s">
        <v>3810</v>
      </c>
      <c r="F628" s="68" t="n">
        <v>3</v>
      </c>
      <c r="G628" s="68" t="s">
        <v>344</v>
      </c>
      <c r="H628" s="68" t="s">
        <v>346</v>
      </c>
      <c r="I628" s="68"/>
      <c r="J628" s="68"/>
      <c r="K628" s="68" t="s">
        <v>2862</v>
      </c>
      <c r="L628" s="68" t="s">
        <v>3803</v>
      </c>
      <c r="M628" s="68" t="s">
        <v>2133</v>
      </c>
      <c r="N628" s="68" t="s">
        <v>5096</v>
      </c>
      <c r="O628" s="68"/>
      <c r="P628" s="68" t="s">
        <v>410</v>
      </c>
      <c r="Q628" s="68"/>
      <c r="R628" s="68"/>
      <c r="S628" s="68" t="s">
        <v>346</v>
      </c>
    </row>
    <row r="629" customFormat="false" ht="14.45" hidden="false" customHeight="true" outlineLevel="0" collapsed="false">
      <c r="A629" s="81"/>
      <c r="B629" s="68" t="s">
        <v>2474</v>
      </c>
      <c r="C629" s="68" t="n">
        <v>200301</v>
      </c>
      <c r="D629" s="68" t="s">
        <v>2862</v>
      </c>
      <c r="E629" s="68" t="s">
        <v>3810</v>
      </c>
      <c r="F629" s="68" t="n">
        <v>4</v>
      </c>
      <c r="G629" s="68" t="s">
        <v>344</v>
      </c>
      <c r="H629" s="68" t="s">
        <v>346</v>
      </c>
      <c r="I629" s="68"/>
      <c r="J629" s="68"/>
      <c r="K629" s="68" t="s">
        <v>2862</v>
      </c>
      <c r="L629" s="68" t="s">
        <v>3549</v>
      </c>
      <c r="M629" s="68" t="s">
        <v>2133</v>
      </c>
      <c r="N629" s="68" t="s">
        <v>5096</v>
      </c>
      <c r="O629" s="68"/>
      <c r="P629" s="68" t="s">
        <v>410</v>
      </c>
      <c r="Q629" s="68"/>
      <c r="R629" s="68"/>
      <c r="S629" s="68" t="s">
        <v>346</v>
      </c>
    </row>
    <row r="630" customFormat="false" ht="14.45" hidden="false" customHeight="true" outlineLevel="0" collapsed="false">
      <c r="A630" s="81"/>
      <c r="B630" s="68" t="s">
        <v>2474</v>
      </c>
      <c r="C630" s="68" t="n">
        <v>200301</v>
      </c>
      <c r="D630" s="68" t="s">
        <v>2862</v>
      </c>
      <c r="E630" s="68" t="s">
        <v>3810</v>
      </c>
      <c r="F630" s="68" t="n">
        <v>5</v>
      </c>
      <c r="G630" s="68" t="s">
        <v>344</v>
      </c>
      <c r="H630" s="68" t="s">
        <v>346</v>
      </c>
      <c r="I630" s="68"/>
      <c r="J630" s="68"/>
      <c r="K630" s="68" t="s">
        <v>2864</v>
      </c>
      <c r="L630" s="68" t="s">
        <v>3252</v>
      </c>
      <c r="M630" s="68" t="s">
        <v>2133</v>
      </c>
      <c r="N630" s="68" t="s">
        <v>5096</v>
      </c>
      <c r="O630" s="68"/>
      <c r="P630" s="68" t="s">
        <v>410</v>
      </c>
      <c r="Q630" s="68"/>
      <c r="R630" s="68"/>
      <c r="S630" s="68" t="s">
        <v>346</v>
      </c>
    </row>
    <row r="631" customFormat="false" ht="14.45" hidden="false" customHeight="true" outlineLevel="0" collapsed="false">
      <c r="A631" s="81"/>
      <c r="B631" s="68" t="s">
        <v>2474</v>
      </c>
      <c r="C631" s="68" t="n">
        <v>200301</v>
      </c>
      <c r="D631" s="68" t="s">
        <v>2862</v>
      </c>
      <c r="E631" s="68" t="s">
        <v>3810</v>
      </c>
      <c r="F631" s="68" t="n">
        <v>6</v>
      </c>
      <c r="G631" s="68" t="s">
        <v>344</v>
      </c>
      <c r="H631" s="68" t="s">
        <v>346</v>
      </c>
      <c r="I631" s="68"/>
      <c r="J631" s="68"/>
      <c r="K631" s="68" t="s">
        <v>2866</v>
      </c>
      <c r="L631" s="68" t="s">
        <v>3186</v>
      </c>
      <c r="M631" s="68" t="s">
        <v>2133</v>
      </c>
      <c r="N631" s="68" t="s">
        <v>5096</v>
      </c>
      <c r="O631" s="68"/>
      <c r="P631" s="68" t="s">
        <v>410</v>
      </c>
      <c r="Q631" s="68"/>
      <c r="R631" s="68"/>
      <c r="S631" s="68" t="s">
        <v>346</v>
      </c>
    </row>
    <row r="632" customFormat="false" ht="14.45" hidden="false" customHeight="true" outlineLevel="0" collapsed="false">
      <c r="A632" s="81"/>
      <c r="B632" s="68" t="s">
        <v>2471</v>
      </c>
      <c r="C632" s="68" t="n">
        <v>200601</v>
      </c>
      <c r="D632" s="68" t="s">
        <v>2862</v>
      </c>
      <c r="E632" s="68" t="s">
        <v>3580</v>
      </c>
      <c r="F632" s="68" t="n">
        <v>1</v>
      </c>
      <c r="G632" s="68" t="s">
        <v>344</v>
      </c>
      <c r="H632" s="68" t="s">
        <v>346</v>
      </c>
      <c r="I632" s="68"/>
      <c r="J632" s="68"/>
      <c r="K632" s="68" t="s">
        <v>2862</v>
      </c>
      <c r="L632" s="68" t="s">
        <v>3566</v>
      </c>
      <c r="M632" s="68" t="s">
        <v>2133</v>
      </c>
      <c r="N632" s="68" t="s">
        <v>5094</v>
      </c>
      <c r="O632" s="68"/>
      <c r="P632" s="68"/>
      <c r="Q632" s="68"/>
      <c r="R632" s="68"/>
      <c r="S632" s="68" t="s">
        <v>346</v>
      </c>
    </row>
    <row r="633" customFormat="false" ht="14.45" hidden="false" customHeight="true" outlineLevel="0" collapsed="false">
      <c r="A633" s="81"/>
      <c r="B633" s="68" t="s">
        <v>2471</v>
      </c>
      <c r="C633" s="68" t="n">
        <v>200601</v>
      </c>
      <c r="D633" s="68" t="s">
        <v>2862</v>
      </c>
      <c r="E633" s="68" t="s">
        <v>3580</v>
      </c>
      <c r="F633" s="68" t="n">
        <v>2</v>
      </c>
      <c r="G633" s="68" t="s">
        <v>344</v>
      </c>
      <c r="H633" s="68" t="s">
        <v>346</v>
      </c>
      <c r="I633" s="68"/>
      <c r="J633" s="68"/>
      <c r="K633" s="68" t="s">
        <v>2862</v>
      </c>
      <c r="L633" s="68" t="s">
        <v>3570</v>
      </c>
      <c r="M633" s="68" t="s">
        <v>2133</v>
      </c>
      <c r="N633" s="68" t="s">
        <v>5094</v>
      </c>
      <c r="O633" s="68"/>
      <c r="P633" s="68" t="s">
        <v>410</v>
      </c>
      <c r="Q633" s="68"/>
      <c r="R633" s="68"/>
      <c r="S633" s="68" t="s">
        <v>346</v>
      </c>
    </row>
    <row r="634" customFormat="false" ht="14.45" hidden="false" customHeight="true" outlineLevel="0" collapsed="false">
      <c r="A634" s="81"/>
      <c r="B634" s="68" t="s">
        <v>2471</v>
      </c>
      <c r="C634" s="68" t="n">
        <v>200601</v>
      </c>
      <c r="D634" s="68" t="s">
        <v>2862</v>
      </c>
      <c r="E634" s="68" t="s">
        <v>3580</v>
      </c>
      <c r="F634" s="68" t="n">
        <v>3</v>
      </c>
      <c r="G634" s="68" t="s">
        <v>344</v>
      </c>
      <c r="H634" s="68" t="s">
        <v>346</v>
      </c>
      <c r="I634" s="68"/>
      <c r="J634" s="68"/>
      <c r="K634" s="68" t="s">
        <v>2862</v>
      </c>
      <c r="L634" s="68" t="s">
        <v>3815</v>
      </c>
      <c r="M634" s="68" t="s">
        <v>2133</v>
      </c>
      <c r="N634" s="68" t="s">
        <v>5094</v>
      </c>
      <c r="O634" s="68"/>
      <c r="P634" s="68" t="s">
        <v>410</v>
      </c>
      <c r="Q634" s="68"/>
      <c r="R634" s="68"/>
      <c r="S634" s="68" t="s">
        <v>346</v>
      </c>
    </row>
    <row r="635" customFormat="false" ht="14.45" hidden="false" customHeight="true" outlineLevel="0" collapsed="false">
      <c r="A635" s="81"/>
      <c r="B635" s="68" t="s">
        <v>2471</v>
      </c>
      <c r="C635" s="68" t="n">
        <v>200601</v>
      </c>
      <c r="D635" s="68" t="s">
        <v>2862</v>
      </c>
      <c r="E635" s="68" t="s">
        <v>3580</v>
      </c>
      <c r="F635" s="68" t="n">
        <v>4</v>
      </c>
      <c r="G635" s="68" t="s">
        <v>344</v>
      </c>
      <c r="H635" s="68" t="s">
        <v>346</v>
      </c>
      <c r="I635" s="68"/>
      <c r="J635" s="68"/>
      <c r="K635" s="68" t="s">
        <v>2862</v>
      </c>
      <c r="L635" s="68" t="s">
        <v>3573</v>
      </c>
      <c r="M635" s="68" t="s">
        <v>2133</v>
      </c>
      <c r="N635" s="68" t="s">
        <v>5094</v>
      </c>
      <c r="O635" s="68"/>
      <c r="P635" s="68" t="s">
        <v>410</v>
      </c>
      <c r="Q635" s="68"/>
      <c r="R635" s="68"/>
      <c r="S635" s="68" t="s">
        <v>346</v>
      </c>
    </row>
    <row r="636" customFormat="false" ht="14.45" hidden="false" customHeight="true" outlineLevel="0" collapsed="false">
      <c r="A636" s="81"/>
      <c r="B636" s="68" t="s">
        <v>2471</v>
      </c>
      <c r="C636" s="68" t="n">
        <v>200601</v>
      </c>
      <c r="D636" s="68" t="s">
        <v>2862</v>
      </c>
      <c r="E636" s="68" t="s">
        <v>3564</v>
      </c>
      <c r="F636" s="68" t="n">
        <v>1</v>
      </c>
      <c r="G636" s="68" t="s">
        <v>344</v>
      </c>
      <c r="H636" s="68" t="s">
        <v>346</v>
      </c>
      <c r="I636" s="68"/>
      <c r="J636" s="68"/>
      <c r="K636" s="68" t="s">
        <v>2862</v>
      </c>
      <c r="L636" s="68" t="s">
        <v>3566</v>
      </c>
      <c r="M636" s="68" t="s">
        <v>2133</v>
      </c>
      <c r="N636" s="68" t="s">
        <v>5094</v>
      </c>
      <c r="O636" s="68"/>
      <c r="P636" s="68"/>
      <c r="Q636" s="68"/>
      <c r="R636" s="68"/>
      <c r="S636" s="68" t="s">
        <v>346</v>
      </c>
    </row>
    <row r="637" customFormat="false" ht="14.45" hidden="false" customHeight="true" outlineLevel="0" collapsed="false">
      <c r="A637" s="81"/>
      <c r="B637" s="68" t="s">
        <v>2471</v>
      </c>
      <c r="C637" s="68" t="n">
        <v>200601</v>
      </c>
      <c r="D637" s="68" t="s">
        <v>2862</v>
      </c>
      <c r="E637" s="68" t="s">
        <v>3564</v>
      </c>
      <c r="F637" s="68" t="n">
        <v>2</v>
      </c>
      <c r="G637" s="68" t="s">
        <v>344</v>
      </c>
      <c r="H637" s="68" t="s">
        <v>346</v>
      </c>
      <c r="I637" s="68"/>
      <c r="J637" s="68"/>
      <c r="K637" s="68" t="s">
        <v>2862</v>
      </c>
      <c r="L637" s="68" t="s">
        <v>3570</v>
      </c>
      <c r="M637" s="68" t="s">
        <v>2133</v>
      </c>
      <c r="N637" s="68" t="s">
        <v>5094</v>
      </c>
      <c r="O637" s="68"/>
      <c r="P637" s="68" t="s">
        <v>410</v>
      </c>
      <c r="Q637" s="68"/>
      <c r="R637" s="68"/>
      <c r="S637" s="68" t="s">
        <v>346</v>
      </c>
    </row>
    <row r="638" customFormat="false" ht="14.45" hidden="false" customHeight="true" outlineLevel="0" collapsed="false">
      <c r="A638" s="81"/>
      <c r="B638" s="68" t="s">
        <v>2471</v>
      </c>
      <c r="C638" s="68" t="n">
        <v>200601</v>
      </c>
      <c r="D638" s="68" t="s">
        <v>2862</v>
      </c>
      <c r="E638" s="68" t="s">
        <v>3564</v>
      </c>
      <c r="F638" s="68" t="n">
        <v>3</v>
      </c>
      <c r="G638" s="68" t="s">
        <v>344</v>
      </c>
      <c r="H638" s="68" t="s">
        <v>346</v>
      </c>
      <c r="I638" s="68"/>
      <c r="J638" s="68"/>
      <c r="K638" s="68" t="s">
        <v>2862</v>
      </c>
      <c r="L638" s="68" t="s">
        <v>3815</v>
      </c>
      <c r="M638" s="68" t="s">
        <v>2133</v>
      </c>
      <c r="N638" s="68" t="s">
        <v>5094</v>
      </c>
      <c r="O638" s="68"/>
      <c r="P638" s="68" t="s">
        <v>410</v>
      </c>
      <c r="Q638" s="68"/>
      <c r="R638" s="68"/>
      <c r="S638" s="68" t="s">
        <v>346</v>
      </c>
    </row>
    <row r="639" customFormat="false" ht="14.45" hidden="false" customHeight="true" outlineLevel="0" collapsed="false">
      <c r="A639" s="81"/>
      <c r="B639" s="68" t="s">
        <v>2471</v>
      </c>
      <c r="C639" s="68" t="n">
        <v>200601</v>
      </c>
      <c r="D639" s="68" t="s">
        <v>2862</v>
      </c>
      <c r="E639" s="68" t="s">
        <v>3564</v>
      </c>
      <c r="F639" s="68" t="n">
        <v>4</v>
      </c>
      <c r="G639" s="68" t="s">
        <v>344</v>
      </c>
      <c r="H639" s="68" t="s">
        <v>346</v>
      </c>
      <c r="I639" s="68"/>
      <c r="J639" s="68"/>
      <c r="K639" s="68" t="s">
        <v>2862</v>
      </c>
      <c r="L639" s="68" t="s">
        <v>3573</v>
      </c>
      <c r="M639" s="68" t="s">
        <v>2133</v>
      </c>
      <c r="N639" s="68" t="s">
        <v>5094</v>
      </c>
      <c r="O639" s="68"/>
      <c r="P639" s="68" t="s">
        <v>410</v>
      </c>
      <c r="Q639" s="68"/>
      <c r="R639" s="68"/>
      <c r="S639" s="68" t="s">
        <v>346</v>
      </c>
    </row>
    <row r="640" customFormat="false" ht="14.45" hidden="false" customHeight="true" outlineLevel="0" collapsed="false">
      <c r="A640" s="81"/>
      <c r="B640" s="68" t="s">
        <v>2471</v>
      </c>
      <c r="C640" s="68" t="n">
        <v>200601</v>
      </c>
      <c r="D640" s="68" t="s">
        <v>2862</v>
      </c>
      <c r="E640" s="68" t="s">
        <v>3578</v>
      </c>
      <c r="F640" s="68" t="n">
        <v>1</v>
      </c>
      <c r="G640" s="68" t="s">
        <v>344</v>
      </c>
      <c r="H640" s="68" t="s">
        <v>346</v>
      </c>
      <c r="I640" s="68"/>
      <c r="J640" s="68"/>
      <c r="K640" s="68" t="s">
        <v>2862</v>
      </c>
      <c r="L640" s="68" t="s">
        <v>3566</v>
      </c>
      <c r="M640" s="68" t="s">
        <v>2133</v>
      </c>
      <c r="N640" s="68" t="s">
        <v>5094</v>
      </c>
      <c r="O640" s="68"/>
      <c r="P640" s="68"/>
      <c r="Q640" s="68"/>
      <c r="R640" s="68"/>
      <c r="S640" s="68" t="s">
        <v>346</v>
      </c>
    </row>
    <row r="641" customFormat="false" ht="14.45" hidden="false" customHeight="true" outlineLevel="0" collapsed="false">
      <c r="A641" s="81"/>
      <c r="B641" s="68" t="s">
        <v>2471</v>
      </c>
      <c r="C641" s="68" t="n">
        <v>200601</v>
      </c>
      <c r="D641" s="68" t="s">
        <v>2862</v>
      </c>
      <c r="E641" s="68" t="s">
        <v>3578</v>
      </c>
      <c r="F641" s="68" t="n">
        <v>2</v>
      </c>
      <c r="G641" s="68" t="s">
        <v>344</v>
      </c>
      <c r="H641" s="68" t="s">
        <v>346</v>
      </c>
      <c r="I641" s="68"/>
      <c r="J641" s="68"/>
      <c r="K641" s="68" t="s">
        <v>2862</v>
      </c>
      <c r="L641" s="68" t="s">
        <v>3570</v>
      </c>
      <c r="M641" s="68" t="s">
        <v>2133</v>
      </c>
      <c r="N641" s="68" t="s">
        <v>5094</v>
      </c>
      <c r="O641" s="68"/>
      <c r="P641" s="68" t="s">
        <v>410</v>
      </c>
      <c r="Q641" s="68"/>
      <c r="R641" s="68"/>
      <c r="S641" s="68" t="s">
        <v>346</v>
      </c>
    </row>
    <row r="642" customFormat="false" ht="14.45" hidden="false" customHeight="true" outlineLevel="0" collapsed="false">
      <c r="A642" s="81"/>
      <c r="B642" s="68" t="s">
        <v>2471</v>
      </c>
      <c r="C642" s="68" t="n">
        <v>200601</v>
      </c>
      <c r="D642" s="68" t="s">
        <v>2862</v>
      </c>
      <c r="E642" s="68" t="s">
        <v>3578</v>
      </c>
      <c r="F642" s="68" t="n">
        <v>3</v>
      </c>
      <c r="G642" s="68" t="s">
        <v>344</v>
      </c>
      <c r="H642" s="68" t="s">
        <v>346</v>
      </c>
      <c r="I642" s="68"/>
      <c r="J642" s="68"/>
      <c r="K642" s="68" t="s">
        <v>2862</v>
      </c>
      <c r="L642" s="68" t="s">
        <v>3815</v>
      </c>
      <c r="M642" s="68" t="s">
        <v>2133</v>
      </c>
      <c r="N642" s="68" t="s">
        <v>5094</v>
      </c>
      <c r="O642" s="68"/>
      <c r="P642" s="68" t="s">
        <v>410</v>
      </c>
      <c r="Q642" s="68"/>
      <c r="R642" s="68"/>
      <c r="S642" s="68" t="s">
        <v>346</v>
      </c>
    </row>
    <row r="643" customFormat="false" ht="14.45" hidden="false" customHeight="true" outlineLevel="0" collapsed="false">
      <c r="A643" s="81"/>
      <c r="B643" s="68" t="s">
        <v>2471</v>
      </c>
      <c r="C643" s="68" t="n">
        <v>200601</v>
      </c>
      <c r="D643" s="68" t="s">
        <v>2862</v>
      </c>
      <c r="E643" s="68" t="s">
        <v>3578</v>
      </c>
      <c r="F643" s="68" t="n">
        <v>4</v>
      </c>
      <c r="G643" s="68" t="s">
        <v>344</v>
      </c>
      <c r="H643" s="68" t="s">
        <v>346</v>
      </c>
      <c r="I643" s="68"/>
      <c r="J643" s="68"/>
      <c r="K643" s="68" t="s">
        <v>2862</v>
      </c>
      <c r="L643" s="68" t="s">
        <v>3573</v>
      </c>
      <c r="M643" s="68" t="s">
        <v>2133</v>
      </c>
      <c r="N643" s="68" t="s">
        <v>5094</v>
      </c>
      <c r="O643" s="68"/>
      <c r="P643" s="68" t="s">
        <v>410</v>
      </c>
      <c r="Q643" s="68"/>
      <c r="R643" s="68"/>
      <c r="S643" s="68" t="s">
        <v>346</v>
      </c>
    </row>
    <row r="644" customFormat="false" ht="14.45" hidden="false" customHeight="true" outlineLevel="0" collapsed="false">
      <c r="A644" s="81"/>
      <c r="B644" s="68" t="s">
        <v>2471</v>
      </c>
      <c r="C644" s="68" t="n">
        <v>200601</v>
      </c>
      <c r="D644" s="68" t="s">
        <v>2862</v>
      </c>
      <c r="E644" s="68" t="s">
        <v>3582</v>
      </c>
      <c r="F644" s="68" t="n">
        <v>1</v>
      </c>
      <c r="G644" s="68" t="s">
        <v>344</v>
      </c>
      <c r="H644" s="68" t="s">
        <v>346</v>
      </c>
      <c r="I644" s="68"/>
      <c r="J644" s="68"/>
      <c r="K644" s="68" t="s">
        <v>2862</v>
      </c>
      <c r="L644" s="68" t="s">
        <v>3566</v>
      </c>
      <c r="M644" s="68" t="s">
        <v>2133</v>
      </c>
      <c r="N644" s="68" t="s">
        <v>5094</v>
      </c>
      <c r="O644" s="68"/>
      <c r="P644" s="68"/>
      <c r="Q644" s="68"/>
      <c r="R644" s="68"/>
      <c r="S644" s="68" t="s">
        <v>346</v>
      </c>
    </row>
    <row r="645" customFormat="false" ht="14.45" hidden="false" customHeight="true" outlineLevel="0" collapsed="false">
      <c r="A645" s="81"/>
      <c r="B645" s="68" t="s">
        <v>2471</v>
      </c>
      <c r="C645" s="68" t="n">
        <v>200601</v>
      </c>
      <c r="D645" s="68" t="s">
        <v>2862</v>
      </c>
      <c r="E645" s="68" t="s">
        <v>3582</v>
      </c>
      <c r="F645" s="68" t="n">
        <v>2</v>
      </c>
      <c r="G645" s="68" t="s">
        <v>344</v>
      </c>
      <c r="H645" s="68" t="s">
        <v>346</v>
      </c>
      <c r="I645" s="68"/>
      <c r="J645" s="68"/>
      <c r="K645" s="68" t="s">
        <v>2862</v>
      </c>
      <c r="L645" s="68" t="s">
        <v>3570</v>
      </c>
      <c r="M645" s="68" t="s">
        <v>2133</v>
      </c>
      <c r="N645" s="68" t="s">
        <v>5094</v>
      </c>
      <c r="O645" s="68"/>
      <c r="P645" s="68" t="s">
        <v>410</v>
      </c>
      <c r="Q645" s="68"/>
      <c r="R645" s="68"/>
      <c r="S645" s="68" t="s">
        <v>346</v>
      </c>
    </row>
    <row r="646" customFormat="false" ht="14.45" hidden="false" customHeight="true" outlineLevel="0" collapsed="false">
      <c r="A646" s="81"/>
      <c r="B646" s="68" t="s">
        <v>2471</v>
      </c>
      <c r="C646" s="68" t="n">
        <v>200601</v>
      </c>
      <c r="D646" s="68" t="s">
        <v>2862</v>
      </c>
      <c r="E646" s="68" t="s">
        <v>3582</v>
      </c>
      <c r="F646" s="68" t="n">
        <v>3</v>
      </c>
      <c r="G646" s="68" t="s">
        <v>344</v>
      </c>
      <c r="H646" s="68" t="s">
        <v>346</v>
      </c>
      <c r="I646" s="68"/>
      <c r="J646" s="68"/>
      <c r="K646" s="68" t="s">
        <v>2862</v>
      </c>
      <c r="L646" s="68" t="s">
        <v>3815</v>
      </c>
      <c r="M646" s="68" t="s">
        <v>2133</v>
      </c>
      <c r="N646" s="68" t="s">
        <v>5094</v>
      </c>
      <c r="O646" s="68"/>
      <c r="P646" s="68" t="s">
        <v>410</v>
      </c>
      <c r="Q646" s="68"/>
      <c r="R646" s="68"/>
      <c r="S646" s="68" t="s">
        <v>346</v>
      </c>
    </row>
    <row r="647" customFormat="false" ht="14.45" hidden="false" customHeight="true" outlineLevel="0" collapsed="false">
      <c r="A647" s="81"/>
      <c r="B647" s="68" t="s">
        <v>2471</v>
      </c>
      <c r="C647" s="68" t="n">
        <v>200601</v>
      </c>
      <c r="D647" s="68" t="s">
        <v>2862</v>
      </c>
      <c r="E647" s="68" t="s">
        <v>3582</v>
      </c>
      <c r="F647" s="68" t="n">
        <v>4</v>
      </c>
      <c r="G647" s="68" t="s">
        <v>344</v>
      </c>
      <c r="H647" s="68" t="s">
        <v>346</v>
      </c>
      <c r="I647" s="68"/>
      <c r="J647" s="68"/>
      <c r="K647" s="68" t="s">
        <v>2862</v>
      </c>
      <c r="L647" s="68" t="s">
        <v>3573</v>
      </c>
      <c r="M647" s="68" t="s">
        <v>2133</v>
      </c>
      <c r="N647" s="68" t="s">
        <v>5094</v>
      </c>
      <c r="O647" s="68"/>
      <c r="P647" s="68" t="s">
        <v>410</v>
      </c>
      <c r="Q647" s="68"/>
      <c r="R647" s="68"/>
      <c r="S647" s="68" t="s">
        <v>346</v>
      </c>
    </row>
    <row r="648" customFormat="false" ht="14.45" hidden="false" customHeight="true" outlineLevel="0" collapsed="false">
      <c r="A648" s="81"/>
      <c r="B648" s="68" t="s">
        <v>2471</v>
      </c>
      <c r="C648" s="68" t="n">
        <v>200601</v>
      </c>
      <c r="D648" s="68" t="s">
        <v>2862</v>
      </c>
      <c r="E648" s="68" t="n">
        <v>2031</v>
      </c>
      <c r="F648" s="68" t="n">
        <v>1</v>
      </c>
      <c r="G648" s="68" t="s">
        <v>344</v>
      </c>
      <c r="H648" s="68" t="s">
        <v>346</v>
      </c>
      <c r="I648" s="68"/>
      <c r="J648" s="68"/>
      <c r="K648" s="68" t="s">
        <v>2862</v>
      </c>
      <c r="L648" s="68" t="s">
        <v>3580</v>
      </c>
      <c r="M648" s="68" t="s">
        <v>2133</v>
      </c>
      <c r="N648" s="68" t="s">
        <v>5096</v>
      </c>
      <c r="O648" s="68"/>
      <c r="P648" s="68"/>
      <c r="Q648" s="68"/>
      <c r="R648" s="68"/>
      <c r="S648" s="68" t="s">
        <v>346</v>
      </c>
    </row>
    <row r="649" customFormat="false" ht="14.45" hidden="false" customHeight="true" outlineLevel="0" collapsed="false">
      <c r="A649" s="81"/>
      <c r="B649" s="68" t="s">
        <v>2471</v>
      </c>
      <c r="C649" s="68" t="n">
        <v>200601</v>
      </c>
      <c r="D649" s="68" t="s">
        <v>2862</v>
      </c>
      <c r="E649" s="68" t="n">
        <v>2031</v>
      </c>
      <c r="F649" s="68" t="n">
        <v>2</v>
      </c>
      <c r="G649" s="68" t="s">
        <v>344</v>
      </c>
      <c r="H649" s="68" t="s">
        <v>346</v>
      </c>
      <c r="I649" s="68"/>
      <c r="J649" s="68"/>
      <c r="K649" s="68" t="s">
        <v>2862</v>
      </c>
      <c r="L649" s="68" t="s">
        <v>3564</v>
      </c>
      <c r="M649" s="68" t="s">
        <v>2133</v>
      </c>
      <c r="N649" s="68" t="s">
        <v>5096</v>
      </c>
      <c r="O649" s="68"/>
      <c r="P649" s="68" t="s">
        <v>410</v>
      </c>
      <c r="Q649" s="68"/>
      <c r="R649" s="68"/>
      <c r="S649" s="68" t="s">
        <v>346</v>
      </c>
    </row>
    <row r="650" customFormat="false" ht="14.45" hidden="false" customHeight="true" outlineLevel="0" collapsed="false">
      <c r="A650" s="81"/>
      <c r="B650" s="68" t="s">
        <v>2471</v>
      </c>
      <c r="C650" s="68" t="n">
        <v>200601</v>
      </c>
      <c r="D650" s="68" t="s">
        <v>2862</v>
      </c>
      <c r="E650" s="68" t="n">
        <v>2031</v>
      </c>
      <c r="F650" s="68" t="n">
        <v>3</v>
      </c>
      <c r="G650" s="68" t="s">
        <v>344</v>
      </c>
      <c r="H650" s="68" t="s">
        <v>346</v>
      </c>
      <c r="I650" s="68"/>
      <c r="J650" s="68"/>
      <c r="K650" s="68" t="s">
        <v>2862</v>
      </c>
      <c r="L650" s="68" t="s">
        <v>3578</v>
      </c>
      <c r="M650" s="68" t="s">
        <v>2133</v>
      </c>
      <c r="N650" s="68" t="s">
        <v>5096</v>
      </c>
      <c r="O650" s="68"/>
      <c r="P650" s="68" t="s">
        <v>410</v>
      </c>
      <c r="Q650" s="68"/>
      <c r="R650" s="68"/>
      <c r="S650" s="68" t="s">
        <v>346</v>
      </c>
    </row>
    <row r="651" customFormat="false" ht="14.45" hidden="false" customHeight="true" outlineLevel="0" collapsed="false">
      <c r="A651" s="81"/>
      <c r="B651" s="68" t="s">
        <v>2471</v>
      </c>
      <c r="C651" s="68" t="n">
        <v>200601</v>
      </c>
      <c r="D651" s="68" t="s">
        <v>2862</v>
      </c>
      <c r="E651" s="68" t="n">
        <v>2031</v>
      </c>
      <c r="F651" s="68" t="n">
        <v>4</v>
      </c>
      <c r="G651" s="68" t="s">
        <v>344</v>
      </c>
      <c r="H651" s="68" t="s">
        <v>346</v>
      </c>
      <c r="I651" s="68"/>
      <c r="J651" s="68"/>
      <c r="K651" s="68" t="s">
        <v>2862</v>
      </c>
      <c r="L651" s="68" t="s">
        <v>3582</v>
      </c>
      <c r="M651" s="68" t="s">
        <v>2133</v>
      </c>
      <c r="N651" s="68" t="s">
        <v>5096</v>
      </c>
      <c r="O651" s="68"/>
      <c r="P651" s="68" t="s">
        <v>410</v>
      </c>
      <c r="Q651" s="68"/>
      <c r="R651" s="68"/>
      <c r="S651" s="68" t="s">
        <v>346</v>
      </c>
    </row>
    <row r="652" customFormat="false" ht="14.45" hidden="false" customHeight="true" outlineLevel="0" collapsed="false">
      <c r="A652" s="81"/>
      <c r="B652" s="68" t="s">
        <v>2471</v>
      </c>
      <c r="C652" s="68" t="n">
        <v>200601</v>
      </c>
      <c r="D652" s="68" t="s">
        <v>2862</v>
      </c>
      <c r="E652" s="68" t="n">
        <v>2031</v>
      </c>
      <c r="F652" s="68" t="n">
        <v>5</v>
      </c>
      <c r="G652" s="68" t="s">
        <v>344</v>
      </c>
      <c r="H652" s="68" t="s">
        <v>346</v>
      </c>
      <c r="I652" s="68"/>
      <c r="J652" s="68"/>
      <c r="K652" s="68" t="s">
        <v>2866</v>
      </c>
      <c r="L652" s="68" t="s">
        <v>3186</v>
      </c>
      <c r="M652" s="68" t="s">
        <v>2133</v>
      </c>
      <c r="N652" s="68" t="s">
        <v>5096</v>
      </c>
      <c r="O652" s="68"/>
      <c r="P652" s="68" t="s">
        <v>410</v>
      </c>
      <c r="Q652" s="68"/>
      <c r="R652" s="68"/>
      <c r="S652" s="68" t="s">
        <v>346</v>
      </c>
    </row>
    <row r="653" customFormat="false" ht="14.45" hidden="false" customHeight="true" outlineLevel="0" collapsed="false">
      <c r="A653" s="81"/>
      <c r="B653" s="68" t="s">
        <v>2471</v>
      </c>
      <c r="C653" s="68" t="n">
        <v>200601</v>
      </c>
      <c r="D653" s="68" t="s">
        <v>2862</v>
      </c>
      <c r="E653" s="68" t="n">
        <v>2031</v>
      </c>
      <c r="F653" s="68" t="n">
        <v>6</v>
      </c>
      <c r="G653" s="68" t="s">
        <v>344</v>
      </c>
      <c r="H653" s="68" t="s">
        <v>346</v>
      </c>
      <c r="I653" s="68"/>
      <c r="J653" s="68"/>
      <c r="K653" s="68" t="s">
        <v>2864</v>
      </c>
      <c r="L653" s="68" t="s">
        <v>3252</v>
      </c>
      <c r="M653" s="68" t="s">
        <v>2133</v>
      </c>
      <c r="N653" s="68" t="s">
        <v>5096</v>
      </c>
      <c r="O653" s="68"/>
      <c r="P653" s="68" t="s">
        <v>410</v>
      </c>
      <c r="Q653" s="68"/>
      <c r="R653" s="68"/>
      <c r="S653" s="68" t="s">
        <v>346</v>
      </c>
    </row>
    <row r="654" customFormat="false" ht="14.45" hidden="false" customHeight="true" outlineLevel="0" collapsed="false">
      <c r="A654" s="81"/>
      <c r="B654" s="68" t="s">
        <v>2471</v>
      </c>
      <c r="C654" s="68" t="n">
        <v>200601</v>
      </c>
      <c r="D654" s="68" t="s">
        <v>2862</v>
      </c>
      <c r="E654" s="68" t="n">
        <v>2094</v>
      </c>
      <c r="F654" s="68" t="n">
        <v>1</v>
      </c>
      <c r="G654" s="68" t="s">
        <v>344</v>
      </c>
      <c r="H654" s="68" t="s">
        <v>346</v>
      </c>
      <c r="I654" s="68"/>
      <c r="J654" s="68"/>
      <c r="K654" s="68" t="s">
        <v>2862</v>
      </c>
      <c r="L654" s="68" t="n">
        <v>2093</v>
      </c>
      <c r="M654" s="68" t="s">
        <v>2133</v>
      </c>
      <c r="N654" s="68" t="s">
        <v>5096</v>
      </c>
      <c r="O654" s="68"/>
      <c r="P654" s="68"/>
      <c r="Q654" s="68"/>
      <c r="R654" s="68"/>
      <c r="S654" s="68" t="s">
        <v>346</v>
      </c>
    </row>
    <row r="655" customFormat="false" ht="14.45" hidden="false" customHeight="true" outlineLevel="0" collapsed="false">
      <c r="A655" s="81"/>
      <c r="B655" s="68" t="s">
        <v>2471</v>
      </c>
      <c r="C655" s="68" t="n">
        <v>200601</v>
      </c>
      <c r="D655" s="68" t="s">
        <v>2862</v>
      </c>
      <c r="E655" s="68" t="n">
        <v>2093</v>
      </c>
      <c r="F655" s="68" t="n">
        <v>1</v>
      </c>
      <c r="G655" s="68" t="s">
        <v>344</v>
      </c>
      <c r="H655" s="68" t="s">
        <v>346</v>
      </c>
      <c r="I655" s="68"/>
      <c r="J655" s="68"/>
      <c r="K655" s="68" t="s">
        <v>2862</v>
      </c>
      <c r="L655" s="68" t="n">
        <v>2092</v>
      </c>
      <c r="M655" s="68" t="s">
        <v>2133</v>
      </c>
      <c r="N655" s="68" t="s">
        <v>5096</v>
      </c>
      <c r="O655" s="68"/>
      <c r="P655" s="68"/>
      <c r="Q655" s="68"/>
      <c r="R655" s="68"/>
      <c r="S655" s="68" t="s">
        <v>346</v>
      </c>
    </row>
    <row r="656" customFormat="false" ht="14.45" hidden="false" customHeight="true" outlineLevel="0" collapsed="false">
      <c r="A656" s="81"/>
      <c r="B656" s="68" t="s">
        <v>2471</v>
      </c>
      <c r="C656" s="68" t="n">
        <v>200601</v>
      </c>
      <c r="D656" s="68" t="s">
        <v>2862</v>
      </c>
      <c r="E656" s="68" t="n">
        <v>2092</v>
      </c>
      <c r="F656" s="68" t="n">
        <v>1</v>
      </c>
      <c r="G656" s="68" t="s">
        <v>344</v>
      </c>
      <c r="H656" s="68" t="s">
        <v>346</v>
      </c>
      <c r="I656" s="68"/>
      <c r="J656" s="68"/>
      <c r="K656" s="68" t="s">
        <v>2862</v>
      </c>
      <c r="L656" s="68" t="s">
        <v>3580</v>
      </c>
      <c r="M656" s="68" t="s">
        <v>2133</v>
      </c>
      <c r="N656" s="68" t="s">
        <v>5096</v>
      </c>
      <c r="O656" s="68"/>
      <c r="P656" s="68"/>
      <c r="Q656" s="68"/>
      <c r="R656" s="68"/>
      <c r="S656" s="68" t="s">
        <v>346</v>
      </c>
    </row>
    <row r="657" customFormat="false" ht="14.45" hidden="false" customHeight="true" outlineLevel="0" collapsed="false">
      <c r="A657" s="81"/>
      <c r="B657" s="68" t="s">
        <v>2471</v>
      </c>
      <c r="C657" s="68" t="n">
        <v>200601</v>
      </c>
      <c r="D657" s="68" t="s">
        <v>2862</v>
      </c>
      <c r="E657" s="68" t="n">
        <v>2092</v>
      </c>
      <c r="F657" s="68" t="n">
        <v>2</v>
      </c>
      <c r="G657" s="68" t="s">
        <v>344</v>
      </c>
      <c r="H657" s="68" t="s">
        <v>346</v>
      </c>
      <c r="I657" s="68"/>
      <c r="J657" s="68"/>
      <c r="K657" s="68" t="s">
        <v>2862</v>
      </c>
      <c r="L657" s="68" t="s">
        <v>3564</v>
      </c>
      <c r="M657" s="68" t="s">
        <v>2133</v>
      </c>
      <c r="N657" s="68" t="s">
        <v>5096</v>
      </c>
      <c r="O657" s="68"/>
      <c r="P657" s="68" t="s">
        <v>410</v>
      </c>
      <c r="Q657" s="68"/>
      <c r="R657" s="68"/>
      <c r="S657" s="68" t="s">
        <v>346</v>
      </c>
    </row>
    <row r="658" customFormat="false" ht="14.45" hidden="false" customHeight="true" outlineLevel="0" collapsed="false">
      <c r="A658" s="81"/>
      <c r="B658" s="68" t="s">
        <v>2471</v>
      </c>
      <c r="C658" s="68" t="n">
        <v>200601</v>
      </c>
      <c r="D658" s="68" t="s">
        <v>2862</v>
      </c>
      <c r="E658" s="68" t="n">
        <v>2092</v>
      </c>
      <c r="F658" s="68" t="n">
        <v>3</v>
      </c>
      <c r="G658" s="68" t="s">
        <v>344</v>
      </c>
      <c r="H658" s="68" t="s">
        <v>346</v>
      </c>
      <c r="I658" s="68"/>
      <c r="J658" s="68"/>
      <c r="K658" s="68" t="s">
        <v>2862</v>
      </c>
      <c r="L658" s="68" t="s">
        <v>3578</v>
      </c>
      <c r="M658" s="68" t="s">
        <v>2133</v>
      </c>
      <c r="N658" s="68" t="s">
        <v>5096</v>
      </c>
      <c r="O658" s="68"/>
      <c r="P658" s="68" t="s">
        <v>410</v>
      </c>
      <c r="Q658" s="68"/>
      <c r="R658" s="68"/>
      <c r="S658" s="68" t="s">
        <v>346</v>
      </c>
    </row>
    <row r="659" customFormat="false" ht="14.45" hidden="false" customHeight="true" outlineLevel="0" collapsed="false">
      <c r="A659" s="81"/>
      <c r="B659" s="68" t="s">
        <v>2471</v>
      </c>
      <c r="C659" s="68" t="n">
        <v>200601</v>
      </c>
      <c r="D659" s="68" t="s">
        <v>2862</v>
      </c>
      <c r="E659" s="68" t="n">
        <v>2092</v>
      </c>
      <c r="F659" s="68" t="n">
        <v>4</v>
      </c>
      <c r="G659" s="68" t="s">
        <v>344</v>
      </c>
      <c r="H659" s="68" t="s">
        <v>346</v>
      </c>
      <c r="I659" s="68"/>
      <c r="J659" s="68"/>
      <c r="K659" s="68" t="s">
        <v>2862</v>
      </c>
      <c r="L659" s="68" t="s">
        <v>3582</v>
      </c>
      <c r="M659" s="68" t="s">
        <v>2133</v>
      </c>
      <c r="N659" s="68" t="s">
        <v>5096</v>
      </c>
      <c r="O659" s="68"/>
      <c r="P659" s="68" t="s">
        <v>410</v>
      </c>
      <c r="Q659" s="68"/>
      <c r="R659" s="68"/>
      <c r="S659" s="68" t="s">
        <v>346</v>
      </c>
    </row>
    <row r="660" customFormat="false" ht="14.45" hidden="false" customHeight="true" outlineLevel="0" collapsed="false">
      <c r="A660" s="81"/>
      <c r="B660" s="68" t="s">
        <v>2471</v>
      </c>
      <c r="C660" s="68" t="n">
        <v>200601</v>
      </c>
      <c r="D660" s="68" t="s">
        <v>2862</v>
      </c>
      <c r="E660" s="68" t="n">
        <v>2092</v>
      </c>
      <c r="F660" s="68" t="n">
        <v>5</v>
      </c>
      <c r="G660" s="68" t="s">
        <v>344</v>
      </c>
      <c r="H660" s="68" t="s">
        <v>346</v>
      </c>
      <c r="I660" s="68"/>
      <c r="J660" s="68"/>
      <c r="K660" s="68" t="s">
        <v>2866</v>
      </c>
      <c r="L660" s="68" t="s">
        <v>3186</v>
      </c>
      <c r="M660" s="68" t="s">
        <v>2133</v>
      </c>
      <c r="N660" s="68" t="s">
        <v>5096</v>
      </c>
      <c r="O660" s="68"/>
      <c r="P660" s="68" t="s">
        <v>410</v>
      </c>
      <c r="Q660" s="68"/>
      <c r="R660" s="68"/>
      <c r="S660" s="68" t="s">
        <v>346</v>
      </c>
    </row>
    <row r="661" customFormat="false" ht="14.45" hidden="false" customHeight="true" outlineLevel="0" collapsed="false">
      <c r="A661" s="81"/>
      <c r="B661" s="68" t="s">
        <v>2471</v>
      </c>
      <c r="C661" s="68" t="n">
        <v>200601</v>
      </c>
      <c r="D661" s="68" t="s">
        <v>2862</v>
      </c>
      <c r="E661" s="68" t="n">
        <v>2092</v>
      </c>
      <c r="F661" s="68" t="n">
        <v>6</v>
      </c>
      <c r="G661" s="68" t="s">
        <v>344</v>
      </c>
      <c r="H661" s="68" t="s">
        <v>346</v>
      </c>
      <c r="I661" s="68"/>
      <c r="J661" s="68"/>
      <c r="K661" s="68" t="s">
        <v>2864</v>
      </c>
      <c r="L661" s="68" t="s">
        <v>3252</v>
      </c>
      <c r="M661" s="68" t="s">
        <v>2133</v>
      </c>
      <c r="N661" s="68" t="s">
        <v>5096</v>
      </c>
      <c r="O661" s="68"/>
      <c r="P661" s="68" t="s">
        <v>410</v>
      </c>
      <c r="Q661" s="68"/>
      <c r="R661" s="68"/>
      <c r="S661" s="68" t="s">
        <v>346</v>
      </c>
    </row>
    <row r="662" customFormat="false" ht="14.45" hidden="false" customHeight="true" outlineLevel="0" collapsed="false">
      <c r="A662" s="81"/>
      <c r="B662" s="68" t="s">
        <v>2471</v>
      </c>
      <c r="C662" s="68" t="n">
        <v>200601</v>
      </c>
      <c r="D662" s="68" t="s">
        <v>2862</v>
      </c>
      <c r="E662" s="68" t="n">
        <v>2090</v>
      </c>
      <c r="F662" s="68" t="n">
        <v>1</v>
      </c>
      <c r="G662" s="68" t="s">
        <v>344</v>
      </c>
      <c r="H662" s="68" t="s">
        <v>346</v>
      </c>
      <c r="I662" s="68"/>
      <c r="J662" s="68"/>
      <c r="K662" s="68" t="s">
        <v>2862</v>
      </c>
      <c r="L662" s="68" t="s">
        <v>3580</v>
      </c>
      <c r="M662" s="68" t="s">
        <v>2133</v>
      </c>
      <c r="N662" s="68" t="s">
        <v>5096</v>
      </c>
      <c r="O662" s="68"/>
      <c r="P662" s="68"/>
      <c r="Q662" s="68"/>
      <c r="R662" s="68"/>
      <c r="S662" s="68" t="s">
        <v>346</v>
      </c>
    </row>
    <row r="663" customFormat="false" ht="14.45" hidden="false" customHeight="true" outlineLevel="0" collapsed="false">
      <c r="A663" s="81"/>
      <c r="B663" s="68" t="s">
        <v>2471</v>
      </c>
      <c r="C663" s="68" t="n">
        <v>200601</v>
      </c>
      <c r="D663" s="68" t="s">
        <v>2862</v>
      </c>
      <c r="E663" s="68" t="n">
        <v>2090</v>
      </c>
      <c r="F663" s="68" t="n">
        <v>2</v>
      </c>
      <c r="G663" s="68" t="s">
        <v>344</v>
      </c>
      <c r="H663" s="68" t="s">
        <v>346</v>
      </c>
      <c r="I663" s="68"/>
      <c r="J663" s="68"/>
      <c r="K663" s="68" t="s">
        <v>2862</v>
      </c>
      <c r="L663" s="68" t="s">
        <v>3564</v>
      </c>
      <c r="M663" s="68" t="s">
        <v>2133</v>
      </c>
      <c r="N663" s="68" t="s">
        <v>5096</v>
      </c>
      <c r="O663" s="68"/>
      <c r="P663" s="68" t="s">
        <v>410</v>
      </c>
      <c r="Q663" s="68"/>
      <c r="R663" s="68"/>
      <c r="S663" s="68" t="s">
        <v>346</v>
      </c>
    </row>
    <row r="664" customFormat="false" ht="14.45" hidden="false" customHeight="true" outlineLevel="0" collapsed="false">
      <c r="A664" s="81"/>
      <c r="B664" s="68" t="s">
        <v>2471</v>
      </c>
      <c r="C664" s="68" t="n">
        <v>200601</v>
      </c>
      <c r="D664" s="68" t="s">
        <v>2862</v>
      </c>
      <c r="E664" s="68" t="n">
        <v>2090</v>
      </c>
      <c r="F664" s="68" t="n">
        <v>3</v>
      </c>
      <c r="G664" s="68" t="s">
        <v>344</v>
      </c>
      <c r="H664" s="68" t="s">
        <v>346</v>
      </c>
      <c r="I664" s="68"/>
      <c r="J664" s="68"/>
      <c r="K664" s="68" t="s">
        <v>2862</v>
      </c>
      <c r="L664" s="68" t="s">
        <v>3578</v>
      </c>
      <c r="M664" s="68" t="s">
        <v>2133</v>
      </c>
      <c r="N664" s="68" t="s">
        <v>5096</v>
      </c>
      <c r="O664" s="68"/>
      <c r="P664" s="68" t="s">
        <v>410</v>
      </c>
      <c r="Q664" s="68"/>
      <c r="R664" s="68"/>
      <c r="S664" s="68" t="s">
        <v>346</v>
      </c>
    </row>
    <row r="665" customFormat="false" ht="14.45" hidden="false" customHeight="true" outlineLevel="0" collapsed="false">
      <c r="A665" s="81"/>
      <c r="B665" s="68" t="s">
        <v>2471</v>
      </c>
      <c r="C665" s="68" t="n">
        <v>200601</v>
      </c>
      <c r="D665" s="68" t="s">
        <v>2862</v>
      </c>
      <c r="E665" s="68" t="n">
        <v>2090</v>
      </c>
      <c r="F665" s="68" t="n">
        <v>4</v>
      </c>
      <c r="G665" s="68" t="s">
        <v>344</v>
      </c>
      <c r="H665" s="68" t="s">
        <v>346</v>
      </c>
      <c r="I665" s="68"/>
      <c r="J665" s="68"/>
      <c r="K665" s="68" t="s">
        <v>2862</v>
      </c>
      <c r="L665" s="68" t="s">
        <v>3582</v>
      </c>
      <c r="M665" s="68" t="s">
        <v>2133</v>
      </c>
      <c r="N665" s="68" t="s">
        <v>5096</v>
      </c>
      <c r="O665" s="68"/>
      <c r="P665" s="68" t="s">
        <v>410</v>
      </c>
      <c r="Q665" s="68"/>
      <c r="R665" s="68"/>
      <c r="S665" s="68" t="s">
        <v>346</v>
      </c>
    </row>
    <row r="666" customFormat="false" ht="14.45" hidden="false" customHeight="true" outlineLevel="0" collapsed="false">
      <c r="A666" s="81"/>
      <c r="B666" s="68" t="s">
        <v>2471</v>
      </c>
      <c r="C666" s="68" t="n">
        <v>200601</v>
      </c>
      <c r="D666" s="68" t="s">
        <v>2862</v>
      </c>
      <c r="E666" s="68" t="n">
        <v>2090</v>
      </c>
      <c r="F666" s="68" t="n">
        <v>5</v>
      </c>
      <c r="G666" s="68" t="s">
        <v>344</v>
      </c>
      <c r="H666" s="68" t="s">
        <v>346</v>
      </c>
      <c r="I666" s="68"/>
      <c r="J666" s="68"/>
      <c r="K666" s="68" t="s">
        <v>2866</v>
      </c>
      <c r="L666" s="68" t="s">
        <v>3186</v>
      </c>
      <c r="M666" s="68" t="s">
        <v>2133</v>
      </c>
      <c r="N666" s="68" t="s">
        <v>5096</v>
      </c>
      <c r="O666" s="68"/>
      <c r="P666" s="68" t="s">
        <v>410</v>
      </c>
      <c r="Q666" s="68"/>
      <c r="R666" s="68"/>
      <c r="S666" s="68" t="s">
        <v>346</v>
      </c>
    </row>
    <row r="667" customFormat="false" ht="14.45" hidden="false" customHeight="true" outlineLevel="0" collapsed="false">
      <c r="A667" s="81"/>
      <c r="B667" s="68" t="s">
        <v>2471</v>
      </c>
      <c r="C667" s="68" t="n">
        <v>200601</v>
      </c>
      <c r="D667" s="68" t="s">
        <v>2862</v>
      </c>
      <c r="E667" s="68" t="n">
        <v>2090</v>
      </c>
      <c r="F667" s="68" t="n">
        <v>6</v>
      </c>
      <c r="G667" s="68" t="s">
        <v>344</v>
      </c>
      <c r="H667" s="68" t="s">
        <v>346</v>
      </c>
      <c r="I667" s="68"/>
      <c r="J667" s="68"/>
      <c r="K667" s="68" t="s">
        <v>2864</v>
      </c>
      <c r="L667" s="68" t="s">
        <v>3252</v>
      </c>
      <c r="M667" s="68" t="s">
        <v>2133</v>
      </c>
      <c r="N667" s="68" t="s">
        <v>5096</v>
      </c>
      <c r="O667" s="68"/>
      <c r="P667" s="68" t="s">
        <v>410</v>
      </c>
      <c r="Q667" s="68"/>
      <c r="R667" s="68"/>
      <c r="S667" s="68" t="s">
        <v>346</v>
      </c>
    </row>
    <row r="668" customFormat="false" ht="14.45" hidden="false" customHeight="true" outlineLevel="0" collapsed="false">
      <c r="A668" s="81"/>
      <c r="B668" s="68" t="s">
        <v>2468</v>
      </c>
      <c r="C668" s="68" t="n">
        <v>200603</v>
      </c>
      <c r="D668" s="68" t="s">
        <v>2862</v>
      </c>
      <c r="E668" s="68" t="s">
        <v>3585</v>
      </c>
      <c r="F668" s="68" t="n">
        <v>1</v>
      </c>
      <c r="G668" s="68" t="s">
        <v>344</v>
      </c>
      <c r="H668" s="68" t="s">
        <v>346</v>
      </c>
      <c r="I668" s="68"/>
      <c r="J668" s="68"/>
      <c r="K668" s="68" t="s">
        <v>2862</v>
      </c>
      <c r="L668" s="68" t="s">
        <v>3822</v>
      </c>
      <c r="M668" s="68" t="s">
        <v>2133</v>
      </c>
      <c r="N668" s="68" t="s">
        <v>5094</v>
      </c>
      <c r="O668" s="68"/>
      <c r="P668" s="68"/>
      <c r="Q668" s="68"/>
      <c r="R668" s="68"/>
      <c r="S668" s="68" t="s">
        <v>346</v>
      </c>
    </row>
    <row r="669" customFormat="false" ht="14.45" hidden="false" customHeight="true" outlineLevel="0" collapsed="false">
      <c r="A669" s="81"/>
      <c r="B669" s="68" t="s">
        <v>2468</v>
      </c>
      <c r="C669" s="68" t="n">
        <v>200603</v>
      </c>
      <c r="D669" s="68" t="s">
        <v>2862</v>
      </c>
      <c r="E669" s="68" t="s">
        <v>3604</v>
      </c>
      <c r="F669" s="68" t="n">
        <v>1</v>
      </c>
      <c r="G669" s="68" t="s">
        <v>344</v>
      </c>
      <c r="H669" s="68" t="s">
        <v>346</v>
      </c>
      <c r="I669" s="68"/>
      <c r="J669" s="68"/>
      <c r="K669" s="68" t="s">
        <v>2862</v>
      </c>
      <c r="L669" s="68" t="s">
        <v>3822</v>
      </c>
      <c r="M669" s="68" t="s">
        <v>2133</v>
      </c>
      <c r="N669" s="68" t="s">
        <v>5094</v>
      </c>
      <c r="O669" s="68"/>
      <c r="P669" s="68"/>
      <c r="Q669" s="68"/>
      <c r="R669" s="68"/>
      <c r="S669" s="68" t="s">
        <v>346</v>
      </c>
    </row>
    <row r="670" customFormat="false" ht="14.45" hidden="false" customHeight="true" outlineLevel="0" collapsed="false">
      <c r="A670" s="81"/>
      <c r="B670" s="68" t="s">
        <v>2468</v>
      </c>
      <c r="C670" s="68" t="n">
        <v>200603</v>
      </c>
      <c r="D670" s="68" t="s">
        <v>2862</v>
      </c>
      <c r="E670" s="68" t="s">
        <v>3588</v>
      </c>
      <c r="F670" s="68" t="n">
        <v>1</v>
      </c>
      <c r="G670" s="68" t="s">
        <v>344</v>
      </c>
      <c r="H670" s="68" t="s">
        <v>346</v>
      </c>
      <c r="I670" s="68"/>
      <c r="J670" s="68"/>
      <c r="K670" s="68" t="s">
        <v>2862</v>
      </c>
      <c r="L670" s="68" t="s">
        <v>3822</v>
      </c>
      <c r="M670" s="68" t="s">
        <v>2133</v>
      </c>
      <c r="N670" s="68" t="s">
        <v>5096</v>
      </c>
      <c r="O670" s="68"/>
      <c r="P670" s="68"/>
      <c r="Q670" s="68"/>
      <c r="R670" s="68"/>
      <c r="S670" s="68" t="s">
        <v>346</v>
      </c>
    </row>
    <row r="671" customFormat="false" ht="14.45" hidden="false" customHeight="true" outlineLevel="0" collapsed="false">
      <c r="A671" s="81"/>
      <c r="B671" s="68" t="s">
        <v>2468</v>
      </c>
      <c r="C671" s="68" t="n">
        <v>200603</v>
      </c>
      <c r="D671" s="68" t="s">
        <v>2862</v>
      </c>
      <c r="E671" s="68" t="s">
        <v>3588</v>
      </c>
      <c r="F671" s="68" t="n">
        <v>2</v>
      </c>
      <c r="G671" s="68" t="s">
        <v>344</v>
      </c>
      <c r="H671" s="68" t="s">
        <v>346</v>
      </c>
      <c r="I671" s="68"/>
      <c r="J671" s="68"/>
      <c r="K671" s="68" t="s">
        <v>2862</v>
      </c>
      <c r="L671" s="68" t="s">
        <v>3571</v>
      </c>
      <c r="M671" s="68" t="s">
        <v>2133</v>
      </c>
      <c r="N671" s="68" t="s">
        <v>5096</v>
      </c>
      <c r="O671" s="68"/>
      <c r="P671" s="68" t="s">
        <v>410</v>
      </c>
      <c r="Q671" s="68"/>
      <c r="R671" s="68"/>
      <c r="S671" s="68" t="s">
        <v>346</v>
      </c>
    </row>
    <row r="672" customFormat="false" ht="14.45" hidden="false" customHeight="true" outlineLevel="0" collapsed="false">
      <c r="A672" s="81"/>
      <c r="B672" s="68" t="s">
        <v>2468</v>
      </c>
      <c r="C672" s="68" t="n">
        <v>200603</v>
      </c>
      <c r="D672" s="68" t="s">
        <v>2862</v>
      </c>
      <c r="E672" s="68" t="s">
        <v>3588</v>
      </c>
      <c r="F672" s="68" t="n">
        <v>3</v>
      </c>
      <c r="G672" s="68" t="s">
        <v>344</v>
      </c>
      <c r="H672" s="68" t="s">
        <v>346</v>
      </c>
      <c r="I672" s="68"/>
      <c r="J672" s="68"/>
      <c r="K672" s="68" t="s">
        <v>2862</v>
      </c>
      <c r="L672" s="68" t="s">
        <v>3572</v>
      </c>
      <c r="M672" s="68" t="s">
        <v>2133</v>
      </c>
      <c r="N672" s="68" t="s">
        <v>5096</v>
      </c>
      <c r="O672" s="68"/>
      <c r="P672" s="68" t="s">
        <v>410</v>
      </c>
      <c r="Q672" s="68"/>
      <c r="R672" s="68"/>
      <c r="S672" s="68" t="s">
        <v>346</v>
      </c>
    </row>
    <row r="673" customFormat="false" ht="14.45" hidden="false" customHeight="true" outlineLevel="0" collapsed="false">
      <c r="A673" s="81"/>
      <c r="B673" s="68" t="s">
        <v>2468</v>
      </c>
      <c r="C673" s="68" t="n">
        <v>200603</v>
      </c>
      <c r="D673" s="68" t="s">
        <v>2862</v>
      </c>
      <c r="E673" s="68" t="s">
        <v>3588</v>
      </c>
      <c r="F673" s="68" t="n">
        <v>4</v>
      </c>
      <c r="G673" s="68" t="s">
        <v>344</v>
      </c>
      <c r="H673" s="68" t="s">
        <v>346</v>
      </c>
      <c r="I673" s="68"/>
      <c r="J673" s="68"/>
      <c r="K673" s="68" t="s">
        <v>2862</v>
      </c>
      <c r="L673" s="68" t="s">
        <v>3584</v>
      </c>
      <c r="M673" s="68" t="s">
        <v>2133</v>
      </c>
      <c r="N673" s="68" t="s">
        <v>5096</v>
      </c>
      <c r="O673" s="68"/>
      <c r="P673" s="68" t="s">
        <v>410</v>
      </c>
      <c r="Q673" s="68"/>
      <c r="R673" s="68"/>
      <c r="S673" s="68" t="s">
        <v>346</v>
      </c>
    </row>
    <row r="674" customFormat="false" ht="14.45" hidden="false" customHeight="true" outlineLevel="0" collapsed="false">
      <c r="A674" s="81"/>
      <c r="B674" s="68" t="s">
        <v>2468</v>
      </c>
      <c r="C674" s="68" t="n">
        <v>200603</v>
      </c>
      <c r="D674" s="68" t="s">
        <v>2862</v>
      </c>
      <c r="E674" s="68" t="s">
        <v>3588</v>
      </c>
      <c r="F674" s="68" t="n">
        <v>5</v>
      </c>
      <c r="G674" s="68" t="s">
        <v>344</v>
      </c>
      <c r="H674" s="68" t="s">
        <v>346</v>
      </c>
      <c r="I674" s="68"/>
      <c r="J674" s="68"/>
      <c r="K674" s="68" t="s">
        <v>2862</v>
      </c>
      <c r="L674" s="68" t="s">
        <v>3585</v>
      </c>
      <c r="M674" s="68" t="s">
        <v>2133</v>
      </c>
      <c r="N674" s="68" t="s">
        <v>5096</v>
      </c>
      <c r="O674" s="68"/>
      <c r="P674" s="68" t="s">
        <v>410</v>
      </c>
      <c r="Q674" s="68"/>
      <c r="R674" s="68"/>
      <c r="S674" s="68" t="s">
        <v>346</v>
      </c>
    </row>
    <row r="675" customFormat="false" ht="14.45" hidden="false" customHeight="true" outlineLevel="0" collapsed="false">
      <c r="A675" s="81"/>
      <c r="B675" s="68" t="s">
        <v>2468</v>
      </c>
      <c r="C675" s="68" t="n">
        <v>200603</v>
      </c>
      <c r="D675" s="68" t="s">
        <v>2862</v>
      </c>
      <c r="E675" s="68" t="s">
        <v>3588</v>
      </c>
      <c r="F675" s="68" t="n">
        <v>6</v>
      </c>
      <c r="G675" s="68" t="s">
        <v>344</v>
      </c>
      <c r="H675" s="68" t="s">
        <v>346</v>
      </c>
      <c r="I675" s="68"/>
      <c r="J675" s="68"/>
      <c r="K675" s="68" t="s">
        <v>2862</v>
      </c>
      <c r="L675" s="68" t="s">
        <v>3604</v>
      </c>
      <c r="M675" s="68" t="s">
        <v>2133</v>
      </c>
      <c r="N675" s="68" t="s">
        <v>5096</v>
      </c>
      <c r="O675" s="68"/>
      <c r="P675" s="68" t="s">
        <v>410</v>
      </c>
      <c r="Q675" s="68"/>
      <c r="R675" s="68"/>
      <c r="S675" s="68" t="s">
        <v>346</v>
      </c>
    </row>
    <row r="676" customFormat="false" ht="14.45" hidden="false" customHeight="true" outlineLevel="0" collapsed="false">
      <c r="A676" s="81"/>
      <c r="B676" s="68" t="s">
        <v>2468</v>
      </c>
      <c r="C676" s="68" t="n">
        <v>200603</v>
      </c>
      <c r="D676" s="68" t="s">
        <v>2862</v>
      </c>
      <c r="E676" s="68" t="s">
        <v>3588</v>
      </c>
      <c r="F676" s="68" t="n">
        <v>7</v>
      </c>
      <c r="G676" s="68" t="s">
        <v>344</v>
      </c>
      <c r="H676" s="68" t="s">
        <v>346</v>
      </c>
      <c r="I676" s="68"/>
      <c r="J676" s="68"/>
      <c r="K676" s="68" t="s">
        <v>2862</v>
      </c>
      <c r="L676" s="68" t="s">
        <v>3605</v>
      </c>
      <c r="M676" s="68" t="s">
        <v>2133</v>
      </c>
      <c r="N676" s="68" t="s">
        <v>5096</v>
      </c>
      <c r="O676" s="68"/>
      <c r="P676" s="68" t="s">
        <v>410</v>
      </c>
      <c r="Q676" s="68"/>
      <c r="R676" s="68"/>
      <c r="S676" s="68" t="s">
        <v>346</v>
      </c>
    </row>
    <row r="677" customFormat="false" ht="14.45" hidden="false" customHeight="true" outlineLevel="0" collapsed="false">
      <c r="A677" s="81"/>
      <c r="B677" s="68" t="s">
        <v>2468</v>
      </c>
      <c r="C677" s="68" t="n">
        <v>200603</v>
      </c>
      <c r="D677" s="68" t="s">
        <v>2862</v>
      </c>
      <c r="E677" s="68" t="s">
        <v>3588</v>
      </c>
      <c r="F677" s="68" t="n">
        <v>8</v>
      </c>
      <c r="G677" s="68" t="s">
        <v>344</v>
      </c>
      <c r="H677" s="68" t="s">
        <v>346</v>
      </c>
      <c r="I677" s="68"/>
      <c r="J677" s="68"/>
      <c r="K677" s="68" t="s">
        <v>2862</v>
      </c>
      <c r="L677" s="68" t="s">
        <v>3586</v>
      </c>
      <c r="M677" s="68" t="s">
        <v>2133</v>
      </c>
      <c r="N677" s="68" t="s">
        <v>5096</v>
      </c>
      <c r="O677" s="68"/>
      <c r="P677" s="68" t="s">
        <v>410</v>
      </c>
      <c r="Q677" s="68"/>
      <c r="R677" s="68"/>
      <c r="S677" s="68" t="s">
        <v>346</v>
      </c>
    </row>
    <row r="678" customFormat="false" ht="14.45" hidden="false" customHeight="true" outlineLevel="0" collapsed="false">
      <c r="A678" s="81"/>
      <c r="B678" s="68" t="s">
        <v>2468</v>
      </c>
      <c r="C678" s="68" t="n">
        <v>200603</v>
      </c>
      <c r="D678" s="68" t="s">
        <v>2862</v>
      </c>
      <c r="E678" s="68" t="s">
        <v>3588</v>
      </c>
      <c r="F678" s="68" t="n">
        <v>9</v>
      </c>
      <c r="G678" s="68" t="s">
        <v>344</v>
      </c>
      <c r="H678" s="68" t="s">
        <v>346</v>
      </c>
      <c r="I678" s="68"/>
      <c r="J678" s="68"/>
      <c r="K678" s="68" t="s">
        <v>2864</v>
      </c>
      <c r="L678" s="68" t="s">
        <v>3252</v>
      </c>
      <c r="M678" s="68" t="s">
        <v>2133</v>
      </c>
      <c r="N678" s="68" t="s">
        <v>5096</v>
      </c>
      <c r="O678" s="68"/>
      <c r="P678" s="68" t="s">
        <v>410</v>
      </c>
      <c r="Q678" s="68"/>
      <c r="R678" s="68"/>
      <c r="S678" s="68" t="s">
        <v>346</v>
      </c>
    </row>
    <row r="679" customFormat="false" ht="14.45" hidden="false" customHeight="true" outlineLevel="0" collapsed="false">
      <c r="A679" s="81"/>
      <c r="B679" s="68" t="s">
        <v>2468</v>
      </c>
      <c r="C679" s="68" t="n">
        <v>200603</v>
      </c>
      <c r="D679" s="68" t="s">
        <v>2862</v>
      </c>
      <c r="E679" s="68" t="s">
        <v>3588</v>
      </c>
      <c r="F679" s="68" t="n">
        <v>10</v>
      </c>
      <c r="G679" s="68" t="s">
        <v>344</v>
      </c>
      <c r="H679" s="68" t="s">
        <v>346</v>
      </c>
      <c r="I679" s="68"/>
      <c r="J679" s="68"/>
      <c r="K679" s="68" t="s">
        <v>2866</v>
      </c>
      <c r="L679" s="68" t="s">
        <v>3186</v>
      </c>
      <c r="M679" s="68" t="s">
        <v>2133</v>
      </c>
      <c r="N679" s="68" t="s">
        <v>5096</v>
      </c>
      <c r="O679" s="68"/>
      <c r="P679" s="68" t="s">
        <v>410</v>
      </c>
      <c r="Q679" s="68"/>
      <c r="R679" s="68"/>
      <c r="S679" s="68" t="s">
        <v>346</v>
      </c>
    </row>
    <row r="680" customFormat="false" ht="14.45" hidden="false" customHeight="true" outlineLevel="0" collapsed="false">
      <c r="A680" s="81"/>
      <c r="B680" s="68" t="s">
        <v>2468</v>
      </c>
      <c r="C680" s="68" t="n">
        <v>200603</v>
      </c>
      <c r="D680" s="68" t="s">
        <v>2862</v>
      </c>
      <c r="E680" s="68" t="s">
        <v>3590</v>
      </c>
      <c r="F680" s="68" t="n">
        <v>1</v>
      </c>
      <c r="G680" s="68" t="s">
        <v>344</v>
      </c>
      <c r="H680" s="68" t="s">
        <v>346</v>
      </c>
      <c r="I680" s="68"/>
      <c r="J680" s="68"/>
      <c r="K680" s="68" t="s">
        <v>2866</v>
      </c>
      <c r="L680" s="68" t="n">
        <v>2052</v>
      </c>
      <c r="M680" s="68" t="s">
        <v>2133</v>
      </c>
      <c r="N680" s="68" t="s">
        <v>5096</v>
      </c>
      <c r="O680" s="68"/>
      <c r="P680" s="68"/>
      <c r="Q680" s="68"/>
      <c r="R680" s="68"/>
      <c r="S680" s="68" t="s">
        <v>346</v>
      </c>
    </row>
    <row r="681" customFormat="false" ht="14.45" hidden="false" customHeight="true" outlineLevel="0" collapsed="false">
      <c r="A681" s="81"/>
      <c r="B681" s="68" t="s">
        <v>2468</v>
      </c>
      <c r="C681" s="68" t="n">
        <v>200603</v>
      </c>
      <c r="D681" s="68" t="s">
        <v>2862</v>
      </c>
      <c r="E681" s="68" t="s">
        <v>4310</v>
      </c>
      <c r="F681" s="68" t="n">
        <v>1</v>
      </c>
      <c r="G681" s="68" t="s">
        <v>344</v>
      </c>
      <c r="H681" s="68" t="s">
        <v>346</v>
      </c>
      <c r="I681" s="68"/>
      <c r="J681" s="68"/>
      <c r="K681" s="68" t="s">
        <v>2866</v>
      </c>
      <c r="L681" s="68" t="n">
        <v>2052</v>
      </c>
      <c r="M681" s="68" t="s">
        <v>2133</v>
      </c>
      <c r="N681" s="68" t="s">
        <v>5096</v>
      </c>
      <c r="O681" s="68"/>
      <c r="P681" s="68"/>
      <c r="Q681" s="68"/>
      <c r="R681" s="68"/>
      <c r="S681" s="68" t="s">
        <v>346</v>
      </c>
    </row>
    <row r="682" customFormat="false" ht="14.45" hidden="false" customHeight="true" outlineLevel="0" collapsed="false">
      <c r="A682" s="81"/>
      <c r="B682" s="68" t="s">
        <v>2468</v>
      </c>
      <c r="C682" s="68" t="n">
        <v>200603</v>
      </c>
      <c r="D682" s="68" t="s">
        <v>2862</v>
      </c>
      <c r="E682" s="68" t="s">
        <v>4310</v>
      </c>
      <c r="F682" s="68" t="n">
        <v>2</v>
      </c>
      <c r="G682" s="68" t="s">
        <v>344</v>
      </c>
      <c r="H682" s="68" t="s">
        <v>346</v>
      </c>
      <c r="I682" s="68"/>
      <c r="J682" s="68"/>
      <c r="K682" s="68" t="s">
        <v>2862</v>
      </c>
      <c r="L682" s="68" t="s">
        <v>3571</v>
      </c>
      <c r="M682" s="68" t="s">
        <v>2133</v>
      </c>
      <c r="N682" s="68" t="s">
        <v>5096</v>
      </c>
      <c r="O682" s="68"/>
      <c r="P682" s="68" t="s">
        <v>410</v>
      </c>
      <c r="Q682" s="68"/>
      <c r="R682" s="68"/>
      <c r="S682" s="68" t="s">
        <v>346</v>
      </c>
    </row>
    <row r="683" customFormat="false" ht="14.45" hidden="false" customHeight="true" outlineLevel="0" collapsed="false">
      <c r="A683" s="81"/>
      <c r="B683" s="68" t="s">
        <v>2468</v>
      </c>
      <c r="C683" s="68" t="n">
        <v>200603</v>
      </c>
      <c r="D683" s="68" t="s">
        <v>2862</v>
      </c>
      <c r="E683" s="68" t="s">
        <v>4310</v>
      </c>
      <c r="F683" s="68" t="n">
        <v>3</v>
      </c>
      <c r="G683" s="68" t="s">
        <v>344</v>
      </c>
      <c r="H683" s="68" t="s">
        <v>346</v>
      </c>
      <c r="I683" s="68"/>
      <c r="J683" s="68"/>
      <c r="K683" s="68" t="s">
        <v>2862</v>
      </c>
      <c r="L683" s="68" t="s">
        <v>3572</v>
      </c>
      <c r="M683" s="68" t="s">
        <v>2133</v>
      </c>
      <c r="N683" s="68" t="s">
        <v>5096</v>
      </c>
      <c r="O683" s="68"/>
      <c r="P683" s="68" t="s">
        <v>410</v>
      </c>
      <c r="Q683" s="68"/>
      <c r="R683" s="68"/>
      <c r="S683" s="68" t="s">
        <v>346</v>
      </c>
    </row>
    <row r="684" customFormat="false" ht="14.45" hidden="false" customHeight="true" outlineLevel="0" collapsed="false">
      <c r="A684" s="81"/>
      <c r="B684" s="68" t="s">
        <v>2468</v>
      </c>
      <c r="C684" s="68" t="n">
        <v>200603</v>
      </c>
      <c r="D684" s="68" t="s">
        <v>2862</v>
      </c>
      <c r="E684" s="68" t="s">
        <v>4310</v>
      </c>
      <c r="F684" s="68" t="n">
        <v>4</v>
      </c>
      <c r="G684" s="68" t="s">
        <v>344</v>
      </c>
      <c r="H684" s="68" t="s">
        <v>346</v>
      </c>
      <c r="I684" s="68"/>
      <c r="J684" s="68"/>
      <c r="K684" s="68" t="s">
        <v>2862</v>
      </c>
      <c r="L684" s="68" t="s">
        <v>3584</v>
      </c>
      <c r="M684" s="68" t="s">
        <v>2133</v>
      </c>
      <c r="N684" s="68" t="s">
        <v>5096</v>
      </c>
      <c r="O684" s="68"/>
      <c r="P684" s="68" t="s">
        <v>410</v>
      </c>
      <c r="Q684" s="68"/>
      <c r="R684" s="68"/>
      <c r="S684" s="68" t="s">
        <v>346</v>
      </c>
    </row>
    <row r="685" customFormat="false" ht="14.45" hidden="false" customHeight="true" outlineLevel="0" collapsed="false">
      <c r="A685" s="81"/>
      <c r="B685" s="68" t="s">
        <v>2468</v>
      </c>
      <c r="C685" s="68" t="n">
        <v>200603</v>
      </c>
      <c r="D685" s="68" t="s">
        <v>2862</v>
      </c>
      <c r="E685" s="68" t="s">
        <v>4310</v>
      </c>
      <c r="F685" s="68" t="n">
        <v>5</v>
      </c>
      <c r="G685" s="68" t="s">
        <v>344</v>
      </c>
      <c r="H685" s="68" t="s">
        <v>346</v>
      </c>
      <c r="I685" s="68"/>
      <c r="J685" s="68"/>
      <c r="K685" s="68" t="s">
        <v>2862</v>
      </c>
      <c r="L685" s="68" t="s">
        <v>3585</v>
      </c>
      <c r="M685" s="68" t="s">
        <v>2133</v>
      </c>
      <c r="N685" s="68" t="s">
        <v>5096</v>
      </c>
      <c r="O685" s="68"/>
      <c r="P685" s="68" t="s">
        <v>410</v>
      </c>
      <c r="Q685" s="68"/>
      <c r="R685" s="68"/>
      <c r="S685" s="68" t="s">
        <v>346</v>
      </c>
    </row>
    <row r="686" customFormat="false" ht="14.45" hidden="false" customHeight="true" outlineLevel="0" collapsed="false">
      <c r="A686" s="81"/>
      <c r="B686" s="68" t="s">
        <v>2468</v>
      </c>
      <c r="C686" s="68" t="n">
        <v>200603</v>
      </c>
      <c r="D686" s="68" t="s">
        <v>2862</v>
      </c>
      <c r="E686" s="68" t="s">
        <v>4310</v>
      </c>
      <c r="F686" s="68" t="n">
        <v>6</v>
      </c>
      <c r="G686" s="68" t="s">
        <v>344</v>
      </c>
      <c r="H686" s="68" t="s">
        <v>346</v>
      </c>
      <c r="I686" s="68"/>
      <c r="J686" s="68"/>
      <c r="K686" s="68" t="s">
        <v>2862</v>
      </c>
      <c r="L686" s="68" t="s">
        <v>3604</v>
      </c>
      <c r="M686" s="68" t="s">
        <v>2133</v>
      </c>
      <c r="N686" s="68" t="s">
        <v>5096</v>
      </c>
      <c r="O686" s="68"/>
      <c r="P686" s="68" t="s">
        <v>410</v>
      </c>
      <c r="Q686" s="68"/>
      <c r="R686" s="68"/>
      <c r="S686" s="68" t="s">
        <v>346</v>
      </c>
    </row>
    <row r="687" customFormat="false" ht="14.45" hidden="false" customHeight="true" outlineLevel="0" collapsed="false">
      <c r="A687" s="81"/>
      <c r="B687" s="68" t="s">
        <v>2468</v>
      </c>
      <c r="C687" s="68" t="n">
        <v>200603</v>
      </c>
      <c r="D687" s="68" t="s">
        <v>2862</v>
      </c>
      <c r="E687" s="68" t="s">
        <v>4310</v>
      </c>
      <c r="F687" s="68" t="n">
        <v>7</v>
      </c>
      <c r="G687" s="68" t="s">
        <v>344</v>
      </c>
      <c r="H687" s="68" t="s">
        <v>346</v>
      </c>
      <c r="I687" s="68"/>
      <c r="J687" s="68"/>
      <c r="K687" s="68" t="s">
        <v>2862</v>
      </c>
      <c r="L687" s="68" t="s">
        <v>3605</v>
      </c>
      <c r="M687" s="68" t="s">
        <v>2133</v>
      </c>
      <c r="N687" s="68" t="s">
        <v>5096</v>
      </c>
      <c r="O687" s="68"/>
      <c r="P687" s="68" t="s">
        <v>410</v>
      </c>
      <c r="Q687" s="68"/>
      <c r="R687" s="68"/>
      <c r="S687" s="68" t="s">
        <v>346</v>
      </c>
    </row>
    <row r="688" customFormat="false" ht="14.45" hidden="false" customHeight="true" outlineLevel="0" collapsed="false">
      <c r="A688" s="81"/>
      <c r="B688" s="68" t="s">
        <v>2468</v>
      </c>
      <c r="C688" s="68" t="n">
        <v>200603</v>
      </c>
      <c r="D688" s="68" t="s">
        <v>2862</v>
      </c>
      <c r="E688" s="68" t="s">
        <v>4310</v>
      </c>
      <c r="F688" s="68" t="n">
        <v>8</v>
      </c>
      <c r="G688" s="68" t="s">
        <v>344</v>
      </c>
      <c r="H688" s="68" t="s">
        <v>346</v>
      </c>
      <c r="I688" s="68"/>
      <c r="J688" s="68"/>
      <c r="K688" s="68" t="s">
        <v>2862</v>
      </c>
      <c r="L688" s="68" t="s">
        <v>3586</v>
      </c>
      <c r="M688" s="68" t="s">
        <v>2133</v>
      </c>
      <c r="N688" s="68" t="s">
        <v>5096</v>
      </c>
      <c r="O688" s="68"/>
      <c r="P688" s="68" t="s">
        <v>410</v>
      </c>
      <c r="Q688" s="68"/>
      <c r="R688" s="68"/>
      <c r="S688" s="68" t="s">
        <v>346</v>
      </c>
    </row>
    <row r="689" customFormat="false" ht="14.45" hidden="false" customHeight="true" outlineLevel="0" collapsed="false">
      <c r="A689" s="81"/>
      <c r="B689" s="68" t="s">
        <v>2468</v>
      </c>
      <c r="C689" s="68" t="n">
        <v>200603</v>
      </c>
      <c r="D689" s="68" t="s">
        <v>2862</v>
      </c>
      <c r="E689" s="68" t="s">
        <v>4310</v>
      </c>
      <c r="F689" s="68" t="n">
        <v>9</v>
      </c>
      <c r="G689" s="68" t="s">
        <v>344</v>
      </c>
      <c r="H689" s="68" t="s">
        <v>346</v>
      </c>
      <c r="I689" s="68"/>
      <c r="J689" s="68"/>
      <c r="K689" s="68" t="s">
        <v>2864</v>
      </c>
      <c r="L689" s="68" t="s">
        <v>3252</v>
      </c>
      <c r="M689" s="68" t="s">
        <v>2133</v>
      </c>
      <c r="N689" s="68" t="s">
        <v>5096</v>
      </c>
      <c r="O689" s="68"/>
      <c r="P689" s="68" t="s">
        <v>410</v>
      </c>
      <c r="Q689" s="68"/>
      <c r="R689" s="68"/>
      <c r="S689" s="68" t="s">
        <v>346</v>
      </c>
    </row>
    <row r="690" customFormat="false" ht="14.45" hidden="false" customHeight="true" outlineLevel="0" collapsed="false">
      <c r="A690" s="81"/>
      <c r="B690" s="68" t="s">
        <v>2468</v>
      </c>
      <c r="C690" s="68" t="n">
        <v>200603</v>
      </c>
      <c r="D690" s="68" t="s">
        <v>2862</v>
      </c>
      <c r="E690" s="68" t="s">
        <v>4310</v>
      </c>
      <c r="F690" s="68" t="n">
        <v>10</v>
      </c>
      <c r="G690" s="68" t="s">
        <v>344</v>
      </c>
      <c r="H690" s="68" t="s">
        <v>346</v>
      </c>
      <c r="I690" s="68"/>
      <c r="J690" s="68"/>
      <c r="K690" s="68" t="s">
        <v>2866</v>
      </c>
      <c r="L690" s="68" t="s">
        <v>3186</v>
      </c>
      <c r="M690" s="68" t="s">
        <v>2133</v>
      </c>
      <c r="N690" s="68" t="s">
        <v>5096</v>
      </c>
      <c r="O690" s="68"/>
      <c r="P690" s="68" t="s">
        <v>410</v>
      </c>
      <c r="Q690" s="68"/>
      <c r="R690" s="68"/>
      <c r="S690" s="68" t="s">
        <v>346</v>
      </c>
    </row>
    <row r="691" customFormat="false" ht="14.45" hidden="false" customHeight="true" outlineLevel="0" collapsed="false">
      <c r="A691" s="81"/>
      <c r="B691" s="68" t="s">
        <v>2468</v>
      </c>
      <c r="C691" s="68" t="n">
        <v>200603</v>
      </c>
      <c r="D691" s="68" t="s">
        <v>2862</v>
      </c>
      <c r="E691" s="68" t="s">
        <v>4312</v>
      </c>
      <c r="F691" s="68" t="n">
        <v>1</v>
      </c>
      <c r="G691" s="68" t="s">
        <v>344</v>
      </c>
      <c r="H691" s="68" t="s">
        <v>346</v>
      </c>
      <c r="I691" s="68"/>
      <c r="J691" s="68"/>
      <c r="K691" s="68" t="s">
        <v>2866</v>
      </c>
      <c r="L691" s="68" t="n">
        <v>2098</v>
      </c>
      <c r="M691" s="68" t="s">
        <v>2133</v>
      </c>
      <c r="N691" s="68" t="s">
        <v>5096</v>
      </c>
      <c r="O691" s="68"/>
      <c r="P691" s="68"/>
      <c r="Q691" s="68"/>
      <c r="R691" s="68"/>
      <c r="S691" s="68" t="s">
        <v>346</v>
      </c>
    </row>
    <row r="692" customFormat="false" ht="14.45" hidden="false" customHeight="true" outlineLevel="0" collapsed="false">
      <c r="A692" s="81"/>
      <c r="B692" s="68" t="s">
        <v>2468</v>
      </c>
      <c r="C692" s="68" t="n">
        <v>200603</v>
      </c>
      <c r="D692" s="68" t="s">
        <v>2862</v>
      </c>
      <c r="E692" s="68" t="s">
        <v>4314</v>
      </c>
      <c r="F692" s="68" t="n">
        <v>1</v>
      </c>
      <c r="G692" s="68" t="s">
        <v>344</v>
      </c>
      <c r="H692" s="68" t="s">
        <v>346</v>
      </c>
      <c r="I692" s="68"/>
      <c r="J692" s="68"/>
      <c r="K692" s="68" t="s">
        <v>2866</v>
      </c>
      <c r="L692" s="68" t="n">
        <v>2100</v>
      </c>
      <c r="M692" s="68" t="s">
        <v>2133</v>
      </c>
      <c r="N692" s="68" t="s">
        <v>5096</v>
      </c>
      <c r="O692" s="68"/>
      <c r="P692" s="68"/>
      <c r="Q692" s="68"/>
      <c r="R692" s="68"/>
      <c r="S692" s="68" t="s">
        <v>346</v>
      </c>
    </row>
    <row r="693" customFormat="false" ht="14.45" hidden="false" customHeight="true" outlineLevel="0" collapsed="false">
      <c r="A693" s="81"/>
      <c r="B693" s="68" t="s">
        <v>2464</v>
      </c>
      <c r="C693" s="68" t="n">
        <v>200603</v>
      </c>
      <c r="D693" s="68" t="s">
        <v>2862</v>
      </c>
      <c r="E693" s="68" t="s">
        <v>3602</v>
      </c>
      <c r="F693" s="68" t="n">
        <v>1</v>
      </c>
      <c r="G693" s="68" t="s">
        <v>344</v>
      </c>
      <c r="H693" s="68" t="s">
        <v>346</v>
      </c>
      <c r="I693" s="68"/>
      <c r="J693" s="68"/>
      <c r="K693" s="68" t="s">
        <v>2862</v>
      </c>
      <c r="L693" s="68" t="s">
        <v>3594</v>
      </c>
      <c r="M693" s="68" t="s">
        <v>2133</v>
      </c>
      <c r="N693" s="68" t="s">
        <v>5094</v>
      </c>
      <c r="O693" s="68"/>
      <c r="P693" s="68"/>
      <c r="Q693" s="68"/>
      <c r="R693" s="68"/>
      <c r="S693" s="68" t="s">
        <v>346</v>
      </c>
    </row>
    <row r="694" customFormat="false" ht="14.45" hidden="false" customHeight="true" outlineLevel="0" collapsed="false">
      <c r="A694" s="81"/>
      <c r="B694" s="68" t="s">
        <v>2464</v>
      </c>
      <c r="C694" s="68" t="n">
        <v>200603</v>
      </c>
      <c r="D694" s="68" t="s">
        <v>2862</v>
      </c>
      <c r="E694" s="68" t="s">
        <v>3837</v>
      </c>
      <c r="F694" s="68" t="n">
        <v>1</v>
      </c>
      <c r="G694" s="68" t="s">
        <v>344</v>
      </c>
      <c r="H694" s="68" t="s">
        <v>346</v>
      </c>
      <c r="I694" s="68"/>
      <c r="J694" s="68"/>
      <c r="K694" s="68" t="s">
        <v>2862</v>
      </c>
      <c r="L694" s="68" t="s">
        <v>3594</v>
      </c>
      <c r="M694" s="68" t="s">
        <v>2133</v>
      </c>
      <c r="N694" s="68" t="s">
        <v>5094</v>
      </c>
      <c r="O694" s="68"/>
      <c r="P694" s="68"/>
      <c r="Q694" s="68"/>
      <c r="R694" s="68"/>
      <c r="S694" s="68" t="s">
        <v>346</v>
      </c>
    </row>
    <row r="695" customFormat="false" ht="14.45" hidden="false" customHeight="true" outlineLevel="0" collapsed="false">
      <c r="A695" s="81"/>
      <c r="B695" s="68" t="s">
        <v>2464</v>
      </c>
      <c r="C695" s="68" t="n">
        <v>200603</v>
      </c>
      <c r="D695" s="68" t="s">
        <v>2862</v>
      </c>
      <c r="E695" s="68" t="s">
        <v>3839</v>
      </c>
      <c r="F695" s="68" t="n">
        <v>1</v>
      </c>
      <c r="G695" s="68" t="s">
        <v>344</v>
      </c>
      <c r="H695" s="68" t="s">
        <v>346</v>
      </c>
      <c r="I695" s="68"/>
      <c r="J695" s="68"/>
      <c r="K695" s="68" t="s">
        <v>2862</v>
      </c>
      <c r="L695" s="68" t="s">
        <v>3596</v>
      </c>
      <c r="M695" s="68" t="s">
        <v>2133</v>
      </c>
      <c r="N695" s="68" t="s">
        <v>5094</v>
      </c>
      <c r="O695" s="68"/>
      <c r="P695" s="68"/>
      <c r="Q695" s="68"/>
      <c r="R695" s="68"/>
      <c r="S695" s="68" t="s">
        <v>346</v>
      </c>
    </row>
    <row r="696" customFormat="false" ht="14.45" hidden="false" customHeight="true" outlineLevel="0" collapsed="false">
      <c r="A696" s="81"/>
      <c r="B696" s="68" t="s">
        <v>2464</v>
      </c>
      <c r="C696" s="68" t="n">
        <v>200603</v>
      </c>
      <c r="D696" s="68" t="s">
        <v>2862</v>
      </c>
      <c r="E696" s="68" t="s">
        <v>3839</v>
      </c>
      <c r="F696" s="68" t="n">
        <v>2</v>
      </c>
      <c r="G696" s="68" t="s">
        <v>344</v>
      </c>
      <c r="H696" s="68" t="s">
        <v>346</v>
      </c>
      <c r="I696" s="68"/>
      <c r="J696" s="68"/>
      <c r="K696" s="68" t="s">
        <v>2862</v>
      </c>
      <c r="L696" s="68" t="s">
        <v>3598</v>
      </c>
      <c r="M696" s="68" t="s">
        <v>2133</v>
      </c>
      <c r="N696" s="68" t="s">
        <v>5094</v>
      </c>
      <c r="O696" s="68"/>
      <c r="P696" s="68" t="s">
        <v>410</v>
      </c>
      <c r="Q696" s="68"/>
      <c r="R696" s="68"/>
      <c r="S696" s="68" t="s">
        <v>346</v>
      </c>
    </row>
    <row r="697" customFormat="false" ht="14.45" hidden="false" customHeight="true" outlineLevel="0" collapsed="false">
      <c r="A697" s="81"/>
      <c r="B697" s="68" t="s">
        <v>2464</v>
      </c>
      <c r="C697" s="68" t="n">
        <v>200603</v>
      </c>
      <c r="D697" s="68" t="s">
        <v>2862</v>
      </c>
      <c r="E697" s="68" t="s">
        <v>3285</v>
      </c>
      <c r="F697" s="68" t="n">
        <v>1</v>
      </c>
      <c r="G697" s="68" t="s">
        <v>344</v>
      </c>
      <c r="H697" s="68" t="s">
        <v>346</v>
      </c>
      <c r="I697" s="68"/>
      <c r="J697" s="68"/>
      <c r="K697" s="68" t="s">
        <v>2862</v>
      </c>
      <c r="L697" s="68" t="s">
        <v>3596</v>
      </c>
      <c r="M697" s="68" t="s">
        <v>2133</v>
      </c>
      <c r="N697" s="68" t="s">
        <v>5094</v>
      </c>
      <c r="O697" s="68"/>
      <c r="P697" s="68"/>
      <c r="Q697" s="68"/>
      <c r="R697" s="68"/>
      <c r="S697" s="68" t="s">
        <v>346</v>
      </c>
    </row>
    <row r="698" customFormat="false" ht="14.45" hidden="false" customHeight="true" outlineLevel="0" collapsed="false">
      <c r="A698" s="81"/>
      <c r="B698" s="68" t="s">
        <v>2464</v>
      </c>
      <c r="C698" s="68" t="n">
        <v>200603</v>
      </c>
      <c r="D698" s="68" t="s">
        <v>2862</v>
      </c>
      <c r="E698" s="68" t="s">
        <v>3285</v>
      </c>
      <c r="F698" s="68" t="n">
        <v>2</v>
      </c>
      <c r="G698" s="68" t="s">
        <v>344</v>
      </c>
      <c r="H698" s="68" t="s">
        <v>346</v>
      </c>
      <c r="I698" s="68"/>
      <c r="J698" s="68"/>
      <c r="K698" s="68" t="s">
        <v>2862</v>
      </c>
      <c r="L698" s="68" t="s">
        <v>3598</v>
      </c>
      <c r="M698" s="68" t="s">
        <v>2133</v>
      </c>
      <c r="N698" s="68" t="s">
        <v>5094</v>
      </c>
      <c r="O698" s="68"/>
      <c r="P698" s="68" t="s">
        <v>410</v>
      </c>
      <c r="Q698" s="68"/>
      <c r="R698" s="68"/>
      <c r="S698" s="68" t="s">
        <v>346</v>
      </c>
    </row>
    <row r="699" customFormat="false" ht="14.45" hidden="false" customHeight="true" outlineLevel="0" collapsed="false">
      <c r="A699" s="81"/>
      <c r="B699" s="68" t="s">
        <v>2464</v>
      </c>
      <c r="C699" s="68" t="n">
        <v>200603</v>
      </c>
      <c r="D699" s="68" t="s">
        <v>2862</v>
      </c>
      <c r="E699" s="68" t="s">
        <v>3577</v>
      </c>
      <c r="F699" s="68" t="n">
        <v>1</v>
      </c>
      <c r="G699" s="68" t="s">
        <v>344</v>
      </c>
      <c r="H699" s="68" t="s">
        <v>346</v>
      </c>
      <c r="I699" s="68"/>
      <c r="J699" s="68"/>
      <c r="K699" s="68" t="s">
        <v>2862</v>
      </c>
      <c r="L699" s="68" t="s">
        <v>3594</v>
      </c>
      <c r="M699" s="68" t="s">
        <v>2133</v>
      </c>
      <c r="N699" s="68" t="s">
        <v>5096</v>
      </c>
      <c r="O699" s="68"/>
      <c r="P699" s="68"/>
      <c r="Q699" s="68"/>
      <c r="R699" s="68"/>
      <c r="S699" s="68" t="s">
        <v>346</v>
      </c>
    </row>
    <row r="700" customFormat="false" ht="14.45" hidden="false" customHeight="true" outlineLevel="0" collapsed="false">
      <c r="A700" s="81"/>
      <c r="B700" s="68" t="s">
        <v>2464</v>
      </c>
      <c r="C700" s="68" t="n">
        <v>200603</v>
      </c>
      <c r="D700" s="68" t="s">
        <v>2862</v>
      </c>
      <c r="E700" s="68" t="s">
        <v>3577</v>
      </c>
      <c r="F700" s="68" t="n">
        <v>2</v>
      </c>
      <c r="G700" s="68" t="s">
        <v>344</v>
      </c>
      <c r="H700" s="68" t="s">
        <v>346</v>
      </c>
      <c r="I700" s="68"/>
      <c r="J700" s="68"/>
      <c r="K700" s="68" t="s">
        <v>2862</v>
      </c>
      <c r="L700" s="68" t="s">
        <v>3596</v>
      </c>
      <c r="M700" s="68" t="s">
        <v>2133</v>
      </c>
      <c r="N700" s="68" t="s">
        <v>5096</v>
      </c>
      <c r="O700" s="68"/>
      <c r="P700" s="68" t="s">
        <v>410</v>
      </c>
      <c r="Q700" s="68"/>
      <c r="R700" s="68"/>
      <c r="S700" s="68" t="s">
        <v>346</v>
      </c>
    </row>
    <row r="701" customFormat="false" ht="14.45" hidden="false" customHeight="true" outlineLevel="0" collapsed="false">
      <c r="A701" s="81"/>
      <c r="B701" s="68" t="s">
        <v>2464</v>
      </c>
      <c r="C701" s="68" t="n">
        <v>200603</v>
      </c>
      <c r="D701" s="68" t="s">
        <v>2862</v>
      </c>
      <c r="E701" s="68" t="s">
        <v>3577</v>
      </c>
      <c r="F701" s="68" t="n">
        <v>3</v>
      </c>
      <c r="G701" s="68" t="s">
        <v>344</v>
      </c>
      <c r="H701" s="68" t="s">
        <v>346</v>
      </c>
      <c r="I701" s="68"/>
      <c r="J701" s="68"/>
      <c r="K701" s="68" t="s">
        <v>2862</v>
      </c>
      <c r="L701" s="68" t="s">
        <v>3598</v>
      </c>
      <c r="M701" s="68" t="s">
        <v>2133</v>
      </c>
      <c r="N701" s="68" t="s">
        <v>5096</v>
      </c>
      <c r="O701" s="68"/>
      <c r="P701" s="68" t="s">
        <v>410</v>
      </c>
      <c r="Q701" s="68"/>
      <c r="R701" s="68"/>
      <c r="S701" s="68" t="s">
        <v>346</v>
      </c>
    </row>
    <row r="702" customFormat="false" ht="14.45" hidden="false" customHeight="true" outlineLevel="0" collapsed="false">
      <c r="A702" s="81"/>
      <c r="B702" s="68" t="s">
        <v>2464</v>
      </c>
      <c r="C702" s="68" t="n">
        <v>200603</v>
      </c>
      <c r="D702" s="68" t="s">
        <v>2862</v>
      </c>
      <c r="E702" s="68" t="s">
        <v>3577</v>
      </c>
      <c r="F702" s="68" t="n">
        <v>4</v>
      </c>
      <c r="G702" s="68" t="s">
        <v>344</v>
      </c>
      <c r="H702" s="68" t="s">
        <v>346</v>
      </c>
      <c r="I702" s="68"/>
      <c r="J702" s="68"/>
      <c r="K702" s="68" t="s">
        <v>2862</v>
      </c>
      <c r="L702" s="68" t="s">
        <v>3600</v>
      </c>
      <c r="M702" s="68" t="s">
        <v>2133</v>
      </c>
      <c r="N702" s="68" t="s">
        <v>5096</v>
      </c>
      <c r="O702" s="68"/>
      <c r="P702" s="68" t="s">
        <v>410</v>
      </c>
      <c r="Q702" s="68"/>
      <c r="R702" s="68"/>
      <c r="S702" s="68" t="s">
        <v>346</v>
      </c>
    </row>
    <row r="703" customFormat="false" ht="14.45" hidden="false" customHeight="true" outlineLevel="0" collapsed="false">
      <c r="A703" s="81"/>
      <c r="B703" s="68" t="s">
        <v>2464</v>
      </c>
      <c r="C703" s="68" t="n">
        <v>200603</v>
      </c>
      <c r="D703" s="68" t="s">
        <v>2862</v>
      </c>
      <c r="E703" s="68" t="s">
        <v>3577</v>
      </c>
      <c r="F703" s="68" t="n">
        <v>5</v>
      </c>
      <c r="G703" s="68" t="s">
        <v>344</v>
      </c>
      <c r="H703" s="68" t="s">
        <v>346</v>
      </c>
      <c r="I703" s="68"/>
      <c r="J703" s="68"/>
      <c r="K703" s="68" t="s">
        <v>2862</v>
      </c>
      <c r="L703" s="68" t="s">
        <v>3602</v>
      </c>
      <c r="M703" s="68" t="s">
        <v>2133</v>
      </c>
      <c r="N703" s="68" t="s">
        <v>5096</v>
      </c>
      <c r="O703" s="68"/>
      <c r="P703" s="68" t="s">
        <v>410</v>
      </c>
      <c r="Q703" s="68"/>
      <c r="R703" s="68"/>
      <c r="S703" s="68" t="s">
        <v>346</v>
      </c>
    </row>
    <row r="704" customFormat="false" ht="14.45" hidden="false" customHeight="true" outlineLevel="0" collapsed="false">
      <c r="A704" s="81"/>
      <c r="B704" s="68" t="s">
        <v>2464</v>
      </c>
      <c r="C704" s="68" t="n">
        <v>200603</v>
      </c>
      <c r="D704" s="68" t="s">
        <v>2862</v>
      </c>
      <c r="E704" s="68" t="s">
        <v>3577</v>
      </c>
      <c r="F704" s="68" t="n">
        <v>6</v>
      </c>
      <c r="G704" s="68" t="s">
        <v>344</v>
      </c>
      <c r="H704" s="68" t="s">
        <v>346</v>
      </c>
      <c r="I704" s="68"/>
      <c r="J704" s="68"/>
      <c r="K704" s="68" t="s">
        <v>2862</v>
      </c>
      <c r="L704" s="68" t="s">
        <v>3837</v>
      </c>
      <c r="M704" s="68" t="s">
        <v>2133</v>
      </c>
      <c r="N704" s="68" t="s">
        <v>5096</v>
      </c>
      <c r="O704" s="68"/>
      <c r="P704" s="68" t="s">
        <v>410</v>
      </c>
      <c r="Q704" s="68"/>
      <c r="R704" s="68"/>
      <c r="S704" s="68" t="s">
        <v>346</v>
      </c>
    </row>
    <row r="705" customFormat="false" ht="14.45" hidden="false" customHeight="true" outlineLevel="0" collapsed="false">
      <c r="A705" s="81"/>
      <c r="B705" s="68" t="s">
        <v>2464</v>
      </c>
      <c r="C705" s="68" t="n">
        <v>200603</v>
      </c>
      <c r="D705" s="68" t="s">
        <v>2862</v>
      </c>
      <c r="E705" s="68" t="s">
        <v>3577</v>
      </c>
      <c r="F705" s="68" t="n">
        <v>7</v>
      </c>
      <c r="G705" s="68" t="s">
        <v>344</v>
      </c>
      <c r="H705" s="68" t="s">
        <v>346</v>
      </c>
      <c r="I705" s="68"/>
      <c r="J705" s="68"/>
      <c r="K705" s="68" t="s">
        <v>2862</v>
      </c>
      <c r="L705" s="68" t="s">
        <v>3839</v>
      </c>
      <c r="M705" s="68" t="s">
        <v>2133</v>
      </c>
      <c r="N705" s="68" t="s">
        <v>5096</v>
      </c>
      <c r="O705" s="68"/>
      <c r="P705" s="68" t="s">
        <v>410</v>
      </c>
      <c r="Q705" s="68"/>
      <c r="R705" s="68"/>
      <c r="S705" s="68" t="s">
        <v>346</v>
      </c>
    </row>
    <row r="706" customFormat="false" ht="14.45" hidden="false" customHeight="true" outlineLevel="0" collapsed="false">
      <c r="A706" s="81"/>
      <c r="B706" s="68" t="s">
        <v>2464</v>
      </c>
      <c r="C706" s="68" t="n">
        <v>200603</v>
      </c>
      <c r="D706" s="68" t="s">
        <v>2862</v>
      </c>
      <c r="E706" s="68" t="s">
        <v>3577</v>
      </c>
      <c r="F706" s="68" t="n">
        <v>8</v>
      </c>
      <c r="G706" s="68" t="s">
        <v>344</v>
      </c>
      <c r="H706" s="68" t="s">
        <v>346</v>
      </c>
      <c r="I706" s="68"/>
      <c r="J706" s="68"/>
      <c r="K706" s="68" t="s">
        <v>2862</v>
      </c>
      <c r="L706" s="68" t="s">
        <v>3285</v>
      </c>
      <c r="M706" s="68" t="s">
        <v>2133</v>
      </c>
      <c r="N706" s="68" t="s">
        <v>5096</v>
      </c>
      <c r="O706" s="68"/>
      <c r="P706" s="68" t="s">
        <v>410</v>
      </c>
      <c r="Q706" s="68"/>
      <c r="R706" s="68"/>
      <c r="S706" s="68" t="s">
        <v>346</v>
      </c>
    </row>
    <row r="707" customFormat="false" ht="14.45" hidden="false" customHeight="true" outlineLevel="0" collapsed="false">
      <c r="A707" s="81"/>
      <c r="B707" s="68" t="s">
        <v>2464</v>
      </c>
      <c r="C707" s="68" t="n">
        <v>200603</v>
      </c>
      <c r="D707" s="68" t="s">
        <v>2862</v>
      </c>
      <c r="E707" s="68" t="s">
        <v>3577</v>
      </c>
      <c r="F707" s="68" t="n">
        <v>9</v>
      </c>
      <c r="G707" s="68" t="s">
        <v>344</v>
      </c>
      <c r="H707" s="68" t="s">
        <v>346</v>
      </c>
      <c r="I707" s="68"/>
      <c r="J707" s="68"/>
      <c r="K707" s="68" t="s">
        <v>2864</v>
      </c>
      <c r="L707" s="68" t="s">
        <v>3252</v>
      </c>
      <c r="M707" s="68" t="s">
        <v>2133</v>
      </c>
      <c r="N707" s="68" t="s">
        <v>5096</v>
      </c>
      <c r="O707" s="68"/>
      <c r="P707" s="68" t="s">
        <v>410</v>
      </c>
      <c r="Q707" s="68"/>
      <c r="R707" s="68"/>
      <c r="S707" s="68" t="s">
        <v>346</v>
      </c>
    </row>
    <row r="708" customFormat="false" ht="14.45" hidden="false" customHeight="true" outlineLevel="0" collapsed="false">
      <c r="A708" s="81"/>
      <c r="B708" s="68" t="s">
        <v>2464</v>
      </c>
      <c r="C708" s="68" t="n">
        <v>200603</v>
      </c>
      <c r="D708" s="68" t="s">
        <v>2862</v>
      </c>
      <c r="E708" s="68" t="s">
        <v>3577</v>
      </c>
      <c r="F708" s="68" t="n">
        <v>10</v>
      </c>
      <c r="G708" s="68" t="s">
        <v>344</v>
      </c>
      <c r="H708" s="68" t="s">
        <v>346</v>
      </c>
      <c r="I708" s="68"/>
      <c r="J708" s="68"/>
      <c r="K708" s="68" t="s">
        <v>2866</v>
      </c>
      <c r="L708" s="68" t="s">
        <v>3186</v>
      </c>
      <c r="M708" s="68" t="s">
        <v>2133</v>
      </c>
      <c r="N708" s="68" t="s">
        <v>5096</v>
      </c>
      <c r="O708" s="68"/>
      <c r="P708" s="68" t="s">
        <v>410</v>
      </c>
      <c r="Q708" s="68"/>
      <c r="R708" s="68"/>
      <c r="S708" s="68" t="s">
        <v>346</v>
      </c>
    </row>
    <row r="709" customFormat="false" ht="14.45" hidden="false" customHeight="true" outlineLevel="0" collapsed="false">
      <c r="A709" s="81"/>
      <c r="B709" s="68" t="s">
        <v>2464</v>
      </c>
      <c r="C709" s="68" t="n">
        <v>200603</v>
      </c>
      <c r="D709" s="68" t="s">
        <v>2862</v>
      </c>
      <c r="E709" s="68" t="s">
        <v>3810</v>
      </c>
      <c r="F709" s="68" t="n">
        <v>1</v>
      </c>
      <c r="G709" s="68" t="s">
        <v>344</v>
      </c>
      <c r="H709" s="68" t="s">
        <v>346</v>
      </c>
      <c r="I709" s="68"/>
      <c r="J709" s="68"/>
      <c r="K709" s="68" t="s">
        <v>2862</v>
      </c>
      <c r="L709" s="68" t="s">
        <v>3594</v>
      </c>
      <c r="M709" s="68" t="s">
        <v>2133</v>
      </c>
      <c r="N709" s="68" t="s">
        <v>5096</v>
      </c>
      <c r="O709" s="68"/>
      <c r="P709" s="68"/>
      <c r="Q709" s="68"/>
      <c r="R709" s="68"/>
      <c r="S709" s="68" t="s">
        <v>346</v>
      </c>
    </row>
    <row r="710" customFormat="false" ht="14.45" hidden="false" customHeight="true" outlineLevel="0" collapsed="false">
      <c r="A710" s="81"/>
      <c r="B710" s="68" t="s">
        <v>2464</v>
      </c>
      <c r="C710" s="68" t="n">
        <v>200603</v>
      </c>
      <c r="D710" s="68" t="s">
        <v>2862</v>
      </c>
      <c r="E710" s="68" t="s">
        <v>3810</v>
      </c>
      <c r="F710" s="68" t="n">
        <v>2</v>
      </c>
      <c r="G710" s="68" t="s">
        <v>344</v>
      </c>
      <c r="H710" s="68" t="s">
        <v>346</v>
      </c>
      <c r="I710" s="68"/>
      <c r="J710" s="68"/>
      <c r="K710" s="68" t="s">
        <v>2862</v>
      </c>
      <c r="L710" s="68" t="s">
        <v>3596</v>
      </c>
      <c r="M710" s="68" t="s">
        <v>2133</v>
      </c>
      <c r="N710" s="68" t="s">
        <v>5096</v>
      </c>
      <c r="O710" s="68"/>
      <c r="P710" s="68" t="s">
        <v>410</v>
      </c>
      <c r="Q710" s="68"/>
      <c r="R710" s="68"/>
      <c r="S710" s="68" t="s">
        <v>346</v>
      </c>
    </row>
    <row r="711" customFormat="false" ht="14.45" hidden="false" customHeight="true" outlineLevel="0" collapsed="false">
      <c r="A711" s="81"/>
      <c r="B711" s="68" t="s">
        <v>2464</v>
      </c>
      <c r="C711" s="68" t="n">
        <v>200603</v>
      </c>
      <c r="D711" s="68" t="s">
        <v>2862</v>
      </c>
      <c r="E711" s="68" t="s">
        <v>3810</v>
      </c>
      <c r="F711" s="68" t="n">
        <v>3</v>
      </c>
      <c r="G711" s="68" t="s">
        <v>344</v>
      </c>
      <c r="H711" s="68" t="s">
        <v>346</v>
      </c>
      <c r="I711" s="68"/>
      <c r="J711" s="68"/>
      <c r="K711" s="68" t="s">
        <v>2862</v>
      </c>
      <c r="L711" s="68" t="s">
        <v>3598</v>
      </c>
      <c r="M711" s="68" t="s">
        <v>2133</v>
      </c>
      <c r="N711" s="68" t="s">
        <v>5096</v>
      </c>
      <c r="O711" s="68"/>
      <c r="P711" s="68" t="s">
        <v>410</v>
      </c>
      <c r="Q711" s="68"/>
      <c r="R711" s="68"/>
      <c r="S711" s="68" t="s">
        <v>346</v>
      </c>
    </row>
    <row r="712" customFormat="false" ht="14.45" hidden="false" customHeight="true" outlineLevel="0" collapsed="false">
      <c r="A712" s="81"/>
      <c r="B712" s="68" t="s">
        <v>2464</v>
      </c>
      <c r="C712" s="68" t="n">
        <v>200603</v>
      </c>
      <c r="D712" s="68" t="s">
        <v>2862</v>
      </c>
      <c r="E712" s="68" t="s">
        <v>3810</v>
      </c>
      <c r="F712" s="68" t="n">
        <v>4</v>
      </c>
      <c r="G712" s="68" t="s">
        <v>344</v>
      </c>
      <c r="H712" s="68" t="s">
        <v>346</v>
      </c>
      <c r="I712" s="68"/>
      <c r="J712" s="68"/>
      <c r="K712" s="68" t="s">
        <v>2862</v>
      </c>
      <c r="L712" s="68" t="s">
        <v>3600</v>
      </c>
      <c r="M712" s="68" t="s">
        <v>2133</v>
      </c>
      <c r="N712" s="68" t="s">
        <v>5096</v>
      </c>
      <c r="O712" s="68"/>
      <c r="P712" s="68" t="s">
        <v>410</v>
      </c>
      <c r="Q712" s="68"/>
      <c r="R712" s="68"/>
      <c r="S712" s="68" t="s">
        <v>346</v>
      </c>
    </row>
    <row r="713" customFormat="false" ht="14.45" hidden="false" customHeight="true" outlineLevel="0" collapsed="false">
      <c r="A713" s="81"/>
      <c r="B713" s="68" t="s">
        <v>2464</v>
      </c>
      <c r="C713" s="68" t="n">
        <v>200603</v>
      </c>
      <c r="D713" s="68" t="s">
        <v>2862</v>
      </c>
      <c r="E713" s="68" t="s">
        <v>3810</v>
      </c>
      <c r="F713" s="68" t="n">
        <v>5</v>
      </c>
      <c r="G713" s="68" t="s">
        <v>344</v>
      </c>
      <c r="H713" s="68" t="s">
        <v>346</v>
      </c>
      <c r="I713" s="68"/>
      <c r="J713" s="68"/>
      <c r="K713" s="68" t="s">
        <v>2862</v>
      </c>
      <c r="L713" s="68" t="s">
        <v>3602</v>
      </c>
      <c r="M713" s="68" t="s">
        <v>2133</v>
      </c>
      <c r="N713" s="68" t="s">
        <v>5096</v>
      </c>
      <c r="O713" s="68"/>
      <c r="P713" s="68" t="s">
        <v>410</v>
      </c>
      <c r="Q713" s="68"/>
      <c r="R713" s="68"/>
      <c r="S713" s="68" t="s">
        <v>346</v>
      </c>
    </row>
    <row r="714" customFormat="false" ht="14.45" hidden="false" customHeight="true" outlineLevel="0" collapsed="false">
      <c r="A714" s="81"/>
      <c r="B714" s="68" t="s">
        <v>2464</v>
      </c>
      <c r="C714" s="68" t="n">
        <v>200603</v>
      </c>
      <c r="D714" s="68" t="s">
        <v>2862</v>
      </c>
      <c r="E714" s="68" t="s">
        <v>3810</v>
      </c>
      <c r="F714" s="68" t="n">
        <v>6</v>
      </c>
      <c r="G714" s="68" t="s">
        <v>344</v>
      </c>
      <c r="H714" s="68" t="s">
        <v>346</v>
      </c>
      <c r="I714" s="68"/>
      <c r="J714" s="68"/>
      <c r="K714" s="68" t="s">
        <v>2862</v>
      </c>
      <c r="L714" s="68" t="s">
        <v>3837</v>
      </c>
      <c r="M714" s="68" t="s">
        <v>2133</v>
      </c>
      <c r="N714" s="68" t="s">
        <v>5096</v>
      </c>
      <c r="O714" s="68"/>
      <c r="P714" s="68" t="s">
        <v>410</v>
      </c>
      <c r="Q714" s="68"/>
      <c r="R714" s="68"/>
      <c r="S714" s="68" t="s">
        <v>346</v>
      </c>
    </row>
    <row r="715" customFormat="false" ht="14.45" hidden="false" customHeight="true" outlineLevel="0" collapsed="false">
      <c r="A715" s="81"/>
      <c r="B715" s="68" t="s">
        <v>2464</v>
      </c>
      <c r="C715" s="68" t="n">
        <v>200603</v>
      </c>
      <c r="D715" s="68" t="s">
        <v>2862</v>
      </c>
      <c r="E715" s="68" t="s">
        <v>3810</v>
      </c>
      <c r="F715" s="68" t="n">
        <v>7</v>
      </c>
      <c r="G715" s="68" t="s">
        <v>344</v>
      </c>
      <c r="H715" s="68" t="s">
        <v>346</v>
      </c>
      <c r="I715" s="68"/>
      <c r="J715" s="68"/>
      <c r="K715" s="68" t="s">
        <v>2862</v>
      </c>
      <c r="L715" s="68" t="s">
        <v>3839</v>
      </c>
      <c r="M715" s="68" t="s">
        <v>2133</v>
      </c>
      <c r="N715" s="68" t="s">
        <v>5096</v>
      </c>
      <c r="O715" s="68"/>
      <c r="P715" s="68" t="s">
        <v>410</v>
      </c>
      <c r="Q715" s="68"/>
      <c r="R715" s="68"/>
      <c r="S715" s="68" t="s">
        <v>346</v>
      </c>
    </row>
    <row r="716" customFormat="false" ht="14.45" hidden="false" customHeight="true" outlineLevel="0" collapsed="false">
      <c r="A716" s="81"/>
      <c r="B716" s="68" t="s">
        <v>2464</v>
      </c>
      <c r="C716" s="68" t="n">
        <v>200603</v>
      </c>
      <c r="D716" s="68" t="s">
        <v>2862</v>
      </c>
      <c r="E716" s="68" t="s">
        <v>3810</v>
      </c>
      <c r="F716" s="68" t="n">
        <v>8</v>
      </c>
      <c r="G716" s="68" t="s">
        <v>344</v>
      </c>
      <c r="H716" s="68" t="s">
        <v>346</v>
      </c>
      <c r="I716" s="68"/>
      <c r="J716" s="68"/>
      <c r="K716" s="68" t="s">
        <v>2862</v>
      </c>
      <c r="L716" s="68" t="s">
        <v>3285</v>
      </c>
      <c r="M716" s="68" t="s">
        <v>2133</v>
      </c>
      <c r="N716" s="68" t="s">
        <v>5096</v>
      </c>
      <c r="O716" s="68"/>
      <c r="P716" s="68" t="s">
        <v>410</v>
      </c>
      <c r="Q716" s="68"/>
      <c r="R716" s="68"/>
      <c r="S716" s="68" t="s">
        <v>346</v>
      </c>
    </row>
    <row r="717" customFormat="false" ht="14.45" hidden="false" customHeight="true" outlineLevel="0" collapsed="false">
      <c r="A717" s="81"/>
      <c r="B717" s="68" t="s">
        <v>2464</v>
      </c>
      <c r="C717" s="68" t="n">
        <v>200603</v>
      </c>
      <c r="D717" s="68" t="s">
        <v>2862</v>
      </c>
      <c r="E717" s="68" t="s">
        <v>3810</v>
      </c>
      <c r="F717" s="68" t="n">
        <v>9</v>
      </c>
      <c r="G717" s="68" t="s">
        <v>344</v>
      </c>
      <c r="H717" s="68" t="s">
        <v>346</v>
      </c>
      <c r="I717" s="68"/>
      <c r="J717" s="68"/>
      <c r="K717" s="68" t="s">
        <v>2864</v>
      </c>
      <c r="L717" s="68" t="s">
        <v>3252</v>
      </c>
      <c r="M717" s="68" t="s">
        <v>2133</v>
      </c>
      <c r="N717" s="68" t="s">
        <v>5096</v>
      </c>
      <c r="O717" s="68"/>
      <c r="P717" s="68" t="s">
        <v>410</v>
      </c>
      <c r="Q717" s="68"/>
      <c r="R717" s="68"/>
      <c r="S717" s="68" t="s">
        <v>346</v>
      </c>
    </row>
    <row r="718" customFormat="false" ht="14.45" hidden="false" customHeight="true" outlineLevel="0" collapsed="false">
      <c r="A718" s="81"/>
      <c r="B718" s="68" t="s">
        <v>2464</v>
      </c>
      <c r="C718" s="68" t="n">
        <v>200603</v>
      </c>
      <c r="D718" s="68" t="s">
        <v>2862</v>
      </c>
      <c r="E718" s="68" t="n">
        <v>2097</v>
      </c>
      <c r="F718" s="68" t="n">
        <v>1</v>
      </c>
      <c r="G718" s="68" t="s">
        <v>344</v>
      </c>
      <c r="H718" s="68" t="s">
        <v>346</v>
      </c>
      <c r="I718" s="68"/>
      <c r="J718" s="68"/>
      <c r="K718" s="68" t="s">
        <v>2862</v>
      </c>
      <c r="L718" s="68" t="n">
        <v>2096</v>
      </c>
      <c r="M718" s="68" t="s">
        <v>2133</v>
      </c>
      <c r="N718" s="68" t="s">
        <v>5096</v>
      </c>
      <c r="O718" s="68"/>
      <c r="P718" s="68"/>
      <c r="Q718" s="68"/>
      <c r="R718" s="68"/>
      <c r="S718" s="68" t="s">
        <v>346</v>
      </c>
    </row>
    <row r="719" customFormat="false" ht="14.45" hidden="false" customHeight="true" outlineLevel="0" collapsed="false">
      <c r="A719" s="81"/>
      <c r="B719" s="68" t="s">
        <v>2464</v>
      </c>
      <c r="C719" s="68" t="n">
        <v>200603</v>
      </c>
      <c r="D719" s="68" t="s">
        <v>2862</v>
      </c>
      <c r="E719" s="68" t="n">
        <v>2096</v>
      </c>
      <c r="F719" s="68" t="n">
        <v>1</v>
      </c>
      <c r="G719" s="68" t="s">
        <v>344</v>
      </c>
      <c r="H719" s="68" t="s">
        <v>346</v>
      </c>
      <c r="I719" s="68"/>
      <c r="J719" s="68"/>
      <c r="K719" s="68" t="s">
        <v>2862</v>
      </c>
      <c r="L719" s="68" t="n">
        <v>2095</v>
      </c>
      <c r="M719" s="68" t="s">
        <v>2133</v>
      </c>
      <c r="N719" s="68" t="s">
        <v>5096</v>
      </c>
      <c r="O719" s="68"/>
      <c r="P719" s="68"/>
      <c r="Q719" s="68"/>
      <c r="R719" s="68"/>
      <c r="S719" s="68" t="s">
        <v>346</v>
      </c>
    </row>
    <row r="720" customFormat="false" ht="14.45" hidden="false" customHeight="true" outlineLevel="0" collapsed="false">
      <c r="A720" s="81"/>
      <c r="B720" s="68" t="s">
        <v>2464</v>
      </c>
      <c r="C720" s="68" t="n">
        <v>200603</v>
      </c>
      <c r="D720" s="68" t="s">
        <v>2862</v>
      </c>
      <c r="E720" s="68" t="n">
        <v>2095</v>
      </c>
      <c r="F720" s="68" t="n">
        <v>1</v>
      </c>
      <c r="G720" s="68" t="s">
        <v>344</v>
      </c>
      <c r="H720" s="68" t="s">
        <v>346</v>
      </c>
      <c r="I720" s="68"/>
      <c r="J720" s="68"/>
      <c r="K720" s="68" t="s">
        <v>2862</v>
      </c>
      <c r="L720" s="68" t="s">
        <v>3596</v>
      </c>
      <c r="M720" s="68" t="s">
        <v>2133</v>
      </c>
      <c r="N720" s="68" t="s">
        <v>5096</v>
      </c>
      <c r="O720" s="68"/>
      <c r="P720" s="68" t="s">
        <v>410</v>
      </c>
      <c r="Q720" s="68"/>
      <c r="R720" s="68"/>
      <c r="S720" s="68" t="s">
        <v>346</v>
      </c>
    </row>
    <row r="721" customFormat="false" ht="14.45" hidden="false" customHeight="true" outlineLevel="0" collapsed="false">
      <c r="A721" s="81"/>
      <c r="B721" s="68" t="s">
        <v>2464</v>
      </c>
      <c r="C721" s="68" t="n">
        <v>200603</v>
      </c>
      <c r="D721" s="68" t="s">
        <v>2862</v>
      </c>
      <c r="E721" s="68" t="n">
        <v>2095</v>
      </c>
      <c r="F721" s="68" t="n">
        <v>2</v>
      </c>
      <c r="G721" s="68" t="s">
        <v>344</v>
      </c>
      <c r="H721" s="68" t="s">
        <v>346</v>
      </c>
      <c r="I721" s="68"/>
      <c r="J721" s="68"/>
      <c r="K721" s="68" t="s">
        <v>2862</v>
      </c>
      <c r="L721" s="68" t="s">
        <v>3598</v>
      </c>
      <c r="M721" s="68" t="s">
        <v>2133</v>
      </c>
      <c r="N721" s="68" t="s">
        <v>5096</v>
      </c>
      <c r="O721" s="68"/>
      <c r="P721" s="68" t="s">
        <v>410</v>
      </c>
      <c r="Q721" s="68"/>
      <c r="R721" s="68"/>
      <c r="S721" s="68" t="s">
        <v>346</v>
      </c>
    </row>
    <row r="722" customFormat="false" ht="14.45" hidden="false" customHeight="true" outlineLevel="0" collapsed="false">
      <c r="A722" s="81"/>
      <c r="B722" s="68" t="s">
        <v>2464</v>
      </c>
      <c r="C722" s="68" t="n">
        <v>200603</v>
      </c>
      <c r="D722" s="68" t="s">
        <v>2862</v>
      </c>
      <c r="E722" s="68" t="n">
        <v>2095</v>
      </c>
      <c r="F722" s="68" t="n">
        <v>3</v>
      </c>
      <c r="G722" s="68" t="s">
        <v>344</v>
      </c>
      <c r="H722" s="68" t="s">
        <v>346</v>
      </c>
      <c r="I722" s="68"/>
      <c r="J722" s="68"/>
      <c r="K722" s="68" t="s">
        <v>2862</v>
      </c>
      <c r="L722" s="68" t="s">
        <v>3600</v>
      </c>
      <c r="M722" s="68" t="s">
        <v>2133</v>
      </c>
      <c r="N722" s="68" t="s">
        <v>5096</v>
      </c>
      <c r="O722" s="68"/>
      <c r="P722" s="68" t="s">
        <v>410</v>
      </c>
      <c r="Q722" s="68"/>
      <c r="R722" s="68"/>
      <c r="S722" s="68" t="s">
        <v>346</v>
      </c>
    </row>
    <row r="723" customFormat="false" ht="14.45" hidden="false" customHeight="true" outlineLevel="0" collapsed="false">
      <c r="A723" s="81"/>
      <c r="B723" s="68" t="s">
        <v>2464</v>
      </c>
      <c r="C723" s="68" t="n">
        <v>200603</v>
      </c>
      <c r="D723" s="68" t="s">
        <v>2862</v>
      </c>
      <c r="E723" s="68" t="n">
        <v>2095</v>
      </c>
      <c r="F723" s="68" t="n">
        <v>4</v>
      </c>
      <c r="G723" s="68" t="s">
        <v>344</v>
      </c>
      <c r="H723" s="68" t="s">
        <v>346</v>
      </c>
      <c r="I723" s="68"/>
      <c r="J723" s="68"/>
      <c r="K723" s="68" t="s">
        <v>2862</v>
      </c>
      <c r="L723" s="68" t="s">
        <v>3602</v>
      </c>
      <c r="M723" s="68" t="s">
        <v>2133</v>
      </c>
      <c r="N723" s="68" t="s">
        <v>5096</v>
      </c>
      <c r="O723" s="68"/>
      <c r="P723" s="68" t="s">
        <v>410</v>
      </c>
      <c r="Q723" s="68"/>
      <c r="R723" s="68"/>
      <c r="S723" s="68" t="s">
        <v>346</v>
      </c>
    </row>
    <row r="724" customFormat="false" ht="14.45" hidden="false" customHeight="true" outlineLevel="0" collapsed="false">
      <c r="A724" s="81"/>
      <c r="B724" s="68" t="s">
        <v>2464</v>
      </c>
      <c r="C724" s="68" t="n">
        <v>200603</v>
      </c>
      <c r="D724" s="68" t="s">
        <v>2862</v>
      </c>
      <c r="E724" s="68" t="n">
        <v>2095</v>
      </c>
      <c r="F724" s="68" t="n">
        <v>5</v>
      </c>
      <c r="G724" s="68" t="s">
        <v>344</v>
      </c>
      <c r="H724" s="68" t="s">
        <v>346</v>
      </c>
      <c r="I724" s="68"/>
      <c r="J724" s="68"/>
      <c r="K724" s="68" t="s">
        <v>2862</v>
      </c>
      <c r="L724" s="68" t="s">
        <v>3837</v>
      </c>
      <c r="M724" s="68" t="s">
        <v>2133</v>
      </c>
      <c r="N724" s="68" t="s">
        <v>5096</v>
      </c>
      <c r="O724" s="68"/>
      <c r="P724" s="68" t="s">
        <v>410</v>
      </c>
      <c r="Q724" s="68"/>
      <c r="R724" s="68"/>
      <c r="S724" s="68" t="s">
        <v>346</v>
      </c>
    </row>
    <row r="725" customFormat="false" ht="14.45" hidden="false" customHeight="true" outlineLevel="0" collapsed="false">
      <c r="A725" s="81"/>
      <c r="B725" s="68" t="s">
        <v>2464</v>
      </c>
      <c r="C725" s="68" t="n">
        <v>200603</v>
      </c>
      <c r="D725" s="68" t="s">
        <v>2862</v>
      </c>
      <c r="E725" s="68" t="n">
        <v>2095</v>
      </c>
      <c r="F725" s="68" t="n">
        <v>6</v>
      </c>
      <c r="G725" s="68" t="s">
        <v>344</v>
      </c>
      <c r="H725" s="68" t="s">
        <v>346</v>
      </c>
      <c r="I725" s="68"/>
      <c r="J725" s="68"/>
      <c r="K725" s="68" t="s">
        <v>2862</v>
      </c>
      <c r="L725" s="68" t="s">
        <v>3839</v>
      </c>
      <c r="M725" s="68" t="s">
        <v>2133</v>
      </c>
      <c r="N725" s="68" t="s">
        <v>5096</v>
      </c>
      <c r="O725" s="68"/>
      <c r="P725" s="68" t="s">
        <v>410</v>
      </c>
      <c r="Q725" s="68"/>
      <c r="R725" s="68"/>
      <c r="S725" s="68" t="s">
        <v>346</v>
      </c>
    </row>
    <row r="726" customFormat="false" ht="14.45" hidden="false" customHeight="true" outlineLevel="0" collapsed="false">
      <c r="A726" s="81"/>
      <c r="B726" s="68" t="s">
        <v>2464</v>
      </c>
      <c r="C726" s="68" t="n">
        <v>200603</v>
      </c>
      <c r="D726" s="68" t="s">
        <v>2862</v>
      </c>
      <c r="E726" s="68" t="n">
        <v>2095</v>
      </c>
      <c r="F726" s="68" t="n">
        <v>7</v>
      </c>
      <c r="G726" s="68" t="s">
        <v>344</v>
      </c>
      <c r="H726" s="68" t="s">
        <v>346</v>
      </c>
      <c r="I726" s="68"/>
      <c r="J726" s="68"/>
      <c r="K726" s="68" t="s">
        <v>2862</v>
      </c>
      <c r="L726" s="68" t="s">
        <v>3285</v>
      </c>
      <c r="M726" s="68" t="s">
        <v>2133</v>
      </c>
      <c r="N726" s="68" t="s">
        <v>5096</v>
      </c>
      <c r="O726" s="68"/>
      <c r="P726" s="68" t="s">
        <v>410</v>
      </c>
      <c r="Q726" s="68"/>
      <c r="R726" s="68"/>
      <c r="S726" s="68" t="s">
        <v>346</v>
      </c>
    </row>
    <row r="727" customFormat="false" ht="14.45" hidden="false" customHeight="true" outlineLevel="0" collapsed="false">
      <c r="A727" s="81"/>
      <c r="B727" s="68" t="s">
        <v>2464</v>
      </c>
      <c r="C727" s="68" t="n">
        <v>200603</v>
      </c>
      <c r="D727" s="68" t="s">
        <v>2862</v>
      </c>
      <c r="E727" s="68" t="n">
        <v>2095</v>
      </c>
      <c r="F727" s="68" t="n">
        <v>8</v>
      </c>
      <c r="G727" s="68" t="s">
        <v>344</v>
      </c>
      <c r="H727" s="68" t="s">
        <v>346</v>
      </c>
      <c r="I727" s="68"/>
      <c r="J727" s="68"/>
      <c r="K727" s="68" t="s">
        <v>2864</v>
      </c>
      <c r="L727" s="68" t="s">
        <v>3252</v>
      </c>
      <c r="M727" s="68" t="s">
        <v>2133</v>
      </c>
      <c r="N727" s="68" t="s">
        <v>5096</v>
      </c>
      <c r="O727" s="68"/>
      <c r="P727" s="68" t="s">
        <v>410</v>
      </c>
      <c r="Q727" s="68"/>
      <c r="R727" s="68"/>
      <c r="S727" s="68" t="s">
        <v>346</v>
      </c>
    </row>
    <row r="728" customFormat="false" ht="14.45" hidden="false" customHeight="true" outlineLevel="0" collapsed="false">
      <c r="A728" s="81"/>
      <c r="B728" s="68" t="s">
        <v>2464</v>
      </c>
      <c r="C728" s="68" t="n">
        <v>200603</v>
      </c>
      <c r="D728" s="68" t="s">
        <v>2862</v>
      </c>
      <c r="E728" s="68" t="n">
        <v>2095</v>
      </c>
      <c r="F728" s="68" t="n">
        <v>9</v>
      </c>
      <c r="G728" s="68" t="s">
        <v>344</v>
      </c>
      <c r="H728" s="68" t="s">
        <v>346</v>
      </c>
      <c r="I728" s="68"/>
      <c r="J728" s="68"/>
      <c r="K728" s="68" t="s">
        <v>2866</v>
      </c>
      <c r="L728" s="68" t="s">
        <v>3186</v>
      </c>
      <c r="M728" s="68" t="s">
        <v>2133</v>
      </c>
      <c r="N728" s="68" t="s">
        <v>5096</v>
      </c>
      <c r="O728" s="68"/>
      <c r="P728" s="68" t="s">
        <v>410</v>
      </c>
      <c r="Q728" s="68"/>
      <c r="R728" s="68"/>
      <c r="S728" s="68" t="s">
        <v>346</v>
      </c>
    </row>
    <row r="729" customFormat="false" ht="14.45" hidden="false" customHeight="true" outlineLevel="0" collapsed="false">
      <c r="A729" s="81"/>
      <c r="B729" s="68" t="s">
        <v>2489</v>
      </c>
      <c r="C729" s="68" t="n">
        <v>199801</v>
      </c>
      <c r="D729" s="68" t="s">
        <v>2870</v>
      </c>
      <c r="E729" s="68" t="s">
        <v>3198</v>
      </c>
      <c r="F729" s="68" t="n">
        <v>1</v>
      </c>
      <c r="G729" s="68" t="s">
        <v>344</v>
      </c>
      <c r="H729" s="68" t="s">
        <v>346</v>
      </c>
      <c r="I729" s="68"/>
      <c r="J729" s="68"/>
      <c r="K729" s="68" t="s">
        <v>2870</v>
      </c>
      <c r="L729" s="68" t="s">
        <v>3196</v>
      </c>
      <c r="M729" s="68" t="s">
        <v>2133</v>
      </c>
      <c r="N729" s="68" t="s">
        <v>5094</v>
      </c>
      <c r="O729" s="68"/>
      <c r="P729" s="68"/>
      <c r="Q729" s="68"/>
      <c r="R729" s="68"/>
      <c r="S729" s="68" t="s">
        <v>346</v>
      </c>
    </row>
    <row r="730" customFormat="false" ht="14.45" hidden="false" customHeight="true" outlineLevel="0" collapsed="false">
      <c r="A730" s="81"/>
      <c r="B730" s="68" t="s">
        <v>2489</v>
      </c>
      <c r="C730" s="68" t="n">
        <v>199801</v>
      </c>
      <c r="D730" s="68" t="s">
        <v>2870</v>
      </c>
      <c r="E730" s="68" t="s">
        <v>3198</v>
      </c>
      <c r="F730" s="68" t="n">
        <v>2</v>
      </c>
      <c r="G730" s="68" t="s">
        <v>344</v>
      </c>
      <c r="H730" s="68" t="s">
        <v>346</v>
      </c>
      <c r="I730" s="68"/>
      <c r="J730" s="68"/>
      <c r="K730" s="68" t="s">
        <v>2870</v>
      </c>
      <c r="L730" s="68" t="s">
        <v>3432</v>
      </c>
      <c r="M730" s="68" t="s">
        <v>2133</v>
      </c>
      <c r="N730" s="68" t="s">
        <v>5094</v>
      </c>
      <c r="O730" s="68"/>
      <c r="P730" s="68" t="s">
        <v>410</v>
      </c>
      <c r="Q730" s="68"/>
      <c r="R730" s="68"/>
      <c r="S730" s="68" t="s">
        <v>346</v>
      </c>
    </row>
    <row r="731" customFormat="false" ht="14.45" hidden="false" customHeight="true" outlineLevel="0" collapsed="false">
      <c r="A731" s="81"/>
      <c r="B731" s="68" t="s">
        <v>2489</v>
      </c>
      <c r="C731" s="68" t="n">
        <v>199801</v>
      </c>
      <c r="D731" s="68" t="s">
        <v>2870</v>
      </c>
      <c r="E731" s="68" t="s">
        <v>3434</v>
      </c>
      <c r="F731" s="68" t="n">
        <v>1</v>
      </c>
      <c r="G731" s="68" t="s">
        <v>344</v>
      </c>
      <c r="H731" s="68" t="s">
        <v>346</v>
      </c>
      <c r="I731" s="68"/>
      <c r="J731" s="68"/>
      <c r="K731" s="68" t="s">
        <v>2870</v>
      </c>
      <c r="L731" s="68" t="s">
        <v>3432</v>
      </c>
      <c r="M731" s="68" t="s">
        <v>2133</v>
      </c>
      <c r="N731" s="68" t="s">
        <v>5094</v>
      </c>
      <c r="O731" s="68"/>
      <c r="P731" s="68"/>
      <c r="Q731" s="68"/>
      <c r="R731" s="68"/>
      <c r="S731" s="68" t="s">
        <v>346</v>
      </c>
    </row>
    <row r="732" customFormat="false" ht="14.45" hidden="false" customHeight="true" outlineLevel="0" collapsed="false">
      <c r="A732" s="81"/>
      <c r="B732" s="68" t="s">
        <v>2489</v>
      </c>
      <c r="C732" s="68" t="n">
        <v>199801</v>
      </c>
      <c r="D732" s="68" t="s">
        <v>2870</v>
      </c>
      <c r="E732" s="68" t="s">
        <v>3523</v>
      </c>
      <c r="F732" s="68" t="n">
        <v>1</v>
      </c>
      <c r="G732" s="68" t="s">
        <v>344</v>
      </c>
      <c r="H732" s="68" t="s">
        <v>346</v>
      </c>
      <c r="I732" s="68"/>
      <c r="J732" s="68"/>
      <c r="K732" s="68" t="s">
        <v>2870</v>
      </c>
      <c r="L732" s="68" t="s">
        <v>3528</v>
      </c>
      <c r="M732" s="68" t="s">
        <v>2133</v>
      </c>
      <c r="N732" s="68" t="s">
        <v>5094</v>
      </c>
      <c r="O732" s="68"/>
      <c r="P732" s="68"/>
      <c r="Q732" s="68"/>
      <c r="R732" s="68"/>
      <c r="S732" s="68" t="s">
        <v>346</v>
      </c>
    </row>
    <row r="733" customFormat="false" ht="14.45" hidden="false" customHeight="true" outlineLevel="0" collapsed="false">
      <c r="A733" s="81"/>
      <c r="B733" s="68" t="s">
        <v>2489</v>
      </c>
      <c r="C733" s="68" t="n">
        <v>199801</v>
      </c>
      <c r="D733" s="68" t="s">
        <v>2870</v>
      </c>
      <c r="E733" s="68" t="s">
        <v>3497</v>
      </c>
      <c r="F733" s="68" t="n">
        <v>1</v>
      </c>
      <c r="G733" s="68" t="s">
        <v>344</v>
      </c>
      <c r="H733" s="68" t="s">
        <v>346</v>
      </c>
      <c r="I733" s="68"/>
      <c r="J733" s="68"/>
      <c r="K733" s="68" t="s">
        <v>2870</v>
      </c>
      <c r="L733" s="68" t="s">
        <v>3535</v>
      </c>
      <c r="M733" s="68" t="s">
        <v>2133</v>
      </c>
      <c r="N733" s="68" t="s">
        <v>5094</v>
      </c>
      <c r="O733" s="68"/>
      <c r="P733" s="68"/>
      <c r="Q733" s="68"/>
      <c r="R733" s="68"/>
      <c r="S733" s="68" t="s">
        <v>346</v>
      </c>
    </row>
    <row r="734" customFormat="false" ht="14.45" hidden="false" customHeight="true" outlineLevel="0" collapsed="false">
      <c r="A734" s="81"/>
      <c r="B734" s="68" t="s">
        <v>2489</v>
      </c>
      <c r="C734" s="68" t="n">
        <v>199801</v>
      </c>
      <c r="D734" s="68" t="s">
        <v>2870</v>
      </c>
      <c r="E734" s="68" t="s">
        <v>3206</v>
      </c>
      <c r="F734" s="68" t="n">
        <v>1</v>
      </c>
      <c r="G734" s="68" t="s">
        <v>344</v>
      </c>
      <c r="H734" s="68" t="s">
        <v>346</v>
      </c>
      <c r="I734" s="68"/>
      <c r="J734" s="68"/>
      <c r="K734" s="68" t="s">
        <v>2870</v>
      </c>
      <c r="L734" s="68" t="s">
        <v>3198</v>
      </c>
      <c r="M734" s="68" t="s">
        <v>2133</v>
      </c>
      <c r="N734" s="68" t="s">
        <v>5094</v>
      </c>
      <c r="O734" s="68"/>
      <c r="P734" s="68"/>
      <c r="Q734" s="68"/>
      <c r="R734" s="68"/>
      <c r="S734" s="68" t="s">
        <v>346</v>
      </c>
    </row>
    <row r="735" customFormat="false" ht="14.45" hidden="false" customHeight="true" outlineLevel="0" collapsed="false">
      <c r="A735" s="81"/>
      <c r="B735" s="68" t="s">
        <v>2489</v>
      </c>
      <c r="C735" s="68" t="n">
        <v>199801</v>
      </c>
      <c r="D735" s="68" t="s">
        <v>2870</v>
      </c>
      <c r="E735" s="68" t="s">
        <v>3206</v>
      </c>
      <c r="F735" s="68" t="n">
        <v>2</v>
      </c>
      <c r="G735" s="68" t="s">
        <v>344</v>
      </c>
      <c r="H735" s="68" t="s">
        <v>346</v>
      </c>
      <c r="I735" s="68"/>
      <c r="J735" s="68"/>
      <c r="K735" s="68" t="s">
        <v>2870</v>
      </c>
      <c r="L735" s="68" t="s">
        <v>3434</v>
      </c>
      <c r="M735" s="68" t="s">
        <v>2133</v>
      </c>
      <c r="N735" s="68" t="s">
        <v>5094</v>
      </c>
      <c r="O735" s="68"/>
      <c r="P735" s="68" t="s">
        <v>410</v>
      </c>
      <c r="Q735" s="68"/>
      <c r="R735" s="68"/>
      <c r="S735" s="68" t="s">
        <v>346</v>
      </c>
    </row>
    <row r="736" customFormat="false" ht="14.45" hidden="false" customHeight="true" outlineLevel="0" collapsed="false">
      <c r="A736" s="81"/>
      <c r="B736" s="68" t="s">
        <v>2489</v>
      </c>
      <c r="C736" s="68" t="n">
        <v>199801</v>
      </c>
      <c r="D736" s="68" t="s">
        <v>2870</v>
      </c>
      <c r="E736" s="68" t="s">
        <v>3525</v>
      </c>
      <c r="F736" s="68" t="n">
        <v>1</v>
      </c>
      <c r="G736" s="68" t="s">
        <v>344</v>
      </c>
      <c r="H736" s="68" t="s">
        <v>346</v>
      </c>
      <c r="I736" s="68"/>
      <c r="J736" s="68"/>
      <c r="K736" s="68" t="s">
        <v>2870</v>
      </c>
      <c r="L736" s="68" t="s">
        <v>3523</v>
      </c>
      <c r="M736" s="68" t="s">
        <v>2133</v>
      </c>
      <c r="N736" s="68" t="s">
        <v>5094</v>
      </c>
      <c r="O736" s="68"/>
      <c r="P736" s="68"/>
      <c r="Q736" s="68"/>
      <c r="R736" s="68"/>
      <c r="S736" s="68" t="s">
        <v>346</v>
      </c>
    </row>
    <row r="737" customFormat="false" ht="14.45" hidden="false" customHeight="true" outlineLevel="0" collapsed="false">
      <c r="A737" s="81"/>
      <c r="B737" s="68" t="s">
        <v>2489</v>
      </c>
      <c r="C737" s="68" t="n">
        <v>199801</v>
      </c>
      <c r="D737" s="68" t="s">
        <v>2870</v>
      </c>
      <c r="E737" s="68" t="s">
        <v>3228</v>
      </c>
      <c r="F737" s="68" t="n">
        <v>1</v>
      </c>
      <c r="G737" s="68" t="s">
        <v>344</v>
      </c>
      <c r="H737" s="68" t="s">
        <v>346</v>
      </c>
      <c r="I737" s="68"/>
      <c r="J737" s="68"/>
      <c r="K737" s="68" t="s">
        <v>2870</v>
      </c>
      <c r="L737" s="68" t="s">
        <v>3497</v>
      </c>
      <c r="M737" s="68" t="s">
        <v>2133</v>
      </c>
      <c r="N737" s="68" t="s">
        <v>5094</v>
      </c>
      <c r="O737" s="68"/>
      <c r="P737" s="68"/>
      <c r="Q737" s="68"/>
      <c r="R737" s="68"/>
      <c r="S737" s="68" t="s">
        <v>346</v>
      </c>
    </row>
    <row r="738" customFormat="false" ht="14.45" hidden="false" customHeight="true" outlineLevel="0" collapsed="false">
      <c r="A738" s="81"/>
      <c r="B738" s="68" t="s">
        <v>2489</v>
      </c>
      <c r="C738" s="68" t="n">
        <v>199801</v>
      </c>
      <c r="D738" s="68" t="s">
        <v>2862</v>
      </c>
      <c r="E738" s="68" t="s">
        <v>3186</v>
      </c>
      <c r="F738" s="68" t="n">
        <v>1</v>
      </c>
      <c r="G738" s="68" t="s">
        <v>344</v>
      </c>
      <c r="H738" s="68" t="s">
        <v>346</v>
      </c>
      <c r="I738" s="68"/>
      <c r="J738" s="68"/>
      <c r="K738" s="68" t="s">
        <v>2862</v>
      </c>
      <c r="L738" s="68" t="s">
        <v>3194</v>
      </c>
      <c r="M738" s="68" t="s">
        <v>2133</v>
      </c>
      <c r="N738" s="68" t="s">
        <v>5094</v>
      </c>
      <c r="O738" s="68"/>
      <c r="P738" s="68"/>
      <c r="Q738" s="68"/>
      <c r="R738" s="68"/>
      <c r="S738" s="68" t="s">
        <v>346</v>
      </c>
    </row>
    <row r="739" customFormat="false" ht="14.45" hidden="false" customHeight="true" outlineLevel="0" collapsed="false">
      <c r="A739" s="81"/>
      <c r="B739" s="68" t="s">
        <v>2489</v>
      </c>
      <c r="C739" s="68" t="n">
        <v>199801</v>
      </c>
      <c r="D739" s="68" t="s">
        <v>2870</v>
      </c>
      <c r="E739" s="68" t="s">
        <v>3208</v>
      </c>
      <c r="F739" s="68" t="n">
        <v>1</v>
      </c>
      <c r="G739" s="68" t="s">
        <v>344</v>
      </c>
      <c r="H739" s="68" t="s">
        <v>346</v>
      </c>
      <c r="I739" s="68"/>
      <c r="J739" s="68"/>
      <c r="K739" s="68" t="s">
        <v>2870</v>
      </c>
      <c r="L739" s="68" t="s">
        <v>3206</v>
      </c>
      <c r="M739" s="68" t="s">
        <v>2133</v>
      </c>
      <c r="N739" s="68" t="s">
        <v>5094</v>
      </c>
      <c r="O739" s="68"/>
      <c r="P739" s="68"/>
      <c r="Q739" s="68"/>
      <c r="R739" s="68"/>
      <c r="S739" s="68" t="s">
        <v>346</v>
      </c>
    </row>
    <row r="740" customFormat="false" ht="14.45" hidden="false" customHeight="true" outlineLevel="0" collapsed="false">
      <c r="A740" s="81"/>
      <c r="B740" s="68" t="s">
        <v>2489</v>
      </c>
      <c r="C740" s="68" t="n">
        <v>199801</v>
      </c>
      <c r="D740" s="68" t="s">
        <v>2870</v>
      </c>
      <c r="E740" s="68" t="s">
        <v>3461</v>
      </c>
      <c r="F740" s="68" t="n">
        <v>1</v>
      </c>
      <c r="G740" s="68" t="s">
        <v>344</v>
      </c>
      <c r="H740" s="68" t="s">
        <v>346</v>
      </c>
      <c r="I740" s="68"/>
      <c r="J740" s="68"/>
      <c r="K740" s="68" t="s">
        <v>2870</v>
      </c>
      <c r="L740" s="68" t="s">
        <v>3525</v>
      </c>
      <c r="M740" s="68" t="s">
        <v>2133</v>
      </c>
      <c r="N740" s="68" t="s">
        <v>5094</v>
      </c>
      <c r="O740" s="68"/>
      <c r="P740" s="68"/>
      <c r="Q740" s="68"/>
      <c r="R740" s="68"/>
      <c r="S740" s="68" t="s">
        <v>346</v>
      </c>
    </row>
    <row r="741" customFormat="false" ht="14.45" hidden="false" customHeight="true" outlineLevel="0" collapsed="false">
      <c r="A741" s="81"/>
      <c r="B741" s="68" t="s">
        <v>2489</v>
      </c>
      <c r="C741" s="68" t="n">
        <v>199801</v>
      </c>
      <c r="D741" s="68" t="s">
        <v>2870</v>
      </c>
      <c r="E741" s="68" t="s">
        <v>3250</v>
      </c>
      <c r="F741" s="68" t="n">
        <v>1</v>
      </c>
      <c r="G741" s="68" t="s">
        <v>344</v>
      </c>
      <c r="H741" s="68" t="s">
        <v>346</v>
      </c>
      <c r="I741" s="68"/>
      <c r="J741" s="68"/>
      <c r="K741" s="68" t="s">
        <v>2870</v>
      </c>
      <c r="L741" s="68" t="s">
        <v>3228</v>
      </c>
      <c r="M741" s="68" t="s">
        <v>2133</v>
      </c>
      <c r="N741" s="68" t="s">
        <v>5094</v>
      </c>
      <c r="O741" s="68"/>
      <c r="P741" s="68"/>
      <c r="Q741" s="68"/>
      <c r="R741" s="68"/>
      <c r="S741" s="68" t="s">
        <v>346</v>
      </c>
    </row>
    <row r="742" customFormat="false" ht="14.45" hidden="false" customHeight="true" outlineLevel="0" collapsed="false">
      <c r="A742" s="81"/>
      <c r="B742" s="68" t="s">
        <v>2489</v>
      </c>
      <c r="C742" s="68" t="n">
        <v>199801</v>
      </c>
      <c r="D742" s="68" t="s">
        <v>2862</v>
      </c>
      <c r="E742" s="68" t="s">
        <v>3439</v>
      </c>
      <c r="F742" s="68" t="n">
        <v>1</v>
      </c>
      <c r="G742" s="68" t="s">
        <v>344</v>
      </c>
      <c r="H742" s="68" t="s">
        <v>346</v>
      </c>
      <c r="I742" s="68"/>
      <c r="J742" s="68"/>
      <c r="K742" s="68" t="s">
        <v>2862</v>
      </c>
      <c r="L742" s="68" t="s">
        <v>3186</v>
      </c>
      <c r="M742" s="68" t="s">
        <v>2133</v>
      </c>
      <c r="N742" s="68" t="s">
        <v>5094</v>
      </c>
      <c r="O742" s="68"/>
      <c r="P742" s="68"/>
      <c r="Q742" s="68"/>
      <c r="R742" s="68"/>
      <c r="S742" s="68" t="s">
        <v>346</v>
      </c>
    </row>
    <row r="743" customFormat="false" ht="14.45" hidden="false" customHeight="true" outlineLevel="0" collapsed="false">
      <c r="A743" s="81"/>
      <c r="B743" s="68" t="s">
        <v>2489</v>
      </c>
      <c r="C743" s="68" t="n">
        <v>199801</v>
      </c>
      <c r="D743" s="68" t="s">
        <v>2870</v>
      </c>
      <c r="E743" s="68" t="s">
        <v>3500</v>
      </c>
      <c r="F743" s="68" t="n">
        <v>1</v>
      </c>
      <c r="G743" s="68" t="s">
        <v>344</v>
      </c>
      <c r="H743" s="68" t="s">
        <v>346</v>
      </c>
      <c r="I743" s="68"/>
      <c r="J743" s="68"/>
      <c r="K743" s="68" t="s">
        <v>2870</v>
      </c>
      <c r="L743" s="68" t="s">
        <v>3497</v>
      </c>
      <c r="M743" s="68" t="s">
        <v>2133</v>
      </c>
      <c r="N743" s="68" t="s">
        <v>5094</v>
      </c>
      <c r="O743" s="68"/>
      <c r="P743" s="68"/>
      <c r="Q743" s="68"/>
      <c r="R743" s="68"/>
      <c r="S743" s="68" t="s">
        <v>346</v>
      </c>
    </row>
    <row r="744" customFormat="false" ht="14.45" hidden="false" customHeight="true" outlineLevel="0" collapsed="false">
      <c r="A744" s="81"/>
      <c r="B744" s="68" t="s">
        <v>2489</v>
      </c>
      <c r="C744" s="68" t="n">
        <v>199801</v>
      </c>
      <c r="D744" s="68" t="s">
        <v>2870</v>
      </c>
      <c r="E744" s="68" t="s">
        <v>3500</v>
      </c>
      <c r="F744" s="68" t="n">
        <v>2</v>
      </c>
      <c r="G744" s="68" t="s">
        <v>344</v>
      </c>
      <c r="H744" s="68" t="s">
        <v>346</v>
      </c>
      <c r="I744" s="68"/>
      <c r="J744" s="68"/>
      <c r="K744" s="68" t="s">
        <v>2870</v>
      </c>
      <c r="L744" s="68" t="s">
        <v>3208</v>
      </c>
      <c r="M744" s="68" t="s">
        <v>2133</v>
      </c>
      <c r="N744" s="68" t="s">
        <v>5094</v>
      </c>
      <c r="O744" s="68"/>
      <c r="P744" s="68" t="s">
        <v>410</v>
      </c>
      <c r="Q744" s="68"/>
      <c r="R744" s="68"/>
      <c r="S744" s="68" t="s">
        <v>346</v>
      </c>
    </row>
    <row r="745" customFormat="false" ht="14.45" hidden="false" customHeight="true" outlineLevel="0" collapsed="false">
      <c r="A745" s="81"/>
      <c r="B745" s="68" t="s">
        <v>2489</v>
      </c>
      <c r="C745" s="68" t="n">
        <v>199801</v>
      </c>
      <c r="D745" s="68" t="s">
        <v>2870</v>
      </c>
      <c r="E745" s="68" t="s">
        <v>3236</v>
      </c>
      <c r="F745" s="68" t="n">
        <v>1</v>
      </c>
      <c r="G745" s="68" t="s">
        <v>344</v>
      </c>
      <c r="H745" s="68" t="s">
        <v>346</v>
      </c>
      <c r="I745" s="68"/>
      <c r="J745" s="68"/>
      <c r="K745" s="68" t="s">
        <v>2870</v>
      </c>
      <c r="L745" s="68" t="s">
        <v>3228</v>
      </c>
      <c r="M745" s="68" t="s">
        <v>2133</v>
      </c>
      <c r="N745" s="68" t="s">
        <v>5094</v>
      </c>
      <c r="O745" s="68"/>
      <c r="P745" s="68"/>
      <c r="Q745" s="68"/>
      <c r="R745" s="68"/>
      <c r="S745" s="68" t="s">
        <v>346</v>
      </c>
    </row>
    <row r="746" customFormat="false" ht="14.45" hidden="false" customHeight="true" outlineLevel="0" collapsed="false">
      <c r="A746" s="81"/>
      <c r="B746" s="68" t="s">
        <v>2489</v>
      </c>
      <c r="C746" s="68" t="n">
        <v>199801</v>
      </c>
      <c r="D746" s="68" t="s">
        <v>2870</v>
      </c>
      <c r="E746" s="68" t="s">
        <v>3216</v>
      </c>
      <c r="F746" s="68" t="n">
        <v>1</v>
      </c>
      <c r="G746" s="68" t="s">
        <v>344</v>
      </c>
      <c r="H746" s="68" t="s">
        <v>346</v>
      </c>
      <c r="I746" s="68"/>
      <c r="J746" s="68"/>
      <c r="K746" s="68" t="s">
        <v>2870</v>
      </c>
      <c r="L746" s="68" t="s">
        <v>3208</v>
      </c>
      <c r="M746" s="68" t="s">
        <v>2133</v>
      </c>
      <c r="N746" s="68" t="s">
        <v>5094</v>
      </c>
      <c r="O746" s="68"/>
      <c r="P746" s="68"/>
      <c r="Q746" s="68"/>
      <c r="R746" s="68"/>
      <c r="S746" s="68" t="s">
        <v>346</v>
      </c>
    </row>
    <row r="747" customFormat="false" ht="14.45" hidden="false" customHeight="true" outlineLevel="0" collapsed="false">
      <c r="A747" s="81"/>
      <c r="B747" s="68" t="s">
        <v>2489</v>
      </c>
      <c r="C747" s="68" t="n">
        <v>199801</v>
      </c>
      <c r="D747" s="68" t="s">
        <v>2870</v>
      </c>
      <c r="E747" s="68" t="s">
        <v>3216</v>
      </c>
      <c r="F747" s="68" t="n">
        <v>2</v>
      </c>
      <c r="G747" s="68" t="s">
        <v>344</v>
      </c>
      <c r="H747" s="68" t="s">
        <v>346</v>
      </c>
      <c r="I747" s="68"/>
      <c r="J747" s="68"/>
      <c r="K747" s="68" t="s">
        <v>2870</v>
      </c>
      <c r="L747" s="68" t="s">
        <v>3461</v>
      </c>
      <c r="M747" s="68" t="s">
        <v>2133</v>
      </c>
      <c r="N747" s="68" t="s">
        <v>5094</v>
      </c>
      <c r="O747" s="68"/>
      <c r="P747" s="68" t="s">
        <v>410</v>
      </c>
      <c r="Q747" s="68"/>
      <c r="R747" s="68"/>
      <c r="S747" s="68" t="s">
        <v>346</v>
      </c>
    </row>
    <row r="748" customFormat="false" ht="14.45" hidden="false" customHeight="true" outlineLevel="0" collapsed="false">
      <c r="A748" s="81"/>
      <c r="B748" s="68" t="s">
        <v>2489</v>
      </c>
      <c r="C748" s="68" t="n">
        <v>199801</v>
      </c>
      <c r="D748" s="68" t="s">
        <v>2862</v>
      </c>
      <c r="E748" s="68" t="s">
        <v>3200</v>
      </c>
      <c r="F748" s="68" t="n">
        <v>1</v>
      </c>
      <c r="G748" s="68" t="s">
        <v>344</v>
      </c>
      <c r="H748" s="68" t="s">
        <v>346</v>
      </c>
      <c r="I748" s="68"/>
      <c r="J748" s="68"/>
      <c r="K748" s="68" t="s">
        <v>2870</v>
      </c>
      <c r="L748" s="68" t="s">
        <v>3461</v>
      </c>
      <c r="M748" s="68" t="s">
        <v>2133</v>
      </c>
      <c r="N748" s="68" t="s">
        <v>5094</v>
      </c>
      <c r="O748" s="68"/>
      <c r="P748" s="68"/>
      <c r="Q748" s="68"/>
      <c r="R748" s="68"/>
      <c r="S748" s="68" t="s">
        <v>346</v>
      </c>
    </row>
    <row r="749" customFormat="false" ht="14.45" hidden="false" customHeight="true" outlineLevel="0" collapsed="false">
      <c r="A749" s="81"/>
      <c r="B749" s="68" t="s">
        <v>2489</v>
      </c>
      <c r="C749" s="68" t="n">
        <v>199801</v>
      </c>
      <c r="D749" s="68" t="s">
        <v>2862</v>
      </c>
      <c r="E749" s="68" t="s">
        <v>3200</v>
      </c>
      <c r="F749" s="68" t="n">
        <v>2</v>
      </c>
      <c r="G749" s="68" t="s">
        <v>344</v>
      </c>
      <c r="H749" s="68" t="s">
        <v>346</v>
      </c>
      <c r="I749" s="68"/>
      <c r="J749" s="68"/>
      <c r="K749" s="68" t="s">
        <v>2870</v>
      </c>
      <c r="L749" s="68" t="s">
        <v>3216</v>
      </c>
      <c r="M749" s="68" t="s">
        <v>2133</v>
      </c>
      <c r="N749" s="68" t="s">
        <v>5094</v>
      </c>
      <c r="O749" s="68"/>
      <c r="P749" s="68" t="s">
        <v>410</v>
      </c>
      <c r="Q749" s="68"/>
      <c r="R749" s="68"/>
      <c r="S749" s="68" t="s">
        <v>346</v>
      </c>
    </row>
    <row r="750" customFormat="false" ht="14.45" hidden="false" customHeight="true" outlineLevel="0" collapsed="false">
      <c r="A750" s="81"/>
      <c r="B750" s="68" t="s">
        <v>2489</v>
      </c>
      <c r="C750" s="68" t="n">
        <v>199801</v>
      </c>
      <c r="D750" s="68" t="s">
        <v>2870</v>
      </c>
      <c r="E750" s="68" t="s">
        <v>3218</v>
      </c>
      <c r="F750" s="68" t="n">
        <v>1</v>
      </c>
      <c r="G750" s="68" t="s">
        <v>344</v>
      </c>
      <c r="H750" s="68" t="s">
        <v>346</v>
      </c>
      <c r="I750" s="68"/>
      <c r="J750" s="68"/>
      <c r="K750" s="68" t="s">
        <v>2870</v>
      </c>
      <c r="L750" s="68" t="s">
        <v>3461</v>
      </c>
      <c r="M750" s="68" t="s">
        <v>2133</v>
      </c>
      <c r="N750" s="68" t="s">
        <v>5094</v>
      </c>
      <c r="O750" s="68"/>
      <c r="P750" s="68"/>
      <c r="Q750" s="68"/>
      <c r="R750" s="68"/>
      <c r="S750" s="68" t="s">
        <v>346</v>
      </c>
    </row>
    <row r="751" customFormat="false" ht="14.45" hidden="false" customHeight="true" outlineLevel="0" collapsed="false">
      <c r="A751" s="81"/>
      <c r="B751" s="68" t="s">
        <v>2489</v>
      </c>
      <c r="C751" s="68" t="n">
        <v>199801</v>
      </c>
      <c r="D751" s="68" t="s">
        <v>2870</v>
      </c>
      <c r="E751" s="68" t="s">
        <v>3218</v>
      </c>
      <c r="F751" s="68" t="n">
        <v>2</v>
      </c>
      <c r="G751" s="68" t="s">
        <v>344</v>
      </c>
      <c r="H751" s="68" t="s">
        <v>346</v>
      </c>
      <c r="I751" s="68"/>
      <c r="J751" s="68"/>
      <c r="K751" s="68" t="s">
        <v>2870</v>
      </c>
      <c r="L751" s="68" t="s">
        <v>3500</v>
      </c>
      <c r="M751" s="68" t="s">
        <v>2133</v>
      </c>
      <c r="N751" s="68" t="s">
        <v>5094</v>
      </c>
      <c r="O751" s="68"/>
      <c r="P751" s="68" t="s">
        <v>410</v>
      </c>
      <c r="Q751" s="68"/>
      <c r="R751" s="68"/>
      <c r="S751" s="68" t="s">
        <v>346</v>
      </c>
    </row>
    <row r="752" customFormat="false" ht="14.45" hidden="false" customHeight="true" outlineLevel="0" collapsed="false">
      <c r="A752" s="81"/>
      <c r="B752" s="68" t="s">
        <v>2489</v>
      </c>
      <c r="C752" s="68" t="n">
        <v>199801</v>
      </c>
      <c r="D752" s="68" t="s">
        <v>2870</v>
      </c>
      <c r="E752" s="68" t="s">
        <v>3234</v>
      </c>
      <c r="F752" s="68" t="n">
        <v>1</v>
      </c>
      <c r="G752" s="68" t="s">
        <v>344</v>
      </c>
      <c r="H752" s="68" t="s">
        <v>346</v>
      </c>
      <c r="I752" s="68"/>
      <c r="J752" s="68"/>
      <c r="K752" s="68" t="s">
        <v>2870</v>
      </c>
      <c r="L752" s="68" t="s">
        <v>3228</v>
      </c>
      <c r="M752" s="68" t="s">
        <v>2133</v>
      </c>
      <c r="N752" s="68" t="s">
        <v>5094</v>
      </c>
      <c r="O752" s="68"/>
      <c r="P752" s="68"/>
      <c r="Q752" s="68"/>
      <c r="R752" s="68"/>
      <c r="S752" s="68" t="s">
        <v>346</v>
      </c>
    </row>
    <row r="753" customFormat="false" ht="14.45" hidden="false" customHeight="true" outlineLevel="0" collapsed="false">
      <c r="A753" s="81"/>
      <c r="B753" s="68" t="s">
        <v>2489</v>
      </c>
      <c r="C753" s="68" t="n">
        <v>199801</v>
      </c>
      <c r="D753" s="68" t="s">
        <v>2870</v>
      </c>
      <c r="E753" s="68" t="s">
        <v>3220</v>
      </c>
      <c r="F753" s="68" t="n">
        <v>1</v>
      </c>
      <c r="G753" s="68" t="s">
        <v>344</v>
      </c>
      <c r="H753" s="68" t="s">
        <v>346</v>
      </c>
      <c r="I753" s="68"/>
      <c r="J753" s="68"/>
      <c r="K753" s="68" t="s">
        <v>2870</v>
      </c>
      <c r="L753" s="68" t="s">
        <v>3218</v>
      </c>
      <c r="M753" s="68" t="s">
        <v>2133</v>
      </c>
      <c r="N753" s="68" t="s">
        <v>5094</v>
      </c>
      <c r="O753" s="68"/>
      <c r="P753" s="68"/>
      <c r="Q753" s="68"/>
      <c r="R753" s="68"/>
      <c r="S753" s="68" t="s">
        <v>346</v>
      </c>
    </row>
    <row r="754" customFormat="false" ht="14.45" hidden="false" customHeight="true" outlineLevel="0" collapsed="false">
      <c r="A754" s="81"/>
      <c r="B754" s="68" t="s">
        <v>2489</v>
      </c>
      <c r="C754" s="68" t="n">
        <v>199801</v>
      </c>
      <c r="D754" s="68" t="s">
        <v>2870</v>
      </c>
      <c r="E754" s="68" t="s">
        <v>3232</v>
      </c>
      <c r="F754" s="68" t="n">
        <v>1</v>
      </c>
      <c r="G754" s="68" t="s">
        <v>344</v>
      </c>
      <c r="H754" s="68" t="s">
        <v>346</v>
      </c>
      <c r="I754" s="68"/>
      <c r="J754" s="68"/>
      <c r="K754" s="68" t="s">
        <v>2870</v>
      </c>
      <c r="L754" s="68" t="s">
        <v>3216</v>
      </c>
      <c r="M754" s="68" t="s">
        <v>2133</v>
      </c>
      <c r="N754" s="68" t="s">
        <v>5094</v>
      </c>
      <c r="O754" s="68"/>
      <c r="P754" s="68"/>
      <c r="Q754" s="68"/>
      <c r="R754" s="68"/>
      <c r="S754" s="68" t="s">
        <v>346</v>
      </c>
    </row>
    <row r="755" customFormat="false" ht="14.45" hidden="false" customHeight="true" outlineLevel="0" collapsed="false">
      <c r="A755" s="81"/>
      <c r="B755" s="68" t="s">
        <v>2489</v>
      </c>
      <c r="C755" s="68" t="n">
        <v>199801</v>
      </c>
      <c r="D755" s="68" t="s">
        <v>2870</v>
      </c>
      <c r="E755" s="68" t="s">
        <v>3232</v>
      </c>
      <c r="F755" s="68" t="n">
        <v>2</v>
      </c>
      <c r="G755" s="68" t="s">
        <v>344</v>
      </c>
      <c r="H755" s="68" t="s">
        <v>346</v>
      </c>
      <c r="I755" s="68"/>
      <c r="J755" s="68"/>
      <c r="K755" s="68" t="s">
        <v>2862</v>
      </c>
      <c r="L755" s="68" t="s">
        <v>3200</v>
      </c>
      <c r="M755" s="68" t="s">
        <v>2133</v>
      </c>
      <c r="N755" s="68" t="s">
        <v>5094</v>
      </c>
      <c r="O755" s="68"/>
      <c r="P755" s="68" t="s">
        <v>410</v>
      </c>
      <c r="Q755" s="68"/>
      <c r="R755" s="68"/>
      <c r="S755" s="68" t="s">
        <v>346</v>
      </c>
    </row>
    <row r="756" customFormat="false" ht="14.45" hidden="false" customHeight="true" outlineLevel="0" collapsed="false">
      <c r="A756" s="81"/>
      <c r="B756" s="68" t="s">
        <v>2489</v>
      </c>
      <c r="C756" s="68" t="n">
        <v>199801</v>
      </c>
      <c r="D756" s="68" t="s">
        <v>2870</v>
      </c>
      <c r="E756" s="68" t="s">
        <v>3238</v>
      </c>
      <c r="F756" s="68" t="n">
        <v>1</v>
      </c>
      <c r="G756" s="68" t="s">
        <v>344</v>
      </c>
      <c r="H756" s="68" t="s">
        <v>346</v>
      </c>
      <c r="I756" s="68"/>
      <c r="J756" s="68"/>
      <c r="K756" s="68" t="s">
        <v>2870</v>
      </c>
      <c r="L756" s="68" t="s">
        <v>3216</v>
      </c>
      <c r="M756" s="68" t="s">
        <v>2133</v>
      </c>
      <c r="N756" s="68" t="s">
        <v>5094</v>
      </c>
      <c r="O756" s="68"/>
      <c r="P756" s="68"/>
      <c r="Q756" s="68"/>
      <c r="R756" s="68"/>
      <c r="S756" s="68" t="s">
        <v>346</v>
      </c>
    </row>
    <row r="757" customFormat="false" ht="14.45" hidden="false" customHeight="true" outlineLevel="0" collapsed="false">
      <c r="A757" s="81"/>
      <c r="B757" s="68" t="s">
        <v>2489</v>
      </c>
      <c r="C757" s="68" t="n">
        <v>199801</v>
      </c>
      <c r="D757" s="68" t="s">
        <v>2870</v>
      </c>
      <c r="E757" s="68" t="s">
        <v>3238</v>
      </c>
      <c r="F757" s="68" t="n">
        <v>2</v>
      </c>
      <c r="G757" s="68" t="s">
        <v>344</v>
      </c>
      <c r="H757" s="68" t="s">
        <v>346</v>
      </c>
      <c r="I757" s="68"/>
      <c r="J757" s="68"/>
      <c r="K757" s="68" t="s">
        <v>2862</v>
      </c>
      <c r="L757" s="68" t="s">
        <v>3200</v>
      </c>
      <c r="M757" s="68" t="s">
        <v>2133</v>
      </c>
      <c r="N757" s="68" t="s">
        <v>5094</v>
      </c>
      <c r="O757" s="68"/>
      <c r="P757" s="68" t="s">
        <v>410</v>
      </c>
      <c r="Q757" s="68"/>
      <c r="R757" s="68"/>
      <c r="S757" s="68" t="s">
        <v>346</v>
      </c>
    </row>
    <row r="758" customFormat="false" ht="14.45" hidden="false" customHeight="true" outlineLevel="0" collapsed="false">
      <c r="A758" s="81"/>
      <c r="B758" s="68" t="s">
        <v>2489</v>
      </c>
      <c r="C758" s="68" t="n">
        <v>199801</v>
      </c>
      <c r="D758" s="68" t="s">
        <v>2870</v>
      </c>
      <c r="E758" s="68" t="s">
        <v>3186</v>
      </c>
      <c r="F758" s="68" t="n">
        <v>1</v>
      </c>
      <c r="G758" s="68" t="s">
        <v>344</v>
      </c>
      <c r="H758" s="68" t="s">
        <v>346</v>
      </c>
      <c r="I758" s="68"/>
      <c r="J758" s="68"/>
      <c r="K758" s="68" t="s">
        <v>2872</v>
      </c>
      <c r="L758" s="68" t="s">
        <v>3441</v>
      </c>
      <c r="M758" s="68" t="s">
        <v>2133</v>
      </c>
      <c r="N758" s="68" t="s">
        <v>5094</v>
      </c>
      <c r="O758" s="68"/>
      <c r="P758" s="68"/>
      <c r="Q758" s="68"/>
      <c r="R758" s="68"/>
      <c r="S758" s="68" t="s">
        <v>346</v>
      </c>
    </row>
    <row r="759" customFormat="false" ht="14.45" hidden="false" customHeight="true" outlineLevel="0" collapsed="false">
      <c r="A759" s="81"/>
      <c r="B759" s="68" t="s">
        <v>2489</v>
      </c>
      <c r="C759" s="68" t="n">
        <v>199801</v>
      </c>
      <c r="D759" s="68" t="s">
        <v>2870</v>
      </c>
      <c r="E759" s="68" t="s">
        <v>3210</v>
      </c>
      <c r="F759" s="68" t="n">
        <v>1</v>
      </c>
      <c r="G759" s="68" t="s">
        <v>344</v>
      </c>
      <c r="H759" s="68" t="s">
        <v>346</v>
      </c>
      <c r="I759" s="68"/>
      <c r="J759" s="68"/>
      <c r="K759" s="68" t="s">
        <v>2870</v>
      </c>
      <c r="L759" s="68" t="s">
        <v>3250</v>
      </c>
      <c r="M759" s="68" t="s">
        <v>2133</v>
      </c>
      <c r="N759" s="68" t="s">
        <v>5094</v>
      </c>
      <c r="O759" s="68"/>
      <c r="P759" s="68"/>
      <c r="Q759" s="68"/>
      <c r="R759" s="68"/>
      <c r="S759" s="68" t="s">
        <v>346</v>
      </c>
    </row>
    <row r="760" customFormat="false" ht="14.45" hidden="false" customHeight="true" outlineLevel="0" collapsed="false">
      <c r="A760" s="81"/>
      <c r="B760" s="68" t="s">
        <v>2489</v>
      </c>
      <c r="C760" s="68" t="n">
        <v>199801</v>
      </c>
      <c r="D760" s="68" t="s">
        <v>2870</v>
      </c>
      <c r="E760" s="68" t="s">
        <v>3210</v>
      </c>
      <c r="F760" s="68" t="n">
        <v>2</v>
      </c>
      <c r="G760" s="68" t="s">
        <v>344</v>
      </c>
      <c r="H760" s="68" t="s">
        <v>346</v>
      </c>
      <c r="I760" s="68"/>
      <c r="J760" s="68"/>
      <c r="K760" s="68" t="s">
        <v>2870</v>
      </c>
      <c r="L760" s="68" t="s">
        <v>3236</v>
      </c>
      <c r="M760" s="68" t="s">
        <v>2133</v>
      </c>
      <c r="N760" s="68" t="s">
        <v>5094</v>
      </c>
      <c r="O760" s="68"/>
      <c r="P760" s="68" t="s">
        <v>410</v>
      </c>
      <c r="Q760" s="68"/>
      <c r="R760" s="68"/>
      <c r="S760" s="68" t="s">
        <v>346</v>
      </c>
    </row>
    <row r="761" customFormat="false" ht="14.45" hidden="false" customHeight="true" outlineLevel="0" collapsed="false">
      <c r="A761" s="81"/>
      <c r="B761" s="68" t="s">
        <v>2489</v>
      </c>
      <c r="C761" s="68" t="n">
        <v>199801</v>
      </c>
      <c r="D761" s="68" t="s">
        <v>2870</v>
      </c>
      <c r="E761" s="68" t="s">
        <v>3210</v>
      </c>
      <c r="F761" s="68" t="n">
        <v>3</v>
      </c>
      <c r="G761" s="68" t="s">
        <v>344</v>
      </c>
      <c r="H761" s="68" t="s">
        <v>346</v>
      </c>
      <c r="I761" s="68"/>
      <c r="J761" s="68"/>
      <c r="K761" s="68" t="s">
        <v>2870</v>
      </c>
      <c r="L761" s="68" t="s">
        <v>3234</v>
      </c>
      <c r="M761" s="68" t="s">
        <v>2133</v>
      </c>
      <c r="N761" s="68" t="s">
        <v>5094</v>
      </c>
      <c r="O761" s="68"/>
      <c r="P761" s="68" t="s">
        <v>410</v>
      </c>
      <c r="Q761" s="68"/>
      <c r="R761" s="68"/>
      <c r="S761" s="68" t="s">
        <v>346</v>
      </c>
    </row>
    <row r="762" customFormat="false" ht="14.45" hidden="false" customHeight="true" outlineLevel="0" collapsed="false">
      <c r="A762" s="81"/>
      <c r="B762" s="68" t="s">
        <v>2489</v>
      </c>
      <c r="C762" s="68" t="n">
        <v>199801</v>
      </c>
      <c r="D762" s="68" t="s">
        <v>2870</v>
      </c>
      <c r="E762" s="68" t="s">
        <v>3506</v>
      </c>
      <c r="F762" s="68" t="n">
        <v>1</v>
      </c>
      <c r="G762" s="68" t="s">
        <v>344</v>
      </c>
      <c r="H762" s="68" t="s">
        <v>346</v>
      </c>
      <c r="I762" s="68"/>
      <c r="J762" s="68"/>
      <c r="K762" s="68" t="s">
        <v>2872</v>
      </c>
      <c r="L762" s="68" t="s">
        <v>3330</v>
      </c>
      <c r="M762" s="68" t="s">
        <v>2133</v>
      </c>
      <c r="N762" s="68" t="s">
        <v>5094</v>
      </c>
      <c r="O762" s="68"/>
      <c r="P762" s="68"/>
      <c r="Q762" s="68"/>
      <c r="R762" s="68"/>
      <c r="S762" s="68" t="s">
        <v>346</v>
      </c>
    </row>
    <row r="763" customFormat="false" ht="14.45" hidden="false" customHeight="true" outlineLevel="0" collapsed="false">
      <c r="A763" s="81"/>
      <c r="B763" s="68" t="s">
        <v>2489</v>
      </c>
      <c r="C763" s="68" t="n">
        <v>199801</v>
      </c>
      <c r="D763" s="68" t="s">
        <v>2870</v>
      </c>
      <c r="E763" s="68" t="s">
        <v>3506</v>
      </c>
      <c r="F763" s="68" t="n">
        <v>2</v>
      </c>
      <c r="G763" s="68" t="s">
        <v>344</v>
      </c>
      <c r="H763" s="68" t="s">
        <v>346</v>
      </c>
      <c r="I763" s="68"/>
      <c r="J763" s="68"/>
      <c r="K763" s="68" t="s">
        <v>2870</v>
      </c>
      <c r="L763" s="68" t="s">
        <v>3238</v>
      </c>
      <c r="M763" s="68" t="s">
        <v>2133</v>
      </c>
      <c r="N763" s="68" t="s">
        <v>5094</v>
      </c>
      <c r="O763" s="68"/>
      <c r="P763" s="68" t="s">
        <v>410</v>
      </c>
      <c r="Q763" s="68"/>
      <c r="R763" s="68"/>
      <c r="S763" s="68" t="s">
        <v>346</v>
      </c>
    </row>
    <row r="764" customFormat="false" ht="14.45" hidden="false" customHeight="true" outlineLevel="0" collapsed="false">
      <c r="A764" s="81"/>
      <c r="B764" s="68" t="s">
        <v>2489</v>
      </c>
      <c r="C764" s="68" t="n">
        <v>199801</v>
      </c>
      <c r="D764" s="68" t="s">
        <v>2870</v>
      </c>
      <c r="E764" s="68" t="s">
        <v>3424</v>
      </c>
      <c r="F764" s="68" t="n">
        <v>1</v>
      </c>
      <c r="G764" s="68" t="s">
        <v>344</v>
      </c>
      <c r="H764" s="68" t="s">
        <v>346</v>
      </c>
      <c r="I764" s="68"/>
      <c r="J764" s="68"/>
      <c r="K764" s="68" t="s">
        <v>2870</v>
      </c>
      <c r="L764" s="68" t="s">
        <v>3232</v>
      </c>
      <c r="M764" s="68" t="s">
        <v>2133</v>
      </c>
      <c r="N764" s="68" t="s">
        <v>5094</v>
      </c>
      <c r="O764" s="68"/>
      <c r="P764" s="68"/>
      <c r="Q764" s="68"/>
      <c r="R764" s="68"/>
      <c r="S764" s="68" t="s">
        <v>346</v>
      </c>
    </row>
    <row r="765" customFormat="false" ht="14.45" hidden="false" customHeight="true" outlineLevel="0" collapsed="false">
      <c r="A765" s="81"/>
      <c r="B765" s="68" t="s">
        <v>2489</v>
      </c>
      <c r="C765" s="68" t="n">
        <v>199801</v>
      </c>
      <c r="D765" s="68" t="s">
        <v>2870</v>
      </c>
      <c r="E765" s="68" t="s">
        <v>3424</v>
      </c>
      <c r="F765" s="68" t="n">
        <v>2</v>
      </c>
      <c r="G765" s="68" t="s">
        <v>344</v>
      </c>
      <c r="H765" s="68" t="s">
        <v>346</v>
      </c>
      <c r="I765" s="68"/>
      <c r="J765" s="68"/>
      <c r="K765" s="68" t="s">
        <v>2870</v>
      </c>
      <c r="L765" s="68" t="s">
        <v>3238</v>
      </c>
      <c r="M765" s="68" t="s">
        <v>2133</v>
      </c>
      <c r="N765" s="68" t="s">
        <v>5094</v>
      </c>
      <c r="O765" s="68"/>
      <c r="P765" s="68" t="s">
        <v>410</v>
      </c>
      <c r="Q765" s="68"/>
      <c r="R765" s="68"/>
      <c r="S765" s="68" t="s">
        <v>346</v>
      </c>
    </row>
    <row r="766" customFormat="false" ht="14.45" hidden="false" customHeight="true" outlineLevel="0" collapsed="false">
      <c r="A766" s="81"/>
      <c r="B766" s="68" t="s">
        <v>2489</v>
      </c>
      <c r="C766" s="68" t="n">
        <v>199801</v>
      </c>
      <c r="D766" s="68" t="s">
        <v>2862</v>
      </c>
      <c r="E766" s="68" t="s">
        <v>3192</v>
      </c>
      <c r="F766" s="68" t="n">
        <v>1</v>
      </c>
      <c r="G766" s="68" t="s">
        <v>344</v>
      </c>
      <c r="H766" s="68" t="s">
        <v>346</v>
      </c>
      <c r="I766" s="68"/>
      <c r="J766" s="68"/>
      <c r="K766" s="68" t="s">
        <v>2862</v>
      </c>
      <c r="L766" s="68" t="s">
        <v>3194</v>
      </c>
      <c r="M766" s="68" t="s">
        <v>2133</v>
      </c>
      <c r="N766" s="68" t="s">
        <v>5094</v>
      </c>
      <c r="O766" s="68"/>
      <c r="P766" s="68"/>
      <c r="Q766" s="68"/>
      <c r="R766" s="68"/>
      <c r="S766" s="68" t="s">
        <v>346</v>
      </c>
    </row>
    <row r="767" customFormat="false" ht="14.45" hidden="false" customHeight="true" outlineLevel="0" collapsed="false">
      <c r="A767" s="81"/>
      <c r="B767" s="68" t="s">
        <v>2489</v>
      </c>
      <c r="C767" s="68" t="n">
        <v>202301</v>
      </c>
      <c r="D767" s="68" t="s">
        <v>2870</v>
      </c>
      <c r="E767" s="68" t="s">
        <v>3198</v>
      </c>
      <c r="F767" s="68" t="n">
        <v>1</v>
      </c>
      <c r="G767" s="68" t="s">
        <v>344</v>
      </c>
      <c r="H767" s="68" t="s">
        <v>346</v>
      </c>
      <c r="I767" s="68"/>
      <c r="J767" s="68"/>
      <c r="K767" s="68" t="s">
        <v>2870</v>
      </c>
      <c r="L767" s="68" t="s">
        <v>3196</v>
      </c>
      <c r="M767" s="68" t="s">
        <v>2133</v>
      </c>
      <c r="N767" s="68" t="s">
        <v>5094</v>
      </c>
      <c r="O767" s="68"/>
      <c r="P767" s="68"/>
      <c r="Q767" s="68"/>
      <c r="R767" s="68"/>
      <c r="S767" s="68" t="s">
        <v>346</v>
      </c>
    </row>
    <row r="768" customFormat="false" ht="14.45" hidden="false" customHeight="true" outlineLevel="0" collapsed="false">
      <c r="A768" s="81"/>
      <c r="B768" s="68" t="s">
        <v>2489</v>
      </c>
      <c r="C768" s="68" t="n">
        <v>202301</v>
      </c>
      <c r="D768" s="68" t="s">
        <v>2870</v>
      </c>
      <c r="E768" s="68" t="s">
        <v>3391</v>
      </c>
      <c r="F768" s="68" t="n">
        <v>1</v>
      </c>
      <c r="G768" s="68" t="s">
        <v>344</v>
      </c>
      <c r="H768" s="68" t="s">
        <v>346</v>
      </c>
      <c r="I768" s="68"/>
      <c r="J768" s="68"/>
      <c r="K768" s="68" t="s">
        <v>2870</v>
      </c>
      <c r="L768" s="68" t="s">
        <v>3226</v>
      </c>
      <c r="M768" s="68" t="s">
        <v>2133</v>
      </c>
      <c r="N768" s="68" t="s">
        <v>5094</v>
      </c>
      <c r="O768" s="68"/>
      <c r="P768" s="68"/>
      <c r="Q768" s="68"/>
      <c r="R768" s="68"/>
      <c r="S768" s="68" t="s">
        <v>346</v>
      </c>
    </row>
    <row r="769" customFormat="false" ht="14.45" hidden="false" customHeight="true" outlineLevel="0" collapsed="false">
      <c r="A769" s="81"/>
      <c r="B769" s="68" t="s">
        <v>2489</v>
      </c>
      <c r="C769" s="68" t="n">
        <v>202301</v>
      </c>
      <c r="D769" s="68" t="s">
        <v>2870</v>
      </c>
      <c r="E769" s="68" t="s">
        <v>3200</v>
      </c>
      <c r="F769" s="68" t="n">
        <v>1</v>
      </c>
      <c r="G769" s="68" t="s">
        <v>344</v>
      </c>
      <c r="H769" s="68" t="s">
        <v>346</v>
      </c>
      <c r="I769" s="68"/>
      <c r="J769" s="68"/>
      <c r="K769" s="68" t="s">
        <v>2870</v>
      </c>
      <c r="L769" s="68" t="s">
        <v>3198</v>
      </c>
      <c r="M769" s="68" t="s">
        <v>2133</v>
      </c>
      <c r="N769" s="68" t="s">
        <v>5094</v>
      </c>
      <c r="O769" s="68"/>
      <c r="P769" s="68"/>
      <c r="Q769" s="68"/>
      <c r="R769" s="68"/>
      <c r="S769" s="68" t="s">
        <v>346</v>
      </c>
    </row>
    <row r="770" customFormat="false" ht="14.45" hidden="false" customHeight="true" outlineLevel="0" collapsed="false">
      <c r="A770" s="81"/>
      <c r="B770" s="68" t="s">
        <v>2489</v>
      </c>
      <c r="C770" s="68" t="n">
        <v>202301</v>
      </c>
      <c r="D770" s="68" t="s">
        <v>2870</v>
      </c>
      <c r="E770" s="68" t="s">
        <v>3222</v>
      </c>
      <c r="F770" s="68" t="n">
        <v>1</v>
      </c>
      <c r="G770" s="68" t="s">
        <v>344</v>
      </c>
      <c r="H770" s="68" t="s">
        <v>346</v>
      </c>
      <c r="I770" s="68"/>
      <c r="J770" s="68"/>
      <c r="K770" s="68" t="s">
        <v>2870</v>
      </c>
      <c r="L770" s="68" t="s">
        <v>3198</v>
      </c>
      <c r="M770" s="68" t="s">
        <v>2133</v>
      </c>
      <c r="N770" s="68" t="s">
        <v>5094</v>
      </c>
      <c r="O770" s="68"/>
      <c r="P770" s="68"/>
      <c r="Q770" s="68"/>
      <c r="R770" s="68"/>
      <c r="S770" s="68" t="s">
        <v>346</v>
      </c>
    </row>
    <row r="771" customFormat="false" ht="14.45" hidden="false" customHeight="true" outlineLevel="0" collapsed="false">
      <c r="A771" s="81"/>
      <c r="B771" s="68" t="s">
        <v>2489</v>
      </c>
      <c r="C771" s="68" t="n">
        <v>202301</v>
      </c>
      <c r="D771" s="68" t="s">
        <v>2870</v>
      </c>
      <c r="E771" s="68" t="s">
        <v>3202</v>
      </c>
      <c r="F771" s="68" t="n">
        <v>1</v>
      </c>
      <c r="G771" s="68" t="s">
        <v>344</v>
      </c>
      <c r="H771" s="68" t="s">
        <v>346</v>
      </c>
      <c r="I771" s="68"/>
      <c r="J771" s="68"/>
      <c r="K771" s="68" t="s">
        <v>2870</v>
      </c>
      <c r="L771" s="68" t="s">
        <v>3200</v>
      </c>
      <c r="M771" s="68" t="s">
        <v>2133</v>
      </c>
      <c r="N771" s="68" t="s">
        <v>5094</v>
      </c>
      <c r="O771" s="68"/>
      <c r="P771" s="68"/>
      <c r="Q771" s="68"/>
      <c r="R771" s="68"/>
      <c r="S771" s="68" t="s">
        <v>346</v>
      </c>
    </row>
    <row r="772" customFormat="false" ht="14.45" hidden="false" customHeight="true" outlineLevel="0" collapsed="false">
      <c r="A772" s="81"/>
      <c r="B772" s="68" t="s">
        <v>2489</v>
      </c>
      <c r="C772" s="68" t="n">
        <v>202301</v>
      </c>
      <c r="D772" s="68" t="s">
        <v>2870</v>
      </c>
      <c r="E772" s="68" t="s">
        <v>3248</v>
      </c>
      <c r="F772" s="68" t="n">
        <v>1</v>
      </c>
      <c r="G772" s="68" t="s">
        <v>344</v>
      </c>
      <c r="H772" s="68" t="s">
        <v>346</v>
      </c>
      <c r="I772" s="68"/>
      <c r="J772" s="68"/>
      <c r="K772" s="68" t="s">
        <v>2870</v>
      </c>
      <c r="L772" s="68" t="s">
        <v>3222</v>
      </c>
      <c r="M772" s="68" t="s">
        <v>2133</v>
      </c>
      <c r="N772" s="68" t="s">
        <v>5094</v>
      </c>
      <c r="O772" s="68"/>
      <c r="P772" s="68"/>
      <c r="Q772" s="68"/>
      <c r="R772" s="68"/>
      <c r="S772" s="68" t="s">
        <v>346</v>
      </c>
    </row>
    <row r="773" customFormat="false" ht="14.45" hidden="false" customHeight="true" outlineLevel="0" collapsed="false">
      <c r="A773" s="81"/>
      <c r="B773" s="68" t="s">
        <v>2489</v>
      </c>
      <c r="C773" s="68" t="n">
        <v>202301</v>
      </c>
      <c r="D773" s="68" t="s">
        <v>2870</v>
      </c>
      <c r="E773" s="68" t="s">
        <v>3204</v>
      </c>
      <c r="F773" s="68" t="n">
        <v>1</v>
      </c>
      <c r="G773" s="68" t="s">
        <v>344</v>
      </c>
      <c r="H773" s="68" t="s">
        <v>346</v>
      </c>
      <c r="I773" s="68"/>
      <c r="J773" s="68"/>
      <c r="K773" s="68" t="s">
        <v>2870</v>
      </c>
      <c r="L773" s="68" t="s">
        <v>3202</v>
      </c>
      <c r="M773" s="68" t="s">
        <v>2133</v>
      </c>
      <c r="N773" s="68" t="s">
        <v>5094</v>
      </c>
      <c r="O773" s="68"/>
      <c r="P773" s="68"/>
      <c r="Q773" s="68"/>
      <c r="R773" s="68"/>
      <c r="S773" s="68" t="s">
        <v>346</v>
      </c>
    </row>
    <row r="774" customFormat="false" ht="14.45" hidden="false" customHeight="true" outlineLevel="0" collapsed="false">
      <c r="A774" s="81"/>
      <c r="B774" s="68" t="s">
        <v>2489</v>
      </c>
      <c r="C774" s="68" t="n">
        <v>202301</v>
      </c>
      <c r="D774" s="68" t="s">
        <v>2870</v>
      </c>
      <c r="E774" s="68" t="s">
        <v>3240</v>
      </c>
      <c r="F774" s="68" t="n">
        <v>1</v>
      </c>
      <c r="G774" s="68" t="s">
        <v>344</v>
      </c>
      <c r="H774" s="68" t="s">
        <v>346</v>
      </c>
      <c r="I774" s="68"/>
      <c r="J774" s="68"/>
      <c r="K774" s="68" t="s">
        <v>2870</v>
      </c>
      <c r="L774" s="68" t="s">
        <v>3508</v>
      </c>
      <c r="M774" s="68" t="s">
        <v>2133</v>
      </c>
      <c r="N774" s="68" t="s">
        <v>5094</v>
      </c>
      <c r="O774" s="68"/>
      <c r="P774" s="68"/>
      <c r="Q774" s="68"/>
      <c r="R774" s="68"/>
      <c r="S774" s="68" t="s">
        <v>346</v>
      </c>
    </row>
    <row r="775" customFormat="false" ht="14.45" hidden="false" customHeight="true" outlineLevel="0" collapsed="false">
      <c r="A775" s="81"/>
      <c r="B775" s="68" t="s">
        <v>2489</v>
      </c>
      <c r="C775" s="68" t="n">
        <v>202301</v>
      </c>
      <c r="D775" s="68" t="s">
        <v>2870</v>
      </c>
      <c r="E775" s="68" t="s">
        <v>3194</v>
      </c>
      <c r="F775" s="68" t="n">
        <v>1</v>
      </c>
      <c r="G775" s="68" t="s">
        <v>344</v>
      </c>
      <c r="H775" s="68" t="s">
        <v>346</v>
      </c>
      <c r="I775" s="68"/>
      <c r="J775" s="68"/>
      <c r="K775" s="68" t="s">
        <v>2870</v>
      </c>
      <c r="L775" s="68" t="s">
        <v>3204</v>
      </c>
      <c r="M775" s="68" t="s">
        <v>2133</v>
      </c>
      <c r="N775" s="68" t="s">
        <v>5094</v>
      </c>
      <c r="O775" s="68"/>
      <c r="P775" s="68"/>
      <c r="Q775" s="68"/>
      <c r="R775" s="68"/>
      <c r="S775" s="68" t="s">
        <v>346</v>
      </c>
    </row>
    <row r="776" customFormat="false" ht="14.45" hidden="false" customHeight="true" outlineLevel="0" collapsed="false">
      <c r="A776" s="81"/>
      <c r="B776" s="68" t="s">
        <v>2489</v>
      </c>
      <c r="C776" s="68" t="n">
        <v>202301</v>
      </c>
      <c r="D776" s="68" t="s">
        <v>2870</v>
      </c>
      <c r="E776" s="68" t="s">
        <v>3212</v>
      </c>
      <c r="F776" s="68" t="n">
        <v>1</v>
      </c>
      <c r="G776" s="68" t="s">
        <v>344</v>
      </c>
      <c r="H776" s="68" t="s">
        <v>346</v>
      </c>
      <c r="I776" s="68"/>
      <c r="J776" s="68"/>
      <c r="K776" s="68" t="s">
        <v>2870</v>
      </c>
      <c r="L776" s="68" t="s">
        <v>3240</v>
      </c>
      <c r="M776" s="68" t="s">
        <v>2133</v>
      </c>
      <c r="N776" s="68" t="s">
        <v>5094</v>
      </c>
      <c r="O776" s="68"/>
      <c r="P776" s="68"/>
      <c r="Q776" s="68"/>
      <c r="R776" s="68"/>
      <c r="S776" s="68" t="s">
        <v>346</v>
      </c>
    </row>
    <row r="777" customFormat="false" ht="14.45" hidden="false" customHeight="true" outlineLevel="0" collapsed="false">
      <c r="A777" s="81"/>
      <c r="B777" s="68" t="s">
        <v>2489</v>
      </c>
      <c r="C777" s="68" t="n">
        <v>202301</v>
      </c>
      <c r="D777" s="68" t="s">
        <v>2862</v>
      </c>
      <c r="E777" s="68" t="s">
        <v>3198</v>
      </c>
      <c r="F777" s="68" t="n">
        <v>1</v>
      </c>
      <c r="G777" s="68" t="s">
        <v>344</v>
      </c>
      <c r="H777" s="68" t="s">
        <v>346</v>
      </c>
      <c r="I777" s="68"/>
      <c r="J777" s="68"/>
      <c r="K777" s="68" t="s">
        <v>2862</v>
      </c>
      <c r="L777" s="68" t="s">
        <v>3246</v>
      </c>
      <c r="M777" s="68" t="s">
        <v>2133</v>
      </c>
      <c r="N777" s="68" t="s">
        <v>5094</v>
      </c>
      <c r="O777" s="68"/>
      <c r="P777" s="68"/>
      <c r="Q777" s="68"/>
      <c r="R777" s="68"/>
      <c r="S777" s="68" t="s">
        <v>346</v>
      </c>
    </row>
    <row r="778" customFormat="false" ht="14.45" hidden="false" customHeight="true" outlineLevel="0" collapsed="false">
      <c r="A778" s="81"/>
      <c r="B778" s="68" t="s">
        <v>2489</v>
      </c>
      <c r="C778" s="68" t="n">
        <v>202301</v>
      </c>
      <c r="D778" s="68" t="s">
        <v>2870</v>
      </c>
      <c r="E778" s="68" t="s">
        <v>3242</v>
      </c>
      <c r="F778" s="68" t="n">
        <v>1</v>
      </c>
      <c r="G778" s="68" t="s">
        <v>344</v>
      </c>
      <c r="H778" s="68" t="s">
        <v>346</v>
      </c>
      <c r="I778" s="68"/>
      <c r="J778" s="68"/>
      <c r="K778" s="68" t="s">
        <v>2870</v>
      </c>
      <c r="L778" s="68" t="s">
        <v>3214</v>
      </c>
      <c r="M778" s="68" t="s">
        <v>2133</v>
      </c>
      <c r="N778" s="68" t="s">
        <v>5094</v>
      </c>
      <c r="O778" s="68"/>
      <c r="P778" s="68"/>
      <c r="Q778" s="68"/>
      <c r="R778" s="68"/>
      <c r="S778" s="68" t="s">
        <v>346</v>
      </c>
    </row>
    <row r="779" customFormat="false" ht="14.45" hidden="false" customHeight="true" outlineLevel="0" collapsed="false">
      <c r="A779" s="81"/>
      <c r="B779" s="68" t="s">
        <v>2489</v>
      </c>
      <c r="C779" s="68" t="n">
        <v>202301</v>
      </c>
      <c r="D779" s="68" t="s">
        <v>2862</v>
      </c>
      <c r="E779" s="68" t="s">
        <v>3186</v>
      </c>
      <c r="F779" s="68" t="n">
        <v>1</v>
      </c>
      <c r="G779" s="68" t="s">
        <v>344</v>
      </c>
      <c r="H779" s="68" t="s">
        <v>346</v>
      </c>
      <c r="I779" s="68"/>
      <c r="J779" s="68"/>
      <c r="K779" s="68" t="s">
        <v>2862</v>
      </c>
      <c r="L779" s="68" t="s">
        <v>3246</v>
      </c>
      <c r="M779" s="68" t="s">
        <v>2133</v>
      </c>
      <c r="N779" s="68" t="s">
        <v>5094</v>
      </c>
      <c r="O779" s="68"/>
      <c r="P779" s="68"/>
      <c r="Q779" s="68"/>
      <c r="R779" s="68"/>
      <c r="S779" s="68" t="s">
        <v>346</v>
      </c>
    </row>
    <row r="780" customFormat="false" ht="14.45" hidden="false" customHeight="true" outlineLevel="0" collapsed="false">
      <c r="A780" s="81"/>
      <c r="B780" s="68" t="s">
        <v>2489</v>
      </c>
      <c r="C780" s="68" t="n">
        <v>202301</v>
      </c>
      <c r="D780" s="68" t="s">
        <v>2870</v>
      </c>
      <c r="E780" s="68" t="s">
        <v>3380</v>
      </c>
      <c r="F780" s="68" t="n">
        <v>1</v>
      </c>
      <c r="G780" s="68" t="s">
        <v>344</v>
      </c>
      <c r="H780" s="68" t="s">
        <v>346</v>
      </c>
      <c r="I780" s="68"/>
      <c r="J780" s="68"/>
      <c r="K780" s="68" t="s">
        <v>2870</v>
      </c>
      <c r="L780" s="68" t="s">
        <v>3246</v>
      </c>
      <c r="M780" s="68" t="s">
        <v>2133</v>
      </c>
      <c r="N780" s="68" t="s">
        <v>5094</v>
      </c>
      <c r="O780" s="68"/>
      <c r="P780" s="68"/>
      <c r="Q780" s="68"/>
      <c r="R780" s="68"/>
      <c r="S780" s="68" t="s">
        <v>346</v>
      </c>
    </row>
    <row r="781" customFormat="false" ht="14.45" hidden="false" customHeight="true" outlineLevel="0" collapsed="false">
      <c r="A781" s="81"/>
      <c r="B781" s="68" t="s">
        <v>2489</v>
      </c>
      <c r="C781" s="68" t="n">
        <v>202301</v>
      </c>
      <c r="D781" s="68" t="s">
        <v>2870</v>
      </c>
      <c r="E781" s="68" t="s">
        <v>3380</v>
      </c>
      <c r="F781" s="68" t="n">
        <v>2</v>
      </c>
      <c r="G781" s="68" t="s">
        <v>344</v>
      </c>
      <c r="H781" s="68" t="s">
        <v>346</v>
      </c>
      <c r="I781" s="68"/>
      <c r="J781" s="68"/>
      <c r="K781" s="68" t="s">
        <v>2870</v>
      </c>
      <c r="L781" s="68" t="s">
        <v>3230</v>
      </c>
      <c r="M781" s="68" t="s">
        <v>2133</v>
      </c>
      <c r="N781" s="68" t="s">
        <v>5094</v>
      </c>
      <c r="O781" s="68"/>
      <c r="P781" s="68" t="s">
        <v>410</v>
      </c>
      <c r="Q781" s="68"/>
      <c r="R781" s="68"/>
      <c r="S781" s="68" t="s">
        <v>346</v>
      </c>
    </row>
    <row r="782" customFormat="false" ht="14.45" hidden="false" customHeight="true" outlineLevel="0" collapsed="false">
      <c r="A782" s="81"/>
      <c r="B782" s="68" t="s">
        <v>2489</v>
      </c>
      <c r="C782" s="68" t="n">
        <v>202301</v>
      </c>
      <c r="D782" s="68" t="s">
        <v>2870</v>
      </c>
      <c r="E782" s="68" t="s">
        <v>3380</v>
      </c>
      <c r="F782" s="68" t="n">
        <v>3</v>
      </c>
      <c r="G782" s="68" t="s">
        <v>344</v>
      </c>
      <c r="H782" s="68" t="s">
        <v>346</v>
      </c>
      <c r="I782" s="68"/>
      <c r="J782" s="68"/>
      <c r="K782" s="68" t="s">
        <v>2870</v>
      </c>
      <c r="L782" s="68" t="s">
        <v>3212</v>
      </c>
      <c r="M782" s="68" t="s">
        <v>2133</v>
      </c>
      <c r="N782" s="68" t="s">
        <v>5094</v>
      </c>
      <c r="O782" s="68"/>
      <c r="P782" s="68" t="s">
        <v>410</v>
      </c>
      <c r="Q782" s="68"/>
      <c r="R782" s="68"/>
      <c r="S782" s="68" t="s">
        <v>346</v>
      </c>
    </row>
    <row r="783" customFormat="false" ht="14.45" hidden="false" customHeight="true" outlineLevel="0" collapsed="false">
      <c r="A783" s="81"/>
      <c r="B783" s="68" t="s">
        <v>2489</v>
      </c>
      <c r="C783" s="68" t="n">
        <v>202301</v>
      </c>
      <c r="D783" s="68" t="s">
        <v>2862</v>
      </c>
      <c r="E783" s="68" t="s">
        <v>3204</v>
      </c>
      <c r="F783" s="68" t="n">
        <v>1</v>
      </c>
      <c r="G783" s="68" t="s">
        <v>344</v>
      </c>
      <c r="H783" s="68" t="s">
        <v>346</v>
      </c>
      <c r="I783" s="68"/>
      <c r="J783" s="68"/>
      <c r="K783" s="68" t="s">
        <v>2870</v>
      </c>
      <c r="L783" s="68" t="s">
        <v>3246</v>
      </c>
      <c r="M783" s="68" t="s">
        <v>2133</v>
      </c>
      <c r="N783" s="68" t="s">
        <v>5094</v>
      </c>
      <c r="O783" s="68"/>
      <c r="P783" s="68"/>
      <c r="Q783" s="68"/>
      <c r="R783" s="68"/>
      <c r="S783" s="68" t="s">
        <v>346</v>
      </c>
    </row>
    <row r="784" customFormat="false" ht="14.45" hidden="false" customHeight="true" outlineLevel="0" collapsed="false">
      <c r="A784" s="81"/>
      <c r="B784" s="68" t="s">
        <v>2489</v>
      </c>
      <c r="C784" s="68" t="n">
        <v>202301</v>
      </c>
      <c r="D784" s="68" t="s">
        <v>2862</v>
      </c>
      <c r="E784" s="68" t="s">
        <v>3204</v>
      </c>
      <c r="F784" s="68" t="n">
        <v>2</v>
      </c>
      <c r="G784" s="68" t="s">
        <v>344</v>
      </c>
      <c r="H784" s="68" t="s">
        <v>346</v>
      </c>
      <c r="I784" s="68"/>
      <c r="J784" s="68"/>
      <c r="K784" s="68" t="s">
        <v>2870</v>
      </c>
      <c r="L784" s="68" t="s">
        <v>3230</v>
      </c>
      <c r="M784" s="68" t="s">
        <v>2133</v>
      </c>
      <c r="N784" s="68" t="s">
        <v>5094</v>
      </c>
      <c r="O784" s="68"/>
      <c r="P784" s="68" t="s">
        <v>410</v>
      </c>
      <c r="Q784" s="68"/>
      <c r="R784" s="68"/>
      <c r="S784" s="68" t="s">
        <v>346</v>
      </c>
    </row>
    <row r="785" customFormat="false" ht="14.45" hidden="false" customHeight="true" outlineLevel="0" collapsed="false">
      <c r="A785" s="81"/>
      <c r="B785" s="68" t="s">
        <v>2489</v>
      </c>
      <c r="C785" s="68" t="n">
        <v>202301</v>
      </c>
      <c r="D785" s="68" t="s">
        <v>2862</v>
      </c>
      <c r="E785" s="68" t="s">
        <v>3204</v>
      </c>
      <c r="F785" s="68" t="n">
        <v>3</v>
      </c>
      <c r="G785" s="68" t="s">
        <v>344</v>
      </c>
      <c r="H785" s="68" t="s">
        <v>346</v>
      </c>
      <c r="I785" s="68"/>
      <c r="J785" s="68"/>
      <c r="K785" s="68" t="s">
        <v>2870</v>
      </c>
      <c r="L785" s="68" t="s">
        <v>3212</v>
      </c>
      <c r="M785" s="68" t="s">
        <v>2133</v>
      </c>
      <c r="N785" s="68" t="s">
        <v>5094</v>
      </c>
      <c r="O785" s="68"/>
      <c r="P785" s="68" t="s">
        <v>410</v>
      </c>
      <c r="Q785" s="68"/>
      <c r="R785" s="68"/>
      <c r="S785" s="68" t="s">
        <v>346</v>
      </c>
    </row>
    <row r="786" customFormat="false" ht="14.45" hidden="false" customHeight="true" outlineLevel="0" collapsed="false">
      <c r="A786" s="81"/>
      <c r="B786" s="68" t="s">
        <v>2489</v>
      </c>
      <c r="C786" s="68" t="n">
        <v>202301</v>
      </c>
      <c r="D786" s="68" t="s">
        <v>2870</v>
      </c>
      <c r="E786" s="68" t="s">
        <v>3685</v>
      </c>
      <c r="F786" s="68" t="n">
        <v>1</v>
      </c>
      <c r="G786" s="68" t="s">
        <v>344</v>
      </c>
      <c r="H786" s="68" t="s">
        <v>346</v>
      </c>
      <c r="I786" s="68"/>
      <c r="J786" s="68"/>
      <c r="K786" s="68" t="s">
        <v>2870</v>
      </c>
      <c r="L786" s="68" t="s">
        <v>3246</v>
      </c>
      <c r="M786" s="68" t="s">
        <v>2133</v>
      </c>
      <c r="N786" s="68" t="s">
        <v>5094</v>
      </c>
      <c r="O786" s="68"/>
      <c r="P786" s="68"/>
      <c r="Q786" s="68"/>
      <c r="R786" s="68"/>
      <c r="S786" s="68" t="s">
        <v>346</v>
      </c>
    </row>
    <row r="787" customFormat="false" ht="14.45" hidden="false" customHeight="true" outlineLevel="0" collapsed="false">
      <c r="A787" s="81"/>
      <c r="B787" s="68" t="s">
        <v>2489</v>
      </c>
      <c r="C787" s="68" t="n">
        <v>202301</v>
      </c>
      <c r="D787" s="68" t="s">
        <v>2870</v>
      </c>
      <c r="E787" s="68" t="s">
        <v>3685</v>
      </c>
      <c r="F787" s="68" t="n">
        <v>2</v>
      </c>
      <c r="G787" s="68" t="s">
        <v>344</v>
      </c>
      <c r="H787" s="68" t="s">
        <v>346</v>
      </c>
      <c r="I787" s="68"/>
      <c r="J787" s="68"/>
      <c r="K787" s="68" t="s">
        <v>2870</v>
      </c>
      <c r="L787" s="68" t="s">
        <v>3230</v>
      </c>
      <c r="M787" s="68" t="s">
        <v>2133</v>
      </c>
      <c r="N787" s="68" t="s">
        <v>5094</v>
      </c>
      <c r="O787" s="68"/>
      <c r="P787" s="68" t="s">
        <v>410</v>
      </c>
      <c r="Q787" s="68"/>
      <c r="R787" s="68"/>
      <c r="S787" s="68" t="s">
        <v>346</v>
      </c>
    </row>
    <row r="788" customFormat="false" ht="14.45" hidden="false" customHeight="true" outlineLevel="0" collapsed="false">
      <c r="A788" s="81"/>
      <c r="B788" s="68" t="s">
        <v>2489</v>
      </c>
      <c r="C788" s="68" t="n">
        <v>202301</v>
      </c>
      <c r="D788" s="68" t="s">
        <v>2870</v>
      </c>
      <c r="E788" s="68" t="s">
        <v>3685</v>
      </c>
      <c r="F788" s="68" t="n">
        <v>3</v>
      </c>
      <c r="G788" s="68" t="s">
        <v>344</v>
      </c>
      <c r="H788" s="68" t="s">
        <v>346</v>
      </c>
      <c r="I788" s="68"/>
      <c r="J788" s="68"/>
      <c r="K788" s="68" t="s">
        <v>2870</v>
      </c>
      <c r="L788" s="68" t="s">
        <v>3212</v>
      </c>
      <c r="M788" s="68" t="s">
        <v>2133</v>
      </c>
      <c r="N788" s="68" t="s">
        <v>5094</v>
      </c>
      <c r="O788" s="68"/>
      <c r="P788" s="68" t="s">
        <v>410</v>
      </c>
      <c r="Q788" s="68"/>
      <c r="R788" s="68"/>
      <c r="S788" s="68" t="s">
        <v>346</v>
      </c>
    </row>
    <row r="789" customFormat="false" ht="14.45" hidden="false" customHeight="true" outlineLevel="0" collapsed="false">
      <c r="A789" s="81"/>
      <c r="B789" s="68" t="s">
        <v>2489</v>
      </c>
      <c r="C789" s="68" t="n">
        <v>202301</v>
      </c>
      <c r="D789" s="68" t="s">
        <v>2870</v>
      </c>
      <c r="E789" s="68" t="s">
        <v>3224</v>
      </c>
      <c r="F789" s="68" t="n">
        <v>1</v>
      </c>
      <c r="G789" s="68" t="s">
        <v>344</v>
      </c>
      <c r="H789" s="68" t="s">
        <v>346</v>
      </c>
      <c r="I789" s="68"/>
      <c r="J789" s="68"/>
      <c r="K789" s="68" t="s">
        <v>2870</v>
      </c>
      <c r="L789" s="68" t="s">
        <v>3246</v>
      </c>
      <c r="M789" s="68" t="s">
        <v>2133</v>
      </c>
      <c r="N789" s="68" t="s">
        <v>5094</v>
      </c>
      <c r="O789" s="68"/>
      <c r="P789" s="68"/>
      <c r="Q789" s="68"/>
      <c r="R789" s="68"/>
      <c r="S789" s="68" t="s">
        <v>346</v>
      </c>
    </row>
    <row r="790" customFormat="false" ht="14.45" hidden="false" customHeight="true" outlineLevel="0" collapsed="false">
      <c r="A790" s="81"/>
      <c r="B790" s="68" t="s">
        <v>2489</v>
      </c>
      <c r="C790" s="68" t="n">
        <v>202301</v>
      </c>
      <c r="D790" s="68" t="s">
        <v>2870</v>
      </c>
      <c r="E790" s="68" t="s">
        <v>3224</v>
      </c>
      <c r="F790" s="68" t="n">
        <v>2</v>
      </c>
      <c r="G790" s="68" t="s">
        <v>344</v>
      </c>
      <c r="H790" s="68" t="s">
        <v>346</v>
      </c>
      <c r="I790" s="68"/>
      <c r="J790" s="68"/>
      <c r="K790" s="68" t="s">
        <v>2870</v>
      </c>
      <c r="L790" s="68" t="s">
        <v>3230</v>
      </c>
      <c r="M790" s="68" t="s">
        <v>2133</v>
      </c>
      <c r="N790" s="68" t="s">
        <v>5094</v>
      </c>
      <c r="O790" s="68"/>
      <c r="P790" s="68" t="s">
        <v>410</v>
      </c>
      <c r="Q790" s="68"/>
      <c r="R790" s="68"/>
      <c r="S790" s="68" t="s">
        <v>346</v>
      </c>
    </row>
    <row r="791" customFormat="false" ht="14.45" hidden="false" customHeight="true" outlineLevel="0" collapsed="false">
      <c r="A791" s="81"/>
      <c r="B791" s="68" t="s">
        <v>2489</v>
      </c>
      <c r="C791" s="68" t="n">
        <v>202301</v>
      </c>
      <c r="D791" s="68" t="s">
        <v>2870</v>
      </c>
      <c r="E791" s="68" t="s">
        <v>3224</v>
      </c>
      <c r="F791" s="68" t="n">
        <v>3</v>
      </c>
      <c r="G791" s="68" t="s">
        <v>344</v>
      </c>
      <c r="H791" s="68" t="s">
        <v>346</v>
      </c>
      <c r="I791" s="68"/>
      <c r="J791" s="68"/>
      <c r="K791" s="68" t="s">
        <v>2870</v>
      </c>
      <c r="L791" s="68" t="s">
        <v>3212</v>
      </c>
      <c r="M791" s="68" t="s">
        <v>2133</v>
      </c>
      <c r="N791" s="68" t="s">
        <v>5094</v>
      </c>
      <c r="O791" s="68"/>
      <c r="P791" s="68" t="s">
        <v>410</v>
      </c>
      <c r="Q791" s="68"/>
      <c r="R791" s="68"/>
      <c r="S791" s="68" t="s">
        <v>346</v>
      </c>
    </row>
    <row r="792" customFormat="false" ht="14.45" hidden="false" customHeight="true" outlineLevel="0" collapsed="false">
      <c r="A792" s="81"/>
      <c r="B792" s="68" t="s">
        <v>2489</v>
      </c>
      <c r="C792" s="68" t="n">
        <v>202301</v>
      </c>
      <c r="D792" s="68" t="s">
        <v>2870</v>
      </c>
      <c r="E792" s="68" t="s">
        <v>3244</v>
      </c>
      <c r="F792" s="68" t="n">
        <v>1</v>
      </c>
      <c r="G792" s="68" t="s">
        <v>344</v>
      </c>
      <c r="H792" s="68" t="s">
        <v>346</v>
      </c>
      <c r="I792" s="68"/>
      <c r="J792" s="68"/>
      <c r="K792" s="68" t="s">
        <v>2870</v>
      </c>
      <c r="L792" s="68" t="s">
        <v>3242</v>
      </c>
      <c r="M792" s="68" t="s">
        <v>2133</v>
      </c>
      <c r="N792" s="68" t="s">
        <v>5094</v>
      </c>
      <c r="O792" s="68"/>
      <c r="P792" s="68"/>
      <c r="Q792" s="68"/>
      <c r="R792" s="68"/>
      <c r="S792" s="68" t="s">
        <v>346</v>
      </c>
    </row>
    <row r="793" customFormat="false" ht="14.45" hidden="false" customHeight="true" outlineLevel="0" collapsed="false">
      <c r="A793" s="81"/>
      <c r="B793" s="68" t="s">
        <v>2489</v>
      </c>
      <c r="C793" s="68" t="n">
        <v>202301</v>
      </c>
      <c r="D793" s="68" t="s">
        <v>2870</v>
      </c>
      <c r="E793" s="68" t="s">
        <v>3190</v>
      </c>
      <c r="F793" s="68" t="n">
        <v>1</v>
      </c>
      <c r="G793" s="68" t="s">
        <v>344</v>
      </c>
      <c r="H793" s="68" t="s">
        <v>346</v>
      </c>
      <c r="I793" s="68"/>
      <c r="J793" s="68"/>
      <c r="K793" s="68" t="s">
        <v>2870</v>
      </c>
      <c r="L793" s="68" t="s">
        <v>3214</v>
      </c>
      <c r="M793" s="68" t="s">
        <v>2133</v>
      </c>
      <c r="N793" s="68" t="s">
        <v>5094</v>
      </c>
      <c r="O793" s="68"/>
      <c r="P793" s="68"/>
      <c r="Q793" s="68"/>
      <c r="R793" s="68"/>
      <c r="S793" s="68" t="s">
        <v>346</v>
      </c>
    </row>
    <row r="794" customFormat="false" ht="14.45" hidden="false" customHeight="true" outlineLevel="0" collapsed="false">
      <c r="A794" s="81"/>
      <c r="B794" s="68" t="s">
        <v>2489</v>
      </c>
      <c r="C794" s="68" t="n">
        <v>202301</v>
      </c>
      <c r="D794" s="68" t="s">
        <v>2870</v>
      </c>
      <c r="E794" s="68" t="s">
        <v>3409</v>
      </c>
      <c r="F794" s="68" t="n">
        <v>1</v>
      </c>
      <c r="G794" s="68" t="s">
        <v>344</v>
      </c>
      <c r="H794" s="68" t="s">
        <v>346</v>
      </c>
      <c r="I794" s="68"/>
      <c r="J794" s="68"/>
      <c r="K794" s="68" t="s">
        <v>2870</v>
      </c>
      <c r="L794" s="68" t="s">
        <v>3214</v>
      </c>
      <c r="M794" s="68" t="s">
        <v>2133</v>
      </c>
      <c r="N794" s="68" t="s">
        <v>5094</v>
      </c>
      <c r="O794" s="68"/>
      <c r="P794" s="68"/>
      <c r="Q794" s="68"/>
      <c r="R794" s="68"/>
      <c r="S794" s="68" t="s">
        <v>346</v>
      </c>
    </row>
    <row r="795" customFormat="false" ht="14.45" hidden="false" customHeight="true" outlineLevel="0" collapsed="false">
      <c r="A795" s="81"/>
      <c r="B795" s="68" t="s">
        <v>2489</v>
      </c>
      <c r="C795" s="68" t="n">
        <v>202301</v>
      </c>
      <c r="D795" s="68" t="s">
        <v>2870</v>
      </c>
      <c r="E795" s="68" t="s">
        <v>3518</v>
      </c>
      <c r="F795" s="68" t="n">
        <v>1</v>
      </c>
      <c r="G795" s="68" t="s">
        <v>344</v>
      </c>
      <c r="H795" s="68" t="s">
        <v>346</v>
      </c>
      <c r="I795" s="68"/>
      <c r="J795" s="68"/>
      <c r="K795" s="68" t="s">
        <v>2870</v>
      </c>
      <c r="L795" s="68" t="s">
        <v>3246</v>
      </c>
      <c r="M795" s="68" t="s">
        <v>2133</v>
      </c>
      <c r="N795" s="68" t="s">
        <v>5094</v>
      </c>
      <c r="O795" s="68"/>
      <c r="P795" s="68"/>
      <c r="Q795" s="68"/>
      <c r="R795" s="68"/>
      <c r="S795" s="68" t="s">
        <v>346</v>
      </c>
    </row>
    <row r="796" customFormat="false" ht="14.45" hidden="false" customHeight="true" outlineLevel="0" collapsed="false">
      <c r="A796" s="81"/>
      <c r="B796" s="68" t="s">
        <v>2489</v>
      </c>
      <c r="C796" s="68" t="n">
        <v>202301</v>
      </c>
      <c r="D796" s="68" t="s">
        <v>2870</v>
      </c>
      <c r="E796" s="68" t="s">
        <v>3518</v>
      </c>
      <c r="F796" s="68" t="n">
        <v>2</v>
      </c>
      <c r="G796" s="68" t="s">
        <v>344</v>
      </c>
      <c r="H796" s="68" t="s">
        <v>346</v>
      </c>
      <c r="I796" s="68"/>
      <c r="J796" s="68"/>
      <c r="K796" s="68" t="s">
        <v>2870</v>
      </c>
      <c r="L796" s="68" t="s">
        <v>3230</v>
      </c>
      <c r="M796" s="68" t="s">
        <v>2133</v>
      </c>
      <c r="N796" s="68" t="s">
        <v>5094</v>
      </c>
      <c r="O796" s="68"/>
      <c r="P796" s="68" t="s">
        <v>410</v>
      </c>
      <c r="Q796" s="68"/>
      <c r="R796" s="68"/>
      <c r="S796" s="68" t="s">
        <v>346</v>
      </c>
    </row>
    <row r="797" customFormat="false" ht="14.45" hidden="false" customHeight="true" outlineLevel="0" collapsed="false">
      <c r="A797" s="81"/>
      <c r="B797" s="68" t="s">
        <v>2489</v>
      </c>
      <c r="C797" s="68" t="n">
        <v>202301</v>
      </c>
      <c r="D797" s="68" t="s">
        <v>2870</v>
      </c>
      <c r="E797" s="68" t="s">
        <v>3518</v>
      </c>
      <c r="F797" s="68" t="n">
        <v>3</v>
      </c>
      <c r="G797" s="68" t="s">
        <v>344</v>
      </c>
      <c r="H797" s="68" t="s">
        <v>346</v>
      </c>
      <c r="I797" s="68"/>
      <c r="J797" s="68"/>
      <c r="K797" s="68" t="s">
        <v>2870</v>
      </c>
      <c r="L797" s="68" t="s">
        <v>3212</v>
      </c>
      <c r="M797" s="68" t="s">
        <v>2133</v>
      </c>
      <c r="N797" s="68" t="s">
        <v>5094</v>
      </c>
      <c r="O797" s="68"/>
      <c r="P797" s="68" t="s">
        <v>410</v>
      </c>
      <c r="Q797" s="68"/>
      <c r="R797" s="68"/>
      <c r="S797" s="68" t="s">
        <v>346</v>
      </c>
    </row>
    <row r="798" customFormat="false" ht="14.45" hidden="false" customHeight="true" outlineLevel="0" collapsed="false">
      <c r="A798" s="81"/>
      <c r="B798" s="68" t="s">
        <v>2489</v>
      </c>
      <c r="C798" s="68" t="n">
        <v>202301</v>
      </c>
      <c r="D798" s="68" t="s">
        <v>2862</v>
      </c>
      <c r="E798" s="68" t="s">
        <v>3190</v>
      </c>
      <c r="F798" s="68" t="n">
        <v>1</v>
      </c>
      <c r="G798" s="68" t="s">
        <v>344</v>
      </c>
      <c r="H798" s="68" t="s">
        <v>346</v>
      </c>
      <c r="I798" s="68"/>
      <c r="J798" s="68"/>
      <c r="K798" s="68" t="s">
        <v>2870</v>
      </c>
      <c r="L798" s="68" t="s">
        <v>3246</v>
      </c>
      <c r="M798" s="68" t="s">
        <v>2133</v>
      </c>
      <c r="N798" s="68" t="s">
        <v>5094</v>
      </c>
      <c r="O798" s="68"/>
      <c r="P798" s="68"/>
      <c r="Q798" s="68"/>
      <c r="R798" s="68"/>
      <c r="S798" s="68" t="s">
        <v>346</v>
      </c>
    </row>
    <row r="799" customFormat="false" ht="14.45" hidden="false" customHeight="true" outlineLevel="0" collapsed="false">
      <c r="A799" s="81"/>
      <c r="B799" s="68" t="s">
        <v>2489</v>
      </c>
      <c r="C799" s="68" t="n">
        <v>202301</v>
      </c>
      <c r="D799" s="68" t="s">
        <v>2862</v>
      </c>
      <c r="E799" s="68" t="s">
        <v>3190</v>
      </c>
      <c r="F799" s="68" t="n">
        <v>2</v>
      </c>
      <c r="G799" s="68" t="s">
        <v>344</v>
      </c>
      <c r="H799" s="68" t="s">
        <v>346</v>
      </c>
      <c r="I799" s="68"/>
      <c r="J799" s="68"/>
      <c r="K799" s="68" t="s">
        <v>2870</v>
      </c>
      <c r="L799" s="68" t="s">
        <v>3230</v>
      </c>
      <c r="M799" s="68" t="s">
        <v>2133</v>
      </c>
      <c r="N799" s="68" t="s">
        <v>5094</v>
      </c>
      <c r="O799" s="68"/>
      <c r="P799" s="68" t="s">
        <v>410</v>
      </c>
      <c r="Q799" s="68"/>
      <c r="R799" s="68"/>
      <c r="S799" s="68" t="s">
        <v>346</v>
      </c>
    </row>
    <row r="800" customFormat="false" ht="14.45" hidden="false" customHeight="true" outlineLevel="0" collapsed="false">
      <c r="A800" s="81"/>
      <c r="B800" s="68" t="s">
        <v>2489</v>
      </c>
      <c r="C800" s="68" t="n">
        <v>202301</v>
      </c>
      <c r="D800" s="68" t="s">
        <v>2862</v>
      </c>
      <c r="E800" s="68" t="s">
        <v>3190</v>
      </c>
      <c r="F800" s="68" t="n">
        <v>3</v>
      </c>
      <c r="G800" s="68" t="s">
        <v>344</v>
      </c>
      <c r="H800" s="68" t="s">
        <v>346</v>
      </c>
      <c r="I800" s="68"/>
      <c r="J800" s="68"/>
      <c r="K800" s="68" t="s">
        <v>2870</v>
      </c>
      <c r="L800" s="68" t="s">
        <v>3212</v>
      </c>
      <c r="M800" s="68" t="s">
        <v>2133</v>
      </c>
      <c r="N800" s="68" t="s">
        <v>5094</v>
      </c>
      <c r="O800" s="68"/>
      <c r="P800" s="68" t="s">
        <v>410</v>
      </c>
      <c r="Q800" s="68"/>
      <c r="R800" s="68"/>
      <c r="S800" s="68" t="s">
        <v>346</v>
      </c>
    </row>
    <row r="801" customFormat="false" ht="14.45" hidden="false" customHeight="true" outlineLevel="0" collapsed="false">
      <c r="A801" s="81"/>
      <c r="B801" s="68" t="s">
        <v>2489</v>
      </c>
      <c r="C801" s="68" t="n">
        <v>202301</v>
      </c>
      <c r="D801" s="68" t="s">
        <v>2870</v>
      </c>
      <c r="E801" s="68" t="s">
        <v>3430</v>
      </c>
      <c r="F801" s="68" t="n">
        <v>1</v>
      </c>
      <c r="G801" s="68" t="s">
        <v>344</v>
      </c>
      <c r="H801" s="68" t="s">
        <v>346</v>
      </c>
      <c r="I801" s="68"/>
      <c r="J801" s="68"/>
      <c r="K801" s="68" t="s">
        <v>2870</v>
      </c>
      <c r="L801" s="68" t="s">
        <v>3246</v>
      </c>
      <c r="M801" s="68" t="s">
        <v>2133</v>
      </c>
      <c r="N801" s="68" t="s">
        <v>5094</v>
      </c>
      <c r="O801" s="68"/>
      <c r="P801" s="68"/>
      <c r="Q801" s="68"/>
      <c r="R801" s="68"/>
      <c r="S801" s="68" t="s">
        <v>346</v>
      </c>
    </row>
    <row r="802" customFormat="false" ht="14.45" hidden="false" customHeight="true" outlineLevel="0" collapsed="false">
      <c r="A802" s="81"/>
      <c r="B802" s="68" t="s">
        <v>2489</v>
      </c>
      <c r="C802" s="68" t="n">
        <v>202301</v>
      </c>
      <c r="D802" s="68" t="s">
        <v>2870</v>
      </c>
      <c r="E802" s="68" t="s">
        <v>3430</v>
      </c>
      <c r="F802" s="68" t="n">
        <v>2</v>
      </c>
      <c r="G802" s="68" t="s">
        <v>344</v>
      </c>
      <c r="H802" s="68" t="s">
        <v>346</v>
      </c>
      <c r="I802" s="68"/>
      <c r="J802" s="68"/>
      <c r="K802" s="68" t="s">
        <v>2870</v>
      </c>
      <c r="L802" s="68" t="s">
        <v>3230</v>
      </c>
      <c r="M802" s="68" t="s">
        <v>2133</v>
      </c>
      <c r="N802" s="68" t="s">
        <v>5094</v>
      </c>
      <c r="O802" s="68"/>
      <c r="P802" s="68" t="s">
        <v>410</v>
      </c>
      <c r="Q802" s="68"/>
      <c r="R802" s="68"/>
      <c r="S802" s="68" t="s">
        <v>346</v>
      </c>
    </row>
    <row r="803" customFormat="false" ht="14.45" hidden="false" customHeight="true" outlineLevel="0" collapsed="false">
      <c r="A803" s="81"/>
      <c r="B803" s="68" t="s">
        <v>2489</v>
      </c>
      <c r="C803" s="68" t="n">
        <v>202301</v>
      </c>
      <c r="D803" s="68" t="s">
        <v>2870</v>
      </c>
      <c r="E803" s="68" t="s">
        <v>3430</v>
      </c>
      <c r="F803" s="68" t="n">
        <v>3</v>
      </c>
      <c r="G803" s="68" t="s">
        <v>344</v>
      </c>
      <c r="H803" s="68" t="s">
        <v>346</v>
      </c>
      <c r="I803" s="68"/>
      <c r="J803" s="68"/>
      <c r="K803" s="68" t="s">
        <v>2870</v>
      </c>
      <c r="L803" s="68" t="s">
        <v>3212</v>
      </c>
      <c r="M803" s="68" t="s">
        <v>2133</v>
      </c>
      <c r="N803" s="68" t="s">
        <v>5094</v>
      </c>
      <c r="O803" s="68"/>
      <c r="P803" s="68" t="s">
        <v>410</v>
      </c>
      <c r="Q803" s="68"/>
      <c r="R803" s="68"/>
      <c r="S803" s="68" t="s">
        <v>346</v>
      </c>
    </row>
    <row r="804" customFormat="false" ht="14.45" hidden="false" customHeight="true" outlineLevel="0" collapsed="false">
      <c r="A804" s="81"/>
      <c r="B804" s="68" t="s">
        <v>2489</v>
      </c>
      <c r="C804" s="68" t="n">
        <v>202301</v>
      </c>
      <c r="D804" s="68" t="s">
        <v>2870</v>
      </c>
      <c r="E804" s="68" t="s">
        <v>3422</v>
      </c>
      <c r="F804" s="68" t="n">
        <v>1</v>
      </c>
      <c r="G804" s="68" t="s">
        <v>344</v>
      </c>
      <c r="H804" s="68" t="s">
        <v>346</v>
      </c>
      <c r="I804" s="68"/>
      <c r="J804" s="68"/>
      <c r="K804" s="68" t="s">
        <v>2870</v>
      </c>
      <c r="L804" s="68" t="s">
        <v>3246</v>
      </c>
      <c r="M804" s="68" t="s">
        <v>2133</v>
      </c>
      <c r="N804" s="68" t="s">
        <v>5094</v>
      </c>
      <c r="O804" s="68"/>
      <c r="P804" s="68"/>
      <c r="Q804" s="68"/>
      <c r="R804" s="68"/>
      <c r="S804" s="68" t="s">
        <v>346</v>
      </c>
    </row>
    <row r="805" customFormat="false" ht="14.45" hidden="false" customHeight="true" outlineLevel="0" collapsed="false">
      <c r="A805" s="81"/>
      <c r="B805" s="68" t="s">
        <v>2489</v>
      </c>
      <c r="C805" s="68" t="n">
        <v>202301</v>
      </c>
      <c r="D805" s="68" t="s">
        <v>2870</v>
      </c>
      <c r="E805" s="68" t="s">
        <v>3422</v>
      </c>
      <c r="F805" s="68" t="n">
        <v>2</v>
      </c>
      <c r="G805" s="68" t="s">
        <v>344</v>
      </c>
      <c r="H805" s="68" t="s">
        <v>346</v>
      </c>
      <c r="I805" s="68"/>
      <c r="J805" s="68"/>
      <c r="K805" s="68" t="s">
        <v>2870</v>
      </c>
      <c r="L805" s="68" t="s">
        <v>3230</v>
      </c>
      <c r="M805" s="68" t="s">
        <v>2133</v>
      </c>
      <c r="N805" s="68" t="s">
        <v>5094</v>
      </c>
      <c r="O805" s="68"/>
      <c r="P805" s="68" t="s">
        <v>410</v>
      </c>
      <c r="Q805" s="68"/>
      <c r="R805" s="68"/>
      <c r="S805" s="68" t="s">
        <v>346</v>
      </c>
    </row>
    <row r="806" customFormat="false" ht="14.45" hidden="false" customHeight="true" outlineLevel="0" collapsed="false">
      <c r="A806" s="81"/>
      <c r="B806" s="68" t="s">
        <v>2489</v>
      </c>
      <c r="C806" s="68" t="n">
        <v>202301</v>
      </c>
      <c r="D806" s="68" t="s">
        <v>2870</v>
      </c>
      <c r="E806" s="68" t="s">
        <v>3422</v>
      </c>
      <c r="F806" s="68" t="n">
        <v>3</v>
      </c>
      <c r="G806" s="68" t="s">
        <v>344</v>
      </c>
      <c r="H806" s="68" t="s">
        <v>346</v>
      </c>
      <c r="I806" s="68"/>
      <c r="J806" s="68"/>
      <c r="K806" s="68" t="s">
        <v>2870</v>
      </c>
      <c r="L806" s="68" t="s">
        <v>3212</v>
      </c>
      <c r="M806" s="68" t="s">
        <v>2133</v>
      </c>
      <c r="N806" s="68" t="s">
        <v>5094</v>
      </c>
      <c r="O806" s="68"/>
      <c r="P806" s="68" t="s">
        <v>410</v>
      </c>
      <c r="Q806" s="68"/>
      <c r="R806" s="68"/>
      <c r="S806" s="68" t="s">
        <v>346</v>
      </c>
    </row>
    <row r="807" customFormat="false" ht="14.45" hidden="false" customHeight="true" outlineLevel="0" collapsed="false">
      <c r="A807" s="81"/>
      <c r="B807" s="68" t="s">
        <v>2490</v>
      </c>
      <c r="C807" s="68" t="n">
        <v>199801</v>
      </c>
      <c r="D807" s="68" t="s">
        <v>2870</v>
      </c>
      <c r="E807" s="68" t="s">
        <v>3285</v>
      </c>
      <c r="F807" s="68" t="n">
        <v>1</v>
      </c>
      <c r="G807" s="68" t="s">
        <v>344</v>
      </c>
      <c r="H807" s="68" t="s">
        <v>346</v>
      </c>
      <c r="I807" s="68"/>
      <c r="J807" s="68"/>
      <c r="K807" s="68" t="s">
        <v>2870</v>
      </c>
      <c r="L807" s="68" t="s">
        <v>3277</v>
      </c>
      <c r="M807" s="68" t="s">
        <v>2133</v>
      </c>
      <c r="N807" s="68" t="s">
        <v>5094</v>
      </c>
      <c r="O807" s="68"/>
      <c r="P807" s="68"/>
      <c r="Q807" s="68"/>
      <c r="R807" s="68"/>
      <c r="S807" s="68" t="s">
        <v>346</v>
      </c>
    </row>
    <row r="808" customFormat="false" ht="14.45" hidden="false" customHeight="true" outlineLevel="0" collapsed="false">
      <c r="A808" s="81"/>
      <c r="B808" s="68" t="s">
        <v>2490</v>
      </c>
      <c r="C808" s="68" t="n">
        <v>199801</v>
      </c>
      <c r="D808" s="68" t="s">
        <v>2870</v>
      </c>
      <c r="E808" s="68" t="n">
        <v>2022</v>
      </c>
      <c r="F808" s="68" t="n">
        <v>1</v>
      </c>
      <c r="G808" s="68" t="s">
        <v>344</v>
      </c>
      <c r="H808" s="68" t="s">
        <v>346</v>
      </c>
      <c r="I808" s="68"/>
      <c r="J808" s="68"/>
      <c r="K808" s="68" t="s">
        <v>2870</v>
      </c>
      <c r="L808" s="68" t="s">
        <v>3277</v>
      </c>
      <c r="M808" s="68" t="s">
        <v>2133</v>
      </c>
      <c r="N808" s="68" t="s">
        <v>5094</v>
      </c>
      <c r="O808" s="68"/>
      <c r="P808" s="68"/>
      <c r="Q808" s="68"/>
      <c r="R808" s="68"/>
      <c r="S808" s="68" t="s">
        <v>346</v>
      </c>
    </row>
    <row r="809" customFormat="false" ht="14.45" hidden="false" customHeight="true" outlineLevel="0" collapsed="false">
      <c r="A809" s="81"/>
      <c r="B809" s="68" t="s">
        <v>2490</v>
      </c>
      <c r="C809" s="68" t="n">
        <v>199801</v>
      </c>
      <c r="D809" s="68" t="s">
        <v>2870</v>
      </c>
      <c r="E809" s="68" t="s">
        <v>3295</v>
      </c>
      <c r="F809" s="68" t="n">
        <v>1</v>
      </c>
      <c r="G809" s="68" t="s">
        <v>344</v>
      </c>
      <c r="H809" s="68" t="s">
        <v>346</v>
      </c>
      <c r="I809" s="68"/>
      <c r="J809" s="68"/>
      <c r="K809" s="68" t="s">
        <v>2870</v>
      </c>
      <c r="L809" s="68" t="s">
        <v>3291</v>
      </c>
      <c r="M809" s="68" t="s">
        <v>2133</v>
      </c>
      <c r="N809" s="68" t="s">
        <v>5094</v>
      </c>
      <c r="O809" s="68"/>
      <c r="P809" s="68"/>
      <c r="Q809" s="68"/>
      <c r="R809" s="68"/>
      <c r="S809" s="68" t="s">
        <v>346</v>
      </c>
    </row>
    <row r="810" customFormat="false" ht="14.45" hidden="false" customHeight="true" outlineLevel="0" collapsed="false">
      <c r="A810" s="81"/>
      <c r="B810" s="68" t="s">
        <v>2490</v>
      </c>
      <c r="C810" s="68" t="n">
        <v>199801</v>
      </c>
      <c r="D810" s="68" t="s">
        <v>2870</v>
      </c>
      <c r="E810" s="68" t="s">
        <v>3543</v>
      </c>
      <c r="F810" s="68" t="n">
        <v>1</v>
      </c>
      <c r="G810" s="68" t="s">
        <v>344</v>
      </c>
      <c r="H810" s="68" t="s">
        <v>346</v>
      </c>
      <c r="I810" s="68"/>
      <c r="J810" s="68"/>
      <c r="K810" s="68" t="s">
        <v>2870</v>
      </c>
      <c r="L810" s="68" t="s">
        <v>3291</v>
      </c>
      <c r="M810" s="68" t="s">
        <v>2133</v>
      </c>
      <c r="N810" s="68" t="s">
        <v>5094</v>
      </c>
      <c r="O810" s="68"/>
      <c r="P810" s="68"/>
      <c r="Q810" s="68"/>
      <c r="R810" s="68"/>
      <c r="S810" s="68" t="s">
        <v>346</v>
      </c>
    </row>
    <row r="811" customFormat="false" ht="14.45" hidden="false" customHeight="true" outlineLevel="0" collapsed="false">
      <c r="A811" s="81"/>
      <c r="B811" s="68" t="s">
        <v>2490</v>
      </c>
      <c r="C811" s="68" t="n">
        <v>199801</v>
      </c>
      <c r="D811" s="68" t="s">
        <v>2870</v>
      </c>
      <c r="E811" s="68" t="s">
        <v>3543</v>
      </c>
      <c r="F811" s="68" t="n">
        <v>2</v>
      </c>
      <c r="G811" s="68" t="s">
        <v>344</v>
      </c>
      <c r="H811" s="68" t="s">
        <v>346</v>
      </c>
      <c r="I811" s="68"/>
      <c r="J811" s="68"/>
      <c r="K811" s="68" t="s">
        <v>2870</v>
      </c>
      <c r="L811" s="68" t="s">
        <v>3275</v>
      </c>
      <c r="M811" s="68" t="s">
        <v>2133</v>
      </c>
      <c r="N811" s="68" t="s">
        <v>5094</v>
      </c>
      <c r="O811" s="68"/>
      <c r="P811" s="68" t="s">
        <v>410</v>
      </c>
      <c r="Q811" s="68"/>
      <c r="R811" s="68"/>
      <c r="S811" s="68" t="s">
        <v>346</v>
      </c>
    </row>
    <row r="812" customFormat="false" ht="14.45" hidden="false" customHeight="true" outlineLevel="0" collapsed="false">
      <c r="A812" s="81"/>
      <c r="B812" s="68" t="s">
        <v>2490</v>
      </c>
      <c r="C812" s="68" t="n">
        <v>199801</v>
      </c>
      <c r="D812" s="68" t="s">
        <v>2870</v>
      </c>
      <c r="E812" s="68" t="s">
        <v>3545</v>
      </c>
      <c r="F812" s="68" t="n">
        <v>1</v>
      </c>
      <c r="G812" s="68" t="s">
        <v>344</v>
      </c>
      <c r="H812" s="68" t="s">
        <v>346</v>
      </c>
      <c r="I812" s="68"/>
      <c r="J812" s="68"/>
      <c r="K812" s="68" t="s">
        <v>2870</v>
      </c>
      <c r="L812" s="68" t="s">
        <v>3285</v>
      </c>
      <c r="M812" s="68" t="s">
        <v>2133</v>
      </c>
      <c r="N812" s="68" t="s">
        <v>5094</v>
      </c>
      <c r="O812" s="68"/>
      <c r="P812" s="68"/>
      <c r="Q812" s="68"/>
      <c r="R812" s="68"/>
      <c r="S812" s="68" t="s">
        <v>346</v>
      </c>
    </row>
    <row r="813" customFormat="false" ht="14.45" hidden="false" customHeight="true" outlineLevel="0" collapsed="false">
      <c r="A813" s="81"/>
      <c r="B813" s="68" t="s">
        <v>2490</v>
      </c>
      <c r="C813" s="68" t="n">
        <v>199801</v>
      </c>
      <c r="D813" s="68" t="s">
        <v>2870</v>
      </c>
      <c r="E813" s="68" t="s">
        <v>3545</v>
      </c>
      <c r="F813" s="68" t="n">
        <v>2</v>
      </c>
      <c r="G813" s="68" t="s">
        <v>344</v>
      </c>
      <c r="H813" s="68" t="s">
        <v>346</v>
      </c>
      <c r="I813" s="68"/>
      <c r="J813" s="68"/>
      <c r="K813" s="68" t="s">
        <v>2866</v>
      </c>
      <c r="L813" s="68" t="s">
        <v>3186</v>
      </c>
      <c r="M813" s="68" t="s">
        <v>2133</v>
      </c>
      <c r="N813" s="68" t="s">
        <v>5094</v>
      </c>
      <c r="O813" s="68"/>
      <c r="P813" s="68" t="s">
        <v>410</v>
      </c>
      <c r="Q813" s="68"/>
      <c r="R813" s="68"/>
      <c r="S813" s="68" t="s">
        <v>346</v>
      </c>
    </row>
    <row r="814" customFormat="false" ht="14.45" hidden="false" customHeight="true" outlineLevel="0" collapsed="false">
      <c r="A814" s="81"/>
      <c r="B814" s="68" t="s">
        <v>2490</v>
      </c>
      <c r="C814" s="68" t="n">
        <v>199801</v>
      </c>
      <c r="D814" s="68" t="s">
        <v>2870</v>
      </c>
      <c r="E814" s="68" t="s">
        <v>3547</v>
      </c>
      <c r="F814" s="68" t="n">
        <v>1</v>
      </c>
      <c r="G814" s="68" t="s">
        <v>344</v>
      </c>
      <c r="H814" s="68" t="s">
        <v>346</v>
      </c>
      <c r="I814" s="68"/>
      <c r="J814" s="68"/>
      <c r="K814" s="68" t="s">
        <v>2870</v>
      </c>
      <c r="L814" s="68" t="s">
        <v>3545</v>
      </c>
      <c r="M814" s="68" t="s">
        <v>2133</v>
      </c>
      <c r="N814" s="68" t="s">
        <v>5094</v>
      </c>
      <c r="O814" s="68"/>
      <c r="P814" s="68"/>
      <c r="Q814" s="68"/>
      <c r="R814" s="68"/>
      <c r="S814" s="68" t="s">
        <v>346</v>
      </c>
    </row>
    <row r="815" customFormat="false" ht="14.45" hidden="false" customHeight="true" outlineLevel="0" collapsed="false">
      <c r="A815" s="81"/>
      <c r="B815" s="68" t="s">
        <v>2490</v>
      </c>
      <c r="C815" s="68" t="n">
        <v>199801</v>
      </c>
      <c r="D815" s="68" t="s">
        <v>2870</v>
      </c>
      <c r="E815" s="68" t="s">
        <v>3281</v>
      </c>
      <c r="F815" s="68" t="n">
        <v>1</v>
      </c>
      <c r="G815" s="68" t="s">
        <v>344</v>
      </c>
      <c r="H815" s="68" t="s">
        <v>346</v>
      </c>
      <c r="I815" s="68"/>
      <c r="J815" s="68"/>
      <c r="K815" s="68" t="s">
        <v>2870</v>
      </c>
      <c r="L815" s="68" t="s">
        <v>3545</v>
      </c>
      <c r="M815" s="68" t="s">
        <v>2133</v>
      </c>
      <c r="N815" s="68" t="s">
        <v>5094</v>
      </c>
      <c r="O815" s="68"/>
      <c r="P815" s="68"/>
      <c r="Q815" s="68"/>
      <c r="R815" s="68"/>
      <c r="S815" s="68" t="s">
        <v>346</v>
      </c>
    </row>
    <row r="816" customFormat="false" ht="14.45" hidden="false" customHeight="true" outlineLevel="0" collapsed="false">
      <c r="A816" s="81"/>
      <c r="B816" s="68" t="s">
        <v>2490</v>
      </c>
      <c r="C816" s="68" t="n">
        <v>199801</v>
      </c>
      <c r="D816" s="68" t="s">
        <v>2870</v>
      </c>
      <c r="E816" s="68" t="s">
        <v>3283</v>
      </c>
      <c r="F816" s="68" t="n">
        <v>1</v>
      </c>
      <c r="G816" s="68" t="s">
        <v>344</v>
      </c>
      <c r="H816" s="68" t="s">
        <v>346</v>
      </c>
      <c r="I816" s="68"/>
      <c r="J816" s="68"/>
      <c r="K816" s="68" t="s">
        <v>2870</v>
      </c>
      <c r="L816" s="68" t="s">
        <v>3545</v>
      </c>
      <c r="M816" s="68" t="s">
        <v>2133</v>
      </c>
      <c r="N816" s="68" t="s">
        <v>5094</v>
      </c>
      <c r="O816" s="68"/>
      <c r="P816" s="68"/>
      <c r="Q816" s="68"/>
      <c r="R816" s="68"/>
      <c r="S816" s="68" t="s">
        <v>346</v>
      </c>
    </row>
    <row r="817" customFormat="false" ht="14.45" hidden="false" customHeight="true" outlineLevel="0" collapsed="false">
      <c r="A817" s="81"/>
      <c r="B817" s="68" t="s">
        <v>2490</v>
      </c>
      <c r="C817" s="68" t="n">
        <v>202301</v>
      </c>
      <c r="D817" s="68" t="s">
        <v>2870</v>
      </c>
      <c r="E817" s="68" t="n">
        <v>2011</v>
      </c>
      <c r="F817" s="68" t="n">
        <v>1</v>
      </c>
      <c r="G817" s="68" t="s">
        <v>344</v>
      </c>
      <c r="H817" s="68" t="s">
        <v>346</v>
      </c>
      <c r="I817" s="68"/>
      <c r="J817" s="68"/>
      <c r="K817" s="68" t="s">
        <v>2870</v>
      </c>
      <c r="L817" s="68" t="s">
        <v>3257</v>
      </c>
      <c r="M817" s="68" t="s">
        <v>2133</v>
      </c>
      <c r="N817" s="68" t="s">
        <v>5096</v>
      </c>
      <c r="O817" s="68"/>
      <c r="P817" s="68"/>
      <c r="Q817" s="68"/>
      <c r="R817" s="68"/>
      <c r="S817" s="68" t="s">
        <v>346</v>
      </c>
    </row>
    <row r="818" customFormat="false" ht="14.45" hidden="false" customHeight="true" outlineLevel="0" collapsed="false">
      <c r="A818" s="81"/>
      <c r="B818" s="68" t="s">
        <v>2490</v>
      </c>
      <c r="C818" s="68" t="n">
        <v>202301</v>
      </c>
      <c r="D818" s="68" t="s">
        <v>2870</v>
      </c>
      <c r="E818" s="68" t="n">
        <v>2011</v>
      </c>
      <c r="F818" s="68" t="n">
        <v>2</v>
      </c>
      <c r="G818" s="68" t="s">
        <v>344</v>
      </c>
      <c r="H818" s="68" t="s">
        <v>346</v>
      </c>
      <c r="I818" s="68"/>
      <c r="J818" s="68"/>
      <c r="K818" s="68" t="s">
        <v>2870</v>
      </c>
      <c r="L818" s="68" t="s">
        <v>3259</v>
      </c>
      <c r="M818" s="68" t="s">
        <v>2133</v>
      </c>
      <c r="N818" s="68" t="s">
        <v>5096</v>
      </c>
      <c r="O818" s="68"/>
      <c r="P818" s="68" t="s">
        <v>410</v>
      </c>
      <c r="Q818" s="68"/>
      <c r="R818" s="68"/>
      <c r="S818" s="68" t="s">
        <v>346</v>
      </c>
    </row>
    <row r="819" customFormat="false" ht="14.45" hidden="false" customHeight="true" outlineLevel="0" collapsed="false">
      <c r="A819" s="81"/>
      <c r="B819" s="68" t="s">
        <v>2490</v>
      </c>
      <c r="C819" s="68" t="n">
        <v>202301</v>
      </c>
      <c r="D819" s="68" t="s">
        <v>2870</v>
      </c>
      <c r="E819" s="68" t="n">
        <v>2011</v>
      </c>
      <c r="F819" s="68" t="n">
        <v>3</v>
      </c>
      <c r="G819" s="68" t="s">
        <v>344</v>
      </c>
      <c r="H819" s="68" t="s">
        <v>346</v>
      </c>
      <c r="I819" s="68"/>
      <c r="J819" s="68"/>
      <c r="K819" s="68" t="s">
        <v>2870</v>
      </c>
      <c r="L819" s="68" t="s">
        <v>3261</v>
      </c>
      <c r="M819" s="68" t="s">
        <v>2133</v>
      </c>
      <c r="N819" s="68" t="s">
        <v>5096</v>
      </c>
      <c r="O819" s="68"/>
      <c r="P819" s="68" t="s">
        <v>410</v>
      </c>
      <c r="Q819" s="68"/>
      <c r="R819" s="68"/>
      <c r="S819" s="68" t="s">
        <v>346</v>
      </c>
    </row>
    <row r="820" customFormat="false" ht="14.45" hidden="false" customHeight="true" outlineLevel="0" collapsed="false">
      <c r="A820" s="81"/>
      <c r="B820" s="68" t="s">
        <v>2490</v>
      </c>
      <c r="C820" s="68" t="n">
        <v>202301</v>
      </c>
      <c r="D820" s="68" t="s">
        <v>2870</v>
      </c>
      <c r="E820" s="68" t="n">
        <v>2011</v>
      </c>
      <c r="F820" s="68" t="n">
        <v>4</v>
      </c>
      <c r="G820" s="68" t="s">
        <v>344</v>
      </c>
      <c r="H820" s="68" t="s">
        <v>346</v>
      </c>
      <c r="I820" s="68"/>
      <c r="J820" s="68"/>
      <c r="K820" s="68" t="s">
        <v>2870</v>
      </c>
      <c r="L820" s="68" t="s">
        <v>3263</v>
      </c>
      <c r="M820" s="68" t="s">
        <v>2133</v>
      </c>
      <c r="N820" s="68" t="s">
        <v>5096</v>
      </c>
      <c r="O820" s="68"/>
      <c r="P820" s="68" t="s">
        <v>410</v>
      </c>
      <c r="Q820" s="68"/>
      <c r="R820" s="68"/>
      <c r="S820" s="68" t="s">
        <v>346</v>
      </c>
    </row>
    <row r="821" customFormat="false" ht="14.45" hidden="false" customHeight="true" outlineLevel="0" collapsed="false">
      <c r="A821" s="81"/>
      <c r="B821" s="68" t="s">
        <v>2490</v>
      </c>
      <c r="C821" s="68" t="n">
        <v>202301</v>
      </c>
      <c r="D821" s="68" t="s">
        <v>2870</v>
      </c>
      <c r="E821" s="68" t="n">
        <v>2011</v>
      </c>
      <c r="F821" s="68" t="n">
        <v>5</v>
      </c>
      <c r="G821" s="68" t="s">
        <v>344</v>
      </c>
      <c r="H821" s="68" t="s">
        <v>346</v>
      </c>
      <c r="I821" s="68"/>
      <c r="J821" s="68"/>
      <c r="K821" s="68" t="s">
        <v>2870</v>
      </c>
      <c r="L821" s="68" t="s">
        <v>3265</v>
      </c>
      <c r="M821" s="68" t="s">
        <v>2133</v>
      </c>
      <c r="N821" s="68" t="s">
        <v>5096</v>
      </c>
      <c r="O821" s="68"/>
      <c r="P821" s="68" t="s">
        <v>410</v>
      </c>
      <c r="Q821" s="68"/>
      <c r="R821" s="68"/>
      <c r="S821" s="68" t="s">
        <v>346</v>
      </c>
    </row>
    <row r="822" customFormat="false" ht="14.45" hidden="false" customHeight="true" outlineLevel="0" collapsed="false">
      <c r="A822" s="81"/>
      <c r="B822" s="68" t="s">
        <v>2490</v>
      </c>
      <c r="C822" s="68" t="n">
        <v>202301</v>
      </c>
      <c r="D822" s="68" t="s">
        <v>2870</v>
      </c>
      <c r="E822" s="68" t="n">
        <v>2011</v>
      </c>
      <c r="F822" s="68" t="n">
        <v>6</v>
      </c>
      <c r="G822" s="68" t="s">
        <v>344</v>
      </c>
      <c r="H822" s="68" t="s">
        <v>346</v>
      </c>
      <c r="I822" s="68"/>
      <c r="J822" s="68"/>
      <c r="K822" s="68" t="s">
        <v>2870</v>
      </c>
      <c r="L822" s="68" t="s">
        <v>3267</v>
      </c>
      <c r="M822" s="68" t="s">
        <v>2133</v>
      </c>
      <c r="N822" s="68" t="s">
        <v>5096</v>
      </c>
      <c r="O822" s="68"/>
      <c r="P822" s="68" t="s">
        <v>410</v>
      </c>
      <c r="Q822" s="68"/>
      <c r="R822" s="68"/>
      <c r="S822" s="68" t="s">
        <v>346</v>
      </c>
    </row>
    <row r="823" customFormat="false" ht="14.45" hidden="false" customHeight="true" outlineLevel="0" collapsed="false">
      <c r="A823" s="81"/>
      <c r="B823" s="68" t="s">
        <v>2490</v>
      </c>
      <c r="C823" s="68" t="n">
        <v>202301</v>
      </c>
      <c r="D823" s="68" t="s">
        <v>2870</v>
      </c>
      <c r="E823" s="68" t="n">
        <v>2011</v>
      </c>
      <c r="F823" s="68" t="n">
        <v>7</v>
      </c>
      <c r="G823" s="68" t="s">
        <v>344</v>
      </c>
      <c r="H823" s="68" t="s">
        <v>346</v>
      </c>
      <c r="I823" s="68"/>
      <c r="J823" s="68"/>
      <c r="K823" s="68" t="s">
        <v>2870</v>
      </c>
      <c r="L823" s="68" t="s">
        <v>3269</v>
      </c>
      <c r="M823" s="68" t="s">
        <v>2133</v>
      </c>
      <c r="N823" s="68" t="s">
        <v>5096</v>
      </c>
      <c r="O823" s="68"/>
      <c r="P823" s="68" t="s">
        <v>410</v>
      </c>
      <c r="Q823" s="68"/>
      <c r="R823" s="68"/>
      <c r="S823" s="68" t="s">
        <v>346</v>
      </c>
    </row>
    <row r="824" customFormat="false" ht="14.45" hidden="false" customHeight="true" outlineLevel="0" collapsed="false">
      <c r="A824" s="81"/>
      <c r="B824" s="68" t="s">
        <v>2490</v>
      </c>
      <c r="C824" s="68" t="n">
        <v>202301</v>
      </c>
      <c r="D824" s="68" t="s">
        <v>2870</v>
      </c>
      <c r="E824" s="68" t="n">
        <v>2011</v>
      </c>
      <c r="F824" s="68" t="n">
        <v>8</v>
      </c>
      <c r="G824" s="68" t="s">
        <v>344</v>
      </c>
      <c r="H824" s="68" t="s">
        <v>346</v>
      </c>
      <c r="I824" s="68"/>
      <c r="J824" s="68"/>
      <c r="K824" s="68" t="s">
        <v>2870</v>
      </c>
      <c r="L824" s="68" t="s">
        <v>3271</v>
      </c>
      <c r="M824" s="68" t="s">
        <v>2133</v>
      </c>
      <c r="N824" s="68" t="s">
        <v>5096</v>
      </c>
      <c r="O824" s="68"/>
      <c r="P824" s="68" t="s">
        <v>410</v>
      </c>
      <c r="Q824" s="68"/>
      <c r="R824" s="68"/>
      <c r="S824" s="68" t="s">
        <v>346</v>
      </c>
    </row>
    <row r="825" customFormat="false" ht="14.45" hidden="false" customHeight="true" outlineLevel="0" collapsed="false">
      <c r="A825" s="81"/>
      <c r="B825" s="68" t="s">
        <v>2490</v>
      </c>
      <c r="C825" s="68" t="n">
        <v>202301</v>
      </c>
      <c r="D825" s="68" t="s">
        <v>2870</v>
      </c>
      <c r="E825" s="68" t="n">
        <v>2011</v>
      </c>
      <c r="F825" s="68" t="n">
        <v>9</v>
      </c>
      <c r="G825" s="68" t="s">
        <v>344</v>
      </c>
      <c r="H825" s="68" t="s">
        <v>346</v>
      </c>
      <c r="I825" s="68"/>
      <c r="J825" s="68"/>
      <c r="K825" s="68" t="s">
        <v>2866</v>
      </c>
      <c r="L825" s="68" t="s">
        <v>3186</v>
      </c>
      <c r="M825" s="68" t="s">
        <v>2133</v>
      </c>
      <c r="N825" s="68" t="s">
        <v>5096</v>
      </c>
      <c r="O825" s="68"/>
      <c r="P825" s="68" t="s">
        <v>410</v>
      </c>
      <c r="Q825" s="68"/>
      <c r="R825" s="68"/>
      <c r="S825" s="68" t="s">
        <v>346</v>
      </c>
    </row>
    <row r="826" customFormat="false" ht="14.45" hidden="false" customHeight="true" outlineLevel="0" collapsed="false">
      <c r="A826" s="81"/>
      <c r="B826" s="68" t="s">
        <v>2490</v>
      </c>
      <c r="C826" s="68" t="n">
        <v>202301</v>
      </c>
      <c r="D826" s="68" t="s">
        <v>2870</v>
      </c>
      <c r="E826" s="68" t="n">
        <v>2011</v>
      </c>
      <c r="F826" s="68" t="n">
        <v>10</v>
      </c>
      <c r="G826" s="68" t="s">
        <v>344</v>
      </c>
      <c r="H826" s="68" t="s">
        <v>346</v>
      </c>
      <c r="I826" s="68"/>
      <c r="J826" s="68"/>
      <c r="K826" s="68" t="s">
        <v>2864</v>
      </c>
      <c r="L826" s="68" t="s">
        <v>3252</v>
      </c>
      <c r="M826" s="68" t="s">
        <v>2133</v>
      </c>
      <c r="N826" s="68" t="s">
        <v>5096</v>
      </c>
      <c r="O826" s="68"/>
      <c r="P826" s="68" t="s">
        <v>410</v>
      </c>
      <c r="Q826" s="68"/>
      <c r="R826" s="68"/>
      <c r="S826" s="68" t="s">
        <v>346</v>
      </c>
    </row>
    <row r="827" customFormat="false" ht="14.45" hidden="false" customHeight="true" outlineLevel="0" collapsed="false">
      <c r="A827" s="81"/>
      <c r="B827" s="68" t="s">
        <v>2490</v>
      </c>
      <c r="C827" s="68" t="n">
        <v>202301</v>
      </c>
      <c r="D827" s="68" t="s">
        <v>2870</v>
      </c>
      <c r="E827" s="68" t="n">
        <v>2013</v>
      </c>
      <c r="F827" s="68" t="n">
        <v>1</v>
      </c>
      <c r="G827" s="68" t="s">
        <v>344</v>
      </c>
      <c r="H827" s="68" t="s">
        <v>346</v>
      </c>
      <c r="I827" s="68"/>
      <c r="J827" s="68"/>
      <c r="K827" s="68" t="s">
        <v>2870</v>
      </c>
      <c r="L827" s="68" t="s">
        <v>3257</v>
      </c>
      <c r="M827" s="68" t="s">
        <v>2133</v>
      </c>
      <c r="N827" s="68" t="s">
        <v>5096</v>
      </c>
      <c r="O827" s="68"/>
      <c r="P827" s="68"/>
      <c r="Q827" s="68"/>
      <c r="R827" s="68"/>
      <c r="S827" s="68" t="s">
        <v>346</v>
      </c>
    </row>
    <row r="828" customFormat="false" ht="14.45" hidden="false" customHeight="true" outlineLevel="0" collapsed="false">
      <c r="A828" s="81"/>
      <c r="B828" s="68" t="s">
        <v>2490</v>
      </c>
      <c r="C828" s="68" t="n">
        <v>202301</v>
      </c>
      <c r="D828" s="68" t="s">
        <v>2870</v>
      </c>
      <c r="E828" s="68" t="n">
        <v>2013</v>
      </c>
      <c r="F828" s="68" t="n">
        <v>2</v>
      </c>
      <c r="G828" s="68" t="s">
        <v>344</v>
      </c>
      <c r="H828" s="68" t="s">
        <v>346</v>
      </c>
      <c r="I828" s="68"/>
      <c r="J828" s="68"/>
      <c r="K828" s="68" t="s">
        <v>2870</v>
      </c>
      <c r="L828" s="68" t="s">
        <v>3259</v>
      </c>
      <c r="M828" s="68" t="s">
        <v>2133</v>
      </c>
      <c r="N828" s="68" t="s">
        <v>5096</v>
      </c>
      <c r="O828" s="68"/>
      <c r="P828" s="68" t="s">
        <v>410</v>
      </c>
      <c r="Q828" s="68"/>
      <c r="R828" s="68"/>
      <c r="S828" s="68" t="s">
        <v>346</v>
      </c>
    </row>
    <row r="829" customFormat="false" ht="14.45" hidden="false" customHeight="true" outlineLevel="0" collapsed="false">
      <c r="A829" s="81"/>
      <c r="B829" s="68" t="s">
        <v>2490</v>
      </c>
      <c r="C829" s="68" t="n">
        <v>202301</v>
      </c>
      <c r="D829" s="68" t="s">
        <v>2870</v>
      </c>
      <c r="E829" s="68" t="n">
        <v>2013</v>
      </c>
      <c r="F829" s="68" t="n">
        <v>3</v>
      </c>
      <c r="G829" s="68" t="s">
        <v>344</v>
      </c>
      <c r="H829" s="68" t="s">
        <v>346</v>
      </c>
      <c r="I829" s="68"/>
      <c r="J829" s="68"/>
      <c r="K829" s="68" t="s">
        <v>2870</v>
      </c>
      <c r="L829" s="68" t="s">
        <v>3261</v>
      </c>
      <c r="M829" s="68" t="s">
        <v>2133</v>
      </c>
      <c r="N829" s="68" t="s">
        <v>5096</v>
      </c>
      <c r="O829" s="68"/>
      <c r="P829" s="68" t="s">
        <v>410</v>
      </c>
      <c r="Q829" s="68"/>
      <c r="R829" s="68"/>
      <c r="S829" s="68" t="s">
        <v>346</v>
      </c>
    </row>
    <row r="830" customFormat="false" ht="14.45" hidden="false" customHeight="true" outlineLevel="0" collapsed="false">
      <c r="A830" s="81"/>
      <c r="B830" s="68" t="s">
        <v>2490</v>
      </c>
      <c r="C830" s="68" t="n">
        <v>202301</v>
      </c>
      <c r="D830" s="68" t="s">
        <v>2870</v>
      </c>
      <c r="E830" s="68" t="n">
        <v>2013</v>
      </c>
      <c r="F830" s="68" t="n">
        <v>4</v>
      </c>
      <c r="G830" s="68" t="s">
        <v>344</v>
      </c>
      <c r="H830" s="68" t="s">
        <v>346</v>
      </c>
      <c r="I830" s="68"/>
      <c r="J830" s="68"/>
      <c r="K830" s="68" t="s">
        <v>2870</v>
      </c>
      <c r="L830" s="68" t="s">
        <v>3263</v>
      </c>
      <c r="M830" s="68" t="s">
        <v>2133</v>
      </c>
      <c r="N830" s="68" t="s">
        <v>5096</v>
      </c>
      <c r="O830" s="68"/>
      <c r="P830" s="68" t="s">
        <v>410</v>
      </c>
      <c r="Q830" s="68"/>
      <c r="R830" s="68"/>
      <c r="S830" s="68" t="s">
        <v>346</v>
      </c>
    </row>
    <row r="831" customFormat="false" ht="14.45" hidden="false" customHeight="true" outlineLevel="0" collapsed="false">
      <c r="A831" s="81"/>
      <c r="B831" s="68" t="s">
        <v>2490</v>
      </c>
      <c r="C831" s="68" t="n">
        <v>202301</v>
      </c>
      <c r="D831" s="68" t="s">
        <v>2870</v>
      </c>
      <c r="E831" s="68" t="n">
        <v>2013</v>
      </c>
      <c r="F831" s="68" t="n">
        <v>5</v>
      </c>
      <c r="G831" s="68" t="s">
        <v>344</v>
      </c>
      <c r="H831" s="68" t="s">
        <v>346</v>
      </c>
      <c r="I831" s="68"/>
      <c r="J831" s="68"/>
      <c r="K831" s="68" t="s">
        <v>2870</v>
      </c>
      <c r="L831" s="68" t="s">
        <v>3265</v>
      </c>
      <c r="M831" s="68" t="s">
        <v>2133</v>
      </c>
      <c r="N831" s="68" t="s">
        <v>5096</v>
      </c>
      <c r="O831" s="68"/>
      <c r="P831" s="68" t="s">
        <v>410</v>
      </c>
      <c r="Q831" s="68"/>
      <c r="R831" s="68"/>
      <c r="S831" s="68" t="s">
        <v>346</v>
      </c>
    </row>
    <row r="832" customFormat="false" ht="14.45" hidden="false" customHeight="true" outlineLevel="0" collapsed="false">
      <c r="A832" s="81"/>
      <c r="B832" s="68" t="s">
        <v>2490</v>
      </c>
      <c r="C832" s="68" t="n">
        <v>202301</v>
      </c>
      <c r="D832" s="68" t="s">
        <v>2870</v>
      </c>
      <c r="E832" s="68" t="n">
        <v>2013</v>
      </c>
      <c r="F832" s="68" t="n">
        <v>6</v>
      </c>
      <c r="G832" s="68" t="s">
        <v>344</v>
      </c>
      <c r="H832" s="68" t="s">
        <v>346</v>
      </c>
      <c r="I832" s="68"/>
      <c r="J832" s="68"/>
      <c r="K832" s="68" t="s">
        <v>2870</v>
      </c>
      <c r="L832" s="68" t="s">
        <v>3267</v>
      </c>
      <c r="M832" s="68" t="s">
        <v>2133</v>
      </c>
      <c r="N832" s="68" t="s">
        <v>5096</v>
      </c>
      <c r="O832" s="68"/>
      <c r="P832" s="68" t="s">
        <v>410</v>
      </c>
      <c r="Q832" s="68"/>
      <c r="R832" s="68"/>
      <c r="S832" s="68" t="s">
        <v>346</v>
      </c>
    </row>
    <row r="833" customFormat="false" ht="14.45" hidden="false" customHeight="true" outlineLevel="0" collapsed="false">
      <c r="A833" s="81"/>
      <c r="B833" s="68" t="s">
        <v>2490</v>
      </c>
      <c r="C833" s="68" t="n">
        <v>202301</v>
      </c>
      <c r="D833" s="68" t="s">
        <v>2870</v>
      </c>
      <c r="E833" s="68" t="n">
        <v>2013</v>
      </c>
      <c r="F833" s="68" t="n">
        <v>7</v>
      </c>
      <c r="G833" s="68" t="s">
        <v>344</v>
      </c>
      <c r="H833" s="68" t="s">
        <v>346</v>
      </c>
      <c r="I833" s="68"/>
      <c r="J833" s="68"/>
      <c r="K833" s="68" t="s">
        <v>2870</v>
      </c>
      <c r="L833" s="68" t="s">
        <v>3269</v>
      </c>
      <c r="M833" s="68" t="s">
        <v>2133</v>
      </c>
      <c r="N833" s="68" t="s">
        <v>5096</v>
      </c>
      <c r="O833" s="68"/>
      <c r="P833" s="68" t="s">
        <v>410</v>
      </c>
      <c r="Q833" s="68"/>
      <c r="R833" s="68"/>
      <c r="S833" s="68" t="s">
        <v>346</v>
      </c>
    </row>
    <row r="834" customFormat="false" ht="14.45" hidden="false" customHeight="true" outlineLevel="0" collapsed="false">
      <c r="A834" s="81"/>
      <c r="B834" s="68" t="s">
        <v>2490</v>
      </c>
      <c r="C834" s="68" t="n">
        <v>202301</v>
      </c>
      <c r="D834" s="68" t="s">
        <v>2870</v>
      </c>
      <c r="E834" s="68" t="n">
        <v>2013</v>
      </c>
      <c r="F834" s="68" t="n">
        <v>8</v>
      </c>
      <c r="G834" s="68" t="s">
        <v>344</v>
      </c>
      <c r="H834" s="68" t="s">
        <v>346</v>
      </c>
      <c r="I834" s="68"/>
      <c r="J834" s="68"/>
      <c r="K834" s="68" t="s">
        <v>2870</v>
      </c>
      <c r="L834" s="68" t="s">
        <v>3271</v>
      </c>
      <c r="M834" s="68" t="s">
        <v>2133</v>
      </c>
      <c r="N834" s="68" t="s">
        <v>5096</v>
      </c>
      <c r="O834" s="68"/>
      <c r="P834" s="68" t="s">
        <v>410</v>
      </c>
      <c r="Q834" s="68"/>
      <c r="R834" s="68"/>
      <c r="S834" s="68" t="s">
        <v>346</v>
      </c>
    </row>
    <row r="835" customFormat="false" ht="14.45" hidden="false" customHeight="true" outlineLevel="0" collapsed="false">
      <c r="A835" s="81"/>
      <c r="B835" s="68" t="s">
        <v>2490</v>
      </c>
      <c r="C835" s="68" t="n">
        <v>202301</v>
      </c>
      <c r="D835" s="68" t="s">
        <v>2870</v>
      </c>
      <c r="E835" s="68" t="n">
        <v>2013</v>
      </c>
      <c r="F835" s="68" t="n">
        <v>9</v>
      </c>
      <c r="G835" s="68" t="s">
        <v>344</v>
      </c>
      <c r="H835" s="68" t="s">
        <v>346</v>
      </c>
      <c r="I835" s="68"/>
      <c r="J835" s="68"/>
      <c r="K835" s="68" t="s">
        <v>2866</v>
      </c>
      <c r="L835" s="68" t="s">
        <v>3186</v>
      </c>
      <c r="M835" s="68" t="s">
        <v>2133</v>
      </c>
      <c r="N835" s="68" t="s">
        <v>5096</v>
      </c>
      <c r="O835" s="68"/>
      <c r="P835" s="68" t="s">
        <v>410</v>
      </c>
      <c r="Q835" s="68"/>
      <c r="R835" s="68"/>
      <c r="S835" s="68" t="s">
        <v>346</v>
      </c>
    </row>
    <row r="836" customFormat="false" ht="14.45" hidden="false" customHeight="true" outlineLevel="0" collapsed="false">
      <c r="A836" s="81"/>
      <c r="B836" s="68" t="s">
        <v>2490</v>
      </c>
      <c r="C836" s="68" t="n">
        <v>202301</v>
      </c>
      <c r="D836" s="68" t="s">
        <v>2870</v>
      </c>
      <c r="E836" s="68" t="n">
        <v>2013</v>
      </c>
      <c r="F836" s="68" t="n">
        <v>10</v>
      </c>
      <c r="G836" s="68" t="s">
        <v>344</v>
      </c>
      <c r="H836" s="68" t="s">
        <v>346</v>
      </c>
      <c r="I836" s="68"/>
      <c r="J836" s="68"/>
      <c r="K836" s="68" t="s">
        <v>2864</v>
      </c>
      <c r="L836" s="68" t="s">
        <v>3252</v>
      </c>
      <c r="M836" s="68" t="s">
        <v>2133</v>
      </c>
      <c r="N836" s="68" t="s">
        <v>5096</v>
      </c>
      <c r="O836" s="68"/>
      <c r="P836" s="68" t="s">
        <v>410</v>
      </c>
      <c r="Q836" s="68"/>
      <c r="R836" s="68"/>
      <c r="S836" s="68" t="s">
        <v>346</v>
      </c>
    </row>
    <row r="837" customFormat="false" ht="14.45" hidden="false" customHeight="true" outlineLevel="0" collapsed="false">
      <c r="A837" s="81"/>
      <c r="B837" s="68" t="s">
        <v>2492</v>
      </c>
      <c r="C837" s="68" t="n">
        <v>201003</v>
      </c>
      <c r="D837" s="68" t="s">
        <v>2874</v>
      </c>
      <c r="E837" s="68" t="s">
        <v>3190</v>
      </c>
      <c r="F837" s="68" t="n">
        <v>1</v>
      </c>
      <c r="G837" s="68" t="s">
        <v>344</v>
      </c>
      <c r="H837" s="68" t="s">
        <v>346</v>
      </c>
      <c r="I837" s="68"/>
      <c r="J837" s="68"/>
      <c r="K837" s="68" t="s">
        <v>2874</v>
      </c>
      <c r="L837" s="68" t="s">
        <v>3186</v>
      </c>
      <c r="M837" s="68" t="s">
        <v>2133</v>
      </c>
      <c r="N837" s="68" t="s">
        <v>5094</v>
      </c>
      <c r="O837" s="68"/>
      <c r="P837" s="68"/>
      <c r="Q837" s="68"/>
      <c r="R837" s="68"/>
      <c r="S837" s="68" t="s">
        <v>346</v>
      </c>
    </row>
    <row r="838" customFormat="false" ht="14.45" hidden="false" customHeight="true" outlineLevel="0" collapsed="false">
      <c r="A838" s="81"/>
      <c r="B838" s="68" t="s">
        <v>2492</v>
      </c>
      <c r="C838" s="68" t="n">
        <v>201003</v>
      </c>
      <c r="D838" s="68" t="s">
        <v>2876</v>
      </c>
      <c r="E838" s="68" t="s">
        <v>3528</v>
      </c>
      <c r="F838" s="68" t="n">
        <v>1</v>
      </c>
      <c r="G838" s="68" t="s">
        <v>344</v>
      </c>
      <c r="H838" s="68" t="s">
        <v>346</v>
      </c>
      <c r="I838" s="68"/>
      <c r="J838" s="68"/>
      <c r="K838" s="68" t="s">
        <v>2862</v>
      </c>
      <c r="L838" s="68" t="s">
        <v>3446</v>
      </c>
      <c r="M838" s="68" t="s">
        <v>2133</v>
      </c>
      <c r="N838" s="68" t="s">
        <v>5094</v>
      </c>
      <c r="O838" s="68"/>
      <c r="P838" s="68"/>
      <c r="Q838" s="68"/>
      <c r="R838" s="68"/>
      <c r="S838" s="68" t="s">
        <v>346</v>
      </c>
    </row>
    <row r="839" customFormat="false" ht="14.45" hidden="false" customHeight="true" outlineLevel="0" collapsed="false">
      <c r="A839" s="81"/>
      <c r="B839" s="68" t="s">
        <v>2492</v>
      </c>
      <c r="C839" s="68" t="n">
        <v>201003</v>
      </c>
      <c r="D839" s="68" t="s">
        <v>2872</v>
      </c>
      <c r="E839" s="68" t="s">
        <v>3642</v>
      </c>
      <c r="F839" s="68" t="n">
        <v>1</v>
      </c>
      <c r="G839" s="68" t="s">
        <v>344</v>
      </c>
      <c r="H839" s="68" t="s">
        <v>346</v>
      </c>
      <c r="I839" s="68"/>
      <c r="J839" s="68"/>
      <c r="K839" s="68" t="s">
        <v>2864</v>
      </c>
      <c r="L839" s="68" t="s">
        <v>3456</v>
      </c>
      <c r="M839" s="68" t="s">
        <v>2133</v>
      </c>
      <c r="N839" s="68" t="s">
        <v>5094</v>
      </c>
      <c r="O839" s="68"/>
      <c r="P839" s="68"/>
      <c r="Q839" s="68"/>
      <c r="R839" s="68"/>
      <c r="S839" s="68" t="s">
        <v>346</v>
      </c>
    </row>
    <row r="840" s="155" customFormat="true" ht="14.45" hidden="false" customHeight="true" outlineLevel="0" collapsed="false">
      <c r="A840" s="114"/>
      <c r="B840" s="68" t="s">
        <v>2492</v>
      </c>
      <c r="C840" s="68" t="n">
        <v>201003</v>
      </c>
      <c r="D840" s="68" t="s">
        <v>2870</v>
      </c>
      <c r="E840" s="68" t="s">
        <v>3371</v>
      </c>
      <c r="F840" s="68" t="n">
        <v>1</v>
      </c>
      <c r="G840" s="68" t="s">
        <v>344</v>
      </c>
      <c r="H840" s="68" t="s">
        <v>346</v>
      </c>
      <c r="I840" s="68"/>
      <c r="J840" s="68"/>
      <c r="K840" s="68" t="s">
        <v>2870</v>
      </c>
      <c r="L840" s="68" t="s">
        <v>3363</v>
      </c>
      <c r="M840" s="68" t="s">
        <v>2133</v>
      </c>
      <c r="N840" s="68" t="s">
        <v>5094</v>
      </c>
      <c r="O840" s="68"/>
      <c r="P840" s="68"/>
      <c r="Q840" s="68"/>
      <c r="R840" s="68"/>
      <c r="S840" s="68" t="s">
        <v>346</v>
      </c>
    </row>
    <row r="841" customFormat="false" ht="14.45" hidden="false" customHeight="true" outlineLevel="0" collapsed="false">
      <c r="A841" s="81"/>
      <c r="B841" s="68" t="s">
        <v>2492</v>
      </c>
      <c r="C841" s="68" t="n">
        <v>201003</v>
      </c>
      <c r="D841" s="68" t="s">
        <v>2874</v>
      </c>
      <c r="E841" s="68" t="s">
        <v>3222</v>
      </c>
      <c r="F841" s="68" t="n">
        <v>1</v>
      </c>
      <c r="G841" s="68" t="s">
        <v>344</v>
      </c>
      <c r="H841" s="68" t="s">
        <v>346</v>
      </c>
      <c r="I841" s="68"/>
      <c r="J841" s="68"/>
      <c r="K841" s="68" t="s">
        <v>2874</v>
      </c>
      <c r="L841" s="68" t="s">
        <v>3190</v>
      </c>
      <c r="M841" s="68" t="s">
        <v>2133</v>
      </c>
      <c r="N841" s="68" t="s">
        <v>5094</v>
      </c>
      <c r="O841" s="68"/>
      <c r="P841" s="68"/>
      <c r="Q841" s="68"/>
      <c r="R841" s="68"/>
      <c r="S841" s="68" t="s">
        <v>346</v>
      </c>
    </row>
    <row r="842" customFormat="false" ht="14.45" hidden="false" customHeight="true" outlineLevel="0" collapsed="false">
      <c r="A842" s="81"/>
      <c r="B842" s="68" t="s">
        <v>2492</v>
      </c>
      <c r="C842" s="68" t="n">
        <v>201003</v>
      </c>
      <c r="D842" s="68" t="s">
        <v>2874</v>
      </c>
      <c r="E842" s="68" t="s">
        <v>3222</v>
      </c>
      <c r="F842" s="68" t="n">
        <v>2</v>
      </c>
      <c r="G842" s="68" t="s">
        <v>344</v>
      </c>
      <c r="H842" s="68" t="s">
        <v>346</v>
      </c>
      <c r="I842" s="68"/>
      <c r="J842" s="68"/>
      <c r="K842" s="68" t="s">
        <v>2872</v>
      </c>
      <c r="L842" s="68" t="s">
        <v>3642</v>
      </c>
      <c r="M842" s="68" t="s">
        <v>2133</v>
      </c>
      <c r="N842" s="68" t="s">
        <v>5094</v>
      </c>
      <c r="O842" s="68"/>
      <c r="P842" s="68" t="s">
        <v>410</v>
      </c>
      <c r="Q842" s="68"/>
      <c r="R842" s="68"/>
      <c r="S842" s="68" t="s">
        <v>346</v>
      </c>
    </row>
    <row r="843" customFormat="false" ht="14.45" hidden="false" customHeight="true" outlineLevel="0" collapsed="false">
      <c r="A843" s="81"/>
      <c r="B843" s="68" t="s">
        <v>2492</v>
      </c>
      <c r="C843" s="68" t="n">
        <v>201003</v>
      </c>
      <c r="D843" s="68" t="s">
        <v>2874</v>
      </c>
      <c r="E843" s="68" t="s">
        <v>3200</v>
      </c>
      <c r="F843" s="68" t="n">
        <v>1</v>
      </c>
      <c r="G843" s="68" t="s">
        <v>344</v>
      </c>
      <c r="H843" s="68" t="s">
        <v>346</v>
      </c>
      <c r="I843" s="68"/>
      <c r="J843" s="68"/>
      <c r="K843" s="68" t="s">
        <v>2874</v>
      </c>
      <c r="L843" s="68" t="s">
        <v>3222</v>
      </c>
      <c r="M843" s="68" t="s">
        <v>2133</v>
      </c>
      <c r="N843" s="68" t="s">
        <v>5094</v>
      </c>
      <c r="O843" s="68"/>
      <c r="P843" s="68"/>
      <c r="Q843" s="68"/>
      <c r="R843" s="68"/>
      <c r="S843" s="68" t="s">
        <v>346</v>
      </c>
    </row>
    <row r="844" customFormat="false" ht="14.45" hidden="false" customHeight="true" outlineLevel="0" collapsed="false">
      <c r="A844" s="81"/>
      <c r="B844" s="68" t="s">
        <v>2492</v>
      </c>
      <c r="C844" s="68" t="n">
        <v>201003</v>
      </c>
      <c r="D844" s="68" t="s">
        <v>2876</v>
      </c>
      <c r="E844" s="68" t="s">
        <v>3525</v>
      </c>
      <c r="F844" s="68" t="n">
        <v>1</v>
      </c>
      <c r="G844" s="68" t="s">
        <v>344</v>
      </c>
      <c r="H844" s="68" t="s">
        <v>346</v>
      </c>
      <c r="I844" s="68"/>
      <c r="J844" s="68"/>
      <c r="K844" s="68" t="s">
        <v>2876</v>
      </c>
      <c r="L844" s="68" t="s">
        <v>3528</v>
      </c>
      <c r="M844" s="68" t="s">
        <v>2133</v>
      </c>
      <c r="N844" s="68" t="s">
        <v>5094</v>
      </c>
      <c r="O844" s="68"/>
      <c r="P844" s="68"/>
      <c r="Q844" s="68"/>
      <c r="R844" s="68"/>
      <c r="S844" s="68" t="s">
        <v>346</v>
      </c>
    </row>
    <row r="845" customFormat="false" ht="14.45" hidden="false" customHeight="true" outlineLevel="0" collapsed="false">
      <c r="A845" s="81"/>
      <c r="B845" s="68" t="s">
        <v>2492</v>
      </c>
      <c r="C845" s="68" t="n">
        <v>201003</v>
      </c>
      <c r="D845" s="68" t="s">
        <v>2876</v>
      </c>
      <c r="E845" s="68" t="s">
        <v>3525</v>
      </c>
      <c r="F845" s="68" t="n">
        <v>2</v>
      </c>
      <c r="G845" s="68" t="s">
        <v>344</v>
      </c>
      <c r="H845" s="68" t="s">
        <v>346</v>
      </c>
      <c r="I845" s="68"/>
      <c r="J845" s="68"/>
      <c r="K845" s="68" t="s">
        <v>2874</v>
      </c>
      <c r="L845" s="68" t="s">
        <v>3222</v>
      </c>
      <c r="M845" s="68" t="s">
        <v>2133</v>
      </c>
      <c r="N845" s="68" t="s">
        <v>5094</v>
      </c>
      <c r="O845" s="68"/>
      <c r="P845" s="68" t="s">
        <v>410</v>
      </c>
      <c r="Q845" s="68"/>
      <c r="R845" s="68"/>
      <c r="S845" s="68" t="s">
        <v>346</v>
      </c>
    </row>
    <row r="846" customFormat="false" ht="14.45" hidden="false" customHeight="true" outlineLevel="0" collapsed="false">
      <c r="A846" s="81"/>
      <c r="B846" s="68" t="s">
        <v>2492</v>
      </c>
      <c r="C846" s="68" t="n">
        <v>201003</v>
      </c>
      <c r="D846" s="68" t="s">
        <v>2864</v>
      </c>
      <c r="E846" s="68" t="s">
        <v>3691</v>
      </c>
      <c r="F846" s="68" t="n">
        <v>1</v>
      </c>
      <c r="G846" s="68" t="s">
        <v>344</v>
      </c>
      <c r="H846" s="68" t="s">
        <v>346</v>
      </c>
      <c r="I846" s="68"/>
      <c r="J846" s="68"/>
      <c r="K846" s="68" t="s">
        <v>2876</v>
      </c>
      <c r="L846" s="68" t="s">
        <v>3523</v>
      </c>
      <c r="M846" s="68" t="s">
        <v>2133</v>
      </c>
      <c r="N846" s="68" t="s">
        <v>5094</v>
      </c>
      <c r="O846" s="68"/>
      <c r="P846" s="68"/>
      <c r="Q846" s="68"/>
      <c r="R846" s="68"/>
      <c r="S846" s="68" t="s">
        <v>346</v>
      </c>
    </row>
    <row r="847" customFormat="false" ht="14.45" hidden="false" customHeight="true" outlineLevel="0" collapsed="false">
      <c r="A847" s="81"/>
      <c r="B847" s="68" t="s">
        <v>2492</v>
      </c>
      <c r="C847" s="68" t="n">
        <v>201003</v>
      </c>
      <c r="D847" s="68" t="s">
        <v>2876</v>
      </c>
      <c r="E847" s="68" t="s">
        <v>3244</v>
      </c>
      <c r="F847" s="68" t="n">
        <v>1</v>
      </c>
      <c r="G847" s="68" t="s">
        <v>344</v>
      </c>
      <c r="H847" s="68" t="s">
        <v>346</v>
      </c>
      <c r="I847" s="68"/>
      <c r="J847" s="68"/>
      <c r="K847" s="68" t="s">
        <v>2864</v>
      </c>
      <c r="L847" s="68" t="s">
        <v>3704</v>
      </c>
      <c r="M847" s="68" t="s">
        <v>2133</v>
      </c>
      <c r="N847" s="68" t="s">
        <v>5094</v>
      </c>
      <c r="O847" s="68"/>
      <c r="P847" s="68"/>
      <c r="Q847" s="68"/>
      <c r="R847" s="68"/>
      <c r="S847" s="68" t="s">
        <v>346</v>
      </c>
    </row>
    <row r="848" s="155" customFormat="true" ht="14.45" hidden="false" customHeight="true" outlineLevel="0" collapsed="false">
      <c r="A848" s="114"/>
      <c r="B848" s="68" t="s">
        <v>2492</v>
      </c>
      <c r="C848" s="68" t="n">
        <v>201003</v>
      </c>
      <c r="D848" s="68" t="s">
        <v>2858</v>
      </c>
      <c r="E848" s="68" t="s">
        <v>3391</v>
      </c>
      <c r="F848" s="68" t="n">
        <v>1</v>
      </c>
      <c r="G848" s="68" t="s">
        <v>344</v>
      </c>
      <c r="H848" s="68" t="s">
        <v>346</v>
      </c>
      <c r="I848" s="68"/>
      <c r="J848" s="68"/>
      <c r="K848" s="68" t="s">
        <v>2864</v>
      </c>
      <c r="L848" s="68" t="s">
        <v>3652</v>
      </c>
      <c r="M848" s="68" t="s">
        <v>2133</v>
      </c>
      <c r="N848" s="68" t="s">
        <v>5094</v>
      </c>
      <c r="O848" s="68"/>
      <c r="P848" s="68"/>
      <c r="Q848" s="68"/>
      <c r="R848" s="68"/>
      <c r="S848" s="68" t="s">
        <v>346</v>
      </c>
    </row>
    <row r="849" customFormat="false" ht="14.45" hidden="false" customHeight="true" outlineLevel="0" collapsed="false">
      <c r="A849" s="81"/>
      <c r="B849" s="68" t="s">
        <v>2492</v>
      </c>
      <c r="C849" s="68" t="n">
        <v>201003</v>
      </c>
      <c r="D849" s="68" t="s">
        <v>2876</v>
      </c>
      <c r="E849" s="68" t="s">
        <v>3504</v>
      </c>
      <c r="F849" s="68" t="n">
        <v>1</v>
      </c>
      <c r="G849" s="68" t="s">
        <v>344</v>
      </c>
      <c r="H849" s="68" t="s">
        <v>346</v>
      </c>
      <c r="I849" s="68"/>
      <c r="J849" s="68"/>
      <c r="K849" s="68" t="s">
        <v>2876</v>
      </c>
      <c r="L849" s="68" t="s">
        <v>3525</v>
      </c>
      <c r="M849" s="68" t="s">
        <v>2133</v>
      </c>
      <c r="N849" s="68" t="s">
        <v>5094</v>
      </c>
      <c r="O849" s="68"/>
      <c r="P849" s="68"/>
      <c r="Q849" s="68"/>
      <c r="R849" s="68"/>
      <c r="S849" s="68" t="s">
        <v>346</v>
      </c>
    </row>
    <row r="850" customFormat="false" ht="14.45" hidden="false" customHeight="true" outlineLevel="0" collapsed="false">
      <c r="A850" s="81"/>
      <c r="B850" s="68" t="s">
        <v>2492</v>
      </c>
      <c r="C850" s="68" t="n">
        <v>201003</v>
      </c>
      <c r="D850" s="68" t="s">
        <v>2864</v>
      </c>
      <c r="E850" s="68" t="s">
        <v>3930</v>
      </c>
      <c r="F850" s="68" t="n">
        <v>1</v>
      </c>
      <c r="G850" s="68" t="s">
        <v>344</v>
      </c>
      <c r="H850" s="68" t="s">
        <v>346</v>
      </c>
      <c r="I850" s="68"/>
      <c r="J850" s="68"/>
      <c r="K850" s="68" t="s">
        <v>2864</v>
      </c>
      <c r="L850" s="68" t="s">
        <v>3704</v>
      </c>
      <c r="M850" s="68" t="s">
        <v>2133</v>
      </c>
      <c r="N850" s="68" t="s">
        <v>5094</v>
      </c>
      <c r="O850" s="68"/>
      <c r="P850" s="68"/>
      <c r="Q850" s="68"/>
      <c r="R850" s="68"/>
      <c r="S850" s="68" t="s">
        <v>346</v>
      </c>
    </row>
    <row r="851" customFormat="false" ht="14.45" hidden="false" customHeight="true" outlineLevel="0" collapsed="false">
      <c r="A851" s="81"/>
      <c r="B851" s="68" t="s">
        <v>2492</v>
      </c>
      <c r="C851" s="68" t="n">
        <v>201003</v>
      </c>
      <c r="D851" s="68" t="s">
        <v>2864</v>
      </c>
      <c r="E851" s="68" t="s">
        <v>3930</v>
      </c>
      <c r="F851" s="68" t="n">
        <v>2</v>
      </c>
      <c r="G851" s="68" t="s">
        <v>344</v>
      </c>
      <c r="H851" s="68" t="s">
        <v>346</v>
      </c>
      <c r="I851" s="68"/>
      <c r="J851" s="68"/>
      <c r="K851" s="68" t="s">
        <v>2876</v>
      </c>
      <c r="L851" s="68" t="s">
        <v>3461</v>
      </c>
      <c r="M851" s="68" t="s">
        <v>2133</v>
      </c>
      <c r="N851" s="68" t="s">
        <v>5094</v>
      </c>
      <c r="O851" s="68"/>
      <c r="P851" s="68" t="s">
        <v>410</v>
      </c>
      <c r="Q851" s="68"/>
      <c r="R851" s="68"/>
      <c r="S851" s="68" t="s">
        <v>346</v>
      </c>
    </row>
    <row r="852" customFormat="false" ht="14.45" hidden="false" customHeight="true" outlineLevel="0" collapsed="false">
      <c r="A852" s="81"/>
      <c r="B852" s="68" t="s">
        <v>2492</v>
      </c>
      <c r="C852" s="68" t="n">
        <v>201003</v>
      </c>
      <c r="D852" s="68" t="s">
        <v>2864</v>
      </c>
      <c r="E852" s="68" t="s">
        <v>3698</v>
      </c>
      <c r="F852" s="68" t="n">
        <v>1</v>
      </c>
      <c r="G852" s="68" t="s">
        <v>344</v>
      </c>
      <c r="H852" s="68" t="s">
        <v>346</v>
      </c>
      <c r="I852" s="68"/>
      <c r="J852" s="68"/>
      <c r="K852" s="68" t="s">
        <v>2864</v>
      </c>
      <c r="L852" s="68" t="s">
        <v>3652</v>
      </c>
      <c r="M852" s="68" t="s">
        <v>2133</v>
      </c>
      <c r="N852" s="68" t="s">
        <v>5094</v>
      </c>
      <c r="O852" s="68"/>
      <c r="P852" s="68"/>
      <c r="Q852" s="68"/>
      <c r="R852" s="68"/>
      <c r="S852" s="68" t="s">
        <v>346</v>
      </c>
    </row>
    <row r="853" customFormat="false" ht="14.45" hidden="false" customHeight="true" outlineLevel="0" collapsed="false">
      <c r="A853" s="81"/>
      <c r="B853" s="68" t="s">
        <v>2492</v>
      </c>
      <c r="C853" s="68" t="n">
        <v>201003</v>
      </c>
      <c r="D853" s="68" t="s">
        <v>2876</v>
      </c>
      <c r="E853" s="68" t="s">
        <v>3506</v>
      </c>
      <c r="F853" s="68" t="n">
        <v>1</v>
      </c>
      <c r="G853" s="68" t="s">
        <v>344</v>
      </c>
      <c r="H853" s="68" t="s">
        <v>346</v>
      </c>
      <c r="I853" s="68"/>
      <c r="J853" s="68"/>
      <c r="K853" s="68" t="s">
        <v>2876</v>
      </c>
      <c r="L853" s="68" t="s">
        <v>3504</v>
      </c>
      <c r="M853" s="68" t="s">
        <v>2133</v>
      </c>
      <c r="N853" s="68" t="s">
        <v>5094</v>
      </c>
      <c r="O853" s="68"/>
      <c r="P853" s="68"/>
      <c r="Q853" s="68"/>
      <c r="R853" s="68"/>
      <c r="S853" s="68" t="s">
        <v>346</v>
      </c>
    </row>
    <row r="854" customFormat="false" ht="14.45" hidden="false" customHeight="true" outlineLevel="0" collapsed="false">
      <c r="A854" s="81"/>
      <c r="B854" s="68" t="s">
        <v>2492</v>
      </c>
      <c r="C854" s="68" t="n">
        <v>201003</v>
      </c>
      <c r="D854" s="68" t="s">
        <v>2864</v>
      </c>
      <c r="E854" s="68" t="s">
        <v>3206</v>
      </c>
      <c r="F854" s="68" t="n">
        <v>1</v>
      </c>
      <c r="G854" s="68" t="s">
        <v>344</v>
      </c>
      <c r="H854" s="68" t="s">
        <v>346</v>
      </c>
      <c r="I854" s="68"/>
      <c r="J854" s="68"/>
      <c r="K854" s="68" t="s">
        <v>2874</v>
      </c>
      <c r="L854" s="68" t="s">
        <v>3200</v>
      </c>
      <c r="M854" s="68" t="s">
        <v>2133</v>
      </c>
      <c r="N854" s="68" t="s">
        <v>5094</v>
      </c>
      <c r="O854" s="68"/>
      <c r="P854" s="68"/>
      <c r="Q854" s="68"/>
      <c r="R854" s="68"/>
      <c r="S854" s="68" t="s">
        <v>346</v>
      </c>
    </row>
    <row r="855" customFormat="false" ht="14.45" hidden="false" customHeight="true" outlineLevel="0" collapsed="false">
      <c r="A855" s="81"/>
      <c r="B855" s="68" t="s">
        <v>2492</v>
      </c>
      <c r="C855" s="68" t="n">
        <v>201003</v>
      </c>
      <c r="D855" s="68" t="s">
        <v>2864</v>
      </c>
      <c r="E855" s="68" t="s">
        <v>3749</v>
      </c>
      <c r="F855" s="68" t="n">
        <v>1</v>
      </c>
      <c r="G855" s="68" t="s">
        <v>344</v>
      </c>
      <c r="H855" s="68" t="s">
        <v>346</v>
      </c>
      <c r="I855" s="68"/>
      <c r="J855" s="68"/>
      <c r="K855" s="68" t="s">
        <v>2864</v>
      </c>
      <c r="L855" s="68" t="s">
        <v>3698</v>
      </c>
      <c r="M855" s="68" t="s">
        <v>2133</v>
      </c>
      <c r="N855" s="68" t="s">
        <v>5094</v>
      </c>
      <c r="O855" s="68"/>
      <c r="P855" s="68"/>
      <c r="Q855" s="68"/>
      <c r="R855" s="68"/>
      <c r="S855" s="68" t="s">
        <v>346</v>
      </c>
    </row>
    <row r="856" customFormat="false" ht="14.45" hidden="false" customHeight="true" outlineLevel="0" collapsed="false">
      <c r="A856" s="81"/>
      <c r="B856" s="68" t="s">
        <v>2492</v>
      </c>
      <c r="C856" s="68" t="n">
        <v>201003</v>
      </c>
      <c r="D856" s="68" t="s">
        <v>2864</v>
      </c>
      <c r="E856" s="68" t="s">
        <v>3706</v>
      </c>
      <c r="F856" s="68" t="n">
        <v>1</v>
      </c>
      <c r="G856" s="68" t="s">
        <v>344</v>
      </c>
      <c r="H856" s="68" t="s">
        <v>346</v>
      </c>
      <c r="I856" s="68"/>
      <c r="J856" s="68"/>
      <c r="K856" s="68" t="s">
        <v>2864</v>
      </c>
      <c r="L856" s="68" t="s">
        <v>3698</v>
      </c>
      <c r="M856" s="68" t="s">
        <v>2133</v>
      </c>
      <c r="N856" s="68" t="s">
        <v>5094</v>
      </c>
      <c r="O856" s="68"/>
      <c r="P856" s="68"/>
      <c r="Q856" s="68"/>
      <c r="R856" s="68"/>
      <c r="S856" s="68" t="s">
        <v>346</v>
      </c>
    </row>
    <row r="857" customFormat="false" ht="14.45" hidden="false" customHeight="true" outlineLevel="0" collapsed="false">
      <c r="A857" s="81"/>
      <c r="B857" s="68" t="s">
        <v>2492</v>
      </c>
      <c r="C857" s="68" t="n">
        <v>201003</v>
      </c>
      <c r="D857" s="68" t="s">
        <v>2876</v>
      </c>
      <c r="E857" s="68" t="s">
        <v>3535</v>
      </c>
      <c r="F857" s="68" t="n">
        <v>1</v>
      </c>
      <c r="G857" s="68" t="s">
        <v>344</v>
      </c>
      <c r="H857" s="68" t="s">
        <v>346</v>
      </c>
      <c r="I857" s="68"/>
      <c r="J857" s="68"/>
      <c r="K857" s="68" t="s">
        <v>2874</v>
      </c>
      <c r="L857" s="68" t="s">
        <v>3200</v>
      </c>
      <c r="M857" s="68" t="s">
        <v>2133</v>
      </c>
      <c r="N857" s="68" t="s">
        <v>5094</v>
      </c>
      <c r="O857" s="68"/>
      <c r="P857" s="68"/>
      <c r="Q857" s="68"/>
      <c r="R857" s="68"/>
      <c r="S857" s="68" t="s">
        <v>346</v>
      </c>
    </row>
    <row r="858" customFormat="false" ht="14.45" hidden="false" customHeight="true" outlineLevel="0" collapsed="false">
      <c r="A858" s="81"/>
      <c r="B858" s="68" t="s">
        <v>2492</v>
      </c>
      <c r="C858" s="68" t="n">
        <v>201003</v>
      </c>
      <c r="D858" s="68" t="s">
        <v>2876</v>
      </c>
      <c r="E858" s="68" t="s">
        <v>3535</v>
      </c>
      <c r="F858" s="68" t="n">
        <v>2</v>
      </c>
      <c r="G858" s="68" t="s">
        <v>344</v>
      </c>
      <c r="H858" s="68" t="s">
        <v>346</v>
      </c>
      <c r="I858" s="68"/>
      <c r="J858" s="68"/>
      <c r="K858" s="68" t="s">
        <v>2876</v>
      </c>
      <c r="L858" s="68" t="s">
        <v>3506</v>
      </c>
      <c r="M858" s="68" t="s">
        <v>2133</v>
      </c>
      <c r="N858" s="68" t="s">
        <v>5094</v>
      </c>
      <c r="O858" s="68"/>
      <c r="P858" s="68" t="s">
        <v>410</v>
      </c>
      <c r="Q858" s="68"/>
      <c r="R858" s="68"/>
      <c r="S858" s="68" t="s">
        <v>346</v>
      </c>
    </row>
    <row r="859" customFormat="false" ht="14.45" hidden="false" customHeight="true" outlineLevel="0" collapsed="false">
      <c r="A859" s="81"/>
      <c r="B859" s="68" t="s">
        <v>2492</v>
      </c>
      <c r="C859" s="68" t="n">
        <v>201003</v>
      </c>
      <c r="D859" s="68" t="s">
        <v>2876</v>
      </c>
      <c r="E859" s="68" t="s">
        <v>3497</v>
      </c>
      <c r="F859" s="68" t="n">
        <v>1</v>
      </c>
      <c r="G859" s="68" t="s">
        <v>344</v>
      </c>
      <c r="H859" s="68" t="s">
        <v>346</v>
      </c>
      <c r="I859" s="68"/>
      <c r="J859" s="68"/>
      <c r="K859" s="68" t="s">
        <v>2864</v>
      </c>
      <c r="L859" s="68" t="s">
        <v>3206</v>
      </c>
      <c r="M859" s="68" t="s">
        <v>2133</v>
      </c>
      <c r="N859" s="68" t="s">
        <v>5094</v>
      </c>
      <c r="O859" s="68"/>
      <c r="P859" s="68"/>
      <c r="Q859" s="68"/>
      <c r="R859" s="68"/>
      <c r="S859" s="68" t="s">
        <v>346</v>
      </c>
    </row>
    <row r="860" customFormat="false" ht="14.45" hidden="false" customHeight="true" outlineLevel="0" collapsed="false">
      <c r="A860" s="81"/>
      <c r="B860" s="68" t="s">
        <v>2492</v>
      </c>
      <c r="C860" s="68" t="n">
        <v>201003</v>
      </c>
      <c r="D860" s="68" t="s">
        <v>2864</v>
      </c>
      <c r="E860" s="68" t="s">
        <v>3665</v>
      </c>
      <c r="F860" s="68" t="n">
        <v>1</v>
      </c>
      <c r="G860" s="68" t="s">
        <v>344</v>
      </c>
      <c r="H860" s="68" t="s">
        <v>346</v>
      </c>
      <c r="I860" s="68"/>
      <c r="J860" s="68"/>
      <c r="K860" s="68" t="s">
        <v>2864</v>
      </c>
      <c r="L860" s="68" t="s">
        <v>3749</v>
      </c>
      <c r="M860" s="68" t="s">
        <v>2133</v>
      </c>
      <c r="N860" s="68" t="s">
        <v>5094</v>
      </c>
      <c r="O860" s="68"/>
      <c r="P860" s="68"/>
      <c r="Q860" s="68"/>
      <c r="R860" s="68"/>
      <c r="S860" s="68" t="s">
        <v>346</v>
      </c>
    </row>
    <row r="861" customFormat="false" ht="14.45" hidden="false" customHeight="true" outlineLevel="0" collapsed="false">
      <c r="A861" s="81"/>
      <c r="B861" s="68" t="s">
        <v>2492</v>
      </c>
      <c r="C861" s="68" t="n">
        <v>201003</v>
      </c>
      <c r="D861" s="68" t="s">
        <v>2876</v>
      </c>
      <c r="E861" s="68" t="s">
        <v>3500</v>
      </c>
      <c r="F861" s="68" t="n">
        <v>1</v>
      </c>
      <c r="G861" s="68" t="s">
        <v>344</v>
      </c>
      <c r="H861" s="68" t="s">
        <v>346</v>
      </c>
      <c r="I861" s="68"/>
      <c r="J861" s="68"/>
      <c r="K861" s="68" t="s">
        <v>2864</v>
      </c>
      <c r="L861" s="68" t="s">
        <v>3749</v>
      </c>
      <c r="M861" s="68" t="s">
        <v>2133</v>
      </c>
      <c r="N861" s="68" t="s">
        <v>5094</v>
      </c>
      <c r="O861" s="68"/>
      <c r="P861" s="68"/>
      <c r="Q861" s="68"/>
      <c r="R861" s="68"/>
      <c r="S861" s="68" t="s">
        <v>346</v>
      </c>
    </row>
    <row r="862" customFormat="false" ht="14.45" hidden="false" customHeight="true" outlineLevel="0" collapsed="false">
      <c r="A862" s="81"/>
      <c r="B862" s="68" t="s">
        <v>2492</v>
      </c>
      <c r="C862" s="68" t="n">
        <v>201003</v>
      </c>
      <c r="D862" s="68" t="s">
        <v>2876</v>
      </c>
      <c r="E862" s="68" t="s">
        <v>3422</v>
      </c>
      <c r="F862" s="68" t="n">
        <v>1</v>
      </c>
      <c r="G862" s="68" t="s">
        <v>344</v>
      </c>
      <c r="H862" s="68" t="s">
        <v>346</v>
      </c>
      <c r="I862" s="68"/>
      <c r="J862" s="68"/>
      <c r="K862" s="68" t="s">
        <v>2876</v>
      </c>
      <c r="L862" s="68" t="s">
        <v>3535</v>
      </c>
      <c r="M862" s="68" t="s">
        <v>2133</v>
      </c>
      <c r="N862" s="68" t="s">
        <v>5094</v>
      </c>
      <c r="O862" s="68"/>
      <c r="P862" s="68"/>
      <c r="Q862" s="68"/>
      <c r="R862" s="68"/>
      <c r="S862" s="68" t="s">
        <v>346</v>
      </c>
    </row>
    <row r="863" customFormat="false" ht="14.45" hidden="false" customHeight="true" outlineLevel="0" collapsed="false">
      <c r="A863" s="81"/>
      <c r="B863" s="68" t="s">
        <v>2492</v>
      </c>
      <c r="C863" s="68" t="n">
        <v>201003</v>
      </c>
      <c r="D863" s="68" t="s">
        <v>2876</v>
      </c>
      <c r="E863" s="68" t="s">
        <v>3242</v>
      </c>
      <c r="F863" s="68" t="n">
        <v>1</v>
      </c>
      <c r="G863" s="68" t="s">
        <v>344</v>
      </c>
      <c r="H863" s="68" t="s">
        <v>346</v>
      </c>
      <c r="I863" s="68"/>
      <c r="J863" s="68"/>
      <c r="K863" s="68" t="s">
        <v>2876</v>
      </c>
      <c r="L863" s="68" t="s">
        <v>3497</v>
      </c>
      <c r="M863" s="68" t="s">
        <v>2133</v>
      </c>
      <c r="N863" s="68" t="s">
        <v>5094</v>
      </c>
      <c r="O863" s="68"/>
      <c r="P863" s="68"/>
      <c r="Q863" s="68"/>
      <c r="R863" s="68"/>
      <c r="S863" s="68" t="s">
        <v>346</v>
      </c>
    </row>
    <row r="864" customFormat="false" ht="14.45" hidden="false" customHeight="true" outlineLevel="0" collapsed="false">
      <c r="A864" s="81"/>
      <c r="B864" s="68" t="s">
        <v>2492</v>
      </c>
      <c r="C864" s="68" t="n">
        <v>201003</v>
      </c>
      <c r="D864" s="68" t="s">
        <v>2876</v>
      </c>
      <c r="E864" s="68" t="s">
        <v>3242</v>
      </c>
      <c r="F864" s="68" t="n">
        <v>2</v>
      </c>
      <c r="G864" s="68" t="s">
        <v>344</v>
      </c>
      <c r="H864" s="68" t="s">
        <v>346</v>
      </c>
      <c r="I864" s="68"/>
      <c r="J864" s="68"/>
      <c r="K864" s="68" t="s">
        <v>2876</v>
      </c>
      <c r="L864" s="68" t="s">
        <v>3535</v>
      </c>
      <c r="M864" s="68" t="s">
        <v>2133</v>
      </c>
      <c r="N864" s="68" t="s">
        <v>5094</v>
      </c>
      <c r="O864" s="68"/>
      <c r="P864" s="68" t="s">
        <v>410</v>
      </c>
      <c r="Q864" s="68"/>
      <c r="R864" s="68"/>
      <c r="S864" s="68" t="s">
        <v>346</v>
      </c>
    </row>
    <row r="865" customFormat="false" ht="14.45" hidden="false" customHeight="true" outlineLevel="0" collapsed="false">
      <c r="A865" s="81"/>
      <c r="B865" s="68" t="s">
        <v>2492</v>
      </c>
      <c r="C865" s="68" t="n">
        <v>201003</v>
      </c>
      <c r="D865" s="68" t="s">
        <v>2876</v>
      </c>
      <c r="E865" s="68" t="s">
        <v>3439</v>
      </c>
      <c r="F865" s="68" t="n">
        <v>1</v>
      </c>
      <c r="G865" s="68" t="s">
        <v>344</v>
      </c>
      <c r="H865" s="68" t="s">
        <v>346</v>
      </c>
      <c r="I865" s="68"/>
      <c r="J865" s="68"/>
      <c r="K865" s="68" t="s">
        <v>2864</v>
      </c>
      <c r="L865" s="68" t="s">
        <v>3930</v>
      </c>
      <c r="M865" s="68" t="s">
        <v>2133</v>
      </c>
      <c r="N865" s="68" t="s">
        <v>5094</v>
      </c>
      <c r="O865" s="68"/>
      <c r="P865" s="68"/>
      <c r="Q865" s="68"/>
      <c r="R865" s="68"/>
      <c r="S865" s="68" t="s">
        <v>346</v>
      </c>
    </row>
    <row r="866" customFormat="false" ht="14.45" hidden="false" customHeight="true" outlineLevel="0" collapsed="false">
      <c r="A866" s="81"/>
      <c r="B866" s="68" t="s">
        <v>2492</v>
      </c>
      <c r="C866" s="68" t="n">
        <v>201003</v>
      </c>
      <c r="D866" s="68" t="s">
        <v>2876</v>
      </c>
      <c r="E866" s="68" t="s">
        <v>3411</v>
      </c>
      <c r="F866" s="68" t="n">
        <v>1</v>
      </c>
      <c r="G866" s="68" t="s">
        <v>344</v>
      </c>
      <c r="H866" s="68" t="s">
        <v>346</v>
      </c>
      <c r="I866" s="68"/>
      <c r="J866" s="68"/>
      <c r="K866" s="68" t="s">
        <v>2876</v>
      </c>
      <c r="L866" s="68" t="s">
        <v>3497</v>
      </c>
      <c r="M866" s="68" t="s">
        <v>2133</v>
      </c>
      <c r="N866" s="68" t="s">
        <v>5094</v>
      </c>
      <c r="O866" s="68"/>
      <c r="P866" s="68"/>
      <c r="Q866" s="68"/>
      <c r="R866" s="68"/>
      <c r="S866" s="68" t="s">
        <v>346</v>
      </c>
    </row>
    <row r="867" s="158" customFormat="true" ht="14.45" hidden="false" customHeight="true" outlineLevel="0" collapsed="false">
      <c r="A867" s="156"/>
      <c r="B867" s="157" t="s">
        <v>2495</v>
      </c>
      <c r="C867" s="157" t="n">
        <v>200302</v>
      </c>
      <c r="D867" s="157" t="s">
        <v>2874</v>
      </c>
      <c r="E867" s="157" t="s">
        <v>3212</v>
      </c>
      <c r="F867" s="157" t="n">
        <v>1</v>
      </c>
      <c r="G867" s="157" t="s">
        <v>344</v>
      </c>
      <c r="H867" s="157" t="s">
        <v>346</v>
      </c>
      <c r="I867" s="157"/>
      <c r="J867" s="157"/>
      <c r="K867" s="157" t="s">
        <v>2874</v>
      </c>
      <c r="L867" s="157" t="s">
        <v>3210</v>
      </c>
      <c r="M867" s="157" t="s">
        <v>2133</v>
      </c>
      <c r="N867" s="157" t="s">
        <v>5094</v>
      </c>
      <c r="O867" s="157"/>
      <c r="P867" s="157"/>
      <c r="Q867" s="157"/>
      <c r="R867" s="157"/>
      <c r="S867" s="157" t="s">
        <v>346</v>
      </c>
    </row>
    <row r="868" s="158" customFormat="true" ht="14.45" hidden="false" customHeight="true" outlineLevel="0" collapsed="false">
      <c r="A868" s="156"/>
      <c r="B868" s="157" t="s">
        <v>2495</v>
      </c>
      <c r="C868" s="157" t="n">
        <v>200302</v>
      </c>
      <c r="D868" s="157" t="s">
        <v>2874</v>
      </c>
      <c r="E868" s="157" t="s">
        <v>3391</v>
      </c>
      <c r="F868" s="157" t="n">
        <v>1</v>
      </c>
      <c r="G868" s="157" t="s">
        <v>344</v>
      </c>
      <c r="H868" s="157" t="s">
        <v>346</v>
      </c>
      <c r="I868" s="157"/>
      <c r="J868" s="157"/>
      <c r="K868" s="157" t="s">
        <v>2874</v>
      </c>
      <c r="L868" s="157" t="s">
        <v>3242</v>
      </c>
      <c r="M868" s="157" t="s">
        <v>2133</v>
      </c>
      <c r="N868" s="157" t="s">
        <v>5094</v>
      </c>
      <c r="O868" s="157"/>
      <c r="P868" s="157"/>
      <c r="Q868" s="157"/>
      <c r="R868" s="157"/>
      <c r="S868" s="157" t="s">
        <v>346</v>
      </c>
    </row>
    <row r="869" s="158" customFormat="true" ht="14.45" hidden="false" customHeight="true" outlineLevel="0" collapsed="false">
      <c r="A869" s="156"/>
      <c r="B869" s="157" t="s">
        <v>2495</v>
      </c>
      <c r="C869" s="157" t="n">
        <v>200302</v>
      </c>
      <c r="D869" s="157" t="s">
        <v>2874</v>
      </c>
      <c r="E869" s="157" t="s">
        <v>3380</v>
      </c>
      <c r="F869" s="157" t="n">
        <v>1</v>
      </c>
      <c r="G869" s="157" t="s">
        <v>344</v>
      </c>
      <c r="H869" s="157" t="s">
        <v>346</v>
      </c>
      <c r="I869" s="157"/>
      <c r="J869" s="157"/>
      <c r="K869" s="157" t="s">
        <v>2874</v>
      </c>
      <c r="L869" s="157" t="s">
        <v>3244</v>
      </c>
      <c r="M869" s="157" t="s">
        <v>2133</v>
      </c>
      <c r="N869" s="157" t="s">
        <v>5094</v>
      </c>
      <c r="O869" s="157"/>
      <c r="P869" s="157"/>
      <c r="Q869" s="157"/>
      <c r="R869" s="157"/>
      <c r="S869" s="157" t="s">
        <v>346</v>
      </c>
    </row>
    <row r="870" s="158" customFormat="true" ht="14.45" hidden="false" customHeight="true" outlineLevel="0" collapsed="false">
      <c r="A870" s="156"/>
      <c r="B870" s="157" t="s">
        <v>2495</v>
      </c>
      <c r="C870" s="157" t="n">
        <v>200302</v>
      </c>
      <c r="D870" s="157" t="s">
        <v>2870</v>
      </c>
      <c r="E870" s="157" t="s">
        <v>3371</v>
      </c>
      <c r="F870" s="157" t="n">
        <v>1</v>
      </c>
      <c r="G870" s="157" t="s">
        <v>344</v>
      </c>
      <c r="H870" s="157" t="s">
        <v>346</v>
      </c>
      <c r="I870" s="157"/>
      <c r="J870" s="157"/>
      <c r="K870" s="157" t="s">
        <v>2870</v>
      </c>
      <c r="L870" s="157" t="s">
        <v>3363</v>
      </c>
      <c r="M870" s="157" t="s">
        <v>2133</v>
      </c>
      <c r="N870" s="157" t="s">
        <v>5094</v>
      </c>
      <c r="O870" s="157"/>
      <c r="P870" s="157"/>
      <c r="Q870" s="157"/>
      <c r="R870" s="157"/>
      <c r="S870" s="157" t="s">
        <v>346</v>
      </c>
    </row>
    <row r="871" s="158" customFormat="true" ht="14.45" hidden="false" customHeight="true" outlineLevel="0" collapsed="false">
      <c r="A871" s="156"/>
      <c r="B871" s="157" t="s">
        <v>2495</v>
      </c>
      <c r="C871" s="157" t="n">
        <v>200302</v>
      </c>
      <c r="D871" s="157" t="s">
        <v>2874</v>
      </c>
      <c r="E871" s="157" t="s">
        <v>3206</v>
      </c>
      <c r="F871" s="157" t="n">
        <v>1</v>
      </c>
      <c r="G871" s="157" t="s">
        <v>344</v>
      </c>
      <c r="H871" s="157" t="s">
        <v>346</v>
      </c>
      <c r="I871" s="157"/>
      <c r="J871" s="157"/>
      <c r="K871" s="157" t="s">
        <v>2874</v>
      </c>
      <c r="L871" s="157" t="s">
        <v>3212</v>
      </c>
      <c r="M871" s="157" t="s">
        <v>2133</v>
      </c>
      <c r="N871" s="157" t="s">
        <v>5094</v>
      </c>
      <c r="O871" s="157"/>
      <c r="P871" s="157"/>
      <c r="Q871" s="157"/>
      <c r="R871" s="157"/>
      <c r="S871" s="157" t="s">
        <v>346</v>
      </c>
    </row>
    <row r="872" s="158" customFormat="true" ht="14.45" hidden="false" customHeight="true" outlineLevel="0" collapsed="false">
      <c r="A872" s="156"/>
      <c r="B872" s="157" t="s">
        <v>2495</v>
      </c>
      <c r="C872" s="157" t="n">
        <v>200302</v>
      </c>
      <c r="D872" s="157" t="s">
        <v>2874</v>
      </c>
      <c r="E872" s="157" t="s">
        <v>3432</v>
      </c>
      <c r="F872" s="157" t="n">
        <v>1</v>
      </c>
      <c r="G872" s="157" t="s">
        <v>344</v>
      </c>
      <c r="H872" s="157" t="s">
        <v>346</v>
      </c>
      <c r="I872" s="157"/>
      <c r="J872" s="157"/>
      <c r="K872" s="157" t="s">
        <v>2874</v>
      </c>
      <c r="L872" s="157" t="s">
        <v>3391</v>
      </c>
      <c r="M872" s="157" t="s">
        <v>2133</v>
      </c>
      <c r="N872" s="157" t="s">
        <v>5094</v>
      </c>
      <c r="O872" s="157"/>
      <c r="P872" s="157"/>
      <c r="Q872" s="157"/>
      <c r="R872" s="157"/>
      <c r="S872" s="157" t="s">
        <v>346</v>
      </c>
    </row>
    <row r="873" s="158" customFormat="true" ht="14.45" hidden="false" customHeight="true" outlineLevel="0" collapsed="false">
      <c r="A873" s="156"/>
      <c r="B873" s="157" t="s">
        <v>2495</v>
      </c>
      <c r="C873" s="157" t="n">
        <v>200302</v>
      </c>
      <c r="D873" s="157" t="s">
        <v>2876</v>
      </c>
      <c r="E873" s="157" t="s">
        <v>3240</v>
      </c>
      <c r="F873" s="157" t="n">
        <v>1</v>
      </c>
      <c r="G873" s="157" t="s">
        <v>344</v>
      </c>
      <c r="H873" s="157" t="s">
        <v>346</v>
      </c>
      <c r="I873" s="157"/>
      <c r="J873" s="157"/>
      <c r="K873" s="157" t="s">
        <v>2868</v>
      </c>
      <c r="L873" s="157" t="s">
        <v>3226</v>
      </c>
      <c r="M873" s="157" t="s">
        <v>2133</v>
      </c>
      <c r="N873" s="157" t="s">
        <v>5094</v>
      </c>
      <c r="O873" s="157"/>
      <c r="P873" s="157"/>
      <c r="Q873" s="157"/>
      <c r="R873" s="157"/>
      <c r="S873" s="157" t="s">
        <v>346</v>
      </c>
    </row>
    <row r="874" s="158" customFormat="true" ht="14.45" hidden="false" customHeight="true" outlineLevel="0" collapsed="false">
      <c r="A874" s="156"/>
      <c r="B874" s="157" t="s">
        <v>2495</v>
      </c>
      <c r="C874" s="157" t="n">
        <v>200302</v>
      </c>
      <c r="D874" s="157" t="s">
        <v>2874</v>
      </c>
      <c r="E874" s="157" t="s">
        <v>3202</v>
      </c>
      <c r="F874" s="157" t="n">
        <v>1</v>
      </c>
      <c r="G874" s="157" t="s">
        <v>344</v>
      </c>
      <c r="H874" s="157" t="s">
        <v>346</v>
      </c>
      <c r="I874" s="157"/>
      <c r="J874" s="157"/>
      <c r="K874" s="157" t="s">
        <v>2874</v>
      </c>
      <c r="L874" s="157" t="s">
        <v>3206</v>
      </c>
      <c r="M874" s="157" t="s">
        <v>2133</v>
      </c>
      <c r="N874" s="157" t="s">
        <v>5094</v>
      </c>
      <c r="O874" s="157"/>
      <c r="P874" s="157"/>
      <c r="Q874" s="157"/>
      <c r="R874" s="157"/>
      <c r="S874" s="157" t="s">
        <v>346</v>
      </c>
    </row>
    <row r="875" s="158" customFormat="true" ht="14.45" hidden="false" customHeight="true" outlineLevel="0" collapsed="false">
      <c r="A875" s="156"/>
      <c r="B875" s="157" t="s">
        <v>2495</v>
      </c>
      <c r="C875" s="157" t="n">
        <v>200302</v>
      </c>
      <c r="D875" s="157" t="s">
        <v>2872</v>
      </c>
      <c r="E875" s="157" t="s">
        <v>3504</v>
      </c>
      <c r="F875" s="157" t="n">
        <v>1</v>
      </c>
      <c r="G875" s="157" t="s">
        <v>344</v>
      </c>
      <c r="H875" s="157" t="s">
        <v>346</v>
      </c>
      <c r="I875" s="157"/>
      <c r="J875" s="157"/>
      <c r="K875" s="157" t="s">
        <v>2874</v>
      </c>
      <c r="L875" s="157" t="s">
        <v>3206</v>
      </c>
      <c r="M875" s="157" t="s">
        <v>2133</v>
      </c>
      <c r="N875" s="157" t="s">
        <v>5094</v>
      </c>
      <c r="O875" s="157"/>
      <c r="P875" s="157"/>
      <c r="Q875" s="157"/>
      <c r="R875" s="157"/>
      <c r="S875" s="157" t="s">
        <v>346</v>
      </c>
    </row>
    <row r="876" s="158" customFormat="true" ht="14.45" hidden="false" customHeight="true" outlineLevel="0" collapsed="false">
      <c r="A876" s="156"/>
      <c r="B876" s="157" t="s">
        <v>2495</v>
      </c>
      <c r="C876" s="157" t="n">
        <v>200302</v>
      </c>
      <c r="D876" s="157" t="s">
        <v>2876</v>
      </c>
      <c r="E876" s="157" t="s">
        <v>3232</v>
      </c>
      <c r="F876" s="157" t="n">
        <v>1</v>
      </c>
      <c r="G876" s="157" t="s">
        <v>344</v>
      </c>
      <c r="H876" s="157" t="s">
        <v>346</v>
      </c>
      <c r="I876" s="157"/>
      <c r="J876" s="157"/>
      <c r="K876" s="157" t="s">
        <v>2874</v>
      </c>
      <c r="L876" s="157" t="s">
        <v>3432</v>
      </c>
      <c r="M876" s="157" t="s">
        <v>2133</v>
      </c>
      <c r="N876" s="157" t="s">
        <v>5094</v>
      </c>
      <c r="O876" s="157"/>
      <c r="P876" s="157"/>
      <c r="Q876" s="157"/>
      <c r="R876" s="157"/>
      <c r="S876" s="157" t="s">
        <v>346</v>
      </c>
    </row>
    <row r="877" s="158" customFormat="true" ht="14.45" hidden="false" customHeight="true" outlineLevel="0" collapsed="false">
      <c r="A877" s="156"/>
      <c r="B877" s="157" t="s">
        <v>2495</v>
      </c>
      <c r="C877" s="157" t="n">
        <v>200302</v>
      </c>
      <c r="D877" s="157" t="s">
        <v>2864</v>
      </c>
      <c r="E877" s="157" t="s">
        <v>3711</v>
      </c>
      <c r="F877" s="157" t="n">
        <v>1</v>
      </c>
      <c r="G877" s="157" t="s">
        <v>344</v>
      </c>
      <c r="H877" s="157" t="s">
        <v>346</v>
      </c>
      <c r="I877" s="157"/>
      <c r="J877" s="157"/>
      <c r="K877" s="157" t="s">
        <v>2864</v>
      </c>
      <c r="L877" s="157" t="s">
        <v>3736</v>
      </c>
      <c r="M877" s="157" t="s">
        <v>2133</v>
      </c>
      <c r="N877" s="157" t="s">
        <v>5094</v>
      </c>
      <c r="O877" s="157"/>
      <c r="P877" s="157"/>
      <c r="Q877" s="157"/>
      <c r="R877" s="157"/>
      <c r="S877" s="157" t="s">
        <v>346</v>
      </c>
    </row>
    <row r="878" s="158" customFormat="true" ht="14.45" hidden="false" customHeight="true" outlineLevel="0" collapsed="false">
      <c r="A878" s="156"/>
      <c r="B878" s="157" t="s">
        <v>2495</v>
      </c>
      <c r="C878" s="157" t="n">
        <v>200302</v>
      </c>
      <c r="D878" s="157" t="s">
        <v>2872</v>
      </c>
      <c r="E878" s="157" t="s">
        <v>3497</v>
      </c>
      <c r="F878" s="157" t="n">
        <v>1</v>
      </c>
      <c r="G878" s="157" t="s">
        <v>344</v>
      </c>
      <c r="H878" s="157" t="s">
        <v>346</v>
      </c>
      <c r="I878" s="157"/>
      <c r="J878" s="157"/>
      <c r="K878" s="157" t="s">
        <v>2872</v>
      </c>
      <c r="L878" s="157" t="s">
        <v>3504</v>
      </c>
      <c r="M878" s="157" t="s">
        <v>2133</v>
      </c>
      <c r="N878" s="157" t="s">
        <v>5094</v>
      </c>
      <c r="O878" s="157"/>
      <c r="P878" s="157"/>
      <c r="Q878" s="157"/>
      <c r="R878" s="157"/>
      <c r="S878" s="157" t="s">
        <v>346</v>
      </c>
    </row>
    <row r="879" s="158" customFormat="true" ht="14.45" hidden="false" customHeight="true" outlineLevel="0" collapsed="false">
      <c r="A879" s="156"/>
      <c r="B879" s="157" t="s">
        <v>2495</v>
      </c>
      <c r="C879" s="157" t="n">
        <v>200302</v>
      </c>
      <c r="D879" s="157" t="s">
        <v>2874</v>
      </c>
      <c r="E879" s="157" t="s">
        <v>3200</v>
      </c>
      <c r="F879" s="157" t="n">
        <v>1</v>
      </c>
      <c r="G879" s="157" t="s">
        <v>344</v>
      </c>
      <c r="H879" s="157" t="s">
        <v>346</v>
      </c>
      <c r="I879" s="157"/>
      <c r="J879" s="157"/>
      <c r="K879" s="157" t="s">
        <v>2874</v>
      </c>
      <c r="L879" s="157" t="s">
        <v>3222</v>
      </c>
      <c r="M879" s="157" t="s">
        <v>2133</v>
      </c>
      <c r="N879" s="157" t="s">
        <v>5094</v>
      </c>
      <c r="O879" s="157"/>
      <c r="P879" s="157"/>
      <c r="Q879" s="157"/>
      <c r="R879" s="157"/>
      <c r="S879" s="157" t="s">
        <v>346</v>
      </c>
    </row>
    <row r="880" s="158" customFormat="true" ht="14.45" hidden="false" customHeight="true" outlineLevel="0" collapsed="false">
      <c r="A880" s="156"/>
      <c r="B880" s="157" t="s">
        <v>2495</v>
      </c>
      <c r="C880" s="157" t="n">
        <v>200302</v>
      </c>
      <c r="D880" s="157" t="s">
        <v>2876</v>
      </c>
      <c r="E880" s="157" t="s">
        <v>3391</v>
      </c>
      <c r="F880" s="157" t="n">
        <v>1</v>
      </c>
      <c r="G880" s="157" t="s">
        <v>344</v>
      </c>
      <c r="H880" s="157" t="s">
        <v>346</v>
      </c>
      <c r="I880" s="157"/>
      <c r="J880" s="157"/>
      <c r="K880" s="157" t="s">
        <v>2876</v>
      </c>
      <c r="L880" s="157" t="s">
        <v>3238</v>
      </c>
      <c r="M880" s="157" t="s">
        <v>2133</v>
      </c>
      <c r="N880" s="157" t="s">
        <v>5094</v>
      </c>
      <c r="O880" s="157"/>
      <c r="P880" s="157"/>
      <c r="Q880" s="157"/>
      <c r="R880" s="157"/>
      <c r="S880" s="157" t="s">
        <v>346</v>
      </c>
    </row>
    <row r="881" s="158" customFormat="true" ht="14.45" hidden="false" customHeight="true" outlineLevel="0" collapsed="false">
      <c r="A881" s="156"/>
      <c r="B881" s="157" t="s">
        <v>2495</v>
      </c>
      <c r="C881" s="157" t="n">
        <v>200302</v>
      </c>
      <c r="D881" s="157" t="s">
        <v>2876</v>
      </c>
      <c r="E881" s="157" t="s">
        <v>3518</v>
      </c>
      <c r="F881" s="157" t="n">
        <v>1</v>
      </c>
      <c r="G881" s="157" t="s">
        <v>344</v>
      </c>
      <c r="H881" s="157" t="s">
        <v>346</v>
      </c>
      <c r="I881" s="157"/>
      <c r="J881" s="157"/>
      <c r="K881" s="157" t="s">
        <v>2876</v>
      </c>
      <c r="L881" s="157" t="s">
        <v>3242</v>
      </c>
      <c r="M881" s="157" t="s">
        <v>2133</v>
      </c>
      <c r="N881" s="157" t="s">
        <v>5094</v>
      </c>
      <c r="O881" s="157"/>
      <c r="P881" s="157"/>
      <c r="Q881" s="157"/>
      <c r="R881" s="157"/>
      <c r="S881" s="157" t="s">
        <v>346</v>
      </c>
    </row>
    <row r="882" s="158" customFormat="true" ht="14.45" hidden="false" customHeight="true" outlineLevel="0" collapsed="false">
      <c r="A882" s="156"/>
      <c r="B882" s="157" t="s">
        <v>2495</v>
      </c>
      <c r="C882" s="157" t="n">
        <v>200302</v>
      </c>
      <c r="D882" s="157" t="s">
        <v>2876</v>
      </c>
      <c r="E882" s="157" t="s">
        <v>3432</v>
      </c>
      <c r="F882" s="157" t="n">
        <v>1</v>
      </c>
      <c r="G882" s="157" t="s">
        <v>344</v>
      </c>
      <c r="H882" s="157" t="s">
        <v>346</v>
      </c>
      <c r="I882" s="157"/>
      <c r="J882" s="157"/>
      <c r="K882" s="157" t="s">
        <v>2876</v>
      </c>
      <c r="L882" s="157" t="s">
        <v>3391</v>
      </c>
      <c r="M882" s="157" t="s">
        <v>2133</v>
      </c>
      <c r="N882" s="157" t="s">
        <v>5094</v>
      </c>
      <c r="O882" s="157"/>
      <c r="P882" s="157"/>
      <c r="Q882" s="157"/>
      <c r="R882" s="157"/>
      <c r="S882" s="157" t="s">
        <v>346</v>
      </c>
    </row>
    <row r="883" s="158" customFormat="true" ht="14.45" hidden="false" customHeight="true" outlineLevel="0" collapsed="false">
      <c r="A883" s="156"/>
      <c r="B883" s="157" t="s">
        <v>2495</v>
      </c>
      <c r="C883" s="157" t="n">
        <v>200302</v>
      </c>
      <c r="D883" s="157" t="s">
        <v>2876</v>
      </c>
      <c r="E883" s="157" t="s">
        <v>3434</v>
      </c>
      <c r="F883" s="157" t="n">
        <v>1</v>
      </c>
      <c r="G883" s="157" t="s">
        <v>344</v>
      </c>
      <c r="H883" s="157" t="s">
        <v>346</v>
      </c>
      <c r="I883" s="157"/>
      <c r="J883" s="157"/>
      <c r="K883" s="157" t="s">
        <v>2876</v>
      </c>
      <c r="L883" s="157" t="s">
        <v>3430</v>
      </c>
      <c r="M883" s="157" t="s">
        <v>2133</v>
      </c>
      <c r="N883" s="157" t="s">
        <v>5094</v>
      </c>
      <c r="O883" s="157"/>
      <c r="P883" s="157"/>
      <c r="Q883" s="157"/>
      <c r="R883" s="157"/>
      <c r="S883" s="157" t="s">
        <v>346</v>
      </c>
    </row>
    <row r="884" s="158" customFormat="true" ht="14.45" hidden="false" customHeight="true" outlineLevel="0" collapsed="false">
      <c r="A884" s="156"/>
      <c r="B884" s="157" t="s">
        <v>2495</v>
      </c>
      <c r="C884" s="157" t="n">
        <v>200302</v>
      </c>
      <c r="D884" s="157" t="s">
        <v>2864</v>
      </c>
      <c r="E884" s="157" t="s">
        <v>3208</v>
      </c>
      <c r="F884" s="157" t="n">
        <v>1</v>
      </c>
      <c r="G884" s="157" t="s">
        <v>344</v>
      </c>
      <c r="H884" s="157" t="s">
        <v>346</v>
      </c>
      <c r="I884" s="157"/>
      <c r="J884" s="157"/>
      <c r="K884" s="157" t="s">
        <v>2864</v>
      </c>
      <c r="L884" s="157" t="s">
        <v>3736</v>
      </c>
      <c r="M884" s="157" t="s">
        <v>2133</v>
      </c>
      <c r="N884" s="157" t="s">
        <v>5094</v>
      </c>
      <c r="O884" s="157"/>
      <c r="P884" s="157"/>
      <c r="Q884" s="157"/>
      <c r="R884" s="157"/>
      <c r="S884" s="157" t="s">
        <v>346</v>
      </c>
    </row>
    <row r="885" s="158" customFormat="true" ht="14.45" hidden="false" customHeight="true" outlineLevel="0" collapsed="false">
      <c r="A885" s="156"/>
      <c r="B885" s="157" t="s">
        <v>2495</v>
      </c>
      <c r="C885" s="157" t="n">
        <v>200302</v>
      </c>
      <c r="D885" s="157" t="s">
        <v>2864</v>
      </c>
      <c r="E885" s="157" t="s">
        <v>3961</v>
      </c>
      <c r="F885" s="157" t="n">
        <v>1</v>
      </c>
      <c r="G885" s="157" t="s">
        <v>344</v>
      </c>
      <c r="H885" s="157" t="s">
        <v>346</v>
      </c>
      <c r="I885" s="157"/>
      <c r="J885" s="157"/>
      <c r="K885" s="157" t="s">
        <v>2864</v>
      </c>
      <c r="L885" s="157" t="s">
        <v>3736</v>
      </c>
      <c r="M885" s="157" t="s">
        <v>2133</v>
      </c>
      <c r="N885" s="157" t="s">
        <v>5094</v>
      </c>
      <c r="O885" s="157"/>
      <c r="P885" s="157"/>
      <c r="Q885" s="157"/>
      <c r="R885" s="157"/>
      <c r="S885" s="157" t="s">
        <v>346</v>
      </c>
    </row>
    <row r="886" s="158" customFormat="true" ht="14.45" hidden="false" customHeight="true" outlineLevel="0" collapsed="false">
      <c r="A886" s="156"/>
      <c r="B886" s="157" t="s">
        <v>2495</v>
      </c>
      <c r="C886" s="157" t="n">
        <v>200302</v>
      </c>
      <c r="D886" s="157" t="s">
        <v>2876</v>
      </c>
      <c r="E886" s="157" t="s">
        <v>3514</v>
      </c>
      <c r="F886" s="157" t="n">
        <v>1</v>
      </c>
      <c r="G886" s="157" t="s">
        <v>344</v>
      </c>
      <c r="H886" s="157" t="s">
        <v>346</v>
      </c>
      <c r="I886" s="157"/>
      <c r="J886" s="157"/>
      <c r="K886" s="157" t="s">
        <v>2864</v>
      </c>
      <c r="L886" s="157" t="s">
        <v>3961</v>
      </c>
      <c r="M886" s="157" t="s">
        <v>2133</v>
      </c>
      <c r="N886" s="157" t="s">
        <v>5094</v>
      </c>
      <c r="O886" s="157"/>
      <c r="P886" s="157"/>
      <c r="Q886" s="157"/>
      <c r="R886" s="157"/>
      <c r="S886" s="157" t="s">
        <v>346</v>
      </c>
    </row>
    <row r="887" s="158" customFormat="true" ht="14.45" hidden="false" customHeight="true" outlineLevel="0" collapsed="false">
      <c r="A887" s="156"/>
      <c r="B887" s="157" t="s">
        <v>2495</v>
      </c>
      <c r="C887" s="157" t="n">
        <v>201901</v>
      </c>
      <c r="D887" s="157" t="s">
        <v>2874</v>
      </c>
      <c r="E887" s="157" t="s">
        <v>3212</v>
      </c>
      <c r="F887" s="157" t="n">
        <v>1</v>
      </c>
      <c r="G887" s="157" t="s">
        <v>344</v>
      </c>
      <c r="H887" s="157" t="s">
        <v>346</v>
      </c>
      <c r="I887" s="157"/>
      <c r="J887" s="157"/>
      <c r="K887" s="157" t="s">
        <v>2874</v>
      </c>
      <c r="L887" s="157" t="s">
        <v>3210</v>
      </c>
      <c r="M887" s="157" t="s">
        <v>2133</v>
      </c>
      <c r="N887" s="157" t="s">
        <v>5094</v>
      </c>
      <c r="O887" s="157"/>
      <c r="P887" s="157"/>
      <c r="Q887" s="157"/>
      <c r="R887" s="157"/>
      <c r="S887" s="157" t="s">
        <v>346</v>
      </c>
    </row>
    <row r="888" s="158" customFormat="true" ht="14.45" hidden="false" customHeight="true" outlineLevel="0" collapsed="false">
      <c r="A888" s="156"/>
      <c r="B888" s="157" t="s">
        <v>2495</v>
      </c>
      <c r="C888" s="157" t="n">
        <v>201901</v>
      </c>
      <c r="D888" s="157" t="s">
        <v>2874</v>
      </c>
      <c r="E888" s="157" t="s">
        <v>3391</v>
      </c>
      <c r="F888" s="157" t="n">
        <v>1</v>
      </c>
      <c r="G888" s="157" t="s">
        <v>344</v>
      </c>
      <c r="H888" s="157" t="s">
        <v>346</v>
      </c>
      <c r="I888" s="157"/>
      <c r="J888" s="157"/>
      <c r="K888" s="157" t="s">
        <v>2874</v>
      </c>
      <c r="L888" s="157" t="s">
        <v>3242</v>
      </c>
      <c r="M888" s="157" t="s">
        <v>2133</v>
      </c>
      <c r="N888" s="157" t="s">
        <v>5094</v>
      </c>
      <c r="O888" s="157"/>
      <c r="P888" s="157"/>
      <c r="Q888" s="157"/>
      <c r="R888" s="157"/>
      <c r="S888" s="157" t="s">
        <v>346</v>
      </c>
    </row>
    <row r="889" s="158" customFormat="true" ht="14.45" hidden="false" customHeight="true" outlineLevel="0" collapsed="false">
      <c r="A889" s="156"/>
      <c r="B889" s="157" t="s">
        <v>2495</v>
      </c>
      <c r="C889" s="157" t="n">
        <v>201901</v>
      </c>
      <c r="D889" s="157" t="s">
        <v>2874</v>
      </c>
      <c r="E889" s="157" t="s">
        <v>3380</v>
      </c>
      <c r="F889" s="157" t="n">
        <v>1</v>
      </c>
      <c r="G889" s="157" t="s">
        <v>344</v>
      </c>
      <c r="H889" s="157" t="s">
        <v>346</v>
      </c>
      <c r="I889" s="157"/>
      <c r="J889" s="157"/>
      <c r="K889" s="157" t="s">
        <v>2874</v>
      </c>
      <c r="L889" s="157" t="s">
        <v>3244</v>
      </c>
      <c r="M889" s="157" t="s">
        <v>2133</v>
      </c>
      <c r="N889" s="157" t="s">
        <v>5094</v>
      </c>
      <c r="O889" s="157"/>
      <c r="P889" s="157"/>
      <c r="Q889" s="157"/>
      <c r="R889" s="157"/>
      <c r="S889" s="157" t="s">
        <v>346</v>
      </c>
    </row>
    <row r="890" s="158" customFormat="true" ht="14.45" hidden="false" customHeight="true" outlineLevel="0" collapsed="false">
      <c r="A890" s="156"/>
      <c r="B890" s="157" t="s">
        <v>2495</v>
      </c>
      <c r="C890" s="157" t="n">
        <v>201901</v>
      </c>
      <c r="D890" s="157" t="s">
        <v>2870</v>
      </c>
      <c r="E890" s="157" t="s">
        <v>3371</v>
      </c>
      <c r="F890" s="157" t="n">
        <v>1</v>
      </c>
      <c r="G890" s="157" t="s">
        <v>344</v>
      </c>
      <c r="H890" s="157" t="s">
        <v>346</v>
      </c>
      <c r="I890" s="157"/>
      <c r="J890" s="157"/>
      <c r="K890" s="157" t="s">
        <v>2870</v>
      </c>
      <c r="L890" s="157" t="s">
        <v>3363</v>
      </c>
      <c r="M890" s="157" t="s">
        <v>2133</v>
      </c>
      <c r="N890" s="157" t="s">
        <v>5094</v>
      </c>
      <c r="O890" s="157"/>
      <c r="P890" s="157"/>
      <c r="Q890" s="157"/>
      <c r="R890" s="157"/>
      <c r="S890" s="157" t="s">
        <v>346</v>
      </c>
    </row>
    <row r="891" s="158" customFormat="true" ht="14.45" hidden="false" customHeight="true" outlineLevel="0" collapsed="false">
      <c r="A891" s="156"/>
      <c r="B891" s="157" t="s">
        <v>2495</v>
      </c>
      <c r="C891" s="157" t="n">
        <v>201901</v>
      </c>
      <c r="D891" s="157" t="s">
        <v>2874</v>
      </c>
      <c r="E891" s="157" t="s">
        <v>3206</v>
      </c>
      <c r="F891" s="157" t="n">
        <v>1</v>
      </c>
      <c r="G891" s="157" t="s">
        <v>344</v>
      </c>
      <c r="H891" s="157" t="s">
        <v>346</v>
      </c>
      <c r="I891" s="157"/>
      <c r="J891" s="157"/>
      <c r="K891" s="157" t="s">
        <v>2874</v>
      </c>
      <c r="L891" s="157" t="s">
        <v>3212</v>
      </c>
      <c r="M891" s="157" t="s">
        <v>2133</v>
      </c>
      <c r="N891" s="157" t="s">
        <v>5094</v>
      </c>
      <c r="O891" s="157"/>
      <c r="P891" s="157"/>
      <c r="Q891" s="157"/>
      <c r="R891" s="157"/>
      <c r="S891" s="157" t="s">
        <v>346</v>
      </c>
    </row>
    <row r="892" s="158" customFormat="true" ht="14.45" hidden="false" customHeight="true" outlineLevel="0" collapsed="false">
      <c r="A892" s="156"/>
      <c r="B892" s="157" t="s">
        <v>2495</v>
      </c>
      <c r="C892" s="157" t="n">
        <v>201901</v>
      </c>
      <c r="D892" s="157" t="s">
        <v>2874</v>
      </c>
      <c r="E892" s="157" t="s">
        <v>3432</v>
      </c>
      <c r="F892" s="157" t="n">
        <v>1</v>
      </c>
      <c r="G892" s="157" t="s">
        <v>344</v>
      </c>
      <c r="H892" s="157" t="s">
        <v>346</v>
      </c>
      <c r="I892" s="157"/>
      <c r="J892" s="157"/>
      <c r="K892" s="157" t="s">
        <v>2874</v>
      </c>
      <c r="L892" s="157" t="s">
        <v>3391</v>
      </c>
      <c r="M892" s="157" t="s">
        <v>2133</v>
      </c>
      <c r="N892" s="157" t="s">
        <v>5094</v>
      </c>
      <c r="O892" s="157"/>
      <c r="P892" s="157"/>
      <c r="Q892" s="157"/>
      <c r="R892" s="157"/>
      <c r="S892" s="157" t="s">
        <v>346</v>
      </c>
    </row>
    <row r="893" s="158" customFormat="true" ht="14.45" hidden="false" customHeight="true" outlineLevel="0" collapsed="false">
      <c r="A893" s="156"/>
      <c r="B893" s="157" t="s">
        <v>2495</v>
      </c>
      <c r="C893" s="157" t="n">
        <v>201901</v>
      </c>
      <c r="D893" s="157" t="s">
        <v>2874</v>
      </c>
      <c r="E893" s="157" t="s">
        <v>3202</v>
      </c>
      <c r="F893" s="157" t="n">
        <v>1</v>
      </c>
      <c r="G893" s="157" t="s">
        <v>344</v>
      </c>
      <c r="H893" s="157" t="s">
        <v>346</v>
      </c>
      <c r="I893" s="157"/>
      <c r="J893" s="157"/>
      <c r="K893" s="157" t="s">
        <v>2874</v>
      </c>
      <c r="L893" s="157" t="s">
        <v>3206</v>
      </c>
      <c r="M893" s="157" t="s">
        <v>2133</v>
      </c>
      <c r="N893" s="157" t="s">
        <v>5094</v>
      </c>
      <c r="O893" s="157"/>
      <c r="P893" s="157"/>
      <c r="Q893" s="157"/>
      <c r="R893" s="157"/>
      <c r="S893" s="157" t="s">
        <v>346</v>
      </c>
    </row>
    <row r="894" s="158" customFormat="true" ht="14.45" hidden="false" customHeight="true" outlineLevel="0" collapsed="false">
      <c r="A894" s="156"/>
      <c r="B894" s="157" t="s">
        <v>2495</v>
      </c>
      <c r="C894" s="157" t="n">
        <v>201901</v>
      </c>
      <c r="D894" s="157" t="s">
        <v>2872</v>
      </c>
      <c r="E894" s="157" t="s">
        <v>3504</v>
      </c>
      <c r="F894" s="157" t="n">
        <v>1</v>
      </c>
      <c r="G894" s="157" t="s">
        <v>344</v>
      </c>
      <c r="H894" s="157" t="s">
        <v>346</v>
      </c>
      <c r="I894" s="157"/>
      <c r="J894" s="157"/>
      <c r="K894" s="157" t="s">
        <v>2874</v>
      </c>
      <c r="L894" s="157" t="s">
        <v>3206</v>
      </c>
      <c r="M894" s="157" t="s">
        <v>2133</v>
      </c>
      <c r="N894" s="157" t="s">
        <v>5094</v>
      </c>
      <c r="O894" s="157"/>
      <c r="P894" s="157"/>
      <c r="Q894" s="157"/>
      <c r="R894" s="157"/>
      <c r="S894" s="157" t="s">
        <v>346</v>
      </c>
    </row>
    <row r="895" s="158" customFormat="true" ht="14.45" hidden="false" customHeight="true" outlineLevel="0" collapsed="false">
      <c r="A895" s="156"/>
      <c r="B895" s="157" t="s">
        <v>2495</v>
      </c>
      <c r="C895" s="157" t="n">
        <v>201901</v>
      </c>
      <c r="D895" s="157" t="s">
        <v>2876</v>
      </c>
      <c r="E895" s="157" t="s">
        <v>3232</v>
      </c>
      <c r="F895" s="157" t="n">
        <v>1</v>
      </c>
      <c r="G895" s="157" t="s">
        <v>344</v>
      </c>
      <c r="H895" s="157" t="s">
        <v>346</v>
      </c>
      <c r="I895" s="157"/>
      <c r="J895" s="157"/>
      <c r="K895" s="157" t="s">
        <v>2874</v>
      </c>
      <c r="L895" s="157" t="s">
        <v>3432</v>
      </c>
      <c r="M895" s="157" t="s">
        <v>2133</v>
      </c>
      <c r="N895" s="157" t="s">
        <v>5094</v>
      </c>
      <c r="O895" s="157"/>
      <c r="P895" s="157"/>
      <c r="Q895" s="157"/>
      <c r="R895" s="157"/>
      <c r="S895" s="157" t="s">
        <v>346</v>
      </c>
    </row>
    <row r="896" s="158" customFormat="true" ht="14.45" hidden="false" customHeight="true" outlineLevel="0" collapsed="false">
      <c r="A896" s="156"/>
      <c r="B896" s="157" t="s">
        <v>2495</v>
      </c>
      <c r="C896" s="157" t="n">
        <v>201901</v>
      </c>
      <c r="D896" s="157" t="s">
        <v>2864</v>
      </c>
      <c r="E896" s="157" t="s">
        <v>3711</v>
      </c>
      <c r="F896" s="157" t="n">
        <v>1</v>
      </c>
      <c r="G896" s="157" t="s">
        <v>344</v>
      </c>
      <c r="H896" s="157" t="s">
        <v>346</v>
      </c>
      <c r="I896" s="157"/>
      <c r="J896" s="157"/>
      <c r="K896" s="157" t="s">
        <v>2864</v>
      </c>
      <c r="L896" s="157" t="s">
        <v>3736</v>
      </c>
      <c r="M896" s="157" t="s">
        <v>2133</v>
      </c>
      <c r="N896" s="157" t="s">
        <v>5094</v>
      </c>
      <c r="O896" s="157"/>
      <c r="P896" s="157"/>
      <c r="Q896" s="157"/>
      <c r="R896" s="157"/>
      <c r="S896" s="157" t="s">
        <v>346</v>
      </c>
    </row>
    <row r="897" s="158" customFormat="true" ht="14.45" hidden="false" customHeight="true" outlineLevel="0" collapsed="false">
      <c r="A897" s="156"/>
      <c r="B897" s="157" t="s">
        <v>2495</v>
      </c>
      <c r="C897" s="157" t="n">
        <v>201901</v>
      </c>
      <c r="D897" s="157" t="s">
        <v>2872</v>
      </c>
      <c r="E897" s="157" t="s">
        <v>3497</v>
      </c>
      <c r="F897" s="157" t="n">
        <v>1</v>
      </c>
      <c r="G897" s="157" t="s">
        <v>344</v>
      </c>
      <c r="H897" s="157" t="s">
        <v>346</v>
      </c>
      <c r="I897" s="157"/>
      <c r="J897" s="157"/>
      <c r="K897" s="157" t="s">
        <v>2872</v>
      </c>
      <c r="L897" s="157" t="s">
        <v>3504</v>
      </c>
      <c r="M897" s="157" t="s">
        <v>2133</v>
      </c>
      <c r="N897" s="157" t="s">
        <v>5094</v>
      </c>
      <c r="O897" s="157"/>
      <c r="P897" s="157"/>
      <c r="Q897" s="157"/>
      <c r="R897" s="157"/>
      <c r="S897" s="157" t="s">
        <v>346</v>
      </c>
    </row>
    <row r="898" s="158" customFormat="true" ht="14.45" hidden="false" customHeight="true" outlineLevel="0" collapsed="false">
      <c r="A898" s="156"/>
      <c r="B898" s="157" t="s">
        <v>2495</v>
      </c>
      <c r="C898" s="157" t="n">
        <v>201901</v>
      </c>
      <c r="D898" s="157" t="s">
        <v>2874</v>
      </c>
      <c r="E898" s="157" t="s">
        <v>3200</v>
      </c>
      <c r="F898" s="157" t="n">
        <v>1</v>
      </c>
      <c r="G898" s="157" t="s">
        <v>344</v>
      </c>
      <c r="H898" s="157" t="s">
        <v>346</v>
      </c>
      <c r="I898" s="157"/>
      <c r="J898" s="157"/>
      <c r="K898" s="157" t="s">
        <v>2874</v>
      </c>
      <c r="L898" s="157" t="s">
        <v>3222</v>
      </c>
      <c r="M898" s="157" t="s">
        <v>2133</v>
      </c>
      <c r="N898" s="157" t="s">
        <v>5094</v>
      </c>
      <c r="O898" s="157"/>
      <c r="P898" s="157"/>
      <c r="Q898" s="157"/>
      <c r="R898" s="157"/>
      <c r="S898" s="157" t="s">
        <v>346</v>
      </c>
    </row>
    <row r="899" s="158" customFormat="true" ht="14.45" hidden="false" customHeight="true" outlineLevel="0" collapsed="false">
      <c r="A899" s="156"/>
      <c r="B899" s="157" t="s">
        <v>2495</v>
      </c>
      <c r="C899" s="157" t="n">
        <v>201901</v>
      </c>
      <c r="D899" s="157" t="s">
        <v>2876</v>
      </c>
      <c r="E899" s="157" t="s">
        <v>3391</v>
      </c>
      <c r="F899" s="157" t="n">
        <v>1</v>
      </c>
      <c r="G899" s="157" t="s">
        <v>344</v>
      </c>
      <c r="H899" s="157" t="s">
        <v>346</v>
      </c>
      <c r="I899" s="157"/>
      <c r="J899" s="157"/>
      <c r="K899" s="157" t="s">
        <v>2876</v>
      </c>
      <c r="L899" s="157" t="s">
        <v>3238</v>
      </c>
      <c r="M899" s="157" t="s">
        <v>2133</v>
      </c>
      <c r="N899" s="157" t="s">
        <v>5094</v>
      </c>
      <c r="O899" s="157"/>
      <c r="P899" s="157"/>
      <c r="Q899" s="157"/>
      <c r="R899" s="157"/>
      <c r="S899" s="157" t="s">
        <v>346</v>
      </c>
    </row>
    <row r="900" s="158" customFormat="true" ht="14.45" hidden="false" customHeight="true" outlineLevel="0" collapsed="false">
      <c r="A900" s="156"/>
      <c r="B900" s="157" t="s">
        <v>2495</v>
      </c>
      <c r="C900" s="157" t="n">
        <v>201901</v>
      </c>
      <c r="D900" s="157" t="s">
        <v>2876</v>
      </c>
      <c r="E900" s="157" t="s">
        <v>3518</v>
      </c>
      <c r="F900" s="157" t="n">
        <v>1</v>
      </c>
      <c r="G900" s="157" t="s">
        <v>344</v>
      </c>
      <c r="H900" s="157" t="s">
        <v>346</v>
      </c>
      <c r="I900" s="157"/>
      <c r="J900" s="157"/>
      <c r="K900" s="157" t="s">
        <v>2876</v>
      </c>
      <c r="L900" s="157" t="s">
        <v>3242</v>
      </c>
      <c r="M900" s="157" t="s">
        <v>2133</v>
      </c>
      <c r="N900" s="157" t="s">
        <v>5094</v>
      </c>
      <c r="O900" s="157"/>
      <c r="P900" s="157"/>
      <c r="Q900" s="157"/>
      <c r="R900" s="157"/>
      <c r="S900" s="157" t="s">
        <v>346</v>
      </c>
    </row>
    <row r="901" s="158" customFormat="true" ht="14.45" hidden="false" customHeight="true" outlineLevel="0" collapsed="false">
      <c r="A901" s="156"/>
      <c r="B901" s="157" t="s">
        <v>2495</v>
      </c>
      <c r="C901" s="157" t="n">
        <v>201901</v>
      </c>
      <c r="D901" s="157" t="s">
        <v>2876</v>
      </c>
      <c r="E901" s="157" t="s">
        <v>3432</v>
      </c>
      <c r="F901" s="157" t="n">
        <v>1</v>
      </c>
      <c r="G901" s="157" t="s">
        <v>344</v>
      </c>
      <c r="H901" s="157" t="s">
        <v>346</v>
      </c>
      <c r="I901" s="157"/>
      <c r="J901" s="157"/>
      <c r="K901" s="157" t="s">
        <v>2876</v>
      </c>
      <c r="L901" s="157" t="s">
        <v>3391</v>
      </c>
      <c r="M901" s="157" t="s">
        <v>2133</v>
      </c>
      <c r="N901" s="157" t="s">
        <v>5094</v>
      </c>
      <c r="O901" s="157"/>
      <c r="P901" s="157"/>
      <c r="Q901" s="157"/>
      <c r="R901" s="157"/>
      <c r="S901" s="157" t="s">
        <v>346</v>
      </c>
    </row>
    <row r="902" s="158" customFormat="true" ht="14.45" hidden="false" customHeight="true" outlineLevel="0" collapsed="false">
      <c r="A902" s="156"/>
      <c r="B902" s="157" t="s">
        <v>2495</v>
      </c>
      <c r="C902" s="157" t="n">
        <v>201901</v>
      </c>
      <c r="D902" s="157" t="s">
        <v>2876</v>
      </c>
      <c r="E902" s="157" t="s">
        <v>3434</v>
      </c>
      <c r="F902" s="157" t="n">
        <v>1</v>
      </c>
      <c r="G902" s="157" t="s">
        <v>344</v>
      </c>
      <c r="H902" s="157" t="s">
        <v>346</v>
      </c>
      <c r="I902" s="157"/>
      <c r="J902" s="157"/>
      <c r="K902" s="157" t="s">
        <v>2876</v>
      </c>
      <c r="L902" s="157" t="s">
        <v>3430</v>
      </c>
      <c r="M902" s="157" t="s">
        <v>2133</v>
      </c>
      <c r="N902" s="157" t="s">
        <v>5094</v>
      </c>
      <c r="O902" s="157"/>
      <c r="P902" s="157"/>
      <c r="Q902" s="157"/>
      <c r="R902" s="157"/>
      <c r="S902" s="157" t="s">
        <v>346</v>
      </c>
    </row>
    <row r="903" s="158" customFormat="true" ht="14.45" hidden="false" customHeight="true" outlineLevel="0" collapsed="false">
      <c r="A903" s="156"/>
      <c r="B903" s="157" t="s">
        <v>2495</v>
      </c>
      <c r="C903" s="157" t="n">
        <v>201901</v>
      </c>
      <c r="D903" s="157" t="s">
        <v>2864</v>
      </c>
      <c r="E903" s="157" t="s">
        <v>3208</v>
      </c>
      <c r="F903" s="157" t="n">
        <v>1</v>
      </c>
      <c r="G903" s="157" t="s">
        <v>344</v>
      </c>
      <c r="H903" s="157" t="s">
        <v>346</v>
      </c>
      <c r="I903" s="157"/>
      <c r="J903" s="157"/>
      <c r="K903" s="157" t="s">
        <v>2864</v>
      </c>
      <c r="L903" s="157" t="s">
        <v>3736</v>
      </c>
      <c r="M903" s="157" t="s">
        <v>2133</v>
      </c>
      <c r="N903" s="157" t="s">
        <v>5094</v>
      </c>
      <c r="O903" s="157"/>
      <c r="P903" s="157"/>
      <c r="Q903" s="157"/>
      <c r="R903" s="157"/>
      <c r="S903" s="157" t="s">
        <v>346</v>
      </c>
    </row>
    <row r="904" s="158" customFormat="true" ht="14.45" hidden="false" customHeight="true" outlineLevel="0" collapsed="false">
      <c r="A904" s="156"/>
      <c r="B904" s="157" t="s">
        <v>2495</v>
      </c>
      <c r="C904" s="157" t="n">
        <v>201901</v>
      </c>
      <c r="D904" s="157" t="s">
        <v>2864</v>
      </c>
      <c r="E904" s="157" t="s">
        <v>3961</v>
      </c>
      <c r="F904" s="157" t="n">
        <v>1</v>
      </c>
      <c r="G904" s="157" t="s">
        <v>344</v>
      </c>
      <c r="H904" s="157" t="s">
        <v>346</v>
      </c>
      <c r="I904" s="157"/>
      <c r="J904" s="157"/>
      <c r="K904" s="157" t="s">
        <v>2864</v>
      </c>
      <c r="L904" s="157" t="s">
        <v>3736</v>
      </c>
      <c r="M904" s="157" t="s">
        <v>2133</v>
      </c>
      <c r="N904" s="157" t="s">
        <v>5094</v>
      </c>
      <c r="O904" s="157"/>
      <c r="P904" s="157"/>
      <c r="Q904" s="157"/>
      <c r="R904" s="157"/>
      <c r="S904" s="157" t="s">
        <v>346</v>
      </c>
    </row>
    <row r="905" s="158" customFormat="true" ht="14.45" hidden="false" customHeight="true" outlineLevel="0" collapsed="false">
      <c r="A905" s="156"/>
      <c r="B905" s="157" t="s">
        <v>2495</v>
      </c>
      <c r="C905" s="157" t="n">
        <v>201901</v>
      </c>
      <c r="D905" s="157" t="s">
        <v>2876</v>
      </c>
      <c r="E905" s="157" t="s">
        <v>3469</v>
      </c>
      <c r="F905" s="157" t="n">
        <v>1</v>
      </c>
      <c r="G905" s="157" t="s">
        <v>344</v>
      </c>
      <c r="H905" s="157" t="s">
        <v>346</v>
      </c>
      <c r="I905" s="157"/>
      <c r="J905" s="157"/>
      <c r="K905" s="157" t="s">
        <v>2876</v>
      </c>
      <c r="L905" s="157" t="s">
        <v>3518</v>
      </c>
      <c r="M905" s="157" t="s">
        <v>2133</v>
      </c>
      <c r="N905" s="157" t="s">
        <v>5094</v>
      </c>
      <c r="O905" s="157"/>
      <c r="P905" s="157"/>
      <c r="Q905" s="157"/>
      <c r="R905" s="157"/>
      <c r="S905" s="157" t="s">
        <v>346</v>
      </c>
    </row>
    <row r="906" customFormat="false" ht="14.45" hidden="false" customHeight="true" outlineLevel="0" collapsed="false">
      <c r="A906" s="81"/>
      <c r="B906" s="68" t="s">
        <v>2495</v>
      </c>
      <c r="C906" s="68" t="n">
        <v>202201</v>
      </c>
      <c r="D906" s="68" t="s">
        <v>2874</v>
      </c>
      <c r="E906" s="68" t="s">
        <v>3194</v>
      </c>
      <c r="F906" s="68" t="n">
        <v>1</v>
      </c>
      <c r="G906" s="68" t="s">
        <v>344</v>
      </c>
      <c r="H906" s="68" t="s">
        <v>346</v>
      </c>
      <c r="I906" s="68"/>
      <c r="J906" s="68"/>
      <c r="K906" s="68" t="s">
        <v>2874</v>
      </c>
      <c r="L906" s="68" t="s">
        <v>3204</v>
      </c>
      <c r="M906" s="68" t="s">
        <v>2133</v>
      </c>
      <c r="N906" s="68" t="s">
        <v>5094</v>
      </c>
      <c r="O906" s="68"/>
      <c r="P906" s="68"/>
      <c r="Q906" s="68"/>
      <c r="R906" s="68"/>
      <c r="S906" s="68" t="s">
        <v>346</v>
      </c>
    </row>
    <row r="907" customFormat="false" ht="14.45" hidden="false" customHeight="true" outlineLevel="0" collapsed="false">
      <c r="A907" s="81"/>
      <c r="B907" s="68" t="s">
        <v>2495</v>
      </c>
      <c r="C907" s="68" t="n">
        <v>202201</v>
      </c>
      <c r="D907" s="68" t="s">
        <v>2870</v>
      </c>
      <c r="E907" s="68" t="s">
        <v>3371</v>
      </c>
      <c r="F907" s="68" t="n">
        <v>1</v>
      </c>
      <c r="G907" s="68" t="s">
        <v>344</v>
      </c>
      <c r="H907" s="68" t="s">
        <v>346</v>
      </c>
      <c r="I907" s="68"/>
      <c r="J907" s="68"/>
      <c r="K907" s="68" t="s">
        <v>2870</v>
      </c>
      <c r="L907" s="68" t="s">
        <v>3363</v>
      </c>
      <c r="M907" s="68" t="s">
        <v>2133</v>
      </c>
      <c r="N907" s="68" t="s">
        <v>5094</v>
      </c>
      <c r="O907" s="68"/>
      <c r="P907" s="68"/>
      <c r="Q907" s="68"/>
      <c r="R907" s="68"/>
      <c r="S907" s="68" t="s">
        <v>346</v>
      </c>
    </row>
    <row r="908" customFormat="false" ht="14.45" hidden="false" customHeight="true" outlineLevel="0" collapsed="false">
      <c r="A908" s="81"/>
      <c r="B908" s="68" t="s">
        <v>2495</v>
      </c>
      <c r="C908" s="68" t="n">
        <v>202201</v>
      </c>
      <c r="D908" s="68" t="s">
        <v>2874</v>
      </c>
      <c r="E908" s="68" t="s">
        <v>3196</v>
      </c>
      <c r="F908" s="68" t="n">
        <v>1</v>
      </c>
      <c r="G908" s="68" t="s">
        <v>344</v>
      </c>
      <c r="H908" s="68" t="s">
        <v>346</v>
      </c>
      <c r="I908" s="68"/>
      <c r="J908" s="68"/>
      <c r="K908" s="68" t="s">
        <v>2874</v>
      </c>
      <c r="L908" s="68" t="s">
        <v>3194</v>
      </c>
      <c r="M908" s="68" t="s">
        <v>2133</v>
      </c>
      <c r="N908" s="68" t="s">
        <v>5094</v>
      </c>
      <c r="O908" s="68"/>
      <c r="P908" s="68"/>
      <c r="Q908" s="68"/>
      <c r="R908" s="68"/>
      <c r="S908" s="68" t="s">
        <v>346</v>
      </c>
    </row>
    <row r="909" customFormat="false" ht="14.45" hidden="false" customHeight="true" outlineLevel="0" collapsed="false">
      <c r="A909" s="81"/>
      <c r="B909" s="68" t="s">
        <v>2495</v>
      </c>
      <c r="C909" s="68" t="n">
        <v>202201</v>
      </c>
      <c r="D909" s="68" t="s">
        <v>2874</v>
      </c>
      <c r="E909" s="68" t="s">
        <v>3198</v>
      </c>
      <c r="F909" s="68" t="n">
        <v>1</v>
      </c>
      <c r="G909" s="68" t="s">
        <v>344</v>
      </c>
      <c r="H909" s="68" t="s">
        <v>346</v>
      </c>
      <c r="I909" s="68"/>
      <c r="J909" s="68"/>
      <c r="K909" s="68" t="s">
        <v>2874</v>
      </c>
      <c r="L909" s="68" t="s">
        <v>3204</v>
      </c>
      <c r="M909" s="68" t="s">
        <v>2133</v>
      </c>
      <c r="N909" s="68" t="s">
        <v>5094</v>
      </c>
      <c r="O909" s="68"/>
      <c r="P909" s="68"/>
      <c r="Q909" s="68"/>
      <c r="R909" s="68"/>
      <c r="S909" s="68" t="s">
        <v>346</v>
      </c>
    </row>
    <row r="910" customFormat="false" ht="14.45" hidden="false" customHeight="true" outlineLevel="0" collapsed="false">
      <c r="A910" s="81"/>
      <c r="B910" s="68" t="s">
        <v>2495</v>
      </c>
      <c r="C910" s="68" t="n">
        <v>202201</v>
      </c>
      <c r="D910" s="68" t="s">
        <v>2874</v>
      </c>
      <c r="E910" s="68" t="s">
        <v>3230</v>
      </c>
      <c r="F910" s="68" t="n">
        <v>1</v>
      </c>
      <c r="G910" s="68" t="s">
        <v>344</v>
      </c>
      <c r="H910" s="68" t="s">
        <v>346</v>
      </c>
      <c r="I910" s="68"/>
      <c r="J910" s="68"/>
      <c r="K910" s="68" t="s">
        <v>2874</v>
      </c>
      <c r="L910" s="68" t="s">
        <v>3194</v>
      </c>
      <c r="M910" s="68" t="s">
        <v>2133</v>
      </c>
      <c r="N910" s="68" t="s">
        <v>5094</v>
      </c>
      <c r="O910" s="68"/>
      <c r="P910" s="68"/>
      <c r="Q910" s="68"/>
      <c r="R910" s="68"/>
      <c r="S910" s="68" t="s">
        <v>346</v>
      </c>
    </row>
    <row r="911" customFormat="false" ht="14.45" hidden="false" customHeight="true" outlineLevel="0" collapsed="false">
      <c r="A911" s="81"/>
      <c r="B911" s="68" t="s">
        <v>2495</v>
      </c>
      <c r="C911" s="68" t="n">
        <v>202201</v>
      </c>
      <c r="D911" s="68" t="s">
        <v>2874</v>
      </c>
      <c r="E911" s="68" t="s">
        <v>3224</v>
      </c>
      <c r="F911" s="68" t="n">
        <v>1</v>
      </c>
      <c r="G911" s="68" t="s">
        <v>344</v>
      </c>
      <c r="H911" s="68" t="s">
        <v>346</v>
      </c>
      <c r="I911" s="68"/>
      <c r="J911" s="68"/>
      <c r="K911" s="68" t="s">
        <v>2874</v>
      </c>
      <c r="L911" s="68" t="s">
        <v>3248</v>
      </c>
      <c r="M911" s="68" t="s">
        <v>2133</v>
      </c>
      <c r="N911" s="68" t="s">
        <v>5094</v>
      </c>
      <c r="O911" s="68"/>
      <c r="P911" s="68"/>
      <c r="Q911" s="68"/>
      <c r="R911" s="68"/>
      <c r="S911" s="68" t="s">
        <v>346</v>
      </c>
    </row>
    <row r="912" customFormat="false" ht="14.45" hidden="false" customHeight="true" outlineLevel="0" collapsed="false">
      <c r="A912" s="81"/>
      <c r="B912" s="68" t="s">
        <v>2495</v>
      </c>
      <c r="C912" s="68" t="n">
        <v>202201</v>
      </c>
      <c r="D912" s="68" t="s">
        <v>2876</v>
      </c>
      <c r="E912" s="68" t="s">
        <v>3192</v>
      </c>
      <c r="F912" s="68" t="n">
        <v>1</v>
      </c>
      <c r="G912" s="68" t="s">
        <v>344</v>
      </c>
      <c r="H912" s="68" t="s">
        <v>346</v>
      </c>
      <c r="I912" s="68"/>
      <c r="J912" s="68"/>
      <c r="K912" s="68" t="s">
        <v>2876</v>
      </c>
      <c r="L912" s="68" t="s">
        <v>3186</v>
      </c>
      <c r="M912" s="68" t="s">
        <v>2133</v>
      </c>
      <c r="N912" s="68" t="s">
        <v>5094</v>
      </c>
      <c r="O912" s="68"/>
      <c r="P912" s="68"/>
      <c r="Q912" s="68"/>
      <c r="R912" s="68"/>
      <c r="S912" s="68" t="s">
        <v>346</v>
      </c>
    </row>
    <row r="913" customFormat="false" ht="14.45" hidden="false" customHeight="true" outlineLevel="0" collapsed="false">
      <c r="A913" s="81"/>
      <c r="B913" s="68" t="s">
        <v>2495</v>
      </c>
      <c r="C913" s="68" t="n">
        <v>202201</v>
      </c>
      <c r="D913" s="68" t="s">
        <v>2874</v>
      </c>
      <c r="E913" s="68" t="s">
        <v>3202</v>
      </c>
      <c r="F913" s="68" t="n">
        <v>1</v>
      </c>
      <c r="G913" s="68" t="s">
        <v>344</v>
      </c>
      <c r="H913" s="68" t="s">
        <v>346</v>
      </c>
      <c r="I913" s="68"/>
      <c r="J913" s="68"/>
      <c r="K913" s="68" t="s">
        <v>2874</v>
      </c>
      <c r="L913" s="68" t="s">
        <v>3196</v>
      </c>
      <c r="M913" s="68" t="s">
        <v>2133</v>
      </c>
      <c r="N913" s="68" t="s">
        <v>5094</v>
      </c>
      <c r="O913" s="68"/>
      <c r="P913" s="68"/>
      <c r="Q913" s="68"/>
      <c r="R913" s="68"/>
      <c r="S913" s="68" t="s">
        <v>346</v>
      </c>
    </row>
    <row r="914" customFormat="false" ht="14.45" hidden="false" customHeight="true" outlineLevel="0" collapsed="false">
      <c r="A914" s="81"/>
      <c r="B914" s="68" t="s">
        <v>2495</v>
      </c>
      <c r="C914" s="68" t="n">
        <v>202201</v>
      </c>
      <c r="D914" s="68" t="s">
        <v>2874</v>
      </c>
      <c r="E914" s="68" t="s">
        <v>3236</v>
      </c>
      <c r="F914" s="68" t="n">
        <v>1</v>
      </c>
      <c r="G914" s="68" t="s">
        <v>344</v>
      </c>
      <c r="H914" s="68" t="s">
        <v>346</v>
      </c>
      <c r="I914" s="68"/>
      <c r="J914" s="68"/>
      <c r="K914" s="68" t="s">
        <v>2874</v>
      </c>
      <c r="L914" s="68" t="s">
        <v>3230</v>
      </c>
      <c r="M914" s="68" t="s">
        <v>2133</v>
      </c>
      <c r="N914" s="68" t="s">
        <v>5094</v>
      </c>
      <c r="O914" s="68"/>
      <c r="P914" s="68"/>
      <c r="Q914" s="68"/>
      <c r="R914" s="68"/>
      <c r="S914" s="68" t="s">
        <v>346</v>
      </c>
    </row>
    <row r="915" customFormat="false" ht="14.45" hidden="false" customHeight="true" outlineLevel="0" collapsed="false">
      <c r="A915" s="81"/>
      <c r="B915" s="68" t="s">
        <v>2495</v>
      </c>
      <c r="C915" s="68" t="n">
        <v>202201</v>
      </c>
      <c r="D915" s="68" t="s">
        <v>2874</v>
      </c>
      <c r="E915" s="68" t="s">
        <v>3240</v>
      </c>
      <c r="F915" s="68" t="n">
        <v>1</v>
      </c>
      <c r="G915" s="68" t="s">
        <v>344</v>
      </c>
      <c r="H915" s="68" t="s">
        <v>346</v>
      </c>
      <c r="I915" s="68"/>
      <c r="J915" s="68"/>
      <c r="K915" s="68" t="s">
        <v>2874</v>
      </c>
      <c r="L915" s="68" t="s">
        <v>3234</v>
      </c>
      <c r="M915" s="68" t="s">
        <v>2133</v>
      </c>
      <c r="N915" s="68" t="s">
        <v>5094</v>
      </c>
      <c r="O915" s="68"/>
      <c r="P915" s="68"/>
      <c r="Q915" s="68"/>
      <c r="R915" s="68"/>
      <c r="S915" s="68" t="s">
        <v>346</v>
      </c>
    </row>
    <row r="916" customFormat="false" ht="14.45" hidden="false" customHeight="true" outlineLevel="0" collapsed="false">
      <c r="A916" s="81"/>
      <c r="B916" s="68" t="s">
        <v>2495</v>
      </c>
      <c r="C916" s="68" t="n">
        <v>202201</v>
      </c>
      <c r="D916" s="68" t="s">
        <v>2876</v>
      </c>
      <c r="E916" s="68" t="s">
        <v>3246</v>
      </c>
      <c r="F916" s="68" t="n">
        <v>1</v>
      </c>
      <c r="G916" s="68" t="s">
        <v>344</v>
      </c>
      <c r="H916" s="68" t="s">
        <v>346</v>
      </c>
      <c r="I916" s="68"/>
      <c r="J916" s="68"/>
      <c r="K916" s="68" t="s">
        <v>2864</v>
      </c>
      <c r="L916" s="68" t="s">
        <v>3198</v>
      </c>
      <c r="M916" s="68" t="s">
        <v>2133</v>
      </c>
      <c r="N916" s="68" t="s">
        <v>5094</v>
      </c>
      <c r="O916" s="68"/>
      <c r="P916" s="68"/>
      <c r="Q916" s="68"/>
      <c r="R916" s="68"/>
      <c r="S916" s="68" t="s">
        <v>346</v>
      </c>
    </row>
    <row r="917" customFormat="false" ht="14.45" hidden="false" customHeight="true" outlineLevel="0" collapsed="false">
      <c r="A917" s="81"/>
      <c r="B917" s="68" t="s">
        <v>2495</v>
      </c>
      <c r="C917" s="68" t="n">
        <v>202201</v>
      </c>
      <c r="D917" s="68" t="s">
        <v>2872</v>
      </c>
      <c r="E917" s="68" t="s">
        <v>3504</v>
      </c>
      <c r="F917" s="68" t="n">
        <v>1</v>
      </c>
      <c r="G917" s="68" t="s">
        <v>344</v>
      </c>
      <c r="H917" s="68" t="s">
        <v>346</v>
      </c>
      <c r="I917" s="68"/>
      <c r="J917" s="68"/>
      <c r="K917" s="68" t="s">
        <v>2874</v>
      </c>
      <c r="L917" s="68" t="s">
        <v>3198</v>
      </c>
      <c r="M917" s="68" t="s">
        <v>2133</v>
      </c>
      <c r="N917" s="68" t="s">
        <v>5094</v>
      </c>
      <c r="O917" s="68"/>
      <c r="P917" s="68"/>
      <c r="Q917" s="68"/>
      <c r="R917" s="68"/>
      <c r="S917" s="68" t="s">
        <v>346</v>
      </c>
    </row>
    <row r="918" customFormat="false" ht="14.45" hidden="false" customHeight="true" outlineLevel="0" collapsed="false">
      <c r="A918" s="81"/>
      <c r="B918" s="68" t="s">
        <v>2495</v>
      </c>
      <c r="C918" s="68" t="n">
        <v>202201</v>
      </c>
      <c r="D918" s="68" t="s">
        <v>2876</v>
      </c>
      <c r="E918" s="68" t="s">
        <v>3194</v>
      </c>
      <c r="F918" s="68" t="n">
        <v>1</v>
      </c>
      <c r="G918" s="68" t="s">
        <v>344</v>
      </c>
      <c r="H918" s="68" t="s">
        <v>346</v>
      </c>
      <c r="I918" s="68"/>
      <c r="J918" s="68"/>
      <c r="K918" s="68" t="s">
        <v>2874</v>
      </c>
      <c r="L918" s="68" t="s">
        <v>3248</v>
      </c>
      <c r="M918" s="68" t="s">
        <v>2133</v>
      </c>
      <c r="N918" s="68" t="s">
        <v>5094</v>
      </c>
      <c r="O918" s="68"/>
      <c r="P918" s="68"/>
      <c r="Q918" s="68"/>
      <c r="R918" s="68"/>
      <c r="S918" s="68" t="s">
        <v>346</v>
      </c>
    </row>
    <row r="919" customFormat="false" ht="14.45" hidden="false" customHeight="true" outlineLevel="0" collapsed="false">
      <c r="A919" s="81"/>
      <c r="B919" s="68" t="s">
        <v>2495</v>
      </c>
      <c r="C919" s="68" t="n">
        <v>202201</v>
      </c>
      <c r="D919" s="68" t="s">
        <v>2864</v>
      </c>
      <c r="E919" s="68" t="s">
        <v>3206</v>
      </c>
      <c r="F919" s="68" t="n">
        <v>1</v>
      </c>
      <c r="G919" s="68" t="s">
        <v>344</v>
      </c>
      <c r="H919" s="68" t="s">
        <v>346</v>
      </c>
      <c r="I919" s="68"/>
      <c r="J919" s="68"/>
      <c r="K919" s="68" t="s">
        <v>2876</v>
      </c>
      <c r="L919" s="68" t="s">
        <v>3192</v>
      </c>
      <c r="M919" s="68" t="s">
        <v>2133</v>
      </c>
      <c r="N919" s="68" t="s">
        <v>5094</v>
      </c>
      <c r="O919" s="68"/>
      <c r="P919" s="68"/>
      <c r="Q919" s="68"/>
      <c r="R919" s="68"/>
      <c r="S919" s="68" t="s">
        <v>346</v>
      </c>
    </row>
    <row r="920" customFormat="false" ht="14.45" hidden="false" customHeight="true" outlineLevel="0" collapsed="false">
      <c r="A920" s="81"/>
      <c r="B920" s="68" t="s">
        <v>2495</v>
      </c>
      <c r="C920" s="68" t="n">
        <v>202201</v>
      </c>
      <c r="D920" s="68" t="s">
        <v>2864</v>
      </c>
      <c r="E920" s="68" t="s">
        <v>3206</v>
      </c>
      <c r="F920" s="68" t="n">
        <v>2</v>
      </c>
      <c r="G920" s="68" t="s">
        <v>344</v>
      </c>
      <c r="H920" s="68" t="s">
        <v>346</v>
      </c>
      <c r="I920" s="68"/>
      <c r="J920" s="68"/>
      <c r="K920" s="68" t="s">
        <v>2874</v>
      </c>
      <c r="L920" s="68" t="s">
        <v>3198</v>
      </c>
      <c r="M920" s="68" t="s">
        <v>2133</v>
      </c>
      <c r="N920" s="68" t="s">
        <v>5094</v>
      </c>
      <c r="O920" s="68"/>
      <c r="P920" s="68" t="s">
        <v>410</v>
      </c>
      <c r="Q920" s="68"/>
      <c r="R920" s="68"/>
      <c r="S920" s="68" t="s">
        <v>346</v>
      </c>
    </row>
    <row r="921" customFormat="false" ht="14.45" hidden="false" customHeight="true" outlineLevel="0" collapsed="false">
      <c r="A921" s="81"/>
      <c r="B921" s="68" t="s">
        <v>2495</v>
      </c>
      <c r="C921" s="68" t="n">
        <v>202201</v>
      </c>
      <c r="D921" s="68" t="s">
        <v>2874</v>
      </c>
      <c r="E921" s="68" t="s">
        <v>3232</v>
      </c>
      <c r="F921" s="68" t="n">
        <v>1</v>
      </c>
      <c r="G921" s="68" t="s">
        <v>344</v>
      </c>
      <c r="H921" s="68" t="s">
        <v>346</v>
      </c>
      <c r="I921" s="68"/>
      <c r="J921" s="68"/>
      <c r="K921" s="68" t="s">
        <v>2874</v>
      </c>
      <c r="L921" s="68" t="s">
        <v>3236</v>
      </c>
      <c r="M921" s="68" t="s">
        <v>2133</v>
      </c>
      <c r="N921" s="68" t="s">
        <v>5094</v>
      </c>
      <c r="O921" s="68"/>
      <c r="P921" s="68"/>
      <c r="Q921" s="68"/>
      <c r="R921" s="68"/>
      <c r="S921" s="68" t="s">
        <v>346</v>
      </c>
    </row>
    <row r="922" customFormat="false" ht="14.45" hidden="false" customHeight="true" outlineLevel="0" collapsed="false">
      <c r="A922" s="81"/>
      <c r="B922" s="68" t="s">
        <v>2495</v>
      </c>
      <c r="C922" s="68" t="n">
        <v>202201</v>
      </c>
      <c r="D922" s="68" t="s">
        <v>2874</v>
      </c>
      <c r="E922" s="68" t="s">
        <v>3238</v>
      </c>
      <c r="F922" s="68" t="n">
        <v>1</v>
      </c>
      <c r="G922" s="68" t="s">
        <v>344</v>
      </c>
      <c r="H922" s="68" t="s">
        <v>346</v>
      </c>
      <c r="I922" s="68"/>
      <c r="J922" s="68"/>
      <c r="K922" s="68" t="s">
        <v>2874</v>
      </c>
      <c r="L922" s="68" t="s">
        <v>3240</v>
      </c>
      <c r="M922" s="68" t="s">
        <v>2133</v>
      </c>
      <c r="N922" s="68" t="s">
        <v>5094</v>
      </c>
      <c r="O922" s="68"/>
      <c r="P922" s="68"/>
      <c r="Q922" s="68"/>
      <c r="R922" s="68"/>
      <c r="S922" s="68" t="s">
        <v>346</v>
      </c>
    </row>
    <row r="923" customFormat="false" ht="14.45" hidden="false" customHeight="true" outlineLevel="0" collapsed="false">
      <c r="A923" s="81"/>
      <c r="B923" s="68" t="s">
        <v>2495</v>
      </c>
      <c r="C923" s="68" t="n">
        <v>202201</v>
      </c>
      <c r="D923" s="68" t="s">
        <v>2876</v>
      </c>
      <c r="E923" s="68" t="s">
        <v>3196</v>
      </c>
      <c r="F923" s="68" t="n">
        <v>1</v>
      </c>
      <c r="G923" s="68" t="s">
        <v>344</v>
      </c>
      <c r="H923" s="68" t="s">
        <v>346</v>
      </c>
      <c r="I923" s="68"/>
      <c r="J923" s="68"/>
      <c r="K923" s="68" t="s">
        <v>2876</v>
      </c>
      <c r="L923" s="68" t="s">
        <v>3192</v>
      </c>
      <c r="M923" s="68" t="s">
        <v>2133</v>
      </c>
      <c r="N923" s="68" t="s">
        <v>5094</v>
      </c>
      <c r="O923" s="68"/>
      <c r="P923" s="68"/>
      <c r="Q923" s="68"/>
      <c r="R923" s="68"/>
      <c r="S923" s="68" t="s">
        <v>346</v>
      </c>
    </row>
    <row r="924" customFormat="false" ht="14.45" hidden="false" customHeight="true" outlineLevel="0" collapsed="false">
      <c r="A924" s="81"/>
      <c r="B924" s="68" t="s">
        <v>2495</v>
      </c>
      <c r="C924" s="68" t="n">
        <v>202201</v>
      </c>
      <c r="D924" s="68" t="s">
        <v>2872</v>
      </c>
      <c r="E924" s="68" t="s">
        <v>3506</v>
      </c>
      <c r="F924" s="68" t="n">
        <v>1</v>
      </c>
      <c r="G924" s="68" t="s">
        <v>344</v>
      </c>
      <c r="H924" s="68" t="s">
        <v>346</v>
      </c>
      <c r="I924" s="68"/>
      <c r="J924" s="68"/>
      <c r="K924" s="68" t="s">
        <v>2872</v>
      </c>
      <c r="L924" s="68" t="s">
        <v>3504</v>
      </c>
      <c r="M924" s="68" t="s">
        <v>2133</v>
      </c>
      <c r="N924" s="68" t="s">
        <v>5094</v>
      </c>
      <c r="O924" s="68"/>
      <c r="P924" s="68"/>
      <c r="Q924" s="68"/>
      <c r="R924" s="68"/>
      <c r="S924" s="68" t="s">
        <v>346</v>
      </c>
    </row>
    <row r="925" customFormat="false" ht="14.45" hidden="false" customHeight="true" outlineLevel="0" collapsed="false">
      <c r="A925" s="81"/>
      <c r="B925" s="68" t="s">
        <v>2495</v>
      </c>
      <c r="C925" s="68" t="n">
        <v>202201</v>
      </c>
      <c r="D925" s="68" t="s">
        <v>2876</v>
      </c>
      <c r="E925" s="68" t="s">
        <v>3198</v>
      </c>
      <c r="F925" s="68" t="n">
        <v>1</v>
      </c>
      <c r="G925" s="68" t="s">
        <v>344</v>
      </c>
      <c r="H925" s="68" t="s">
        <v>346</v>
      </c>
      <c r="I925" s="68"/>
      <c r="J925" s="68"/>
      <c r="K925" s="68" t="s">
        <v>2874</v>
      </c>
      <c r="L925" s="68" t="s">
        <v>3236</v>
      </c>
      <c r="M925" s="68" t="s">
        <v>2133</v>
      </c>
      <c r="N925" s="68" t="s">
        <v>5094</v>
      </c>
      <c r="O925" s="68"/>
      <c r="P925" s="68"/>
      <c r="Q925" s="68"/>
      <c r="R925" s="68"/>
      <c r="S925" s="68" t="s">
        <v>346</v>
      </c>
    </row>
    <row r="926" customFormat="false" ht="14.45" hidden="false" customHeight="true" outlineLevel="0" collapsed="false">
      <c r="A926" s="81"/>
      <c r="B926" s="68" t="s">
        <v>2495</v>
      </c>
      <c r="C926" s="68" t="n">
        <v>202201</v>
      </c>
      <c r="D926" s="68" t="s">
        <v>2876</v>
      </c>
      <c r="E926" s="68" t="s">
        <v>3200</v>
      </c>
      <c r="F926" s="68" t="n">
        <v>1</v>
      </c>
      <c r="G926" s="68" t="s">
        <v>344</v>
      </c>
      <c r="H926" s="68" t="s">
        <v>346</v>
      </c>
      <c r="I926" s="68"/>
      <c r="J926" s="68"/>
      <c r="K926" s="68" t="s">
        <v>2864</v>
      </c>
      <c r="L926" s="68" t="s">
        <v>3206</v>
      </c>
      <c r="M926" s="68" t="s">
        <v>2133</v>
      </c>
      <c r="N926" s="68" t="s">
        <v>5094</v>
      </c>
      <c r="O926" s="68"/>
      <c r="P926" s="68"/>
      <c r="Q926" s="68"/>
      <c r="R926" s="68"/>
      <c r="S926" s="68" t="s">
        <v>346</v>
      </c>
    </row>
    <row r="927" customFormat="false" ht="14.45" hidden="false" customHeight="true" outlineLevel="0" collapsed="false">
      <c r="A927" s="81"/>
      <c r="B927" s="68" t="s">
        <v>2495</v>
      </c>
      <c r="C927" s="68" t="n">
        <v>202201</v>
      </c>
      <c r="D927" s="68" t="s">
        <v>2876</v>
      </c>
      <c r="E927" s="68" t="s">
        <v>3202</v>
      </c>
      <c r="F927" s="68" t="n">
        <v>1</v>
      </c>
      <c r="G927" s="68" t="s">
        <v>344</v>
      </c>
      <c r="H927" s="68" t="s">
        <v>346</v>
      </c>
      <c r="I927" s="68"/>
      <c r="J927" s="68"/>
      <c r="K927" s="68" t="s">
        <v>2864</v>
      </c>
      <c r="L927" s="68" t="s">
        <v>3206</v>
      </c>
      <c r="M927" s="68" t="s">
        <v>2133</v>
      </c>
      <c r="N927" s="68" t="s">
        <v>5094</v>
      </c>
      <c r="O927" s="68"/>
      <c r="P927" s="68"/>
      <c r="Q927" s="68"/>
      <c r="R927" s="68"/>
      <c r="S927" s="68" t="s">
        <v>346</v>
      </c>
    </row>
    <row r="928" customFormat="false" ht="14.45" hidden="false" customHeight="true" outlineLevel="0" collapsed="false">
      <c r="A928" s="81"/>
      <c r="B928" s="68" t="s">
        <v>2495</v>
      </c>
      <c r="C928" s="68" t="n">
        <v>202201</v>
      </c>
      <c r="D928" s="68" t="s">
        <v>2876</v>
      </c>
      <c r="E928" s="68" t="s">
        <v>3206</v>
      </c>
      <c r="F928" s="68" t="n">
        <v>1</v>
      </c>
      <c r="G928" s="68" t="s">
        <v>344</v>
      </c>
      <c r="H928" s="68" t="s">
        <v>346</v>
      </c>
      <c r="I928" s="68"/>
      <c r="J928" s="68"/>
      <c r="K928" s="68" t="s">
        <v>2864</v>
      </c>
      <c r="L928" s="68" t="s">
        <v>3206</v>
      </c>
      <c r="M928" s="68" t="s">
        <v>2133</v>
      </c>
      <c r="N928" s="68" t="s">
        <v>5094</v>
      </c>
      <c r="O928" s="68"/>
      <c r="P928" s="68"/>
      <c r="Q928" s="68"/>
      <c r="R928" s="68"/>
      <c r="S928" s="68" t="s">
        <v>346</v>
      </c>
    </row>
    <row r="929" customFormat="false" ht="14.45" hidden="false" customHeight="true" outlineLevel="0" collapsed="false">
      <c r="A929" s="81"/>
      <c r="B929" s="68" t="s">
        <v>2495</v>
      </c>
      <c r="C929" s="68" t="n">
        <v>202201</v>
      </c>
      <c r="D929" s="68" t="s">
        <v>2876</v>
      </c>
      <c r="E929" s="68" t="s">
        <v>3208</v>
      </c>
      <c r="F929" s="68" t="n">
        <v>1</v>
      </c>
      <c r="G929" s="68" t="s">
        <v>344</v>
      </c>
      <c r="H929" s="68" t="s">
        <v>346</v>
      </c>
      <c r="I929" s="68"/>
      <c r="J929" s="68"/>
      <c r="K929" s="68" t="s">
        <v>2864</v>
      </c>
      <c r="L929" s="68" t="s">
        <v>3206</v>
      </c>
      <c r="M929" s="68" t="s">
        <v>2133</v>
      </c>
      <c r="N929" s="68" t="s">
        <v>5094</v>
      </c>
      <c r="O929" s="68"/>
      <c r="P929" s="68"/>
      <c r="Q929" s="68"/>
      <c r="R929" s="68"/>
      <c r="S929" s="68" t="s">
        <v>346</v>
      </c>
    </row>
    <row r="930" customFormat="false" ht="14.45" hidden="false" customHeight="true" outlineLevel="0" collapsed="false">
      <c r="A930" s="81"/>
      <c r="B930" s="68" t="s">
        <v>2495</v>
      </c>
      <c r="C930" s="68" t="n">
        <v>202201</v>
      </c>
      <c r="D930" s="68" t="s">
        <v>2876</v>
      </c>
      <c r="E930" s="68" t="s">
        <v>3204</v>
      </c>
      <c r="F930" s="68" t="n">
        <v>1</v>
      </c>
      <c r="G930" s="68" t="s">
        <v>344</v>
      </c>
      <c r="H930" s="68" t="s">
        <v>346</v>
      </c>
      <c r="I930" s="68"/>
      <c r="J930" s="68"/>
      <c r="K930" s="68" t="s">
        <v>2876</v>
      </c>
      <c r="L930" s="68" t="s">
        <v>3194</v>
      </c>
      <c r="M930" s="68" t="s">
        <v>2133</v>
      </c>
      <c r="N930" s="68" t="s">
        <v>5094</v>
      </c>
      <c r="O930" s="68"/>
      <c r="P930" s="68"/>
      <c r="Q930" s="68"/>
      <c r="R930" s="68"/>
      <c r="S930" s="68" t="s">
        <v>346</v>
      </c>
    </row>
    <row r="931" customFormat="false" ht="14.45" hidden="false" customHeight="true" outlineLevel="0" collapsed="false">
      <c r="A931" s="81"/>
      <c r="B931" s="68" t="s">
        <v>2495</v>
      </c>
      <c r="C931" s="68" t="n">
        <v>202201</v>
      </c>
      <c r="D931" s="68" t="s">
        <v>2876</v>
      </c>
      <c r="E931" s="68" t="s">
        <v>3212</v>
      </c>
      <c r="F931" s="68" t="n">
        <v>1</v>
      </c>
      <c r="G931" s="68" t="s">
        <v>344</v>
      </c>
      <c r="H931" s="68" t="s">
        <v>346</v>
      </c>
      <c r="I931" s="68"/>
      <c r="J931" s="68"/>
      <c r="K931" s="68" t="s">
        <v>2876</v>
      </c>
      <c r="L931" s="68" t="s">
        <v>3190</v>
      </c>
      <c r="M931" s="68" t="s">
        <v>2133</v>
      </c>
      <c r="N931" s="68" t="s">
        <v>5094</v>
      </c>
      <c r="O931" s="68"/>
      <c r="P931" s="68"/>
      <c r="Q931" s="68"/>
      <c r="R931" s="68"/>
      <c r="S931" s="68" t="s">
        <v>346</v>
      </c>
    </row>
    <row r="932" customFormat="false" ht="14.45" hidden="false" customHeight="true" outlineLevel="0" collapsed="false">
      <c r="A932" s="81"/>
      <c r="B932" s="68" t="s">
        <v>2495</v>
      </c>
      <c r="C932" s="68" t="n">
        <v>202201</v>
      </c>
      <c r="D932" s="68" t="s">
        <v>2876</v>
      </c>
      <c r="E932" s="68" t="s">
        <v>3214</v>
      </c>
      <c r="F932" s="68" t="n">
        <v>1</v>
      </c>
      <c r="G932" s="68" t="s">
        <v>344</v>
      </c>
      <c r="H932" s="68" t="s">
        <v>346</v>
      </c>
      <c r="I932" s="68"/>
      <c r="J932" s="68"/>
      <c r="K932" s="68" t="s">
        <v>2876</v>
      </c>
      <c r="L932" s="68" t="s">
        <v>3246</v>
      </c>
      <c r="M932" s="68" t="s">
        <v>2133</v>
      </c>
      <c r="N932" s="68" t="s">
        <v>5094</v>
      </c>
      <c r="O932" s="68"/>
      <c r="P932" s="68"/>
      <c r="Q932" s="68"/>
      <c r="R932" s="68"/>
      <c r="S932" s="68" t="s">
        <v>346</v>
      </c>
    </row>
    <row r="933" customFormat="false" ht="14.45" hidden="false" customHeight="true" outlineLevel="0" collapsed="false">
      <c r="A933" s="81"/>
      <c r="B933" s="68" t="s">
        <v>2495</v>
      </c>
      <c r="C933" s="68" t="n">
        <v>202201</v>
      </c>
      <c r="D933" s="68" t="s">
        <v>2876</v>
      </c>
      <c r="E933" s="68" t="s">
        <v>3216</v>
      </c>
      <c r="F933" s="68" t="n">
        <v>1</v>
      </c>
      <c r="G933" s="68" t="s">
        <v>344</v>
      </c>
      <c r="H933" s="68" t="s">
        <v>346</v>
      </c>
      <c r="I933" s="68"/>
      <c r="J933" s="68"/>
      <c r="K933" s="68" t="s">
        <v>2876</v>
      </c>
      <c r="L933" s="68" t="s">
        <v>3200</v>
      </c>
      <c r="M933" s="68" t="s">
        <v>2133</v>
      </c>
      <c r="N933" s="68" t="s">
        <v>5094</v>
      </c>
      <c r="O933" s="68"/>
      <c r="P933" s="68"/>
      <c r="Q933" s="68"/>
      <c r="R933" s="68"/>
      <c r="S933" s="68" t="s">
        <v>346</v>
      </c>
    </row>
    <row r="934" customFormat="false" ht="14.45" hidden="false" customHeight="true" outlineLevel="0" collapsed="false">
      <c r="A934" s="81"/>
      <c r="B934" s="68" t="s">
        <v>2495</v>
      </c>
      <c r="C934" s="68" t="n">
        <v>202201</v>
      </c>
      <c r="D934" s="68" t="s">
        <v>2876</v>
      </c>
      <c r="E934" s="68" t="s">
        <v>3218</v>
      </c>
      <c r="F934" s="68" t="n">
        <v>1</v>
      </c>
      <c r="G934" s="68" t="s">
        <v>344</v>
      </c>
      <c r="H934" s="68" t="s">
        <v>346</v>
      </c>
      <c r="I934" s="68"/>
      <c r="J934" s="68"/>
      <c r="K934" s="68" t="s">
        <v>2876</v>
      </c>
      <c r="L934" s="68" t="s">
        <v>3200</v>
      </c>
      <c r="M934" s="68" t="s">
        <v>2133</v>
      </c>
      <c r="N934" s="68" t="s">
        <v>5094</v>
      </c>
      <c r="O934" s="68"/>
      <c r="P934" s="68"/>
      <c r="Q934" s="68"/>
      <c r="R934" s="68"/>
      <c r="S934" s="68" t="s">
        <v>346</v>
      </c>
    </row>
    <row r="935" customFormat="false" ht="14.45" hidden="false" customHeight="true" outlineLevel="0" collapsed="false">
      <c r="A935" s="81"/>
      <c r="B935" s="68" t="s">
        <v>2495</v>
      </c>
      <c r="C935" s="68" t="n">
        <v>202201</v>
      </c>
      <c r="D935" s="68" t="s">
        <v>2876</v>
      </c>
      <c r="E935" s="68" t="s">
        <v>3222</v>
      </c>
      <c r="F935" s="68" t="n">
        <v>1</v>
      </c>
      <c r="G935" s="68" t="s">
        <v>344</v>
      </c>
      <c r="H935" s="68" t="s">
        <v>346</v>
      </c>
      <c r="I935" s="68"/>
      <c r="J935" s="68"/>
      <c r="K935" s="68" t="s">
        <v>2876</v>
      </c>
      <c r="L935" s="68" t="s">
        <v>3200</v>
      </c>
      <c r="M935" s="68" t="s">
        <v>2133</v>
      </c>
      <c r="N935" s="68" t="s">
        <v>5094</v>
      </c>
      <c r="O935" s="68"/>
      <c r="P935" s="68"/>
      <c r="Q935" s="68"/>
      <c r="R935" s="68"/>
      <c r="S935" s="68" t="s">
        <v>346</v>
      </c>
    </row>
    <row r="936" customFormat="false" ht="14.45" hidden="false" customHeight="true" outlineLevel="0" collapsed="false">
      <c r="A936" s="81"/>
      <c r="B936" s="68" t="s">
        <v>2495</v>
      </c>
      <c r="C936" s="68" t="n">
        <v>202201</v>
      </c>
      <c r="D936" s="68" t="s">
        <v>2876</v>
      </c>
      <c r="E936" s="68" t="s">
        <v>3224</v>
      </c>
      <c r="F936" s="68" t="n">
        <v>1</v>
      </c>
      <c r="G936" s="68" t="s">
        <v>344</v>
      </c>
      <c r="H936" s="68" t="s">
        <v>346</v>
      </c>
      <c r="I936" s="68"/>
      <c r="J936" s="68"/>
      <c r="K936" s="68" t="s">
        <v>2876</v>
      </c>
      <c r="L936" s="68" t="s">
        <v>3200</v>
      </c>
      <c r="M936" s="68" t="s">
        <v>2133</v>
      </c>
      <c r="N936" s="68" t="s">
        <v>5094</v>
      </c>
      <c r="O936" s="68"/>
      <c r="P936" s="68"/>
      <c r="Q936" s="68"/>
      <c r="R936" s="68"/>
      <c r="S936" s="68" t="s">
        <v>346</v>
      </c>
    </row>
    <row r="937" customFormat="false" ht="14.45" hidden="false" customHeight="true" outlineLevel="0" collapsed="false">
      <c r="A937" s="81"/>
      <c r="B937" s="68" t="s">
        <v>2495</v>
      </c>
      <c r="C937" s="68" t="n">
        <v>202201</v>
      </c>
      <c r="D937" s="68" t="s">
        <v>2876</v>
      </c>
      <c r="E937" s="68" t="s">
        <v>3248</v>
      </c>
      <c r="F937" s="68" t="n">
        <v>1</v>
      </c>
      <c r="G937" s="68" t="s">
        <v>344</v>
      </c>
      <c r="H937" s="68" t="s">
        <v>346</v>
      </c>
      <c r="I937" s="68"/>
      <c r="J937" s="68"/>
      <c r="K937" s="68" t="s">
        <v>2864</v>
      </c>
      <c r="L937" s="68" t="s">
        <v>3206</v>
      </c>
      <c r="M937" s="68" t="s">
        <v>2133</v>
      </c>
      <c r="N937" s="68" t="s">
        <v>5094</v>
      </c>
      <c r="O937" s="68"/>
      <c r="P937" s="68"/>
      <c r="Q937" s="68"/>
      <c r="R937" s="68"/>
      <c r="S937" s="68" t="s">
        <v>346</v>
      </c>
    </row>
    <row r="938" customFormat="false" ht="14.45" hidden="false" customHeight="true" outlineLevel="0" collapsed="false">
      <c r="A938" s="81"/>
      <c r="B938" s="68" t="s">
        <v>2495</v>
      </c>
      <c r="C938" s="68" t="n">
        <v>202201</v>
      </c>
      <c r="D938" s="68" t="s">
        <v>2872</v>
      </c>
      <c r="E938" s="68" t="s">
        <v>3535</v>
      </c>
      <c r="F938" s="68" t="n">
        <v>1</v>
      </c>
      <c r="G938" s="68" t="s">
        <v>344</v>
      </c>
      <c r="H938" s="68" t="s">
        <v>346</v>
      </c>
      <c r="I938" s="68"/>
      <c r="J938" s="68"/>
      <c r="K938" s="68" t="s">
        <v>2872</v>
      </c>
      <c r="L938" s="68" t="s">
        <v>3506</v>
      </c>
      <c r="M938" s="68" t="s">
        <v>2133</v>
      </c>
      <c r="N938" s="68" t="s">
        <v>5094</v>
      </c>
      <c r="O938" s="68"/>
      <c r="P938" s="68"/>
      <c r="Q938" s="68"/>
      <c r="R938" s="68"/>
      <c r="S938" s="68" t="s">
        <v>346</v>
      </c>
    </row>
    <row r="939" customFormat="false" ht="14.45" hidden="false" customHeight="true" outlineLevel="0" collapsed="false">
      <c r="A939" s="81"/>
      <c r="B939" s="68" t="s">
        <v>2495</v>
      </c>
      <c r="C939" s="68" t="n">
        <v>202201</v>
      </c>
      <c r="D939" s="68" t="s">
        <v>2876</v>
      </c>
      <c r="E939" s="68" t="s">
        <v>3250</v>
      </c>
      <c r="F939" s="68" t="n">
        <v>1</v>
      </c>
      <c r="G939" s="68" t="s">
        <v>344</v>
      </c>
      <c r="H939" s="68" t="s">
        <v>346</v>
      </c>
      <c r="I939" s="68"/>
      <c r="J939" s="68"/>
      <c r="K939" s="68" t="s">
        <v>2876</v>
      </c>
      <c r="L939" s="68" t="s">
        <v>3248</v>
      </c>
      <c r="M939" s="68" t="s">
        <v>2133</v>
      </c>
      <c r="N939" s="68" t="s">
        <v>5094</v>
      </c>
      <c r="O939" s="68"/>
      <c r="P939" s="68"/>
      <c r="Q939" s="68"/>
      <c r="R939" s="68"/>
      <c r="S939" s="68" t="s">
        <v>346</v>
      </c>
    </row>
    <row r="940" customFormat="false" ht="14.45" hidden="false" customHeight="true" outlineLevel="0" collapsed="false">
      <c r="A940" s="81"/>
      <c r="B940" s="68" t="s">
        <v>2495</v>
      </c>
      <c r="C940" s="68" t="n">
        <v>202201</v>
      </c>
      <c r="D940" s="68" t="s">
        <v>2876</v>
      </c>
      <c r="E940" s="68" t="s">
        <v>3508</v>
      </c>
      <c r="F940" s="68" t="n">
        <v>1</v>
      </c>
      <c r="G940" s="68" t="s">
        <v>344</v>
      </c>
      <c r="H940" s="68" t="s">
        <v>346</v>
      </c>
      <c r="I940" s="68"/>
      <c r="J940" s="68"/>
      <c r="K940" s="68" t="s">
        <v>2876</v>
      </c>
      <c r="L940" s="68" t="s">
        <v>3212</v>
      </c>
      <c r="M940" s="68" t="s">
        <v>2133</v>
      </c>
      <c r="N940" s="68" t="s">
        <v>5094</v>
      </c>
      <c r="O940" s="68"/>
      <c r="P940" s="68"/>
      <c r="Q940" s="68"/>
      <c r="R940" s="68"/>
      <c r="S940" s="68" t="s">
        <v>346</v>
      </c>
    </row>
    <row r="941" customFormat="false" ht="14.45" hidden="false" customHeight="true" outlineLevel="0" collapsed="false">
      <c r="A941" s="81"/>
      <c r="B941" s="68" t="s">
        <v>2495</v>
      </c>
      <c r="C941" s="68" t="n">
        <v>202201</v>
      </c>
      <c r="D941" s="68" t="s">
        <v>2876</v>
      </c>
      <c r="E941" s="68" t="s">
        <v>3234</v>
      </c>
      <c r="F941" s="68" t="n">
        <v>1</v>
      </c>
      <c r="G941" s="68" t="s">
        <v>344</v>
      </c>
      <c r="H941" s="68" t="s">
        <v>346</v>
      </c>
      <c r="I941" s="68"/>
      <c r="J941" s="68"/>
      <c r="K941" s="68" t="s">
        <v>2876</v>
      </c>
      <c r="L941" s="68" t="s">
        <v>3220</v>
      </c>
      <c r="M941" s="68" t="s">
        <v>2133</v>
      </c>
      <c r="N941" s="68" t="s">
        <v>5094</v>
      </c>
      <c r="O941" s="68"/>
      <c r="P941" s="68"/>
      <c r="Q941" s="68"/>
      <c r="R941" s="68"/>
      <c r="S941" s="68" t="s">
        <v>346</v>
      </c>
    </row>
    <row r="942" customFormat="false" ht="14.45" hidden="false" customHeight="true" outlineLevel="0" collapsed="false">
      <c r="A942" s="81"/>
      <c r="B942" s="68" t="s">
        <v>2495</v>
      </c>
      <c r="C942" s="68" t="n">
        <v>202201</v>
      </c>
      <c r="D942" s="68" t="s">
        <v>2864</v>
      </c>
      <c r="E942" s="68" t="s">
        <v>3341</v>
      </c>
      <c r="F942" s="68" t="n">
        <v>1</v>
      </c>
      <c r="G942" s="68" t="s">
        <v>344</v>
      </c>
      <c r="H942" s="68" t="s">
        <v>346</v>
      </c>
      <c r="I942" s="68"/>
      <c r="J942" s="68"/>
      <c r="K942" s="68" t="s">
        <v>2876</v>
      </c>
      <c r="L942" s="68" t="s">
        <v>3246</v>
      </c>
      <c r="M942" s="68" t="s">
        <v>2133</v>
      </c>
      <c r="N942" s="68" t="s">
        <v>5094</v>
      </c>
      <c r="O942" s="68"/>
      <c r="P942" s="68"/>
      <c r="Q942" s="68"/>
      <c r="R942" s="68"/>
      <c r="S942" s="68" t="s">
        <v>346</v>
      </c>
    </row>
    <row r="943" customFormat="false" ht="14.45" hidden="false" customHeight="true" outlineLevel="0" collapsed="false">
      <c r="A943" s="81"/>
      <c r="B943" s="68" t="s">
        <v>2495</v>
      </c>
      <c r="C943" s="68" t="n">
        <v>202201</v>
      </c>
      <c r="D943" s="68" t="s">
        <v>2876</v>
      </c>
      <c r="E943" s="68" t="s">
        <v>3236</v>
      </c>
      <c r="F943" s="68" t="n">
        <v>1</v>
      </c>
      <c r="G943" s="68" t="s">
        <v>344</v>
      </c>
      <c r="H943" s="68" t="s">
        <v>346</v>
      </c>
      <c r="I943" s="68"/>
      <c r="J943" s="68"/>
      <c r="K943" s="68" t="s">
        <v>2876</v>
      </c>
      <c r="L943" s="68" t="s">
        <v>3212</v>
      </c>
      <c r="M943" s="68" t="s">
        <v>2133</v>
      </c>
      <c r="N943" s="68" t="s">
        <v>5094</v>
      </c>
      <c r="O943" s="68"/>
      <c r="P943" s="68"/>
      <c r="Q943" s="68"/>
      <c r="R943" s="68"/>
      <c r="S943" s="68" t="s">
        <v>346</v>
      </c>
    </row>
    <row r="944" customFormat="false" ht="14.45" hidden="false" customHeight="true" outlineLevel="0" collapsed="false">
      <c r="A944" s="81"/>
      <c r="B944" s="68" t="s">
        <v>2495</v>
      </c>
      <c r="C944" s="68" t="n">
        <v>202201</v>
      </c>
      <c r="D944" s="68" t="s">
        <v>2876</v>
      </c>
      <c r="E944" s="68" t="s">
        <v>3236</v>
      </c>
      <c r="F944" s="68" t="n">
        <v>2</v>
      </c>
      <c r="G944" s="68" t="s">
        <v>344</v>
      </c>
      <c r="H944" s="68" t="s">
        <v>346</v>
      </c>
      <c r="I944" s="68"/>
      <c r="J944" s="68"/>
      <c r="K944" s="68" t="s">
        <v>2876</v>
      </c>
      <c r="L944" s="68" t="s">
        <v>3196</v>
      </c>
      <c r="M944" s="68" t="s">
        <v>2133</v>
      </c>
      <c r="N944" s="68" t="s">
        <v>5094</v>
      </c>
      <c r="O944" s="68"/>
      <c r="P944" s="68" t="s">
        <v>410</v>
      </c>
      <c r="Q944" s="68"/>
      <c r="R944" s="68"/>
      <c r="S944" s="68" t="s">
        <v>346</v>
      </c>
    </row>
    <row r="945" customFormat="false" ht="14.45" hidden="false" customHeight="true" outlineLevel="0" collapsed="false">
      <c r="A945" s="81"/>
      <c r="B945" s="68" t="s">
        <v>2494</v>
      </c>
      <c r="C945" s="68" t="n">
        <v>201303</v>
      </c>
      <c r="D945" s="68" t="s">
        <v>2872</v>
      </c>
      <c r="E945" s="68" t="s">
        <v>3192</v>
      </c>
      <c r="F945" s="68" t="n">
        <v>1</v>
      </c>
      <c r="G945" s="68" t="s">
        <v>344</v>
      </c>
      <c r="H945" s="68" t="s">
        <v>346</v>
      </c>
      <c r="I945" s="68"/>
      <c r="J945" s="68"/>
      <c r="K945" s="68" t="s">
        <v>2872</v>
      </c>
      <c r="L945" s="68" t="s">
        <v>3244</v>
      </c>
      <c r="M945" s="68" t="s">
        <v>2133</v>
      </c>
      <c r="N945" s="68" t="s">
        <v>5094</v>
      </c>
      <c r="O945" s="68"/>
      <c r="P945" s="68"/>
      <c r="Q945" s="68"/>
      <c r="R945" s="68"/>
      <c r="S945" s="68" t="s">
        <v>346</v>
      </c>
    </row>
    <row r="946" customFormat="false" ht="14.45" hidden="false" customHeight="true" outlineLevel="0" collapsed="false">
      <c r="A946" s="81"/>
      <c r="B946" s="68" t="s">
        <v>2494</v>
      </c>
      <c r="C946" s="68" t="n">
        <v>201303</v>
      </c>
      <c r="D946" s="68" t="s">
        <v>2872</v>
      </c>
      <c r="E946" s="68" t="s">
        <v>3192</v>
      </c>
      <c r="F946" s="68" t="n">
        <v>2</v>
      </c>
      <c r="G946" s="68" t="s">
        <v>344</v>
      </c>
      <c r="H946" s="68" t="s">
        <v>346</v>
      </c>
      <c r="I946" s="68"/>
      <c r="J946" s="68"/>
      <c r="K946" s="68" t="s">
        <v>2872</v>
      </c>
      <c r="L946" s="68" t="s">
        <v>3391</v>
      </c>
      <c r="M946" s="68" t="s">
        <v>2133</v>
      </c>
      <c r="N946" s="68" t="s">
        <v>5094</v>
      </c>
      <c r="O946" s="68"/>
      <c r="P946" s="68" t="s">
        <v>410</v>
      </c>
      <c r="Q946" s="68"/>
      <c r="R946" s="68"/>
      <c r="S946" s="68" t="s">
        <v>346</v>
      </c>
    </row>
    <row r="947" customFormat="false" ht="14.45" hidden="false" customHeight="true" outlineLevel="0" collapsed="false">
      <c r="A947" s="81"/>
      <c r="B947" s="68" t="s">
        <v>2494</v>
      </c>
      <c r="C947" s="68" t="n">
        <v>201303</v>
      </c>
      <c r="D947" s="68" t="s">
        <v>2874</v>
      </c>
      <c r="E947" s="68" t="s">
        <v>3192</v>
      </c>
      <c r="F947" s="68" t="n">
        <v>3</v>
      </c>
      <c r="G947" s="68" t="s">
        <v>344</v>
      </c>
      <c r="H947" s="68" t="s">
        <v>346</v>
      </c>
      <c r="I947" s="68"/>
      <c r="J947" s="68"/>
      <c r="K947" s="68" t="s">
        <v>2874</v>
      </c>
      <c r="L947" s="68" t="s">
        <v>3186</v>
      </c>
      <c r="M947" s="68" t="s">
        <v>2133</v>
      </c>
      <c r="N947" s="68" t="s">
        <v>5094</v>
      </c>
      <c r="O947" s="68"/>
      <c r="P947" s="68"/>
      <c r="Q947" s="68"/>
      <c r="R947" s="68"/>
      <c r="S947" s="68" t="s">
        <v>346</v>
      </c>
    </row>
    <row r="948" customFormat="false" ht="14.45" hidden="false" customHeight="true" outlineLevel="0" collapsed="false">
      <c r="A948" s="81"/>
      <c r="B948" s="68" t="s">
        <v>2494</v>
      </c>
      <c r="C948" s="68" t="n">
        <v>201303</v>
      </c>
      <c r="D948" s="68" t="s">
        <v>2874</v>
      </c>
      <c r="E948" s="68" t="s">
        <v>3190</v>
      </c>
      <c r="F948" s="68" t="n">
        <v>1</v>
      </c>
      <c r="G948" s="68" t="s">
        <v>344</v>
      </c>
      <c r="H948" s="68" t="s">
        <v>346</v>
      </c>
      <c r="I948" s="68"/>
      <c r="J948" s="68"/>
      <c r="K948" s="68" t="s">
        <v>2874</v>
      </c>
      <c r="L948" s="68" t="s">
        <v>3186</v>
      </c>
      <c r="M948" s="68" t="s">
        <v>2133</v>
      </c>
      <c r="N948" s="68" t="s">
        <v>5094</v>
      </c>
      <c r="O948" s="68"/>
      <c r="P948" s="68"/>
      <c r="Q948" s="68"/>
      <c r="R948" s="68"/>
      <c r="S948" s="68" t="s">
        <v>346</v>
      </c>
    </row>
    <row r="949" customFormat="false" ht="14.45" hidden="false" customHeight="true" outlineLevel="0" collapsed="false">
      <c r="A949" s="81"/>
      <c r="B949" s="68" t="s">
        <v>2494</v>
      </c>
      <c r="C949" s="68" t="n">
        <v>201303</v>
      </c>
      <c r="D949" s="68" t="s">
        <v>2870</v>
      </c>
      <c r="E949" s="68" t="s">
        <v>3371</v>
      </c>
      <c r="F949" s="68" t="n">
        <v>1</v>
      </c>
      <c r="G949" s="68" t="s">
        <v>344</v>
      </c>
      <c r="H949" s="68" t="s">
        <v>346</v>
      </c>
      <c r="I949" s="68"/>
      <c r="J949" s="68"/>
      <c r="K949" s="68" t="s">
        <v>2870</v>
      </c>
      <c r="L949" s="68" t="s">
        <v>3363</v>
      </c>
      <c r="M949" s="68" t="s">
        <v>2133</v>
      </c>
      <c r="N949" s="68" t="s">
        <v>5094</v>
      </c>
      <c r="O949" s="68"/>
      <c r="P949" s="68"/>
      <c r="Q949" s="68"/>
      <c r="R949" s="68"/>
      <c r="S949" s="68" t="s">
        <v>346</v>
      </c>
    </row>
    <row r="950" customFormat="false" ht="14.45" hidden="false" customHeight="true" outlineLevel="0" collapsed="false">
      <c r="A950" s="81"/>
      <c r="B950" s="68" t="s">
        <v>2494</v>
      </c>
      <c r="C950" s="68" t="n">
        <v>201303</v>
      </c>
      <c r="D950" s="68" t="s">
        <v>2872</v>
      </c>
      <c r="E950" s="68" t="s">
        <v>3246</v>
      </c>
      <c r="F950" s="68" t="n">
        <v>1</v>
      </c>
      <c r="G950" s="68" t="s">
        <v>344</v>
      </c>
      <c r="H950" s="68" t="s">
        <v>346</v>
      </c>
      <c r="I950" s="68"/>
      <c r="J950" s="68"/>
      <c r="K950" s="68" t="s">
        <v>2872</v>
      </c>
      <c r="L950" s="68" t="s">
        <v>3192</v>
      </c>
      <c r="M950" s="68" t="s">
        <v>2133</v>
      </c>
      <c r="N950" s="68" t="s">
        <v>5094</v>
      </c>
      <c r="O950" s="68"/>
      <c r="P950" s="68"/>
      <c r="Q950" s="68"/>
      <c r="R950" s="68"/>
      <c r="S950" s="68" t="s">
        <v>346</v>
      </c>
    </row>
    <row r="951" s="132" customFormat="true" ht="14.45" hidden="false" customHeight="true" outlineLevel="0" collapsed="false">
      <c r="A951" s="81"/>
      <c r="B951" s="68" t="s">
        <v>2494</v>
      </c>
      <c r="C951" s="68" t="n">
        <v>201303</v>
      </c>
      <c r="D951" s="68" t="s">
        <v>2864</v>
      </c>
      <c r="E951" s="68" t="s">
        <v>3186</v>
      </c>
      <c r="F951" s="68" t="n">
        <v>1</v>
      </c>
      <c r="G951" s="68" t="s">
        <v>344</v>
      </c>
      <c r="H951" s="68" t="s">
        <v>346</v>
      </c>
      <c r="I951" s="68"/>
      <c r="J951" s="68"/>
      <c r="K951" s="68" t="s">
        <v>2874</v>
      </c>
      <c r="L951" s="68" t="s">
        <v>3190</v>
      </c>
      <c r="M951" s="68" t="s">
        <v>2133</v>
      </c>
      <c r="N951" s="68" t="s">
        <v>5094</v>
      </c>
      <c r="O951" s="68"/>
      <c r="P951" s="68"/>
      <c r="Q951" s="68"/>
      <c r="R951" s="68"/>
      <c r="S951" s="68" t="s">
        <v>346</v>
      </c>
    </row>
    <row r="952" customFormat="false" ht="14.45" hidden="false" customHeight="true" outlineLevel="0" collapsed="false">
      <c r="A952" s="81"/>
      <c r="B952" s="68" t="s">
        <v>2494</v>
      </c>
      <c r="C952" s="68" t="n">
        <v>201303</v>
      </c>
      <c r="D952" s="68" t="s">
        <v>2872</v>
      </c>
      <c r="E952" s="68" t="s">
        <v>3380</v>
      </c>
      <c r="F952" s="68" t="n">
        <v>1</v>
      </c>
      <c r="G952" s="68" t="s">
        <v>344</v>
      </c>
      <c r="H952" s="68" t="s">
        <v>346</v>
      </c>
      <c r="I952" s="68"/>
      <c r="J952" s="68"/>
      <c r="K952" s="68" t="s">
        <v>2874</v>
      </c>
      <c r="L952" s="68" t="s">
        <v>3190</v>
      </c>
      <c r="M952" s="68" t="s">
        <v>2133</v>
      </c>
      <c r="N952" s="68" t="s">
        <v>5094</v>
      </c>
      <c r="O952" s="68"/>
      <c r="P952" s="68"/>
      <c r="Q952" s="68"/>
      <c r="R952" s="68"/>
      <c r="S952" s="68" t="s">
        <v>346</v>
      </c>
    </row>
    <row r="953" customFormat="false" ht="14.45" hidden="false" customHeight="true" outlineLevel="0" collapsed="false">
      <c r="A953" s="81"/>
      <c r="B953" s="68" t="s">
        <v>2494</v>
      </c>
      <c r="C953" s="68" t="n">
        <v>201303</v>
      </c>
      <c r="D953" s="68" t="s">
        <v>2872</v>
      </c>
      <c r="E953" s="68" t="s">
        <v>3380</v>
      </c>
      <c r="F953" s="68" t="n">
        <v>2</v>
      </c>
      <c r="G953" s="68" t="s">
        <v>344</v>
      </c>
      <c r="H953" s="68" t="s">
        <v>346</v>
      </c>
      <c r="I953" s="68"/>
      <c r="J953" s="68"/>
      <c r="K953" s="68" t="s">
        <v>2872</v>
      </c>
      <c r="L953" s="68" t="s">
        <v>3500</v>
      </c>
      <c r="M953" s="68" t="s">
        <v>2133</v>
      </c>
      <c r="N953" s="68" t="s">
        <v>5094</v>
      </c>
      <c r="O953" s="68"/>
      <c r="P953" s="68" t="s">
        <v>410</v>
      </c>
      <c r="Q953" s="68"/>
      <c r="R953" s="68"/>
      <c r="S953" s="68" t="s">
        <v>346</v>
      </c>
    </row>
    <row r="954" customFormat="false" ht="14.45" hidden="false" customHeight="true" outlineLevel="0" collapsed="false">
      <c r="A954" s="81"/>
      <c r="B954" s="68" t="s">
        <v>2494</v>
      </c>
      <c r="C954" s="68" t="n">
        <v>201303</v>
      </c>
      <c r="D954" s="68" t="s">
        <v>2872</v>
      </c>
      <c r="E954" s="68" t="s">
        <v>3518</v>
      </c>
      <c r="F954" s="68" t="n">
        <v>1</v>
      </c>
      <c r="G954" s="68" t="s">
        <v>344</v>
      </c>
      <c r="H954" s="68" t="s">
        <v>346</v>
      </c>
      <c r="I954" s="68"/>
      <c r="J954" s="68"/>
      <c r="K954" s="68" t="s">
        <v>2872</v>
      </c>
      <c r="L954" s="68" t="s">
        <v>3391</v>
      </c>
      <c r="M954" s="68" t="s">
        <v>2133</v>
      </c>
      <c r="N954" s="68" t="s">
        <v>5094</v>
      </c>
      <c r="O954" s="68"/>
      <c r="P954" s="68"/>
      <c r="Q954" s="68"/>
      <c r="R954" s="68"/>
      <c r="S954" s="68" t="s">
        <v>346</v>
      </c>
    </row>
    <row r="955" customFormat="false" ht="14.45" hidden="false" customHeight="true" outlineLevel="0" collapsed="false">
      <c r="A955" s="81"/>
      <c r="B955" s="68" t="s">
        <v>2494</v>
      </c>
      <c r="C955" s="68" t="n">
        <v>201303</v>
      </c>
      <c r="D955" s="68" t="s">
        <v>2872</v>
      </c>
      <c r="E955" s="68" t="s">
        <v>3196</v>
      </c>
      <c r="F955" s="68" t="n">
        <v>1</v>
      </c>
      <c r="G955" s="68" t="s">
        <v>344</v>
      </c>
      <c r="H955" s="68" t="s">
        <v>346</v>
      </c>
      <c r="I955" s="68"/>
      <c r="J955" s="68"/>
      <c r="K955" s="68" t="s">
        <v>2872</v>
      </c>
      <c r="L955" s="68" t="s">
        <v>3380</v>
      </c>
      <c r="M955" s="68" t="s">
        <v>2133</v>
      </c>
      <c r="N955" s="68" t="s">
        <v>5094</v>
      </c>
      <c r="O955" s="68"/>
      <c r="P955" s="68"/>
      <c r="Q955" s="68"/>
      <c r="R955" s="68"/>
      <c r="S955" s="68" t="s">
        <v>346</v>
      </c>
    </row>
    <row r="956" customFormat="false" ht="14.45" hidden="false" customHeight="true" outlineLevel="0" collapsed="false">
      <c r="A956" s="81"/>
      <c r="B956" s="68" t="s">
        <v>2494</v>
      </c>
      <c r="C956" s="68" t="n">
        <v>201303</v>
      </c>
      <c r="D956" s="68" t="s">
        <v>2872</v>
      </c>
      <c r="E956" s="68" t="s">
        <v>3196</v>
      </c>
      <c r="F956" s="68" t="n">
        <v>2</v>
      </c>
      <c r="G956" s="68" t="s">
        <v>344</v>
      </c>
      <c r="H956" s="68" t="s">
        <v>346</v>
      </c>
      <c r="I956" s="68"/>
      <c r="J956" s="68"/>
      <c r="K956" s="68" t="s">
        <v>2872</v>
      </c>
      <c r="L956" s="68" t="s">
        <v>3422</v>
      </c>
      <c r="M956" s="68" t="s">
        <v>2133</v>
      </c>
      <c r="N956" s="68" t="s">
        <v>5094</v>
      </c>
      <c r="O956" s="68"/>
      <c r="P956" s="68" t="s">
        <v>410</v>
      </c>
      <c r="Q956" s="68"/>
      <c r="R956" s="68"/>
      <c r="S956" s="68" t="s">
        <v>346</v>
      </c>
    </row>
    <row r="957" customFormat="false" ht="14.45" hidden="false" customHeight="true" outlineLevel="0" collapsed="false">
      <c r="A957" s="81"/>
      <c r="B957" s="68" t="s">
        <v>2494</v>
      </c>
      <c r="C957" s="68" t="n">
        <v>201303</v>
      </c>
      <c r="D957" s="68" t="s">
        <v>2872</v>
      </c>
      <c r="E957" s="68" t="s">
        <v>3430</v>
      </c>
      <c r="F957" s="68" t="n">
        <v>1</v>
      </c>
      <c r="G957" s="68" t="s">
        <v>344</v>
      </c>
      <c r="H957" s="68" t="s">
        <v>346</v>
      </c>
      <c r="I957" s="68"/>
      <c r="J957" s="68"/>
      <c r="K957" s="68" t="s">
        <v>2872</v>
      </c>
      <c r="L957" s="68" t="s">
        <v>3391</v>
      </c>
      <c r="M957" s="68" t="s">
        <v>2133</v>
      </c>
      <c r="N957" s="68" t="s">
        <v>5094</v>
      </c>
      <c r="O957" s="68"/>
      <c r="P957" s="68"/>
      <c r="Q957" s="68"/>
      <c r="R957" s="68"/>
      <c r="S957" s="68" t="s">
        <v>346</v>
      </c>
    </row>
    <row r="958" customFormat="false" ht="14.45" hidden="false" customHeight="true" outlineLevel="0" collapsed="false">
      <c r="A958" s="81"/>
      <c r="B958" s="68" t="s">
        <v>2494</v>
      </c>
      <c r="C958" s="68" t="n">
        <v>201303</v>
      </c>
      <c r="D958" s="68" t="s">
        <v>2872</v>
      </c>
      <c r="E958" s="68" t="s">
        <v>3409</v>
      </c>
      <c r="F958" s="68" t="n">
        <v>1</v>
      </c>
      <c r="G958" s="68" t="s">
        <v>344</v>
      </c>
      <c r="H958" s="68" t="s">
        <v>346</v>
      </c>
      <c r="I958" s="68"/>
      <c r="J958" s="68"/>
      <c r="K958" s="68" t="s">
        <v>2872</v>
      </c>
      <c r="L958" s="68" t="s">
        <v>3518</v>
      </c>
      <c r="M958" s="68" t="s">
        <v>2133</v>
      </c>
      <c r="N958" s="68" t="s">
        <v>5094</v>
      </c>
      <c r="O958" s="68"/>
      <c r="P958" s="68"/>
      <c r="Q958" s="68"/>
      <c r="R958" s="68"/>
      <c r="S958" s="68" t="s">
        <v>346</v>
      </c>
    </row>
    <row r="959" customFormat="false" ht="14.45" hidden="false" customHeight="true" outlineLevel="0" collapsed="false">
      <c r="A959" s="81"/>
      <c r="B959" s="68" t="s">
        <v>2494</v>
      </c>
      <c r="C959" s="68" t="n">
        <v>201303</v>
      </c>
      <c r="D959" s="68" t="s">
        <v>2872</v>
      </c>
      <c r="E959" s="68" t="s">
        <v>3432</v>
      </c>
      <c r="F959" s="68" t="n">
        <v>1</v>
      </c>
      <c r="G959" s="68" t="s">
        <v>344</v>
      </c>
      <c r="H959" s="68" t="s">
        <v>346</v>
      </c>
      <c r="I959" s="68"/>
      <c r="J959" s="68"/>
      <c r="K959" s="68" t="s">
        <v>2872</v>
      </c>
      <c r="L959" s="68" t="s">
        <v>3380</v>
      </c>
      <c r="M959" s="68" t="s">
        <v>2133</v>
      </c>
      <c r="N959" s="68" t="s">
        <v>5094</v>
      </c>
      <c r="O959" s="68"/>
      <c r="P959" s="68"/>
      <c r="Q959" s="68"/>
      <c r="R959" s="68"/>
      <c r="S959" s="68" t="s">
        <v>346</v>
      </c>
    </row>
    <row r="960" customFormat="false" ht="14.45" hidden="false" customHeight="true" outlineLevel="0" collapsed="false">
      <c r="A960" s="81"/>
      <c r="B960" s="68" t="s">
        <v>2494</v>
      </c>
      <c r="C960" s="68" t="n">
        <v>201303</v>
      </c>
      <c r="D960" s="68" t="s">
        <v>2872</v>
      </c>
      <c r="E960" s="68" t="s">
        <v>3432</v>
      </c>
      <c r="F960" s="68" t="n">
        <v>2</v>
      </c>
      <c r="G960" s="68" t="s">
        <v>344</v>
      </c>
      <c r="H960" s="68" t="s">
        <v>346</v>
      </c>
      <c r="I960" s="68"/>
      <c r="J960" s="68"/>
      <c r="K960" s="68" t="s">
        <v>2872</v>
      </c>
      <c r="L960" s="68" t="s">
        <v>3246</v>
      </c>
      <c r="M960" s="68" t="s">
        <v>2133</v>
      </c>
      <c r="N960" s="68" t="s">
        <v>5094</v>
      </c>
      <c r="O960" s="68"/>
      <c r="P960" s="68" t="s">
        <v>410</v>
      </c>
      <c r="Q960" s="68"/>
      <c r="R960" s="68"/>
      <c r="S960" s="68" t="s">
        <v>346</v>
      </c>
    </row>
    <row r="961" customFormat="false" ht="14.45" hidden="false" customHeight="true" outlineLevel="0" collapsed="false">
      <c r="A961" s="81"/>
      <c r="B961" s="68" t="s">
        <v>2494</v>
      </c>
      <c r="C961" s="68" t="n">
        <v>201303</v>
      </c>
      <c r="D961" s="68" t="s">
        <v>2872</v>
      </c>
      <c r="E961" s="68" t="s">
        <v>3439</v>
      </c>
      <c r="F961" s="68" t="n">
        <v>1</v>
      </c>
      <c r="G961" s="68" t="s">
        <v>344</v>
      </c>
      <c r="H961" s="68" t="s">
        <v>346</v>
      </c>
      <c r="I961" s="68"/>
      <c r="J961" s="68"/>
      <c r="K961" s="68" t="s">
        <v>2872</v>
      </c>
      <c r="L961" s="68" t="s">
        <v>3196</v>
      </c>
      <c r="M961" s="68" t="s">
        <v>2133</v>
      </c>
      <c r="N961" s="68" t="s">
        <v>5094</v>
      </c>
      <c r="O961" s="68"/>
      <c r="P961" s="68"/>
      <c r="Q961" s="68"/>
      <c r="R961" s="68"/>
      <c r="S961" s="68" t="s">
        <v>346</v>
      </c>
    </row>
    <row r="962" customFormat="false" ht="14.45" hidden="false" customHeight="true" outlineLevel="0" collapsed="false">
      <c r="A962" s="81"/>
      <c r="B962" s="68" t="s">
        <v>2494</v>
      </c>
      <c r="C962" s="68" t="n">
        <v>201303</v>
      </c>
      <c r="D962" s="68" t="s">
        <v>2872</v>
      </c>
      <c r="E962" s="68" t="s">
        <v>3439</v>
      </c>
      <c r="F962" s="68" t="n">
        <v>2</v>
      </c>
      <c r="G962" s="68" t="s">
        <v>344</v>
      </c>
      <c r="H962" s="68" t="s">
        <v>346</v>
      </c>
      <c r="I962" s="68"/>
      <c r="J962" s="68"/>
      <c r="K962" s="68" t="s">
        <v>2872</v>
      </c>
      <c r="L962" s="68" t="s">
        <v>3432</v>
      </c>
      <c r="M962" s="68" t="s">
        <v>2133</v>
      </c>
      <c r="N962" s="68" t="s">
        <v>5094</v>
      </c>
      <c r="O962" s="68"/>
      <c r="P962" s="68" t="s">
        <v>410</v>
      </c>
      <c r="Q962" s="68"/>
      <c r="R962" s="68"/>
      <c r="S962" s="68" t="s">
        <v>346</v>
      </c>
    </row>
    <row r="963" s="132" customFormat="true" ht="14.45" hidden="false" customHeight="true" outlineLevel="0" collapsed="false">
      <c r="A963" s="81"/>
      <c r="B963" s="68" t="s">
        <v>2494</v>
      </c>
      <c r="C963" s="68" t="n">
        <v>201303</v>
      </c>
      <c r="D963" s="68" t="s">
        <v>2864</v>
      </c>
      <c r="E963" s="68" t="s">
        <v>3376</v>
      </c>
      <c r="F963" s="68" t="n">
        <v>1</v>
      </c>
      <c r="G963" s="68" t="s">
        <v>344</v>
      </c>
      <c r="H963" s="68" t="s">
        <v>346</v>
      </c>
      <c r="I963" s="68"/>
      <c r="J963" s="68"/>
      <c r="K963" s="68" t="s">
        <v>2864</v>
      </c>
      <c r="L963" s="68" t="s">
        <v>3186</v>
      </c>
      <c r="M963" s="68" t="s">
        <v>2133</v>
      </c>
      <c r="N963" s="68" t="s">
        <v>5094</v>
      </c>
      <c r="O963" s="68"/>
      <c r="P963" s="68"/>
      <c r="Q963" s="68"/>
      <c r="R963" s="68"/>
      <c r="S963" s="68" t="s">
        <v>346</v>
      </c>
    </row>
    <row r="964" customFormat="false" ht="14.45" hidden="false" customHeight="true" outlineLevel="0" collapsed="false">
      <c r="A964" s="81"/>
      <c r="B964" s="68" t="s">
        <v>2494</v>
      </c>
      <c r="C964" s="68" t="n">
        <v>201303</v>
      </c>
      <c r="D964" s="68" t="s">
        <v>2872</v>
      </c>
      <c r="E964" s="68" t="s">
        <v>3434</v>
      </c>
      <c r="F964" s="68" t="n">
        <v>1</v>
      </c>
      <c r="G964" s="68" t="s">
        <v>344</v>
      </c>
      <c r="H964" s="68" t="s">
        <v>346</v>
      </c>
      <c r="I964" s="68"/>
      <c r="J964" s="68"/>
      <c r="K964" s="68" t="s">
        <v>2872</v>
      </c>
      <c r="L964" s="68" t="s">
        <v>3430</v>
      </c>
      <c r="M964" s="68" t="s">
        <v>2133</v>
      </c>
      <c r="N964" s="68" t="s">
        <v>5094</v>
      </c>
      <c r="O964" s="68"/>
      <c r="P964" s="68"/>
      <c r="Q964" s="68"/>
      <c r="R964" s="68"/>
      <c r="S964" s="68" t="s">
        <v>346</v>
      </c>
    </row>
    <row r="965" customFormat="false" ht="14.45" hidden="false" customHeight="true" outlineLevel="0" collapsed="false">
      <c r="A965" s="81"/>
      <c r="B965" s="68" t="s">
        <v>2494</v>
      </c>
      <c r="C965" s="68" t="n">
        <v>201303</v>
      </c>
      <c r="D965" s="68" t="s">
        <v>2872</v>
      </c>
      <c r="E965" s="68" t="s">
        <v>3434</v>
      </c>
      <c r="F965" s="68" t="n">
        <v>2</v>
      </c>
      <c r="G965" s="68" t="s">
        <v>344</v>
      </c>
      <c r="H965" s="68" t="s">
        <v>346</v>
      </c>
      <c r="I965" s="68"/>
      <c r="J965" s="68"/>
      <c r="K965" s="68" t="s">
        <v>2872</v>
      </c>
      <c r="L965" s="68" t="s">
        <v>3432</v>
      </c>
      <c r="M965" s="68" t="s">
        <v>2133</v>
      </c>
      <c r="N965" s="68" t="s">
        <v>5094</v>
      </c>
      <c r="O965" s="68"/>
      <c r="P965" s="68" t="s">
        <v>410</v>
      </c>
      <c r="Q965" s="68"/>
      <c r="R965" s="68"/>
      <c r="S965" s="68" t="s">
        <v>346</v>
      </c>
    </row>
    <row r="966" customFormat="false" ht="14.45" hidden="false" customHeight="true" outlineLevel="0" collapsed="false">
      <c r="A966" s="81"/>
      <c r="B966" s="68" t="s">
        <v>2494</v>
      </c>
      <c r="C966" s="68" t="n">
        <v>201303</v>
      </c>
      <c r="D966" s="68" t="s">
        <v>2872</v>
      </c>
      <c r="E966" s="68" t="s">
        <v>3685</v>
      </c>
      <c r="F966" s="68" t="n">
        <v>1</v>
      </c>
      <c r="G966" s="68" t="s">
        <v>344</v>
      </c>
      <c r="H966" s="68" t="s">
        <v>346</v>
      </c>
      <c r="I966" s="68"/>
      <c r="J966" s="68"/>
      <c r="K966" s="68" t="s">
        <v>2872</v>
      </c>
      <c r="L966" s="68" t="s">
        <v>3196</v>
      </c>
      <c r="M966" s="68" t="s">
        <v>2133</v>
      </c>
      <c r="N966" s="68" t="s">
        <v>5094</v>
      </c>
      <c r="O966" s="68"/>
      <c r="P966" s="68"/>
      <c r="Q966" s="68"/>
      <c r="R966" s="68"/>
      <c r="S966" s="68" t="s">
        <v>346</v>
      </c>
    </row>
    <row r="967" customFormat="false" ht="14.45" hidden="false" customHeight="true" outlineLevel="0" collapsed="false">
      <c r="A967" s="81"/>
      <c r="B967" s="68" t="s">
        <v>2494</v>
      </c>
      <c r="C967" s="68" t="n">
        <v>201303</v>
      </c>
      <c r="D967" s="68" t="s">
        <v>2872</v>
      </c>
      <c r="E967" s="68" t="s">
        <v>3685</v>
      </c>
      <c r="F967" s="68" t="n">
        <v>2</v>
      </c>
      <c r="G967" s="68" t="s">
        <v>344</v>
      </c>
      <c r="H967" s="68" t="s">
        <v>346</v>
      </c>
      <c r="I967" s="68"/>
      <c r="J967" s="68"/>
      <c r="K967" s="68" t="s">
        <v>2872</v>
      </c>
      <c r="L967" s="68" t="s">
        <v>3432</v>
      </c>
      <c r="M967" s="68" t="s">
        <v>2133</v>
      </c>
      <c r="N967" s="68" t="s">
        <v>5094</v>
      </c>
      <c r="O967" s="68"/>
      <c r="P967" s="68" t="s">
        <v>410</v>
      </c>
      <c r="Q967" s="68"/>
      <c r="R967" s="68"/>
      <c r="S967" s="68" t="s">
        <v>346</v>
      </c>
    </row>
    <row r="968" customFormat="false" ht="14.45" hidden="false" customHeight="true" outlineLevel="0" collapsed="false">
      <c r="A968" s="81"/>
      <c r="B968" s="68" t="s">
        <v>2494</v>
      </c>
      <c r="C968" s="68" t="n">
        <v>201303</v>
      </c>
      <c r="D968" s="68" t="s">
        <v>2872</v>
      </c>
      <c r="E968" s="68" t="s">
        <v>3424</v>
      </c>
      <c r="F968" s="68" t="n">
        <v>1</v>
      </c>
      <c r="G968" s="68" t="s">
        <v>344</v>
      </c>
      <c r="H968" s="68" t="s">
        <v>346</v>
      </c>
      <c r="I968" s="68"/>
      <c r="J968" s="68"/>
      <c r="K968" s="68" t="s">
        <v>2872</v>
      </c>
      <c r="L968" s="68" t="s">
        <v>3439</v>
      </c>
      <c r="M968" s="68" t="s">
        <v>2133</v>
      </c>
      <c r="N968" s="68" t="s">
        <v>5094</v>
      </c>
      <c r="O968" s="68"/>
      <c r="P968" s="68"/>
      <c r="Q968" s="68"/>
      <c r="R968" s="68"/>
      <c r="S968" s="68" t="s">
        <v>346</v>
      </c>
    </row>
    <row r="969" customFormat="false" ht="14.45" hidden="false" customHeight="true" outlineLevel="0" collapsed="false">
      <c r="A969" s="81"/>
      <c r="B969" s="68" t="s">
        <v>2494</v>
      </c>
      <c r="C969" s="68" t="n">
        <v>201303</v>
      </c>
      <c r="D969" s="68" t="s">
        <v>2872</v>
      </c>
      <c r="E969" s="68" t="s">
        <v>3216</v>
      </c>
      <c r="F969" s="68" t="n">
        <v>1</v>
      </c>
      <c r="G969" s="68" t="s">
        <v>344</v>
      </c>
      <c r="H969" s="68" t="s">
        <v>346</v>
      </c>
      <c r="I969" s="68"/>
      <c r="J969" s="68"/>
      <c r="K969" s="68" t="s">
        <v>2872</v>
      </c>
      <c r="L969" s="68" t="s">
        <v>3409</v>
      </c>
      <c r="M969" s="68" t="s">
        <v>2133</v>
      </c>
      <c r="N969" s="68" t="s">
        <v>5094</v>
      </c>
      <c r="O969" s="68"/>
      <c r="P969" s="68"/>
      <c r="Q969" s="68"/>
      <c r="R969" s="68"/>
      <c r="S969" s="68" t="s">
        <v>346</v>
      </c>
    </row>
    <row r="970" customFormat="false" ht="14.45" hidden="false" customHeight="true" outlineLevel="0" collapsed="false">
      <c r="A970" s="81"/>
      <c r="B970" s="68" t="s">
        <v>2494</v>
      </c>
      <c r="C970" s="68" t="n">
        <v>201303</v>
      </c>
      <c r="D970" s="68" t="s">
        <v>2872</v>
      </c>
      <c r="E970" s="68" t="s">
        <v>3512</v>
      </c>
      <c r="F970" s="68" t="n">
        <v>1</v>
      </c>
      <c r="G970" s="68" t="s">
        <v>344</v>
      </c>
      <c r="H970" s="68" t="s">
        <v>346</v>
      </c>
      <c r="I970" s="68"/>
      <c r="J970" s="68"/>
      <c r="K970" s="68" t="s">
        <v>2872</v>
      </c>
      <c r="L970" s="68" t="s">
        <v>3434</v>
      </c>
      <c r="M970" s="68" t="s">
        <v>2133</v>
      </c>
      <c r="N970" s="68" t="s">
        <v>5094</v>
      </c>
      <c r="O970" s="68"/>
      <c r="P970" s="68"/>
      <c r="Q970" s="68"/>
      <c r="R970" s="68"/>
      <c r="S970" s="68" t="s">
        <v>346</v>
      </c>
    </row>
    <row r="971" customFormat="false" ht="14.45" hidden="false" customHeight="true" outlineLevel="0" collapsed="false">
      <c r="A971" s="81"/>
      <c r="B971" s="68" t="s">
        <v>2494</v>
      </c>
      <c r="C971" s="68" t="n">
        <v>201303</v>
      </c>
      <c r="D971" s="68" t="s">
        <v>2872</v>
      </c>
      <c r="E971" s="68" t="s">
        <v>3214</v>
      </c>
      <c r="F971" s="68" t="n">
        <v>1</v>
      </c>
      <c r="G971" s="68" t="s">
        <v>344</v>
      </c>
      <c r="H971" s="68" t="s">
        <v>346</v>
      </c>
      <c r="I971" s="68"/>
      <c r="J971" s="68"/>
      <c r="K971" s="68" t="s">
        <v>2872</v>
      </c>
      <c r="L971" s="68" t="s">
        <v>3409</v>
      </c>
      <c r="M971" s="68" t="s">
        <v>2133</v>
      </c>
      <c r="N971" s="68" t="s">
        <v>5094</v>
      </c>
      <c r="O971" s="68"/>
      <c r="P971" s="68"/>
      <c r="Q971" s="68"/>
      <c r="R971" s="68"/>
      <c r="S971" s="68" t="s">
        <v>346</v>
      </c>
    </row>
    <row r="972" customFormat="false" ht="14.45" hidden="false" customHeight="true" outlineLevel="0" collapsed="false">
      <c r="A972" s="81"/>
      <c r="B972" s="68" t="s">
        <v>2494</v>
      </c>
      <c r="C972" s="68" t="n">
        <v>201303</v>
      </c>
      <c r="D972" s="68" t="s">
        <v>2872</v>
      </c>
      <c r="E972" s="68" t="s">
        <v>3514</v>
      </c>
      <c r="F972" s="68" t="n">
        <v>1</v>
      </c>
      <c r="G972" s="68" t="s">
        <v>344</v>
      </c>
      <c r="H972" s="68" t="s">
        <v>346</v>
      </c>
      <c r="I972" s="68"/>
      <c r="J972" s="68"/>
      <c r="K972" s="68" t="s">
        <v>2864</v>
      </c>
      <c r="L972" s="68" t="s">
        <v>3246</v>
      </c>
      <c r="M972" s="68" t="s">
        <v>2133</v>
      </c>
      <c r="N972" s="68" t="s">
        <v>5094</v>
      </c>
      <c r="O972" s="68"/>
      <c r="P972" s="68"/>
      <c r="Q972" s="68"/>
      <c r="R972" s="68"/>
      <c r="S972" s="68" t="s">
        <v>346</v>
      </c>
    </row>
    <row r="973" customFormat="false" ht="14.45" hidden="false" customHeight="true" outlineLevel="0" collapsed="false">
      <c r="A973" s="81"/>
      <c r="B973" s="68" t="s">
        <v>2494</v>
      </c>
      <c r="C973" s="68" t="n">
        <v>201303</v>
      </c>
      <c r="D973" s="68" t="s">
        <v>2872</v>
      </c>
      <c r="E973" s="68" t="s">
        <v>3514</v>
      </c>
      <c r="F973" s="68" t="n">
        <v>2</v>
      </c>
      <c r="G973" s="68" t="s">
        <v>344</v>
      </c>
      <c r="H973" s="68" t="s">
        <v>346</v>
      </c>
      <c r="I973" s="68"/>
      <c r="J973" s="68"/>
      <c r="K973" s="68" t="s">
        <v>2872</v>
      </c>
      <c r="L973" s="68" t="s">
        <v>3512</v>
      </c>
      <c r="M973" s="68" t="s">
        <v>2133</v>
      </c>
      <c r="N973" s="68" t="s">
        <v>5094</v>
      </c>
      <c r="O973" s="68"/>
      <c r="P973" s="68" t="s">
        <v>410</v>
      </c>
      <c r="Q973" s="68"/>
      <c r="R973" s="68"/>
      <c r="S973" s="68" t="s">
        <v>346</v>
      </c>
    </row>
    <row r="974" customFormat="false" ht="14.45" hidden="false" customHeight="true" outlineLevel="0" collapsed="false">
      <c r="A974" s="81"/>
      <c r="B974" s="68" t="s">
        <v>2494</v>
      </c>
      <c r="C974" s="68" t="n">
        <v>201303</v>
      </c>
      <c r="D974" s="68" t="s">
        <v>2872</v>
      </c>
      <c r="E974" s="68" t="s">
        <v>3411</v>
      </c>
      <c r="F974" s="68" t="n">
        <v>1</v>
      </c>
      <c r="G974" s="68" t="s">
        <v>344</v>
      </c>
      <c r="H974" s="68" t="s">
        <v>346</v>
      </c>
      <c r="I974" s="68"/>
      <c r="J974" s="68"/>
      <c r="K974" s="68" t="s">
        <v>2872</v>
      </c>
      <c r="L974" s="68" t="s">
        <v>3439</v>
      </c>
      <c r="M974" s="68" t="s">
        <v>2133</v>
      </c>
      <c r="N974" s="68" t="s">
        <v>5094</v>
      </c>
      <c r="O974" s="68"/>
      <c r="P974" s="68"/>
      <c r="Q974" s="68"/>
      <c r="R974" s="68"/>
      <c r="S974" s="68" t="s">
        <v>346</v>
      </c>
    </row>
    <row r="975" customFormat="false" ht="14.45" hidden="false" customHeight="true" outlineLevel="0" collapsed="false">
      <c r="A975" s="81"/>
      <c r="B975" s="68" t="s">
        <v>2494</v>
      </c>
      <c r="C975" s="68" t="n">
        <v>201303</v>
      </c>
      <c r="D975" s="68" t="s">
        <v>2872</v>
      </c>
      <c r="E975" s="68" t="s">
        <v>3411</v>
      </c>
      <c r="F975" s="68" t="n">
        <v>2</v>
      </c>
      <c r="G975" s="68" t="s">
        <v>344</v>
      </c>
      <c r="H975" s="68" t="s">
        <v>346</v>
      </c>
      <c r="I975" s="68"/>
      <c r="J975" s="68"/>
      <c r="K975" s="68" t="s">
        <v>2872</v>
      </c>
      <c r="L975" s="68" t="s">
        <v>3512</v>
      </c>
      <c r="M975" s="68" t="s">
        <v>2133</v>
      </c>
      <c r="N975" s="68" t="s">
        <v>5094</v>
      </c>
      <c r="O975" s="68"/>
      <c r="P975" s="68" t="s">
        <v>410</v>
      </c>
      <c r="Q975" s="68"/>
      <c r="R975" s="68"/>
      <c r="S975" s="68" t="s">
        <v>346</v>
      </c>
    </row>
    <row r="976" customFormat="false" ht="14.45" hidden="false" customHeight="true" outlineLevel="0" collapsed="false">
      <c r="A976" s="81"/>
      <c r="B976" s="68" t="s">
        <v>2494</v>
      </c>
      <c r="C976" s="68" t="n">
        <v>201303</v>
      </c>
      <c r="D976" s="68" t="s">
        <v>2872</v>
      </c>
      <c r="E976" s="68" t="s">
        <v>3528</v>
      </c>
      <c r="F976" s="68" t="n">
        <v>1</v>
      </c>
      <c r="G976" s="68" t="s">
        <v>344</v>
      </c>
      <c r="H976" s="68" t="s">
        <v>346</v>
      </c>
      <c r="I976" s="68"/>
      <c r="J976" s="68"/>
      <c r="K976" s="68" t="s">
        <v>2864</v>
      </c>
      <c r="L976" s="68" t="s">
        <v>3246</v>
      </c>
      <c r="M976" s="68" t="s">
        <v>2133</v>
      </c>
      <c r="N976" s="68" t="s">
        <v>5094</v>
      </c>
      <c r="O976" s="68"/>
      <c r="P976" s="68"/>
      <c r="Q976" s="68"/>
      <c r="R976" s="68"/>
      <c r="S976" s="68" t="s">
        <v>346</v>
      </c>
    </row>
    <row r="977" customFormat="false" ht="14.45" hidden="false" customHeight="true" outlineLevel="0" collapsed="false">
      <c r="A977" s="81"/>
      <c r="B977" s="68" t="s">
        <v>2494</v>
      </c>
      <c r="C977" s="68" t="n">
        <v>201303</v>
      </c>
      <c r="D977" s="68" t="s">
        <v>2872</v>
      </c>
      <c r="E977" s="68" t="s">
        <v>3528</v>
      </c>
      <c r="F977" s="68" t="n">
        <v>2</v>
      </c>
      <c r="G977" s="68" t="s">
        <v>344</v>
      </c>
      <c r="H977" s="68" t="s">
        <v>346</v>
      </c>
      <c r="I977" s="68"/>
      <c r="J977" s="68"/>
      <c r="K977" s="68" t="s">
        <v>2872</v>
      </c>
      <c r="L977" s="68" t="s">
        <v>3512</v>
      </c>
      <c r="M977" s="68" t="s">
        <v>2133</v>
      </c>
      <c r="N977" s="68" t="s">
        <v>5094</v>
      </c>
      <c r="O977" s="68"/>
      <c r="P977" s="68" t="s">
        <v>410</v>
      </c>
      <c r="Q977" s="68"/>
      <c r="R977" s="68"/>
      <c r="S977" s="68" t="s">
        <v>346</v>
      </c>
    </row>
    <row r="978" customFormat="false" ht="14.45" hidden="false" customHeight="true" outlineLevel="0" collapsed="false">
      <c r="A978" s="81"/>
      <c r="B978" s="68" t="s">
        <v>2494</v>
      </c>
      <c r="C978" s="68" t="n">
        <v>201303</v>
      </c>
      <c r="D978" s="68" t="s">
        <v>2872</v>
      </c>
      <c r="E978" s="68" t="s">
        <v>3523</v>
      </c>
      <c r="F978" s="68" t="n">
        <v>1</v>
      </c>
      <c r="G978" s="68" t="s">
        <v>344</v>
      </c>
      <c r="H978" s="68" t="s">
        <v>346</v>
      </c>
      <c r="I978" s="68"/>
      <c r="J978" s="68"/>
      <c r="K978" s="68" t="s">
        <v>2864</v>
      </c>
      <c r="L978" s="68" t="s">
        <v>3246</v>
      </c>
      <c r="M978" s="68" t="s">
        <v>2133</v>
      </c>
      <c r="N978" s="68" t="s">
        <v>5094</v>
      </c>
      <c r="O978" s="68"/>
      <c r="P978" s="68"/>
      <c r="Q978" s="68"/>
      <c r="R978" s="68"/>
      <c r="S978" s="68" t="s">
        <v>346</v>
      </c>
    </row>
    <row r="979" customFormat="false" ht="14.45" hidden="false" customHeight="true" outlineLevel="0" collapsed="false">
      <c r="A979" s="81"/>
      <c r="B979" s="68" t="s">
        <v>2494</v>
      </c>
      <c r="C979" s="68" t="n">
        <v>201303</v>
      </c>
      <c r="D979" s="68" t="s">
        <v>2872</v>
      </c>
      <c r="E979" s="68" t="s">
        <v>3523</v>
      </c>
      <c r="F979" s="68" t="n">
        <v>2</v>
      </c>
      <c r="G979" s="68" t="s">
        <v>344</v>
      </c>
      <c r="H979" s="68" t="s">
        <v>346</v>
      </c>
      <c r="I979" s="68"/>
      <c r="J979" s="68"/>
      <c r="K979" s="68" t="s">
        <v>2872</v>
      </c>
      <c r="L979" s="68" t="s">
        <v>3512</v>
      </c>
      <c r="M979" s="68" t="s">
        <v>2133</v>
      </c>
      <c r="N979" s="68" t="s">
        <v>5094</v>
      </c>
      <c r="O979" s="68"/>
      <c r="P979" s="68" t="s">
        <v>410</v>
      </c>
      <c r="Q979" s="68"/>
      <c r="R979" s="68"/>
      <c r="S979" s="68" t="s">
        <v>346</v>
      </c>
    </row>
    <row r="980" s="132" customFormat="true" ht="14.45" hidden="false" customHeight="true" outlineLevel="0" collapsed="false">
      <c r="A980" s="81"/>
      <c r="B980" s="68" t="s">
        <v>2494</v>
      </c>
      <c r="C980" s="68" t="n">
        <v>201303</v>
      </c>
      <c r="D980" s="68" t="s">
        <v>2864</v>
      </c>
      <c r="E980" s="68" t="s">
        <v>3210</v>
      </c>
      <c r="F980" s="68" t="n">
        <v>1</v>
      </c>
      <c r="G980" s="68" t="s">
        <v>344</v>
      </c>
      <c r="H980" s="68" t="s">
        <v>346</v>
      </c>
      <c r="I980" s="68"/>
      <c r="J980" s="68"/>
      <c r="K980" s="68" t="s">
        <v>2874</v>
      </c>
      <c r="L980" s="68" t="s">
        <v>3376</v>
      </c>
      <c r="M980" s="68" t="s">
        <v>2133</v>
      </c>
      <c r="N980" s="68" t="s">
        <v>5094</v>
      </c>
      <c r="O980" s="68"/>
      <c r="P980" s="68"/>
      <c r="Q980" s="68"/>
      <c r="R980" s="68"/>
      <c r="S980" s="68" t="s">
        <v>346</v>
      </c>
    </row>
    <row r="981" customFormat="false" ht="14.45" hidden="false" customHeight="true" outlineLevel="0" collapsed="false">
      <c r="A981" s="81"/>
      <c r="B981" s="68" t="s">
        <v>2494</v>
      </c>
      <c r="C981" s="68" t="n">
        <v>201303</v>
      </c>
      <c r="D981" s="68" t="s">
        <v>2872</v>
      </c>
      <c r="E981" s="68" t="s">
        <v>3525</v>
      </c>
      <c r="F981" s="68" t="n">
        <v>1</v>
      </c>
      <c r="G981" s="68" t="s">
        <v>344</v>
      </c>
      <c r="H981" s="68" t="s">
        <v>346</v>
      </c>
      <c r="I981" s="68"/>
      <c r="J981" s="68"/>
      <c r="K981" s="68" t="s">
        <v>2872</v>
      </c>
      <c r="L981" s="68" t="s">
        <v>3514</v>
      </c>
      <c r="M981" s="68" t="s">
        <v>2133</v>
      </c>
      <c r="N981" s="68" t="s">
        <v>5094</v>
      </c>
      <c r="O981" s="68"/>
      <c r="P981" s="68"/>
      <c r="Q981" s="68"/>
      <c r="R981" s="68"/>
      <c r="S981" s="68" t="s">
        <v>346</v>
      </c>
    </row>
    <row r="982" customFormat="false" ht="14.45" hidden="false" customHeight="true" outlineLevel="0" collapsed="false">
      <c r="A982" s="81"/>
      <c r="B982" s="68" t="s">
        <v>2494</v>
      </c>
      <c r="C982" s="68" t="n">
        <v>201303</v>
      </c>
      <c r="D982" s="68" t="s">
        <v>2872</v>
      </c>
      <c r="E982" s="68" t="s">
        <v>3483</v>
      </c>
      <c r="F982" s="68" t="n">
        <v>1</v>
      </c>
      <c r="G982" s="68" t="s">
        <v>344</v>
      </c>
      <c r="H982" s="68" t="s">
        <v>346</v>
      </c>
      <c r="I982" s="68"/>
      <c r="J982" s="68"/>
      <c r="K982" s="68" t="s">
        <v>2872</v>
      </c>
      <c r="L982" s="68" t="s">
        <v>3528</v>
      </c>
      <c r="M982" s="68" t="s">
        <v>2133</v>
      </c>
      <c r="N982" s="68" t="s">
        <v>5094</v>
      </c>
      <c r="O982" s="68"/>
      <c r="P982" s="68"/>
      <c r="Q982" s="68"/>
      <c r="R982" s="68"/>
      <c r="S982" s="68" t="s">
        <v>346</v>
      </c>
    </row>
    <row r="983" customFormat="false" ht="14.45" hidden="false" customHeight="true" outlineLevel="0" collapsed="false">
      <c r="A983" s="81"/>
      <c r="B983" s="68" t="s">
        <v>2494</v>
      </c>
      <c r="C983" s="68" t="n">
        <v>201303</v>
      </c>
      <c r="D983" s="68" t="s">
        <v>2872</v>
      </c>
      <c r="E983" s="68" t="s">
        <v>3461</v>
      </c>
      <c r="F983" s="68" t="n">
        <v>1</v>
      </c>
      <c r="G983" s="68" t="s">
        <v>344</v>
      </c>
      <c r="H983" s="68" t="s">
        <v>346</v>
      </c>
      <c r="I983" s="68"/>
      <c r="J983" s="68"/>
      <c r="K983" s="68" t="s">
        <v>2872</v>
      </c>
      <c r="L983" s="68" t="s">
        <v>3523</v>
      </c>
      <c r="M983" s="68" t="s">
        <v>2133</v>
      </c>
      <c r="N983" s="68" t="s">
        <v>5094</v>
      </c>
      <c r="O983" s="68"/>
      <c r="P983" s="68"/>
      <c r="Q983" s="68"/>
      <c r="R983" s="68"/>
      <c r="S983" s="68" t="s">
        <v>346</v>
      </c>
    </row>
    <row r="984" customFormat="false" ht="14.45" hidden="false" customHeight="true" outlineLevel="0" collapsed="false">
      <c r="A984" s="81"/>
      <c r="B984" s="68" t="s">
        <v>2494</v>
      </c>
      <c r="C984" s="68" t="n">
        <v>202201</v>
      </c>
      <c r="D984" s="68" t="s">
        <v>2872</v>
      </c>
      <c r="E984" s="68" t="s">
        <v>3192</v>
      </c>
      <c r="F984" s="68" t="n">
        <v>1</v>
      </c>
      <c r="G984" s="68" t="s">
        <v>344</v>
      </c>
      <c r="H984" s="68" t="s">
        <v>346</v>
      </c>
      <c r="I984" s="68"/>
      <c r="J984" s="68"/>
      <c r="K984" s="68" t="s">
        <v>2872</v>
      </c>
      <c r="L984" s="68" t="s">
        <v>3186</v>
      </c>
      <c r="M984" s="68" t="s">
        <v>2133</v>
      </c>
      <c r="N984" s="68" t="s">
        <v>5094</v>
      </c>
      <c r="O984" s="68"/>
      <c r="P984" s="68"/>
      <c r="Q984" s="68"/>
      <c r="R984" s="68"/>
      <c r="S984" s="68" t="s">
        <v>346</v>
      </c>
    </row>
    <row r="985" customFormat="false" ht="14.45" hidden="false" customHeight="true" outlineLevel="0" collapsed="false">
      <c r="A985" s="81"/>
      <c r="B985" s="68" t="s">
        <v>2494</v>
      </c>
      <c r="C985" s="68" t="n">
        <v>202201</v>
      </c>
      <c r="D985" s="68" t="s">
        <v>2872</v>
      </c>
      <c r="E985" s="68" t="s">
        <v>3192</v>
      </c>
      <c r="F985" s="68" t="n">
        <v>2</v>
      </c>
      <c r="G985" s="68" t="s">
        <v>344</v>
      </c>
      <c r="H985" s="68" t="s">
        <v>346</v>
      </c>
      <c r="I985" s="68"/>
      <c r="J985" s="68"/>
      <c r="K985" s="68" t="s">
        <v>2872</v>
      </c>
      <c r="L985" s="68" t="s">
        <v>3190</v>
      </c>
      <c r="M985" s="68" t="s">
        <v>2133</v>
      </c>
      <c r="N985" s="68" t="s">
        <v>5094</v>
      </c>
      <c r="O985" s="68"/>
      <c r="P985" s="68" t="s">
        <v>410</v>
      </c>
      <c r="Q985" s="68"/>
      <c r="R985" s="68"/>
      <c r="S985" s="68" t="s">
        <v>346</v>
      </c>
    </row>
    <row r="986" customFormat="false" ht="14.45" hidden="false" customHeight="true" outlineLevel="0" collapsed="false">
      <c r="A986" s="81"/>
      <c r="B986" s="68" t="s">
        <v>2494</v>
      </c>
      <c r="C986" s="68" t="n">
        <v>202201</v>
      </c>
      <c r="D986" s="68" t="s">
        <v>2874</v>
      </c>
      <c r="E986" s="68" t="s">
        <v>3248</v>
      </c>
      <c r="F986" s="68" t="n">
        <v>1</v>
      </c>
      <c r="G986" s="68" t="s">
        <v>344</v>
      </c>
      <c r="H986" s="68" t="s">
        <v>346</v>
      </c>
      <c r="I986" s="68"/>
      <c r="J986" s="68"/>
      <c r="K986" s="68" t="s">
        <v>2874</v>
      </c>
      <c r="L986" s="68" t="s">
        <v>3204</v>
      </c>
      <c r="M986" s="68" t="s">
        <v>2133</v>
      </c>
      <c r="N986" s="68" t="s">
        <v>5094</v>
      </c>
      <c r="O986" s="68"/>
      <c r="P986" s="68"/>
      <c r="Q986" s="68"/>
      <c r="R986" s="68"/>
      <c r="S986" s="68" t="s">
        <v>346</v>
      </c>
    </row>
    <row r="987" customFormat="false" ht="14.45" hidden="false" customHeight="true" outlineLevel="0" collapsed="false">
      <c r="A987" s="81"/>
      <c r="B987" s="68" t="s">
        <v>2494</v>
      </c>
      <c r="C987" s="68" t="n">
        <v>202201</v>
      </c>
      <c r="D987" s="68" t="s">
        <v>2874</v>
      </c>
      <c r="E987" s="68" t="s">
        <v>3194</v>
      </c>
      <c r="F987" s="68" t="n">
        <v>1</v>
      </c>
      <c r="G987" s="68" t="s">
        <v>344</v>
      </c>
      <c r="H987" s="68" t="s">
        <v>346</v>
      </c>
      <c r="I987" s="68"/>
      <c r="J987" s="68"/>
      <c r="K987" s="68" t="s">
        <v>2874</v>
      </c>
      <c r="L987" s="68" t="s">
        <v>3204</v>
      </c>
      <c r="M987" s="68" t="s">
        <v>2133</v>
      </c>
      <c r="N987" s="68" t="s">
        <v>5094</v>
      </c>
      <c r="O987" s="68"/>
      <c r="P987" s="68"/>
      <c r="Q987" s="68"/>
      <c r="R987" s="68"/>
      <c r="S987" s="68" t="s">
        <v>346</v>
      </c>
    </row>
    <row r="988" customFormat="false" ht="14.45" hidden="false" customHeight="true" outlineLevel="0" collapsed="false">
      <c r="A988" s="81"/>
      <c r="B988" s="68" t="s">
        <v>2494</v>
      </c>
      <c r="C988" s="68" t="n">
        <v>202201</v>
      </c>
      <c r="D988" s="68" t="s">
        <v>2864</v>
      </c>
      <c r="E988" s="68" t="s">
        <v>3198</v>
      </c>
      <c r="F988" s="68" t="n">
        <v>1</v>
      </c>
      <c r="G988" s="68" t="s">
        <v>344</v>
      </c>
      <c r="H988" s="68" t="s">
        <v>346</v>
      </c>
      <c r="I988" s="68"/>
      <c r="J988" s="68"/>
      <c r="K988" s="68" t="s">
        <v>2864</v>
      </c>
      <c r="L988" s="68" t="s">
        <v>3192</v>
      </c>
      <c r="M988" s="68" t="s">
        <v>2133</v>
      </c>
      <c r="N988" s="68" t="s">
        <v>5094</v>
      </c>
      <c r="O988" s="68"/>
      <c r="P988" s="68"/>
      <c r="Q988" s="68"/>
      <c r="R988" s="68"/>
      <c r="S988" s="68" t="s">
        <v>346</v>
      </c>
    </row>
    <row r="989" customFormat="false" ht="14.45" hidden="false" customHeight="true" outlineLevel="0" collapsed="false">
      <c r="A989" s="81"/>
      <c r="B989" s="68" t="s">
        <v>2494</v>
      </c>
      <c r="C989" s="68" t="n">
        <v>202201</v>
      </c>
      <c r="D989" s="68" t="s">
        <v>2870</v>
      </c>
      <c r="E989" s="68" t="s">
        <v>3371</v>
      </c>
      <c r="F989" s="68" t="n">
        <v>1</v>
      </c>
      <c r="G989" s="68" t="s">
        <v>344</v>
      </c>
      <c r="H989" s="68" t="s">
        <v>346</v>
      </c>
      <c r="I989" s="68"/>
      <c r="J989" s="68"/>
      <c r="K989" s="68" t="s">
        <v>2870</v>
      </c>
      <c r="L989" s="68" t="s">
        <v>3363</v>
      </c>
      <c r="M989" s="68" t="s">
        <v>2133</v>
      </c>
      <c r="N989" s="68" t="s">
        <v>5094</v>
      </c>
      <c r="O989" s="68"/>
      <c r="P989" s="68"/>
      <c r="Q989" s="68"/>
      <c r="R989" s="68"/>
      <c r="S989" s="68" t="s">
        <v>346</v>
      </c>
    </row>
    <row r="990" customFormat="false" ht="14.45" hidden="false" customHeight="true" outlineLevel="0" collapsed="false">
      <c r="A990" s="81"/>
      <c r="B990" s="68" t="s">
        <v>2494</v>
      </c>
      <c r="C990" s="68" t="n">
        <v>202201</v>
      </c>
      <c r="D990" s="68" t="s">
        <v>2872</v>
      </c>
      <c r="E990" s="68" t="s">
        <v>3246</v>
      </c>
      <c r="F990" s="68" t="n">
        <v>1</v>
      </c>
      <c r="G990" s="68" t="s">
        <v>344</v>
      </c>
      <c r="H990" s="68" t="s">
        <v>346</v>
      </c>
      <c r="I990" s="68"/>
      <c r="J990" s="68"/>
      <c r="K990" s="68" t="s">
        <v>2872</v>
      </c>
      <c r="L990" s="68" t="s">
        <v>3192</v>
      </c>
      <c r="M990" s="68" t="s">
        <v>2133</v>
      </c>
      <c r="N990" s="68" t="s">
        <v>5094</v>
      </c>
      <c r="O990" s="68"/>
      <c r="P990" s="68"/>
      <c r="Q990" s="68"/>
      <c r="R990" s="68"/>
      <c r="S990" s="68" t="s">
        <v>346</v>
      </c>
    </row>
    <row r="991" customFormat="false" ht="14.45" hidden="false" customHeight="true" outlineLevel="0" collapsed="false">
      <c r="A991" s="81"/>
      <c r="B991" s="68" t="s">
        <v>2494</v>
      </c>
      <c r="C991" s="68" t="n">
        <v>202201</v>
      </c>
      <c r="D991" s="68" t="s">
        <v>2872</v>
      </c>
      <c r="E991" s="68" t="s">
        <v>3194</v>
      </c>
      <c r="F991" s="68" t="n">
        <v>1</v>
      </c>
      <c r="G991" s="68" t="s">
        <v>344</v>
      </c>
      <c r="H991" s="68" t="s">
        <v>346</v>
      </c>
      <c r="I991" s="68"/>
      <c r="J991" s="68"/>
      <c r="K991" s="68" t="s">
        <v>2872</v>
      </c>
      <c r="L991" s="68" t="s">
        <v>3192</v>
      </c>
      <c r="M991" s="68" t="s">
        <v>2133</v>
      </c>
      <c r="N991" s="68" t="s">
        <v>5094</v>
      </c>
      <c r="O991" s="68"/>
      <c r="P991" s="68"/>
      <c r="Q991" s="68"/>
      <c r="R991" s="68"/>
      <c r="S991" s="68" t="s">
        <v>346</v>
      </c>
    </row>
    <row r="992" customFormat="false" ht="14.45" hidden="false" customHeight="true" outlineLevel="0" collapsed="false">
      <c r="A992" s="81"/>
      <c r="B992" s="68" t="s">
        <v>2494</v>
      </c>
      <c r="C992" s="68" t="n">
        <v>202201</v>
      </c>
      <c r="D992" s="68" t="s">
        <v>2864</v>
      </c>
      <c r="E992" s="68" t="s">
        <v>3206</v>
      </c>
      <c r="F992" s="68" t="n">
        <v>1</v>
      </c>
      <c r="G992" s="68" t="s">
        <v>344</v>
      </c>
      <c r="H992" s="68" t="s">
        <v>346</v>
      </c>
      <c r="I992" s="68"/>
      <c r="J992" s="68"/>
      <c r="K992" s="68" t="s">
        <v>2874</v>
      </c>
      <c r="L992" s="68" t="s">
        <v>3248</v>
      </c>
      <c r="M992" s="68" t="s">
        <v>2133</v>
      </c>
      <c r="N992" s="68" t="s">
        <v>5094</v>
      </c>
      <c r="O992" s="68"/>
      <c r="P992" s="68"/>
      <c r="Q992" s="68"/>
      <c r="R992" s="68"/>
      <c r="S992" s="68" t="s">
        <v>346</v>
      </c>
    </row>
    <row r="993" customFormat="false" ht="14.45" hidden="false" customHeight="true" outlineLevel="0" collapsed="false">
      <c r="A993" s="81"/>
      <c r="B993" s="68" t="s">
        <v>2494</v>
      </c>
      <c r="C993" s="68" t="n">
        <v>202201</v>
      </c>
      <c r="D993" s="68" t="s">
        <v>2864</v>
      </c>
      <c r="E993" s="68" t="s">
        <v>3206</v>
      </c>
      <c r="F993" s="68" t="n">
        <v>2</v>
      </c>
      <c r="G993" s="68" t="s">
        <v>344</v>
      </c>
      <c r="H993" s="68" t="s">
        <v>346</v>
      </c>
      <c r="I993" s="68"/>
      <c r="J993" s="68"/>
      <c r="K993" s="68" t="s">
        <v>2874</v>
      </c>
      <c r="L993" s="68" t="s">
        <v>3194</v>
      </c>
      <c r="M993" s="68" t="s">
        <v>2133</v>
      </c>
      <c r="N993" s="68" t="s">
        <v>5094</v>
      </c>
      <c r="O993" s="68"/>
      <c r="P993" s="68" t="s">
        <v>410</v>
      </c>
      <c r="Q993" s="68"/>
      <c r="R993" s="68"/>
      <c r="S993" s="68" t="s">
        <v>346</v>
      </c>
    </row>
    <row r="994" customFormat="false" ht="14.45" hidden="false" customHeight="true" outlineLevel="0" collapsed="false">
      <c r="A994" s="81"/>
      <c r="B994" s="68" t="s">
        <v>2494</v>
      </c>
      <c r="C994" s="68" t="n">
        <v>202201</v>
      </c>
      <c r="D994" s="68" t="s">
        <v>2872</v>
      </c>
      <c r="E994" s="68" t="s">
        <v>3196</v>
      </c>
      <c r="F994" s="68" t="n">
        <v>1</v>
      </c>
      <c r="G994" s="68" t="s">
        <v>344</v>
      </c>
      <c r="H994" s="68" t="s">
        <v>346</v>
      </c>
      <c r="I994" s="68"/>
      <c r="J994" s="68"/>
      <c r="K994" s="68" t="s">
        <v>2872</v>
      </c>
      <c r="L994" s="68" t="s">
        <v>3246</v>
      </c>
      <c r="M994" s="68" t="s">
        <v>2133</v>
      </c>
      <c r="N994" s="68" t="s">
        <v>5094</v>
      </c>
      <c r="O994" s="68"/>
      <c r="P994" s="68"/>
      <c r="Q994" s="68"/>
      <c r="R994" s="68"/>
      <c r="S994" s="68" t="s">
        <v>346</v>
      </c>
    </row>
    <row r="995" customFormat="false" ht="14.45" hidden="false" customHeight="true" outlineLevel="0" collapsed="false">
      <c r="A995" s="81"/>
      <c r="B995" s="68" t="s">
        <v>2494</v>
      </c>
      <c r="C995" s="68" t="n">
        <v>202201</v>
      </c>
      <c r="D995" s="68" t="s">
        <v>2872</v>
      </c>
      <c r="E995" s="68" t="s">
        <v>3196</v>
      </c>
      <c r="F995" s="68" t="n">
        <v>2</v>
      </c>
      <c r="G995" s="68" t="s">
        <v>344</v>
      </c>
      <c r="H995" s="68" t="s">
        <v>346</v>
      </c>
      <c r="I995" s="68"/>
      <c r="J995" s="68"/>
      <c r="K995" s="68" t="s">
        <v>2872</v>
      </c>
      <c r="L995" s="68" t="s">
        <v>3194</v>
      </c>
      <c r="M995" s="68" t="s">
        <v>2133</v>
      </c>
      <c r="N995" s="68" t="s">
        <v>5094</v>
      </c>
      <c r="O995" s="68"/>
      <c r="P995" s="68" t="s">
        <v>410</v>
      </c>
      <c r="Q995" s="68"/>
      <c r="R995" s="68"/>
      <c r="S995" s="68" t="s">
        <v>346</v>
      </c>
    </row>
    <row r="996" customFormat="false" ht="14.45" hidden="false" customHeight="true" outlineLevel="0" collapsed="false">
      <c r="A996" s="81"/>
      <c r="B996" s="68" t="s">
        <v>2494</v>
      </c>
      <c r="C996" s="68" t="n">
        <v>202201</v>
      </c>
      <c r="D996" s="68" t="s">
        <v>2872</v>
      </c>
      <c r="E996" s="68" t="s">
        <v>3198</v>
      </c>
      <c r="F996" s="68" t="n">
        <v>1</v>
      </c>
      <c r="G996" s="68" t="s">
        <v>344</v>
      </c>
      <c r="H996" s="68" t="s">
        <v>346</v>
      </c>
      <c r="I996" s="68"/>
      <c r="J996" s="68"/>
      <c r="K996" s="68" t="s">
        <v>2872</v>
      </c>
      <c r="L996" s="68" t="s">
        <v>3246</v>
      </c>
      <c r="M996" s="68" t="s">
        <v>2133</v>
      </c>
      <c r="N996" s="68" t="s">
        <v>5094</v>
      </c>
      <c r="O996" s="68"/>
      <c r="P996" s="68"/>
      <c r="Q996" s="68"/>
      <c r="R996" s="68"/>
      <c r="S996" s="68" t="s">
        <v>346</v>
      </c>
    </row>
    <row r="997" customFormat="false" ht="14.45" hidden="false" customHeight="true" outlineLevel="0" collapsed="false">
      <c r="A997" s="81"/>
      <c r="B997" s="68" t="s">
        <v>2494</v>
      </c>
      <c r="C997" s="68" t="n">
        <v>202201</v>
      </c>
      <c r="D997" s="68" t="s">
        <v>2872</v>
      </c>
      <c r="E997" s="68" t="s">
        <v>3198</v>
      </c>
      <c r="F997" s="68" t="n">
        <v>2</v>
      </c>
      <c r="G997" s="68" t="s">
        <v>344</v>
      </c>
      <c r="H997" s="68" t="s">
        <v>346</v>
      </c>
      <c r="I997" s="68"/>
      <c r="J997" s="68"/>
      <c r="K997" s="68" t="s">
        <v>2872</v>
      </c>
      <c r="L997" s="68" t="s">
        <v>3194</v>
      </c>
      <c r="M997" s="68" t="s">
        <v>2133</v>
      </c>
      <c r="N997" s="68" t="s">
        <v>5094</v>
      </c>
      <c r="O997" s="68"/>
      <c r="P997" s="68" t="s">
        <v>410</v>
      </c>
      <c r="Q997" s="68"/>
      <c r="R997" s="68"/>
      <c r="S997" s="68" t="s">
        <v>346</v>
      </c>
    </row>
    <row r="998" customFormat="false" ht="14.45" hidden="false" customHeight="true" outlineLevel="0" collapsed="false">
      <c r="A998" s="81"/>
      <c r="B998" s="68" t="s">
        <v>2494</v>
      </c>
      <c r="C998" s="68" t="n">
        <v>202201</v>
      </c>
      <c r="D998" s="68" t="s">
        <v>2872</v>
      </c>
      <c r="E998" s="68" t="s">
        <v>3200</v>
      </c>
      <c r="F998" s="68" t="n">
        <v>1</v>
      </c>
      <c r="G998" s="68" t="s">
        <v>344</v>
      </c>
      <c r="H998" s="68" t="s">
        <v>346</v>
      </c>
      <c r="I998" s="68"/>
      <c r="J998" s="68"/>
      <c r="K998" s="68" t="s">
        <v>2872</v>
      </c>
      <c r="L998" s="68" t="s">
        <v>3422</v>
      </c>
      <c r="M998" s="68" t="s">
        <v>2133</v>
      </c>
      <c r="N998" s="68" t="s">
        <v>5094</v>
      </c>
      <c r="O998" s="68"/>
      <c r="P998" s="68"/>
      <c r="Q998" s="68"/>
      <c r="R998" s="68"/>
      <c r="S998" s="68" t="s">
        <v>346</v>
      </c>
    </row>
    <row r="999" customFormat="false" ht="14.45" hidden="false" customHeight="true" outlineLevel="0" collapsed="false">
      <c r="A999" s="81"/>
      <c r="B999" s="68" t="s">
        <v>2494</v>
      </c>
      <c r="C999" s="68" t="n">
        <v>202201</v>
      </c>
      <c r="D999" s="68" t="s">
        <v>2864</v>
      </c>
      <c r="E999" s="68" t="s">
        <v>3216</v>
      </c>
      <c r="F999" s="68" t="n">
        <v>1</v>
      </c>
      <c r="G999" s="68" t="s">
        <v>344</v>
      </c>
      <c r="H999" s="68" t="s">
        <v>346</v>
      </c>
      <c r="I999" s="68"/>
      <c r="J999" s="68"/>
      <c r="K999" s="68" t="s">
        <v>2864</v>
      </c>
      <c r="L999" s="68" t="s">
        <v>3198</v>
      </c>
      <c r="M999" s="68" t="s">
        <v>2133</v>
      </c>
      <c r="N999" s="68" t="s">
        <v>5094</v>
      </c>
      <c r="O999" s="68"/>
      <c r="P999" s="68"/>
      <c r="Q999" s="68"/>
      <c r="R999" s="68"/>
      <c r="S999" s="68" t="s">
        <v>346</v>
      </c>
    </row>
    <row r="1000" customFormat="false" ht="14.45" hidden="false" customHeight="true" outlineLevel="0" collapsed="false">
      <c r="A1000" s="81"/>
      <c r="B1000" s="68" t="s">
        <v>2494</v>
      </c>
      <c r="C1000" s="68" t="n">
        <v>202201</v>
      </c>
      <c r="D1000" s="68" t="s">
        <v>2872</v>
      </c>
      <c r="E1000" s="68" t="s">
        <v>3439</v>
      </c>
      <c r="F1000" s="68" t="n">
        <v>1</v>
      </c>
      <c r="G1000" s="68" t="s">
        <v>344</v>
      </c>
      <c r="H1000" s="68" t="s">
        <v>346</v>
      </c>
      <c r="I1000" s="68"/>
      <c r="J1000" s="68"/>
      <c r="K1000" s="68" t="s">
        <v>2872</v>
      </c>
      <c r="L1000" s="68" t="s">
        <v>3196</v>
      </c>
      <c r="M1000" s="68" t="s">
        <v>2133</v>
      </c>
      <c r="N1000" s="68" t="s">
        <v>5094</v>
      </c>
      <c r="O1000" s="68"/>
      <c r="P1000" s="68"/>
      <c r="Q1000" s="68"/>
      <c r="R1000" s="68"/>
      <c r="S1000" s="68" t="s">
        <v>346</v>
      </c>
    </row>
    <row r="1001" customFormat="false" ht="14.45" hidden="false" customHeight="true" outlineLevel="0" collapsed="false">
      <c r="A1001" s="81"/>
      <c r="B1001" s="68" t="s">
        <v>2494</v>
      </c>
      <c r="C1001" s="68" t="n">
        <v>202201</v>
      </c>
      <c r="D1001" s="68" t="s">
        <v>2872</v>
      </c>
      <c r="E1001" s="68" t="s">
        <v>3439</v>
      </c>
      <c r="F1001" s="68" t="n">
        <v>2</v>
      </c>
      <c r="G1001" s="68" t="s">
        <v>344</v>
      </c>
      <c r="H1001" s="68" t="s">
        <v>346</v>
      </c>
      <c r="I1001" s="68"/>
      <c r="J1001" s="68"/>
      <c r="K1001" s="68" t="s">
        <v>2872</v>
      </c>
      <c r="L1001" s="68" t="s">
        <v>3198</v>
      </c>
      <c r="M1001" s="68" t="s">
        <v>2133</v>
      </c>
      <c r="N1001" s="68" t="s">
        <v>5094</v>
      </c>
      <c r="O1001" s="68"/>
      <c r="P1001" s="68" t="s">
        <v>410</v>
      </c>
      <c r="Q1001" s="68"/>
      <c r="R1001" s="68"/>
      <c r="S1001" s="68" t="s">
        <v>346</v>
      </c>
    </row>
    <row r="1002" customFormat="false" ht="14.45" hidden="false" customHeight="true" outlineLevel="0" collapsed="false">
      <c r="A1002" s="81"/>
      <c r="B1002" s="68" t="s">
        <v>2494</v>
      </c>
      <c r="C1002" s="68" t="n">
        <v>202201</v>
      </c>
      <c r="D1002" s="68" t="s">
        <v>2872</v>
      </c>
      <c r="E1002" s="68" t="s">
        <v>3206</v>
      </c>
      <c r="F1002" s="68" t="n">
        <v>1</v>
      </c>
      <c r="G1002" s="68" t="s">
        <v>344</v>
      </c>
      <c r="H1002" s="68" t="s">
        <v>346</v>
      </c>
      <c r="I1002" s="68"/>
      <c r="J1002" s="68"/>
      <c r="K1002" s="68" t="s">
        <v>2872</v>
      </c>
      <c r="L1002" s="68" t="s">
        <v>3196</v>
      </c>
      <c r="M1002" s="68" t="s">
        <v>2133</v>
      </c>
      <c r="N1002" s="68" t="s">
        <v>5094</v>
      </c>
      <c r="O1002" s="68"/>
      <c r="P1002" s="68"/>
      <c r="Q1002" s="68"/>
      <c r="R1002" s="68"/>
      <c r="S1002" s="68" t="s">
        <v>346</v>
      </c>
    </row>
    <row r="1003" customFormat="false" ht="14.45" hidden="false" customHeight="true" outlineLevel="0" collapsed="false">
      <c r="A1003" s="81"/>
      <c r="B1003" s="68" t="s">
        <v>2494</v>
      </c>
      <c r="C1003" s="68" t="n">
        <v>202201</v>
      </c>
      <c r="D1003" s="68" t="s">
        <v>2872</v>
      </c>
      <c r="E1003" s="68" t="s">
        <v>3206</v>
      </c>
      <c r="F1003" s="68" t="n">
        <v>2</v>
      </c>
      <c r="G1003" s="68" t="s">
        <v>344</v>
      </c>
      <c r="H1003" s="68" t="s">
        <v>346</v>
      </c>
      <c r="I1003" s="68"/>
      <c r="J1003" s="68"/>
      <c r="K1003" s="68" t="s">
        <v>2872</v>
      </c>
      <c r="L1003" s="68" t="s">
        <v>3198</v>
      </c>
      <c r="M1003" s="68" t="s">
        <v>2133</v>
      </c>
      <c r="N1003" s="68" t="s">
        <v>5094</v>
      </c>
      <c r="O1003" s="68"/>
      <c r="P1003" s="68" t="s">
        <v>410</v>
      </c>
      <c r="Q1003" s="68"/>
      <c r="R1003" s="68"/>
      <c r="S1003" s="68" t="s">
        <v>346</v>
      </c>
    </row>
    <row r="1004" customFormat="false" ht="14.45" hidden="false" customHeight="true" outlineLevel="0" collapsed="false">
      <c r="A1004" s="81"/>
      <c r="B1004" s="68" t="s">
        <v>2494</v>
      </c>
      <c r="C1004" s="68" t="n">
        <v>202201</v>
      </c>
      <c r="D1004" s="68" t="s">
        <v>2872</v>
      </c>
      <c r="E1004" s="68" t="s">
        <v>3208</v>
      </c>
      <c r="F1004" s="68" t="n">
        <v>1</v>
      </c>
      <c r="G1004" s="68" t="s">
        <v>344</v>
      </c>
      <c r="H1004" s="68" t="s">
        <v>346</v>
      </c>
      <c r="I1004" s="68"/>
      <c r="J1004" s="68"/>
      <c r="K1004" s="68" t="s">
        <v>2872</v>
      </c>
      <c r="L1004" s="68" t="s">
        <v>3196</v>
      </c>
      <c r="M1004" s="68" t="s">
        <v>2133</v>
      </c>
      <c r="N1004" s="68" t="s">
        <v>5094</v>
      </c>
      <c r="O1004" s="68"/>
      <c r="P1004" s="68"/>
      <c r="Q1004" s="68"/>
      <c r="R1004" s="68"/>
      <c r="S1004" s="68" t="s">
        <v>346</v>
      </c>
    </row>
    <row r="1005" customFormat="false" ht="14.45" hidden="false" customHeight="true" outlineLevel="0" collapsed="false">
      <c r="A1005" s="81"/>
      <c r="B1005" s="68" t="s">
        <v>2494</v>
      </c>
      <c r="C1005" s="68" t="n">
        <v>202201</v>
      </c>
      <c r="D1005" s="68" t="s">
        <v>2872</v>
      </c>
      <c r="E1005" s="68" t="s">
        <v>3208</v>
      </c>
      <c r="F1005" s="68" t="n">
        <v>2</v>
      </c>
      <c r="G1005" s="68" t="s">
        <v>344</v>
      </c>
      <c r="H1005" s="68" t="s">
        <v>346</v>
      </c>
      <c r="I1005" s="68"/>
      <c r="J1005" s="68"/>
      <c r="K1005" s="68" t="s">
        <v>2872</v>
      </c>
      <c r="L1005" s="68" t="s">
        <v>3198</v>
      </c>
      <c r="M1005" s="68" t="s">
        <v>2133</v>
      </c>
      <c r="N1005" s="68" t="s">
        <v>5094</v>
      </c>
      <c r="O1005" s="68"/>
      <c r="P1005" s="68" t="s">
        <v>410</v>
      </c>
      <c r="Q1005" s="68"/>
      <c r="R1005" s="68"/>
      <c r="S1005" s="68" t="s">
        <v>346</v>
      </c>
    </row>
    <row r="1006" customFormat="false" ht="14.45" hidden="false" customHeight="true" outlineLevel="0" collapsed="false">
      <c r="A1006" s="81"/>
      <c r="B1006" s="68" t="s">
        <v>2494</v>
      </c>
      <c r="C1006" s="68" t="n">
        <v>202201</v>
      </c>
      <c r="D1006" s="68" t="s">
        <v>2872</v>
      </c>
      <c r="E1006" s="68" t="s">
        <v>3208</v>
      </c>
      <c r="F1006" s="68" t="n">
        <v>3</v>
      </c>
      <c r="G1006" s="68" t="s">
        <v>344</v>
      </c>
      <c r="H1006" s="68" t="s">
        <v>346</v>
      </c>
      <c r="I1006" s="68"/>
      <c r="J1006" s="68"/>
      <c r="K1006" s="68" t="s">
        <v>2872</v>
      </c>
      <c r="L1006" s="68" t="s">
        <v>3202</v>
      </c>
      <c r="M1006" s="68" t="s">
        <v>2133</v>
      </c>
      <c r="N1006" s="68" t="s">
        <v>5094</v>
      </c>
      <c r="O1006" s="68"/>
      <c r="P1006" s="68" t="s">
        <v>410</v>
      </c>
      <c r="Q1006" s="68"/>
      <c r="R1006" s="68"/>
      <c r="S1006" s="68" t="s">
        <v>346</v>
      </c>
    </row>
    <row r="1007" customFormat="false" ht="14.45" hidden="false" customHeight="true" outlineLevel="0" collapsed="false">
      <c r="A1007" s="81"/>
      <c r="B1007" s="68" t="s">
        <v>2494</v>
      </c>
      <c r="C1007" s="68" t="n">
        <v>202201</v>
      </c>
      <c r="D1007" s="68" t="s">
        <v>2864</v>
      </c>
      <c r="E1007" s="68" t="s">
        <v>3210</v>
      </c>
      <c r="F1007" s="68" t="n">
        <v>1</v>
      </c>
      <c r="G1007" s="68" t="s">
        <v>344</v>
      </c>
      <c r="H1007" s="68" t="s">
        <v>346</v>
      </c>
      <c r="I1007" s="68"/>
      <c r="J1007" s="68"/>
      <c r="K1007" s="68" t="s">
        <v>2864</v>
      </c>
      <c r="L1007" s="68" t="s">
        <v>3216</v>
      </c>
      <c r="M1007" s="68" t="s">
        <v>2133</v>
      </c>
      <c r="N1007" s="68" t="s">
        <v>5094</v>
      </c>
      <c r="O1007" s="68"/>
      <c r="P1007" s="68"/>
      <c r="Q1007" s="68"/>
      <c r="R1007" s="68"/>
      <c r="S1007" s="68" t="s">
        <v>346</v>
      </c>
    </row>
    <row r="1008" customFormat="false" ht="14.45" hidden="false" customHeight="true" outlineLevel="0" collapsed="false">
      <c r="A1008" s="81"/>
      <c r="B1008" s="68" t="s">
        <v>2494</v>
      </c>
      <c r="C1008" s="68" t="n">
        <v>202201</v>
      </c>
      <c r="D1008" s="68" t="s">
        <v>2872</v>
      </c>
      <c r="E1008" s="68" t="s">
        <v>3411</v>
      </c>
      <c r="F1008" s="68" t="n">
        <v>1</v>
      </c>
      <c r="G1008" s="68" t="s">
        <v>344</v>
      </c>
      <c r="H1008" s="68" t="s">
        <v>346</v>
      </c>
      <c r="I1008" s="68"/>
      <c r="J1008" s="68"/>
      <c r="K1008" s="68" t="s">
        <v>2872</v>
      </c>
      <c r="L1008" s="68" t="s">
        <v>3439</v>
      </c>
      <c r="M1008" s="68" t="s">
        <v>2133</v>
      </c>
      <c r="N1008" s="68" t="s">
        <v>5094</v>
      </c>
      <c r="O1008" s="68"/>
      <c r="P1008" s="68"/>
      <c r="Q1008" s="68"/>
      <c r="R1008" s="68"/>
      <c r="S1008" s="68" t="s">
        <v>346</v>
      </c>
    </row>
    <row r="1009" customFormat="false" ht="14.45" hidden="false" customHeight="true" outlineLevel="0" collapsed="false">
      <c r="A1009" s="81"/>
      <c r="B1009" s="68" t="s">
        <v>2494</v>
      </c>
      <c r="C1009" s="68" t="n">
        <v>202201</v>
      </c>
      <c r="D1009" s="68" t="s">
        <v>2872</v>
      </c>
      <c r="E1009" s="68" t="s">
        <v>3411</v>
      </c>
      <c r="F1009" s="68" t="n">
        <v>2</v>
      </c>
      <c r="G1009" s="68" t="s">
        <v>344</v>
      </c>
      <c r="H1009" s="68" t="s">
        <v>346</v>
      </c>
      <c r="I1009" s="68"/>
      <c r="J1009" s="68"/>
      <c r="K1009" s="68" t="s">
        <v>2872</v>
      </c>
      <c r="L1009" s="68" t="s">
        <v>3206</v>
      </c>
      <c r="M1009" s="68" t="s">
        <v>2133</v>
      </c>
      <c r="N1009" s="68" t="s">
        <v>5094</v>
      </c>
      <c r="O1009" s="68"/>
      <c r="P1009" s="68" t="s">
        <v>410</v>
      </c>
      <c r="Q1009" s="68"/>
      <c r="R1009" s="68"/>
      <c r="S1009" s="68" t="s">
        <v>346</v>
      </c>
    </row>
    <row r="1010" customFormat="false" ht="14.45" hidden="false" customHeight="true" outlineLevel="0" collapsed="false">
      <c r="A1010" s="81"/>
      <c r="B1010" s="68" t="s">
        <v>2494</v>
      </c>
      <c r="C1010" s="68" t="n">
        <v>202201</v>
      </c>
      <c r="D1010" s="68" t="s">
        <v>2872</v>
      </c>
      <c r="E1010" s="68" t="s">
        <v>3212</v>
      </c>
      <c r="F1010" s="68" t="n">
        <v>1</v>
      </c>
      <c r="G1010" s="68" t="s">
        <v>344</v>
      </c>
      <c r="H1010" s="68" t="s">
        <v>346</v>
      </c>
      <c r="I1010" s="68"/>
      <c r="J1010" s="68"/>
      <c r="K1010" s="68" t="s">
        <v>2872</v>
      </c>
      <c r="L1010" s="68" t="s">
        <v>3206</v>
      </c>
      <c r="M1010" s="68" t="s">
        <v>2133</v>
      </c>
      <c r="N1010" s="68" t="s">
        <v>5094</v>
      </c>
      <c r="O1010" s="68"/>
      <c r="P1010" s="68"/>
      <c r="Q1010" s="68"/>
      <c r="R1010" s="68"/>
      <c r="S1010" s="68" t="s">
        <v>346</v>
      </c>
    </row>
    <row r="1011" customFormat="false" ht="14.45" hidden="false" customHeight="true" outlineLevel="0" collapsed="false">
      <c r="A1011" s="81"/>
      <c r="B1011" s="68" t="s">
        <v>2494</v>
      </c>
      <c r="C1011" s="68" t="n">
        <v>202201</v>
      </c>
      <c r="D1011" s="68" t="s">
        <v>2872</v>
      </c>
      <c r="E1011" s="68" t="s">
        <v>3212</v>
      </c>
      <c r="F1011" s="68" t="n">
        <v>2</v>
      </c>
      <c r="G1011" s="68" t="s">
        <v>344</v>
      </c>
      <c r="H1011" s="68" t="s">
        <v>346</v>
      </c>
      <c r="I1011" s="68"/>
      <c r="J1011" s="68"/>
      <c r="K1011" s="68" t="s">
        <v>2872</v>
      </c>
      <c r="L1011" s="68" t="s">
        <v>3208</v>
      </c>
      <c r="M1011" s="68" t="s">
        <v>2133</v>
      </c>
      <c r="N1011" s="68" t="s">
        <v>5094</v>
      </c>
      <c r="O1011" s="68"/>
      <c r="P1011" s="68" t="s">
        <v>410</v>
      </c>
      <c r="Q1011" s="68"/>
      <c r="R1011" s="68"/>
      <c r="S1011" s="68" t="s">
        <v>346</v>
      </c>
    </row>
    <row r="1012" customFormat="false" ht="14.45" hidden="false" customHeight="true" outlineLevel="0" collapsed="false">
      <c r="A1012" s="81"/>
      <c r="B1012" s="68" t="s">
        <v>2494</v>
      </c>
      <c r="C1012" s="68" t="n">
        <v>202201</v>
      </c>
      <c r="D1012" s="68" t="s">
        <v>2872</v>
      </c>
      <c r="E1012" s="68" t="s">
        <v>3214</v>
      </c>
      <c r="F1012" s="68" t="n">
        <v>1</v>
      </c>
      <c r="G1012" s="68" t="s">
        <v>344</v>
      </c>
      <c r="H1012" s="68" t="s">
        <v>346</v>
      </c>
      <c r="I1012" s="68"/>
      <c r="J1012" s="68"/>
      <c r="K1012" s="68" t="s">
        <v>2872</v>
      </c>
      <c r="L1012" s="68" t="s">
        <v>3200</v>
      </c>
      <c r="M1012" s="68" t="s">
        <v>2133</v>
      </c>
      <c r="N1012" s="68" t="s">
        <v>5094</v>
      </c>
      <c r="O1012" s="68"/>
      <c r="P1012" s="68"/>
      <c r="Q1012" s="68"/>
      <c r="R1012" s="68"/>
      <c r="S1012" s="68" t="s">
        <v>346</v>
      </c>
    </row>
    <row r="1013" customFormat="false" ht="14.45" hidden="false" customHeight="true" outlineLevel="0" collapsed="false">
      <c r="A1013" s="81"/>
      <c r="B1013" s="68" t="s">
        <v>2494</v>
      </c>
      <c r="C1013" s="68" t="n">
        <v>202201</v>
      </c>
      <c r="D1013" s="68" t="s">
        <v>2872</v>
      </c>
      <c r="E1013" s="68" t="s">
        <v>3216</v>
      </c>
      <c r="F1013" s="68" t="n">
        <v>1</v>
      </c>
      <c r="G1013" s="68" t="s">
        <v>344</v>
      </c>
      <c r="H1013" s="68" t="s">
        <v>346</v>
      </c>
      <c r="I1013" s="68"/>
      <c r="J1013" s="68"/>
      <c r="K1013" s="68" t="s">
        <v>2872</v>
      </c>
      <c r="L1013" s="68" t="s">
        <v>3200</v>
      </c>
      <c r="M1013" s="68" t="s">
        <v>2133</v>
      </c>
      <c r="N1013" s="68" t="s">
        <v>5094</v>
      </c>
      <c r="O1013" s="68"/>
      <c r="P1013" s="68"/>
      <c r="Q1013" s="68"/>
      <c r="R1013" s="68"/>
      <c r="S1013" s="68" t="s">
        <v>346</v>
      </c>
    </row>
    <row r="1014" customFormat="false" ht="14.45" hidden="false" customHeight="true" outlineLevel="0" collapsed="false">
      <c r="A1014" s="81"/>
      <c r="B1014" s="68" t="s">
        <v>2494</v>
      </c>
      <c r="C1014" s="68" t="n">
        <v>202201</v>
      </c>
      <c r="D1014" s="68" t="s">
        <v>2872</v>
      </c>
      <c r="E1014" s="68" t="s">
        <v>3218</v>
      </c>
      <c r="F1014" s="68" t="n">
        <v>1</v>
      </c>
      <c r="G1014" s="68" t="s">
        <v>344</v>
      </c>
      <c r="H1014" s="68" t="s">
        <v>346</v>
      </c>
      <c r="I1014" s="68"/>
      <c r="J1014" s="68"/>
      <c r="K1014" s="68" t="s">
        <v>2872</v>
      </c>
      <c r="L1014" s="68" t="s">
        <v>3411</v>
      </c>
      <c r="M1014" s="68" t="s">
        <v>2133</v>
      </c>
      <c r="N1014" s="68" t="s">
        <v>5094</v>
      </c>
      <c r="O1014" s="68"/>
      <c r="P1014" s="68"/>
      <c r="Q1014" s="68"/>
      <c r="R1014" s="68"/>
      <c r="S1014" s="68" t="s">
        <v>346</v>
      </c>
    </row>
    <row r="1015" customFormat="false" ht="14.45" hidden="false" customHeight="true" outlineLevel="0" collapsed="false">
      <c r="A1015" s="81"/>
      <c r="B1015" s="68" t="s">
        <v>2494</v>
      </c>
      <c r="C1015" s="68" t="n">
        <v>202201</v>
      </c>
      <c r="D1015" s="68" t="s">
        <v>2872</v>
      </c>
      <c r="E1015" s="68" t="s">
        <v>3218</v>
      </c>
      <c r="F1015" s="68" t="n">
        <v>2</v>
      </c>
      <c r="G1015" s="68" t="s">
        <v>344</v>
      </c>
      <c r="H1015" s="68" t="s">
        <v>346</v>
      </c>
      <c r="I1015" s="68"/>
      <c r="J1015" s="68"/>
      <c r="K1015" s="68" t="s">
        <v>2872</v>
      </c>
      <c r="L1015" s="68" t="s">
        <v>3212</v>
      </c>
      <c r="M1015" s="68" t="s">
        <v>2133</v>
      </c>
      <c r="N1015" s="68" t="s">
        <v>5094</v>
      </c>
      <c r="O1015" s="68"/>
      <c r="P1015" s="68" t="s">
        <v>410</v>
      </c>
      <c r="Q1015" s="68"/>
      <c r="R1015" s="68"/>
      <c r="S1015" s="68" t="s">
        <v>346</v>
      </c>
    </row>
    <row r="1016" customFormat="false" ht="14.45" hidden="false" customHeight="true" outlineLevel="0" collapsed="false">
      <c r="A1016" s="81"/>
      <c r="B1016" s="68" t="s">
        <v>2494</v>
      </c>
      <c r="C1016" s="68" t="n">
        <v>202201</v>
      </c>
      <c r="D1016" s="68" t="s">
        <v>2872</v>
      </c>
      <c r="E1016" s="68" t="s">
        <v>3220</v>
      </c>
      <c r="F1016" s="68" t="n">
        <v>1</v>
      </c>
      <c r="G1016" s="68" t="s">
        <v>344</v>
      </c>
      <c r="H1016" s="68" t="s">
        <v>346</v>
      </c>
      <c r="I1016" s="68"/>
      <c r="J1016" s="68"/>
      <c r="K1016" s="68" t="s">
        <v>2872</v>
      </c>
      <c r="L1016" s="68" t="s">
        <v>3212</v>
      </c>
      <c r="M1016" s="68" t="s">
        <v>2133</v>
      </c>
      <c r="N1016" s="68" t="s">
        <v>5094</v>
      </c>
      <c r="O1016" s="68"/>
      <c r="P1016" s="68"/>
      <c r="Q1016" s="68"/>
      <c r="R1016" s="68"/>
      <c r="S1016" s="68" t="s">
        <v>346</v>
      </c>
    </row>
    <row r="1017" customFormat="false" ht="14.45" hidden="false" customHeight="true" outlineLevel="0" collapsed="false">
      <c r="A1017" s="81"/>
      <c r="B1017" s="68" t="s">
        <v>2494</v>
      </c>
      <c r="C1017" s="68" t="n">
        <v>202201</v>
      </c>
      <c r="D1017" s="68" t="s">
        <v>2872</v>
      </c>
      <c r="E1017" s="68" t="s">
        <v>3222</v>
      </c>
      <c r="F1017" s="68" t="n">
        <v>1</v>
      </c>
      <c r="G1017" s="68" t="s">
        <v>344</v>
      </c>
      <c r="H1017" s="68" t="s">
        <v>346</v>
      </c>
      <c r="I1017" s="68"/>
      <c r="J1017" s="68"/>
      <c r="K1017" s="68" t="s">
        <v>2872</v>
      </c>
      <c r="L1017" s="68" t="s">
        <v>3212</v>
      </c>
      <c r="M1017" s="68" t="s">
        <v>2133</v>
      </c>
      <c r="N1017" s="68" t="s">
        <v>5094</v>
      </c>
      <c r="O1017" s="68"/>
      <c r="P1017" s="68"/>
      <c r="Q1017" s="68"/>
      <c r="R1017" s="68"/>
      <c r="S1017" s="68" t="s">
        <v>346</v>
      </c>
    </row>
    <row r="1018" customFormat="false" ht="14.45" hidden="false" customHeight="true" outlineLevel="0" collapsed="false">
      <c r="A1018" s="81"/>
      <c r="B1018" s="68" t="s">
        <v>2494</v>
      </c>
      <c r="C1018" s="68" t="n">
        <v>202201</v>
      </c>
      <c r="D1018" s="68" t="s">
        <v>2872</v>
      </c>
      <c r="E1018" s="68" t="s">
        <v>3222</v>
      </c>
      <c r="F1018" s="68" t="n">
        <v>2</v>
      </c>
      <c r="G1018" s="68" t="s">
        <v>344</v>
      </c>
      <c r="H1018" s="68" t="s">
        <v>346</v>
      </c>
      <c r="I1018" s="68"/>
      <c r="J1018" s="68"/>
      <c r="K1018" s="68" t="s">
        <v>2872</v>
      </c>
      <c r="L1018" s="68" t="s">
        <v>3216</v>
      </c>
      <c r="M1018" s="68" t="s">
        <v>2133</v>
      </c>
      <c r="N1018" s="68" t="s">
        <v>5094</v>
      </c>
      <c r="O1018" s="68"/>
      <c r="P1018" s="68" t="s">
        <v>410</v>
      </c>
      <c r="Q1018" s="68"/>
      <c r="R1018" s="68"/>
      <c r="S1018" s="68" t="s">
        <v>346</v>
      </c>
    </row>
    <row r="1019" customFormat="false" ht="14.45" hidden="false" customHeight="true" outlineLevel="0" collapsed="false">
      <c r="A1019" s="81"/>
      <c r="B1019" s="68" t="s">
        <v>2494</v>
      </c>
      <c r="C1019" s="68" t="n">
        <v>202201</v>
      </c>
      <c r="D1019" s="68" t="s">
        <v>2872</v>
      </c>
      <c r="E1019" s="68" t="s">
        <v>3228</v>
      </c>
      <c r="F1019" s="68" t="n">
        <v>1</v>
      </c>
      <c r="G1019" s="68" t="s">
        <v>344</v>
      </c>
      <c r="H1019" s="68" t="s">
        <v>346</v>
      </c>
      <c r="I1019" s="68"/>
      <c r="J1019" s="68"/>
      <c r="K1019" s="68" t="s">
        <v>2872</v>
      </c>
      <c r="L1019" s="68" t="s">
        <v>3411</v>
      </c>
      <c r="M1019" s="68" t="s">
        <v>2133</v>
      </c>
      <c r="N1019" s="68" t="s">
        <v>5094</v>
      </c>
      <c r="O1019" s="68"/>
      <c r="P1019" s="68"/>
      <c r="Q1019" s="68"/>
      <c r="R1019" s="68"/>
      <c r="S1019" s="68" t="s">
        <v>346</v>
      </c>
    </row>
    <row r="1020" customFormat="false" ht="14.45" hidden="false" customHeight="true" outlineLevel="0" collapsed="false">
      <c r="A1020" s="81"/>
      <c r="B1020" s="68" t="s">
        <v>2494</v>
      </c>
      <c r="C1020" s="68" t="n">
        <v>202201</v>
      </c>
      <c r="D1020" s="68" t="s">
        <v>2872</v>
      </c>
      <c r="E1020" s="68" t="s">
        <v>3228</v>
      </c>
      <c r="F1020" s="68" t="n">
        <v>2</v>
      </c>
      <c r="G1020" s="68" t="s">
        <v>344</v>
      </c>
      <c r="H1020" s="68" t="s">
        <v>346</v>
      </c>
      <c r="I1020" s="68"/>
      <c r="J1020" s="68"/>
      <c r="K1020" s="68" t="s">
        <v>2872</v>
      </c>
      <c r="L1020" s="68" t="s">
        <v>3214</v>
      </c>
      <c r="M1020" s="68" t="s">
        <v>2133</v>
      </c>
      <c r="N1020" s="68" t="s">
        <v>5094</v>
      </c>
      <c r="O1020" s="68"/>
      <c r="P1020" s="68" t="s">
        <v>410</v>
      </c>
      <c r="Q1020" s="68"/>
      <c r="R1020" s="68"/>
      <c r="S1020" s="68" t="s">
        <v>346</v>
      </c>
    </row>
    <row r="1021" customFormat="false" ht="14.45" hidden="false" customHeight="true" outlineLevel="0" collapsed="false">
      <c r="A1021" s="81"/>
      <c r="B1021" s="68" t="s">
        <v>2494</v>
      </c>
      <c r="C1021" s="68" t="n">
        <v>202201</v>
      </c>
      <c r="D1021" s="68" t="s">
        <v>2872</v>
      </c>
      <c r="E1021" s="68" t="s">
        <v>3228</v>
      </c>
      <c r="F1021" s="68" t="n">
        <v>3</v>
      </c>
      <c r="G1021" s="68" t="s">
        <v>344</v>
      </c>
      <c r="H1021" s="68" t="s">
        <v>346</v>
      </c>
      <c r="I1021" s="68"/>
      <c r="J1021" s="68"/>
      <c r="K1021" s="68" t="s">
        <v>2872</v>
      </c>
      <c r="L1021" s="68" t="s">
        <v>3216</v>
      </c>
      <c r="M1021" s="68" t="s">
        <v>2133</v>
      </c>
      <c r="N1021" s="68" t="s">
        <v>5094</v>
      </c>
      <c r="O1021" s="68"/>
      <c r="P1021" s="68" t="s">
        <v>410</v>
      </c>
      <c r="Q1021" s="68"/>
      <c r="R1021" s="68"/>
      <c r="S1021" s="68" t="s">
        <v>346</v>
      </c>
    </row>
    <row r="1022" customFormat="false" ht="14.45" hidden="false" customHeight="true" outlineLevel="0" collapsed="false">
      <c r="A1022" s="81"/>
      <c r="B1022" s="68" t="s">
        <v>2494</v>
      </c>
      <c r="C1022" s="68" t="n">
        <v>202201</v>
      </c>
      <c r="D1022" s="68" t="s">
        <v>2872</v>
      </c>
      <c r="E1022" s="68" t="s">
        <v>3248</v>
      </c>
      <c r="F1022" s="68" t="n">
        <v>1</v>
      </c>
      <c r="G1022" s="68" t="s">
        <v>344</v>
      </c>
      <c r="H1022" s="68" t="s">
        <v>346</v>
      </c>
      <c r="I1022" s="68"/>
      <c r="J1022" s="68"/>
      <c r="K1022" s="68" t="s">
        <v>2872</v>
      </c>
      <c r="L1022" s="68" t="s">
        <v>3208</v>
      </c>
      <c r="M1022" s="68" t="s">
        <v>2133</v>
      </c>
      <c r="N1022" s="68" t="s">
        <v>5094</v>
      </c>
      <c r="O1022" s="68"/>
      <c r="P1022" s="68"/>
      <c r="Q1022" s="68"/>
      <c r="R1022" s="68"/>
      <c r="S1022" s="68" t="s">
        <v>346</v>
      </c>
    </row>
    <row r="1023" customFormat="false" ht="14.45" hidden="false" customHeight="true" outlineLevel="0" collapsed="false">
      <c r="A1023" s="81"/>
      <c r="B1023" s="68" t="s">
        <v>2494</v>
      </c>
      <c r="C1023" s="68" t="n">
        <v>202201</v>
      </c>
      <c r="D1023" s="68" t="s">
        <v>2872</v>
      </c>
      <c r="E1023" s="68" t="s">
        <v>3248</v>
      </c>
      <c r="F1023" s="68" t="n">
        <v>2</v>
      </c>
      <c r="G1023" s="68" t="s">
        <v>344</v>
      </c>
      <c r="H1023" s="68" t="s">
        <v>346</v>
      </c>
      <c r="I1023" s="68"/>
      <c r="J1023" s="68"/>
      <c r="K1023" s="68" t="s">
        <v>2864</v>
      </c>
      <c r="L1023" s="68" t="s">
        <v>3210</v>
      </c>
      <c r="M1023" s="68" t="s">
        <v>2133</v>
      </c>
      <c r="N1023" s="68" t="s">
        <v>5094</v>
      </c>
      <c r="O1023" s="68"/>
      <c r="P1023" s="68" t="s">
        <v>410</v>
      </c>
      <c r="Q1023" s="68"/>
      <c r="R1023" s="68"/>
      <c r="S1023" s="68" t="s">
        <v>346</v>
      </c>
    </row>
    <row r="1024" customFormat="false" ht="14.45" hidden="false" customHeight="true" outlineLevel="0" collapsed="false">
      <c r="A1024" s="81"/>
      <c r="B1024" s="68" t="s">
        <v>2494</v>
      </c>
      <c r="C1024" s="68" t="n">
        <v>202201</v>
      </c>
      <c r="D1024" s="68" t="s">
        <v>2872</v>
      </c>
      <c r="E1024" s="68" t="s">
        <v>3236</v>
      </c>
      <c r="F1024" s="68" t="n">
        <v>1</v>
      </c>
      <c r="G1024" s="68" t="s">
        <v>344</v>
      </c>
      <c r="H1024" s="68" t="s">
        <v>346</v>
      </c>
      <c r="I1024" s="68"/>
      <c r="J1024" s="68"/>
      <c r="K1024" s="68" t="s">
        <v>2872</v>
      </c>
      <c r="L1024" s="68" t="s">
        <v>3212</v>
      </c>
      <c r="M1024" s="68" t="s">
        <v>2133</v>
      </c>
      <c r="N1024" s="68" t="s">
        <v>5094</v>
      </c>
      <c r="O1024" s="68"/>
      <c r="P1024" s="68"/>
      <c r="Q1024" s="68"/>
      <c r="R1024" s="68"/>
      <c r="S1024" s="68" t="s">
        <v>346</v>
      </c>
    </row>
    <row r="1025" customFormat="false" ht="14.45" hidden="false" customHeight="true" outlineLevel="0" collapsed="false">
      <c r="A1025" s="81"/>
      <c r="B1025" s="68" t="s">
        <v>2494</v>
      </c>
      <c r="C1025" s="68" t="n">
        <v>202201</v>
      </c>
      <c r="D1025" s="68" t="s">
        <v>2872</v>
      </c>
      <c r="E1025" s="68" t="s">
        <v>3240</v>
      </c>
      <c r="F1025" s="68" t="n">
        <v>1</v>
      </c>
      <c r="G1025" s="68" t="s">
        <v>344</v>
      </c>
      <c r="H1025" s="68" t="s">
        <v>346</v>
      </c>
      <c r="I1025" s="68"/>
      <c r="J1025" s="68"/>
      <c r="K1025" s="68" t="s">
        <v>2872</v>
      </c>
      <c r="L1025" s="68" t="s">
        <v>3222</v>
      </c>
      <c r="M1025" s="68" t="s">
        <v>2133</v>
      </c>
      <c r="N1025" s="68" t="s">
        <v>5094</v>
      </c>
      <c r="O1025" s="68"/>
      <c r="P1025" s="68"/>
      <c r="Q1025" s="68"/>
      <c r="R1025" s="68"/>
      <c r="S1025" s="68" t="s">
        <v>346</v>
      </c>
    </row>
    <row r="1026" customFormat="false" ht="14.45" hidden="false" customHeight="true" outlineLevel="0" collapsed="false">
      <c r="A1026" s="81"/>
      <c r="B1026" s="68" t="s">
        <v>2494</v>
      </c>
      <c r="C1026" s="68" t="n">
        <v>202201</v>
      </c>
      <c r="D1026" s="68" t="s">
        <v>2864</v>
      </c>
      <c r="E1026" s="68" t="s">
        <v>3238</v>
      </c>
      <c r="F1026" s="68" t="n">
        <v>1</v>
      </c>
      <c r="G1026" s="68" t="s">
        <v>344</v>
      </c>
      <c r="H1026" s="68" t="s">
        <v>346</v>
      </c>
      <c r="I1026" s="68"/>
      <c r="J1026" s="68"/>
      <c r="K1026" s="68" t="s">
        <v>2872</v>
      </c>
      <c r="L1026" s="68" t="s">
        <v>3248</v>
      </c>
      <c r="M1026" s="68" t="s">
        <v>2133</v>
      </c>
      <c r="N1026" s="68" t="s">
        <v>5094</v>
      </c>
      <c r="O1026" s="68"/>
      <c r="P1026" s="68"/>
      <c r="Q1026" s="68"/>
      <c r="R1026" s="68"/>
      <c r="S1026" s="68" t="s">
        <v>346</v>
      </c>
    </row>
    <row r="1027" customFormat="false" ht="14.45" hidden="false" customHeight="true" outlineLevel="0" collapsed="false">
      <c r="A1027" s="81"/>
      <c r="B1027" s="68" t="s">
        <v>2494</v>
      </c>
      <c r="C1027" s="68" t="n">
        <v>202201</v>
      </c>
      <c r="D1027" s="68" t="s">
        <v>2872</v>
      </c>
      <c r="E1027" s="68" t="s">
        <v>3242</v>
      </c>
      <c r="F1027" s="68" t="n">
        <v>1</v>
      </c>
      <c r="G1027" s="68" t="s">
        <v>344</v>
      </c>
      <c r="H1027" s="68" t="s">
        <v>346</v>
      </c>
      <c r="I1027" s="68"/>
      <c r="J1027" s="68"/>
      <c r="K1027" s="68" t="s">
        <v>2872</v>
      </c>
      <c r="L1027" s="68" t="s">
        <v>3228</v>
      </c>
      <c r="M1027" s="68" t="s">
        <v>2133</v>
      </c>
      <c r="N1027" s="68" t="s">
        <v>5094</v>
      </c>
      <c r="O1027" s="68"/>
      <c r="P1027" s="68"/>
      <c r="Q1027" s="68"/>
      <c r="R1027" s="68"/>
      <c r="S1027" s="68" t="s">
        <v>346</v>
      </c>
    </row>
    <row r="1028" customFormat="false" ht="14.45" hidden="false" customHeight="true" outlineLevel="0" collapsed="false">
      <c r="A1028" s="159"/>
      <c r="B1028" s="38" t="s">
        <v>2483</v>
      </c>
      <c r="C1028" s="38" t="n">
        <v>199802</v>
      </c>
      <c r="D1028" s="38" t="s">
        <v>2878</v>
      </c>
      <c r="E1028" s="68" t="s">
        <v>3194</v>
      </c>
      <c r="F1028" s="38" t="n">
        <v>1</v>
      </c>
      <c r="G1028" s="38" t="s">
        <v>344</v>
      </c>
      <c r="H1028" s="38" t="s">
        <v>346</v>
      </c>
      <c r="I1028" s="38"/>
      <c r="J1028" s="38"/>
      <c r="K1028" s="38" t="s">
        <v>2878</v>
      </c>
      <c r="L1028" s="38" t="s">
        <v>3186</v>
      </c>
      <c r="M1028" s="38" t="s">
        <v>2133</v>
      </c>
      <c r="N1028" s="38" t="s">
        <v>5094</v>
      </c>
      <c r="O1028" s="38"/>
      <c r="P1028" s="38"/>
      <c r="Q1028" s="38"/>
      <c r="R1028" s="38"/>
      <c r="S1028" s="68" t="s">
        <v>346</v>
      </c>
    </row>
    <row r="1029" customFormat="false" ht="14.45" hidden="false" customHeight="true" outlineLevel="0" collapsed="false">
      <c r="A1029" s="159"/>
      <c r="B1029" s="38" t="s">
        <v>2483</v>
      </c>
      <c r="C1029" s="38" t="n">
        <v>199802</v>
      </c>
      <c r="D1029" s="38" t="s">
        <v>2878</v>
      </c>
      <c r="E1029" s="68" t="s">
        <v>3194</v>
      </c>
      <c r="F1029" s="38" t="n">
        <v>2</v>
      </c>
      <c r="G1029" s="38" t="s">
        <v>344</v>
      </c>
      <c r="H1029" s="38" t="s">
        <v>346</v>
      </c>
      <c r="I1029" s="38"/>
      <c r="J1029" s="38"/>
      <c r="K1029" s="38" t="s">
        <v>2878</v>
      </c>
      <c r="L1029" s="38" t="s">
        <v>3192</v>
      </c>
      <c r="M1029" s="38" t="s">
        <v>2133</v>
      </c>
      <c r="N1029" s="38" t="s">
        <v>5094</v>
      </c>
      <c r="O1029" s="38"/>
      <c r="P1029" s="38" t="s">
        <v>410</v>
      </c>
      <c r="Q1029" s="38"/>
      <c r="R1029" s="38"/>
      <c r="S1029" s="68" t="s">
        <v>346</v>
      </c>
    </row>
    <row r="1030" customFormat="false" ht="14.45" hidden="false" customHeight="true" outlineLevel="0" collapsed="false">
      <c r="A1030" s="159"/>
      <c r="B1030" s="38" t="s">
        <v>2483</v>
      </c>
      <c r="C1030" s="38" t="n">
        <v>199802</v>
      </c>
      <c r="D1030" s="38" t="s">
        <v>2878</v>
      </c>
      <c r="E1030" s="68" t="s">
        <v>3196</v>
      </c>
      <c r="F1030" s="38" t="n">
        <v>1</v>
      </c>
      <c r="G1030" s="38" t="s">
        <v>344</v>
      </c>
      <c r="H1030" s="38" t="s">
        <v>346</v>
      </c>
      <c r="I1030" s="38"/>
      <c r="J1030" s="38"/>
      <c r="K1030" s="38" t="s">
        <v>2878</v>
      </c>
      <c r="L1030" s="38" t="s">
        <v>3186</v>
      </c>
      <c r="M1030" s="38" t="s">
        <v>2133</v>
      </c>
      <c r="N1030" s="38" t="s">
        <v>5094</v>
      </c>
      <c r="O1030" s="38"/>
      <c r="P1030" s="38"/>
      <c r="Q1030" s="38"/>
      <c r="R1030" s="38"/>
      <c r="S1030" s="68" t="s">
        <v>346</v>
      </c>
    </row>
    <row r="1031" customFormat="false" ht="14.45" hidden="false" customHeight="true" outlineLevel="0" collapsed="false">
      <c r="A1031" s="159"/>
      <c r="B1031" s="38" t="s">
        <v>2483</v>
      </c>
      <c r="C1031" s="38" t="n">
        <v>199802</v>
      </c>
      <c r="D1031" s="38" t="s">
        <v>2878</v>
      </c>
      <c r="E1031" s="68" t="s">
        <v>3198</v>
      </c>
      <c r="F1031" s="38" t="n">
        <v>1</v>
      </c>
      <c r="G1031" s="38" t="s">
        <v>344</v>
      </c>
      <c r="H1031" s="38" t="s">
        <v>346</v>
      </c>
      <c r="I1031" s="38"/>
      <c r="J1031" s="38"/>
      <c r="K1031" s="38" t="s">
        <v>2878</v>
      </c>
      <c r="L1031" s="38" t="s">
        <v>3186</v>
      </c>
      <c r="M1031" s="38" t="s">
        <v>2133</v>
      </c>
      <c r="N1031" s="38" t="s">
        <v>5094</v>
      </c>
      <c r="O1031" s="38"/>
      <c r="P1031" s="38"/>
      <c r="Q1031" s="38"/>
      <c r="R1031" s="38"/>
      <c r="S1031" s="68" t="s">
        <v>346</v>
      </c>
    </row>
    <row r="1032" customFormat="false" ht="14.45" hidden="false" customHeight="true" outlineLevel="0" collapsed="false">
      <c r="A1032" s="159"/>
      <c r="B1032" s="38" t="s">
        <v>2483</v>
      </c>
      <c r="C1032" s="38" t="n">
        <v>199802</v>
      </c>
      <c r="D1032" s="38" t="s">
        <v>2878</v>
      </c>
      <c r="E1032" s="68" t="s">
        <v>3200</v>
      </c>
      <c r="F1032" s="38" t="n">
        <v>1</v>
      </c>
      <c r="G1032" s="38" t="s">
        <v>344</v>
      </c>
      <c r="H1032" s="38" t="s">
        <v>346</v>
      </c>
      <c r="I1032" s="38"/>
      <c r="J1032" s="38"/>
      <c r="K1032" s="38" t="s">
        <v>2878</v>
      </c>
      <c r="L1032" s="38" t="s">
        <v>3186</v>
      </c>
      <c r="M1032" s="38" t="s">
        <v>2133</v>
      </c>
      <c r="N1032" s="38" t="s">
        <v>5094</v>
      </c>
      <c r="O1032" s="38"/>
      <c r="P1032" s="38"/>
      <c r="Q1032" s="38"/>
      <c r="R1032" s="38"/>
      <c r="S1032" s="68" t="s">
        <v>346</v>
      </c>
    </row>
    <row r="1033" customFormat="false" ht="14.45" hidden="false" customHeight="true" outlineLevel="0" collapsed="false">
      <c r="A1033" s="159"/>
      <c r="B1033" s="38" t="s">
        <v>2483</v>
      </c>
      <c r="C1033" s="38" t="n">
        <v>199802</v>
      </c>
      <c r="D1033" s="38" t="s">
        <v>2878</v>
      </c>
      <c r="E1033" s="68" t="s">
        <v>3202</v>
      </c>
      <c r="F1033" s="38" t="n">
        <v>1</v>
      </c>
      <c r="G1033" s="38" t="s">
        <v>344</v>
      </c>
      <c r="H1033" s="38" t="s">
        <v>346</v>
      </c>
      <c r="I1033" s="38"/>
      <c r="J1033" s="38"/>
      <c r="K1033" s="38" t="s">
        <v>2878</v>
      </c>
      <c r="L1033" s="38" t="s">
        <v>3194</v>
      </c>
      <c r="M1033" s="38" t="s">
        <v>2133</v>
      </c>
      <c r="N1033" s="38" t="s">
        <v>5094</v>
      </c>
      <c r="O1033" s="38"/>
      <c r="P1033" s="38"/>
      <c r="Q1033" s="38"/>
      <c r="R1033" s="38"/>
      <c r="S1033" s="68" t="s">
        <v>346</v>
      </c>
    </row>
    <row r="1034" customFormat="false" ht="14.45" hidden="false" customHeight="true" outlineLevel="0" collapsed="false">
      <c r="A1034" s="159"/>
      <c r="B1034" s="38" t="s">
        <v>2483</v>
      </c>
      <c r="C1034" s="38" t="n">
        <v>199802</v>
      </c>
      <c r="D1034" s="38" t="s">
        <v>2878</v>
      </c>
      <c r="E1034" s="68" t="s">
        <v>3204</v>
      </c>
      <c r="F1034" s="38" t="n">
        <v>1</v>
      </c>
      <c r="G1034" s="38" t="s">
        <v>344</v>
      </c>
      <c r="H1034" s="38" t="s">
        <v>346</v>
      </c>
      <c r="I1034" s="38"/>
      <c r="J1034" s="38"/>
      <c r="K1034" s="38" t="s">
        <v>2878</v>
      </c>
      <c r="L1034" s="38" t="s">
        <v>3200</v>
      </c>
      <c r="M1034" s="38" t="s">
        <v>2133</v>
      </c>
      <c r="N1034" s="38" t="s">
        <v>5094</v>
      </c>
      <c r="O1034" s="38"/>
      <c r="P1034" s="38"/>
      <c r="Q1034" s="38"/>
      <c r="R1034" s="38"/>
      <c r="S1034" s="68" t="s">
        <v>346</v>
      </c>
    </row>
    <row r="1035" customFormat="false" ht="14.45" hidden="false" customHeight="true" outlineLevel="0" collapsed="false">
      <c r="A1035" s="159"/>
      <c r="B1035" s="38" t="s">
        <v>2483</v>
      </c>
      <c r="C1035" s="38" t="n">
        <v>199802</v>
      </c>
      <c r="D1035" s="38" t="s">
        <v>2878</v>
      </c>
      <c r="E1035" s="68" t="s">
        <v>3206</v>
      </c>
      <c r="F1035" s="38" t="n">
        <v>1</v>
      </c>
      <c r="G1035" s="38" t="s">
        <v>344</v>
      </c>
      <c r="H1035" s="38" t="s">
        <v>346</v>
      </c>
      <c r="I1035" s="38"/>
      <c r="J1035" s="38"/>
      <c r="K1035" s="38" t="s">
        <v>2878</v>
      </c>
      <c r="L1035" s="38" t="s">
        <v>3198</v>
      </c>
      <c r="M1035" s="38" t="s">
        <v>2133</v>
      </c>
      <c r="N1035" s="38" t="s">
        <v>5094</v>
      </c>
      <c r="O1035" s="38"/>
      <c r="P1035" s="38"/>
      <c r="Q1035" s="38"/>
      <c r="R1035" s="38"/>
      <c r="S1035" s="68" t="s">
        <v>346</v>
      </c>
    </row>
    <row r="1036" customFormat="false" ht="14.45" hidden="false" customHeight="true" outlineLevel="0" collapsed="false">
      <c r="A1036" s="159"/>
      <c r="B1036" s="38" t="s">
        <v>2483</v>
      </c>
      <c r="C1036" s="38" t="n">
        <v>199802</v>
      </c>
      <c r="D1036" s="38" t="s">
        <v>2878</v>
      </c>
      <c r="E1036" s="68" t="s">
        <v>3208</v>
      </c>
      <c r="F1036" s="38" t="n">
        <v>1</v>
      </c>
      <c r="G1036" s="38" t="s">
        <v>344</v>
      </c>
      <c r="H1036" s="38" t="s">
        <v>346</v>
      </c>
      <c r="I1036" s="38"/>
      <c r="J1036" s="38"/>
      <c r="K1036" s="38" t="s">
        <v>2878</v>
      </c>
      <c r="L1036" s="38" t="s">
        <v>3194</v>
      </c>
      <c r="M1036" s="38" t="s">
        <v>2133</v>
      </c>
      <c r="N1036" s="38" t="s">
        <v>5094</v>
      </c>
      <c r="O1036" s="38"/>
      <c r="P1036" s="38"/>
      <c r="Q1036" s="38"/>
      <c r="R1036" s="38"/>
      <c r="S1036" s="68" t="s">
        <v>346</v>
      </c>
    </row>
    <row r="1037" customFormat="false" ht="14.45" hidden="false" customHeight="true" outlineLevel="0" collapsed="false">
      <c r="A1037" s="159"/>
      <c r="B1037" s="38" t="s">
        <v>2483</v>
      </c>
      <c r="C1037" s="38" t="n">
        <v>199802</v>
      </c>
      <c r="D1037" s="38" t="s">
        <v>2878</v>
      </c>
      <c r="E1037" s="68" t="s">
        <v>3210</v>
      </c>
      <c r="F1037" s="38" t="n">
        <v>1</v>
      </c>
      <c r="G1037" s="38" t="s">
        <v>344</v>
      </c>
      <c r="H1037" s="38" t="s">
        <v>346</v>
      </c>
      <c r="I1037" s="38"/>
      <c r="J1037" s="38"/>
      <c r="K1037" s="38" t="s">
        <v>2878</v>
      </c>
      <c r="L1037" s="38" t="s">
        <v>3202</v>
      </c>
      <c r="M1037" s="38" t="s">
        <v>2133</v>
      </c>
      <c r="N1037" s="38" t="s">
        <v>5094</v>
      </c>
      <c r="O1037" s="38"/>
      <c r="P1037" s="38"/>
      <c r="Q1037" s="38"/>
      <c r="R1037" s="38"/>
      <c r="S1037" s="68" t="s">
        <v>346</v>
      </c>
    </row>
    <row r="1038" customFormat="false" ht="14.45" hidden="false" customHeight="true" outlineLevel="0" collapsed="false">
      <c r="A1038" s="159"/>
      <c r="B1038" s="38" t="s">
        <v>2483</v>
      </c>
      <c r="C1038" s="38" t="n">
        <v>199802</v>
      </c>
      <c r="D1038" s="38" t="s">
        <v>2878</v>
      </c>
      <c r="E1038" s="68" t="s">
        <v>3212</v>
      </c>
      <c r="F1038" s="38" t="n">
        <v>1</v>
      </c>
      <c r="G1038" s="38" t="s">
        <v>344</v>
      </c>
      <c r="H1038" s="38" t="s">
        <v>346</v>
      </c>
      <c r="I1038" s="38"/>
      <c r="J1038" s="38"/>
      <c r="K1038" s="38" t="s">
        <v>2878</v>
      </c>
      <c r="L1038" s="38" t="s">
        <v>3206</v>
      </c>
      <c r="M1038" s="38" t="s">
        <v>2133</v>
      </c>
      <c r="N1038" s="38" t="s">
        <v>5094</v>
      </c>
      <c r="O1038" s="38"/>
      <c r="P1038" s="38"/>
      <c r="Q1038" s="38"/>
      <c r="R1038" s="38"/>
      <c r="S1038" s="68" t="s">
        <v>346</v>
      </c>
    </row>
    <row r="1039" customFormat="false" ht="14.45" hidden="false" customHeight="true" outlineLevel="0" collapsed="false">
      <c r="A1039" s="159"/>
      <c r="B1039" s="38" t="s">
        <v>2483</v>
      </c>
      <c r="C1039" s="38" t="n">
        <v>199802</v>
      </c>
      <c r="D1039" s="38" t="s">
        <v>2878</v>
      </c>
      <c r="E1039" s="68" t="s">
        <v>3214</v>
      </c>
      <c r="F1039" s="38" t="n">
        <v>1</v>
      </c>
      <c r="G1039" s="38" t="s">
        <v>344</v>
      </c>
      <c r="H1039" s="38" t="s">
        <v>346</v>
      </c>
      <c r="I1039" s="38"/>
      <c r="J1039" s="38"/>
      <c r="K1039" s="38" t="s">
        <v>2878</v>
      </c>
      <c r="L1039" s="38" t="s">
        <v>3202</v>
      </c>
      <c r="M1039" s="38" t="s">
        <v>2133</v>
      </c>
      <c r="N1039" s="38" t="s">
        <v>5094</v>
      </c>
      <c r="O1039" s="38"/>
      <c r="P1039" s="38"/>
      <c r="Q1039" s="38"/>
      <c r="R1039" s="38"/>
      <c r="S1039" s="68" t="s">
        <v>346</v>
      </c>
    </row>
    <row r="1040" customFormat="false" ht="14.45" hidden="false" customHeight="true" outlineLevel="0" collapsed="false">
      <c r="A1040" s="159"/>
      <c r="B1040" s="38" t="s">
        <v>2483</v>
      </c>
      <c r="C1040" s="38" t="n">
        <v>199802</v>
      </c>
      <c r="D1040" s="38" t="s">
        <v>2878</v>
      </c>
      <c r="E1040" s="68" t="s">
        <v>3216</v>
      </c>
      <c r="F1040" s="38" t="n">
        <v>1</v>
      </c>
      <c r="G1040" s="38" t="s">
        <v>344</v>
      </c>
      <c r="H1040" s="38" t="s">
        <v>346</v>
      </c>
      <c r="I1040" s="38"/>
      <c r="J1040" s="38"/>
      <c r="K1040" s="38" t="s">
        <v>2878</v>
      </c>
      <c r="L1040" s="38" t="s">
        <v>3208</v>
      </c>
      <c r="M1040" s="38" t="s">
        <v>2133</v>
      </c>
      <c r="N1040" s="38" t="s">
        <v>5094</v>
      </c>
      <c r="O1040" s="38"/>
      <c r="P1040" s="38"/>
      <c r="Q1040" s="38"/>
      <c r="R1040" s="38"/>
      <c r="S1040" s="68" t="s">
        <v>346</v>
      </c>
    </row>
    <row r="1041" customFormat="false" ht="14.45" hidden="false" customHeight="true" outlineLevel="0" collapsed="false">
      <c r="A1041" s="159"/>
      <c r="B1041" s="38" t="s">
        <v>2483</v>
      </c>
      <c r="C1041" s="38" t="n">
        <v>199802</v>
      </c>
      <c r="D1041" s="38" t="s">
        <v>2878</v>
      </c>
      <c r="E1041" s="68" t="s">
        <v>3218</v>
      </c>
      <c r="F1041" s="38" t="n">
        <v>1</v>
      </c>
      <c r="G1041" s="38" t="s">
        <v>344</v>
      </c>
      <c r="H1041" s="38" t="s">
        <v>346</v>
      </c>
      <c r="I1041" s="38"/>
      <c r="J1041" s="38"/>
      <c r="K1041" s="38" t="s">
        <v>2878</v>
      </c>
      <c r="L1041" s="38" t="s">
        <v>3210</v>
      </c>
      <c r="M1041" s="38" t="s">
        <v>2133</v>
      </c>
      <c r="N1041" s="38" t="s">
        <v>5094</v>
      </c>
      <c r="O1041" s="38"/>
      <c r="P1041" s="38"/>
      <c r="Q1041" s="38"/>
      <c r="R1041" s="38"/>
      <c r="S1041" s="68" t="s">
        <v>346</v>
      </c>
    </row>
    <row r="1042" customFormat="false" ht="14.45" hidden="false" customHeight="true" outlineLevel="0" collapsed="false">
      <c r="A1042" s="159"/>
      <c r="B1042" s="38" t="s">
        <v>2483</v>
      </c>
      <c r="C1042" s="38" t="n">
        <v>199802</v>
      </c>
      <c r="D1042" s="38" t="s">
        <v>2878</v>
      </c>
      <c r="E1042" s="68" t="s">
        <v>3220</v>
      </c>
      <c r="F1042" s="38" t="n">
        <v>1</v>
      </c>
      <c r="G1042" s="38" t="s">
        <v>344</v>
      </c>
      <c r="H1042" s="38" t="s">
        <v>346</v>
      </c>
      <c r="I1042" s="38"/>
      <c r="J1042" s="38"/>
      <c r="K1042" s="38" t="s">
        <v>2878</v>
      </c>
      <c r="L1042" s="38" t="s">
        <v>3212</v>
      </c>
      <c r="M1042" s="38" t="s">
        <v>2133</v>
      </c>
      <c r="N1042" s="38" t="s">
        <v>5094</v>
      </c>
      <c r="O1042" s="38"/>
      <c r="P1042" s="38"/>
      <c r="Q1042" s="38"/>
      <c r="R1042" s="38"/>
      <c r="S1042" s="68" t="s">
        <v>346</v>
      </c>
    </row>
    <row r="1043" customFormat="false" ht="14.45" hidden="false" customHeight="true" outlineLevel="0" collapsed="false">
      <c r="A1043" s="159"/>
      <c r="B1043" s="38" t="s">
        <v>2483</v>
      </c>
      <c r="C1043" s="38" t="n">
        <v>199802</v>
      </c>
      <c r="D1043" s="38" t="s">
        <v>2878</v>
      </c>
      <c r="E1043" s="68" t="s">
        <v>3222</v>
      </c>
      <c r="F1043" s="38" t="n">
        <v>1</v>
      </c>
      <c r="G1043" s="38" t="s">
        <v>344</v>
      </c>
      <c r="H1043" s="38" t="s">
        <v>346</v>
      </c>
      <c r="I1043" s="38"/>
      <c r="J1043" s="38"/>
      <c r="K1043" s="38" t="s">
        <v>2878</v>
      </c>
      <c r="L1043" s="38" t="s">
        <v>3214</v>
      </c>
      <c r="M1043" s="38" t="s">
        <v>2133</v>
      </c>
      <c r="N1043" s="38" t="s">
        <v>5094</v>
      </c>
      <c r="O1043" s="38"/>
      <c r="P1043" s="38"/>
      <c r="Q1043" s="38"/>
      <c r="R1043" s="38"/>
      <c r="S1043" s="68" t="s">
        <v>346</v>
      </c>
    </row>
    <row r="1044" customFormat="false" ht="14.45" hidden="false" customHeight="true" outlineLevel="0" collapsed="false">
      <c r="A1044" s="159"/>
      <c r="B1044" s="38" t="s">
        <v>2483</v>
      </c>
      <c r="C1044" s="38" t="n">
        <v>199802</v>
      </c>
      <c r="D1044" s="38" t="s">
        <v>2878</v>
      </c>
      <c r="E1044" s="68" t="s">
        <v>3248</v>
      </c>
      <c r="F1044" s="38" t="n">
        <v>1</v>
      </c>
      <c r="G1044" s="38" t="s">
        <v>344</v>
      </c>
      <c r="H1044" s="38" t="s">
        <v>346</v>
      </c>
      <c r="I1044" s="38"/>
      <c r="J1044" s="38"/>
      <c r="K1044" s="38" t="s">
        <v>2878</v>
      </c>
      <c r="L1044" s="38" t="s">
        <v>3198</v>
      </c>
      <c r="M1044" s="38" t="s">
        <v>2133</v>
      </c>
      <c r="N1044" s="38" t="s">
        <v>5094</v>
      </c>
      <c r="O1044" s="38"/>
      <c r="P1044" s="38"/>
      <c r="Q1044" s="38"/>
      <c r="R1044" s="38"/>
      <c r="S1044" s="68" t="s">
        <v>346</v>
      </c>
    </row>
    <row r="1045" customFormat="false" ht="14.45" hidden="false" customHeight="true" outlineLevel="0" collapsed="false">
      <c r="A1045" s="159"/>
      <c r="B1045" s="38" t="s">
        <v>2483</v>
      </c>
      <c r="C1045" s="38" t="n">
        <v>199802</v>
      </c>
      <c r="D1045" s="38" t="s">
        <v>2878</v>
      </c>
      <c r="E1045" s="68" t="s">
        <v>3224</v>
      </c>
      <c r="F1045" s="38" t="n">
        <v>1</v>
      </c>
      <c r="G1045" s="38" t="s">
        <v>344</v>
      </c>
      <c r="H1045" s="38" t="s">
        <v>346</v>
      </c>
      <c r="I1045" s="38"/>
      <c r="J1045" s="38"/>
      <c r="K1045" s="38" t="s">
        <v>2878</v>
      </c>
      <c r="L1045" s="38" t="s">
        <v>3216</v>
      </c>
      <c r="M1045" s="38" t="s">
        <v>2133</v>
      </c>
      <c r="N1045" s="38" t="s">
        <v>5094</v>
      </c>
      <c r="O1045" s="38"/>
      <c r="P1045" s="38"/>
      <c r="Q1045" s="38"/>
      <c r="R1045" s="38"/>
      <c r="S1045" s="68" t="s">
        <v>346</v>
      </c>
    </row>
    <row r="1046" customFormat="false" ht="14.45" hidden="false" customHeight="true" outlineLevel="0" collapsed="false">
      <c r="A1046" s="159"/>
      <c r="B1046" s="38" t="s">
        <v>2483</v>
      </c>
      <c r="C1046" s="38" t="n">
        <v>199802</v>
      </c>
      <c r="D1046" s="38" t="s">
        <v>2878</v>
      </c>
      <c r="E1046" s="68" t="s">
        <v>3226</v>
      </c>
      <c r="F1046" s="38" t="n">
        <v>1</v>
      </c>
      <c r="G1046" s="38" t="s">
        <v>344</v>
      </c>
      <c r="H1046" s="38" t="s">
        <v>346</v>
      </c>
      <c r="I1046" s="38"/>
      <c r="J1046" s="38"/>
      <c r="K1046" s="38" t="s">
        <v>2878</v>
      </c>
      <c r="L1046" s="38" t="s">
        <v>3220</v>
      </c>
      <c r="M1046" s="38" t="s">
        <v>2133</v>
      </c>
      <c r="N1046" s="38" t="s">
        <v>5094</v>
      </c>
      <c r="O1046" s="38"/>
      <c r="P1046" s="38"/>
      <c r="Q1046" s="38"/>
      <c r="R1046" s="38"/>
      <c r="S1046" s="68" t="s">
        <v>346</v>
      </c>
    </row>
    <row r="1047" customFormat="false" ht="14.45" hidden="false" customHeight="true" outlineLevel="0" collapsed="false">
      <c r="A1047" s="159"/>
      <c r="B1047" s="38" t="s">
        <v>2483</v>
      </c>
      <c r="C1047" s="38" t="n">
        <v>199802</v>
      </c>
      <c r="D1047" s="38" t="s">
        <v>2878</v>
      </c>
      <c r="E1047" s="68" t="s">
        <v>3228</v>
      </c>
      <c r="F1047" s="38" t="n">
        <v>1</v>
      </c>
      <c r="G1047" s="38" t="s">
        <v>344</v>
      </c>
      <c r="H1047" s="38" t="s">
        <v>346</v>
      </c>
      <c r="I1047" s="38"/>
      <c r="J1047" s="38"/>
      <c r="K1047" s="38" t="s">
        <v>2878</v>
      </c>
      <c r="L1047" s="38" t="s">
        <v>3216</v>
      </c>
      <c r="M1047" s="38" t="s">
        <v>2133</v>
      </c>
      <c r="N1047" s="38" t="s">
        <v>5094</v>
      </c>
      <c r="O1047" s="38"/>
      <c r="P1047" s="38"/>
      <c r="Q1047" s="38"/>
      <c r="R1047" s="38"/>
      <c r="S1047" s="68" t="s">
        <v>346</v>
      </c>
    </row>
    <row r="1048" customFormat="false" ht="14.45" hidden="false" customHeight="true" outlineLevel="0" collapsed="false">
      <c r="A1048" s="159"/>
      <c r="B1048" s="38" t="s">
        <v>2483</v>
      </c>
      <c r="C1048" s="38" t="n">
        <v>199802</v>
      </c>
      <c r="D1048" s="38" t="s">
        <v>2878</v>
      </c>
      <c r="E1048" s="68" t="s">
        <v>3250</v>
      </c>
      <c r="F1048" s="38" t="n">
        <v>1</v>
      </c>
      <c r="G1048" s="38" t="s">
        <v>344</v>
      </c>
      <c r="H1048" s="38" t="s">
        <v>346</v>
      </c>
      <c r="I1048" s="38"/>
      <c r="J1048" s="38"/>
      <c r="K1048" s="38" t="s">
        <v>2878</v>
      </c>
      <c r="L1048" s="38" t="s">
        <v>3248</v>
      </c>
      <c r="M1048" s="38" t="s">
        <v>2133</v>
      </c>
      <c r="N1048" s="38" t="s">
        <v>5094</v>
      </c>
      <c r="O1048" s="38"/>
      <c r="P1048" s="38"/>
      <c r="Q1048" s="38"/>
      <c r="R1048" s="38"/>
      <c r="S1048" s="68" t="s">
        <v>346</v>
      </c>
    </row>
    <row r="1049" customFormat="false" ht="14.45" hidden="false" customHeight="true" outlineLevel="0" collapsed="false">
      <c r="A1049" s="159"/>
      <c r="B1049" s="38" t="s">
        <v>2483</v>
      </c>
      <c r="C1049" s="38" t="n">
        <v>199802</v>
      </c>
      <c r="D1049" s="38" t="s">
        <v>2878</v>
      </c>
      <c r="E1049" s="68" t="s">
        <v>3230</v>
      </c>
      <c r="F1049" s="38" t="n">
        <v>1</v>
      </c>
      <c r="G1049" s="38" t="s">
        <v>344</v>
      </c>
      <c r="H1049" s="38" t="s">
        <v>346</v>
      </c>
      <c r="I1049" s="38"/>
      <c r="J1049" s="38"/>
      <c r="K1049" s="38" t="s">
        <v>2878</v>
      </c>
      <c r="L1049" s="38" t="s">
        <v>3224</v>
      </c>
      <c r="M1049" s="38" t="s">
        <v>2133</v>
      </c>
      <c r="N1049" s="38" t="s">
        <v>5094</v>
      </c>
      <c r="O1049" s="38"/>
      <c r="P1049" s="38"/>
      <c r="Q1049" s="38"/>
      <c r="R1049" s="38"/>
      <c r="S1049" s="68" t="s">
        <v>346</v>
      </c>
    </row>
    <row r="1050" customFormat="false" ht="14.45" hidden="false" customHeight="true" outlineLevel="0" collapsed="false">
      <c r="A1050" s="159"/>
      <c r="B1050" s="38" t="s">
        <v>2483</v>
      </c>
      <c r="C1050" s="38" t="n">
        <v>199802</v>
      </c>
      <c r="D1050" s="38" t="s">
        <v>2878</v>
      </c>
      <c r="E1050" s="68" t="s">
        <v>3234</v>
      </c>
      <c r="F1050" s="38" t="n">
        <v>1</v>
      </c>
      <c r="G1050" s="38" t="s">
        <v>344</v>
      </c>
      <c r="H1050" s="38" t="s">
        <v>346</v>
      </c>
      <c r="I1050" s="38"/>
      <c r="J1050" s="38"/>
      <c r="K1050" s="38" t="s">
        <v>2878</v>
      </c>
      <c r="L1050" s="38" t="s">
        <v>3228</v>
      </c>
      <c r="M1050" s="38" t="s">
        <v>2133</v>
      </c>
      <c r="N1050" s="38" t="s">
        <v>5094</v>
      </c>
      <c r="O1050" s="38"/>
      <c r="P1050" s="38"/>
      <c r="Q1050" s="38"/>
      <c r="R1050" s="38"/>
      <c r="S1050" s="68" t="s">
        <v>346</v>
      </c>
    </row>
    <row r="1051" customFormat="false" ht="14.45" hidden="false" customHeight="true" outlineLevel="0" collapsed="false">
      <c r="A1051" s="159"/>
      <c r="B1051" s="38" t="s">
        <v>2483</v>
      </c>
      <c r="C1051" s="38" t="n">
        <v>199802</v>
      </c>
      <c r="D1051" s="38" t="s">
        <v>2878</v>
      </c>
      <c r="E1051" s="68" t="s">
        <v>3236</v>
      </c>
      <c r="F1051" s="38" t="n">
        <v>1</v>
      </c>
      <c r="G1051" s="38" t="s">
        <v>344</v>
      </c>
      <c r="H1051" s="38" t="s">
        <v>346</v>
      </c>
      <c r="I1051" s="38"/>
      <c r="J1051" s="38"/>
      <c r="K1051" s="38" t="s">
        <v>2878</v>
      </c>
      <c r="L1051" s="38" t="s">
        <v>3186</v>
      </c>
      <c r="M1051" s="38" t="s">
        <v>2133</v>
      </c>
      <c r="N1051" s="38" t="s">
        <v>5094</v>
      </c>
      <c r="O1051" s="38"/>
      <c r="P1051" s="38"/>
      <c r="Q1051" s="38"/>
      <c r="R1051" s="38"/>
      <c r="S1051" s="68" t="s">
        <v>346</v>
      </c>
    </row>
    <row r="1052" customFormat="false" ht="14.45" hidden="false" customHeight="true" outlineLevel="0" collapsed="false">
      <c r="A1052" s="159"/>
      <c r="B1052" s="38" t="s">
        <v>2483</v>
      </c>
      <c r="C1052" s="38" t="n">
        <v>199802</v>
      </c>
      <c r="D1052" s="38" t="s">
        <v>2878</v>
      </c>
      <c r="E1052" s="68" t="s">
        <v>3236</v>
      </c>
      <c r="F1052" s="38" t="n">
        <v>2</v>
      </c>
      <c r="G1052" s="38" t="s">
        <v>344</v>
      </c>
      <c r="H1052" s="38" t="s">
        <v>346</v>
      </c>
      <c r="I1052" s="38"/>
      <c r="J1052" s="38"/>
      <c r="K1052" s="38" t="s">
        <v>2878</v>
      </c>
      <c r="L1052" s="38" t="s">
        <v>3194</v>
      </c>
      <c r="M1052" s="38" t="s">
        <v>2133</v>
      </c>
      <c r="N1052" s="38" t="s">
        <v>5094</v>
      </c>
      <c r="O1052" s="38"/>
      <c r="P1052" s="38" t="s">
        <v>410</v>
      </c>
      <c r="Q1052" s="38"/>
      <c r="R1052" s="38"/>
      <c r="S1052" s="68" t="s">
        <v>346</v>
      </c>
    </row>
    <row r="1053" customFormat="false" ht="14.45" hidden="false" customHeight="true" outlineLevel="0" collapsed="false">
      <c r="A1053" s="159"/>
      <c r="B1053" s="38" t="s">
        <v>2483</v>
      </c>
      <c r="C1053" s="38" t="n">
        <v>199802</v>
      </c>
      <c r="D1053" s="38" t="s">
        <v>2878</v>
      </c>
      <c r="E1053" s="68" t="s">
        <v>3240</v>
      </c>
      <c r="F1053" s="38" t="n">
        <v>1</v>
      </c>
      <c r="G1053" s="38" t="s">
        <v>344</v>
      </c>
      <c r="H1053" s="38" t="s">
        <v>346</v>
      </c>
      <c r="I1053" s="38"/>
      <c r="J1053" s="38"/>
      <c r="K1053" s="38" t="s">
        <v>2878</v>
      </c>
      <c r="L1053" s="38" t="s">
        <v>3202</v>
      </c>
      <c r="M1053" s="38" t="s">
        <v>2133</v>
      </c>
      <c r="N1053" s="38" t="s">
        <v>5094</v>
      </c>
      <c r="O1053" s="38"/>
      <c r="P1053" s="38"/>
      <c r="Q1053" s="38"/>
      <c r="R1053" s="38"/>
      <c r="S1053" s="68" t="s">
        <v>346</v>
      </c>
    </row>
    <row r="1054" customFormat="false" ht="14.45" hidden="false" customHeight="true" outlineLevel="0" collapsed="false">
      <c r="A1054" s="159"/>
      <c r="B1054" s="38" t="s">
        <v>2483</v>
      </c>
      <c r="C1054" s="38" t="n">
        <v>199802</v>
      </c>
      <c r="D1054" s="38" t="s">
        <v>2878</v>
      </c>
      <c r="E1054" s="68" t="s">
        <v>3232</v>
      </c>
      <c r="F1054" s="38" t="n">
        <v>1</v>
      </c>
      <c r="G1054" s="38" t="s">
        <v>344</v>
      </c>
      <c r="H1054" s="38" t="s">
        <v>346</v>
      </c>
      <c r="I1054" s="38"/>
      <c r="J1054" s="38"/>
      <c r="K1054" s="38" t="s">
        <v>2878</v>
      </c>
      <c r="L1054" s="38" t="s">
        <v>3250</v>
      </c>
      <c r="M1054" s="38" t="s">
        <v>2133</v>
      </c>
      <c r="N1054" s="38" t="s">
        <v>5094</v>
      </c>
      <c r="O1054" s="38"/>
      <c r="P1054" s="38"/>
      <c r="Q1054" s="38"/>
      <c r="R1054" s="38"/>
      <c r="S1054" s="68" t="s">
        <v>346</v>
      </c>
    </row>
    <row r="1055" customFormat="false" ht="14.45" hidden="false" customHeight="true" outlineLevel="0" collapsed="false">
      <c r="A1055" s="159"/>
      <c r="B1055" s="38" t="s">
        <v>2483</v>
      </c>
      <c r="C1055" s="38" t="n">
        <v>199802</v>
      </c>
      <c r="D1055" s="38" t="s">
        <v>2878</v>
      </c>
      <c r="E1055" s="68" t="s">
        <v>3238</v>
      </c>
      <c r="F1055" s="38" t="n">
        <v>1</v>
      </c>
      <c r="G1055" s="38" t="s">
        <v>344</v>
      </c>
      <c r="H1055" s="38" t="s">
        <v>346</v>
      </c>
      <c r="I1055" s="38"/>
      <c r="J1055" s="38"/>
      <c r="K1055" s="38" t="s">
        <v>2878</v>
      </c>
      <c r="L1055" s="38" t="s">
        <v>3234</v>
      </c>
      <c r="M1055" s="38" t="s">
        <v>2133</v>
      </c>
      <c r="N1055" s="38" t="s">
        <v>5094</v>
      </c>
      <c r="O1055" s="38"/>
      <c r="P1055" s="38"/>
      <c r="Q1055" s="38"/>
      <c r="R1055" s="38"/>
      <c r="S1055" s="68" t="s">
        <v>346</v>
      </c>
    </row>
    <row r="1056" customFormat="false" ht="14.45" hidden="false" customHeight="true" outlineLevel="0" collapsed="false">
      <c r="A1056" s="159"/>
      <c r="B1056" s="38" t="s">
        <v>2483</v>
      </c>
      <c r="C1056" s="38" t="n">
        <v>199802</v>
      </c>
      <c r="D1056" s="38" t="s">
        <v>2878</v>
      </c>
      <c r="E1056" s="68" t="s">
        <v>3242</v>
      </c>
      <c r="F1056" s="38" t="n">
        <v>1</v>
      </c>
      <c r="G1056" s="38" t="s">
        <v>344</v>
      </c>
      <c r="H1056" s="38" t="s">
        <v>346</v>
      </c>
      <c r="I1056" s="38"/>
      <c r="J1056" s="38"/>
      <c r="K1056" s="38" t="s">
        <v>2878</v>
      </c>
      <c r="L1056" s="38" t="s">
        <v>3236</v>
      </c>
      <c r="M1056" s="38" t="s">
        <v>2133</v>
      </c>
      <c r="N1056" s="38" t="s">
        <v>5094</v>
      </c>
      <c r="O1056" s="38"/>
      <c r="P1056" s="38"/>
      <c r="Q1056" s="38"/>
      <c r="R1056" s="38"/>
      <c r="S1056" s="68" t="s">
        <v>346</v>
      </c>
    </row>
    <row r="1057" customFormat="false" ht="14.45" hidden="false" customHeight="true" outlineLevel="0" collapsed="false">
      <c r="A1057" s="159"/>
      <c r="B1057" s="38" t="s">
        <v>2483</v>
      </c>
      <c r="C1057" s="38" t="n">
        <v>199802</v>
      </c>
      <c r="D1057" s="38" t="s">
        <v>2878</v>
      </c>
      <c r="E1057" s="68" t="s">
        <v>3244</v>
      </c>
      <c r="F1057" s="38" t="n">
        <v>1</v>
      </c>
      <c r="G1057" s="38" t="s">
        <v>344</v>
      </c>
      <c r="H1057" s="38" t="s">
        <v>346</v>
      </c>
      <c r="I1057" s="38"/>
      <c r="J1057" s="38"/>
      <c r="K1057" s="38" t="s">
        <v>2878</v>
      </c>
      <c r="L1057" s="38" t="s">
        <v>3240</v>
      </c>
      <c r="M1057" s="38" t="s">
        <v>2133</v>
      </c>
      <c r="N1057" s="38" t="s">
        <v>5094</v>
      </c>
      <c r="O1057" s="38"/>
      <c r="P1057" s="38"/>
      <c r="Q1057" s="38"/>
      <c r="R1057" s="38"/>
      <c r="S1057" s="68" t="s">
        <v>346</v>
      </c>
    </row>
    <row r="1058" customFormat="false" ht="14.45" hidden="false" customHeight="true" outlineLevel="0" collapsed="false">
      <c r="A1058" s="159"/>
      <c r="B1058" s="38" t="s">
        <v>2484</v>
      </c>
      <c r="C1058" s="38" t="n">
        <v>199802</v>
      </c>
      <c r="D1058" s="38" t="s">
        <v>2878</v>
      </c>
      <c r="E1058" s="68" t="s">
        <v>3265</v>
      </c>
      <c r="F1058" s="38" t="n">
        <v>11</v>
      </c>
      <c r="G1058" s="38" t="s">
        <v>344</v>
      </c>
      <c r="H1058" s="38" t="s">
        <v>346</v>
      </c>
      <c r="I1058" s="38"/>
      <c r="J1058" s="38"/>
      <c r="K1058" s="38" t="s">
        <v>2878</v>
      </c>
      <c r="L1058" s="38" t="s">
        <v>3261</v>
      </c>
      <c r="M1058" s="38" t="s">
        <v>2133</v>
      </c>
      <c r="N1058" s="38" t="s">
        <v>5094</v>
      </c>
      <c r="O1058" s="38"/>
      <c r="P1058" s="38"/>
      <c r="Q1058" s="38"/>
      <c r="R1058" s="38"/>
      <c r="S1058" s="68" t="s">
        <v>346</v>
      </c>
    </row>
    <row r="1059" customFormat="false" ht="14.45" hidden="false" customHeight="true" outlineLevel="0" collapsed="false">
      <c r="A1059" s="159"/>
      <c r="B1059" s="38" t="s">
        <v>2484</v>
      </c>
      <c r="C1059" s="38" t="n">
        <v>199802</v>
      </c>
      <c r="D1059" s="38" t="s">
        <v>2878</v>
      </c>
      <c r="E1059" s="68" t="s">
        <v>3271</v>
      </c>
      <c r="F1059" s="38" t="n">
        <v>1</v>
      </c>
      <c r="G1059" s="38" t="s">
        <v>344</v>
      </c>
      <c r="H1059" s="38" t="s">
        <v>346</v>
      </c>
      <c r="I1059" s="38"/>
      <c r="J1059" s="38"/>
      <c r="K1059" s="38" t="s">
        <v>2878</v>
      </c>
      <c r="L1059" s="38" t="s">
        <v>3263</v>
      </c>
      <c r="M1059" s="38" t="s">
        <v>2133</v>
      </c>
      <c r="N1059" s="38" t="s">
        <v>5094</v>
      </c>
      <c r="O1059" s="38"/>
      <c r="P1059" s="38"/>
      <c r="Q1059" s="38"/>
      <c r="R1059" s="38"/>
      <c r="S1059" s="68" t="s">
        <v>346</v>
      </c>
    </row>
    <row r="1060" customFormat="false" ht="14.45" hidden="false" customHeight="true" outlineLevel="0" collapsed="false">
      <c r="A1060" s="159"/>
      <c r="B1060" s="38" t="s">
        <v>2484</v>
      </c>
      <c r="C1060" s="38" t="n">
        <v>199802</v>
      </c>
      <c r="D1060" s="38" t="s">
        <v>2878</v>
      </c>
      <c r="E1060" s="68" t="s">
        <v>3273</v>
      </c>
      <c r="F1060" s="38" t="n">
        <v>1</v>
      </c>
      <c r="G1060" s="38" t="s">
        <v>344</v>
      </c>
      <c r="H1060" s="38" t="s">
        <v>346</v>
      </c>
      <c r="I1060" s="38"/>
      <c r="J1060" s="38"/>
      <c r="K1060" s="38" t="s">
        <v>2878</v>
      </c>
      <c r="L1060" s="38" t="s">
        <v>3265</v>
      </c>
      <c r="M1060" s="38" t="s">
        <v>2133</v>
      </c>
      <c r="N1060" s="38" t="s">
        <v>5094</v>
      </c>
      <c r="O1060" s="38"/>
      <c r="P1060" s="38"/>
      <c r="Q1060" s="38"/>
      <c r="R1060" s="38"/>
      <c r="S1060" s="68" t="s">
        <v>346</v>
      </c>
    </row>
    <row r="1061" customFormat="false" ht="14.45" hidden="false" customHeight="true" outlineLevel="0" collapsed="false">
      <c r="A1061" s="159"/>
      <c r="B1061" s="38" t="s">
        <v>2484</v>
      </c>
      <c r="C1061" s="38" t="n">
        <v>199802</v>
      </c>
      <c r="D1061" s="38" t="s">
        <v>2878</v>
      </c>
      <c r="E1061" s="68" t="s">
        <v>3275</v>
      </c>
      <c r="F1061" s="38" t="n">
        <v>1</v>
      </c>
      <c r="G1061" s="38" t="s">
        <v>344</v>
      </c>
      <c r="H1061" s="38" t="s">
        <v>346</v>
      </c>
      <c r="I1061" s="38"/>
      <c r="J1061" s="38"/>
      <c r="K1061" s="38" t="s">
        <v>2878</v>
      </c>
      <c r="L1061" s="38" t="s">
        <v>3259</v>
      </c>
      <c r="M1061" s="38" t="s">
        <v>2133</v>
      </c>
      <c r="N1061" s="38" t="s">
        <v>5094</v>
      </c>
      <c r="O1061" s="38"/>
      <c r="P1061" s="38"/>
      <c r="Q1061" s="38"/>
      <c r="R1061" s="38"/>
      <c r="S1061" s="68" t="s">
        <v>346</v>
      </c>
    </row>
    <row r="1062" customFormat="false" ht="14.45" hidden="false" customHeight="true" outlineLevel="0" collapsed="false">
      <c r="A1062" s="159"/>
      <c r="B1062" s="38" t="s">
        <v>2484</v>
      </c>
      <c r="C1062" s="38" t="n">
        <v>199802</v>
      </c>
      <c r="D1062" s="38" t="s">
        <v>2878</v>
      </c>
      <c r="E1062" s="68" t="s">
        <v>3281</v>
      </c>
      <c r="F1062" s="38" t="n">
        <v>1</v>
      </c>
      <c r="G1062" s="38" t="s">
        <v>344</v>
      </c>
      <c r="H1062" s="38" t="s">
        <v>346</v>
      </c>
      <c r="I1062" s="38"/>
      <c r="J1062" s="38"/>
      <c r="K1062" s="38" t="s">
        <v>2878</v>
      </c>
      <c r="L1062" s="38" t="s">
        <v>3279</v>
      </c>
      <c r="M1062" s="38" t="s">
        <v>2133</v>
      </c>
      <c r="N1062" s="38" t="s">
        <v>5094</v>
      </c>
      <c r="O1062" s="38"/>
      <c r="P1062" s="38"/>
      <c r="Q1062" s="38"/>
      <c r="R1062" s="38"/>
      <c r="S1062" s="68" t="s">
        <v>346</v>
      </c>
    </row>
    <row r="1063" customFormat="false" ht="14.45" hidden="false" customHeight="true" outlineLevel="0" collapsed="false">
      <c r="A1063" s="159"/>
      <c r="B1063" s="38" t="s">
        <v>2484</v>
      </c>
      <c r="C1063" s="38" t="n">
        <v>199802</v>
      </c>
      <c r="D1063" s="38" t="s">
        <v>2878</v>
      </c>
      <c r="E1063" s="68" t="s">
        <v>3283</v>
      </c>
      <c r="F1063" s="38" t="n">
        <v>1</v>
      </c>
      <c r="G1063" s="38" t="s">
        <v>344</v>
      </c>
      <c r="H1063" s="38" t="s">
        <v>346</v>
      </c>
      <c r="I1063" s="38"/>
      <c r="J1063" s="38"/>
      <c r="K1063" s="38" t="s">
        <v>2878</v>
      </c>
      <c r="L1063" s="38" t="s">
        <v>3279</v>
      </c>
      <c r="M1063" s="38" t="s">
        <v>2133</v>
      </c>
      <c r="N1063" s="38" t="s">
        <v>5094</v>
      </c>
      <c r="O1063" s="38"/>
      <c r="P1063" s="38"/>
      <c r="Q1063" s="38"/>
      <c r="R1063" s="38"/>
      <c r="S1063" s="68" t="s">
        <v>346</v>
      </c>
    </row>
    <row r="1064" customFormat="false" ht="14.45" hidden="false" customHeight="true" outlineLevel="0" collapsed="false">
      <c r="A1064" s="159"/>
      <c r="B1064" s="38" t="s">
        <v>2484</v>
      </c>
      <c r="C1064" s="38" t="n">
        <v>199802</v>
      </c>
      <c r="D1064" s="38" t="s">
        <v>2878</v>
      </c>
      <c r="E1064" s="68" t="s">
        <v>3285</v>
      </c>
      <c r="F1064" s="38" t="n">
        <v>1</v>
      </c>
      <c r="G1064" s="38" t="s">
        <v>344</v>
      </c>
      <c r="H1064" s="38" t="s">
        <v>346</v>
      </c>
      <c r="I1064" s="38"/>
      <c r="J1064" s="38"/>
      <c r="K1064" s="38" t="s">
        <v>2878</v>
      </c>
      <c r="L1064" s="38" t="s">
        <v>3279</v>
      </c>
      <c r="M1064" s="38" t="s">
        <v>2133</v>
      </c>
      <c r="N1064" s="38" t="s">
        <v>5094</v>
      </c>
      <c r="O1064" s="38"/>
      <c r="P1064" s="38"/>
      <c r="Q1064" s="38"/>
      <c r="R1064" s="38"/>
      <c r="S1064" s="68" t="s">
        <v>346</v>
      </c>
    </row>
    <row r="1065" customFormat="false" ht="14.45" hidden="false" customHeight="true" outlineLevel="0" collapsed="false">
      <c r="A1065" s="159"/>
      <c r="B1065" s="38" t="s">
        <v>2484</v>
      </c>
      <c r="C1065" s="38" t="n">
        <v>199802</v>
      </c>
      <c r="D1065" s="38" t="s">
        <v>2878</v>
      </c>
      <c r="E1065" s="68" t="s">
        <v>3287</v>
      </c>
      <c r="F1065" s="38" t="n">
        <v>1</v>
      </c>
      <c r="G1065" s="38" t="s">
        <v>344</v>
      </c>
      <c r="H1065" s="38" t="s">
        <v>346</v>
      </c>
      <c r="I1065" s="38"/>
      <c r="J1065" s="38"/>
      <c r="K1065" s="38" t="s">
        <v>2878</v>
      </c>
      <c r="L1065" s="38" t="s">
        <v>3279</v>
      </c>
      <c r="M1065" s="38" t="s">
        <v>2133</v>
      </c>
      <c r="N1065" s="38" t="s">
        <v>5094</v>
      </c>
      <c r="O1065" s="38"/>
      <c r="P1065" s="38"/>
      <c r="Q1065" s="38"/>
      <c r="R1065" s="38"/>
      <c r="S1065" s="68" t="s">
        <v>346</v>
      </c>
    </row>
    <row r="1066" customFormat="false" ht="14.45" hidden="false" customHeight="true" outlineLevel="0" collapsed="false">
      <c r="A1066" s="159"/>
      <c r="B1066" s="38" t="s">
        <v>2455</v>
      </c>
      <c r="C1066" s="38" t="n">
        <v>202003</v>
      </c>
      <c r="D1066" s="38" t="s">
        <v>2881</v>
      </c>
      <c r="E1066" s="68" t="s">
        <v>4225</v>
      </c>
      <c r="F1066" s="38" t="n">
        <v>1</v>
      </c>
      <c r="G1066" s="38" t="s">
        <v>344</v>
      </c>
      <c r="H1066" s="38" t="s">
        <v>346</v>
      </c>
      <c r="I1066" s="38"/>
      <c r="J1066" s="38"/>
      <c r="K1066" s="38" t="s">
        <v>2881</v>
      </c>
      <c r="L1066" s="38" t="s">
        <v>4215</v>
      </c>
      <c r="M1066" s="38" t="s">
        <v>2135</v>
      </c>
      <c r="N1066" s="38" t="s">
        <v>5094</v>
      </c>
      <c r="O1066" s="38"/>
      <c r="P1066" s="38"/>
      <c r="Q1066" s="38"/>
      <c r="R1066" s="38"/>
      <c r="S1066" s="68" t="s">
        <v>346</v>
      </c>
    </row>
    <row r="1067" customFormat="false" ht="14.45" hidden="false" customHeight="true" outlineLevel="0" collapsed="false">
      <c r="A1067" s="159"/>
      <c r="B1067" s="38" t="s">
        <v>2455</v>
      </c>
      <c r="C1067" s="38" t="n">
        <v>202003</v>
      </c>
      <c r="D1067" s="38" t="s">
        <v>2881</v>
      </c>
      <c r="E1067" s="68" t="s">
        <v>4232</v>
      </c>
      <c r="F1067" s="38" t="n">
        <v>1</v>
      </c>
      <c r="G1067" s="38" t="s">
        <v>344</v>
      </c>
      <c r="H1067" s="38" t="s">
        <v>346</v>
      </c>
      <c r="I1067" s="38"/>
      <c r="J1067" s="38"/>
      <c r="K1067" s="38" t="s">
        <v>2881</v>
      </c>
      <c r="L1067" s="38" t="s">
        <v>4225</v>
      </c>
      <c r="M1067" s="38" t="s">
        <v>2135</v>
      </c>
      <c r="N1067" s="38" t="s">
        <v>5094</v>
      </c>
      <c r="O1067" s="38"/>
      <c r="P1067" s="38"/>
      <c r="Q1067" s="38"/>
      <c r="R1067" s="38"/>
      <c r="S1067" s="68" t="s">
        <v>346</v>
      </c>
    </row>
    <row r="1068" customFormat="false" ht="14.45" hidden="false" customHeight="true" outlineLevel="0" collapsed="false">
      <c r="A1068" s="159"/>
      <c r="B1068" s="38" t="s">
        <v>2457</v>
      </c>
      <c r="C1068" s="38" t="n">
        <v>202101</v>
      </c>
      <c r="D1068" s="38" t="s">
        <v>2881</v>
      </c>
      <c r="E1068" s="68" t="s">
        <v>4279</v>
      </c>
      <c r="F1068" s="38" t="n">
        <v>1</v>
      </c>
      <c r="G1068" s="38" t="s">
        <v>344</v>
      </c>
      <c r="H1068" s="38" t="s">
        <v>346</v>
      </c>
      <c r="I1068" s="38"/>
      <c r="J1068" s="38"/>
      <c r="K1068" s="38" t="s">
        <v>2881</v>
      </c>
      <c r="L1068" s="38" t="s">
        <v>4269</v>
      </c>
      <c r="M1068" s="38" t="s">
        <v>2135</v>
      </c>
      <c r="N1068" s="38" t="s">
        <v>5094</v>
      </c>
      <c r="O1068" s="38"/>
      <c r="P1068" s="38"/>
      <c r="Q1068" s="38"/>
      <c r="R1068" s="38"/>
      <c r="S1068" s="68" t="s">
        <v>346</v>
      </c>
    </row>
    <row r="1069" customFormat="false" ht="14.45" hidden="false" customHeight="true" outlineLevel="0" collapsed="false">
      <c r="A1069" s="159"/>
      <c r="B1069" s="38" t="s">
        <v>2457</v>
      </c>
      <c r="C1069" s="38" t="n">
        <v>202101</v>
      </c>
      <c r="D1069" s="38" t="s">
        <v>2881</v>
      </c>
      <c r="E1069" s="68" t="s">
        <v>4284</v>
      </c>
      <c r="F1069" s="38" t="n">
        <v>1</v>
      </c>
      <c r="G1069" s="38" t="s">
        <v>344</v>
      </c>
      <c r="H1069" s="38" t="s">
        <v>346</v>
      </c>
      <c r="I1069" s="38"/>
      <c r="J1069" s="38"/>
      <c r="K1069" s="38" t="s">
        <v>2881</v>
      </c>
      <c r="L1069" s="38" t="s">
        <v>4277</v>
      </c>
      <c r="M1069" s="38" t="s">
        <v>2135</v>
      </c>
      <c r="N1069" s="38" t="s">
        <v>5094</v>
      </c>
      <c r="O1069" s="38"/>
      <c r="P1069" s="38"/>
      <c r="Q1069" s="38"/>
      <c r="R1069" s="38"/>
      <c r="S1069" s="68" t="s">
        <v>346</v>
      </c>
    </row>
    <row r="1070" customFormat="false" ht="14.45" hidden="false" customHeight="true" outlineLevel="0" collapsed="false">
      <c r="A1070" s="159"/>
      <c r="B1070" s="38" t="s">
        <v>2457</v>
      </c>
      <c r="C1070" s="38" t="n">
        <v>202101</v>
      </c>
      <c r="D1070" s="38" t="s">
        <v>2881</v>
      </c>
      <c r="E1070" s="68" t="s">
        <v>4286</v>
      </c>
      <c r="F1070" s="38" t="n">
        <v>1</v>
      </c>
      <c r="G1070" s="38" t="s">
        <v>344</v>
      </c>
      <c r="H1070" s="38" t="s">
        <v>346</v>
      </c>
      <c r="I1070" s="38"/>
      <c r="J1070" s="38"/>
      <c r="K1070" s="38" t="s">
        <v>2881</v>
      </c>
      <c r="L1070" s="38" t="s">
        <v>4281</v>
      </c>
      <c r="M1070" s="38" t="s">
        <v>2135</v>
      </c>
      <c r="N1070" s="38" t="s">
        <v>5094</v>
      </c>
      <c r="O1070" s="38"/>
      <c r="P1070" s="38"/>
      <c r="Q1070" s="38"/>
      <c r="R1070" s="38"/>
      <c r="S1070" s="68" t="s">
        <v>346</v>
      </c>
    </row>
    <row r="1071" customFormat="false" ht="14.45" hidden="false" customHeight="true" outlineLevel="0" collapsed="false">
      <c r="A1071" s="159"/>
      <c r="B1071" s="38" t="s">
        <v>2457</v>
      </c>
      <c r="C1071" s="38" t="n">
        <v>202101</v>
      </c>
      <c r="D1071" s="38" t="s">
        <v>2881</v>
      </c>
      <c r="E1071" s="68" t="s">
        <v>4287</v>
      </c>
      <c r="F1071" s="38" t="n">
        <v>1</v>
      </c>
      <c r="G1071" s="38" t="s">
        <v>344</v>
      </c>
      <c r="H1071" s="38" t="s">
        <v>346</v>
      </c>
      <c r="I1071" s="38"/>
      <c r="J1071" s="38"/>
      <c r="K1071" s="38" t="s">
        <v>2881</v>
      </c>
      <c r="L1071" s="38" t="s">
        <v>4275</v>
      </c>
      <c r="M1071" s="38" t="s">
        <v>2135</v>
      </c>
      <c r="N1071" s="38" t="s">
        <v>5094</v>
      </c>
      <c r="O1071" s="38"/>
      <c r="P1071" s="38"/>
      <c r="Q1071" s="38"/>
      <c r="R1071" s="38"/>
      <c r="S1071" s="68" t="s">
        <v>346</v>
      </c>
    </row>
    <row r="1072" customFormat="false" ht="14.45" hidden="false" customHeight="true" outlineLevel="0" collapsed="false">
      <c r="A1072" s="159"/>
      <c r="B1072" s="38" t="s">
        <v>2457</v>
      </c>
      <c r="C1072" s="38" t="n">
        <v>202101</v>
      </c>
      <c r="D1072" s="38" t="s">
        <v>2881</v>
      </c>
      <c r="E1072" s="68" t="s">
        <v>4289</v>
      </c>
      <c r="F1072" s="38" t="n">
        <v>1</v>
      </c>
      <c r="G1072" s="38" t="s">
        <v>344</v>
      </c>
      <c r="H1072" s="38" t="s">
        <v>346</v>
      </c>
      <c r="I1072" s="38"/>
      <c r="J1072" s="38"/>
      <c r="K1072" s="38" t="s">
        <v>2881</v>
      </c>
      <c r="L1072" s="38" t="s">
        <v>4283</v>
      </c>
      <c r="M1072" s="38" t="s">
        <v>2135</v>
      </c>
      <c r="N1072" s="38" t="s">
        <v>5094</v>
      </c>
      <c r="O1072" s="38"/>
      <c r="P1072" s="38"/>
      <c r="Q1072" s="38"/>
      <c r="R1072" s="38"/>
      <c r="S1072" s="68" t="s">
        <v>346</v>
      </c>
    </row>
    <row r="1073" customFormat="false" ht="14.45" hidden="false" customHeight="true" outlineLevel="0" collapsed="false">
      <c r="A1073" s="159"/>
      <c r="B1073" s="38" t="s">
        <v>2457</v>
      </c>
      <c r="C1073" s="38" t="n">
        <v>202101</v>
      </c>
      <c r="D1073" s="38" t="s">
        <v>2881</v>
      </c>
      <c r="E1073" s="68" t="s">
        <v>4290</v>
      </c>
      <c r="F1073" s="38" t="n">
        <v>1</v>
      </c>
      <c r="G1073" s="38" t="s">
        <v>344</v>
      </c>
      <c r="H1073" s="38" t="s">
        <v>346</v>
      </c>
      <c r="I1073" s="38"/>
      <c r="J1073" s="38"/>
      <c r="K1073" s="38" t="s">
        <v>2881</v>
      </c>
      <c r="L1073" s="38" t="s">
        <v>4284</v>
      </c>
      <c r="M1073" s="38" t="s">
        <v>2135</v>
      </c>
      <c r="N1073" s="38" t="s">
        <v>5094</v>
      </c>
      <c r="O1073" s="38"/>
      <c r="P1073" s="38"/>
      <c r="Q1073" s="38"/>
      <c r="R1073" s="38"/>
      <c r="S1073" s="68" t="s">
        <v>346</v>
      </c>
    </row>
    <row r="1074" customFormat="false" ht="14.45" hidden="false" customHeight="true" outlineLevel="0" collapsed="false">
      <c r="A1074" s="159"/>
      <c r="B1074" s="38" t="s">
        <v>2457</v>
      </c>
      <c r="C1074" s="38" t="n">
        <v>202101</v>
      </c>
      <c r="D1074" s="38" t="s">
        <v>2881</v>
      </c>
      <c r="E1074" s="68" t="s">
        <v>4290</v>
      </c>
      <c r="F1074" s="38" t="n">
        <v>2</v>
      </c>
      <c r="G1074" s="38" t="s">
        <v>344</v>
      </c>
      <c r="H1074" s="38" t="s">
        <v>346</v>
      </c>
      <c r="I1074" s="38"/>
      <c r="J1074" s="38"/>
      <c r="K1074" s="38" t="s">
        <v>2881</v>
      </c>
      <c r="L1074" s="38" t="s">
        <v>4287</v>
      </c>
      <c r="M1074" s="38" t="s">
        <v>2135</v>
      </c>
      <c r="N1074" s="38" t="s">
        <v>5094</v>
      </c>
      <c r="O1074" s="38"/>
      <c r="P1074" s="38" t="s">
        <v>410</v>
      </c>
      <c r="Q1074" s="38"/>
      <c r="R1074" s="38"/>
      <c r="S1074" s="68" t="s">
        <v>346</v>
      </c>
    </row>
    <row r="1075" customFormat="false" ht="14.45" hidden="false" customHeight="true" outlineLevel="0" collapsed="false">
      <c r="A1075" s="159"/>
      <c r="B1075" s="38" t="s">
        <v>2457</v>
      </c>
      <c r="C1075" s="38" t="n">
        <v>202101</v>
      </c>
      <c r="D1075" s="38" t="s">
        <v>2881</v>
      </c>
      <c r="E1075" s="68" t="s">
        <v>4290</v>
      </c>
      <c r="F1075" s="38" t="n">
        <v>3</v>
      </c>
      <c r="G1075" s="38" t="s">
        <v>344</v>
      </c>
      <c r="H1075" s="38" t="s">
        <v>346</v>
      </c>
      <c r="I1075" s="38"/>
      <c r="J1075" s="38"/>
      <c r="K1075" s="38" t="s">
        <v>2881</v>
      </c>
      <c r="L1075" s="38" t="s">
        <v>4289</v>
      </c>
      <c r="M1075" s="38" t="s">
        <v>2135</v>
      </c>
      <c r="N1075" s="38" t="s">
        <v>5094</v>
      </c>
      <c r="O1075" s="38"/>
      <c r="P1075" s="38" t="s">
        <v>410</v>
      </c>
      <c r="Q1075" s="38"/>
      <c r="R1075" s="38"/>
      <c r="S1075" s="68" t="s">
        <v>346</v>
      </c>
    </row>
    <row r="1076" customFormat="false" ht="14.45" hidden="false" customHeight="true" outlineLevel="0" collapsed="false">
      <c r="A1076" s="159"/>
      <c r="B1076" s="38" t="s">
        <v>2457</v>
      </c>
      <c r="C1076" s="38" t="n">
        <v>202101</v>
      </c>
      <c r="D1076" s="38" t="s">
        <v>2881</v>
      </c>
      <c r="E1076" s="68" t="s">
        <v>4290</v>
      </c>
      <c r="F1076" s="38" t="n">
        <v>4</v>
      </c>
      <c r="G1076" s="38" t="s">
        <v>344</v>
      </c>
      <c r="H1076" s="38" t="s">
        <v>346</v>
      </c>
      <c r="I1076" s="38"/>
      <c r="J1076" s="38"/>
      <c r="K1076" s="38" t="s">
        <v>2881</v>
      </c>
      <c r="L1076" s="38" t="s">
        <v>4286</v>
      </c>
      <c r="M1076" s="38" t="s">
        <v>2135</v>
      </c>
      <c r="N1076" s="38" t="s">
        <v>5094</v>
      </c>
      <c r="O1076" s="38"/>
      <c r="P1076" s="38" t="s">
        <v>410</v>
      </c>
      <c r="Q1076" s="38"/>
      <c r="R1076" s="38"/>
      <c r="S1076" s="68" t="s">
        <v>346</v>
      </c>
    </row>
    <row r="1077" customFormat="false" ht="14.45" hidden="false" customHeight="true" outlineLevel="0" collapsed="false">
      <c r="A1077" s="159"/>
      <c r="B1077" s="38" t="s">
        <v>2457</v>
      </c>
      <c r="C1077" s="38" t="n">
        <v>202101</v>
      </c>
      <c r="D1077" s="38" t="s">
        <v>2881</v>
      </c>
      <c r="E1077" s="68" t="s">
        <v>4292</v>
      </c>
      <c r="F1077" s="38" t="n">
        <v>1</v>
      </c>
      <c r="G1077" s="38" t="s">
        <v>344</v>
      </c>
      <c r="H1077" s="38" t="s">
        <v>346</v>
      </c>
      <c r="I1077" s="38"/>
      <c r="J1077" s="38"/>
      <c r="K1077" s="38" t="s">
        <v>2881</v>
      </c>
      <c r="L1077" s="38" t="s">
        <v>4284</v>
      </c>
      <c r="M1077" s="38" t="s">
        <v>2135</v>
      </c>
      <c r="N1077" s="38" t="s">
        <v>5094</v>
      </c>
      <c r="O1077" s="38"/>
      <c r="P1077" s="38"/>
      <c r="Q1077" s="38"/>
      <c r="R1077" s="38"/>
      <c r="S1077" s="68" t="s">
        <v>346</v>
      </c>
    </row>
    <row r="1078" customFormat="false" ht="14.45" hidden="false" customHeight="true" outlineLevel="0" collapsed="false">
      <c r="A1078" s="159"/>
      <c r="B1078" s="38" t="s">
        <v>2457</v>
      </c>
      <c r="C1078" s="38" t="n">
        <v>202101</v>
      </c>
      <c r="D1078" s="38" t="s">
        <v>2881</v>
      </c>
      <c r="E1078" s="68" t="s">
        <v>4292</v>
      </c>
      <c r="F1078" s="38" t="n">
        <v>2</v>
      </c>
      <c r="G1078" s="38" t="s">
        <v>344</v>
      </c>
      <c r="H1078" s="38" t="s">
        <v>346</v>
      </c>
      <c r="I1078" s="38"/>
      <c r="J1078" s="38"/>
      <c r="K1078" s="38" t="s">
        <v>2881</v>
      </c>
      <c r="L1078" s="38" t="s">
        <v>4287</v>
      </c>
      <c r="M1078" s="38" t="s">
        <v>2135</v>
      </c>
      <c r="N1078" s="38" t="s">
        <v>5094</v>
      </c>
      <c r="O1078" s="38"/>
      <c r="P1078" s="38" t="s">
        <v>410</v>
      </c>
      <c r="Q1078" s="38"/>
      <c r="R1078" s="38"/>
      <c r="S1078" s="68" t="s">
        <v>346</v>
      </c>
    </row>
    <row r="1079" customFormat="false" ht="14.45" hidden="false" customHeight="true" outlineLevel="0" collapsed="false">
      <c r="A1079" s="159"/>
      <c r="B1079" s="38" t="s">
        <v>2457</v>
      </c>
      <c r="C1079" s="38" t="n">
        <v>202101</v>
      </c>
      <c r="D1079" s="38" t="s">
        <v>2881</v>
      </c>
      <c r="E1079" s="68" t="s">
        <v>4292</v>
      </c>
      <c r="F1079" s="38" t="n">
        <v>3</v>
      </c>
      <c r="G1079" s="38" t="s">
        <v>344</v>
      </c>
      <c r="H1079" s="38" t="s">
        <v>346</v>
      </c>
      <c r="I1079" s="38"/>
      <c r="J1079" s="38"/>
      <c r="K1079" s="38" t="s">
        <v>2881</v>
      </c>
      <c r="L1079" s="38" t="s">
        <v>4289</v>
      </c>
      <c r="M1079" s="38" t="s">
        <v>2135</v>
      </c>
      <c r="N1079" s="38" t="s">
        <v>5094</v>
      </c>
      <c r="O1079" s="38"/>
      <c r="P1079" s="38" t="s">
        <v>410</v>
      </c>
      <c r="Q1079" s="38"/>
      <c r="R1079" s="38"/>
      <c r="S1079" s="68" t="s">
        <v>346</v>
      </c>
    </row>
    <row r="1080" customFormat="false" ht="14.45" hidden="false" customHeight="true" outlineLevel="0" collapsed="false">
      <c r="A1080" s="159"/>
      <c r="B1080" s="38" t="s">
        <v>2457</v>
      </c>
      <c r="C1080" s="38" t="n">
        <v>202101</v>
      </c>
      <c r="D1080" s="38" t="s">
        <v>2881</v>
      </c>
      <c r="E1080" s="68" t="s">
        <v>4292</v>
      </c>
      <c r="F1080" s="38" t="n">
        <v>4</v>
      </c>
      <c r="G1080" s="38" t="s">
        <v>344</v>
      </c>
      <c r="H1080" s="38" t="s">
        <v>346</v>
      </c>
      <c r="I1080" s="38"/>
      <c r="J1080" s="38"/>
      <c r="K1080" s="38" t="s">
        <v>2881</v>
      </c>
      <c r="L1080" s="38" t="s">
        <v>4286</v>
      </c>
      <c r="M1080" s="38" t="s">
        <v>2135</v>
      </c>
      <c r="N1080" s="38" t="s">
        <v>5094</v>
      </c>
      <c r="O1080" s="38"/>
      <c r="P1080" s="38" t="s">
        <v>410</v>
      </c>
      <c r="Q1080" s="38"/>
      <c r="R1080" s="38"/>
      <c r="S1080" s="68" t="s">
        <v>346</v>
      </c>
    </row>
    <row r="1081" customFormat="false" ht="14.45" hidden="false" customHeight="true" outlineLevel="0" collapsed="false">
      <c r="A1081" s="159"/>
      <c r="B1081" s="38" t="s">
        <v>2457</v>
      </c>
      <c r="C1081" s="38" t="n">
        <v>202101</v>
      </c>
      <c r="D1081" s="38" t="s">
        <v>2881</v>
      </c>
      <c r="E1081" s="68" t="s">
        <v>4294</v>
      </c>
      <c r="F1081" s="38" t="n">
        <v>1</v>
      </c>
      <c r="G1081" s="38" t="s">
        <v>344</v>
      </c>
      <c r="H1081" s="38" t="s">
        <v>346</v>
      </c>
      <c r="I1081" s="38"/>
      <c r="J1081" s="38"/>
      <c r="K1081" s="38" t="s">
        <v>2881</v>
      </c>
      <c r="L1081" s="38" t="s">
        <v>4284</v>
      </c>
      <c r="M1081" s="38" t="s">
        <v>2135</v>
      </c>
      <c r="N1081" s="38" t="s">
        <v>5094</v>
      </c>
      <c r="O1081" s="38"/>
      <c r="P1081" s="38"/>
      <c r="Q1081" s="38"/>
      <c r="R1081" s="38"/>
      <c r="S1081" s="68" t="s">
        <v>346</v>
      </c>
    </row>
    <row r="1082" customFormat="false" ht="14.45" hidden="false" customHeight="true" outlineLevel="0" collapsed="false">
      <c r="A1082" s="159"/>
      <c r="B1082" s="38" t="s">
        <v>2457</v>
      </c>
      <c r="C1082" s="38" t="n">
        <v>202101</v>
      </c>
      <c r="D1082" s="38" t="s">
        <v>2881</v>
      </c>
      <c r="E1082" s="68" t="s">
        <v>4294</v>
      </c>
      <c r="F1082" s="38" t="n">
        <v>2</v>
      </c>
      <c r="G1082" s="38" t="s">
        <v>344</v>
      </c>
      <c r="H1082" s="38" t="s">
        <v>346</v>
      </c>
      <c r="I1082" s="38"/>
      <c r="J1082" s="38"/>
      <c r="K1082" s="38" t="s">
        <v>2881</v>
      </c>
      <c r="L1082" s="38" t="s">
        <v>4287</v>
      </c>
      <c r="M1082" s="38" t="s">
        <v>2135</v>
      </c>
      <c r="N1082" s="38" t="s">
        <v>5094</v>
      </c>
      <c r="O1082" s="38"/>
      <c r="P1082" s="38" t="s">
        <v>410</v>
      </c>
      <c r="Q1082" s="38"/>
      <c r="R1082" s="38"/>
      <c r="S1082" s="68" t="s">
        <v>346</v>
      </c>
    </row>
    <row r="1083" customFormat="false" ht="14.45" hidden="false" customHeight="true" outlineLevel="0" collapsed="false">
      <c r="A1083" s="159"/>
      <c r="B1083" s="38" t="s">
        <v>2457</v>
      </c>
      <c r="C1083" s="38" t="n">
        <v>202101</v>
      </c>
      <c r="D1083" s="38" t="s">
        <v>2881</v>
      </c>
      <c r="E1083" s="68" t="s">
        <v>4294</v>
      </c>
      <c r="F1083" s="38" t="n">
        <v>3</v>
      </c>
      <c r="G1083" s="38" t="s">
        <v>344</v>
      </c>
      <c r="H1083" s="38" t="s">
        <v>346</v>
      </c>
      <c r="I1083" s="38"/>
      <c r="J1083" s="38"/>
      <c r="K1083" s="38" t="s">
        <v>2881</v>
      </c>
      <c r="L1083" s="38" t="s">
        <v>4289</v>
      </c>
      <c r="M1083" s="38" t="s">
        <v>2135</v>
      </c>
      <c r="N1083" s="38" t="s">
        <v>5094</v>
      </c>
      <c r="O1083" s="38"/>
      <c r="P1083" s="38" t="s">
        <v>410</v>
      </c>
      <c r="Q1083" s="38"/>
      <c r="R1083" s="38"/>
      <c r="S1083" s="68" t="s">
        <v>346</v>
      </c>
    </row>
    <row r="1084" customFormat="false" ht="14.45" hidden="false" customHeight="true" outlineLevel="0" collapsed="false">
      <c r="A1084" s="159"/>
      <c r="B1084" s="38" t="s">
        <v>2457</v>
      </c>
      <c r="C1084" s="38" t="n">
        <v>202101</v>
      </c>
      <c r="D1084" s="38" t="s">
        <v>2881</v>
      </c>
      <c r="E1084" s="68" t="s">
        <v>4294</v>
      </c>
      <c r="F1084" s="38" t="n">
        <v>4</v>
      </c>
      <c r="G1084" s="38" t="s">
        <v>344</v>
      </c>
      <c r="H1084" s="38" t="s">
        <v>346</v>
      </c>
      <c r="I1084" s="38"/>
      <c r="J1084" s="38"/>
      <c r="K1084" s="38" t="s">
        <v>2881</v>
      </c>
      <c r="L1084" s="38" t="s">
        <v>4286</v>
      </c>
      <c r="M1084" s="38" t="s">
        <v>2135</v>
      </c>
      <c r="N1084" s="38" t="s">
        <v>5094</v>
      </c>
      <c r="O1084" s="38"/>
      <c r="P1084" s="38" t="s">
        <v>410</v>
      </c>
      <c r="Q1084" s="38"/>
      <c r="R1084" s="38"/>
      <c r="S1084" s="68" t="s">
        <v>346</v>
      </c>
    </row>
    <row r="1085" customFormat="false" ht="14.45" hidden="false" customHeight="true" outlineLevel="0" collapsed="false">
      <c r="A1085" s="159"/>
      <c r="B1085" s="38" t="s">
        <v>2457</v>
      </c>
      <c r="C1085" s="38" t="n">
        <v>202101</v>
      </c>
      <c r="D1085" s="38" t="s">
        <v>2881</v>
      </c>
      <c r="E1085" s="68" t="s">
        <v>4296</v>
      </c>
      <c r="F1085" s="38" t="n">
        <v>1</v>
      </c>
      <c r="G1085" s="38" t="s">
        <v>344</v>
      </c>
      <c r="H1085" s="38" t="s">
        <v>346</v>
      </c>
      <c r="I1085" s="38"/>
      <c r="J1085" s="38"/>
      <c r="K1085" s="38" t="s">
        <v>2881</v>
      </c>
      <c r="L1085" s="38" t="s">
        <v>4284</v>
      </c>
      <c r="M1085" s="38" t="s">
        <v>2135</v>
      </c>
      <c r="N1085" s="38" t="s">
        <v>5094</v>
      </c>
      <c r="O1085" s="38"/>
      <c r="P1085" s="38"/>
      <c r="Q1085" s="38"/>
      <c r="R1085" s="38"/>
      <c r="S1085" s="68" t="s">
        <v>346</v>
      </c>
    </row>
    <row r="1086" customFormat="false" ht="14.45" hidden="false" customHeight="true" outlineLevel="0" collapsed="false">
      <c r="A1086" s="159"/>
      <c r="B1086" s="38" t="s">
        <v>2457</v>
      </c>
      <c r="C1086" s="38" t="n">
        <v>202101</v>
      </c>
      <c r="D1086" s="38" t="s">
        <v>2881</v>
      </c>
      <c r="E1086" s="68" t="s">
        <v>4296</v>
      </c>
      <c r="F1086" s="38" t="n">
        <v>2</v>
      </c>
      <c r="G1086" s="38" t="s">
        <v>344</v>
      </c>
      <c r="H1086" s="38" t="s">
        <v>346</v>
      </c>
      <c r="I1086" s="38"/>
      <c r="J1086" s="38"/>
      <c r="K1086" s="38" t="s">
        <v>2881</v>
      </c>
      <c r="L1086" s="38" t="s">
        <v>4287</v>
      </c>
      <c r="M1086" s="38" t="s">
        <v>2135</v>
      </c>
      <c r="N1086" s="38" t="s">
        <v>5094</v>
      </c>
      <c r="O1086" s="38"/>
      <c r="P1086" s="38" t="s">
        <v>410</v>
      </c>
      <c r="Q1086" s="38"/>
      <c r="R1086" s="38"/>
      <c r="S1086" s="68" t="s">
        <v>346</v>
      </c>
    </row>
    <row r="1087" customFormat="false" ht="14.45" hidden="false" customHeight="true" outlineLevel="0" collapsed="false">
      <c r="A1087" s="159"/>
      <c r="B1087" s="38" t="s">
        <v>2457</v>
      </c>
      <c r="C1087" s="38" t="n">
        <v>202101</v>
      </c>
      <c r="D1087" s="38" t="s">
        <v>2881</v>
      </c>
      <c r="E1087" s="68" t="s">
        <v>4296</v>
      </c>
      <c r="F1087" s="38" t="n">
        <v>3</v>
      </c>
      <c r="G1087" s="38" t="s">
        <v>344</v>
      </c>
      <c r="H1087" s="38" t="s">
        <v>346</v>
      </c>
      <c r="I1087" s="38"/>
      <c r="J1087" s="38"/>
      <c r="K1087" s="38" t="s">
        <v>2881</v>
      </c>
      <c r="L1087" s="38" t="s">
        <v>4289</v>
      </c>
      <c r="M1087" s="38" t="s">
        <v>2135</v>
      </c>
      <c r="N1087" s="38" t="s">
        <v>5094</v>
      </c>
      <c r="O1087" s="38"/>
      <c r="P1087" s="38" t="s">
        <v>410</v>
      </c>
      <c r="Q1087" s="38"/>
      <c r="R1087" s="38"/>
      <c r="S1087" s="68" t="s">
        <v>346</v>
      </c>
    </row>
    <row r="1088" customFormat="false" ht="14.45" hidden="false" customHeight="true" outlineLevel="0" collapsed="false">
      <c r="A1088" s="159"/>
      <c r="B1088" s="38" t="s">
        <v>2457</v>
      </c>
      <c r="C1088" s="38" t="n">
        <v>202101</v>
      </c>
      <c r="D1088" s="38" t="s">
        <v>2881</v>
      </c>
      <c r="E1088" s="68" t="s">
        <v>4296</v>
      </c>
      <c r="F1088" s="38" t="n">
        <v>4</v>
      </c>
      <c r="G1088" s="38" t="s">
        <v>344</v>
      </c>
      <c r="H1088" s="38" t="s">
        <v>346</v>
      </c>
      <c r="I1088" s="38"/>
      <c r="J1088" s="38"/>
      <c r="K1088" s="38" t="s">
        <v>2881</v>
      </c>
      <c r="L1088" s="38" t="s">
        <v>4286</v>
      </c>
      <c r="M1088" s="38" t="s">
        <v>2135</v>
      </c>
      <c r="N1088" s="38" t="s">
        <v>5094</v>
      </c>
      <c r="O1088" s="38"/>
      <c r="P1088" s="38" t="s">
        <v>410</v>
      </c>
      <c r="Q1088" s="38"/>
      <c r="R1088" s="38"/>
      <c r="S1088" s="68" t="s">
        <v>346</v>
      </c>
    </row>
  </sheetData>
  <autoFilter ref="A19:S1088"/>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3" min="3" style="45" width="25.96"/>
    <col collapsed="false" customWidth="true" hidden="false" outlineLevel="0" max="5" min="4" style="45" width="21.97"/>
    <col collapsed="false" customWidth="true" hidden="false" outlineLevel="0" max="6" min="6" style="45" width="17.97"/>
    <col collapsed="false" customWidth="true" hidden="false" outlineLevel="0" max="7" min="7" style="45" width="25.96"/>
    <col collapsed="false" customWidth="true" hidden="false" outlineLevel="0" max="8" min="8" style="45" width="19.97"/>
    <col collapsed="false" customWidth="true" hidden="false" outlineLevel="0" max="9" min="9" style="45" width="16.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229</v>
      </c>
      <c r="C12" s="47" t="s">
        <v>5098</v>
      </c>
      <c r="D12" s="47"/>
      <c r="E12" s="47"/>
      <c r="F12" s="47"/>
    </row>
    <row r="13" customFormat="false" ht="15" hidden="false" customHeight="true" outlineLevel="0" collapsed="false">
      <c r="B13" s="48" t="s">
        <v>314</v>
      </c>
      <c r="C13" s="48" t="s">
        <v>314</v>
      </c>
      <c r="D13" s="48" t="s">
        <v>314</v>
      </c>
      <c r="E13" s="48" t="s">
        <v>314</v>
      </c>
      <c r="F13" s="48" t="s">
        <v>314</v>
      </c>
      <c r="G13" s="48" t="s">
        <v>313</v>
      </c>
      <c r="H13" s="48" t="s">
        <v>315</v>
      </c>
      <c r="I13" s="48" t="s">
        <v>314</v>
      </c>
      <c r="J13" s="48" t="s">
        <v>316</v>
      </c>
    </row>
    <row r="14" customFormat="false" ht="36" hidden="false" customHeight="true" outlineLevel="0" collapsed="false">
      <c r="A14" s="47"/>
      <c r="B14" s="49" t="s">
        <v>5099</v>
      </c>
      <c r="C14" s="49" t="s">
        <v>5100</v>
      </c>
      <c r="D14" s="49" t="s">
        <v>5063</v>
      </c>
      <c r="E14" s="49" t="s">
        <v>5064</v>
      </c>
      <c r="F14" s="49" t="s">
        <v>5101</v>
      </c>
      <c r="G14" s="49" t="s">
        <v>5045</v>
      </c>
      <c r="H14" s="49" t="s">
        <v>5046</v>
      </c>
      <c r="I14" s="49" t="s">
        <v>5102</v>
      </c>
      <c r="J14" s="49" t="s">
        <v>2526</v>
      </c>
    </row>
    <row r="15" customFormat="false" ht="15" hidden="false" customHeight="true" outlineLevel="0" collapsed="false">
      <c r="B15" s="50" t="s">
        <v>325</v>
      </c>
      <c r="C15" s="50" t="s">
        <v>325</v>
      </c>
      <c r="D15" s="50" t="s">
        <v>325</v>
      </c>
      <c r="E15" s="50" t="s">
        <v>325</v>
      </c>
      <c r="F15" s="50" t="s">
        <v>446</v>
      </c>
      <c r="G15" s="50" t="s">
        <v>326</v>
      </c>
      <c r="H15" s="50" t="s">
        <v>325</v>
      </c>
      <c r="I15" s="50" t="s">
        <v>325</v>
      </c>
      <c r="J15" s="50" t="s">
        <v>325</v>
      </c>
    </row>
    <row r="16" customFormat="false" ht="15" hidden="false" customHeight="true" outlineLevel="0" collapsed="false">
      <c r="B16" s="47" t="s">
        <v>2425</v>
      </c>
      <c r="C16" s="47" t="s">
        <v>447</v>
      </c>
      <c r="D16" s="47" t="s">
        <v>327</v>
      </c>
      <c r="E16" s="47" t="s">
        <v>2035</v>
      </c>
      <c r="F16" s="47" t="s">
        <v>2426</v>
      </c>
      <c r="G16" s="47" t="s">
        <v>329</v>
      </c>
      <c r="H16" s="47" t="s">
        <v>328</v>
      </c>
      <c r="I16" s="47" t="s">
        <v>1965</v>
      </c>
      <c r="J16" s="47" t="s">
        <v>328</v>
      </c>
    </row>
    <row r="17" customFormat="false" ht="15" hidden="false" customHeight="true" outlineLevel="0" collapsed="false">
      <c r="B17" s="51" t="s">
        <v>331</v>
      </c>
      <c r="C17" s="51" t="s">
        <v>331</v>
      </c>
      <c r="D17" s="51" t="s">
        <v>331</v>
      </c>
      <c r="E17" s="51" t="s">
        <v>331</v>
      </c>
      <c r="F17" s="51" t="s">
        <v>331</v>
      </c>
      <c r="G17" s="51" t="s">
        <v>331</v>
      </c>
      <c r="H17" s="51" t="s">
        <v>331</v>
      </c>
      <c r="I17" s="50" t="s">
        <v>332</v>
      </c>
      <c r="J17" s="50" t="s">
        <v>332</v>
      </c>
    </row>
    <row r="18" customFormat="false" ht="15" hidden="false" customHeight="true" outlineLevel="0" collapsed="false">
      <c r="B18" s="48" t="s">
        <v>80</v>
      </c>
      <c r="C18" s="48" t="s">
        <v>46</v>
      </c>
      <c r="D18" s="48" t="s">
        <v>108</v>
      </c>
      <c r="E18" s="47"/>
      <c r="F18" s="47"/>
      <c r="G18" s="47"/>
      <c r="H18" s="47"/>
      <c r="I18" s="48" t="s">
        <v>252</v>
      </c>
      <c r="J18" s="47"/>
    </row>
    <row r="19" customFormat="false" ht="15" hidden="false" customHeight="true" outlineLevel="0" collapsed="false">
      <c r="A19" s="47" t="s">
        <v>333</v>
      </c>
      <c r="B19" s="56" t="s">
        <v>5103</v>
      </c>
      <c r="C19" s="56" t="s">
        <v>5104</v>
      </c>
      <c r="D19" s="56" t="s">
        <v>5105</v>
      </c>
      <c r="E19" s="56" t="s">
        <v>5106</v>
      </c>
      <c r="F19" s="56" t="s">
        <v>5107</v>
      </c>
      <c r="G19" s="47" t="s">
        <v>5108</v>
      </c>
      <c r="H19" s="47" t="s">
        <v>5109</v>
      </c>
      <c r="I19" s="47" t="s">
        <v>5110</v>
      </c>
      <c r="J19" s="47" t="s">
        <v>5111</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92"/>
      <c r="C11" s="92"/>
      <c r="D11" s="92"/>
      <c r="E11" s="92"/>
      <c r="F11" s="92"/>
      <c r="G11" s="92"/>
      <c r="H11" s="92"/>
      <c r="I11" s="92"/>
      <c r="J11" s="92"/>
    </row>
    <row r="12" customFormat="false" ht="14.25" hidden="false" customHeight="true" outlineLevel="0" collapsed="false">
      <c r="A12" s="150" t="s">
        <v>29</v>
      </c>
      <c r="B12" s="150" t="s">
        <v>247</v>
      </c>
      <c r="C12" s="150" t="s">
        <v>5112</v>
      </c>
      <c r="D12" s="150"/>
      <c r="E12" s="150"/>
      <c r="F12" s="150"/>
      <c r="G12" s="92"/>
      <c r="H12" s="92"/>
      <c r="I12" s="92"/>
      <c r="J12" s="92"/>
    </row>
    <row r="13" customFormat="false" ht="14.25" hidden="false" customHeight="true" outlineLevel="0" collapsed="false">
      <c r="B13" s="48" t="s">
        <v>314</v>
      </c>
      <c r="C13" s="48" t="s">
        <v>314</v>
      </c>
      <c r="D13" s="48" t="s">
        <v>314</v>
      </c>
      <c r="E13" s="48" t="s">
        <v>314</v>
      </c>
      <c r="F13" s="48" t="s">
        <v>314</v>
      </c>
      <c r="G13" s="48" t="s">
        <v>314</v>
      </c>
      <c r="H13" s="48" t="s">
        <v>315</v>
      </c>
      <c r="I13" s="48" t="s">
        <v>313</v>
      </c>
      <c r="J13" s="48" t="s">
        <v>316</v>
      </c>
    </row>
    <row r="14" customFormat="false" ht="36" hidden="false" customHeight="true" outlineLevel="0" collapsed="false">
      <c r="A14" s="150"/>
      <c r="B14" s="151" t="s">
        <v>5113</v>
      </c>
      <c r="C14" s="151" t="s">
        <v>5114</v>
      </c>
      <c r="D14" s="151" t="s">
        <v>5115</v>
      </c>
      <c r="E14" s="151" t="s">
        <v>5116</v>
      </c>
      <c r="F14" s="151" t="s">
        <v>5117</v>
      </c>
      <c r="G14" s="151" t="s">
        <v>5118</v>
      </c>
      <c r="H14" s="151" t="s">
        <v>321</v>
      </c>
      <c r="I14" s="151" t="s">
        <v>1955</v>
      </c>
      <c r="J14" s="151" t="s">
        <v>322</v>
      </c>
    </row>
    <row r="15" customFormat="false" ht="14.25" hidden="false" customHeight="true" outlineLevel="0" collapsed="false">
      <c r="B15" s="50" t="s">
        <v>325</v>
      </c>
      <c r="C15" s="50" t="s">
        <v>325</v>
      </c>
      <c r="D15" s="50" t="s">
        <v>325</v>
      </c>
      <c r="E15" s="50" t="s">
        <v>446</v>
      </c>
      <c r="F15" s="50" t="s">
        <v>446</v>
      </c>
      <c r="G15" s="50" t="s">
        <v>325</v>
      </c>
      <c r="H15" s="50" t="s">
        <v>325</v>
      </c>
      <c r="I15" s="50" t="s">
        <v>326</v>
      </c>
      <c r="J15" s="50" t="s">
        <v>325</v>
      </c>
    </row>
    <row r="16" customFormat="false" ht="14.25" hidden="false" customHeight="true" outlineLevel="0" collapsed="false">
      <c r="B16" s="150" t="s">
        <v>327</v>
      </c>
      <c r="C16" s="150" t="s">
        <v>2035</v>
      </c>
      <c r="D16" s="150" t="s">
        <v>447</v>
      </c>
      <c r="E16" s="150" t="s">
        <v>1939</v>
      </c>
      <c r="F16" s="150" t="s">
        <v>2065</v>
      </c>
      <c r="G16" s="150" t="s">
        <v>395</v>
      </c>
      <c r="H16" s="150" t="s">
        <v>328</v>
      </c>
      <c r="I16" s="150" t="s">
        <v>329</v>
      </c>
      <c r="J16" s="150" t="s">
        <v>328</v>
      </c>
    </row>
    <row r="17" customFormat="false" ht="14.25" hidden="false" customHeight="true" outlineLevel="0" collapsed="false">
      <c r="B17" s="51" t="s">
        <v>331</v>
      </c>
      <c r="C17" s="51" t="s">
        <v>331</v>
      </c>
      <c r="D17" s="51" t="s">
        <v>331</v>
      </c>
      <c r="E17" s="51" t="s">
        <v>331</v>
      </c>
      <c r="F17" s="51" t="s">
        <v>331</v>
      </c>
      <c r="G17" s="51" t="s">
        <v>331</v>
      </c>
      <c r="H17" s="51" t="s">
        <v>331</v>
      </c>
      <c r="I17" s="51" t="s">
        <v>331</v>
      </c>
      <c r="J17" s="50" t="s">
        <v>332</v>
      </c>
    </row>
    <row r="18" customFormat="false" ht="14.25" hidden="false" customHeight="true" outlineLevel="0" collapsed="false">
      <c r="B18" s="48" t="s">
        <v>108</v>
      </c>
      <c r="C18" s="150"/>
      <c r="D18" s="48" t="s">
        <v>46</v>
      </c>
      <c r="E18" s="150"/>
      <c r="F18" s="48" t="s">
        <v>242</v>
      </c>
      <c r="G18" s="48" t="s">
        <v>238</v>
      </c>
      <c r="H18" s="150"/>
      <c r="I18" s="150"/>
      <c r="J18" s="150"/>
    </row>
    <row r="19" customFormat="false" ht="14.25" hidden="false" customHeight="true" outlineLevel="0" collapsed="false">
      <c r="A19" s="150" t="s">
        <v>333</v>
      </c>
      <c r="B19" s="160" t="s">
        <v>5119</v>
      </c>
      <c r="C19" s="160" t="s">
        <v>5120</v>
      </c>
      <c r="D19" s="160" t="s">
        <v>5121</v>
      </c>
      <c r="E19" s="160" t="s">
        <v>5122</v>
      </c>
      <c r="F19" s="150" t="s">
        <v>5123</v>
      </c>
      <c r="G19" s="150" t="s">
        <v>5124</v>
      </c>
      <c r="H19" s="150" t="s">
        <v>5125</v>
      </c>
      <c r="I19" s="150" t="s">
        <v>5126</v>
      </c>
      <c r="J19" s="150" t="s">
        <v>5127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8" activeCellId="0" sqref="D3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0"/>
      <c r="C11" s="0"/>
      <c r="D11" s="0"/>
      <c r="E11" s="0"/>
      <c r="F11" s="0"/>
    </row>
    <row r="12" customFormat="false" ht="14.25" hidden="false" customHeight="true" outlineLevel="0" collapsed="false">
      <c r="A12" s="150" t="s">
        <v>29</v>
      </c>
      <c r="B12" s="150" t="s">
        <v>234</v>
      </c>
      <c r="C12" s="150" t="s">
        <v>5128</v>
      </c>
      <c r="D12" s="150"/>
      <c r="E12" s="150"/>
      <c r="F12" s="150"/>
    </row>
    <row r="13" customFormat="false" ht="14.25" hidden="false" customHeight="true" outlineLevel="0" collapsed="false">
      <c r="A13" s="161"/>
      <c r="B13" s="48" t="s">
        <v>311</v>
      </c>
      <c r="C13" s="48" t="s">
        <v>312</v>
      </c>
      <c r="D13" s="48" t="s">
        <v>315</v>
      </c>
      <c r="E13" s="48" t="s">
        <v>313</v>
      </c>
      <c r="F13" s="48" t="s">
        <v>316</v>
      </c>
    </row>
    <row r="14" customFormat="false" ht="36" hidden="false" customHeight="true" outlineLevel="0" collapsed="false">
      <c r="A14" s="150"/>
      <c r="B14" s="151" t="s">
        <v>5129</v>
      </c>
      <c r="C14" s="151" t="s">
        <v>5130</v>
      </c>
      <c r="D14" s="151" t="s">
        <v>321</v>
      </c>
      <c r="E14" s="151" t="s">
        <v>1955</v>
      </c>
      <c r="F14" s="151" t="s">
        <v>322</v>
      </c>
    </row>
    <row r="15" customFormat="false" ht="14.25" hidden="false" customHeight="true" outlineLevel="0" collapsed="false">
      <c r="A15" s="161"/>
      <c r="B15" s="50" t="s">
        <v>325</v>
      </c>
      <c r="C15" s="50" t="s">
        <v>325</v>
      </c>
      <c r="D15" s="50" t="s">
        <v>325</v>
      </c>
      <c r="E15" s="50" t="s">
        <v>326</v>
      </c>
      <c r="F15" s="50" t="s">
        <v>325</v>
      </c>
    </row>
    <row r="16" customFormat="false" ht="14.25" hidden="false" customHeight="true" outlineLevel="0" collapsed="false">
      <c r="A16" s="161"/>
      <c r="B16" s="150" t="s">
        <v>395</v>
      </c>
      <c r="C16" s="150" t="s">
        <v>328</v>
      </c>
      <c r="D16" s="150" t="s">
        <v>328</v>
      </c>
      <c r="E16" s="150" t="s">
        <v>329</v>
      </c>
      <c r="F16" s="150" t="s">
        <v>328</v>
      </c>
    </row>
    <row r="17" customFormat="false" ht="14.25" hidden="false" customHeight="true" outlineLevel="0" collapsed="false">
      <c r="A17" s="161"/>
      <c r="B17" s="51" t="s">
        <v>331</v>
      </c>
      <c r="C17" s="51" t="s">
        <v>331</v>
      </c>
      <c r="D17" s="51" t="s">
        <v>331</v>
      </c>
      <c r="E17" s="51" t="s">
        <v>331</v>
      </c>
      <c r="F17" s="50" t="s">
        <v>332</v>
      </c>
    </row>
    <row r="18" customFormat="false" ht="14.25" hidden="false" customHeight="true" outlineLevel="0" collapsed="false">
      <c r="A18" s="161"/>
      <c r="B18" s="150"/>
      <c r="C18" s="150"/>
      <c r="D18" s="150"/>
      <c r="E18" s="150"/>
      <c r="F18" s="150"/>
    </row>
    <row r="19" customFormat="false" ht="14.25" hidden="false" customHeight="true" outlineLevel="0" collapsed="false">
      <c r="A19" s="150" t="s">
        <v>333</v>
      </c>
      <c r="B19" s="152" t="s">
        <v>5131</v>
      </c>
      <c r="C19" s="153" t="s">
        <v>5132</v>
      </c>
      <c r="D19" s="153" t="s">
        <v>5133</v>
      </c>
      <c r="E19" s="153" t="s">
        <v>5134</v>
      </c>
      <c r="F19" s="153" t="s">
        <v>5135</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0"/>
      <c r="C11" s="0"/>
      <c r="D11" s="0"/>
      <c r="E11" s="0"/>
      <c r="F11" s="0"/>
    </row>
    <row r="12" customFormat="false" ht="14.25" hidden="false" customHeight="true" outlineLevel="0" collapsed="false">
      <c r="A12" s="150" t="s">
        <v>29</v>
      </c>
      <c r="B12" s="150" t="s">
        <v>236</v>
      </c>
      <c r="C12" s="150" t="s">
        <v>5136</v>
      </c>
      <c r="D12" s="150"/>
      <c r="E12" s="150"/>
      <c r="F12" s="150"/>
    </row>
    <row r="13" customFormat="false" ht="14.25" hidden="false" customHeight="true" outlineLevel="0" collapsed="false">
      <c r="A13" s="161"/>
      <c r="B13" s="48" t="s">
        <v>311</v>
      </c>
      <c r="C13" s="48" t="s">
        <v>312</v>
      </c>
      <c r="D13" s="48" t="s">
        <v>315</v>
      </c>
      <c r="E13" s="48" t="s">
        <v>313</v>
      </c>
      <c r="F13" s="48" t="s">
        <v>316</v>
      </c>
    </row>
    <row r="14" customFormat="false" ht="36" hidden="false" customHeight="true" outlineLevel="0" collapsed="false">
      <c r="A14" s="150"/>
      <c r="B14" s="151" t="s">
        <v>5137</v>
      </c>
      <c r="C14" s="151" t="s">
        <v>5138</v>
      </c>
      <c r="D14" s="151" t="s">
        <v>321</v>
      </c>
      <c r="E14" s="151" t="s">
        <v>1955</v>
      </c>
      <c r="F14" s="151" t="s">
        <v>322</v>
      </c>
    </row>
    <row r="15" customFormat="false" ht="14.25" hidden="false" customHeight="true" outlineLevel="0" collapsed="false">
      <c r="A15" s="161"/>
      <c r="B15" s="50" t="s">
        <v>325</v>
      </c>
      <c r="C15" s="50" t="s">
        <v>325</v>
      </c>
      <c r="D15" s="50" t="s">
        <v>325</v>
      </c>
      <c r="E15" s="50" t="s">
        <v>326</v>
      </c>
      <c r="F15" s="50" t="s">
        <v>325</v>
      </c>
    </row>
    <row r="16" customFormat="false" ht="14.25" hidden="false" customHeight="true" outlineLevel="0" collapsed="false">
      <c r="A16" s="161"/>
      <c r="B16" s="150" t="s">
        <v>395</v>
      </c>
      <c r="C16" s="150" t="s">
        <v>328</v>
      </c>
      <c r="D16" s="150" t="s">
        <v>328</v>
      </c>
      <c r="E16" s="150" t="s">
        <v>329</v>
      </c>
      <c r="F16" s="150" t="s">
        <v>328</v>
      </c>
    </row>
    <row r="17" customFormat="false" ht="14.25" hidden="false" customHeight="true" outlineLevel="0" collapsed="false">
      <c r="A17" s="161"/>
      <c r="B17" s="51" t="s">
        <v>331</v>
      </c>
      <c r="C17" s="51" t="s">
        <v>331</v>
      </c>
      <c r="D17" s="51" t="s">
        <v>331</v>
      </c>
      <c r="E17" s="51" t="s">
        <v>331</v>
      </c>
      <c r="F17" s="50" t="s">
        <v>332</v>
      </c>
    </row>
    <row r="18" customFormat="false" ht="14.25" hidden="false" customHeight="true" outlineLevel="0" collapsed="false">
      <c r="A18" s="161"/>
      <c r="B18" s="150"/>
      <c r="C18" s="150"/>
      <c r="D18" s="150"/>
      <c r="E18" s="150"/>
      <c r="F18" s="150"/>
    </row>
    <row r="19" customFormat="false" ht="14.25" hidden="false" customHeight="true" outlineLevel="0" collapsed="false">
      <c r="A19" s="150" t="s">
        <v>333</v>
      </c>
      <c r="B19" s="152" t="s">
        <v>5139</v>
      </c>
      <c r="C19" s="153" t="s">
        <v>5140</v>
      </c>
      <c r="D19" s="153" t="s">
        <v>5141</v>
      </c>
      <c r="E19" s="153" t="s">
        <v>5142</v>
      </c>
      <c r="F19" s="153" t="s">
        <v>5143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5" activeCellId="0" sqref="E35"/>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c r="C7" s="45" t="s">
        <v>40</v>
      </c>
    </row>
    <row r="11" customFormat="false" ht="14.25" hidden="false" customHeight="true" outlineLevel="0" collapsed="false">
      <c r="A11" s="150" t="s">
        <v>309</v>
      </c>
      <c r="B11" s="0"/>
      <c r="C11" s="0"/>
      <c r="D11" s="0"/>
      <c r="E11" s="0"/>
      <c r="F11" s="0"/>
    </row>
    <row r="12" customFormat="false" ht="14.25" hidden="false" customHeight="true" outlineLevel="0" collapsed="false">
      <c r="A12" s="150" t="s">
        <v>29</v>
      </c>
      <c r="B12" s="150" t="s">
        <v>238</v>
      </c>
      <c r="C12" s="150" t="s">
        <v>5144</v>
      </c>
      <c r="D12" s="150"/>
      <c r="E12" s="150"/>
      <c r="F12" s="150"/>
    </row>
    <row r="13" customFormat="false" ht="14.25" hidden="false" customHeight="true" outlineLevel="0" collapsed="false">
      <c r="A13" s="161"/>
      <c r="B13" s="48" t="s">
        <v>311</v>
      </c>
      <c r="C13" s="48" t="s">
        <v>312</v>
      </c>
      <c r="D13" s="48" t="s">
        <v>315</v>
      </c>
      <c r="E13" s="48" t="s">
        <v>313</v>
      </c>
      <c r="F13" s="48" t="s">
        <v>316</v>
      </c>
    </row>
    <row r="14" customFormat="false" ht="36" hidden="false" customHeight="true" outlineLevel="0" collapsed="false">
      <c r="A14" s="150"/>
      <c r="B14" s="151" t="s">
        <v>5118</v>
      </c>
      <c r="C14" s="151" t="s">
        <v>5145</v>
      </c>
      <c r="D14" s="151" t="s">
        <v>321</v>
      </c>
      <c r="E14" s="151" t="s">
        <v>1955</v>
      </c>
      <c r="F14" s="151" t="s">
        <v>322</v>
      </c>
    </row>
    <row r="15" customFormat="false" ht="14.25" hidden="false" customHeight="true" outlineLevel="0" collapsed="false">
      <c r="A15" s="161"/>
      <c r="B15" s="50" t="s">
        <v>325</v>
      </c>
      <c r="C15" s="50" t="s">
        <v>325</v>
      </c>
      <c r="D15" s="50" t="s">
        <v>325</v>
      </c>
      <c r="E15" s="50" t="s">
        <v>326</v>
      </c>
      <c r="F15" s="50" t="s">
        <v>325</v>
      </c>
    </row>
    <row r="16" customFormat="false" ht="14.25" hidden="false" customHeight="true" outlineLevel="0" collapsed="false">
      <c r="A16" s="161"/>
      <c r="B16" s="150" t="s">
        <v>395</v>
      </c>
      <c r="C16" s="150" t="s">
        <v>328</v>
      </c>
      <c r="D16" s="150" t="s">
        <v>328</v>
      </c>
      <c r="E16" s="150" t="s">
        <v>329</v>
      </c>
      <c r="F16" s="150" t="s">
        <v>328</v>
      </c>
    </row>
    <row r="17" customFormat="false" ht="14.25" hidden="false" customHeight="true" outlineLevel="0" collapsed="false">
      <c r="A17" s="161"/>
      <c r="B17" s="51" t="s">
        <v>331</v>
      </c>
      <c r="C17" s="51" t="s">
        <v>331</v>
      </c>
      <c r="D17" s="51" t="s">
        <v>331</v>
      </c>
      <c r="E17" s="51" t="s">
        <v>331</v>
      </c>
      <c r="F17" s="50" t="s">
        <v>332</v>
      </c>
    </row>
    <row r="18" customFormat="false" ht="14.25" hidden="false" customHeight="true" outlineLevel="0" collapsed="false">
      <c r="A18" s="161"/>
      <c r="B18" s="150"/>
      <c r="C18" s="150"/>
      <c r="D18" s="150"/>
      <c r="E18" s="150"/>
      <c r="F18" s="150"/>
    </row>
    <row r="19" customFormat="false" ht="14.25" hidden="false" customHeight="true" outlineLevel="0" collapsed="false">
      <c r="A19" s="150" t="s">
        <v>333</v>
      </c>
      <c r="B19" s="152" t="s">
        <v>5146</v>
      </c>
      <c r="C19" s="153" t="s">
        <v>5147</v>
      </c>
      <c r="D19" s="153" t="s">
        <v>5148</v>
      </c>
      <c r="E19" s="153" t="s">
        <v>5149</v>
      </c>
      <c r="F19" s="153" t="s">
        <v>5150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9" activeCellId="0" sqref="C29"/>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0"/>
      <c r="C11" s="0"/>
      <c r="D11" s="0"/>
      <c r="E11" s="0"/>
      <c r="F11" s="0"/>
      <c r="G11" s="0"/>
      <c r="H11" s="0"/>
      <c r="I11" s="0"/>
      <c r="J11" s="0"/>
      <c r="K11" s="0"/>
      <c r="L11" s="0"/>
    </row>
    <row r="12" customFormat="false" ht="14.25" hidden="false" customHeight="true" outlineLevel="0" collapsed="false">
      <c r="A12" s="150" t="s">
        <v>29</v>
      </c>
      <c r="B12" s="150" t="s">
        <v>240</v>
      </c>
      <c r="C12" s="150" t="s">
        <v>5151</v>
      </c>
      <c r="D12" s="150"/>
      <c r="E12" s="150"/>
      <c r="F12" s="150"/>
      <c r="G12" s="0"/>
      <c r="H12" s="0"/>
      <c r="I12" s="0"/>
      <c r="J12" s="0"/>
      <c r="K12" s="0"/>
      <c r="L12" s="0"/>
    </row>
    <row r="13" customFormat="false" ht="14.25" hidden="false" customHeight="true" outlineLevel="0" collapsed="false">
      <c r="A13" s="161"/>
      <c r="B13" s="48" t="s">
        <v>314</v>
      </c>
      <c r="C13" s="48" t="s">
        <v>314</v>
      </c>
      <c r="D13" s="48" t="s">
        <v>314</v>
      </c>
      <c r="E13" s="48" t="s">
        <v>314</v>
      </c>
      <c r="F13" s="48" t="s">
        <v>314</v>
      </c>
      <c r="G13" s="48" t="s">
        <v>314</v>
      </c>
      <c r="H13" s="48" t="s">
        <v>315</v>
      </c>
      <c r="I13" s="48" t="s">
        <v>313</v>
      </c>
      <c r="J13" s="48" t="s">
        <v>314</v>
      </c>
      <c r="K13" s="48" t="s">
        <v>314</v>
      </c>
      <c r="L13" s="48" t="s">
        <v>316</v>
      </c>
    </row>
    <row r="14" customFormat="false" ht="36" hidden="false" customHeight="true" outlineLevel="0" collapsed="false">
      <c r="A14" s="150"/>
      <c r="B14" s="151" t="s">
        <v>5152</v>
      </c>
      <c r="C14" s="151" t="s">
        <v>5115</v>
      </c>
      <c r="D14" s="151" t="s">
        <v>5153</v>
      </c>
      <c r="E14" s="151" t="s">
        <v>5154</v>
      </c>
      <c r="F14" s="151" t="s">
        <v>5155</v>
      </c>
      <c r="G14" s="151" t="s">
        <v>5156</v>
      </c>
      <c r="H14" s="151" t="s">
        <v>321</v>
      </c>
      <c r="I14" s="151" t="s">
        <v>1955</v>
      </c>
      <c r="J14" s="151" t="s">
        <v>5157</v>
      </c>
      <c r="K14" s="151" t="s">
        <v>5158</v>
      </c>
      <c r="L14" s="151" t="s">
        <v>322</v>
      </c>
    </row>
    <row r="15" customFormat="false" ht="14.25" hidden="false" customHeight="true" outlineLevel="0" collapsed="false">
      <c r="A15" s="161"/>
      <c r="B15" s="50" t="s">
        <v>325</v>
      </c>
      <c r="C15" s="50" t="s">
        <v>325</v>
      </c>
      <c r="D15" s="50" t="s">
        <v>446</v>
      </c>
      <c r="E15" s="50" t="s">
        <v>325</v>
      </c>
      <c r="F15" s="50" t="s">
        <v>325</v>
      </c>
      <c r="G15" s="50" t="s">
        <v>325</v>
      </c>
      <c r="H15" s="50" t="s">
        <v>325</v>
      </c>
      <c r="I15" s="50" t="s">
        <v>326</v>
      </c>
      <c r="J15" s="50" t="s">
        <v>325</v>
      </c>
      <c r="K15" s="50" t="s">
        <v>325</v>
      </c>
      <c r="L15" s="50" t="s">
        <v>325</v>
      </c>
    </row>
    <row r="16" customFormat="false" ht="14.25" hidden="false" customHeight="true" outlineLevel="0" collapsed="false">
      <c r="A16" s="161"/>
      <c r="B16" s="150" t="s">
        <v>395</v>
      </c>
      <c r="C16" s="150" t="s">
        <v>447</v>
      </c>
      <c r="D16" s="150" t="s">
        <v>1939</v>
      </c>
      <c r="E16" s="150" t="s">
        <v>395</v>
      </c>
      <c r="F16" s="150" t="s">
        <v>330</v>
      </c>
      <c r="G16" s="150" t="s">
        <v>330</v>
      </c>
      <c r="H16" s="150" t="s">
        <v>328</v>
      </c>
      <c r="I16" s="150" t="s">
        <v>329</v>
      </c>
      <c r="J16" s="150" t="s">
        <v>328</v>
      </c>
      <c r="K16" s="150" t="s">
        <v>328</v>
      </c>
      <c r="L16" s="150" t="s">
        <v>328</v>
      </c>
    </row>
    <row r="17" customFormat="false" ht="14.25" hidden="false" customHeight="true" outlineLevel="0" collapsed="false">
      <c r="A17" s="161"/>
      <c r="B17" s="51" t="s">
        <v>331</v>
      </c>
      <c r="C17" s="51" t="s">
        <v>331</v>
      </c>
      <c r="D17" s="51" t="s">
        <v>331</v>
      </c>
      <c r="E17" s="51" t="s">
        <v>331</v>
      </c>
      <c r="F17" s="51" t="s">
        <v>331</v>
      </c>
      <c r="G17" s="51" t="s">
        <v>331</v>
      </c>
      <c r="H17" s="51" t="s">
        <v>331</v>
      </c>
      <c r="I17" s="51" t="s">
        <v>331</v>
      </c>
      <c r="J17" s="50" t="s">
        <v>332</v>
      </c>
      <c r="K17" s="50" t="s">
        <v>332</v>
      </c>
      <c r="L17" s="50" t="s">
        <v>332</v>
      </c>
    </row>
    <row r="18" customFormat="false" ht="14.25" hidden="false" customHeight="true" outlineLevel="0" collapsed="false">
      <c r="A18" s="161"/>
      <c r="B18" s="48" t="s">
        <v>234</v>
      </c>
      <c r="C18" s="48" t="s">
        <v>46</v>
      </c>
      <c r="D18" s="150"/>
      <c r="E18" s="48" t="s">
        <v>236</v>
      </c>
      <c r="F18" s="150"/>
      <c r="G18" s="150"/>
      <c r="H18" s="150"/>
      <c r="I18" s="150"/>
      <c r="J18" s="150"/>
      <c r="K18" s="150"/>
      <c r="L18" s="150"/>
    </row>
    <row r="19" customFormat="false" ht="14.25" hidden="false" customHeight="true" outlineLevel="0" collapsed="false">
      <c r="A19" s="150" t="s">
        <v>333</v>
      </c>
      <c r="B19" s="152" t="s">
        <v>5159</v>
      </c>
      <c r="C19" s="152" t="s">
        <v>5160</v>
      </c>
      <c r="D19" s="152" t="s">
        <v>5161</v>
      </c>
      <c r="E19" s="153" t="s">
        <v>5162</v>
      </c>
      <c r="F19" s="153" t="s">
        <v>5163</v>
      </c>
      <c r="G19" s="153" t="s">
        <v>5164</v>
      </c>
      <c r="H19" s="153" t="s">
        <v>5165</v>
      </c>
      <c r="I19" s="153" t="s">
        <v>5166</v>
      </c>
      <c r="J19" s="153" t="s">
        <v>5167</v>
      </c>
      <c r="K19" s="153" t="s">
        <v>5168</v>
      </c>
      <c r="L19" s="153" t="s">
        <v>5169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3.5" hidden="false" customHeight="true" outlineLevel="0" collapsed="false">
      <c r="A11" s="150" t="s">
        <v>309</v>
      </c>
      <c r="B11" s="92"/>
      <c r="C11" s="92"/>
      <c r="D11" s="92"/>
      <c r="E11" s="92"/>
      <c r="F11" s="92"/>
    </row>
    <row r="12" customFormat="false" ht="14.25" hidden="false" customHeight="true" outlineLevel="0" collapsed="false">
      <c r="A12" s="150" t="s">
        <v>29</v>
      </c>
      <c r="B12" s="150" t="s">
        <v>242</v>
      </c>
      <c r="C12" s="150" t="s">
        <v>5170</v>
      </c>
      <c r="D12" s="150"/>
      <c r="E12" s="150"/>
      <c r="F12" s="150"/>
    </row>
    <row r="13" customFormat="false" ht="14.25" hidden="false" customHeight="true" outlineLevel="0" collapsed="false">
      <c r="B13" s="48" t="s">
        <v>311</v>
      </c>
      <c r="C13" s="48" t="s">
        <v>314</v>
      </c>
      <c r="D13" s="48" t="s">
        <v>315</v>
      </c>
      <c r="E13" s="48" t="s">
        <v>313</v>
      </c>
      <c r="F13" s="48" t="s">
        <v>316</v>
      </c>
    </row>
    <row r="14" customFormat="false" ht="36" hidden="false" customHeight="true" outlineLevel="0" collapsed="false">
      <c r="A14" s="150"/>
      <c r="B14" s="151" t="s">
        <v>5117</v>
      </c>
      <c r="C14" s="151" t="s">
        <v>5152</v>
      </c>
      <c r="D14" s="151" t="s">
        <v>5171</v>
      </c>
      <c r="E14" s="151" t="s">
        <v>5172</v>
      </c>
      <c r="F14" s="151" t="s">
        <v>322</v>
      </c>
    </row>
    <row r="15" customFormat="false" ht="14.25" hidden="false" customHeight="true" outlineLevel="0" collapsed="false">
      <c r="B15" s="50" t="s">
        <v>446</v>
      </c>
      <c r="C15" s="50" t="s">
        <v>325</v>
      </c>
      <c r="D15" s="50" t="s">
        <v>325</v>
      </c>
      <c r="E15" s="50" t="s">
        <v>326</v>
      </c>
      <c r="F15" s="50" t="s">
        <v>325</v>
      </c>
    </row>
    <row r="16" customFormat="false" ht="14.25" hidden="false" customHeight="true" outlineLevel="0" collapsed="false">
      <c r="B16" s="150" t="s">
        <v>2065</v>
      </c>
      <c r="C16" s="150" t="s">
        <v>395</v>
      </c>
      <c r="D16" s="150" t="s">
        <v>328</v>
      </c>
      <c r="E16" s="150" t="s">
        <v>329</v>
      </c>
      <c r="F16" s="150" t="s">
        <v>328</v>
      </c>
    </row>
    <row r="17" customFormat="false" ht="14.25" hidden="false" customHeight="true" outlineLevel="0" collapsed="false">
      <c r="B17" s="51" t="s">
        <v>331</v>
      </c>
      <c r="C17" s="51" t="s">
        <v>331</v>
      </c>
      <c r="D17" s="51" t="s">
        <v>331</v>
      </c>
      <c r="E17" s="51" t="s">
        <v>331</v>
      </c>
      <c r="F17" s="50" t="s">
        <v>332</v>
      </c>
    </row>
    <row r="18" customFormat="false" ht="14.25" hidden="false" customHeight="true" outlineLevel="0" collapsed="false">
      <c r="B18" s="153"/>
      <c r="C18" s="120" t="s">
        <v>234</v>
      </c>
      <c r="D18" s="153"/>
      <c r="E18" s="153"/>
      <c r="F18" s="153"/>
    </row>
    <row r="19" customFormat="false" ht="14.25" hidden="false" customHeight="true" outlineLevel="0" collapsed="false">
      <c r="A19" s="150" t="s">
        <v>333</v>
      </c>
      <c r="B19" s="160" t="s">
        <v>5173</v>
      </c>
      <c r="C19" s="150" t="s">
        <v>5174</v>
      </c>
      <c r="D19" s="150" t="s">
        <v>5175</v>
      </c>
      <c r="E19" s="150" t="s">
        <v>5176</v>
      </c>
      <c r="F19" s="150" t="s">
        <v>5177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92"/>
      <c r="C11" s="92"/>
      <c r="D11" s="92"/>
      <c r="E11" s="92"/>
      <c r="F11" s="92"/>
      <c r="G11" s="92"/>
      <c r="H11" s="92"/>
    </row>
    <row r="12" customFormat="false" ht="14.25" hidden="false" customHeight="true" outlineLevel="0" collapsed="false">
      <c r="A12" s="150" t="s">
        <v>29</v>
      </c>
      <c r="B12" s="150" t="s">
        <v>245</v>
      </c>
      <c r="C12" s="150" t="s">
        <v>5178</v>
      </c>
      <c r="D12" s="150"/>
      <c r="E12" s="150"/>
      <c r="F12" s="150"/>
      <c r="G12" s="92"/>
      <c r="H12" s="92"/>
    </row>
    <row r="13" customFormat="false" ht="14.25" hidden="false" customHeight="true" outlineLevel="0" collapsed="false">
      <c r="B13" s="48" t="s">
        <v>314</v>
      </c>
      <c r="C13" s="48" t="s">
        <v>314</v>
      </c>
      <c r="D13" s="48" t="s">
        <v>314</v>
      </c>
      <c r="E13" s="48" t="s">
        <v>314</v>
      </c>
      <c r="F13" s="48" t="s">
        <v>315</v>
      </c>
      <c r="G13" s="48" t="s">
        <v>313</v>
      </c>
      <c r="H13" s="48" t="s">
        <v>316</v>
      </c>
    </row>
    <row r="14" customFormat="false" ht="36" hidden="false" customHeight="true" outlineLevel="0" collapsed="false">
      <c r="A14" s="150"/>
      <c r="B14" s="151" t="s">
        <v>5117</v>
      </c>
      <c r="C14" s="151" t="s">
        <v>5179</v>
      </c>
      <c r="D14" s="151" t="s">
        <v>5154</v>
      </c>
      <c r="E14" s="151" t="s">
        <v>5180</v>
      </c>
      <c r="F14" s="151" t="s">
        <v>5181</v>
      </c>
      <c r="G14" s="151" t="s">
        <v>5182</v>
      </c>
      <c r="H14" s="151" t="s">
        <v>2526</v>
      </c>
    </row>
    <row r="15" customFormat="false" ht="14.25" hidden="false" customHeight="true" outlineLevel="0" collapsed="false">
      <c r="B15" s="50" t="s">
        <v>446</v>
      </c>
      <c r="C15" s="50" t="s">
        <v>446</v>
      </c>
      <c r="D15" s="50" t="s">
        <v>325</v>
      </c>
      <c r="E15" s="50" t="s">
        <v>325</v>
      </c>
      <c r="F15" s="50" t="s">
        <v>325</v>
      </c>
      <c r="G15" s="50" t="s">
        <v>326</v>
      </c>
      <c r="H15" s="50" t="s">
        <v>325</v>
      </c>
    </row>
    <row r="16" customFormat="false" ht="14.25" hidden="false" customHeight="true" outlineLevel="0" collapsed="false">
      <c r="B16" s="150" t="s">
        <v>2065</v>
      </c>
      <c r="C16" s="150" t="s">
        <v>448</v>
      </c>
      <c r="D16" s="150" t="s">
        <v>395</v>
      </c>
      <c r="E16" s="150" t="s">
        <v>2632</v>
      </c>
      <c r="F16" s="150" t="s">
        <v>328</v>
      </c>
      <c r="G16" s="150" t="s">
        <v>329</v>
      </c>
      <c r="H16" s="150" t="s">
        <v>328</v>
      </c>
    </row>
    <row r="17" customFormat="false" ht="14.25" hidden="false" customHeight="true" outlineLevel="0" collapsed="false">
      <c r="B17" s="51" t="s">
        <v>331</v>
      </c>
      <c r="C17" s="51" t="s">
        <v>331</v>
      </c>
      <c r="D17" s="51" t="s">
        <v>331</v>
      </c>
      <c r="E17" s="51" t="s">
        <v>331</v>
      </c>
      <c r="F17" s="51" t="s">
        <v>331</v>
      </c>
      <c r="G17" s="51" t="s">
        <v>331</v>
      </c>
      <c r="H17" s="50" t="s">
        <v>332</v>
      </c>
    </row>
    <row r="18" customFormat="false" ht="14.25" hidden="false" customHeight="true" outlineLevel="0" collapsed="false">
      <c r="B18" s="120" t="s">
        <v>242</v>
      </c>
      <c r="C18" s="153"/>
      <c r="D18" s="120" t="s">
        <v>236</v>
      </c>
      <c r="E18" s="153"/>
      <c r="F18" s="153"/>
      <c r="G18" s="153"/>
      <c r="H18" s="153"/>
    </row>
    <row r="19" customFormat="false" ht="14.25" hidden="false" customHeight="true" outlineLevel="0" collapsed="false">
      <c r="A19" s="150" t="s">
        <v>333</v>
      </c>
      <c r="B19" s="160" t="s">
        <v>5183</v>
      </c>
      <c r="C19" s="160" t="s">
        <v>5184</v>
      </c>
      <c r="D19" s="150" t="s">
        <v>5185</v>
      </c>
      <c r="E19" s="150" t="s">
        <v>5186</v>
      </c>
      <c r="F19" s="150" t="s">
        <v>5187</v>
      </c>
      <c r="G19" s="150" t="s">
        <v>5188</v>
      </c>
      <c r="H19" s="150" t="s">
        <v>5189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07421875" defaultRowHeight="14.45" zeroHeight="false" outlineLevelRow="0" outlineLevelCol="0"/>
  <cols>
    <col collapsed="false" customWidth="true" hidden="false" outlineLevel="0" max="3" min="2" style="45" width="21.97"/>
    <col collapsed="false" customWidth="true" hidden="false" outlineLevel="0" max="4" min="4" style="45" width="25.96"/>
    <col collapsed="false" customWidth="true" hidden="false" outlineLevel="0" max="5" min="5" style="45" width="18.97"/>
    <col collapsed="false" customWidth="true" hidden="false" outlineLevel="0" max="6" min="6" style="45" width="19.97"/>
    <col collapsed="false" customWidth="true" hidden="false" outlineLevel="0" max="7" min="7" style="45" width="25.96"/>
    <col collapsed="false" customWidth="true" hidden="false" outlineLevel="0" max="8" min="8" style="45" width="19.97"/>
    <col collapsed="false" customWidth="true" hidden="false" outlineLevel="0" max="9" min="9" style="45" width="23.95"/>
    <col collapsed="false" customWidth="true" hidden="false" outlineLevel="0" max="19" min="10" style="45" width="21.97"/>
    <col collapsed="false" customWidth="true" hidden="false" outlineLevel="0" max="20" min="20" style="45" width="29.96"/>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4.25" hidden="false" customHeight="true" outlineLevel="0" collapsed="false">
      <c r="A11" s="150" t="s">
        <v>309</v>
      </c>
      <c r="B11" s="92"/>
      <c r="C11" s="92"/>
      <c r="D11" s="92"/>
      <c r="E11" s="92"/>
      <c r="F11" s="92"/>
      <c r="G11" s="92"/>
      <c r="H11" s="92"/>
      <c r="I11" s="92"/>
      <c r="J11" s="92"/>
    </row>
    <row r="12" customFormat="false" ht="14.25" hidden="false" customHeight="true" outlineLevel="0" collapsed="false">
      <c r="A12" s="150" t="s">
        <v>29</v>
      </c>
      <c r="B12" s="150" t="s">
        <v>247</v>
      </c>
      <c r="C12" s="150" t="s">
        <v>5112</v>
      </c>
      <c r="D12" s="150"/>
      <c r="E12" s="150"/>
      <c r="F12" s="150"/>
      <c r="G12" s="92"/>
      <c r="H12" s="92"/>
      <c r="I12" s="92"/>
      <c r="J12" s="92"/>
    </row>
    <row r="13" customFormat="false" ht="14.25" hidden="false" customHeight="true" outlineLevel="0" collapsed="false">
      <c r="B13" s="48" t="s">
        <v>314</v>
      </c>
      <c r="C13" s="48" t="s">
        <v>314</v>
      </c>
      <c r="D13" s="48" t="s">
        <v>314</v>
      </c>
      <c r="E13" s="48" t="s">
        <v>314</v>
      </c>
      <c r="F13" s="48" t="s">
        <v>314</v>
      </c>
      <c r="G13" s="48" t="s">
        <v>314</v>
      </c>
      <c r="H13" s="48" t="s">
        <v>315</v>
      </c>
      <c r="I13" s="48" t="s">
        <v>313</v>
      </c>
      <c r="J13" s="48" t="s">
        <v>316</v>
      </c>
    </row>
    <row r="14" customFormat="false" ht="36" hidden="false" customHeight="true" outlineLevel="0" collapsed="false">
      <c r="A14" s="150"/>
      <c r="B14" s="151" t="s">
        <v>5113</v>
      </c>
      <c r="C14" s="151" t="s">
        <v>5114</v>
      </c>
      <c r="D14" s="151" t="s">
        <v>5115</v>
      </c>
      <c r="E14" s="151" t="s">
        <v>5116</v>
      </c>
      <c r="F14" s="151" t="s">
        <v>5117</v>
      </c>
      <c r="G14" s="151" t="s">
        <v>5118</v>
      </c>
      <c r="H14" s="151" t="s">
        <v>321</v>
      </c>
      <c r="I14" s="151" t="s">
        <v>1955</v>
      </c>
      <c r="J14" s="151" t="s">
        <v>322</v>
      </c>
    </row>
    <row r="15" customFormat="false" ht="14.25" hidden="false" customHeight="true" outlineLevel="0" collapsed="false">
      <c r="B15" s="50" t="s">
        <v>325</v>
      </c>
      <c r="C15" s="50" t="s">
        <v>325</v>
      </c>
      <c r="D15" s="50" t="s">
        <v>325</v>
      </c>
      <c r="E15" s="50" t="s">
        <v>446</v>
      </c>
      <c r="F15" s="50" t="s">
        <v>446</v>
      </c>
      <c r="G15" s="50" t="s">
        <v>325</v>
      </c>
      <c r="H15" s="50" t="s">
        <v>325</v>
      </c>
      <c r="I15" s="50" t="s">
        <v>326</v>
      </c>
      <c r="J15" s="50" t="s">
        <v>325</v>
      </c>
    </row>
    <row r="16" customFormat="false" ht="14.25" hidden="false" customHeight="true" outlineLevel="0" collapsed="false">
      <c r="B16" s="150" t="s">
        <v>327</v>
      </c>
      <c r="C16" s="150" t="s">
        <v>2035</v>
      </c>
      <c r="D16" s="150" t="s">
        <v>447</v>
      </c>
      <c r="E16" s="150" t="s">
        <v>1939</v>
      </c>
      <c r="F16" s="150" t="s">
        <v>2065</v>
      </c>
      <c r="G16" s="150" t="s">
        <v>395</v>
      </c>
      <c r="H16" s="150" t="s">
        <v>328</v>
      </c>
      <c r="I16" s="150" t="s">
        <v>329</v>
      </c>
      <c r="J16" s="150" t="s">
        <v>328</v>
      </c>
    </row>
    <row r="17" customFormat="false" ht="14.25" hidden="false" customHeight="true" outlineLevel="0" collapsed="false">
      <c r="B17" s="51" t="s">
        <v>331</v>
      </c>
      <c r="C17" s="51" t="s">
        <v>331</v>
      </c>
      <c r="D17" s="51" t="s">
        <v>331</v>
      </c>
      <c r="E17" s="51" t="s">
        <v>331</v>
      </c>
      <c r="F17" s="51" t="s">
        <v>331</v>
      </c>
      <c r="G17" s="51" t="s">
        <v>331</v>
      </c>
      <c r="H17" s="51" t="s">
        <v>331</v>
      </c>
      <c r="I17" s="51" t="s">
        <v>331</v>
      </c>
      <c r="J17" s="50" t="s">
        <v>332</v>
      </c>
    </row>
    <row r="18" customFormat="false" ht="14.25" hidden="false" customHeight="true" outlineLevel="0" collapsed="false">
      <c r="B18" s="48" t="s">
        <v>108</v>
      </c>
      <c r="C18" s="150"/>
      <c r="D18" s="48" t="s">
        <v>46</v>
      </c>
      <c r="E18" s="150"/>
      <c r="F18" s="48" t="s">
        <v>242</v>
      </c>
      <c r="G18" s="48" t="s">
        <v>238</v>
      </c>
      <c r="H18" s="150"/>
      <c r="I18" s="150"/>
      <c r="J18" s="150"/>
    </row>
    <row r="19" customFormat="false" ht="14.25" hidden="false" customHeight="true" outlineLevel="0" collapsed="false">
      <c r="A19" s="150" t="s">
        <v>333</v>
      </c>
      <c r="B19" s="160" t="s">
        <v>5119</v>
      </c>
      <c r="C19" s="160" t="s">
        <v>5120</v>
      </c>
      <c r="D19" s="160" t="s">
        <v>5121</v>
      </c>
      <c r="E19" s="160" t="s">
        <v>5122</v>
      </c>
      <c r="F19" s="150" t="s">
        <v>5123</v>
      </c>
      <c r="G19" s="150" t="s">
        <v>5124</v>
      </c>
      <c r="H19" s="150" t="s">
        <v>5125</v>
      </c>
      <c r="I19" s="150" t="s">
        <v>5126</v>
      </c>
      <c r="J19" s="150" t="s">
        <v>5127</v>
      </c>
    </row>
    <row r="23" customFormat="false" ht="14.45" hidden="false" customHeight="true" outlineLevel="0" collapsed="false">
      <c r="F23" s="45" t="s">
        <v>314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3" min="2" style="45" width="16.97"/>
    <col collapsed="false" customWidth="true" hidden="false" outlineLevel="0" max="4" min="4" style="45" width="25.96"/>
    <col collapsed="false" customWidth="true" hidden="false" outlineLevel="0" max="5" min="5" style="45" width="19.97"/>
    <col collapsed="false" customWidth="true" hidden="false" outlineLevel="0" max="6" min="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250</v>
      </c>
      <c r="C12" s="47" t="s">
        <v>5190</v>
      </c>
      <c r="D12" s="47"/>
      <c r="E12" s="47"/>
      <c r="F12" s="47"/>
    </row>
    <row r="13" customFormat="false" ht="15" hidden="false" customHeight="true" outlineLevel="0" collapsed="false">
      <c r="B13" s="48" t="s">
        <v>311</v>
      </c>
      <c r="C13" s="48" t="s">
        <v>312</v>
      </c>
      <c r="D13" s="48" t="s">
        <v>313</v>
      </c>
      <c r="E13" s="48" t="s">
        <v>315</v>
      </c>
      <c r="F13" s="48" t="s">
        <v>316</v>
      </c>
    </row>
    <row r="14" customFormat="false" ht="36" hidden="false" customHeight="true" outlineLevel="0" collapsed="false">
      <c r="A14" s="47"/>
      <c r="B14" s="49" t="s">
        <v>5191</v>
      </c>
      <c r="C14" s="49" t="s">
        <v>5192</v>
      </c>
      <c r="D14" s="49" t="s">
        <v>2413</v>
      </c>
      <c r="E14" s="49" t="s">
        <v>321</v>
      </c>
      <c r="F14" s="49" t="s">
        <v>322</v>
      </c>
    </row>
    <row r="15" customFormat="false" ht="15" hidden="false" customHeight="true" outlineLevel="0" collapsed="false">
      <c r="B15" s="50" t="s">
        <v>325</v>
      </c>
      <c r="C15" s="50" t="s">
        <v>325</v>
      </c>
      <c r="D15" s="50" t="s">
        <v>326</v>
      </c>
      <c r="E15" s="50" t="s">
        <v>325</v>
      </c>
      <c r="F15" s="50" t="s">
        <v>325</v>
      </c>
    </row>
    <row r="16" customFormat="false" ht="15" hidden="false" customHeight="true" outlineLevel="0" collapsed="false">
      <c r="B16" s="47" t="s">
        <v>447</v>
      </c>
      <c r="C16" s="47" t="s">
        <v>328</v>
      </c>
      <c r="D16" s="47" t="s">
        <v>329</v>
      </c>
      <c r="E16" s="47" t="s">
        <v>328</v>
      </c>
      <c r="F16" s="47" t="s">
        <v>328</v>
      </c>
    </row>
    <row r="17" customFormat="false" ht="15" hidden="false" customHeight="true" outlineLevel="0" collapsed="false">
      <c r="B17" s="51" t="s">
        <v>331</v>
      </c>
      <c r="C17" s="51" t="s">
        <v>331</v>
      </c>
      <c r="D17" s="51" t="s">
        <v>331</v>
      </c>
      <c r="E17" s="50" t="s">
        <v>332</v>
      </c>
      <c r="F17" s="50" t="s">
        <v>332</v>
      </c>
    </row>
    <row r="18" customFormat="false" ht="15" hidden="false" customHeight="true" outlineLevel="0" collapsed="false">
      <c r="B18" s="47"/>
      <c r="C18" s="47"/>
      <c r="D18" s="47"/>
      <c r="E18" s="47"/>
      <c r="F18" s="47"/>
    </row>
    <row r="19" customFormat="false" ht="15" hidden="false" customHeight="true" outlineLevel="0" collapsed="false">
      <c r="A19" s="47" t="s">
        <v>333</v>
      </c>
      <c r="B19" s="56" t="s">
        <v>5193</v>
      </c>
      <c r="C19" s="47" t="s">
        <v>5194</v>
      </c>
      <c r="D19" s="47" t="s">
        <v>5195</v>
      </c>
      <c r="E19" s="47" t="s">
        <v>5196</v>
      </c>
      <c r="F19" s="47" t="s">
        <v>5197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23"/>
  <sheetViews>
    <sheetView showFormulas="false" showGridLines="true" showRowColHeaders="true" showZeros="true" rightToLeft="false" tabSelected="false" showOutlineSymbols="true" defaultGridColor="true" view="normal" topLeftCell="A6" colorId="64" zoomScale="100" zoomScaleNormal="100" zoomScalePageLayoutView="100" workbookViewId="0">
      <selection pane="topLeft" activeCell="E18" activeCellId="0" sqref="E18"/>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3.11"/>
    <col collapsed="false" customWidth="true" hidden="false" outlineLevel="0" max="4" min="4" style="45" width="25.96"/>
    <col collapsed="false" customWidth="true" hidden="false" outlineLevel="0" max="5" min="5" style="45" width="21.97"/>
    <col collapsed="false" customWidth="true" hidden="false" outlineLevel="0" max="6" min="6" style="45" width="23.95"/>
    <col collapsed="false" customWidth="true" hidden="false" outlineLevel="0" max="7" min="7" style="45" width="21.97"/>
    <col collapsed="false" customWidth="true" hidden="false" outlineLevel="0" max="8" min="8" style="45" width="25.96"/>
    <col collapsed="false" customWidth="true" hidden="false" outlineLevel="0" max="9" min="9" style="45" width="27.96"/>
    <col collapsed="false" customWidth="true" hidden="false" outlineLevel="0" max="11" min="10" style="45" width="28.96"/>
    <col collapsed="false" customWidth="true" hidden="false" outlineLevel="0" max="12" min="12" style="45" width="19.97"/>
    <col collapsed="false" customWidth="true" hidden="false" outlineLevel="0" max="13" min="13" style="45" width="23.95"/>
    <col collapsed="false" customWidth="true" hidden="false" outlineLevel="0" max="14" min="14" style="45" width="21.97"/>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252</v>
      </c>
      <c r="C12" s="47" t="s">
        <v>5198</v>
      </c>
      <c r="D12" s="47"/>
      <c r="E12" s="47"/>
      <c r="F12" s="47"/>
    </row>
    <row r="13" customFormat="false" ht="15" hidden="false" customHeight="true" outlineLevel="0" collapsed="false">
      <c r="B13" s="48" t="s">
        <v>314</v>
      </c>
      <c r="C13" s="48" t="s">
        <v>314</v>
      </c>
      <c r="D13" s="48" t="s">
        <v>314</v>
      </c>
      <c r="E13" s="48" t="s">
        <v>314</v>
      </c>
      <c r="F13" s="48" t="s">
        <v>314</v>
      </c>
      <c r="G13" s="48" t="s">
        <v>314</v>
      </c>
      <c r="H13" s="48" t="s">
        <v>313</v>
      </c>
      <c r="I13" s="48" t="s">
        <v>314</v>
      </c>
      <c r="J13" s="48" t="s">
        <v>314</v>
      </c>
      <c r="K13" s="48" t="s">
        <v>314</v>
      </c>
      <c r="L13" s="48" t="s">
        <v>315</v>
      </c>
      <c r="M13" s="48" t="s">
        <v>316</v>
      </c>
      <c r="N13" s="48" t="s">
        <v>314</v>
      </c>
    </row>
    <row r="14" customFormat="false" ht="36" hidden="false" customHeight="true" outlineLevel="0" collapsed="false">
      <c r="A14" s="47"/>
      <c r="B14" s="49" t="s">
        <v>5199</v>
      </c>
      <c r="C14" s="49" t="s">
        <v>5200</v>
      </c>
      <c r="D14" s="49" t="s">
        <v>5201</v>
      </c>
      <c r="E14" s="49" t="s">
        <v>5202</v>
      </c>
      <c r="F14" s="49" t="s">
        <v>5203</v>
      </c>
      <c r="G14" s="49" t="s">
        <v>5204</v>
      </c>
      <c r="H14" s="49" t="s">
        <v>2413</v>
      </c>
      <c r="I14" s="49" t="s">
        <v>5205</v>
      </c>
      <c r="J14" s="49" t="s">
        <v>5206</v>
      </c>
      <c r="K14" s="49" t="s">
        <v>5207</v>
      </c>
      <c r="L14" s="49" t="s">
        <v>321</v>
      </c>
      <c r="M14" s="49" t="s">
        <v>322</v>
      </c>
      <c r="N14" s="49" t="s">
        <v>5208</v>
      </c>
    </row>
    <row r="15" customFormat="false" ht="15" hidden="false" customHeight="true" outlineLevel="0" collapsed="false">
      <c r="B15" s="50" t="s">
        <v>325</v>
      </c>
      <c r="C15" s="50" t="s">
        <v>325</v>
      </c>
      <c r="D15" s="50" t="s">
        <v>325</v>
      </c>
      <c r="E15" s="50" t="s">
        <v>325</v>
      </c>
      <c r="F15" s="50" t="s">
        <v>325</v>
      </c>
      <c r="G15" s="50" t="s">
        <v>325</v>
      </c>
      <c r="H15" s="50" t="s">
        <v>326</v>
      </c>
      <c r="I15" s="50" t="s">
        <v>325</v>
      </c>
      <c r="J15" s="50" t="s">
        <v>325</v>
      </c>
      <c r="K15" s="50" t="s">
        <v>2237</v>
      </c>
      <c r="L15" s="50" t="s">
        <v>325</v>
      </c>
      <c r="M15" s="50" t="s">
        <v>325</v>
      </c>
      <c r="N15" s="50" t="s">
        <v>325</v>
      </c>
    </row>
    <row r="16" customFormat="false" ht="15" hidden="false" customHeight="true" outlineLevel="0" collapsed="false">
      <c r="B16" s="47" t="s">
        <v>1965</v>
      </c>
      <c r="C16" s="47" t="s">
        <v>328</v>
      </c>
      <c r="D16" s="47" t="s">
        <v>395</v>
      </c>
      <c r="E16" s="47" t="s">
        <v>395</v>
      </c>
      <c r="F16" s="47" t="s">
        <v>330</v>
      </c>
      <c r="G16" s="47" t="s">
        <v>330</v>
      </c>
      <c r="H16" s="47" t="s">
        <v>329</v>
      </c>
      <c r="I16" s="47" t="s">
        <v>330</v>
      </c>
      <c r="J16" s="47" t="s">
        <v>330</v>
      </c>
      <c r="K16" s="47" t="s">
        <v>329</v>
      </c>
      <c r="L16" s="47" t="s">
        <v>328</v>
      </c>
      <c r="M16" s="47" t="s">
        <v>328</v>
      </c>
      <c r="N16" s="47" t="s">
        <v>327</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0" t="s">
        <v>332</v>
      </c>
      <c r="L17" s="50" t="s">
        <v>332</v>
      </c>
      <c r="M17" s="50" t="s">
        <v>332</v>
      </c>
      <c r="N17" s="50" t="s">
        <v>332</v>
      </c>
    </row>
    <row r="18" customFormat="false" ht="15" hidden="false" customHeight="true" outlineLevel="0" collapsed="false">
      <c r="B18" s="47"/>
      <c r="C18" s="47"/>
      <c r="D18" s="48" t="s">
        <v>65</v>
      </c>
      <c r="E18" s="48" t="s">
        <v>65</v>
      </c>
      <c r="F18" s="47"/>
      <c r="G18" s="47"/>
      <c r="H18" s="47"/>
      <c r="I18" s="47"/>
      <c r="J18" s="47"/>
      <c r="K18" s="47"/>
      <c r="L18" s="47"/>
      <c r="M18" s="47"/>
      <c r="N18" s="48" t="s">
        <v>4479</v>
      </c>
    </row>
    <row r="19" customFormat="false" ht="15" hidden="false" customHeight="true" outlineLevel="0" collapsed="false">
      <c r="A19" s="52" t="s">
        <v>333</v>
      </c>
      <c r="B19" s="53" t="s">
        <v>5209</v>
      </c>
      <c r="C19" s="52" t="s">
        <v>5210</v>
      </c>
      <c r="D19" s="52" t="s">
        <v>5211</v>
      </c>
      <c r="E19" s="52" t="s">
        <v>5212</v>
      </c>
      <c r="F19" s="52" t="s">
        <v>5213</v>
      </c>
      <c r="G19" s="52" t="s">
        <v>5214</v>
      </c>
      <c r="H19" s="52" t="s">
        <v>5215</v>
      </c>
      <c r="I19" s="52" t="s">
        <v>5216</v>
      </c>
      <c r="J19" s="52" t="s">
        <v>5217</v>
      </c>
      <c r="K19" s="52" t="s">
        <v>5218</v>
      </c>
      <c r="L19" s="52" t="s">
        <v>5219</v>
      </c>
      <c r="M19" s="52" t="s">
        <v>5220</v>
      </c>
      <c r="N19" s="52" t="s">
        <v>5221</v>
      </c>
    </row>
    <row r="20" customFormat="false" ht="14.45" hidden="false" customHeight="true" outlineLevel="0" collapsed="false">
      <c r="A20" s="18"/>
      <c r="B20" s="38" t="s">
        <v>5222</v>
      </c>
      <c r="C20" s="38" t="s">
        <v>5223</v>
      </c>
      <c r="D20" s="38" t="s">
        <v>2133</v>
      </c>
      <c r="E20" s="38" t="s">
        <v>2133</v>
      </c>
      <c r="F20" s="38" t="s">
        <v>1833</v>
      </c>
      <c r="G20" s="38" t="s">
        <v>345</v>
      </c>
      <c r="H20" s="38" t="s">
        <v>344</v>
      </c>
      <c r="I20" s="38" t="s">
        <v>345</v>
      </c>
      <c r="J20" s="38" t="s">
        <v>1833</v>
      </c>
      <c r="K20" s="38"/>
      <c r="L20" s="38" t="s">
        <v>346</v>
      </c>
      <c r="M20" s="38" t="s">
        <v>346</v>
      </c>
      <c r="N20" s="38"/>
    </row>
    <row r="21" customFormat="false" ht="14.45" hidden="false" customHeight="true" outlineLevel="0" collapsed="false">
      <c r="A21" s="18"/>
      <c r="B21" s="38" t="s">
        <v>5224</v>
      </c>
      <c r="C21" s="38" t="s">
        <v>5225</v>
      </c>
      <c r="D21" s="38" t="s">
        <v>2133</v>
      </c>
      <c r="E21" s="38" t="s">
        <v>2133</v>
      </c>
      <c r="F21" s="38" t="s">
        <v>1833</v>
      </c>
      <c r="G21" s="38" t="s">
        <v>345</v>
      </c>
      <c r="H21" s="38" t="s">
        <v>344</v>
      </c>
      <c r="I21" s="38" t="s">
        <v>345</v>
      </c>
      <c r="J21" s="38" t="s">
        <v>1833</v>
      </c>
      <c r="K21" s="38"/>
      <c r="L21" s="38" t="s">
        <v>346</v>
      </c>
      <c r="M21" s="38" t="s">
        <v>346</v>
      </c>
      <c r="N21" s="38"/>
    </row>
    <row r="22" customFormat="false" ht="14.45" hidden="false" customHeight="true" outlineLevel="0" collapsed="false">
      <c r="A22" s="18"/>
      <c r="B22" s="38" t="s">
        <v>5226</v>
      </c>
      <c r="C22" s="38" t="s">
        <v>5227</v>
      </c>
      <c r="D22" s="38" t="s">
        <v>2133</v>
      </c>
      <c r="E22" s="38" t="s">
        <v>2133</v>
      </c>
      <c r="F22" s="38" t="s">
        <v>1833</v>
      </c>
      <c r="G22" s="38" t="s">
        <v>345</v>
      </c>
      <c r="H22" s="38" t="s">
        <v>344</v>
      </c>
      <c r="I22" s="38" t="s">
        <v>345</v>
      </c>
      <c r="J22" s="38" t="s">
        <v>1833</v>
      </c>
      <c r="K22" s="38"/>
      <c r="L22" s="38" t="s">
        <v>346</v>
      </c>
      <c r="M22" s="38" t="s">
        <v>346</v>
      </c>
      <c r="N22" s="38"/>
    </row>
    <row r="23" customFormat="false" ht="14.45" hidden="false" customHeight="true" outlineLevel="0" collapsed="false">
      <c r="A23" s="18"/>
      <c r="B23" s="38" t="s">
        <v>5228</v>
      </c>
      <c r="C23" s="38" t="s">
        <v>5229</v>
      </c>
      <c r="D23" s="38" t="s">
        <v>2133</v>
      </c>
      <c r="E23" s="38" t="s">
        <v>2133</v>
      </c>
      <c r="F23" s="38" t="s">
        <v>1833</v>
      </c>
      <c r="G23" s="38" t="s">
        <v>345</v>
      </c>
      <c r="H23" s="38" t="s">
        <v>344</v>
      </c>
      <c r="I23" s="38" t="s">
        <v>345</v>
      </c>
      <c r="J23" s="38" t="s">
        <v>1833</v>
      </c>
      <c r="K23" s="38"/>
      <c r="L23" s="38" t="s">
        <v>346</v>
      </c>
      <c r="M23" s="38" t="s">
        <v>346</v>
      </c>
      <c r="N23" s="38"/>
    </row>
    <row r="24" customFormat="false" ht="14.45" hidden="false" customHeight="true" outlineLevel="0" collapsed="false">
      <c r="A24" s="18"/>
      <c r="B24" s="38" t="s">
        <v>5230</v>
      </c>
      <c r="C24" s="38" t="s">
        <v>5231</v>
      </c>
      <c r="D24" s="38" t="s">
        <v>2133</v>
      </c>
      <c r="E24" s="38" t="s">
        <v>2133</v>
      </c>
      <c r="F24" s="38" t="s">
        <v>1833</v>
      </c>
      <c r="G24" s="38" t="s">
        <v>345</v>
      </c>
      <c r="H24" s="38" t="s">
        <v>344</v>
      </c>
      <c r="I24" s="38" t="s">
        <v>345</v>
      </c>
      <c r="J24" s="38" t="s">
        <v>1833</v>
      </c>
      <c r="K24" s="38"/>
      <c r="L24" s="38" t="s">
        <v>346</v>
      </c>
      <c r="M24" s="38" t="s">
        <v>346</v>
      </c>
      <c r="N24" s="38"/>
    </row>
    <row r="25" customFormat="false" ht="14.45" hidden="false" customHeight="true" outlineLevel="0" collapsed="false">
      <c r="A25" s="18"/>
      <c r="B25" s="38" t="s">
        <v>5232</v>
      </c>
      <c r="C25" s="38" t="s">
        <v>5233</v>
      </c>
      <c r="D25" s="38" t="s">
        <v>2133</v>
      </c>
      <c r="E25" s="38" t="s">
        <v>2133</v>
      </c>
      <c r="F25" s="38" t="s">
        <v>1833</v>
      </c>
      <c r="G25" s="38" t="s">
        <v>345</v>
      </c>
      <c r="H25" s="38" t="s">
        <v>344</v>
      </c>
      <c r="I25" s="38" t="s">
        <v>345</v>
      </c>
      <c r="J25" s="38" t="s">
        <v>1833</v>
      </c>
      <c r="K25" s="38"/>
      <c r="L25" s="38" t="s">
        <v>346</v>
      </c>
      <c r="M25" s="38" t="s">
        <v>346</v>
      </c>
      <c r="N25" s="38"/>
    </row>
    <row r="26" customFormat="false" ht="14.45" hidden="false" customHeight="true" outlineLevel="0" collapsed="false">
      <c r="A26" s="18"/>
      <c r="B26" s="38" t="s">
        <v>5234</v>
      </c>
      <c r="C26" s="38" t="s">
        <v>5235</v>
      </c>
      <c r="D26" s="38" t="s">
        <v>2133</v>
      </c>
      <c r="E26" s="38" t="s">
        <v>2133</v>
      </c>
      <c r="F26" s="38" t="s">
        <v>1833</v>
      </c>
      <c r="G26" s="38" t="s">
        <v>345</v>
      </c>
      <c r="H26" s="38" t="s">
        <v>344</v>
      </c>
      <c r="I26" s="38" t="s">
        <v>345</v>
      </c>
      <c r="J26" s="38" t="s">
        <v>1833</v>
      </c>
      <c r="K26" s="38"/>
      <c r="L26" s="38" t="s">
        <v>346</v>
      </c>
      <c r="M26" s="38" t="s">
        <v>346</v>
      </c>
      <c r="N26" s="38"/>
    </row>
    <row r="27" customFormat="false" ht="14.45" hidden="false" customHeight="true" outlineLevel="0" collapsed="false">
      <c r="A27" s="18"/>
      <c r="B27" s="38" t="s">
        <v>5236</v>
      </c>
      <c r="C27" s="38" t="s">
        <v>5237</v>
      </c>
      <c r="D27" s="38" t="s">
        <v>2133</v>
      </c>
      <c r="E27" s="38" t="s">
        <v>2133</v>
      </c>
      <c r="F27" s="38" t="s">
        <v>1833</v>
      </c>
      <c r="G27" s="38" t="s">
        <v>345</v>
      </c>
      <c r="H27" s="38" t="s">
        <v>344</v>
      </c>
      <c r="I27" s="38" t="s">
        <v>345</v>
      </c>
      <c r="J27" s="38" t="s">
        <v>1833</v>
      </c>
      <c r="K27" s="38"/>
      <c r="L27" s="38" t="s">
        <v>346</v>
      </c>
      <c r="M27" s="38" t="s">
        <v>346</v>
      </c>
      <c r="N27" s="38"/>
    </row>
    <row r="28" customFormat="false" ht="14.45" hidden="false" customHeight="true" outlineLevel="0" collapsed="false">
      <c r="A28" s="18"/>
      <c r="B28" s="38" t="s">
        <v>5238</v>
      </c>
      <c r="C28" s="38" t="s">
        <v>5239</v>
      </c>
      <c r="D28" s="38" t="s">
        <v>2133</v>
      </c>
      <c r="E28" s="38" t="s">
        <v>2133</v>
      </c>
      <c r="F28" s="38" t="s">
        <v>1833</v>
      </c>
      <c r="G28" s="38" t="s">
        <v>345</v>
      </c>
      <c r="H28" s="38" t="s">
        <v>344</v>
      </c>
      <c r="I28" s="38" t="s">
        <v>345</v>
      </c>
      <c r="J28" s="38" t="s">
        <v>1833</v>
      </c>
      <c r="K28" s="38"/>
      <c r="L28" s="38" t="s">
        <v>346</v>
      </c>
      <c r="M28" s="38" t="s">
        <v>346</v>
      </c>
      <c r="N28" s="38"/>
    </row>
    <row r="29" customFormat="false" ht="14.45" hidden="false" customHeight="true" outlineLevel="0" collapsed="false">
      <c r="A29" s="18"/>
      <c r="B29" s="38" t="s">
        <v>5240</v>
      </c>
      <c r="C29" s="38" t="s">
        <v>5241</v>
      </c>
      <c r="D29" s="38" t="s">
        <v>2133</v>
      </c>
      <c r="E29" s="38" t="s">
        <v>2133</v>
      </c>
      <c r="F29" s="38" t="s">
        <v>1833</v>
      </c>
      <c r="G29" s="38" t="s">
        <v>345</v>
      </c>
      <c r="H29" s="38" t="s">
        <v>344</v>
      </c>
      <c r="I29" s="38" t="s">
        <v>345</v>
      </c>
      <c r="J29" s="38" t="s">
        <v>1833</v>
      </c>
      <c r="K29" s="38"/>
      <c r="L29" s="38" t="s">
        <v>346</v>
      </c>
      <c r="M29" s="38" t="s">
        <v>346</v>
      </c>
      <c r="N29" s="38"/>
    </row>
    <row r="30" customFormat="false" ht="14.45" hidden="false" customHeight="true" outlineLevel="0" collapsed="false">
      <c r="A30" s="18"/>
      <c r="B30" s="38" t="s">
        <v>5242</v>
      </c>
      <c r="C30" s="38" t="s">
        <v>5243</v>
      </c>
      <c r="D30" s="38" t="s">
        <v>2133</v>
      </c>
      <c r="E30" s="38" t="s">
        <v>2133</v>
      </c>
      <c r="F30" s="38" t="s">
        <v>1833</v>
      </c>
      <c r="G30" s="38" t="s">
        <v>345</v>
      </c>
      <c r="H30" s="38" t="s">
        <v>344</v>
      </c>
      <c r="I30" s="38" t="s">
        <v>345</v>
      </c>
      <c r="J30" s="38" t="s">
        <v>1833</v>
      </c>
      <c r="K30" s="38"/>
      <c r="L30" s="38" t="s">
        <v>346</v>
      </c>
      <c r="M30" s="38" t="s">
        <v>346</v>
      </c>
      <c r="N30" s="38"/>
    </row>
    <row r="31" customFormat="false" ht="14.45" hidden="false" customHeight="true" outlineLevel="0" collapsed="false">
      <c r="A31" s="18"/>
      <c r="B31" s="38" t="s">
        <v>5244</v>
      </c>
      <c r="C31" s="38" t="s">
        <v>5245</v>
      </c>
      <c r="D31" s="38" t="s">
        <v>2133</v>
      </c>
      <c r="E31" s="38" t="s">
        <v>2133</v>
      </c>
      <c r="F31" s="38" t="s">
        <v>1833</v>
      </c>
      <c r="G31" s="38" t="s">
        <v>345</v>
      </c>
      <c r="H31" s="38" t="s">
        <v>344</v>
      </c>
      <c r="I31" s="38" t="s">
        <v>345</v>
      </c>
      <c r="J31" s="38" t="s">
        <v>1833</v>
      </c>
      <c r="K31" s="38"/>
      <c r="L31" s="38" t="s">
        <v>346</v>
      </c>
      <c r="M31" s="38" t="s">
        <v>346</v>
      </c>
      <c r="N31" s="38"/>
    </row>
    <row r="32" customFormat="false" ht="14.45" hidden="false" customHeight="true" outlineLevel="0" collapsed="false">
      <c r="A32" s="18"/>
      <c r="B32" s="38" t="s">
        <v>5246</v>
      </c>
      <c r="C32" s="38" t="s">
        <v>5247</v>
      </c>
      <c r="D32" s="38" t="s">
        <v>2133</v>
      </c>
      <c r="E32" s="38" t="s">
        <v>2133</v>
      </c>
      <c r="F32" s="38" t="s">
        <v>1833</v>
      </c>
      <c r="G32" s="38" t="s">
        <v>345</v>
      </c>
      <c r="H32" s="38" t="s">
        <v>344</v>
      </c>
      <c r="I32" s="38" t="s">
        <v>345</v>
      </c>
      <c r="J32" s="38" t="s">
        <v>1833</v>
      </c>
      <c r="K32" s="38"/>
      <c r="L32" s="38" t="s">
        <v>346</v>
      </c>
      <c r="M32" s="38" t="s">
        <v>346</v>
      </c>
      <c r="N32" s="38"/>
    </row>
    <row r="33" customFormat="false" ht="14.45" hidden="false" customHeight="true" outlineLevel="0" collapsed="false">
      <c r="A33" s="18"/>
      <c r="B33" s="38" t="s">
        <v>5248</v>
      </c>
      <c r="C33" s="38" t="s">
        <v>5249</v>
      </c>
      <c r="D33" s="38" t="s">
        <v>2133</v>
      </c>
      <c r="E33" s="38" t="s">
        <v>2133</v>
      </c>
      <c r="F33" s="38" t="s">
        <v>1833</v>
      </c>
      <c r="G33" s="38" t="s">
        <v>345</v>
      </c>
      <c r="H33" s="38" t="s">
        <v>344</v>
      </c>
      <c r="I33" s="38" t="s">
        <v>345</v>
      </c>
      <c r="J33" s="38" t="s">
        <v>1833</v>
      </c>
      <c r="K33" s="38"/>
      <c r="L33" s="38" t="s">
        <v>346</v>
      </c>
      <c r="M33" s="38" t="s">
        <v>346</v>
      </c>
      <c r="N33" s="38"/>
    </row>
    <row r="34" customFormat="false" ht="14.45" hidden="false" customHeight="true" outlineLevel="0" collapsed="false">
      <c r="A34" s="18"/>
      <c r="B34" s="38" t="s">
        <v>5250</v>
      </c>
      <c r="C34" s="38" t="s">
        <v>5251</v>
      </c>
      <c r="D34" s="38" t="s">
        <v>2133</v>
      </c>
      <c r="E34" s="38" t="s">
        <v>2133</v>
      </c>
      <c r="F34" s="38" t="s">
        <v>1833</v>
      </c>
      <c r="G34" s="38" t="s">
        <v>345</v>
      </c>
      <c r="H34" s="38" t="s">
        <v>344</v>
      </c>
      <c r="I34" s="38" t="s">
        <v>345</v>
      </c>
      <c r="J34" s="38" t="s">
        <v>1833</v>
      </c>
      <c r="K34" s="38"/>
      <c r="L34" s="38" t="s">
        <v>346</v>
      </c>
      <c r="M34" s="38" t="s">
        <v>346</v>
      </c>
      <c r="N34" s="38"/>
    </row>
    <row r="35" customFormat="false" ht="14.45" hidden="false" customHeight="true" outlineLevel="0" collapsed="false">
      <c r="A35" s="18"/>
      <c r="B35" s="38" t="s">
        <v>5252</v>
      </c>
      <c r="C35" s="38" t="s">
        <v>5253</v>
      </c>
      <c r="D35" s="38" t="s">
        <v>2133</v>
      </c>
      <c r="E35" s="38" t="s">
        <v>2133</v>
      </c>
      <c r="F35" s="38" t="s">
        <v>1833</v>
      </c>
      <c r="G35" s="38" t="s">
        <v>345</v>
      </c>
      <c r="H35" s="38" t="s">
        <v>344</v>
      </c>
      <c r="I35" s="38" t="s">
        <v>345</v>
      </c>
      <c r="J35" s="38" t="s">
        <v>1833</v>
      </c>
      <c r="K35" s="38"/>
      <c r="L35" s="38" t="s">
        <v>346</v>
      </c>
      <c r="M35" s="38" t="s">
        <v>346</v>
      </c>
      <c r="N35" s="38"/>
    </row>
    <row r="36" customFormat="false" ht="14.45" hidden="false" customHeight="true" outlineLevel="0" collapsed="false">
      <c r="A36" s="18"/>
      <c r="B36" s="38" t="s">
        <v>5254</v>
      </c>
      <c r="C36" s="38" t="s">
        <v>5255</v>
      </c>
      <c r="D36" s="38" t="s">
        <v>2133</v>
      </c>
      <c r="E36" s="38" t="s">
        <v>2133</v>
      </c>
      <c r="F36" s="38" t="s">
        <v>1833</v>
      </c>
      <c r="G36" s="38" t="s">
        <v>345</v>
      </c>
      <c r="H36" s="38" t="s">
        <v>344</v>
      </c>
      <c r="I36" s="38" t="s">
        <v>345</v>
      </c>
      <c r="J36" s="38" t="s">
        <v>1833</v>
      </c>
      <c r="K36" s="38"/>
      <c r="L36" s="38" t="s">
        <v>346</v>
      </c>
      <c r="M36" s="38" t="s">
        <v>346</v>
      </c>
      <c r="N36" s="38"/>
    </row>
    <row r="37" customFormat="false" ht="14.45" hidden="false" customHeight="true" outlineLevel="0" collapsed="false">
      <c r="A37" s="18"/>
      <c r="B37" s="38" t="s">
        <v>5256</v>
      </c>
      <c r="C37" s="38" t="s">
        <v>5257</v>
      </c>
      <c r="D37" s="38" t="s">
        <v>2133</v>
      </c>
      <c r="E37" s="38" t="s">
        <v>2133</v>
      </c>
      <c r="F37" s="38" t="s">
        <v>1833</v>
      </c>
      <c r="G37" s="38" t="s">
        <v>345</v>
      </c>
      <c r="H37" s="38" t="s">
        <v>344</v>
      </c>
      <c r="I37" s="38" t="s">
        <v>345</v>
      </c>
      <c r="J37" s="38" t="s">
        <v>1833</v>
      </c>
      <c r="K37" s="38"/>
      <c r="L37" s="38" t="s">
        <v>346</v>
      </c>
      <c r="M37" s="38" t="s">
        <v>346</v>
      </c>
      <c r="N37" s="38"/>
    </row>
    <row r="38" customFormat="false" ht="14.45" hidden="false" customHeight="true" outlineLevel="0" collapsed="false">
      <c r="A38" s="18"/>
      <c r="B38" s="38" t="s">
        <v>5258</v>
      </c>
      <c r="C38" s="38" t="s">
        <v>5259</v>
      </c>
      <c r="D38" s="38" t="s">
        <v>2133</v>
      </c>
      <c r="E38" s="38" t="s">
        <v>2133</v>
      </c>
      <c r="F38" s="38" t="s">
        <v>1833</v>
      </c>
      <c r="G38" s="38" t="s">
        <v>345</v>
      </c>
      <c r="H38" s="38" t="s">
        <v>344</v>
      </c>
      <c r="I38" s="38" t="s">
        <v>345</v>
      </c>
      <c r="J38" s="38" t="s">
        <v>1833</v>
      </c>
      <c r="K38" s="38"/>
      <c r="L38" s="38" t="s">
        <v>346</v>
      </c>
      <c r="M38" s="38" t="s">
        <v>346</v>
      </c>
      <c r="N38" s="38"/>
    </row>
    <row r="39" customFormat="false" ht="14.45" hidden="false" customHeight="true" outlineLevel="0" collapsed="false">
      <c r="A39" s="18"/>
      <c r="B39" s="38" t="s">
        <v>5260</v>
      </c>
      <c r="C39" s="38" t="s">
        <v>5261</v>
      </c>
      <c r="D39" s="38" t="s">
        <v>2133</v>
      </c>
      <c r="E39" s="38" t="s">
        <v>2133</v>
      </c>
      <c r="F39" s="38" t="s">
        <v>1833</v>
      </c>
      <c r="G39" s="38" t="s">
        <v>345</v>
      </c>
      <c r="H39" s="38" t="s">
        <v>344</v>
      </c>
      <c r="I39" s="38" t="s">
        <v>345</v>
      </c>
      <c r="J39" s="38" t="s">
        <v>1833</v>
      </c>
      <c r="K39" s="38"/>
      <c r="L39" s="38" t="s">
        <v>346</v>
      </c>
      <c r="M39" s="38" t="s">
        <v>346</v>
      </c>
      <c r="N39" s="38"/>
    </row>
    <row r="40" customFormat="false" ht="14.45" hidden="false" customHeight="true" outlineLevel="0" collapsed="false">
      <c r="A40" s="18"/>
      <c r="B40" s="38" t="s">
        <v>5262</v>
      </c>
      <c r="C40" s="38" t="s">
        <v>5263</v>
      </c>
      <c r="D40" s="38" t="s">
        <v>2133</v>
      </c>
      <c r="E40" s="38" t="s">
        <v>2133</v>
      </c>
      <c r="F40" s="38" t="s">
        <v>1833</v>
      </c>
      <c r="G40" s="38" t="s">
        <v>345</v>
      </c>
      <c r="H40" s="38" t="s">
        <v>344</v>
      </c>
      <c r="I40" s="38" t="s">
        <v>345</v>
      </c>
      <c r="J40" s="38" t="s">
        <v>1833</v>
      </c>
      <c r="K40" s="38"/>
      <c r="L40" s="38" t="s">
        <v>346</v>
      </c>
      <c r="M40" s="38" t="s">
        <v>346</v>
      </c>
      <c r="N40" s="38"/>
    </row>
    <row r="41" customFormat="false" ht="14.45" hidden="false" customHeight="true" outlineLevel="0" collapsed="false">
      <c r="A41" s="18"/>
      <c r="B41" s="38" t="s">
        <v>5264</v>
      </c>
      <c r="C41" s="38" t="s">
        <v>5265</v>
      </c>
      <c r="D41" s="38" t="s">
        <v>2133</v>
      </c>
      <c r="E41" s="38" t="s">
        <v>2133</v>
      </c>
      <c r="F41" s="38" t="s">
        <v>1833</v>
      </c>
      <c r="G41" s="38" t="s">
        <v>345</v>
      </c>
      <c r="H41" s="38" t="s">
        <v>344</v>
      </c>
      <c r="I41" s="38" t="s">
        <v>345</v>
      </c>
      <c r="J41" s="38" t="s">
        <v>1833</v>
      </c>
      <c r="K41" s="38"/>
      <c r="L41" s="38" t="s">
        <v>346</v>
      </c>
      <c r="M41" s="38" t="s">
        <v>346</v>
      </c>
      <c r="N41" s="38"/>
    </row>
    <row r="42" customFormat="false" ht="14.45" hidden="false" customHeight="true" outlineLevel="0" collapsed="false">
      <c r="A42" s="18"/>
      <c r="B42" s="38" t="s">
        <v>5266</v>
      </c>
      <c r="C42" s="38" t="s">
        <v>5267</v>
      </c>
      <c r="D42" s="38" t="s">
        <v>2133</v>
      </c>
      <c r="E42" s="38" t="s">
        <v>2133</v>
      </c>
      <c r="F42" s="38" t="s">
        <v>1833</v>
      </c>
      <c r="G42" s="38" t="s">
        <v>345</v>
      </c>
      <c r="H42" s="38" t="s">
        <v>344</v>
      </c>
      <c r="I42" s="38" t="s">
        <v>345</v>
      </c>
      <c r="J42" s="38" t="s">
        <v>1833</v>
      </c>
      <c r="K42" s="38"/>
      <c r="L42" s="38" t="s">
        <v>346</v>
      </c>
      <c r="M42" s="38" t="s">
        <v>346</v>
      </c>
      <c r="N42" s="38"/>
    </row>
    <row r="43" customFormat="false" ht="14.45" hidden="false" customHeight="true" outlineLevel="0" collapsed="false">
      <c r="A43" s="18"/>
      <c r="B43" s="38" t="s">
        <v>5268</v>
      </c>
      <c r="C43" s="38" t="s">
        <v>5269</v>
      </c>
      <c r="D43" s="38" t="s">
        <v>2133</v>
      </c>
      <c r="E43" s="38" t="s">
        <v>2133</v>
      </c>
      <c r="F43" s="38" t="s">
        <v>1833</v>
      </c>
      <c r="G43" s="38" t="s">
        <v>345</v>
      </c>
      <c r="H43" s="38" t="s">
        <v>344</v>
      </c>
      <c r="I43" s="38" t="s">
        <v>345</v>
      </c>
      <c r="J43" s="38" t="s">
        <v>1833</v>
      </c>
      <c r="K43" s="38"/>
      <c r="L43" s="38" t="s">
        <v>346</v>
      </c>
      <c r="M43" s="38" t="s">
        <v>346</v>
      </c>
      <c r="N43" s="38"/>
    </row>
    <row r="44" customFormat="false" ht="14.45" hidden="false" customHeight="true" outlineLevel="0" collapsed="false">
      <c r="A44" s="18"/>
      <c r="B44" s="38" t="s">
        <v>5270</v>
      </c>
      <c r="C44" s="38" t="s">
        <v>5271</v>
      </c>
      <c r="D44" s="38" t="s">
        <v>2133</v>
      </c>
      <c r="E44" s="38" t="s">
        <v>2133</v>
      </c>
      <c r="F44" s="38" t="s">
        <v>1833</v>
      </c>
      <c r="G44" s="38" t="s">
        <v>345</v>
      </c>
      <c r="H44" s="38" t="s">
        <v>344</v>
      </c>
      <c r="I44" s="38" t="s">
        <v>345</v>
      </c>
      <c r="J44" s="38" t="s">
        <v>1833</v>
      </c>
      <c r="K44" s="38"/>
      <c r="L44" s="38" t="s">
        <v>346</v>
      </c>
      <c r="M44" s="38" t="s">
        <v>346</v>
      </c>
      <c r="N44" s="38"/>
    </row>
    <row r="45" customFormat="false" ht="14.45" hidden="false" customHeight="true" outlineLevel="0" collapsed="false">
      <c r="A45" s="18"/>
      <c r="B45" s="38" t="s">
        <v>5272</v>
      </c>
      <c r="C45" s="38" t="s">
        <v>5273</v>
      </c>
      <c r="D45" s="38" t="s">
        <v>2133</v>
      </c>
      <c r="E45" s="38" t="s">
        <v>2133</v>
      </c>
      <c r="F45" s="38" t="s">
        <v>1833</v>
      </c>
      <c r="G45" s="38" t="s">
        <v>345</v>
      </c>
      <c r="H45" s="38" t="s">
        <v>344</v>
      </c>
      <c r="I45" s="38" t="s">
        <v>345</v>
      </c>
      <c r="J45" s="38" t="s">
        <v>1833</v>
      </c>
      <c r="K45" s="38"/>
      <c r="L45" s="38" t="s">
        <v>346</v>
      </c>
      <c r="M45" s="38" t="s">
        <v>346</v>
      </c>
      <c r="N45" s="38"/>
    </row>
    <row r="46" customFormat="false" ht="14.45" hidden="false" customHeight="true" outlineLevel="0" collapsed="false">
      <c r="A46" s="18"/>
      <c r="B46" s="38" t="s">
        <v>5274</v>
      </c>
      <c r="C46" s="38" t="s">
        <v>5275</v>
      </c>
      <c r="D46" s="38" t="s">
        <v>2133</v>
      </c>
      <c r="E46" s="38" t="s">
        <v>2133</v>
      </c>
      <c r="F46" s="38" t="s">
        <v>1833</v>
      </c>
      <c r="G46" s="38" t="s">
        <v>345</v>
      </c>
      <c r="H46" s="38" t="s">
        <v>344</v>
      </c>
      <c r="I46" s="38" t="s">
        <v>345</v>
      </c>
      <c r="J46" s="38" t="s">
        <v>1833</v>
      </c>
      <c r="K46" s="38"/>
      <c r="L46" s="38" t="s">
        <v>346</v>
      </c>
      <c r="M46" s="38" t="s">
        <v>346</v>
      </c>
      <c r="N46" s="38"/>
    </row>
    <row r="47" customFormat="false" ht="14.45" hidden="false" customHeight="true" outlineLevel="0" collapsed="false">
      <c r="A47" s="18"/>
      <c r="B47" s="38" t="s">
        <v>5276</v>
      </c>
      <c r="C47" s="38" t="s">
        <v>5277</v>
      </c>
      <c r="D47" s="38" t="s">
        <v>2133</v>
      </c>
      <c r="E47" s="38" t="s">
        <v>2133</v>
      </c>
      <c r="F47" s="38" t="s">
        <v>1833</v>
      </c>
      <c r="G47" s="38" t="s">
        <v>345</v>
      </c>
      <c r="H47" s="38" t="s">
        <v>344</v>
      </c>
      <c r="I47" s="38" t="s">
        <v>345</v>
      </c>
      <c r="J47" s="38" t="s">
        <v>1833</v>
      </c>
      <c r="K47" s="38"/>
      <c r="L47" s="38" t="s">
        <v>346</v>
      </c>
      <c r="M47" s="38" t="s">
        <v>346</v>
      </c>
      <c r="N47" s="38"/>
    </row>
    <row r="48" customFormat="false" ht="14.45" hidden="false" customHeight="true" outlineLevel="0" collapsed="false">
      <c r="A48" s="18"/>
      <c r="B48" s="38" t="s">
        <v>5278</v>
      </c>
      <c r="C48" s="38" t="s">
        <v>5279</v>
      </c>
      <c r="D48" s="38" t="s">
        <v>2133</v>
      </c>
      <c r="E48" s="38" t="s">
        <v>2133</v>
      </c>
      <c r="F48" s="38" t="s">
        <v>1833</v>
      </c>
      <c r="G48" s="38" t="s">
        <v>345</v>
      </c>
      <c r="H48" s="38" t="s">
        <v>344</v>
      </c>
      <c r="I48" s="38" t="s">
        <v>345</v>
      </c>
      <c r="J48" s="38" t="s">
        <v>1833</v>
      </c>
      <c r="K48" s="38"/>
      <c r="L48" s="38" t="s">
        <v>346</v>
      </c>
      <c r="M48" s="38" t="s">
        <v>346</v>
      </c>
      <c r="N48" s="38"/>
    </row>
    <row r="49" customFormat="false" ht="14.45" hidden="false" customHeight="true" outlineLevel="0" collapsed="false">
      <c r="A49" s="18"/>
      <c r="B49" s="38" t="s">
        <v>5280</v>
      </c>
      <c r="C49" s="38" t="s">
        <v>5281</v>
      </c>
      <c r="D49" s="38" t="s">
        <v>2133</v>
      </c>
      <c r="E49" s="38" t="s">
        <v>2133</v>
      </c>
      <c r="F49" s="38" t="s">
        <v>1833</v>
      </c>
      <c r="G49" s="38" t="s">
        <v>345</v>
      </c>
      <c r="H49" s="38" t="s">
        <v>344</v>
      </c>
      <c r="I49" s="38" t="s">
        <v>345</v>
      </c>
      <c r="J49" s="38" t="s">
        <v>1833</v>
      </c>
      <c r="K49" s="38"/>
      <c r="L49" s="38" t="s">
        <v>346</v>
      </c>
      <c r="M49" s="38" t="s">
        <v>346</v>
      </c>
      <c r="N49" s="38"/>
    </row>
    <row r="50" customFormat="false" ht="14.45" hidden="false" customHeight="true" outlineLevel="0" collapsed="false">
      <c r="A50" s="18"/>
      <c r="B50" s="38" t="s">
        <v>5282</v>
      </c>
      <c r="C50" s="38" t="s">
        <v>5283</v>
      </c>
      <c r="D50" s="38" t="s">
        <v>2133</v>
      </c>
      <c r="E50" s="38" t="s">
        <v>2133</v>
      </c>
      <c r="F50" s="38" t="s">
        <v>1833</v>
      </c>
      <c r="G50" s="38" t="s">
        <v>345</v>
      </c>
      <c r="H50" s="38" t="s">
        <v>344</v>
      </c>
      <c r="I50" s="38" t="s">
        <v>345</v>
      </c>
      <c r="J50" s="38" t="s">
        <v>1833</v>
      </c>
      <c r="K50" s="38"/>
      <c r="L50" s="38" t="s">
        <v>346</v>
      </c>
      <c r="M50" s="38" t="s">
        <v>346</v>
      </c>
      <c r="N50" s="38"/>
    </row>
    <row r="51" customFormat="false" ht="14.45" hidden="false" customHeight="true" outlineLevel="0" collapsed="false">
      <c r="A51" s="18"/>
      <c r="B51" s="38" t="s">
        <v>5284</v>
      </c>
      <c r="C51" s="38" t="s">
        <v>5285</v>
      </c>
      <c r="D51" s="38" t="s">
        <v>2133</v>
      </c>
      <c r="E51" s="38" t="s">
        <v>2133</v>
      </c>
      <c r="F51" s="38" t="s">
        <v>1833</v>
      </c>
      <c r="G51" s="38" t="s">
        <v>345</v>
      </c>
      <c r="H51" s="38" t="s">
        <v>344</v>
      </c>
      <c r="I51" s="38" t="s">
        <v>345</v>
      </c>
      <c r="J51" s="38" t="s">
        <v>1833</v>
      </c>
      <c r="K51" s="38"/>
      <c r="L51" s="38" t="s">
        <v>346</v>
      </c>
      <c r="M51" s="38" t="s">
        <v>346</v>
      </c>
      <c r="N51" s="38"/>
    </row>
    <row r="52" customFormat="false" ht="14.45" hidden="false" customHeight="true" outlineLevel="0" collapsed="false">
      <c r="A52" s="18"/>
      <c r="B52" s="38" t="s">
        <v>5286</v>
      </c>
      <c r="C52" s="38" t="s">
        <v>5287</v>
      </c>
      <c r="D52" s="38" t="s">
        <v>2133</v>
      </c>
      <c r="E52" s="38" t="s">
        <v>2133</v>
      </c>
      <c r="F52" s="38" t="s">
        <v>1833</v>
      </c>
      <c r="G52" s="38" t="s">
        <v>345</v>
      </c>
      <c r="H52" s="38" t="s">
        <v>344</v>
      </c>
      <c r="I52" s="38" t="s">
        <v>345</v>
      </c>
      <c r="J52" s="38" t="s">
        <v>1833</v>
      </c>
      <c r="K52" s="38"/>
      <c r="L52" s="38" t="s">
        <v>346</v>
      </c>
      <c r="M52" s="38" t="s">
        <v>346</v>
      </c>
      <c r="N52" s="38"/>
    </row>
    <row r="53" customFormat="false" ht="14.45" hidden="false" customHeight="true" outlineLevel="0" collapsed="false">
      <c r="A53" s="18"/>
      <c r="B53" s="38" t="s">
        <v>5288</v>
      </c>
      <c r="C53" s="38" t="s">
        <v>5289</v>
      </c>
      <c r="D53" s="38" t="s">
        <v>2133</v>
      </c>
      <c r="E53" s="38" t="s">
        <v>2133</v>
      </c>
      <c r="F53" s="38" t="s">
        <v>1833</v>
      </c>
      <c r="G53" s="38" t="s">
        <v>345</v>
      </c>
      <c r="H53" s="38" t="s">
        <v>344</v>
      </c>
      <c r="I53" s="38" t="s">
        <v>345</v>
      </c>
      <c r="J53" s="38" t="s">
        <v>1833</v>
      </c>
      <c r="K53" s="38"/>
      <c r="L53" s="38" t="s">
        <v>346</v>
      </c>
      <c r="M53" s="38" t="s">
        <v>346</v>
      </c>
      <c r="N53" s="38"/>
    </row>
    <row r="54" customFormat="false" ht="14.45" hidden="false" customHeight="true" outlineLevel="0" collapsed="false">
      <c r="A54" s="18"/>
      <c r="B54" s="38" t="s">
        <v>5290</v>
      </c>
      <c r="C54" s="38" t="s">
        <v>5291</v>
      </c>
      <c r="D54" s="38" t="s">
        <v>2133</v>
      </c>
      <c r="E54" s="38" t="s">
        <v>2133</v>
      </c>
      <c r="F54" s="38" t="s">
        <v>1833</v>
      </c>
      <c r="G54" s="38" t="s">
        <v>345</v>
      </c>
      <c r="H54" s="38" t="s">
        <v>344</v>
      </c>
      <c r="I54" s="38" t="s">
        <v>345</v>
      </c>
      <c r="J54" s="38" t="s">
        <v>1833</v>
      </c>
      <c r="K54" s="38"/>
      <c r="L54" s="38" t="s">
        <v>346</v>
      </c>
      <c r="M54" s="38" t="s">
        <v>346</v>
      </c>
      <c r="N54" s="38"/>
    </row>
    <row r="55" customFormat="false" ht="14.45" hidden="false" customHeight="true" outlineLevel="0" collapsed="false">
      <c r="A55" s="18"/>
      <c r="B55" s="38" t="s">
        <v>5292</v>
      </c>
      <c r="C55" s="38" t="s">
        <v>5293</v>
      </c>
      <c r="D55" s="38" t="s">
        <v>2133</v>
      </c>
      <c r="E55" s="38" t="s">
        <v>2133</v>
      </c>
      <c r="F55" s="38" t="s">
        <v>1833</v>
      </c>
      <c r="G55" s="38" t="s">
        <v>345</v>
      </c>
      <c r="H55" s="38" t="s">
        <v>344</v>
      </c>
      <c r="I55" s="38" t="s">
        <v>345</v>
      </c>
      <c r="J55" s="38" t="s">
        <v>1833</v>
      </c>
      <c r="K55" s="38"/>
      <c r="L55" s="38" t="s">
        <v>346</v>
      </c>
      <c r="M55" s="38" t="s">
        <v>346</v>
      </c>
      <c r="N55" s="38"/>
    </row>
    <row r="56" customFormat="false" ht="14.45" hidden="false" customHeight="true" outlineLevel="0" collapsed="false">
      <c r="A56" s="18"/>
      <c r="B56" s="38" t="s">
        <v>5294</v>
      </c>
      <c r="C56" s="38" t="s">
        <v>5295</v>
      </c>
      <c r="D56" s="38" t="s">
        <v>2133</v>
      </c>
      <c r="E56" s="38" t="s">
        <v>2133</v>
      </c>
      <c r="F56" s="38" t="s">
        <v>1833</v>
      </c>
      <c r="G56" s="38" t="s">
        <v>345</v>
      </c>
      <c r="H56" s="38" t="s">
        <v>344</v>
      </c>
      <c r="I56" s="38" t="s">
        <v>345</v>
      </c>
      <c r="J56" s="38" t="s">
        <v>1833</v>
      </c>
      <c r="K56" s="38"/>
      <c r="L56" s="38" t="s">
        <v>346</v>
      </c>
      <c r="M56" s="38" t="s">
        <v>346</v>
      </c>
      <c r="N56" s="38"/>
    </row>
    <row r="57" customFormat="false" ht="14.45" hidden="false" customHeight="true" outlineLevel="0" collapsed="false">
      <c r="A57" s="18"/>
      <c r="B57" s="38" t="s">
        <v>5296</v>
      </c>
      <c r="C57" s="38" t="s">
        <v>5297</v>
      </c>
      <c r="D57" s="38" t="s">
        <v>2133</v>
      </c>
      <c r="E57" s="38" t="s">
        <v>2133</v>
      </c>
      <c r="F57" s="38" t="s">
        <v>1833</v>
      </c>
      <c r="G57" s="38" t="s">
        <v>345</v>
      </c>
      <c r="H57" s="38" t="s">
        <v>344</v>
      </c>
      <c r="I57" s="38" t="s">
        <v>345</v>
      </c>
      <c r="J57" s="38" t="s">
        <v>1833</v>
      </c>
      <c r="K57" s="38"/>
      <c r="L57" s="38" t="s">
        <v>346</v>
      </c>
      <c r="M57" s="38" t="s">
        <v>346</v>
      </c>
      <c r="N57" s="38"/>
    </row>
    <row r="58" customFormat="false" ht="14.45" hidden="false" customHeight="true" outlineLevel="0" collapsed="false">
      <c r="A58" s="18"/>
      <c r="B58" s="38" t="s">
        <v>5298</v>
      </c>
      <c r="C58" s="38" t="s">
        <v>5299</v>
      </c>
      <c r="D58" s="38" t="s">
        <v>2133</v>
      </c>
      <c r="E58" s="38" t="s">
        <v>2133</v>
      </c>
      <c r="F58" s="38" t="s">
        <v>1833</v>
      </c>
      <c r="G58" s="38" t="s">
        <v>345</v>
      </c>
      <c r="H58" s="38" t="s">
        <v>344</v>
      </c>
      <c r="I58" s="38" t="s">
        <v>345</v>
      </c>
      <c r="J58" s="38" t="s">
        <v>1833</v>
      </c>
      <c r="K58" s="38"/>
      <c r="L58" s="38" t="s">
        <v>346</v>
      </c>
      <c r="M58" s="38" t="s">
        <v>346</v>
      </c>
      <c r="N58" s="38"/>
    </row>
    <row r="59" customFormat="false" ht="14.45" hidden="false" customHeight="true" outlineLevel="0" collapsed="false">
      <c r="A59" s="18"/>
      <c r="B59" s="38" t="s">
        <v>5300</v>
      </c>
      <c r="C59" s="38" t="s">
        <v>5301</v>
      </c>
      <c r="D59" s="38" t="s">
        <v>2133</v>
      </c>
      <c r="E59" s="38" t="s">
        <v>2133</v>
      </c>
      <c r="F59" s="38" t="s">
        <v>1833</v>
      </c>
      <c r="G59" s="38" t="s">
        <v>345</v>
      </c>
      <c r="H59" s="38" t="s">
        <v>344</v>
      </c>
      <c r="I59" s="38" t="s">
        <v>345</v>
      </c>
      <c r="J59" s="38" t="s">
        <v>1833</v>
      </c>
      <c r="K59" s="38"/>
      <c r="L59" s="38" t="s">
        <v>346</v>
      </c>
      <c r="M59" s="38" t="s">
        <v>346</v>
      </c>
      <c r="N59" s="38"/>
    </row>
    <row r="60" customFormat="false" ht="14.45" hidden="false" customHeight="true" outlineLevel="0" collapsed="false">
      <c r="A60" s="18"/>
      <c r="B60" s="38" t="s">
        <v>5302</v>
      </c>
      <c r="C60" s="38" t="s">
        <v>5303</v>
      </c>
      <c r="D60" s="38" t="s">
        <v>2133</v>
      </c>
      <c r="E60" s="38" t="s">
        <v>2133</v>
      </c>
      <c r="F60" s="38" t="s">
        <v>1833</v>
      </c>
      <c r="G60" s="38" t="s">
        <v>345</v>
      </c>
      <c r="H60" s="38" t="s">
        <v>344</v>
      </c>
      <c r="I60" s="38" t="s">
        <v>345</v>
      </c>
      <c r="J60" s="38" t="s">
        <v>1833</v>
      </c>
      <c r="K60" s="38"/>
      <c r="L60" s="38" t="s">
        <v>346</v>
      </c>
      <c r="M60" s="38" t="s">
        <v>346</v>
      </c>
      <c r="N60" s="38"/>
    </row>
    <row r="61" customFormat="false" ht="14.45" hidden="false" customHeight="true" outlineLevel="0" collapsed="false">
      <c r="A61" s="18"/>
      <c r="B61" s="38" t="s">
        <v>5304</v>
      </c>
      <c r="C61" s="38" t="s">
        <v>5305</v>
      </c>
      <c r="D61" s="38" t="s">
        <v>2133</v>
      </c>
      <c r="E61" s="38" t="s">
        <v>2133</v>
      </c>
      <c r="F61" s="38" t="s">
        <v>1833</v>
      </c>
      <c r="G61" s="38" t="s">
        <v>345</v>
      </c>
      <c r="H61" s="38" t="s">
        <v>344</v>
      </c>
      <c r="I61" s="38" t="s">
        <v>345</v>
      </c>
      <c r="J61" s="38" t="s">
        <v>1833</v>
      </c>
      <c r="K61" s="38"/>
      <c r="L61" s="38" t="s">
        <v>346</v>
      </c>
      <c r="M61" s="38" t="s">
        <v>346</v>
      </c>
      <c r="N61" s="38"/>
    </row>
    <row r="62" customFormat="false" ht="14.45" hidden="false" customHeight="true" outlineLevel="0" collapsed="false">
      <c r="A62" s="18"/>
      <c r="B62" s="38" t="s">
        <v>5306</v>
      </c>
      <c r="C62" s="38" t="s">
        <v>5307</v>
      </c>
      <c r="D62" s="38" t="s">
        <v>2133</v>
      </c>
      <c r="E62" s="38" t="s">
        <v>2133</v>
      </c>
      <c r="F62" s="38" t="s">
        <v>1833</v>
      </c>
      <c r="G62" s="38" t="s">
        <v>345</v>
      </c>
      <c r="H62" s="38" t="s">
        <v>344</v>
      </c>
      <c r="I62" s="38" t="s">
        <v>345</v>
      </c>
      <c r="J62" s="38" t="s">
        <v>1833</v>
      </c>
      <c r="K62" s="38"/>
      <c r="L62" s="38" t="s">
        <v>346</v>
      </c>
      <c r="M62" s="38" t="s">
        <v>346</v>
      </c>
      <c r="N62" s="38"/>
    </row>
    <row r="63" customFormat="false" ht="14.45" hidden="false" customHeight="true" outlineLevel="0" collapsed="false">
      <c r="A63" s="18"/>
      <c r="B63" s="38" t="s">
        <v>5308</v>
      </c>
      <c r="C63" s="38" t="s">
        <v>5309</v>
      </c>
      <c r="D63" s="38" t="s">
        <v>2133</v>
      </c>
      <c r="E63" s="38" t="s">
        <v>2133</v>
      </c>
      <c r="F63" s="38" t="s">
        <v>1833</v>
      </c>
      <c r="G63" s="38" t="s">
        <v>345</v>
      </c>
      <c r="H63" s="38" t="s">
        <v>344</v>
      </c>
      <c r="I63" s="38" t="s">
        <v>345</v>
      </c>
      <c r="J63" s="38" t="s">
        <v>1833</v>
      </c>
      <c r="K63" s="38"/>
      <c r="L63" s="38" t="s">
        <v>346</v>
      </c>
      <c r="M63" s="38" t="s">
        <v>346</v>
      </c>
      <c r="N63" s="38"/>
    </row>
    <row r="64" customFormat="false" ht="14.45" hidden="false" customHeight="true" outlineLevel="0" collapsed="false">
      <c r="A64" s="18"/>
      <c r="B64" s="38" t="s">
        <v>5310</v>
      </c>
      <c r="C64" s="38" t="s">
        <v>5311</v>
      </c>
      <c r="D64" s="38" t="s">
        <v>2133</v>
      </c>
      <c r="E64" s="38" t="s">
        <v>2133</v>
      </c>
      <c r="F64" s="38" t="s">
        <v>1833</v>
      </c>
      <c r="G64" s="38" t="s">
        <v>345</v>
      </c>
      <c r="H64" s="38" t="s">
        <v>344</v>
      </c>
      <c r="I64" s="38" t="s">
        <v>345</v>
      </c>
      <c r="J64" s="38" t="s">
        <v>1833</v>
      </c>
      <c r="K64" s="38"/>
      <c r="L64" s="38" t="s">
        <v>346</v>
      </c>
      <c r="M64" s="38" t="s">
        <v>346</v>
      </c>
      <c r="N64" s="38"/>
    </row>
    <row r="65" customFormat="false" ht="14.45" hidden="false" customHeight="true" outlineLevel="0" collapsed="false">
      <c r="A65" s="18"/>
      <c r="B65" s="38" t="s">
        <v>5312</v>
      </c>
      <c r="C65" s="38" t="s">
        <v>5313</v>
      </c>
      <c r="D65" s="38" t="s">
        <v>2133</v>
      </c>
      <c r="E65" s="38" t="s">
        <v>2133</v>
      </c>
      <c r="F65" s="38" t="s">
        <v>1833</v>
      </c>
      <c r="G65" s="38" t="s">
        <v>345</v>
      </c>
      <c r="H65" s="38" t="s">
        <v>344</v>
      </c>
      <c r="I65" s="38" t="s">
        <v>345</v>
      </c>
      <c r="J65" s="38" t="s">
        <v>1833</v>
      </c>
      <c r="K65" s="38"/>
      <c r="L65" s="38" t="s">
        <v>346</v>
      </c>
      <c r="M65" s="38" t="s">
        <v>346</v>
      </c>
      <c r="N65" s="38"/>
    </row>
    <row r="66" customFormat="false" ht="14.45" hidden="false" customHeight="true" outlineLevel="0" collapsed="false">
      <c r="A66" s="18"/>
      <c r="B66" s="38" t="s">
        <v>5314</v>
      </c>
      <c r="C66" s="38" t="s">
        <v>5315</v>
      </c>
      <c r="D66" s="38" t="s">
        <v>2133</v>
      </c>
      <c r="E66" s="38" t="s">
        <v>2133</v>
      </c>
      <c r="F66" s="38" t="s">
        <v>1833</v>
      </c>
      <c r="G66" s="38" t="s">
        <v>345</v>
      </c>
      <c r="H66" s="38" t="s">
        <v>344</v>
      </c>
      <c r="I66" s="38" t="s">
        <v>345</v>
      </c>
      <c r="J66" s="38" t="s">
        <v>1833</v>
      </c>
      <c r="K66" s="38"/>
      <c r="L66" s="38" t="s">
        <v>346</v>
      </c>
      <c r="M66" s="38" t="s">
        <v>346</v>
      </c>
      <c r="N66" s="38"/>
    </row>
    <row r="67" customFormat="false" ht="14.45" hidden="false" customHeight="true" outlineLevel="0" collapsed="false">
      <c r="A67" s="18"/>
      <c r="B67" s="38" t="s">
        <v>5316</v>
      </c>
      <c r="C67" s="38" t="s">
        <v>5317</v>
      </c>
      <c r="D67" s="38" t="s">
        <v>2133</v>
      </c>
      <c r="E67" s="38" t="s">
        <v>2133</v>
      </c>
      <c r="F67" s="38" t="s">
        <v>1833</v>
      </c>
      <c r="G67" s="38" t="s">
        <v>345</v>
      </c>
      <c r="H67" s="38" t="s">
        <v>344</v>
      </c>
      <c r="I67" s="38" t="s">
        <v>345</v>
      </c>
      <c r="J67" s="38" t="s">
        <v>1833</v>
      </c>
      <c r="K67" s="38"/>
      <c r="L67" s="38" t="s">
        <v>346</v>
      </c>
      <c r="M67" s="38" t="s">
        <v>346</v>
      </c>
      <c r="N67" s="38"/>
    </row>
    <row r="68" customFormat="false" ht="14.45" hidden="false" customHeight="true" outlineLevel="0" collapsed="false">
      <c r="A68" s="18"/>
      <c r="B68" s="38" t="s">
        <v>5318</v>
      </c>
      <c r="C68" s="38" t="s">
        <v>5319</v>
      </c>
      <c r="D68" s="38" t="s">
        <v>2133</v>
      </c>
      <c r="E68" s="38" t="s">
        <v>2133</v>
      </c>
      <c r="F68" s="38" t="s">
        <v>1833</v>
      </c>
      <c r="G68" s="38" t="s">
        <v>345</v>
      </c>
      <c r="H68" s="38" t="s">
        <v>344</v>
      </c>
      <c r="I68" s="38" t="s">
        <v>345</v>
      </c>
      <c r="J68" s="38" t="s">
        <v>1833</v>
      </c>
      <c r="K68" s="38"/>
      <c r="L68" s="38" t="s">
        <v>346</v>
      </c>
      <c r="M68" s="38" t="s">
        <v>346</v>
      </c>
      <c r="N68" s="38"/>
    </row>
    <row r="69" customFormat="false" ht="14.45" hidden="false" customHeight="true" outlineLevel="0" collapsed="false">
      <c r="A69" s="18"/>
      <c r="B69" s="38" t="s">
        <v>5320</v>
      </c>
      <c r="C69" s="38" t="s">
        <v>5321</v>
      </c>
      <c r="D69" s="38" t="s">
        <v>2133</v>
      </c>
      <c r="E69" s="38" t="s">
        <v>2133</v>
      </c>
      <c r="F69" s="38" t="s">
        <v>1833</v>
      </c>
      <c r="G69" s="38" t="s">
        <v>345</v>
      </c>
      <c r="H69" s="38" t="s">
        <v>344</v>
      </c>
      <c r="I69" s="38" t="s">
        <v>345</v>
      </c>
      <c r="J69" s="38" t="s">
        <v>1833</v>
      </c>
      <c r="K69" s="38"/>
      <c r="L69" s="38" t="s">
        <v>346</v>
      </c>
      <c r="M69" s="38" t="s">
        <v>346</v>
      </c>
      <c r="N69" s="38"/>
    </row>
    <row r="70" customFormat="false" ht="14.45" hidden="false" customHeight="true" outlineLevel="0" collapsed="false">
      <c r="A70" s="18"/>
      <c r="B70" s="38" t="s">
        <v>5322</v>
      </c>
      <c r="C70" s="38" t="s">
        <v>5323</v>
      </c>
      <c r="D70" s="38" t="s">
        <v>2133</v>
      </c>
      <c r="E70" s="38" t="s">
        <v>2133</v>
      </c>
      <c r="F70" s="38" t="s">
        <v>1833</v>
      </c>
      <c r="G70" s="38" t="s">
        <v>345</v>
      </c>
      <c r="H70" s="38" t="s">
        <v>344</v>
      </c>
      <c r="I70" s="38" t="s">
        <v>345</v>
      </c>
      <c r="J70" s="38" t="s">
        <v>1833</v>
      </c>
      <c r="K70" s="38"/>
      <c r="L70" s="38" t="s">
        <v>346</v>
      </c>
      <c r="M70" s="38" t="s">
        <v>346</v>
      </c>
      <c r="N70" s="38"/>
    </row>
    <row r="71" customFormat="false" ht="14.45" hidden="false" customHeight="true" outlineLevel="0" collapsed="false">
      <c r="A71" s="18"/>
      <c r="B71" s="38" t="s">
        <v>5324</v>
      </c>
      <c r="C71" s="38" t="s">
        <v>5325</v>
      </c>
      <c r="D71" s="38" t="s">
        <v>2133</v>
      </c>
      <c r="E71" s="38" t="s">
        <v>2133</v>
      </c>
      <c r="F71" s="38" t="s">
        <v>1833</v>
      </c>
      <c r="G71" s="38" t="s">
        <v>345</v>
      </c>
      <c r="H71" s="38" t="s">
        <v>344</v>
      </c>
      <c r="I71" s="38" t="s">
        <v>345</v>
      </c>
      <c r="J71" s="38" t="s">
        <v>1833</v>
      </c>
      <c r="K71" s="38"/>
      <c r="L71" s="38" t="s">
        <v>346</v>
      </c>
      <c r="M71" s="38" t="s">
        <v>346</v>
      </c>
      <c r="N71" s="38"/>
    </row>
    <row r="72" customFormat="false" ht="14.45" hidden="false" customHeight="true" outlineLevel="0" collapsed="false">
      <c r="A72" s="18"/>
      <c r="B72" s="38" t="s">
        <v>5326</v>
      </c>
      <c r="C72" s="38" t="s">
        <v>5327</v>
      </c>
      <c r="D72" s="38" t="s">
        <v>2133</v>
      </c>
      <c r="E72" s="38" t="s">
        <v>2133</v>
      </c>
      <c r="F72" s="38" t="s">
        <v>1833</v>
      </c>
      <c r="G72" s="38" t="s">
        <v>345</v>
      </c>
      <c r="H72" s="38" t="s">
        <v>344</v>
      </c>
      <c r="I72" s="38" t="s">
        <v>345</v>
      </c>
      <c r="J72" s="38" t="s">
        <v>1833</v>
      </c>
      <c r="K72" s="38"/>
      <c r="L72" s="38" t="s">
        <v>346</v>
      </c>
      <c r="M72" s="38" t="s">
        <v>346</v>
      </c>
      <c r="N72" s="38"/>
    </row>
    <row r="73" customFormat="false" ht="14.45" hidden="false" customHeight="true" outlineLevel="0" collapsed="false">
      <c r="A73" s="18"/>
      <c r="B73" s="38" t="s">
        <v>5328</v>
      </c>
      <c r="C73" s="38" t="s">
        <v>5329</v>
      </c>
      <c r="D73" s="38" t="s">
        <v>2133</v>
      </c>
      <c r="E73" s="38" t="s">
        <v>2133</v>
      </c>
      <c r="F73" s="38" t="s">
        <v>1833</v>
      </c>
      <c r="G73" s="38" t="s">
        <v>345</v>
      </c>
      <c r="H73" s="38" t="s">
        <v>344</v>
      </c>
      <c r="I73" s="38" t="s">
        <v>345</v>
      </c>
      <c r="J73" s="38" t="s">
        <v>1833</v>
      </c>
      <c r="K73" s="38"/>
      <c r="L73" s="38" t="s">
        <v>346</v>
      </c>
      <c r="M73" s="38" t="s">
        <v>346</v>
      </c>
      <c r="N73" s="38"/>
    </row>
    <row r="74" customFormat="false" ht="14.45" hidden="false" customHeight="true" outlineLevel="0" collapsed="false">
      <c r="A74" s="18"/>
      <c r="B74" s="38" t="s">
        <v>5330</v>
      </c>
      <c r="C74" s="38" t="s">
        <v>5331</v>
      </c>
      <c r="D74" s="38" t="s">
        <v>2133</v>
      </c>
      <c r="E74" s="38" t="s">
        <v>2133</v>
      </c>
      <c r="F74" s="38" t="s">
        <v>1833</v>
      </c>
      <c r="G74" s="38" t="s">
        <v>345</v>
      </c>
      <c r="H74" s="38" t="s">
        <v>344</v>
      </c>
      <c r="I74" s="38" t="s">
        <v>345</v>
      </c>
      <c r="J74" s="38" t="s">
        <v>1833</v>
      </c>
      <c r="K74" s="38"/>
      <c r="L74" s="38" t="s">
        <v>346</v>
      </c>
      <c r="M74" s="38" t="s">
        <v>346</v>
      </c>
      <c r="N74" s="38"/>
    </row>
    <row r="75" customFormat="false" ht="14.45" hidden="false" customHeight="true" outlineLevel="0" collapsed="false">
      <c r="A75" s="18"/>
      <c r="B75" s="38" t="s">
        <v>5332</v>
      </c>
      <c r="C75" s="38" t="s">
        <v>5333</v>
      </c>
      <c r="D75" s="38" t="s">
        <v>2133</v>
      </c>
      <c r="E75" s="38" t="s">
        <v>2133</v>
      </c>
      <c r="F75" s="38" t="s">
        <v>1833</v>
      </c>
      <c r="G75" s="38" t="s">
        <v>345</v>
      </c>
      <c r="H75" s="38" t="s">
        <v>344</v>
      </c>
      <c r="I75" s="38" t="s">
        <v>345</v>
      </c>
      <c r="J75" s="38" t="s">
        <v>1833</v>
      </c>
      <c r="K75" s="38"/>
      <c r="L75" s="38" t="s">
        <v>346</v>
      </c>
      <c r="M75" s="38" t="s">
        <v>346</v>
      </c>
      <c r="N75" s="38"/>
    </row>
    <row r="76" customFormat="false" ht="14.45" hidden="false" customHeight="true" outlineLevel="0" collapsed="false">
      <c r="A76" s="18"/>
      <c r="B76" s="38" t="s">
        <v>5334</v>
      </c>
      <c r="C76" s="38" t="s">
        <v>5335</v>
      </c>
      <c r="D76" s="38" t="s">
        <v>2133</v>
      </c>
      <c r="E76" s="38" t="s">
        <v>2133</v>
      </c>
      <c r="F76" s="38" t="s">
        <v>1833</v>
      </c>
      <c r="G76" s="38" t="s">
        <v>345</v>
      </c>
      <c r="H76" s="38" t="s">
        <v>344</v>
      </c>
      <c r="I76" s="38" t="s">
        <v>345</v>
      </c>
      <c r="J76" s="38" t="s">
        <v>1833</v>
      </c>
      <c r="K76" s="38"/>
      <c r="L76" s="38" t="s">
        <v>346</v>
      </c>
      <c r="M76" s="38" t="s">
        <v>346</v>
      </c>
      <c r="N76" s="38"/>
    </row>
    <row r="77" customFormat="false" ht="14.45" hidden="false" customHeight="true" outlineLevel="0" collapsed="false">
      <c r="A77" s="18"/>
      <c r="B77" s="38" t="s">
        <v>5336</v>
      </c>
      <c r="C77" s="38" t="s">
        <v>5337</v>
      </c>
      <c r="D77" s="38" t="s">
        <v>2133</v>
      </c>
      <c r="E77" s="38" t="s">
        <v>2133</v>
      </c>
      <c r="F77" s="38" t="s">
        <v>1833</v>
      </c>
      <c r="G77" s="38" t="s">
        <v>345</v>
      </c>
      <c r="H77" s="38" t="s">
        <v>344</v>
      </c>
      <c r="I77" s="38" t="s">
        <v>345</v>
      </c>
      <c r="J77" s="38" t="s">
        <v>1833</v>
      </c>
      <c r="K77" s="38"/>
      <c r="L77" s="38" t="s">
        <v>346</v>
      </c>
      <c r="M77" s="38" t="s">
        <v>346</v>
      </c>
      <c r="N77" s="38"/>
    </row>
    <row r="78" customFormat="false" ht="14.45" hidden="false" customHeight="true" outlineLevel="0" collapsed="false">
      <c r="A78" s="18"/>
      <c r="B78" s="38" t="s">
        <v>5338</v>
      </c>
      <c r="C78" s="38" t="s">
        <v>5339</v>
      </c>
      <c r="D78" s="38" t="s">
        <v>2133</v>
      </c>
      <c r="E78" s="38" t="s">
        <v>2133</v>
      </c>
      <c r="F78" s="38" t="s">
        <v>1833</v>
      </c>
      <c r="G78" s="38" t="s">
        <v>345</v>
      </c>
      <c r="H78" s="38" t="s">
        <v>344</v>
      </c>
      <c r="I78" s="38" t="s">
        <v>345</v>
      </c>
      <c r="J78" s="38" t="s">
        <v>1833</v>
      </c>
      <c r="K78" s="38"/>
      <c r="L78" s="38" t="s">
        <v>346</v>
      </c>
      <c r="M78" s="38" t="s">
        <v>346</v>
      </c>
      <c r="N78" s="38"/>
    </row>
    <row r="79" customFormat="false" ht="14.45" hidden="false" customHeight="true" outlineLevel="0" collapsed="false">
      <c r="A79" s="18"/>
      <c r="B79" s="38" t="s">
        <v>5340</v>
      </c>
      <c r="C79" s="38" t="s">
        <v>5341</v>
      </c>
      <c r="D79" s="38" t="s">
        <v>2133</v>
      </c>
      <c r="E79" s="38" t="s">
        <v>2133</v>
      </c>
      <c r="F79" s="38" t="s">
        <v>1833</v>
      </c>
      <c r="G79" s="38" t="s">
        <v>345</v>
      </c>
      <c r="H79" s="38" t="s">
        <v>344</v>
      </c>
      <c r="I79" s="38" t="s">
        <v>345</v>
      </c>
      <c r="J79" s="38" t="s">
        <v>1833</v>
      </c>
      <c r="K79" s="38"/>
      <c r="L79" s="38" t="s">
        <v>346</v>
      </c>
      <c r="M79" s="38" t="s">
        <v>346</v>
      </c>
      <c r="N79" s="38"/>
    </row>
    <row r="80" customFormat="false" ht="14.45" hidden="false" customHeight="true" outlineLevel="0" collapsed="false">
      <c r="A80" s="18"/>
      <c r="B80" s="38" t="s">
        <v>5342</v>
      </c>
      <c r="C80" s="38" t="s">
        <v>5343</v>
      </c>
      <c r="D80" s="38" t="s">
        <v>2133</v>
      </c>
      <c r="E80" s="38" t="s">
        <v>2133</v>
      </c>
      <c r="F80" s="38" t="s">
        <v>1833</v>
      </c>
      <c r="G80" s="38" t="s">
        <v>345</v>
      </c>
      <c r="H80" s="38" t="s">
        <v>344</v>
      </c>
      <c r="I80" s="38" t="s">
        <v>345</v>
      </c>
      <c r="J80" s="38" t="s">
        <v>1833</v>
      </c>
      <c r="K80" s="38"/>
      <c r="L80" s="38" t="s">
        <v>346</v>
      </c>
      <c r="M80" s="38" t="s">
        <v>346</v>
      </c>
      <c r="N80" s="38"/>
    </row>
    <row r="81" customFormat="false" ht="14.45" hidden="false" customHeight="true" outlineLevel="0" collapsed="false">
      <c r="A81" s="18"/>
      <c r="B81" s="38" t="s">
        <v>5344</v>
      </c>
      <c r="C81" s="38" t="s">
        <v>5345</v>
      </c>
      <c r="D81" s="38" t="s">
        <v>2133</v>
      </c>
      <c r="E81" s="38" t="s">
        <v>2133</v>
      </c>
      <c r="F81" s="38" t="s">
        <v>1833</v>
      </c>
      <c r="G81" s="38" t="s">
        <v>345</v>
      </c>
      <c r="H81" s="38" t="s">
        <v>344</v>
      </c>
      <c r="I81" s="38" t="s">
        <v>345</v>
      </c>
      <c r="J81" s="38" t="s">
        <v>1833</v>
      </c>
      <c r="K81" s="38"/>
      <c r="L81" s="38" t="s">
        <v>346</v>
      </c>
      <c r="M81" s="38" t="s">
        <v>346</v>
      </c>
      <c r="N81" s="38"/>
    </row>
    <row r="82" customFormat="false" ht="14.45" hidden="false" customHeight="true" outlineLevel="0" collapsed="false">
      <c r="A82" s="18"/>
      <c r="B82" s="38" t="s">
        <v>5346</v>
      </c>
      <c r="C82" s="38" t="s">
        <v>5347</v>
      </c>
      <c r="D82" s="38" t="s">
        <v>2133</v>
      </c>
      <c r="E82" s="38" t="s">
        <v>2133</v>
      </c>
      <c r="F82" s="38" t="s">
        <v>1833</v>
      </c>
      <c r="G82" s="38" t="s">
        <v>345</v>
      </c>
      <c r="H82" s="38" t="s">
        <v>344</v>
      </c>
      <c r="I82" s="38" t="s">
        <v>345</v>
      </c>
      <c r="J82" s="38" t="s">
        <v>1833</v>
      </c>
      <c r="K82" s="38"/>
      <c r="L82" s="38" t="s">
        <v>346</v>
      </c>
      <c r="M82" s="38" t="s">
        <v>346</v>
      </c>
      <c r="N82" s="38"/>
    </row>
    <row r="83" customFormat="false" ht="14.45" hidden="false" customHeight="true" outlineLevel="0" collapsed="false">
      <c r="A83" s="18"/>
      <c r="B83" s="38" t="s">
        <v>5348</v>
      </c>
      <c r="C83" s="38" t="s">
        <v>5349</v>
      </c>
      <c r="D83" s="38" t="s">
        <v>2133</v>
      </c>
      <c r="E83" s="38" t="s">
        <v>2133</v>
      </c>
      <c r="F83" s="38" t="s">
        <v>1833</v>
      </c>
      <c r="G83" s="38" t="s">
        <v>345</v>
      </c>
      <c r="H83" s="38" t="s">
        <v>344</v>
      </c>
      <c r="I83" s="38" t="s">
        <v>345</v>
      </c>
      <c r="J83" s="38" t="s">
        <v>1833</v>
      </c>
      <c r="K83" s="38"/>
      <c r="L83" s="38" t="s">
        <v>346</v>
      </c>
      <c r="M83" s="38" t="s">
        <v>346</v>
      </c>
      <c r="N83" s="38"/>
    </row>
    <row r="84" customFormat="false" ht="14.45" hidden="false" customHeight="true" outlineLevel="0" collapsed="false">
      <c r="A84" s="18"/>
      <c r="B84" s="38" t="s">
        <v>5350</v>
      </c>
      <c r="C84" s="38" t="s">
        <v>5351</v>
      </c>
      <c r="D84" s="38" t="s">
        <v>2133</v>
      </c>
      <c r="E84" s="38" t="s">
        <v>2133</v>
      </c>
      <c r="F84" s="38" t="s">
        <v>1833</v>
      </c>
      <c r="G84" s="38" t="s">
        <v>345</v>
      </c>
      <c r="H84" s="38" t="s">
        <v>344</v>
      </c>
      <c r="I84" s="38" t="s">
        <v>345</v>
      </c>
      <c r="J84" s="38" t="s">
        <v>1833</v>
      </c>
      <c r="K84" s="38"/>
      <c r="L84" s="38" t="s">
        <v>346</v>
      </c>
      <c r="M84" s="38" t="s">
        <v>346</v>
      </c>
      <c r="N84" s="38"/>
    </row>
    <row r="85" customFormat="false" ht="14.45" hidden="false" customHeight="true" outlineLevel="0" collapsed="false">
      <c r="A85" s="18"/>
      <c r="B85" s="38" t="s">
        <v>5352</v>
      </c>
      <c r="C85" s="38" t="s">
        <v>5353</v>
      </c>
      <c r="D85" s="38" t="s">
        <v>2133</v>
      </c>
      <c r="E85" s="38" t="s">
        <v>2133</v>
      </c>
      <c r="F85" s="38" t="s">
        <v>1833</v>
      </c>
      <c r="G85" s="38" t="s">
        <v>345</v>
      </c>
      <c r="H85" s="38" t="s">
        <v>344</v>
      </c>
      <c r="I85" s="38" t="s">
        <v>345</v>
      </c>
      <c r="J85" s="38" t="s">
        <v>1833</v>
      </c>
      <c r="K85" s="38"/>
      <c r="L85" s="38" t="s">
        <v>346</v>
      </c>
      <c r="M85" s="38" t="s">
        <v>346</v>
      </c>
      <c r="N85" s="38"/>
    </row>
    <row r="86" customFormat="false" ht="14.45" hidden="false" customHeight="true" outlineLevel="0" collapsed="false">
      <c r="A86" s="18"/>
      <c r="B86" s="38" t="s">
        <v>5354</v>
      </c>
      <c r="C86" s="38" t="s">
        <v>5355</v>
      </c>
      <c r="D86" s="38" t="s">
        <v>2133</v>
      </c>
      <c r="E86" s="38" t="s">
        <v>2133</v>
      </c>
      <c r="F86" s="38" t="s">
        <v>1833</v>
      </c>
      <c r="G86" s="38" t="s">
        <v>345</v>
      </c>
      <c r="H86" s="38" t="s">
        <v>344</v>
      </c>
      <c r="I86" s="38" t="s">
        <v>345</v>
      </c>
      <c r="J86" s="38" t="s">
        <v>1833</v>
      </c>
      <c r="K86" s="38"/>
      <c r="L86" s="38" t="s">
        <v>346</v>
      </c>
      <c r="M86" s="38" t="s">
        <v>346</v>
      </c>
      <c r="N86" s="38"/>
    </row>
    <row r="87" customFormat="false" ht="14.45" hidden="false" customHeight="true" outlineLevel="0" collapsed="false">
      <c r="A87" s="18"/>
      <c r="B87" s="38" t="s">
        <v>5356</v>
      </c>
      <c r="C87" s="38" t="s">
        <v>5357</v>
      </c>
      <c r="D87" s="38" t="s">
        <v>2133</v>
      </c>
      <c r="E87" s="38" t="s">
        <v>2133</v>
      </c>
      <c r="F87" s="38" t="s">
        <v>1833</v>
      </c>
      <c r="G87" s="38" t="s">
        <v>345</v>
      </c>
      <c r="H87" s="38" t="s">
        <v>344</v>
      </c>
      <c r="I87" s="38" t="s">
        <v>345</v>
      </c>
      <c r="J87" s="38" t="s">
        <v>1833</v>
      </c>
      <c r="K87" s="38"/>
      <c r="L87" s="38" t="s">
        <v>346</v>
      </c>
      <c r="M87" s="38" t="s">
        <v>346</v>
      </c>
      <c r="N87" s="38"/>
    </row>
    <row r="88" customFormat="false" ht="14.45" hidden="false" customHeight="true" outlineLevel="0" collapsed="false">
      <c r="A88" s="18"/>
      <c r="B88" s="38" t="s">
        <v>5358</v>
      </c>
      <c r="C88" s="38" t="s">
        <v>5359</v>
      </c>
      <c r="D88" s="38" t="s">
        <v>2133</v>
      </c>
      <c r="E88" s="38" t="s">
        <v>2133</v>
      </c>
      <c r="F88" s="38" t="s">
        <v>1833</v>
      </c>
      <c r="G88" s="38" t="s">
        <v>345</v>
      </c>
      <c r="H88" s="38" t="s">
        <v>344</v>
      </c>
      <c r="I88" s="38" t="s">
        <v>345</v>
      </c>
      <c r="J88" s="38" t="s">
        <v>1833</v>
      </c>
      <c r="K88" s="38"/>
      <c r="L88" s="38" t="s">
        <v>346</v>
      </c>
      <c r="M88" s="38" t="s">
        <v>346</v>
      </c>
      <c r="N88" s="38"/>
    </row>
    <row r="89" customFormat="false" ht="14.45" hidden="false" customHeight="true" outlineLevel="0" collapsed="false">
      <c r="A89" s="18"/>
      <c r="B89" s="38" t="s">
        <v>5360</v>
      </c>
      <c r="C89" s="38" t="s">
        <v>5361</v>
      </c>
      <c r="D89" s="38" t="s">
        <v>2133</v>
      </c>
      <c r="E89" s="38" t="s">
        <v>2133</v>
      </c>
      <c r="F89" s="38" t="s">
        <v>1833</v>
      </c>
      <c r="G89" s="38" t="s">
        <v>345</v>
      </c>
      <c r="H89" s="38" t="s">
        <v>344</v>
      </c>
      <c r="I89" s="38" t="s">
        <v>345</v>
      </c>
      <c r="J89" s="38" t="s">
        <v>1833</v>
      </c>
      <c r="K89" s="38"/>
      <c r="L89" s="38" t="s">
        <v>346</v>
      </c>
      <c r="M89" s="38" t="s">
        <v>346</v>
      </c>
      <c r="N89" s="38"/>
    </row>
    <row r="90" customFormat="false" ht="14.45" hidden="false" customHeight="true" outlineLevel="0" collapsed="false">
      <c r="A90" s="18"/>
      <c r="B90" s="38" t="s">
        <v>5362</v>
      </c>
      <c r="C90" s="38" t="s">
        <v>5363</v>
      </c>
      <c r="D90" s="38" t="s">
        <v>2133</v>
      </c>
      <c r="E90" s="38" t="s">
        <v>2133</v>
      </c>
      <c r="F90" s="38" t="s">
        <v>1833</v>
      </c>
      <c r="G90" s="38" t="s">
        <v>345</v>
      </c>
      <c r="H90" s="38" t="s">
        <v>344</v>
      </c>
      <c r="I90" s="38" t="s">
        <v>345</v>
      </c>
      <c r="J90" s="38" t="s">
        <v>1833</v>
      </c>
      <c r="K90" s="38"/>
      <c r="L90" s="38" t="s">
        <v>346</v>
      </c>
      <c r="M90" s="38" t="s">
        <v>346</v>
      </c>
      <c r="N90" s="38"/>
    </row>
    <row r="91" customFormat="false" ht="14.45" hidden="false" customHeight="true" outlineLevel="0" collapsed="false">
      <c r="A91" s="18"/>
      <c r="B91" s="38" t="s">
        <v>5364</v>
      </c>
      <c r="C91" s="38" t="s">
        <v>5365</v>
      </c>
      <c r="D91" s="38" t="s">
        <v>2133</v>
      </c>
      <c r="E91" s="38" t="s">
        <v>2133</v>
      </c>
      <c r="F91" s="38" t="s">
        <v>1833</v>
      </c>
      <c r="G91" s="38" t="s">
        <v>345</v>
      </c>
      <c r="H91" s="38" t="s">
        <v>344</v>
      </c>
      <c r="I91" s="38" t="s">
        <v>345</v>
      </c>
      <c r="J91" s="38" t="s">
        <v>1833</v>
      </c>
      <c r="K91" s="38"/>
      <c r="L91" s="38" t="s">
        <v>346</v>
      </c>
      <c r="M91" s="38" t="s">
        <v>346</v>
      </c>
      <c r="N91" s="38"/>
    </row>
    <row r="92" customFormat="false" ht="14.45" hidden="false" customHeight="true" outlineLevel="0" collapsed="false">
      <c r="A92" s="18"/>
      <c r="B92" s="38" t="s">
        <v>5366</v>
      </c>
      <c r="C92" s="38" t="s">
        <v>5367</v>
      </c>
      <c r="D92" s="38" t="s">
        <v>2133</v>
      </c>
      <c r="E92" s="38" t="s">
        <v>2133</v>
      </c>
      <c r="F92" s="38" t="s">
        <v>1833</v>
      </c>
      <c r="G92" s="38" t="s">
        <v>345</v>
      </c>
      <c r="H92" s="38" t="s">
        <v>344</v>
      </c>
      <c r="I92" s="38" t="s">
        <v>345</v>
      </c>
      <c r="J92" s="38" t="s">
        <v>1833</v>
      </c>
      <c r="K92" s="38"/>
      <c r="L92" s="38" t="s">
        <v>346</v>
      </c>
      <c r="M92" s="38" t="s">
        <v>346</v>
      </c>
      <c r="N92" s="38"/>
    </row>
    <row r="93" customFormat="false" ht="14.45" hidden="false" customHeight="true" outlineLevel="0" collapsed="false">
      <c r="A93" s="18"/>
      <c r="B93" s="38" t="s">
        <v>5368</v>
      </c>
      <c r="C93" s="38" t="s">
        <v>5369</v>
      </c>
      <c r="D93" s="38" t="s">
        <v>2133</v>
      </c>
      <c r="E93" s="38" t="s">
        <v>2133</v>
      </c>
      <c r="F93" s="38" t="s">
        <v>1833</v>
      </c>
      <c r="G93" s="38" t="s">
        <v>345</v>
      </c>
      <c r="H93" s="38" t="s">
        <v>344</v>
      </c>
      <c r="I93" s="38" t="s">
        <v>345</v>
      </c>
      <c r="J93" s="38" t="s">
        <v>1833</v>
      </c>
      <c r="K93" s="38"/>
      <c r="L93" s="38" t="s">
        <v>346</v>
      </c>
      <c r="M93" s="38" t="s">
        <v>346</v>
      </c>
      <c r="N93" s="38"/>
    </row>
    <row r="94" customFormat="false" ht="14.45" hidden="false" customHeight="true" outlineLevel="0" collapsed="false">
      <c r="A94" s="18"/>
      <c r="B94" s="38" t="s">
        <v>5370</v>
      </c>
      <c r="C94" s="38" t="s">
        <v>5371</v>
      </c>
      <c r="D94" s="38" t="s">
        <v>2133</v>
      </c>
      <c r="E94" s="38" t="s">
        <v>2133</v>
      </c>
      <c r="F94" s="38" t="s">
        <v>1833</v>
      </c>
      <c r="G94" s="38" t="s">
        <v>345</v>
      </c>
      <c r="H94" s="38" t="s">
        <v>344</v>
      </c>
      <c r="I94" s="38" t="s">
        <v>345</v>
      </c>
      <c r="J94" s="38" t="s">
        <v>1833</v>
      </c>
      <c r="K94" s="38"/>
      <c r="L94" s="38" t="s">
        <v>346</v>
      </c>
      <c r="M94" s="38" t="s">
        <v>346</v>
      </c>
      <c r="N94" s="38"/>
    </row>
    <row r="95" customFormat="false" ht="14.45" hidden="false" customHeight="true" outlineLevel="0" collapsed="false">
      <c r="A95" s="18"/>
      <c r="B95" s="38" t="s">
        <v>5372</v>
      </c>
      <c r="C95" s="38" t="s">
        <v>5373</v>
      </c>
      <c r="D95" s="38" t="s">
        <v>2133</v>
      </c>
      <c r="E95" s="38" t="s">
        <v>2133</v>
      </c>
      <c r="F95" s="38" t="s">
        <v>1833</v>
      </c>
      <c r="G95" s="38" t="s">
        <v>345</v>
      </c>
      <c r="H95" s="38" t="s">
        <v>344</v>
      </c>
      <c r="I95" s="38" t="s">
        <v>345</v>
      </c>
      <c r="J95" s="38" t="s">
        <v>1833</v>
      </c>
      <c r="K95" s="38"/>
      <c r="L95" s="38" t="s">
        <v>346</v>
      </c>
      <c r="M95" s="38" t="s">
        <v>346</v>
      </c>
      <c r="N95" s="38"/>
    </row>
    <row r="96" customFormat="false" ht="14.45" hidden="false" customHeight="true" outlineLevel="0" collapsed="false">
      <c r="A96" s="18"/>
      <c r="B96" s="38" t="s">
        <v>5374</v>
      </c>
      <c r="C96" s="38" t="s">
        <v>5375</v>
      </c>
      <c r="D96" s="38" t="s">
        <v>2133</v>
      </c>
      <c r="E96" s="38" t="s">
        <v>2133</v>
      </c>
      <c r="F96" s="38" t="s">
        <v>1833</v>
      </c>
      <c r="G96" s="38" t="s">
        <v>345</v>
      </c>
      <c r="H96" s="38" t="s">
        <v>344</v>
      </c>
      <c r="I96" s="38" t="s">
        <v>345</v>
      </c>
      <c r="J96" s="38" t="s">
        <v>1833</v>
      </c>
      <c r="K96" s="38"/>
      <c r="L96" s="38" t="s">
        <v>346</v>
      </c>
      <c r="M96" s="38" t="s">
        <v>346</v>
      </c>
      <c r="N96" s="38"/>
    </row>
    <row r="97" customFormat="false" ht="14.45" hidden="false" customHeight="true" outlineLevel="0" collapsed="false">
      <c r="A97" s="18"/>
      <c r="B97" s="38" t="s">
        <v>5376</v>
      </c>
      <c r="C97" s="38" t="s">
        <v>5377</v>
      </c>
      <c r="D97" s="38" t="s">
        <v>2133</v>
      </c>
      <c r="E97" s="38" t="s">
        <v>2133</v>
      </c>
      <c r="F97" s="38" t="s">
        <v>1833</v>
      </c>
      <c r="G97" s="38" t="s">
        <v>345</v>
      </c>
      <c r="H97" s="38" t="s">
        <v>344</v>
      </c>
      <c r="I97" s="38" t="s">
        <v>345</v>
      </c>
      <c r="J97" s="38" t="s">
        <v>1833</v>
      </c>
      <c r="K97" s="38"/>
      <c r="L97" s="38" t="s">
        <v>346</v>
      </c>
      <c r="M97" s="38" t="s">
        <v>346</v>
      </c>
      <c r="N97" s="38"/>
    </row>
    <row r="98" customFormat="false" ht="14.45" hidden="false" customHeight="true" outlineLevel="0" collapsed="false">
      <c r="A98" s="18"/>
      <c r="B98" s="38" t="s">
        <v>5378</v>
      </c>
      <c r="C98" s="38" t="s">
        <v>5379</v>
      </c>
      <c r="D98" s="38" t="s">
        <v>2133</v>
      </c>
      <c r="E98" s="38" t="s">
        <v>2133</v>
      </c>
      <c r="F98" s="38" t="s">
        <v>1833</v>
      </c>
      <c r="G98" s="38" t="s">
        <v>345</v>
      </c>
      <c r="H98" s="38" t="s">
        <v>344</v>
      </c>
      <c r="I98" s="38" t="s">
        <v>345</v>
      </c>
      <c r="J98" s="38" t="s">
        <v>1833</v>
      </c>
      <c r="K98" s="38"/>
      <c r="L98" s="38" t="s">
        <v>346</v>
      </c>
      <c r="M98" s="38" t="s">
        <v>346</v>
      </c>
      <c r="N98" s="38"/>
    </row>
    <row r="99" customFormat="false" ht="14.45" hidden="false" customHeight="true" outlineLevel="0" collapsed="false">
      <c r="A99" s="18"/>
      <c r="B99" s="38" t="s">
        <v>5380</v>
      </c>
      <c r="C99" s="38" t="s">
        <v>5381</v>
      </c>
      <c r="D99" s="38" t="s">
        <v>2133</v>
      </c>
      <c r="E99" s="38" t="s">
        <v>2133</v>
      </c>
      <c r="F99" s="38" t="s">
        <v>1833</v>
      </c>
      <c r="G99" s="38" t="s">
        <v>345</v>
      </c>
      <c r="H99" s="38" t="s">
        <v>344</v>
      </c>
      <c r="I99" s="38" t="s">
        <v>345</v>
      </c>
      <c r="J99" s="38" t="s">
        <v>1833</v>
      </c>
      <c r="K99" s="38"/>
      <c r="L99" s="38" t="s">
        <v>346</v>
      </c>
      <c r="M99" s="38" t="s">
        <v>346</v>
      </c>
      <c r="N99" s="38"/>
    </row>
    <row r="100" customFormat="false" ht="14.45" hidden="false" customHeight="true" outlineLevel="0" collapsed="false">
      <c r="A100" s="18"/>
      <c r="B100" s="38" t="s">
        <v>5382</v>
      </c>
      <c r="C100" s="38" t="s">
        <v>5383</v>
      </c>
      <c r="D100" s="38" t="s">
        <v>2133</v>
      </c>
      <c r="E100" s="38" t="s">
        <v>2133</v>
      </c>
      <c r="F100" s="38" t="s">
        <v>1833</v>
      </c>
      <c r="G100" s="38" t="s">
        <v>345</v>
      </c>
      <c r="H100" s="38" t="s">
        <v>344</v>
      </c>
      <c r="I100" s="38" t="s">
        <v>345</v>
      </c>
      <c r="J100" s="38" t="s">
        <v>1833</v>
      </c>
      <c r="K100" s="38"/>
      <c r="L100" s="38" t="s">
        <v>346</v>
      </c>
      <c r="M100" s="38" t="s">
        <v>346</v>
      </c>
      <c r="N100" s="38"/>
    </row>
    <row r="101" customFormat="false" ht="14.45" hidden="false" customHeight="true" outlineLevel="0" collapsed="false">
      <c r="A101" s="18"/>
      <c r="B101" s="38" t="s">
        <v>5384</v>
      </c>
      <c r="C101" s="38" t="s">
        <v>5385</v>
      </c>
      <c r="D101" s="38" t="s">
        <v>2133</v>
      </c>
      <c r="E101" s="38" t="s">
        <v>2133</v>
      </c>
      <c r="F101" s="38" t="s">
        <v>1833</v>
      </c>
      <c r="G101" s="38" t="s">
        <v>345</v>
      </c>
      <c r="H101" s="38" t="s">
        <v>344</v>
      </c>
      <c r="I101" s="38" t="s">
        <v>345</v>
      </c>
      <c r="J101" s="38" t="s">
        <v>1833</v>
      </c>
      <c r="K101" s="38"/>
      <c r="L101" s="38" t="s">
        <v>346</v>
      </c>
      <c r="M101" s="38" t="s">
        <v>346</v>
      </c>
      <c r="N101" s="38"/>
    </row>
    <row r="102" customFormat="false" ht="14.45" hidden="false" customHeight="true" outlineLevel="0" collapsed="false">
      <c r="A102" s="18"/>
      <c r="B102" s="38" t="s">
        <v>5386</v>
      </c>
      <c r="C102" s="38" t="s">
        <v>5387</v>
      </c>
      <c r="D102" s="38" t="s">
        <v>2133</v>
      </c>
      <c r="E102" s="38" t="s">
        <v>2133</v>
      </c>
      <c r="F102" s="38" t="s">
        <v>1833</v>
      </c>
      <c r="G102" s="38" t="s">
        <v>345</v>
      </c>
      <c r="H102" s="38" t="s">
        <v>344</v>
      </c>
      <c r="I102" s="38" t="s">
        <v>345</v>
      </c>
      <c r="J102" s="38" t="s">
        <v>1833</v>
      </c>
      <c r="K102" s="38"/>
      <c r="L102" s="38" t="s">
        <v>346</v>
      </c>
      <c r="M102" s="38" t="s">
        <v>346</v>
      </c>
      <c r="N102" s="38"/>
    </row>
    <row r="103" customFormat="false" ht="14.45" hidden="false" customHeight="true" outlineLevel="0" collapsed="false">
      <c r="A103" s="18"/>
      <c r="B103" s="38" t="s">
        <v>5388</v>
      </c>
      <c r="C103" s="38" t="s">
        <v>5389</v>
      </c>
      <c r="D103" s="38" t="s">
        <v>2133</v>
      </c>
      <c r="E103" s="38" t="s">
        <v>2133</v>
      </c>
      <c r="F103" s="38" t="s">
        <v>1833</v>
      </c>
      <c r="G103" s="38" t="s">
        <v>345</v>
      </c>
      <c r="H103" s="38" t="s">
        <v>344</v>
      </c>
      <c r="I103" s="38" t="s">
        <v>345</v>
      </c>
      <c r="J103" s="38" t="s">
        <v>1833</v>
      </c>
      <c r="K103" s="38"/>
      <c r="L103" s="38" t="s">
        <v>346</v>
      </c>
      <c r="M103" s="38" t="s">
        <v>346</v>
      </c>
      <c r="N103" s="38"/>
    </row>
    <row r="104" customFormat="false" ht="14.45" hidden="false" customHeight="true" outlineLevel="0" collapsed="false">
      <c r="A104" s="18"/>
      <c r="B104" s="38" t="s">
        <v>5390</v>
      </c>
      <c r="C104" s="38" t="s">
        <v>5391</v>
      </c>
      <c r="D104" s="38" t="s">
        <v>2133</v>
      </c>
      <c r="E104" s="38" t="s">
        <v>2133</v>
      </c>
      <c r="F104" s="38" t="s">
        <v>1833</v>
      </c>
      <c r="G104" s="38" t="s">
        <v>345</v>
      </c>
      <c r="H104" s="38" t="s">
        <v>344</v>
      </c>
      <c r="I104" s="38" t="s">
        <v>345</v>
      </c>
      <c r="J104" s="38" t="s">
        <v>1833</v>
      </c>
      <c r="K104" s="38"/>
      <c r="L104" s="38" t="s">
        <v>346</v>
      </c>
      <c r="M104" s="38" t="s">
        <v>346</v>
      </c>
      <c r="N104" s="38"/>
    </row>
    <row r="105" customFormat="false" ht="14.45" hidden="false" customHeight="true" outlineLevel="0" collapsed="false">
      <c r="A105" s="18"/>
      <c r="B105" s="38" t="s">
        <v>5392</v>
      </c>
      <c r="C105" s="38" t="s">
        <v>5393</v>
      </c>
      <c r="D105" s="38" t="s">
        <v>2133</v>
      </c>
      <c r="E105" s="38" t="s">
        <v>2133</v>
      </c>
      <c r="F105" s="38" t="s">
        <v>1833</v>
      </c>
      <c r="G105" s="38" t="s">
        <v>345</v>
      </c>
      <c r="H105" s="38" t="s">
        <v>344</v>
      </c>
      <c r="I105" s="38" t="s">
        <v>345</v>
      </c>
      <c r="J105" s="38" t="s">
        <v>1833</v>
      </c>
      <c r="K105" s="38"/>
      <c r="L105" s="38" t="s">
        <v>346</v>
      </c>
      <c r="M105" s="38" t="s">
        <v>346</v>
      </c>
      <c r="N105" s="38"/>
    </row>
    <row r="106" customFormat="false" ht="14.45" hidden="false" customHeight="true" outlineLevel="0" collapsed="false">
      <c r="A106" s="18"/>
      <c r="B106" s="38" t="s">
        <v>5394</v>
      </c>
      <c r="C106" s="38" t="s">
        <v>5395</v>
      </c>
      <c r="D106" s="38" t="s">
        <v>2133</v>
      </c>
      <c r="E106" s="38" t="s">
        <v>2133</v>
      </c>
      <c r="F106" s="38" t="s">
        <v>1833</v>
      </c>
      <c r="G106" s="38" t="s">
        <v>345</v>
      </c>
      <c r="H106" s="38" t="s">
        <v>344</v>
      </c>
      <c r="I106" s="38" t="s">
        <v>345</v>
      </c>
      <c r="J106" s="38" t="s">
        <v>1833</v>
      </c>
      <c r="K106" s="38"/>
      <c r="L106" s="38" t="s">
        <v>346</v>
      </c>
      <c r="M106" s="38" t="s">
        <v>346</v>
      </c>
      <c r="N106" s="38"/>
    </row>
    <row r="107" customFormat="false" ht="14.45" hidden="false" customHeight="true" outlineLevel="0" collapsed="false">
      <c r="A107" s="18"/>
      <c r="B107" s="38" t="s">
        <v>5396</v>
      </c>
      <c r="C107" s="38" t="s">
        <v>5397</v>
      </c>
      <c r="D107" s="38" t="s">
        <v>2133</v>
      </c>
      <c r="E107" s="38" t="s">
        <v>2133</v>
      </c>
      <c r="F107" s="38" t="s">
        <v>1833</v>
      </c>
      <c r="G107" s="38" t="s">
        <v>345</v>
      </c>
      <c r="H107" s="38" t="s">
        <v>344</v>
      </c>
      <c r="I107" s="38" t="s">
        <v>345</v>
      </c>
      <c r="J107" s="38" t="s">
        <v>1833</v>
      </c>
      <c r="K107" s="38"/>
      <c r="L107" s="38" t="s">
        <v>346</v>
      </c>
      <c r="M107" s="38" t="s">
        <v>346</v>
      </c>
      <c r="N107" s="38"/>
    </row>
    <row r="108" s="33" customFormat="true" ht="14.45" hidden="false" customHeight="true" outlineLevel="0" collapsed="false">
      <c r="A108" s="18"/>
      <c r="B108" s="36" t="s">
        <v>5398</v>
      </c>
      <c r="C108" s="36" t="s">
        <v>5399</v>
      </c>
      <c r="D108" s="36" t="s">
        <v>2133</v>
      </c>
      <c r="E108" s="36" t="s">
        <v>2133</v>
      </c>
      <c r="F108" s="36" t="s">
        <v>1833</v>
      </c>
      <c r="G108" s="36" t="s">
        <v>345</v>
      </c>
      <c r="H108" s="36" t="s">
        <v>344</v>
      </c>
      <c r="I108" s="36" t="s">
        <v>345</v>
      </c>
      <c r="J108" s="36" t="s">
        <v>1833</v>
      </c>
      <c r="K108" s="36"/>
      <c r="L108" s="36" t="s">
        <v>346</v>
      </c>
      <c r="M108" s="36" t="s">
        <v>346</v>
      </c>
      <c r="N108" s="36"/>
    </row>
    <row r="109" customFormat="false" ht="14.45" hidden="false" customHeight="true" outlineLevel="0" collapsed="false">
      <c r="A109" s="18"/>
      <c r="B109" s="38" t="s">
        <v>5400</v>
      </c>
      <c r="C109" s="38" t="s">
        <v>5401</v>
      </c>
      <c r="D109" s="38" t="s">
        <v>2133</v>
      </c>
      <c r="E109" s="38" t="s">
        <v>2133</v>
      </c>
      <c r="F109" s="38" t="s">
        <v>1833</v>
      </c>
      <c r="G109" s="38" t="s">
        <v>345</v>
      </c>
      <c r="H109" s="38" t="s">
        <v>344</v>
      </c>
      <c r="I109" s="38" t="s">
        <v>345</v>
      </c>
      <c r="J109" s="38" t="s">
        <v>1833</v>
      </c>
      <c r="K109" s="38"/>
      <c r="L109" s="38" t="s">
        <v>346</v>
      </c>
      <c r="M109" s="38" t="s">
        <v>346</v>
      </c>
      <c r="N109" s="38"/>
    </row>
    <row r="110" customFormat="false" ht="14.45" hidden="false" customHeight="true" outlineLevel="0" collapsed="false">
      <c r="A110" s="18"/>
      <c r="B110" s="38" t="s">
        <v>5402</v>
      </c>
      <c r="C110" s="38" t="s">
        <v>5403</v>
      </c>
      <c r="D110" s="38" t="s">
        <v>2133</v>
      </c>
      <c r="E110" s="38" t="s">
        <v>2133</v>
      </c>
      <c r="F110" s="38" t="s">
        <v>1833</v>
      </c>
      <c r="G110" s="38" t="s">
        <v>345</v>
      </c>
      <c r="H110" s="38" t="s">
        <v>344</v>
      </c>
      <c r="I110" s="38" t="s">
        <v>345</v>
      </c>
      <c r="J110" s="38" t="s">
        <v>1833</v>
      </c>
      <c r="K110" s="38"/>
      <c r="L110" s="38" t="s">
        <v>346</v>
      </c>
      <c r="M110" s="38" t="s">
        <v>346</v>
      </c>
      <c r="N110" s="38"/>
    </row>
    <row r="111" customFormat="false" ht="14.45" hidden="false" customHeight="true" outlineLevel="0" collapsed="false">
      <c r="A111" s="18"/>
      <c r="B111" s="38" t="s">
        <v>5404</v>
      </c>
      <c r="C111" s="38" t="s">
        <v>5405</v>
      </c>
      <c r="D111" s="38" t="s">
        <v>2133</v>
      </c>
      <c r="E111" s="38" t="s">
        <v>2133</v>
      </c>
      <c r="F111" s="38" t="s">
        <v>1833</v>
      </c>
      <c r="G111" s="38" t="s">
        <v>345</v>
      </c>
      <c r="H111" s="38" t="s">
        <v>344</v>
      </c>
      <c r="I111" s="38" t="s">
        <v>345</v>
      </c>
      <c r="J111" s="38" t="s">
        <v>1833</v>
      </c>
      <c r="K111" s="38"/>
      <c r="L111" s="38" t="s">
        <v>346</v>
      </c>
      <c r="M111" s="38" t="s">
        <v>346</v>
      </c>
      <c r="N111" s="38"/>
    </row>
    <row r="112" customFormat="false" ht="14.45" hidden="false" customHeight="true" outlineLevel="0" collapsed="false">
      <c r="A112" s="18"/>
      <c r="B112" s="38" t="s">
        <v>5406</v>
      </c>
      <c r="C112" s="38" t="s">
        <v>5407</v>
      </c>
      <c r="D112" s="38" t="s">
        <v>2133</v>
      </c>
      <c r="E112" s="38" t="s">
        <v>2133</v>
      </c>
      <c r="F112" s="38" t="s">
        <v>1833</v>
      </c>
      <c r="G112" s="38" t="s">
        <v>345</v>
      </c>
      <c r="H112" s="38" t="s">
        <v>344</v>
      </c>
      <c r="I112" s="38" t="s">
        <v>345</v>
      </c>
      <c r="J112" s="38" t="s">
        <v>1833</v>
      </c>
      <c r="K112" s="38"/>
      <c r="L112" s="38" t="s">
        <v>346</v>
      </c>
      <c r="M112" s="38" t="s">
        <v>346</v>
      </c>
      <c r="N112" s="38"/>
    </row>
    <row r="113" customFormat="false" ht="14.45" hidden="false" customHeight="true" outlineLevel="0" collapsed="false">
      <c r="A113" s="18"/>
      <c r="B113" s="38" t="s">
        <v>5408</v>
      </c>
      <c r="C113" s="38" t="s">
        <v>5409</v>
      </c>
      <c r="D113" s="38" t="s">
        <v>2133</v>
      </c>
      <c r="E113" s="38" t="s">
        <v>2133</v>
      </c>
      <c r="F113" s="38" t="s">
        <v>1833</v>
      </c>
      <c r="G113" s="38" t="s">
        <v>345</v>
      </c>
      <c r="H113" s="38" t="s">
        <v>344</v>
      </c>
      <c r="I113" s="38" t="s">
        <v>345</v>
      </c>
      <c r="J113" s="38" t="s">
        <v>1833</v>
      </c>
      <c r="K113" s="38"/>
      <c r="L113" s="38" t="s">
        <v>346</v>
      </c>
      <c r="M113" s="38" t="s">
        <v>346</v>
      </c>
      <c r="N113" s="38"/>
    </row>
    <row r="114" customFormat="false" ht="14.45" hidden="false" customHeight="true" outlineLevel="0" collapsed="false">
      <c r="A114" s="18"/>
      <c r="B114" s="38" t="s">
        <v>5410</v>
      </c>
      <c r="C114" s="38" t="s">
        <v>5411</v>
      </c>
      <c r="D114" s="38" t="s">
        <v>2133</v>
      </c>
      <c r="E114" s="38" t="s">
        <v>2133</v>
      </c>
      <c r="F114" s="38" t="s">
        <v>1833</v>
      </c>
      <c r="G114" s="38" t="s">
        <v>345</v>
      </c>
      <c r="H114" s="38" t="s">
        <v>344</v>
      </c>
      <c r="I114" s="38" t="s">
        <v>345</v>
      </c>
      <c r="J114" s="38" t="s">
        <v>1833</v>
      </c>
      <c r="K114" s="38"/>
      <c r="L114" s="38" t="s">
        <v>346</v>
      </c>
      <c r="M114" s="38" t="s">
        <v>346</v>
      </c>
      <c r="N114" s="38"/>
    </row>
    <row r="115" customFormat="false" ht="14.45" hidden="false" customHeight="true" outlineLevel="0" collapsed="false">
      <c r="A115" s="18"/>
      <c r="B115" s="38" t="s">
        <v>5412</v>
      </c>
      <c r="C115" s="38" t="s">
        <v>5413</v>
      </c>
      <c r="D115" s="38" t="s">
        <v>2133</v>
      </c>
      <c r="E115" s="38" t="s">
        <v>2133</v>
      </c>
      <c r="F115" s="38" t="s">
        <v>1833</v>
      </c>
      <c r="G115" s="38" t="s">
        <v>345</v>
      </c>
      <c r="H115" s="38" t="s">
        <v>344</v>
      </c>
      <c r="I115" s="38" t="s">
        <v>345</v>
      </c>
      <c r="J115" s="38" t="s">
        <v>1833</v>
      </c>
      <c r="K115" s="38"/>
      <c r="L115" s="38" t="s">
        <v>346</v>
      </c>
      <c r="M115" s="38" t="s">
        <v>346</v>
      </c>
      <c r="N115" s="38"/>
    </row>
    <row r="116" customFormat="false" ht="14.45" hidden="false" customHeight="true" outlineLevel="0" collapsed="false">
      <c r="A116" s="18"/>
      <c r="B116" s="38" t="s">
        <v>5414</v>
      </c>
      <c r="C116" s="38" t="s">
        <v>5415</v>
      </c>
      <c r="D116" s="38" t="s">
        <v>2133</v>
      </c>
      <c r="E116" s="38" t="s">
        <v>2133</v>
      </c>
      <c r="F116" s="38" t="s">
        <v>1833</v>
      </c>
      <c r="G116" s="38" t="s">
        <v>345</v>
      </c>
      <c r="H116" s="38" t="s">
        <v>344</v>
      </c>
      <c r="I116" s="38" t="s">
        <v>345</v>
      </c>
      <c r="J116" s="38" t="s">
        <v>1833</v>
      </c>
      <c r="K116" s="38"/>
      <c r="L116" s="38" t="s">
        <v>346</v>
      </c>
      <c r="M116" s="38" t="s">
        <v>346</v>
      </c>
      <c r="N116" s="38"/>
    </row>
    <row r="117" customFormat="false" ht="14.45" hidden="false" customHeight="true" outlineLevel="0" collapsed="false">
      <c r="A117" s="18"/>
      <c r="B117" s="38" t="s">
        <v>5416</v>
      </c>
      <c r="C117" s="38" t="s">
        <v>5417</v>
      </c>
      <c r="D117" s="38" t="s">
        <v>2133</v>
      </c>
      <c r="E117" s="38" t="s">
        <v>2133</v>
      </c>
      <c r="F117" s="38" t="s">
        <v>1833</v>
      </c>
      <c r="G117" s="38" t="s">
        <v>345</v>
      </c>
      <c r="H117" s="38" t="s">
        <v>344</v>
      </c>
      <c r="I117" s="38" t="s">
        <v>345</v>
      </c>
      <c r="J117" s="38" t="s">
        <v>1833</v>
      </c>
      <c r="K117" s="38"/>
      <c r="L117" s="38" t="s">
        <v>346</v>
      </c>
      <c r="M117" s="38" t="s">
        <v>346</v>
      </c>
      <c r="N117" s="38"/>
    </row>
    <row r="118" customFormat="false" ht="14.45" hidden="false" customHeight="true" outlineLevel="0" collapsed="false">
      <c r="A118" s="18"/>
      <c r="B118" s="38" t="s">
        <v>5418</v>
      </c>
      <c r="C118" s="38" t="s">
        <v>5419</v>
      </c>
      <c r="D118" s="38" t="s">
        <v>2133</v>
      </c>
      <c r="E118" s="38" t="s">
        <v>2133</v>
      </c>
      <c r="F118" s="38" t="s">
        <v>1833</v>
      </c>
      <c r="G118" s="38" t="s">
        <v>345</v>
      </c>
      <c r="H118" s="38" t="s">
        <v>344</v>
      </c>
      <c r="I118" s="38" t="s">
        <v>345</v>
      </c>
      <c r="J118" s="38" t="s">
        <v>1833</v>
      </c>
      <c r="K118" s="38"/>
      <c r="L118" s="38" t="s">
        <v>346</v>
      </c>
      <c r="M118" s="38" t="s">
        <v>346</v>
      </c>
      <c r="N118" s="38"/>
    </row>
    <row r="119" customFormat="false" ht="14.45" hidden="false" customHeight="true" outlineLevel="0" collapsed="false">
      <c r="A119" s="18"/>
      <c r="B119" s="38" t="s">
        <v>5420</v>
      </c>
      <c r="C119" s="38" t="s">
        <v>5421</v>
      </c>
      <c r="D119" s="38" t="s">
        <v>2133</v>
      </c>
      <c r="E119" s="38" t="s">
        <v>2133</v>
      </c>
      <c r="F119" s="38" t="s">
        <v>1833</v>
      </c>
      <c r="G119" s="38" t="s">
        <v>345</v>
      </c>
      <c r="H119" s="38" t="s">
        <v>344</v>
      </c>
      <c r="I119" s="38" t="s">
        <v>345</v>
      </c>
      <c r="J119" s="38" t="s">
        <v>1833</v>
      </c>
      <c r="K119" s="38"/>
      <c r="L119" s="38" t="s">
        <v>346</v>
      </c>
      <c r="M119" s="38" t="s">
        <v>346</v>
      </c>
      <c r="N119" s="38"/>
    </row>
    <row r="120" customFormat="false" ht="14.45" hidden="false" customHeight="true" outlineLevel="0" collapsed="false">
      <c r="A120" s="18"/>
      <c r="B120" s="38" t="s">
        <v>5422</v>
      </c>
      <c r="C120" s="38" t="s">
        <v>5423</v>
      </c>
      <c r="D120" s="38" t="s">
        <v>2133</v>
      </c>
      <c r="E120" s="38" t="s">
        <v>2133</v>
      </c>
      <c r="F120" s="38" t="s">
        <v>1833</v>
      </c>
      <c r="G120" s="38" t="s">
        <v>345</v>
      </c>
      <c r="H120" s="38" t="s">
        <v>344</v>
      </c>
      <c r="I120" s="38" t="s">
        <v>345</v>
      </c>
      <c r="J120" s="38" t="s">
        <v>1833</v>
      </c>
      <c r="K120" s="38"/>
      <c r="L120" s="38" t="s">
        <v>346</v>
      </c>
      <c r="M120" s="38" t="s">
        <v>346</v>
      </c>
      <c r="N120" s="38"/>
    </row>
    <row r="121" customFormat="false" ht="14.45" hidden="false" customHeight="true" outlineLevel="0" collapsed="false">
      <c r="A121" s="18"/>
      <c r="B121" s="38" t="s">
        <v>5424</v>
      </c>
      <c r="C121" s="38" t="s">
        <v>5425</v>
      </c>
      <c r="D121" s="38" t="s">
        <v>2133</v>
      </c>
      <c r="E121" s="38" t="s">
        <v>2133</v>
      </c>
      <c r="F121" s="38" t="s">
        <v>1833</v>
      </c>
      <c r="G121" s="38" t="s">
        <v>345</v>
      </c>
      <c r="H121" s="38" t="s">
        <v>344</v>
      </c>
      <c r="I121" s="38" t="s">
        <v>345</v>
      </c>
      <c r="J121" s="38" t="s">
        <v>1833</v>
      </c>
      <c r="K121" s="38"/>
      <c r="L121" s="38" t="s">
        <v>346</v>
      </c>
      <c r="M121" s="38" t="s">
        <v>346</v>
      </c>
      <c r="N121" s="38"/>
    </row>
    <row r="122" customFormat="false" ht="14.45" hidden="false" customHeight="true" outlineLevel="0" collapsed="false">
      <c r="A122" s="18"/>
      <c r="B122" s="38" t="s">
        <v>5426</v>
      </c>
      <c r="C122" s="38" t="s">
        <v>5427</v>
      </c>
      <c r="D122" s="38" t="s">
        <v>2133</v>
      </c>
      <c r="E122" s="38" t="s">
        <v>2133</v>
      </c>
      <c r="F122" s="38" t="s">
        <v>1833</v>
      </c>
      <c r="G122" s="38" t="s">
        <v>345</v>
      </c>
      <c r="H122" s="38" t="s">
        <v>344</v>
      </c>
      <c r="I122" s="38" t="s">
        <v>345</v>
      </c>
      <c r="J122" s="38" t="s">
        <v>1833</v>
      </c>
      <c r="K122" s="38"/>
      <c r="L122" s="38" t="s">
        <v>346</v>
      </c>
      <c r="M122" s="38" t="s">
        <v>346</v>
      </c>
      <c r="N122" s="38"/>
    </row>
    <row r="123" customFormat="false" ht="14.45" hidden="false" customHeight="true" outlineLevel="0" collapsed="false">
      <c r="A123" s="18"/>
      <c r="B123" s="38" t="s">
        <v>5428</v>
      </c>
      <c r="C123" s="38" t="s">
        <v>5429</v>
      </c>
      <c r="D123" s="38" t="s">
        <v>2133</v>
      </c>
      <c r="E123" s="38" t="s">
        <v>2133</v>
      </c>
      <c r="F123" s="38" t="s">
        <v>1833</v>
      </c>
      <c r="G123" s="38" t="s">
        <v>345</v>
      </c>
      <c r="H123" s="38" t="s">
        <v>344</v>
      </c>
      <c r="I123" s="38" t="s">
        <v>345</v>
      </c>
      <c r="J123" s="38" t="s">
        <v>1833</v>
      </c>
      <c r="K123" s="38"/>
      <c r="L123" s="38" t="s">
        <v>346</v>
      </c>
      <c r="M123" s="38" t="s">
        <v>346</v>
      </c>
      <c r="N123" s="38"/>
    </row>
    <row r="124" customFormat="false" ht="14.45" hidden="false" customHeight="true" outlineLevel="0" collapsed="false">
      <c r="A124" s="18"/>
      <c r="B124" s="38" t="s">
        <v>5430</v>
      </c>
      <c r="C124" s="38" t="s">
        <v>5431</v>
      </c>
      <c r="D124" s="38" t="s">
        <v>2133</v>
      </c>
      <c r="E124" s="38" t="s">
        <v>2133</v>
      </c>
      <c r="F124" s="38" t="s">
        <v>1833</v>
      </c>
      <c r="G124" s="38" t="s">
        <v>345</v>
      </c>
      <c r="H124" s="38" t="s">
        <v>344</v>
      </c>
      <c r="I124" s="38" t="s">
        <v>345</v>
      </c>
      <c r="J124" s="38" t="s">
        <v>1833</v>
      </c>
      <c r="K124" s="38"/>
      <c r="L124" s="38" t="s">
        <v>346</v>
      </c>
      <c r="M124" s="38" t="s">
        <v>346</v>
      </c>
      <c r="N124" s="38"/>
    </row>
    <row r="125" customFormat="false" ht="14.45" hidden="false" customHeight="true" outlineLevel="0" collapsed="false">
      <c r="A125" s="18"/>
      <c r="B125" s="38" t="s">
        <v>5432</v>
      </c>
      <c r="C125" s="38" t="s">
        <v>5433</v>
      </c>
      <c r="D125" s="38" t="s">
        <v>2133</v>
      </c>
      <c r="E125" s="38" t="s">
        <v>2133</v>
      </c>
      <c r="F125" s="38" t="s">
        <v>1833</v>
      </c>
      <c r="G125" s="38" t="s">
        <v>345</v>
      </c>
      <c r="H125" s="38" t="s">
        <v>344</v>
      </c>
      <c r="I125" s="38" t="s">
        <v>345</v>
      </c>
      <c r="J125" s="38" t="s">
        <v>1833</v>
      </c>
      <c r="K125" s="38"/>
      <c r="L125" s="38" t="s">
        <v>346</v>
      </c>
      <c r="M125" s="38" t="s">
        <v>346</v>
      </c>
      <c r="N125" s="38"/>
    </row>
    <row r="126" customFormat="false" ht="14.45" hidden="false" customHeight="true" outlineLevel="0" collapsed="false">
      <c r="A126" s="18"/>
      <c r="B126" s="38" t="s">
        <v>5434</v>
      </c>
      <c r="C126" s="38" t="s">
        <v>5435</v>
      </c>
      <c r="D126" s="38" t="s">
        <v>2133</v>
      </c>
      <c r="E126" s="38" t="s">
        <v>2133</v>
      </c>
      <c r="F126" s="38" t="s">
        <v>1833</v>
      </c>
      <c r="G126" s="38" t="s">
        <v>345</v>
      </c>
      <c r="H126" s="38" t="s">
        <v>344</v>
      </c>
      <c r="I126" s="38" t="s">
        <v>345</v>
      </c>
      <c r="J126" s="38" t="s">
        <v>1833</v>
      </c>
      <c r="K126" s="38"/>
      <c r="L126" s="38" t="s">
        <v>346</v>
      </c>
      <c r="M126" s="38" t="s">
        <v>346</v>
      </c>
      <c r="N126" s="38"/>
    </row>
    <row r="127" customFormat="false" ht="14.45" hidden="false" customHeight="true" outlineLevel="0" collapsed="false">
      <c r="A127" s="18"/>
      <c r="B127" s="38" t="s">
        <v>5436</v>
      </c>
      <c r="C127" s="38" t="s">
        <v>5437</v>
      </c>
      <c r="D127" s="38" t="s">
        <v>2133</v>
      </c>
      <c r="E127" s="38" t="s">
        <v>2133</v>
      </c>
      <c r="F127" s="38" t="s">
        <v>1833</v>
      </c>
      <c r="G127" s="38" t="s">
        <v>345</v>
      </c>
      <c r="H127" s="38" t="s">
        <v>344</v>
      </c>
      <c r="I127" s="38" t="s">
        <v>345</v>
      </c>
      <c r="J127" s="38" t="s">
        <v>1833</v>
      </c>
      <c r="K127" s="38"/>
      <c r="L127" s="38" t="s">
        <v>346</v>
      </c>
      <c r="M127" s="38" t="s">
        <v>346</v>
      </c>
      <c r="N127" s="38"/>
    </row>
    <row r="128" customFormat="false" ht="14.45" hidden="false" customHeight="true" outlineLevel="0" collapsed="false">
      <c r="A128" s="18"/>
      <c r="B128" s="38" t="s">
        <v>5438</v>
      </c>
      <c r="C128" s="38" t="s">
        <v>5439</v>
      </c>
      <c r="D128" s="38" t="s">
        <v>2133</v>
      </c>
      <c r="E128" s="38" t="s">
        <v>2133</v>
      </c>
      <c r="F128" s="38" t="s">
        <v>1833</v>
      </c>
      <c r="G128" s="38" t="s">
        <v>345</v>
      </c>
      <c r="H128" s="38" t="s">
        <v>344</v>
      </c>
      <c r="I128" s="38" t="s">
        <v>345</v>
      </c>
      <c r="J128" s="38" t="s">
        <v>1833</v>
      </c>
      <c r="K128" s="38"/>
      <c r="L128" s="38" t="s">
        <v>346</v>
      </c>
      <c r="M128" s="38" t="s">
        <v>346</v>
      </c>
      <c r="N128" s="38"/>
    </row>
    <row r="129" customFormat="false" ht="14.45" hidden="false" customHeight="true" outlineLevel="0" collapsed="false">
      <c r="A129" s="18"/>
      <c r="B129" s="38" t="s">
        <v>5440</v>
      </c>
      <c r="C129" s="38" t="s">
        <v>5441</v>
      </c>
      <c r="D129" s="38" t="s">
        <v>2133</v>
      </c>
      <c r="E129" s="38" t="s">
        <v>2133</v>
      </c>
      <c r="F129" s="38" t="s">
        <v>1833</v>
      </c>
      <c r="G129" s="38" t="s">
        <v>345</v>
      </c>
      <c r="H129" s="38" t="s">
        <v>344</v>
      </c>
      <c r="I129" s="38" t="s">
        <v>345</v>
      </c>
      <c r="J129" s="38" t="s">
        <v>1833</v>
      </c>
      <c r="K129" s="38"/>
      <c r="L129" s="38" t="s">
        <v>346</v>
      </c>
      <c r="M129" s="38" t="s">
        <v>346</v>
      </c>
      <c r="N129" s="38"/>
    </row>
    <row r="130" customFormat="false" ht="14.45" hidden="false" customHeight="true" outlineLevel="0" collapsed="false">
      <c r="A130" s="18"/>
      <c r="B130" s="38" t="s">
        <v>5442</v>
      </c>
      <c r="C130" s="38" t="s">
        <v>5443</v>
      </c>
      <c r="D130" s="38" t="s">
        <v>2133</v>
      </c>
      <c r="E130" s="38" t="s">
        <v>2133</v>
      </c>
      <c r="F130" s="38" t="s">
        <v>1833</v>
      </c>
      <c r="G130" s="38" t="s">
        <v>345</v>
      </c>
      <c r="H130" s="38" t="s">
        <v>344</v>
      </c>
      <c r="I130" s="38" t="s">
        <v>345</v>
      </c>
      <c r="J130" s="38" t="s">
        <v>1833</v>
      </c>
      <c r="K130" s="38"/>
      <c r="L130" s="38" t="s">
        <v>346</v>
      </c>
      <c r="M130" s="38" t="s">
        <v>346</v>
      </c>
      <c r="N130" s="38"/>
    </row>
    <row r="131" customFormat="false" ht="14.45" hidden="false" customHeight="true" outlineLevel="0" collapsed="false">
      <c r="A131" s="18"/>
      <c r="B131" s="38" t="s">
        <v>5444</v>
      </c>
      <c r="C131" s="38" t="s">
        <v>5445</v>
      </c>
      <c r="D131" s="38" t="s">
        <v>2133</v>
      </c>
      <c r="E131" s="38" t="s">
        <v>2133</v>
      </c>
      <c r="F131" s="38" t="s">
        <v>1833</v>
      </c>
      <c r="G131" s="38" t="s">
        <v>345</v>
      </c>
      <c r="H131" s="38" t="s">
        <v>344</v>
      </c>
      <c r="I131" s="38" t="s">
        <v>345</v>
      </c>
      <c r="J131" s="38" t="s">
        <v>1833</v>
      </c>
      <c r="K131" s="38"/>
      <c r="L131" s="38" t="s">
        <v>346</v>
      </c>
      <c r="M131" s="38" t="s">
        <v>346</v>
      </c>
      <c r="N131" s="38"/>
    </row>
    <row r="132" customFormat="false" ht="14.45" hidden="false" customHeight="true" outlineLevel="0" collapsed="false">
      <c r="A132" s="18"/>
      <c r="B132" s="38" t="s">
        <v>5446</v>
      </c>
      <c r="C132" s="38" t="s">
        <v>5447</v>
      </c>
      <c r="D132" s="38" t="s">
        <v>2133</v>
      </c>
      <c r="E132" s="38" t="s">
        <v>2133</v>
      </c>
      <c r="F132" s="38" t="s">
        <v>1833</v>
      </c>
      <c r="G132" s="38" t="s">
        <v>345</v>
      </c>
      <c r="H132" s="38" t="s">
        <v>344</v>
      </c>
      <c r="I132" s="38" t="s">
        <v>345</v>
      </c>
      <c r="J132" s="38" t="s">
        <v>1833</v>
      </c>
      <c r="K132" s="38"/>
      <c r="L132" s="38" t="s">
        <v>346</v>
      </c>
      <c r="M132" s="38" t="s">
        <v>346</v>
      </c>
      <c r="N132" s="38"/>
    </row>
    <row r="133" customFormat="false" ht="14.45" hidden="false" customHeight="true" outlineLevel="0" collapsed="false">
      <c r="A133" s="18"/>
      <c r="B133" s="38" t="s">
        <v>5448</v>
      </c>
      <c r="C133" s="38" t="s">
        <v>5449</v>
      </c>
      <c r="D133" s="38" t="s">
        <v>2133</v>
      </c>
      <c r="E133" s="38" t="s">
        <v>2133</v>
      </c>
      <c r="F133" s="38" t="s">
        <v>1833</v>
      </c>
      <c r="G133" s="38" t="s">
        <v>345</v>
      </c>
      <c r="H133" s="38" t="s">
        <v>344</v>
      </c>
      <c r="I133" s="38" t="s">
        <v>345</v>
      </c>
      <c r="J133" s="38" t="s">
        <v>1833</v>
      </c>
      <c r="K133" s="38"/>
      <c r="L133" s="38" t="s">
        <v>346</v>
      </c>
      <c r="M133" s="38" t="s">
        <v>346</v>
      </c>
      <c r="N133" s="38"/>
    </row>
    <row r="134" customFormat="false" ht="14.45" hidden="false" customHeight="true" outlineLevel="0" collapsed="false">
      <c r="A134" s="18"/>
      <c r="B134" s="38" t="s">
        <v>5450</v>
      </c>
      <c r="C134" s="38" t="s">
        <v>5451</v>
      </c>
      <c r="D134" s="38" t="s">
        <v>2133</v>
      </c>
      <c r="E134" s="38" t="s">
        <v>2133</v>
      </c>
      <c r="F134" s="38" t="s">
        <v>1833</v>
      </c>
      <c r="G134" s="38" t="s">
        <v>345</v>
      </c>
      <c r="H134" s="38" t="s">
        <v>344</v>
      </c>
      <c r="I134" s="38" t="s">
        <v>345</v>
      </c>
      <c r="J134" s="38" t="s">
        <v>1833</v>
      </c>
      <c r="K134" s="38"/>
      <c r="L134" s="38" t="s">
        <v>346</v>
      </c>
      <c r="M134" s="38" t="s">
        <v>346</v>
      </c>
      <c r="N134" s="38"/>
    </row>
    <row r="135" customFormat="false" ht="14.45" hidden="false" customHeight="true" outlineLevel="0" collapsed="false">
      <c r="A135" s="18"/>
      <c r="B135" s="38" t="s">
        <v>5452</v>
      </c>
      <c r="C135" s="38" t="s">
        <v>5453</v>
      </c>
      <c r="D135" s="38" t="s">
        <v>2133</v>
      </c>
      <c r="E135" s="38" t="s">
        <v>2133</v>
      </c>
      <c r="F135" s="38" t="s">
        <v>1833</v>
      </c>
      <c r="G135" s="38" t="s">
        <v>345</v>
      </c>
      <c r="H135" s="38" t="s">
        <v>344</v>
      </c>
      <c r="I135" s="38" t="s">
        <v>345</v>
      </c>
      <c r="J135" s="38" t="s">
        <v>1833</v>
      </c>
      <c r="K135" s="38"/>
      <c r="L135" s="38" t="s">
        <v>346</v>
      </c>
      <c r="M135" s="38" t="s">
        <v>346</v>
      </c>
      <c r="N135" s="38"/>
    </row>
    <row r="136" customFormat="false" ht="14.45" hidden="false" customHeight="true" outlineLevel="0" collapsed="false">
      <c r="A136" s="18"/>
      <c r="B136" s="38" t="s">
        <v>5454</v>
      </c>
      <c r="C136" s="38" t="s">
        <v>5455</v>
      </c>
      <c r="D136" s="38" t="s">
        <v>2133</v>
      </c>
      <c r="E136" s="38" t="s">
        <v>2133</v>
      </c>
      <c r="F136" s="38" t="s">
        <v>1833</v>
      </c>
      <c r="G136" s="38" t="s">
        <v>345</v>
      </c>
      <c r="H136" s="38" t="s">
        <v>344</v>
      </c>
      <c r="I136" s="38" t="s">
        <v>345</v>
      </c>
      <c r="J136" s="38" t="s">
        <v>1833</v>
      </c>
      <c r="K136" s="38"/>
      <c r="L136" s="38" t="s">
        <v>346</v>
      </c>
      <c r="M136" s="38" t="s">
        <v>346</v>
      </c>
      <c r="N136" s="38"/>
    </row>
    <row r="137" customFormat="false" ht="14.45" hidden="false" customHeight="true" outlineLevel="0" collapsed="false">
      <c r="A137" s="18"/>
      <c r="B137" s="38" t="s">
        <v>5456</v>
      </c>
      <c r="C137" s="38" t="s">
        <v>5457</v>
      </c>
      <c r="D137" s="38" t="s">
        <v>2133</v>
      </c>
      <c r="E137" s="38" t="s">
        <v>2133</v>
      </c>
      <c r="F137" s="38" t="s">
        <v>1833</v>
      </c>
      <c r="G137" s="38" t="s">
        <v>345</v>
      </c>
      <c r="H137" s="38" t="s">
        <v>344</v>
      </c>
      <c r="I137" s="38" t="s">
        <v>345</v>
      </c>
      <c r="J137" s="38" t="s">
        <v>1833</v>
      </c>
      <c r="K137" s="38"/>
      <c r="L137" s="38" t="s">
        <v>346</v>
      </c>
      <c r="M137" s="38" t="s">
        <v>346</v>
      </c>
      <c r="N137" s="38"/>
    </row>
    <row r="138" customFormat="false" ht="14.45" hidden="false" customHeight="true" outlineLevel="0" collapsed="false">
      <c r="A138" s="18"/>
      <c r="B138" s="38" t="s">
        <v>5458</v>
      </c>
      <c r="C138" s="38" t="s">
        <v>5459</v>
      </c>
      <c r="D138" s="38" t="s">
        <v>2133</v>
      </c>
      <c r="E138" s="38" t="s">
        <v>2133</v>
      </c>
      <c r="F138" s="38" t="s">
        <v>1833</v>
      </c>
      <c r="G138" s="38" t="s">
        <v>345</v>
      </c>
      <c r="H138" s="38" t="s">
        <v>344</v>
      </c>
      <c r="I138" s="38" t="s">
        <v>345</v>
      </c>
      <c r="J138" s="38" t="s">
        <v>1833</v>
      </c>
      <c r="K138" s="38"/>
      <c r="L138" s="38" t="s">
        <v>346</v>
      </c>
      <c r="M138" s="38" t="s">
        <v>346</v>
      </c>
      <c r="N138" s="38"/>
    </row>
    <row r="139" customFormat="false" ht="14.45" hidden="false" customHeight="true" outlineLevel="0" collapsed="false">
      <c r="A139" s="18"/>
      <c r="B139" s="38" t="s">
        <v>5460</v>
      </c>
      <c r="C139" s="38" t="s">
        <v>5461</v>
      </c>
      <c r="D139" s="38" t="s">
        <v>2133</v>
      </c>
      <c r="E139" s="38" t="s">
        <v>2133</v>
      </c>
      <c r="F139" s="38" t="s">
        <v>1833</v>
      </c>
      <c r="G139" s="38" t="s">
        <v>345</v>
      </c>
      <c r="H139" s="38" t="s">
        <v>344</v>
      </c>
      <c r="I139" s="38" t="s">
        <v>345</v>
      </c>
      <c r="J139" s="38" t="s">
        <v>1833</v>
      </c>
      <c r="K139" s="38"/>
      <c r="L139" s="38" t="s">
        <v>346</v>
      </c>
      <c r="M139" s="38" t="s">
        <v>346</v>
      </c>
      <c r="N139" s="38"/>
    </row>
    <row r="140" customFormat="false" ht="14.45" hidden="false" customHeight="true" outlineLevel="0" collapsed="false">
      <c r="A140" s="18"/>
      <c r="B140" s="38" t="s">
        <v>5462</v>
      </c>
      <c r="C140" s="38" t="s">
        <v>5463</v>
      </c>
      <c r="D140" s="38" t="s">
        <v>2133</v>
      </c>
      <c r="E140" s="38" t="s">
        <v>2133</v>
      </c>
      <c r="F140" s="38" t="s">
        <v>1833</v>
      </c>
      <c r="G140" s="38" t="s">
        <v>345</v>
      </c>
      <c r="H140" s="38" t="s">
        <v>344</v>
      </c>
      <c r="I140" s="38" t="s">
        <v>345</v>
      </c>
      <c r="J140" s="38" t="s">
        <v>1833</v>
      </c>
      <c r="K140" s="38"/>
      <c r="L140" s="38" t="s">
        <v>346</v>
      </c>
      <c r="M140" s="38" t="s">
        <v>346</v>
      </c>
      <c r="N140" s="38"/>
    </row>
    <row r="141" customFormat="false" ht="14.45" hidden="false" customHeight="true" outlineLevel="0" collapsed="false">
      <c r="A141" s="18"/>
      <c r="B141" s="38" t="s">
        <v>5464</v>
      </c>
      <c r="C141" s="38" t="s">
        <v>5465</v>
      </c>
      <c r="D141" s="38" t="s">
        <v>2133</v>
      </c>
      <c r="E141" s="38" t="s">
        <v>2133</v>
      </c>
      <c r="F141" s="38" t="s">
        <v>1833</v>
      </c>
      <c r="G141" s="38" t="s">
        <v>345</v>
      </c>
      <c r="H141" s="38" t="s">
        <v>344</v>
      </c>
      <c r="I141" s="38" t="s">
        <v>345</v>
      </c>
      <c r="J141" s="38" t="s">
        <v>1833</v>
      </c>
      <c r="K141" s="38"/>
      <c r="L141" s="38" t="s">
        <v>346</v>
      </c>
      <c r="M141" s="38" t="s">
        <v>346</v>
      </c>
      <c r="N141" s="38"/>
    </row>
    <row r="142" customFormat="false" ht="14.45" hidden="false" customHeight="true" outlineLevel="0" collapsed="false">
      <c r="A142" s="18"/>
      <c r="B142" s="38" t="s">
        <v>5466</v>
      </c>
      <c r="C142" s="38" t="s">
        <v>5467</v>
      </c>
      <c r="D142" s="38" t="s">
        <v>2133</v>
      </c>
      <c r="E142" s="38" t="s">
        <v>2133</v>
      </c>
      <c r="F142" s="38" t="s">
        <v>1833</v>
      </c>
      <c r="G142" s="38" t="s">
        <v>345</v>
      </c>
      <c r="H142" s="38" t="s">
        <v>344</v>
      </c>
      <c r="I142" s="38" t="s">
        <v>345</v>
      </c>
      <c r="J142" s="38" t="s">
        <v>1833</v>
      </c>
      <c r="K142" s="38"/>
      <c r="L142" s="38" t="s">
        <v>346</v>
      </c>
      <c r="M142" s="38" t="s">
        <v>346</v>
      </c>
      <c r="N142" s="38"/>
    </row>
    <row r="143" customFormat="false" ht="14.45" hidden="false" customHeight="true" outlineLevel="0" collapsed="false">
      <c r="A143" s="18"/>
      <c r="B143" s="38" t="s">
        <v>5468</v>
      </c>
      <c r="C143" s="38" t="s">
        <v>5469</v>
      </c>
      <c r="D143" s="38" t="s">
        <v>2133</v>
      </c>
      <c r="E143" s="38" t="s">
        <v>2133</v>
      </c>
      <c r="F143" s="38" t="s">
        <v>1833</v>
      </c>
      <c r="G143" s="38" t="s">
        <v>345</v>
      </c>
      <c r="H143" s="38" t="s">
        <v>344</v>
      </c>
      <c r="I143" s="38" t="s">
        <v>345</v>
      </c>
      <c r="J143" s="38" t="s">
        <v>1833</v>
      </c>
      <c r="K143" s="38"/>
      <c r="L143" s="38" t="s">
        <v>346</v>
      </c>
      <c r="M143" s="38" t="s">
        <v>346</v>
      </c>
      <c r="N143" s="38"/>
    </row>
    <row r="144" customFormat="false" ht="14.45" hidden="false" customHeight="true" outlineLevel="0" collapsed="false">
      <c r="A144" s="18"/>
      <c r="B144" s="38" t="s">
        <v>5470</v>
      </c>
      <c r="C144" s="38" t="s">
        <v>5471</v>
      </c>
      <c r="D144" s="38" t="s">
        <v>2133</v>
      </c>
      <c r="E144" s="38" t="s">
        <v>2133</v>
      </c>
      <c r="F144" s="38" t="s">
        <v>1833</v>
      </c>
      <c r="G144" s="38" t="s">
        <v>345</v>
      </c>
      <c r="H144" s="38" t="s">
        <v>344</v>
      </c>
      <c r="I144" s="38" t="s">
        <v>345</v>
      </c>
      <c r="J144" s="38" t="s">
        <v>1833</v>
      </c>
      <c r="K144" s="38"/>
      <c r="L144" s="38" t="s">
        <v>346</v>
      </c>
      <c r="M144" s="38" t="s">
        <v>346</v>
      </c>
      <c r="N144" s="38"/>
    </row>
    <row r="145" customFormat="false" ht="14.45" hidden="false" customHeight="true" outlineLevel="0" collapsed="false">
      <c r="A145" s="18"/>
      <c r="B145" s="38" t="s">
        <v>5472</v>
      </c>
      <c r="C145" s="38" t="s">
        <v>5473</v>
      </c>
      <c r="D145" s="38" t="s">
        <v>2133</v>
      </c>
      <c r="E145" s="38" t="s">
        <v>2133</v>
      </c>
      <c r="F145" s="38" t="s">
        <v>1833</v>
      </c>
      <c r="G145" s="38" t="s">
        <v>345</v>
      </c>
      <c r="H145" s="38" t="s">
        <v>344</v>
      </c>
      <c r="I145" s="38" t="s">
        <v>345</v>
      </c>
      <c r="J145" s="38" t="s">
        <v>1833</v>
      </c>
      <c r="K145" s="38"/>
      <c r="L145" s="38" t="s">
        <v>346</v>
      </c>
      <c r="M145" s="38" t="s">
        <v>346</v>
      </c>
      <c r="N145" s="38"/>
    </row>
    <row r="146" customFormat="false" ht="14.45" hidden="false" customHeight="true" outlineLevel="0" collapsed="false">
      <c r="A146" s="18"/>
      <c r="B146" s="38" t="s">
        <v>5474</v>
      </c>
      <c r="C146" s="38" t="s">
        <v>5475</v>
      </c>
      <c r="D146" s="38" t="s">
        <v>2133</v>
      </c>
      <c r="E146" s="38" t="s">
        <v>2133</v>
      </c>
      <c r="F146" s="38" t="s">
        <v>1833</v>
      </c>
      <c r="G146" s="38" t="s">
        <v>345</v>
      </c>
      <c r="H146" s="38" t="s">
        <v>344</v>
      </c>
      <c r="I146" s="38" t="s">
        <v>345</v>
      </c>
      <c r="J146" s="38" t="s">
        <v>1833</v>
      </c>
      <c r="K146" s="38"/>
      <c r="L146" s="38" t="s">
        <v>346</v>
      </c>
      <c r="M146" s="38" t="s">
        <v>346</v>
      </c>
      <c r="N146" s="38"/>
    </row>
    <row r="147" customFormat="false" ht="14.45" hidden="false" customHeight="true" outlineLevel="0" collapsed="false">
      <c r="A147" s="18"/>
      <c r="B147" s="38" t="s">
        <v>5476</v>
      </c>
      <c r="C147" s="38" t="s">
        <v>5477</v>
      </c>
      <c r="D147" s="38" t="s">
        <v>2133</v>
      </c>
      <c r="E147" s="38" t="s">
        <v>2133</v>
      </c>
      <c r="F147" s="38" t="s">
        <v>1833</v>
      </c>
      <c r="G147" s="38" t="s">
        <v>345</v>
      </c>
      <c r="H147" s="38" t="s">
        <v>344</v>
      </c>
      <c r="I147" s="38" t="s">
        <v>345</v>
      </c>
      <c r="J147" s="38" t="s">
        <v>1833</v>
      </c>
      <c r="K147" s="38"/>
      <c r="L147" s="38" t="s">
        <v>346</v>
      </c>
      <c r="M147" s="38" t="s">
        <v>346</v>
      </c>
      <c r="N147" s="38"/>
    </row>
    <row r="148" customFormat="false" ht="14.45" hidden="false" customHeight="true" outlineLevel="0" collapsed="false">
      <c r="A148" s="18"/>
      <c r="B148" s="38" t="s">
        <v>5478</v>
      </c>
      <c r="C148" s="38" t="s">
        <v>5479</v>
      </c>
      <c r="D148" s="38" t="s">
        <v>2133</v>
      </c>
      <c r="E148" s="38" t="s">
        <v>2133</v>
      </c>
      <c r="F148" s="38" t="s">
        <v>1833</v>
      </c>
      <c r="G148" s="38" t="s">
        <v>345</v>
      </c>
      <c r="H148" s="38" t="s">
        <v>344</v>
      </c>
      <c r="I148" s="38" t="s">
        <v>345</v>
      </c>
      <c r="J148" s="38" t="s">
        <v>1833</v>
      </c>
      <c r="K148" s="38"/>
      <c r="L148" s="38" t="s">
        <v>346</v>
      </c>
      <c r="M148" s="38" t="s">
        <v>346</v>
      </c>
      <c r="N148" s="38"/>
    </row>
    <row r="149" customFormat="false" ht="14.45" hidden="false" customHeight="true" outlineLevel="0" collapsed="false">
      <c r="A149" s="18"/>
      <c r="B149" s="38" t="s">
        <v>5480</v>
      </c>
      <c r="C149" s="38" t="s">
        <v>5481</v>
      </c>
      <c r="D149" s="38" t="s">
        <v>2133</v>
      </c>
      <c r="E149" s="38" t="s">
        <v>2133</v>
      </c>
      <c r="F149" s="38" t="s">
        <v>1833</v>
      </c>
      <c r="G149" s="38" t="s">
        <v>345</v>
      </c>
      <c r="H149" s="38" t="s">
        <v>344</v>
      </c>
      <c r="I149" s="38" t="s">
        <v>345</v>
      </c>
      <c r="J149" s="38" t="s">
        <v>1833</v>
      </c>
      <c r="K149" s="38"/>
      <c r="L149" s="38" t="s">
        <v>346</v>
      </c>
      <c r="M149" s="38" t="s">
        <v>346</v>
      </c>
      <c r="N149" s="38"/>
    </row>
    <row r="150" customFormat="false" ht="14.45" hidden="false" customHeight="true" outlineLevel="0" collapsed="false">
      <c r="A150" s="18"/>
      <c r="B150" s="38" t="s">
        <v>5482</v>
      </c>
      <c r="C150" s="38" t="s">
        <v>5483</v>
      </c>
      <c r="D150" s="38" t="s">
        <v>2133</v>
      </c>
      <c r="E150" s="38" t="s">
        <v>2133</v>
      </c>
      <c r="F150" s="38" t="s">
        <v>1833</v>
      </c>
      <c r="G150" s="38" t="s">
        <v>345</v>
      </c>
      <c r="H150" s="38" t="s">
        <v>344</v>
      </c>
      <c r="I150" s="38" t="s">
        <v>345</v>
      </c>
      <c r="J150" s="38" t="s">
        <v>1833</v>
      </c>
      <c r="K150" s="38"/>
      <c r="L150" s="38" t="s">
        <v>346</v>
      </c>
      <c r="M150" s="38" t="s">
        <v>346</v>
      </c>
      <c r="N150" s="38"/>
    </row>
    <row r="151" customFormat="false" ht="14.45" hidden="false" customHeight="true" outlineLevel="0" collapsed="false">
      <c r="A151" s="18"/>
      <c r="B151" s="38" t="s">
        <v>5484</v>
      </c>
      <c r="C151" s="38" t="s">
        <v>5485</v>
      </c>
      <c r="D151" s="38" t="s">
        <v>2133</v>
      </c>
      <c r="E151" s="38" t="s">
        <v>2133</v>
      </c>
      <c r="F151" s="38" t="s">
        <v>1833</v>
      </c>
      <c r="G151" s="38" t="s">
        <v>345</v>
      </c>
      <c r="H151" s="38" t="s">
        <v>344</v>
      </c>
      <c r="I151" s="38" t="s">
        <v>345</v>
      </c>
      <c r="J151" s="38" t="s">
        <v>1833</v>
      </c>
      <c r="K151" s="38"/>
      <c r="L151" s="38" t="s">
        <v>346</v>
      </c>
      <c r="M151" s="38" t="s">
        <v>346</v>
      </c>
      <c r="N151" s="38"/>
    </row>
    <row r="152" customFormat="false" ht="14.45" hidden="false" customHeight="true" outlineLevel="0" collapsed="false">
      <c r="A152" s="18"/>
      <c r="B152" s="38" t="s">
        <v>5486</v>
      </c>
      <c r="C152" s="38" t="s">
        <v>5487</v>
      </c>
      <c r="D152" s="38" t="s">
        <v>2133</v>
      </c>
      <c r="E152" s="38" t="s">
        <v>2133</v>
      </c>
      <c r="F152" s="38" t="s">
        <v>1833</v>
      </c>
      <c r="G152" s="38" t="s">
        <v>345</v>
      </c>
      <c r="H152" s="38" t="s">
        <v>344</v>
      </c>
      <c r="I152" s="38" t="s">
        <v>345</v>
      </c>
      <c r="J152" s="38" t="s">
        <v>1833</v>
      </c>
      <c r="K152" s="38"/>
      <c r="L152" s="38" t="s">
        <v>346</v>
      </c>
      <c r="M152" s="38" t="s">
        <v>346</v>
      </c>
      <c r="N152" s="38"/>
    </row>
    <row r="153" customFormat="false" ht="14.45" hidden="false" customHeight="true" outlineLevel="0" collapsed="false">
      <c r="A153" s="18"/>
      <c r="B153" s="38" t="s">
        <v>5488</v>
      </c>
      <c r="C153" s="38" t="s">
        <v>5489</v>
      </c>
      <c r="D153" s="38" t="s">
        <v>2133</v>
      </c>
      <c r="E153" s="38" t="s">
        <v>2133</v>
      </c>
      <c r="F153" s="38" t="s">
        <v>1833</v>
      </c>
      <c r="G153" s="38" t="s">
        <v>345</v>
      </c>
      <c r="H153" s="38" t="s">
        <v>344</v>
      </c>
      <c r="I153" s="38" t="s">
        <v>345</v>
      </c>
      <c r="J153" s="38" t="s">
        <v>1833</v>
      </c>
      <c r="K153" s="38"/>
      <c r="L153" s="38" t="s">
        <v>346</v>
      </c>
      <c r="M153" s="38" t="s">
        <v>346</v>
      </c>
      <c r="N153" s="38"/>
    </row>
    <row r="154" customFormat="false" ht="14.45" hidden="false" customHeight="true" outlineLevel="0" collapsed="false">
      <c r="A154" s="18"/>
      <c r="B154" s="38" t="s">
        <v>5490</v>
      </c>
      <c r="C154" s="38" t="s">
        <v>5491</v>
      </c>
      <c r="D154" s="38" t="s">
        <v>2133</v>
      </c>
      <c r="E154" s="38" t="s">
        <v>2133</v>
      </c>
      <c r="F154" s="38" t="s">
        <v>1833</v>
      </c>
      <c r="G154" s="38" t="s">
        <v>345</v>
      </c>
      <c r="H154" s="38" t="s">
        <v>344</v>
      </c>
      <c r="I154" s="38" t="s">
        <v>345</v>
      </c>
      <c r="J154" s="38" t="s">
        <v>1833</v>
      </c>
      <c r="K154" s="38"/>
      <c r="L154" s="38" t="s">
        <v>346</v>
      </c>
      <c r="M154" s="38" t="s">
        <v>346</v>
      </c>
      <c r="N154" s="38"/>
    </row>
    <row r="155" customFormat="false" ht="14.45" hidden="false" customHeight="true" outlineLevel="0" collapsed="false">
      <c r="A155" s="18"/>
      <c r="B155" s="38" t="s">
        <v>5492</v>
      </c>
      <c r="C155" s="38" t="s">
        <v>5493</v>
      </c>
      <c r="D155" s="38" t="s">
        <v>2133</v>
      </c>
      <c r="E155" s="38" t="s">
        <v>2133</v>
      </c>
      <c r="F155" s="38" t="s">
        <v>1833</v>
      </c>
      <c r="G155" s="38" t="s">
        <v>345</v>
      </c>
      <c r="H155" s="38" t="s">
        <v>344</v>
      </c>
      <c r="I155" s="38" t="s">
        <v>345</v>
      </c>
      <c r="J155" s="38" t="s">
        <v>1833</v>
      </c>
      <c r="K155" s="38"/>
      <c r="L155" s="38" t="s">
        <v>346</v>
      </c>
      <c r="M155" s="38" t="s">
        <v>346</v>
      </c>
      <c r="N155" s="38"/>
    </row>
    <row r="156" customFormat="false" ht="14.45" hidden="false" customHeight="true" outlineLevel="0" collapsed="false">
      <c r="A156" s="18"/>
      <c r="B156" s="38" t="s">
        <v>5494</v>
      </c>
      <c r="C156" s="38" t="s">
        <v>5495</v>
      </c>
      <c r="D156" s="38" t="s">
        <v>2133</v>
      </c>
      <c r="E156" s="38" t="s">
        <v>2133</v>
      </c>
      <c r="F156" s="38" t="s">
        <v>1833</v>
      </c>
      <c r="G156" s="38" t="s">
        <v>345</v>
      </c>
      <c r="H156" s="38" t="s">
        <v>344</v>
      </c>
      <c r="I156" s="38" t="s">
        <v>345</v>
      </c>
      <c r="J156" s="38" t="s">
        <v>1833</v>
      </c>
      <c r="K156" s="38"/>
      <c r="L156" s="38" t="s">
        <v>346</v>
      </c>
      <c r="M156" s="38" t="s">
        <v>346</v>
      </c>
      <c r="N156" s="38"/>
    </row>
    <row r="157" customFormat="false" ht="14.45" hidden="false" customHeight="true" outlineLevel="0" collapsed="false">
      <c r="A157" s="18"/>
      <c r="B157" s="38" t="s">
        <v>5496</v>
      </c>
      <c r="C157" s="38" t="s">
        <v>5497</v>
      </c>
      <c r="D157" s="38" t="s">
        <v>2133</v>
      </c>
      <c r="E157" s="38" t="s">
        <v>2133</v>
      </c>
      <c r="F157" s="38" t="s">
        <v>1833</v>
      </c>
      <c r="G157" s="38" t="s">
        <v>345</v>
      </c>
      <c r="H157" s="38" t="s">
        <v>344</v>
      </c>
      <c r="I157" s="38" t="s">
        <v>345</v>
      </c>
      <c r="J157" s="38" t="s">
        <v>1833</v>
      </c>
      <c r="K157" s="38"/>
      <c r="L157" s="38" t="s">
        <v>346</v>
      </c>
      <c r="M157" s="38" t="s">
        <v>346</v>
      </c>
      <c r="N157" s="38"/>
    </row>
    <row r="158" customFormat="false" ht="14.45" hidden="false" customHeight="true" outlineLevel="0" collapsed="false">
      <c r="A158" s="18"/>
      <c r="B158" s="38" t="s">
        <v>5498</v>
      </c>
      <c r="C158" s="38" t="s">
        <v>5499</v>
      </c>
      <c r="D158" s="38" t="s">
        <v>2133</v>
      </c>
      <c r="E158" s="38" t="s">
        <v>2133</v>
      </c>
      <c r="F158" s="38" t="s">
        <v>1833</v>
      </c>
      <c r="G158" s="38" t="s">
        <v>345</v>
      </c>
      <c r="H158" s="38" t="s">
        <v>344</v>
      </c>
      <c r="I158" s="38" t="s">
        <v>345</v>
      </c>
      <c r="J158" s="38" t="s">
        <v>1833</v>
      </c>
      <c r="K158" s="38"/>
      <c r="L158" s="38" t="s">
        <v>346</v>
      </c>
      <c r="M158" s="38" t="s">
        <v>346</v>
      </c>
      <c r="N158" s="38"/>
    </row>
    <row r="159" customFormat="false" ht="14.45" hidden="false" customHeight="true" outlineLevel="0" collapsed="false">
      <c r="A159" s="18"/>
      <c r="B159" s="38" t="s">
        <v>5500</v>
      </c>
      <c r="C159" s="38" t="s">
        <v>5501</v>
      </c>
      <c r="D159" s="38" t="s">
        <v>2133</v>
      </c>
      <c r="E159" s="38" t="s">
        <v>2133</v>
      </c>
      <c r="F159" s="38" t="s">
        <v>1833</v>
      </c>
      <c r="G159" s="38" t="s">
        <v>345</v>
      </c>
      <c r="H159" s="38" t="s">
        <v>344</v>
      </c>
      <c r="I159" s="38" t="s">
        <v>345</v>
      </c>
      <c r="J159" s="38" t="s">
        <v>1833</v>
      </c>
      <c r="K159" s="38"/>
      <c r="L159" s="38" t="s">
        <v>346</v>
      </c>
      <c r="M159" s="38" t="s">
        <v>346</v>
      </c>
      <c r="N159" s="38"/>
    </row>
    <row r="160" customFormat="false" ht="14.45" hidden="false" customHeight="true" outlineLevel="0" collapsed="false">
      <c r="A160" s="18"/>
      <c r="B160" s="38" t="s">
        <v>5502</v>
      </c>
      <c r="C160" s="38" t="s">
        <v>5503</v>
      </c>
      <c r="D160" s="38" t="s">
        <v>2133</v>
      </c>
      <c r="E160" s="38" t="s">
        <v>2133</v>
      </c>
      <c r="F160" s="38" t="s">
        <v>1833</v>
      </c>
      <c r="G160" s="38" t="s">
        <v>345</v>
      </c>
      <c r="H160" s="38" t="s">
        <v>344</v>
      </c>
      <c r="I160" s="38" t="s">
        <v>345</v>
      </c>
      <c r="J160" s="38" t="s">
        <v>1833</v>
      </c>
      <c r="K160" s="38"/>
      <c r="L160" s="38" t="s">
        <v>346</v>
      </c>
      <c r="M160" s="38" t="s">
        <v>346</v>
      </c>
      <c r="N160" s="38"/>
    </row>
    <row r="161" customFormat="false" ht="14.45" hidden="false" customHeight="true" outlineLevel="0" collapsed="false">
      <c r="A161" s="18"/>
      <c r="B161" s="38" t="s">
        <v>5504</v>
      </c>
      <c r="C161" s="38" t="s">
        <v>5505</v>
      </c>
      <c r="D161" s="38" t="s">
        <v>2133</v>
      </c>
      <c r="E161" s="38" t="s">
        <v>2133</v>
      </c>
      <c r="F161" s="38" t="s">
        <v>1833</v>
      </c>
      <c r="G161" s="38" t="s">
        <v>345</v>
      </c>
      <c r="H161" s="38" t="s">
        <v>344</v>
      </c>
      <c r="I161" s="38" t="s">
        <v>345</v>
      </c>
      <c r="J161" s="38" t="s">
        <v>1833</v>
      </c>
      <c r="K161" s="38"/>
      <c r="L161" s="38" t="s">
        <v>346</v>
      </c>
      <c r="M161" s="38" t="s">
        <v>346</v>
      </c>
      <c r="N161" s="38"/>
    </row>
    <row r="162" customFormat="false" ht="14.45" hidden="false" customHeight="true" outlineLevel="0" collapsed="false">
      <c r="A162" s="18"/>
      <c r="B162" s="38" t="s">
        <v>5506</v>
      </c>
      <c r="C162" s="38" t="s">
        <v>5507</v>
      </c>
      <c r="D162" s="38" t="s">
        <v>2133</v>
      </c>
      <c r="E162" s="38" t="s">
        <v>2133</v>
      </c>
      <c r="F162" s="38" t="s">
        <v>1833</v>
      </c>
      <c r="G162" s="38" t="s">
        <v>345</v>
      </c>
      <c r="H162" s="38" t="s">
        <v>344</v>
      </c>
      <c r="I162" s="38" t="s">
        <v>345</v>
      </c>
      <c r="J162" s="38" t="s">
        <v>1833</v>
      </c>
      <c r="K162" s="38"/>
      <c r="L162" s="38" t="s">
        <v>346</v>
      </c>
      <c r="M162" s="38" t="s">
        <v>346</v>
      </c>
      <c r="N162" s="38"/>
    </row>
    <row r="163" customFormat="false" ht="14.45" hidden="false" customHeight="true" outlineLevel="0" collapsed="false">
      <c r="A163" s="18"/>
      <c r="B163" s="38" t="s">
        <v>5508</v>
      </c>
      <c r="C163" s="38" t="s">
        <v>5509</v>
      </c>
      <c r="D163" s="38" t="s">
        <v>2133</v>
      </c>
      <c r="E163" s="38" t="s">
        <v>2133</v>
      </c>
      <c r="F163" s="38" t="s">
        <v>1833</v>
      </c>
      <c r="G163" s="38" t="s">
        <v>345</v>
      </c>
      <c r="H163" s="38" t="s">
        <v>344</v>
      </c>
      <c r="I163" s="38" t="s">
        <v>345</v>
      </c>
      <c r="J163" s="38" t="s">
        <v>1833</v>
      </c>
      <c r="K163" s="38"/>
      <c r="L163" s="38" t="s">
        <v>346</v>
      </c>
      <c r="M163" s="38" t="s">
        <v>346</v>
      </c>
      <c r="N163" s="38"/>
    </row>
    <row r="164" customFormat="false" ht="14.45" hidden="false" customHeight="true" outlineLevel="0" collapsed="false">
      <c r="A164" s="18"/>
      <c r="B164" s="38" t="s">
        <v>5510</v>
      </c>
      <c r="C164" s="38" t="s">
        <v>5511</v>
      </c>
      <c r="D164" s="38" t="s">
        <v>2133</v>
      </c>
      <c r="E164" s="38" t="s">
        <v>2133</v>
      </c>
      <c r="F164" s="38" t="s">
        <v>1833</v>
      </c>
      <c r="G164" s="38" t="s">
        <v>345</v>
      </c>
      <c r="H164" s="38" t="s">
        <v>344</v>
      </c>
      <c r="I164" s="38" t="s">
        <v>345</v>
      </c>
      <c r="J164" s="38" t="s">
        <v>1833</v>
      </c>
      <c r="K164" s="38"/>
      <c r="L164" s="38" t="s">
        <v>346</v>
      </c>
      <c r="M164" s="38" t="s">
        <v>346</v>
      </c>
      <c r="N164" s="38"/>
    </row>
    <row r="165" customFormat="false" ht="14.45" hidden="false" customHeight="true" outlineLevel="0" collapsed="false">
      <c r="A165" s="18"/>
      <c r="B165" s="38" t="s">
        <v>5512</v>
      </c>
      <c r="C165" s="38" t="s">
        <v>5513</v>
      </c>
      <c r="D165" s="38" t="s">
        <v>2133</v>
      </c>
      <c r="E165" s="38" t="s">
        <v>2133</v>
      </c>
      <c r="F165" s="38" t="s">
        <v>1833</v>
      </c>
      <c r="G165" s="38" t="s">
        <v>345</v>
      </c>
      <c r="H165" s="38" t="s">
        <v>344</v>
      </c>
      <c r="I165" s="38" t="s">
        <v>345</v>
      </c>
      <c r="J165" s="38" t="s">
        <v>1833</v>
      </c>
      <c r="K165" s="38"/>
      <c r="L165" s="38" t="s">
        <v>346</v>
      </c>
      <c r="M165" s="38" t="s">
        <v>346</v>
      </c>
      <c r="N165" s="38"/>
    </row>
    <row r="166" customFormat="false" ht="14.45" hidden="false" customHeight="true" outlineLevel="0" collapsed="false">
      <c r="A166" s="18"/>
      <c r="B166" s="38" t="s">
        <v>5514</v>
      </c>
      <c r="C166" s="38" t="s">
        <v>5515</v>
      </c>
      <c r="D166" s="38" t="s">
        <v>2133</v>
      </c>
      <c r="E166" s="38" t="s">
        <v>2133</v>
      </c>
      <c r="F166" s="38" t="s">
        <v>1833</v>
      </c>
      <c r="G166" s="38" t="s">
        <v>345</v>
      </c>
      <c r="H166" s="38" t="s">
        <v>344</v>
      </c>
      <c r="I166" s="38" t="s">
        <v>345</v>
      </c>
      <c r="J166" s="38" t="s">
        <v>1833</v>
      </c>
      <c r="K166" s="38"/>
      <c r="L166" s="38" t="s">
        <v>346</v>
      </c>
      <c r="M166" s="38" t="s">
        <v>346</v>
      </c>
      <c r="N166" s="38"/>
    </row>
    <row r="167" customFormat="false" ht="14.45" hidden="false" customHeight="true" outlineLevel="0" collapsed="false">
      <c r="A167" s="18"/>
      <c r="B167" s="38" t="s">
        <v>5516</v>
      </c>
      <c r="C167" s="38" t="s">
        <v>5517</v>
      </c>
      <c r="D167" s="38" t="s">
        <v>2133</v>
      </c>
      <c r="E167" s="38" t="s">
        <v>2133</v>
      </c>
      <c r="F167" s="38" t="s">
        <v>1833</v>
      </c>
      <c r="G167" s="38" t="s">
        <v>345</v>
      </c>
      <c r="H167" s="38" t="s">
        <v>344</v>
      </c>
      <c r="I167" s="38" t="s">
        <v>345</v>
      </c>
      <c r="J167" s="38" t="s">
        <v>1833</v>
      </c>
      <c r="K167" s="38"/>
      <c r="L167" s="38" t="s">
        <v>346</v>
      </c>
      <c r="M167" s="38" t="s">
        <v>346</v>
      </c>
      <c r="N167" s="38"/>
    </row>
    <row r="168" customFormat="false" ht="14.45" hidden="false" customHeight="true" outlineLevel="0" collapsed="false">
      <c r="A168" s="18"/>
      <c r="B168" s="38" t="s">
        <v>5518</v>
      </c>
      <c r="C168" s="38" t="s">
        <v>5519</v>
      </c>
      <c r="D168" s="38" t="s">
        <v>2133</v>
      </c>
      <c r="E168" s="38" t="s">
        <v>2133</v>
      </c>
      <c r="F168" s="38" t="s">
        <v>1833</v>
      </c>
      <c r="G168" s="38" t="s">
        <v>345</v>
      </c>
      <c r="H168" s="38" t="s">
        <v>344</v>
      </c>
      <c r="I168" s="38" t="s">
        <v>345</v>
      </c>
      <c r="J168" s="38" t="s">
        <v>1833</v>
      </c>
      <c r="K168" s="38"/>
      <c r="L168" s="38" t="s">
        <v>346</v>
      </c>
      <c r="M168" s="38" t="s">
        <v>346</v>
      </c>
      <c r="N168" s="38"/>
    </row>
    <row r="169" customFormat="false" ht="14.45" hidden="false" customHeight="true" outlineLevel="0" collapsed="false">
      <c r="A169" s="18"/>
      <c r="B169" s="38" t="s">
        <v>5520</v>
      </c>
      <c r="C169" s="38" t="s">
        <v>5521</v>
      </c>
      <c r="D169" s="38" t="s">
        <v>2133</v>
      </c>
      <c r="E169" s="38" t="s">
        <v>2133</v>
      </c>
      <c r="F169" s="38" t="s">
        <v>1833</v>
      </c>
      <c r="G169" s="38" t="s">
        <v>345</v>
      </c>
      <c r="H169" s="38" t="s">
        <v>344</v>
      </c>
      <c r="I169" s="38" t="s">
        <v>345</v>
      </c>
      <c r="J169" s="38" t="s">
        <v>1833</v>
      </c>
      <c r="K169" s="38"/>
      <c r="L169" s="38" t="s">
        <v>346</v>
      </c>
      <c r="M169" s="38" t="s">
        <v>346</v>
      </c>
      <c r="N169" s="38"/>
    </row>
    <row r="170" customFormat="false" ht="14.45" hidden="false" customHeight="true" outlineLevel="0" collapsed="false">
      <c r="A170" s="18"/>
      <c r="B170" s="38" t="s">
        <v>5522</v>
      </c>
      <c r="C170" s="38" t="s">
        <v>5523</v>
      </c>
      <c r="D170" s="38" t="s">
        <v>2133</v>
      </c>
      <c r="E170" s="38" t="s">
        <v>2133</v>
      </c>
      <c r="F170" s="38" t="s">
        <v>1833</v>
      </c>
      <c r="G170" s="38" t="s">
        <v>345</v>
      </c>
      <c r="H170" s="38" t="s">
        <v>344</v>
      </c>
      <c r="I170" s="38" t="s">
        <v>345</v>
      </c>
      <c r="J170" s="38" t="s">
        <v>1833</v>
      </c>
      <c r="K170" s="38"/>
      <c r="L170" s="38" t="s">
        <v>346</v>
      </c>
      <c r="M170" s="38" t="s">
        <v>346</v>
      </c>
      <c r="N170" s="38"/>
    </row>
    <row r="171" customFormat="false" ht="14.45" hidden="false" customHeight="true" outlineLevel="0" collapsed="false">
      <c r="A171" s="18"/>
      <c r="B171" s="38" t="s">
        <v>5524</v>
      </c>
      <c r="C171" s="38" t="s">
        <v>5525</v>
      </c>
      <c r="D171" s="38" t="s">
        <v>2133</v>
      </c>
      <c r="E171" s="38" t="s">
        <v>2133</v>
      </c>
      <c r="F171" s="38" t="s">
        <v>1833</v>
      </c>
      <c r="G171" s="38" t="s">
        <v>345</v>
      </c>
      <c r="H171" s="38" t="s">
        <v>344</v>
      </c>
      <c r="I171" s="38" t="s">
        <v>345</v>
      </c>
      <c r="J171" s="38" t="s">
        <v>1833</v>
      </c>
      <c r="K171" s="38"/>
      <c r="L171" s="38" t="s">
        <v>346</v>
      </c>
      <c r="M171" s="38" t="s">
        <v>346</v>
      </c>
      <c r="N171" s="38"/>
    </row>
    <row r="172" customFormat="false" ht="14.45" hidden="false" customHeight="true" outlineLevel="0" collapsed="false">
      <c r="A172" s="18"/>
      <c r="B172" s="38" t="s">
        <v>5526</v>
      </c>
      <c r="C172" s="38" t="s">
        <v>5527</v>
      </c>
      <c r="D172" s="38" t="s">
        <v>2133</v>
      </c>
      <c r="E172" s="38" t="s">
        <v>2133</v>
      </c>
      <c r="F172" s="38" t="s">
        <v>1833</v>
      </c>
      <c r="G172" s="38" t="s">
        <v>345</v>
      </c>
      <c r="H172" s="38" t="s">
        <v>344</v>
      </c>
      <c r="I172" s="38" t="s">
        <v>345</v>
      </c>
      <c r="J172" s="38" t="s">
        <v>1833</v>
      </c>
      <c r="K172" s="38"/>
      <c r="L172" s="38" t="s">
        <v>346</v>
      </c>
      <c r="M172" s="38" t="s">
        <v>346</v>
      </c>
      <c r="N172" s="38"/>
    </row>
    <row r="173" customFormat="false" ht="14.45" hidden="false" customHeight="true" outlineLevel="0" collapsed="false">
      <c r="A173" s="18"/>
      <c r="B173" s="38" t="s">
        <v>5528</v>
      </c>
      <c r="C173" s="38" t="s">
        <v>5529</v>
      </c>
      <c r="D173" s="38" t="s">
        <v>2133</v>
      </c>
      <c r="E173" s="38" t="s">
        <v>2133</v>
      </c>
      <c r="F173" s="38" t="s">
        <v>1833</v>
      </c>
      <c r="G173" s="38" t="s">
        <v>345</v>
      </c>
      <c r="H173" s="38" t="s">
        <v>344</v>
      </c>
      <c r="I173" s="38" t="s">
        <v>345</v>
      </c>
      <c r="J173" s="38" t="s">
        <v>1833</v>
      </c>
      <c r="K173" s="38"/>
      <c r="L173" s="38" t="s">
        <v>346</v>
      </c>
      <c r="M173" s="38" t="s">
        <v>346</v>
      </c>
      <c r="N173" s="38"/>
    </row>
    <row r="174" customFormat="false" ht="14.45" hidden="false" customHeight="true" outlineLevel="0" collapsed="false">
      <c r="A174" s="18"/>
      <c r="B174" s="38" t="s">
        <v>5530</v>
      </c>
      <c r="C174" s="38" t="s">
        <v>5531</v>
      </c>
      <c r="D174" s="38" t="s">
        <v>2133</v>
      </c>
      <c r="E174" s="38" t="s">
        <v>2133</v>
      </c>
      <c r="F174" s="38" t="s">
        <v>1833</v>
      </c>
      <c r="G174" s="38" t="s">
        <v>345</v>
      </c>
      <c r="H174" s="38" t="s">
        <v>344</v>
      </c>
      <c r="I174" s="38" t="s">
        <v>345</v>
      </c>
      <c r="J174" s="38" t="s">
        <v>1833</v>
      </c>
      <c r="K174" s="38"/>
      <c r="L174" s="38" t="s">
        <v>346</v>
      </c>
      <c r="M174" s="38" t="s">
        <v>346</v>
      </c>
      <c r="N174" s="38"/>
    </row>
    <row r="175" customFormat="false" ht="14.45" hidden="false" customHeight="true" outlineLevel="0" collapsed="false">
      <c r="A175" s="18"/>
      <c r="B175" s="38" t="s">
        <v>5532</v>
      </c>
      <c r="C175" s="38" t="s">
        <v>5533</v>
      </c>
      <c r="D175" s="38" t="s">
        <v>2133</v>
      </c>
      <c r="E175" s="38" t="s">
        <v>2133</v>
      </c>
      <c r="F175" s="38" t="s">
        <v>1833</v>
      </c>
      <c r="G175" s="38" t="s">
        <v>345</v>
      </c>
      <c r="H175" s="38" t="s">
        <v>344</v>
      </c>
      <c r="I175" s="38" t="s">
        <v>345</v>
      </c>
      <c r="J175" s="38" t="s">
        <v>1833</v>
      </c>
      <c r="K175" s="38"/>
      <c r="L175" s="38" t="s">
        <v>346</v>
      </c>
      <c r="M175" s="38" t="s">
        <v>346</v>
      </c>
      <c r="N175" s="38"/>
    </row>
    <row r="176" customFormat="false" ht="14.45" hidden="false" customHeight="true" outlineLevel="0" collapsed="false">
      <c r="A176" s="18"/>
      <c r="B176" s="38" t="s">
        <v>5534</v>
      </c>
      <c r="C176" s="38" t="s">
        <v>5535</v>
      </c>
      <c r="D176" s="38" t="s">
        <v>2133</v>
      </c>
      <c r="E176" s="38" t="s">
        <v>2133</v>
      </c>
      <c r="F176" s="38" t="s">
        <v>1833</v>
      </c>
      <c r="G176" s="38" t="s">
        <v>345</v>
      </c>
      <c r="H176" s="38" t="s">
        <v>344</v>
      </c>
      <c r="I176" s="38" t="s">
        <v>345</v>
      </c>
      <c r="J176" s="38" t="s">
        <v>1833</v>
      </c>
      <c r="K176" s="38"/>
      <c r="L176" s="38" t="s">
        <v>346</v>
      </c>
      <c r="M176" s="38" t="s">
        <v>346</v>
      </c>
      <c r="N176" s="38"/>
    </row>
    <row r="177" customFormat="false" ht="14.45" hidden="false" customHeight="true" outlineLevel="0" collapsed="false">
      <c r="A177" s="18"/>
      <c r="B177" s="38" t="s">
        <v>5536</v>
      </c>
      <c r="C177" s="38" t="s">
        <v>5537</v>
      </c>
      <c r="D177" s="38" t="s">
        <v>2133</v>
      </c>
      <c r="E177" s="38" t="s">
        <v>2133</v>
      </c>
      <c r="F177" s="38" t="s">
        <v>1833</v>
      </c>
      <c r="G177" s="38" t="s">
        <v>345</v>
      </c>
      <c r="H177" s="38" t="s">
        <v>344</v>
      </c>
      <c r="I177" s="38" t="s">
        <v>345</v>
      </c>
      <c r="J177" s="38" t="s">
        <v>1833</v>
      </c>
      <c r="K177" s="38"/>
      <c r="L177" s="38" t="s">
        <v>346</v>
      </c>
      <c r="M177" s="38" t="s">
        <v>346</v>
      </c>
      <c r="N177" s="38"/>
    </row>
    <row r="178" customFormat="false" ht="14.45" hidden="false" customHeight="true" outlineLevel="0" collapsed="false">
      <c r="A178" s="18"/>
      <c r="B178" s="38" t="s">
        <v>5538</v>
      </c>
      <c r="C178" s="38" t="s">
        <v>5539</v>
      </c>
      <c r="D178" s="38" t="s">
        <v>2133</v>
      </c>
      <c r="E178" s="38" t="s">
        <v>2133</v>
      </c>
      <c r="F178" s="38" t="s">
        <v>1833</v>
      </c>
      <c r="G178" s="38" t="s">
        <v>345</v>
      </c>
      <c r="H178" s="38" t="s">
        <v>344</v>
      </c>
      <c r="I178" s="38" t="s">
        <v>345</v>
      </c>
      <c r="J178" s="38" t="s">
        <v>1833</v>
      </c>
      <c r="K178" s="38"/>
      <c r="L178" s="38" t="s">
        <v>346</v>
      </c>
      <c r="M178" s="38" t="s">
        <v>346</v>
      </c>
      <c r="N178" s="38"/>
    </row>
    <row r="179" customFormat="false" ht="14.45" hidden="false" customHeight="true" outlineLevel="0" collapsed="false">
      <c r="A179" s="18"/>
      <c r="B179" s="38" t="s">
        <v>5540</v>
      </c>
      <c r="C179" s="38" t="s">
        <v>5541</v>
      </c>
      <c r="D179" s="38" t="s">
        <v>2133</v>
      </c>
      <c r="E179" s="38" t="s">
        <v>2133</v>
      </c>
      <c r="F179" s="38" t="s">
        <v>1833</v>
      </c>
      <c r="G179" s="38" t="s">
        <v>345</v>
      </c>
      <c r="H179" s="38" t="s">
        <v>344</v>
      </c>
      <c r="I179" s="38" t="s">
        <v>345</v>
      </c>
      <c r="J179" s="38" t="s">
        <v>1833</v>
      </c>
      <c r="K179" s="38"/>
      <c r="L179" s="38" t="s">
        <v>346</v>
      </c>
      <c r="M179" s="38" t="s">
        <v>346</v>
      </c>
      <c r="N179" s="38"/>
    </row>
    <row r="180" customFormat="false" ht="14.45" hidden="false" customHeight="true" outlineLevel="0" collapsed="false">
      <c r="A180" s="18"/>
      <c r="B180" s="38" t="s">
        <v>5542</v>
      </c>
      <c r="C180" s="38" t="s">
        <v>5543</v>
      </c>
      <c r="D180" s="38" t="s">
        <v>2133</v>
      </c>
      <c r="E180" s="38" t="s">
        <v>2133</v>
      </c>
      <c r="F180" s="38" t="s">
        <v>1833</v>
      </c>
      <c r="G180" s="38" t="s">
        <v>345</v>
      </c>
      <c r="H180" s="38" t="s">
        <v>344</v>
      </c>
      <c r="I180" s="38" t="s">
        <v>345</v>
      </c>
      <c r="J180" s="38" t="s">
        <v>1833</v>
      </c>
      <c r="K180" s="38"/>
      <c r="L180" s="38" t="s">
        <v>346</v>
      </c>
      <c r="M180" s="38" t="s">
        <v>346</v>
      </c>
      <c r="N180" s="38"/>
    </row>
    <row r="181" customFormat="false" ht="14.45" hidden="false" customHeight="true" outlineLevel="0" collapsed="false">
      <c r="A181" s="18"/>
      <c r="B181" s="38" t="s">
        <v>5544</v>
      </c>
      <c r="C181" s="38" t="s">
        <v>5545</v>
      </c>
      <c r="D181" s="38" t="s">
        <v>2133</v>
      </c>
      <c r="E181" s="38" t="s">
        <v>2133</v>
      </c>
      <c r="F181" s="38" t="s">
        <v>1833</v>
      </c>
      <c r="G181" s="38" t="s">
        <v>345</v>
      </c>
      <c r="H181" s="38" t="s">
        <v>344</v>
      </c>
      <c r="I181" s="38" t="s">
        <v>345</v>
      </c>
      <c r="J181" s="38" t="s">
        <v>1833</v>
      </c>
      <c r="K181" s="38"/>
      <c r="L181" s="38" t="s">
        <v>346</v>
      </c>
      <c r="M181" s="38" t="s">
        <v>346</v>
      </c>
      <c r="N181" s="38"/>
    </row>
    <row r="182" customFormat="false" ht="14.45" hidden="false" customHeight="true" outlineLevel="0" collapsed="false">
      <c r="A182" s="18"/>
      <c r="B182" s="38" t="s">
        <v>5546</v>
      </c>
      <c r="C182" s="38" t="s">
        <v>5547</v>
      </c>
      <c r="D182" s="38" t="s">
        <v>2133</v>
      </c>
      <c r="E182" s="38" t="s">
        <v>2133</v>
      </c>
      <c r="F182" s="38" t="s">
        <v>1833</v>
      </c>
      <c r="G182" s="38" t="s">
        <v>345</v>
      </c>
      <c r="H182" s="38" t="s">
        <v>344</v>
      </c>
      <c r="I182" s="38" t="s">
        <v>345</v>
      </c>
      <c r="J182" s="38" t="s">
        <v>1833</v>
      </c>
      <c r="K182" s="38"/>
      <c r="L182" s="38" t="s">
        <v>346</v>
      </c>
      <c r="M182" s="38" t="s">
        <v>346</v>
      </c>
      <c r="N182" s="38"/>
    </row>
    <row r="183" customFormat="false" ht="14.45" hidden="false" customHeight="true" outlineLevel="0" collapsed="false">
      <c r="A183" s="18"/>
      <c r="B183" s="38" t="s">
        <v>5548</v>
      </c>
      <c r="C183" s="38" t="s">
        <v>5549</v>
      </c>
      <c r="D183" s="38" t="s">
        <v>2133</v>
      </c>
      <c r="E183" s="38" t="s">
        <v>2133</v>
      </c>
      <c r="F183" s="38" t="s">
        <v>1833</v>
      </c>
      <c r="G183" s="38" t="s">
        <v>345</v>
      </c>
      <c r="H183" s="38" t="s">
        <v>344</v>
      </c>
      <c r="I183" s="38" t="s">
        <v>345</v>
      </c>
      <c r="J183" s="38" t="s">
        <v>1833</v>
      </c>
      <c r="K183" s="38"/>
      <c r="L183" s="38" t="s">
        <v>346</v>
      </c>
      <c r="M183" s="38" t="s">
        <v>346</v>
      </c>
      <c r="N183" s="38"/>
    </row>
    <row r="184" customFormat="false" ht="14.45" hidden="false" customHeight="true" outlineLevel="0" collapsed="false">
      <c r="A184" s="18"/>
      <c r="B184" s="38" t="s">
        <v>5550</v>
      </c>
      <c r="C184" s="38" t="s">
        <v>5551</v>
      </c>
      <c r="D184" s="38" t="s">
        <v>2133</v>
      </c>
      <c r="E184" s="38" t="s">
        <v>2133</v>
      </c>
      <c r="F184" s="38" t="s">
        <v>1833</v>
      </c>
      <c r="G184" s="38" t="s">
        <v>345</v>
      </c>
      <c r="H184" s="38" t="s">
        <v>344</v>
      </c>
      <c r="I184" s="38" t="s">
        <v>345</v>
      </c>
      <c r="J184" s="38" t="s">
        <v>1833</v>
      </c>
      <c r="K184" s="38"/>
      <c r="L184" s="38" t="s">
        <v>346</v>
      </c>
      <c r="M184" s="38" t="s">
        <v>346</v>
      </c>
      <c r="N184" s="38"/>
    </row>
    <row r="185" customFormat="false" ht="14.45" hidden="false" customHeight="true" outlineLevel="0" collapsed="false">
      <c r="A185" s="18"/>
      <c r="B185" s="38" t="s">
        <v>5552</v>
      </c>
      <c r="C185" s="38" t="s">
        <v>5553</v>
      </c>
      <c r="D185" s="38" t="s">
        <v>2133</v>
      </c>
      <c r="E185" s="38" t="s">
        <v>2133</v>
      </c>
      <c r="F185" s="38" t="s">
        <v>1833</v>
      </c>
      <c r="G185" s="38" t="s">
        <v>345</v>
      </c>
      <c r="H185" s="38" t="s">
        <v>344</v>
      </c>
      <c r="I185" s="38" t="s">
        <v>345</v>
      </c>
      <c r="J185" s="38" t="s">
        <v>1833</v>
      </c>
      <c r="K185" s="38"/>
      <c r="L185" s="38" t="s">
        <v>346</v>
      </c>
      <c r="M185" s="38" t="s">
        <v>346</v>
      </c>
      <c r="N185" s="38"/>
    </row>
    <row r="186" customFormat="false" ht="14.45" hidden="false" customHeight="true" outlineLevel="0" collapsed="false">
      <c r="A186" s="18"/>
      <c r="B186" s="38" t="s">
        <v>5554</v>
      </c>
      <c r="C186" s="38" t="s">
        <v>5555</v>
      </c>
      <c r="D186" s="38" t="s">
        <v>2133</v>
      </c>
      <c r="E186" s="38" t="s">
        <v>2133</v>
      </c>
      <c r="F186" s="38" t="s">
        <v>1833</v>
      </c>
      <c r="G186" s="38" t="s">
        <v>345</v>
      </c>
      <c r="H186" s="38" t="s">
        <v>344</v>
      </c>
      <c r="I186" s="38" t="s">
        <v>345</v>
      </c>
      <c r="J186" s="38" t="s">
        <v>1833</v>
      </c>
      <c r="K186" s="38"/>
      <c r="L186" s="38" t="s">
        <v>346</v>
      </c>
      <c r="M186" s="38" t="s">
        <v>346</v>
      </c>
      <c r="N186" s="38"/>
    </row>
    <row r="187" customFormat="false" ht="14.45" hidden="false" customHeight="true" outlineLevel="0" collapsed="false">
      <c r="A187" s="18"/>
      <c r="B187" s="38" t="s">
        <v>5556</v>
      </c>
      <c r="C187" s="38" t="s">
        <v>5557</v>
      </c>
      <c r="D187" s="38" t="s">
        <v>2133</v>
      </c>
      <c r="E187" s="38" t="s">
        <v>2133</v>
      </c>
      <c r="F187" s="38" t="s">
        <v>1833</v>
      </c>
      <c r="G187" s="38" t="s">
        <v>345</v>
      </c>
      <c r="H187" s="38" t="s">
        <v>344</v>
      </c>
      <c r="I187" s="38" t="s">
        <v>345</v>
      </c>
      <c r="J187" s="38" t="s">
        <v>1833</v>
      </c>
      <c r="K187" s="38"/>
      <c r="L187" s="38" t="s">
        <v>346</v>
      </c>
      <c r="M187" s="38" t="s">
        <v>346</v>
      </c>
      <c r="N187" s="38"/>
    </row>
    <row r="188" customFormat="false" ht="14.45" hidden="false" customHeight="true" outlineLevel="0" collapsed="false">
      <c r="A188" s="18"/>
      <c r="B188" s="38" t="s">
        <v>5558</v>
      </c>
      <c r="C188" s="38" t="s">
        <v>5559</v>
      </c>
      <c r="D188" s="38" t="s">
        <v>2135</v>
      </c>
      <c r="E188" s="38" t="s">
        <v>2135</v>
      </c>
      <c r="F188" s="38" t="s">
        <v>1833</v>
      </c>
      <c r="G188" s="38" t="s">
        <v>345</v>
      </c>
      <c r="H188" s="38" t="s">
        <v>344</v>
      </c>
      <c r="I188" s="38" t="s">
        <v>345</v>
      </c>
      <c r="J188" s="38" t="s">
        <v>1833</v>
      </c>
      <c r="K188" s="38"/>
      <c r="L188" s="38" t="s">
        <v>346</v>
      </c>
      <c r="M188" s="38" t="s">
        <v>346</v>
      </c>
      <c r="N188" s="38"/>
    </row>
    <row r="189" customFormat="false" ht="14.45" hidden="false" customHeight="true" outlineLevel="0" collapsed="false">
      <c r="A189" s="18"/>
      <c r="B189" s="38" t="s">
        <v>5560</v>
      </c>
      <c r="C189" s="38" t="s">
        <v>5561</v>
      </c>
      <c r="D189" s="38" t="s">
        <v>2135</v>
      </c>
      <c r="E189" s="38" t="s">
        <v>2135</v>
      </c>
      <c r="F189" s="38" t="s">
        <v>1833</v>
      </c>
      <c r="G189" s="38" t="s">
        <v>345</v>
      </c>
      <c r="H189" s="38" t="s">
        <v>344</v>
      </c>
      <c r="I189" s="38" t="s">
        <v>345</v>
      </c>
      <c r="J189" s="38" t="s">
        <v>1833</v>
      </c>
      <c r="K189" s="38"/>
      <c r="L189" s="38" t="s">
        <v>346</v>
      </c>
      <c r="M189" s="38" t="s">
        <v>346</v>
      </c>
      <c r="N189" s="38"/>
    </row>
    <row r="190" customFormat="false" ht="14.45" hidden="false" customHeight="true" outlineLevel="0" collapsed="false">
      <c r="A190" s="18"/>
      <c r="B190" s="38" t="s">
        <v>5562</v>
      </c>
      <c r="C190" s="38" t="s">
        <v>5563</v>
      </c>
      <c r="D190" s="38" t="s">
        <v>2135</v>
      </c>
      <c r="E190" s="38" t="s">
        <v>2135</v>
      </c>
      <c r="F190" s="38" t="s">
        <v>1833</v>
      </c>
      <c r="G190" s="38" t="s">
        <v>345</v>
      </c>
      <c r="H190" s="38" t="s">
        <v>344</v>
      </c>
      <c r="I190" s="38" t="s">
        <v>345</v>
      </c>
      <c r="J190" s="38" t="s">
        <v>1833</v>
      </c>
      <c r="K190" s="38"/>
      <c r="L190" s="38" t="s">
        <v>346</v>
      </c>
      <c r="M190" s="38" t="s">
        <v>346</v>
      </c>
      <c r="N190" s="38"/>
    </row>
    <row r="191" customFormat="false" ht="14.45" hidden="false" customHeight="true" outlineLevel="0" collapsed="false">
      <c r="A191" s="18"/>
      <c r="B191" s="38" t="s">
        <v>5564</v>
      </c>
      <c r="C191" s="38" t="s">
        <v>5565</v>
      </c>
      <c r="D191" s="38" t="s">
        <v>2135</v>
      </c>
      <c r="E191" s="38" t="s">
        <v>2135</v>
      </c>
      <c r="F191" s="38" t="s">
        <v>1833</v>
      </c>
      <c r="G191" s="38" t="s">
        <v>345</v>
      </c>
      <c r="H191" s="38" t="s">
        <v>344</v>
      </c>
      <c r="I191" s="38" t="s">
        <v>345</v>
      </c>
      <c r="J191" s="38" t="s">
        <v>1833</v>
      </c>
      <c r="K191" s="38"/>
      <c r="L191" s="38" t="s">
        <v>346</v>
      </c>
      <c r="M191" s="38" t="s">
        <v>346</v>
      </c>
      <c r="N191" s="38"/>
    </row>
    <row r="192" customFormat="false" ht="14.45" hidden="false" customHeight="true" outlineLevel="0" collapsed="false">
      <c r="A192" s="18"/>
      <c r="B192" s="38" t="s">
        <v>5566</v>
      </c>
      <c r="C192" s="38" t="s">
        <v>5567</v>
      </c>
      <c r="D192" s="38" t="s">
        <v>2133</v>
      </c>
      <c r="E192" s="38" t="s">
        <v>2133</v>
      </c>
      <c r="F192" s="38" t="s">
        <v>1833</v>
      </c>
      <c r="G192" s="38" t="s">
        <v>345</v>
      </c>
      <c r="H192" s="38" t="s">
        <v>344</v>
      </c>
      <c r="I192" s="38" t="s">
        <v>345</v>
      </c>
      <c r="J192" s="38" t="s">
        <v>1833</v>
      </c>
      <c r="K192" s="38"/>
      <c r="L192" s="38" t="s">
        <v>346</v>
      </c>
      <c r="M192" s="38" t="s">
        <v>346</v>
      </c>
      <c r="N192" s="38"/>
    </row>
    <row r="193" customFormat="false" ht="14.45" hidden="false" customHeight="true" outlineLevel="0" collapsed="false">
      <c r="A193" s="18"/>
      <c r="B193" s="38" t="s">
        <v>5568</v>
      </c>
      <c r="C193" s="38" t="s">
        <v>5569</v>
      </c>
      <c r="D193" s="38" t="s">
        <v>2133</v>
      </c>
      <c r="E193" s="38" t="s">
        <v>2133</v>
      </c>
      <c r="F193" s="38" t="s">
        <v>1833</v>
      </c>
      <c r="G193" s="38" t="s">
        <v>345</v>
      </c>
      <c r="H193" s="38" t="s">
        <v>344</v>
      </c>
      <c r="I193" s="38" t="s">
        <v>345</v>
      </c>
      <c r="J193" s="38" t="s">
        <v>1833</v>
      </c>
      <c r="K193" s="38"/>
      <c r="L193" s="38" t="s">
        <v>346</v>
      </c>
      <c r="M193" s="38" t="s">
        <v>346</v>
      </c>
      <c r="N193" s="38"/>
    </row>
    <row r="194" customFormat="false" ht="14.45" hidden="false" customHeight="true" outlineLevel="0" collapsed="false">
      <c r="A194" s="18"/>
      <c r="B194" s="38" t="s">
        <v>5570</v>
      </c>
      <c r="C194" s="38" t="s">
        <v>5571</v>
      </c>
      <c r="D194" s="38" t="s">
        <v>2133</v>
      </c>
      <c r="E194" s="38" t="s">
        <v>2133</v>
      </c>
      <c r="F194" s="38" t="s">
        <v>1833</v>
      </c>
      <c r="G194" s="38" t="s">
        <v>345</v>
      </c>
      <c r="H194" s="38" t="s">
        <v>344</v>
      </c>
      <c r="I194" s="38" t="s">
        <v>345</v>
      </c>
      <c r="J194" s="38" t="s">
        <v>1833</v>
      </c>
      <c r="K194" s="38"/>
      <c r="L194" s="38" t="s">
        <v>346</v>
      </c>
      <c r="M194" s="38" t="s">
        <v>346</v>
      </c>
      <c r="N194" s="38"/>
    </row>
    <row r="195" customFormat="false" ht="14.45" hidden="false" customHeight="true" outlineLevel="0" collapsed="false">
      <c r="A195" s="18"/>
      <c r="B195" s="38" t="s">
        <v>5572</v>
      </c>
      <c r="C195" s="38" t="s">
        <v>5573</v>
      </c>
      <c r="D195" s="38" t="s">
        <v>2133</v>
      </c>
      <c r="E195" s="38" t="s">
        <v>2133</v>
      </c>
      <c r="F195" s="38" t="s">
        <v>1833</v>
      </c>
      <c r="G195" s="38" t="s">
        <v>345</v>
      </c>
      <c r="H195" s="38" t="s">
        <v>344</v>
      </c>
      <c r="I195" s="38" t="s">
        <v>345</v>
      </c>
      <c r="J195" s="38" t="s">
        <v>1833</v>
      </c>
      <c r="K195" s="38"/>
      <c r="L195" s="38" t="s">
        <v>346</v>
      </c>
      <c r="M195" s="38" t="s">
        <v>346</v>
      </c>
      <c r="N195" s="38"/>
    </row>
    <row r="196" customFormat="false" ht="14.45" hidden="false" customHeight="true" outlineLevel="0" collapsed="false">
      <c r="A196" s="18"/>
      <c r="B196" s="38" t="s">
        <v>5574</v>
      </c>
      <c r="C196" s="38" t="s">
        <v>5575</v>
      </c>
      <c r="D196" s="38" t="s">
        <v>2133</v>
      </c>
      <c r="E196" s="38" t="s">
        <v>2133</v>
      </c>
      <c r="F196" s="38" t="s">
        <v>1833</v>
      </c>
      <c r="G196" s="38" t="s">
        <v>345</v>
      </c>
      <c r="H196" s="38" t="s">
        <v>344</v>
      </c>
      <c r="I196" s="38" t="s">
        <v>345</v>
      </c>
      <c r="J196" s="38" t="s">
        <v>1833</v>
      </c>
      <c r="K196" s="38"/>
      <c r="L196" s="38" t="s">
        <v>346</v>
      </c>
      <c r="M196" s="38" t="s">
        <v>346</v>
      </c>
      <c r="N196" s="38"/>
    </row>
    <row r="197" customFormat="false" ht="14.45" hidden="false" customHeight="true" outlineLevel="0" collapsed="false">
      <c r="A197" s="18"/>
      <c r="B197" s="38" t="s">
        <v>5576</v>
      </c>
      <c r="C197" s="38" t="s">
        <v>5577</v>
      </c>
      <c r="D197" s="38" t="s">
        <v>2133</v>
      </c>
      <c r="E197" s="38" t="s">
        <v>2133</v>
      </c>
      <c r="F197" s="38" t="s">
        <v>1833</v>
      </c>
      <c r="G197" s="38" t="s">
        <v>345</v>
      </c>
      <c r="H197" s="38" t="s">
        <v>344</v>
      </c>
      <c r="I197" s="38" t="s">
        <v>345</v>
      </c>
      <c r="J197" s="38" t="s">
        <v>1833</v>
      </c>
      <c r="K197" s="38"/>
      <c r="L197" s="38" t="s">
        <v>346</v>
      </c>
      <c r="M197" s="38" t="s">
        <v>346</v>
      </c>
      <c r="N197" s="38"/>
    </row>
    <row r="198" customFormat="false" ht="14.45" hidden="false" customHeight="true" outlineLevel="0" collapsed="false">
      <c r="A198" s="18"/>
      <c r="B198" s="38" t="s">
        <v>5578</v>
      </c>
      <c r="C198" s="38" t="s">
        <v>5579</v>
      </c>
      <c r="D198" s="38" t="s">
        <v>2133</v>
      </c>
      <c r="E198" s="38" t="s">
        <v>2133</v>
      </c>
      <c r="F198" s="38" t="s">
        <v>1833</v>
      </c>
      <c r="G198" s="38" t="s">
        <v>345</v>
      </c>
      <c r="H198" s="38" t="s">
        <v>344</v>
      </c>
      <c r="I198" s="38" t="s">
        <v>345</v>
      </c>
      <c r="J198" s="38" t="s">
        <v>1833</v>
      </c>
      <c r="K198" s="38"/>
      <c r="L198" s="38" t="s">
        <v>346</v>
      </c>
      <c r="M198" s="38" t="s">
        <v>346</v>
      </c>
      <c r="N198" s="38"/>
    </row>
    <row r="199" customFormat="false" ht="14.45" hidden="false" customHeight="true" outlineLevel="0" collapsed="false">
      <c r="A199" s="18"/>
      <c r="B199" s="38" t="s">
        <v>5580</v>
      </c>
      <c r="C199" s="38" t="s">
        <v>5581</v>
      </c>
      <c r="D199" s="38" t="s">
        <v>2133</v>
      </c>
      <c r="E199" s="38" t="s">
        <v>2133</v>
      </c>
      <c r="F199" s="38" t="s">
        <v>1833</v>
      </c>
      <c r="G199" s="38" t="s">
        <v>345</v>
      </c>
      <c r="H199" s="38" t="s">
        <v>344</v>
      </c>
      <c r="I199" s="38" t="s">
        <v>345</v>
      </c>
      <c r="J199" s="38" t="s">
        <v>1833</v>
      </c>
      <c r="K199" s="38"/>
      <c r="L199" s="38" t="s">
        <v>346</v>
      </c>
      <c r="M199" s="38" t="s">
        <v>346</v>
      </c>
      <c r="N199" s="38"/>
    </row>
    <row r="200" customFormat="false" ht="14.45" hidden="false" customHeight="true" outlineLevel="0" collapsed="false">
      <c r="A200" s="18"/>
      <c r="B200" s="38" t="s">
        <v>5582</v>
      </c>
      <c r="C200" s="38" t="s">
        <v>5583</v>
      </c>
      <c r="D200" s="38" t="s">
        <v>2133</v>
      </c>
      <c r="E200" s="38" t="s">
        <v>2133</v>
      </c>
      <c r="F200" s="38" t="s">
        <v>1833</v>
      </c>
      <c r="G200" s="38" t="s">
        <v>345</v>
      </c>
      <c r="H200" s="38" t="s">
        <v>344</v>
      </c>
      <c r="I200" s="38" t="s">
        <v>345</v>
      </c>
      <c r="J200" s="38" t="s">
        <v>1833</v>
      </c>
      <c r="K200" s="38"/>
      <c r="L200" s="38" t="s">
        <v>346</v>
      </c>
      <c r="M200" s="38" t="s">
        <v>346</v>
      </c>
      <c r="N200" s="38"/>
    </row>
    <row r="201" customFormat="false" ht="14.45" hidden="false" customHeight="true" outlineLevel="0" collapsed="false">
      <c r="A201" s="18"/>
      <c r="B201" s="38" t="s">
        <v>5584</v>
      </c>
      <c r="C201" s="38" t="s">
        <v>5585</v>
      </c>
      <c r="D201" s="38" t="s">
        <v>2133</v>
      </c>
      <c r="E201" s="38" t="s">
        <v>2133</v>
      </c>
      <c r="F201" s="38" t="s">
        <v>1833</v>
      </c>
      <c r="G201" s="38" t="s">
        <v>345</v>
      </c>
      <c r="H201" s="38" t="s">
        <v>344</v>
      </c>
      <c r="I201" s="38" t="s">
        <v>345</v>
      </c>
      <c r="J201" s="38" t="s">
        <v>1833</v>
      </c>
      <c r="K201" s="38"/>
      <c r="L201" s="38" t="s">
        <v>346</v>
      </c>
      <c r="M201" s="38" t="s">
        <v>346</v>
      </c>
      <c r="N201" s="38"/>
    </row>
    <row r="202" customFormat="false" ht="14.45" hidden="false" customHeight="true" outlineLevel="0" collapsed="false">
      <c r="A202" s="18"/>
      <c r="B202" s="38" t="s">
        <v>5586</v>
      </c>
      <c r="C202" s="38" t="s">
        <v>5587</v>
      </c>
      <c r="D202" s="38" t="s">
        <v>2133</v>
      </c>
      <c r="E202" s="38" t="s">
        <v>2133</v>
      </c>
      <c r="F202" s="38" t="s">
        <v>1833</v>
      </c>
      <c r="G202" s="38" t="s">
        <v>345</v>
      </c>
      <c r="H202" s="38" t="s">
        <v>344</v>
      </c>
      <c r="I202" s="38" t="s">
        <v>345</v>
      </c>
      <c r="J202" s="38" t="s">
        <v>1833</v>
      </c>
      <c r="K202" s="38"/>
      <c r="L202" s="38" t="s">
        <v>346</v>
      </c>
      <c r="M202" s="38" t="s">
        <v>346</v>
      </c>
      <c r="N202" s="38"/>
    </row>
    <row r="203" customFormat="false" ht="15" hidden="false" customHeight="true" outlineLevel="0" collapsed="false">
      <c r="A203" s="18"/>
      <c r="B203" s="38" t="s">
        <v>5588</v>
      </c>
      <c r="C203" s="38" t="s">
        <v>5589</v>
      </c>
      <c r="D203" s="38" t="s">
        <v>2133</v>
      </c>
      <c r="E203" s="38" t="s">
        <v>2133</v>
      </c>
      <c r="F203" s="38" t="s">
        <v>1833</v>
      </c>
      <c r="G203" s="38" t="s">
        <v>345</v>
      </c>
      <c r="H203" s="38" t="s">
        <v>344</v>
      </c>
      <c r="I203" s="38" t="s">
        <v>345</v>
      </c>
      <c r="J203" s="38" t="s">
        <v>1833</v>
      </c>
      <c r="K203" s="38"/>
      <c r="L203" s="38" t="s">
        <v>346</v>
      </c>
      <c r="M203" s="38" t="s">
        <v>346</v>
      </c>
      <c r="N203" s="38"/>
    </row>
    <row r="204" customFormat="false" ht="15" hidden="false" customHeight="true" outlineLevel="0" collapsed="false">
      <c r="A204" s="18"/>
      <c r="B204" s="38" t="s">
        <v>5590</v>
      </c>
      <c r="C204" s="38" t="s">
        <v>5591</v>
      </c>
      <c r="D204" s="38" t="s">
        <v>2133</v>
      </c>
      <c r="E204" s="38" t="s">
        <v>2133</v>
      </c>
      <c r="F204" s="38" t="s">
        <v>1833</v>
      </c>
      <c r="G204" s="38" t="s">
        <v>345</v>
      </c>
      <c r="H204" s="38" t="s">
        <v>344</v>
      </c>
      <c r="I204" s="38" t="s">
        <v>345</v>
      </c>
      <c r="J204" s="38" t="s">
        <v>1833</v>
      </c>
      <c r="K204" s="38"/>
      <c r="L204" s="38" t="s">
        <v>346</v>
      </c>
      <c r="M204" s="38" t="s">
        <v>346</v>
      </c>
      <c r="N204" s="38"/>
    </row>
    <row r="205" customFormat="false" ht="15" hidden="false" customHeight="true" outlineLevel="0" collapsed="false">
      <c r="A205" s="18"/>
      <c r="B205" s="38" t="s">
        <v>5592</v>
      </c>
      <c r="C205" s="38" t="s">
        <v>5593</v>
      </c>
      <c r="D205" s="38" t="s">
        <v>2133</v>
      </c>
      <c r="E205" s="38" t="s">
        <v>2133</v>
      </c>
      <c r="F205" s="38" t="s">
        <v>1833</v>
      </c>
      <c r="G205" s="38" t="s">
        <v>345</v>
      </c>
      <c r="H205" s="38" t="s">
        <v>344</v>
      </c>
      <c r="I205" s="38" t="s">
        <v>345</v>
      </c>
      <c r="J205" s="38" t="s">
        <v>1833</v>
      </c>
      <c r="K205" s="38"/>
      <c r="L205" s="38" t="s">
        <v>346</v>
      </c>
      <c r="M205" s="38" t="s">
        <v>346</v>
      </c>
      <c r="N205" s="38"/>
    </row>
    <row r="206" customFormat="false" ht="15" hidden="false" customHeight="true" outlineLevel="0" collapsed="false">
      <c r="A206" s="18"/>
      <c r="B206" s="38" t="s">
        <v>5594</v>
      </c>
      <c r="C206" s="38" t="s">
        <v>5595</v>
      </c>
      <c r="D206" s="38" t="s">
        <v>2133</v>
      </c>
      <c r="E206" s="38" t="s">
        <v>2133</v>
      </c>
      <c r="F206" s="38" t="s">
        <v>1833</v>
      </c>
      <c r="G206" s="38" t="s">
        <v>345</v>
      </c>
      <c r="H206" s="38" t="s">
        <v>344</v>
      </c>
      <c r="I206" s="38" t="s">
        <v>345</v>
      </c>
      <c r="J206" s="38" t="s">
        <v>1833</v>
      </c>
      <c r="K206" s="38"/>
      <c r="L206" s="38" t="s">
        <v>346</v>
      </c>
      <c r="M206" s="38" t="s">
        <v>346</v>
      </c>
      <c r="N206" s="38"/>
    </row>
    <row r="207" customFormat="false" ht="14.45" hidden="false" customHeight="true" outlineLevel="0" collapsed="false">
      <c r="A207" s="18"/>
      <c r="B207" s="38" t="s">
        <v>5596</v>
      </c>
      <c r="C207" s="38" t="s">
        <v>5597</v>
      </c>
      <c r="D207" s="38" t="s">
        <v>2133</v>
      </c>
      <c r="E207" s="38" t="s">
        <v>2133</v>
      </c>
      <c r="F207" s="38" t="s">
        <v>1833</v>
      </c>
      <c r="G207" s="38" t="s">
        <v>345</v>
      </c>
      <c r="H207" s="38" t="s">
        <v>344</v>
      </c>
      <c r="I207" s="38" t="s">
        <v>345</v>
      </c>
      <c r="J207" s="38" t="s">
        <v>1833</v>
      </c>
      <c r="K207" s="38"/>
      <c r="L207" s="38" t="s">
        <v>346</v>
      </c>
      <c r="M207" s="38" t="s">
        <v>346</v>
      </c>
      <c r="N207" s="38"/>
    </row>
    <row r="208" customFormat="false" ht="14.45" hidden="false" customHeight="true" outlineLevel="0" collapsed="false">
      <c r="A208" s="18"/>
      <c r="B208" s="38" t="s">
        <v>5598</v>
      </c>
      <c r="C208" s="38" t="s">
        <v>5599</v>
      </c>
      <c r="D208" s="38" t="s">
        <v>2133</v>
      </c>
      <c r="E208" s="38" t="s">
        <v>2133</v>
      </c>
      <c r="F208" s="38" t="s">
        <v>1833</v>
      </c>
      <c r="G208" s="38" t="s">
        <v>345</v>
      </c>
      <c r="H208" s="38" t="s">
        <v>344</v>
      </c>
      <c r="I208" s="38" t="s">
        <v>345</v>
      </c>
      <c r="J208" s="38" t="s">
        <v>1833</v>
      </c>
      <c r="K208" s="38"/>
      <c r="L208" s="38" t="s">
        <v>346</v>
      </c>
      <c r="M208" s="38" t="s">
        <v>346</v>
      </c>
      <c r="N208" s="38"/>
    </row>
    <row r="209" customFormat="false" ht="14.45" hidden="false" customHeight="true" outlineLevel="0" collapsed="false">
      <c r="A209" s="18"/>
      <c r="B209" s="38" t="s">
        <v>5600</v>
      </c>
      <c r="C209" s="38" t="s">
        <v>5601</v>
      </c>
      <c r="D209" s="38" t="s">
        <v>2133</v>
      </c>
      <c r="E209" s="38" t="s">
        <v>2133</v>
      </c>
      <c r="F209" s="38" t="s">
        <v>1833</v>
      </c>
      <c r="G209" s="38" t="s">
        <v>345</v>
      </c>
      <c r="H209" s="38" t="s">
        <v>344</v>
      </c>
      <c r="I209" s="38" t="s">
        <v>345</v>
      </c>
      <c r="J209" s="38" t="s">
        <v>1833</v>
      </c>
      <c r="K209" s="38"/>
      <c r="L209" s="38" t="s">
        <v>346</v>
      </c>
      <c r="M209" s="38" t="s">
        <v>346</v>
      </c>
      <c r="N209" s="38"/>
    </row>
    <row r="210" customFormat="false" ht="14.45" hidden="false" customHeight="true" outlineLevel="0" collapsed="false">
      <c r="A210" s="18"/>
      <c r="B210" s="38" t="s">
        <v>5602</v>
      </c>
      <c r="C210" s="38" t="s">
        <v>5603</v>
      </c>
      <c r="D210" s="38" t="s">
        <v>2133</v>
      </c>
      <c r="E210" s="38" t="s">
        <v>2133</v>
      </c>
      <c r="F210" s="38" t="s">
        <v>1833</v>
      </c>
      <c r="G210" s="38" t="s">
        <v>345</v>
      </c>
      <c r="H210" s="38" t="s">
        <v>344</v>
      </c>
      <c r="I210" s="38" t="s">
        <v>345</v>
      </c>
      <c r="J210" s="38" t="s">
        <v>1833</v>
      </c>
      <c r="K210" s="38"/>
      <c r="L210" s="38" t="s">
        <v>346</v>
      </c>
      <c r="M210" s="38" t="s">
        <v>346</v>
      </c>
      <c r="N210" s="38"/>
    </row>
    <row r="211" customFormat="false" ht="14.45" hidden="false" customHeight="true" outlineLevel="0" collapsed="false">
      <c r="A211" s="18"/>
      <c r="B211" s="38" t="s">
        <v>5604</v>
      </c>
      <c r="C211" s="38" t="s">
        <v>5605</v>
      </c>
      <c r="D211" s="38" t="s">
        <v>2133</v>
      </c>
      <c r="E211" s="38" t="s">
        <v>2133</v>
      </c>
      <c r="F211" s="38" t="s">
        <v>1833</v>
      </c>
      <c r="G211" s="38" t="s">
        <v>345</v>
      </c>
      <c r="H211" s="38" t="s">
        <v>344</v>
      </c>
      <c r="I211" s="38" t="s">
        <v>345</v>
      </c>
      <c r="J211" s="38" t="s">
        <v>1833</v>
      </c>
      <c r="K211" s="38"/>
      <c r="L211" s="38" t="s">
        <v>346</v>
      </c>
      <c r="M211" s="38" t="s">
        <v>346</v>
      </c>
      <c r="N211" s="38"/>
    </row>
    <row r="212" customFormat="false" ht="14.45" hidden="false" customHeight="true" outlineLevel="0" collapsed="false">
      <c r="A212" s="18"/>
      <c r="B212" s="38" t="s">
        <v>5606</v>
      </c>
      <c r="C212" s="38" t="s">
        <v>5607</v>
      </c>
      <c r="D212" s="38" t="s">
        <v>2133</v>
      </c>
      <c r="E212" s="38" t="s">
        <v>2133</v>
      </c>
      <c r="F212" s="38" t="s">
        <v>1833</v>
      </c>
      <c r="G212" s="38" t="s">
        <v>345</v>
      </c>
      <c r="H212" s="38" t="s">
        <v>344</v>
      </c>
      <c r="I212" s="38" t="s">
        <v>345</v>
      </c>
      <c r="J212" s="38" t="s">
        <v>1833</v>
      </c>
      <c r="K212" s="38"/>
      <c r="L212" s="38" t="s">
        <v>346</v>
      </c>
      <c r="M212" s="38" t="s">
        <v>346</v>
      </c>
      <c r="N212" s="38"/>
    </row>
    <row r="213" customFormat="false" ht="14.45" hidden="false" customHeight="true" outlineLevel="0" collapsed="false">
      <c r="A213" s="18"/>
      <c r="B213" s="38" t="s">
        <v>5608</v>
      </c>
      <c r="C213" s="38" t="s">
        <v>5609</v>
      </c>
      <c r="D213" s="38" t="s">
        <v>2133</v>
      </c>
      <c r="E213" s="38" t="s">
        <v>2133</v>
      </c>
      <c r="F213" s="38" t="s">
        <v>1833</v>
      </c>
      <c r="G213" s="38" t="s">
        <v>345</v>
      </c>
      <c r="H213" s="38" t="s">
        <v>344</v>
      </c>
      <c r="I213" s="38" t="s">
        <v>345</v>
      </c>
      <c r="J213" s="38" t="s">
        <v>1833</v>
      </c>
      <c r="K213" s="38"/>
      <c r="L213" s="38" t="s">
        <v>346</v>
      </c>
      <c r="M213" s="38" t="s">
        <v>346</v>
      </c>
      <c r="N213" s="38"/>
    </row>
    <row r="214" customFormat="false" ht="14.45" hidden="false" customHeight="true" outlineLevel="0" collapsed="false">
      <c r="A214" s="18"/>
      <c r="B214" s="38" t="s">
        <v>5610</v>
      </c>
      <c r="C214" s="38" t="s">
        <v>5611</v>
      </c>
      <c r="D214" s="38" t="s">
        <v>2133</v>
      </c>
      <c r="E214" s="38" t="s">
        <v>2133</v>
      </c>
      <c r="F214" s="38" t="s">
        <v>1833</v>
      </c>
      <c r="G214" s="38" t="s">
        <v>345</v>
      </c>
      <c r="H214" s="38" t="s">
        <v>344</v>
      </c>
      <c r="I214" s="38" t="s">
        <v>345</v>
      </c>
      <c r="J214" s="38" t="s">
        <v>1833</v>
      </c>
      <c r="K214" s="38"/>
      <c r="L214" s="38" t="s">
        <v>346</v>
      </c>
      <c r="M214" s="38" t="s">
        <v>346</v>
      </c>
      <c r="N214" s="38"/>
    </row>
    <row r="215" customFormat="false" ht="14.45" hidden="false" customHeight="true" outlineLevel="0" collapsed="false">
      <c r="A215" s="18"/>
      <c r="B215" s="38" t="s">
        <v>5612</v>
      </c>
      <c r="C215" s="38" t="s">
        <v>5613</v>
      </c>
      <c r="D215" s="38" t="s">
        <v>2133</v>
      </c>
      <c r="E215" s="38" t="s">
        <v>2133</v>
      </c>
      <c r="F215" s="38" t="s">
        <v>1833</v>
      </c>
      <c r="G215" s="38" t="s">
        <v>345</v>
      </c>
      <c r="H215" s="38" t="s">
        <v>344</v>
      </c>
      <c r="I215" s="38" t="s">
        <v>345</v>
      </c>
      <c r="J215" s="38" t="s">
        <v>1833</v>
      </c>
      <c r="K215" s="38"/>
      <c r="L215" s="38" t="s">
        <v>346</v>
      </c>
      <c r="M215" s="38" t="s">
        <v>346</v>
      </c>
      <c r="N215" s="38"/>
    </row>
    <row r="216" customFormat="false" ht="14.45" hidden="false" customHeight="true" outlineLevel="0" collapsed="false">
      <c r="A216" s="18"/>
      <c r="B216" s="38" t="s">
        <v>5614</v>
      </c>
      <c r="C216" s="38" t="s">
        <v>5615</v>
      </c>
      <c r="D216" s="38" t="s">
        <v>2133</v>
      </c>
      <c r="E216" s="38" t="s">
        <v>2133</v>
      </c>
      <c r="F216" s="38" t="s">
        <v>1833</v>
      </c>
      <c r="G216" s="38" t="s">
        <v>345</v>
      </c>
      <c r="H216" s="38" t="s">
        <v>344</v>
      </c>
      <c r="I216" s="38" t="s">
        <v>345</v>
      </c>
      <c r="J216" s="38" t="s">
        <v>1833</v>
      </c>
      <c r="K216" s="38"/>
      <c r="L216" s="38" t="s">
        <v>346</v>
      </c>
      <c r="M216" s="38" t="s">
        <v>346</v>
      </c>
      <c r="N216" s="38"/>
    </row>
    <row r="217" customFormat="false" ht="14.45" hidden="false" customHeight="true" outlineLevel="0" collapsed="false">
      <c r="A217" s="18"/>
      <c r="B217" s="38" t="s">
        <v>5616</v>
      </c>
      <c r="C217" s="38" t="s">
        <v>5617</v>
      </c>
      <c r="D217" s="38" t="s">
        <v>2133</v>
      </c>
      <c r="E217" s="38" t="s">
        <v>2133</v>
      </c>
      <c r="F217" s="38" t="s">
        <v>1833</v>
      </c>
      <c r="G217" s="38" t="s">
        <v>345</v>
      </c>
      <c r="H217" s="38" t="s">
        <v>344</v>
      </c>
      <c r="I217" s="38" t="s">
        <v>345</v>
      </c>
      <c r="J217" s="38" t="s">
        <v>1833</v>
      </c>
      <c r="K217" s="38"/>
      <c r="L217" s="38" t="s">
        <v>346</v>
      </c>
      <c r="M217" s="38" t="s">
        <v>346</v>
      </c>
      <c r="N217" s="38"/>
    </row>
    <row r="218" customFormat="false" ht="14.45" hidden="false" customHeight="true" outlineLevel="0" collapsed="false">
      <c r="A218" s="18"/>
      <c r="B218" s="38" t="s">
        <v>5618</v>
      </c>
      <c r="C218" s="38" t="s">
        <v>5619</v>
      </c>
      <c r="D218" s="38" t="s">
        <v>2133</v>
      </c>
      <c r="E218" s="38" t="s">
        <v>2133</v>
      </c>
      <c r="F218" s="38" t="s">
        <v>1833</v>
      </c>
      <c r="G218" s="38" t="s">
        <v>345</v>
      </c>
      <c r="H218" s="38" t="s">
        <v>344</v>
      </c>
      <c r="I218" s="38" t="s">
        <v>345</v>
      </c>
      <c r="J218" s="38" t="s">
        <v>1833</v>
      </c>
      <c r="K218" s="38"/>
      <c r="L218" s="38" t="s">
        <v>346</v>
      </c>
      <c r="M218" s="38" t="s">
        <v>346</v>
      </c>
      <c r="N218" s="38"/>
    </row>
    <row r="219" customFormat="false" ht="14.45" hidden="false" customHeight="true" outlineLevel="0" collapsed="false">
      <c r="A219" s="18"/>
      <c r="B219" s="38" t="s">
        <v>5620</v>
      </c>
      <c r="C219" s="38" t="s">
        <v>5621</v>
      </c>
      <c r="D219" s="38" t="s">
        <v>2133</v>
      </c>
      <c r="E219" s="38" t="s">
        <v>2133</v>
      </c>
      <c r="F219" s="38" t="s">
        <v>1833</v>
      </c>
      <c r="G219" s="38" t="s">
        <v>345</v>
      </c>
      <c r="H219" s="38" t="s">
        <v>344</v>
      </c>
      <c r="I219" s="38" t="s">
        <v>345</v>
      </c>
      <c r="J219" s="38" t="s">
        <v>1833</v>
      </c>
      <c r="K219" s="38"/>
      <c r="L219" s="38" t="s">
        <v>346</v>
      </c>
      <c r="M219" s="38" t="s">
        <v>346</v>
      </c>
      <c r="N219" s="38"/>
    </row>
    <row r="220" customFormat="false" ht="14.45" hidden="false" customHeight="true" outlineLevel="0" collapsed="false">
      <c r="A220" s="18"/>
      <c r="B220" s="38" t="s">
        <v>5622</v>
      </c>
      <c r="C220" s="38" t="s">
        <v>5623</v>
      </c>
      <c r="D220" s="38" t="s">
        <v>2133</v>
      </c>
      <c r="E220" s="38" t="s">
        <v>2133</v>
      </c>
      <c r="F220" s="38" t="s">
        <v>1833</v>
      </c>
      <c r="G220" s="38" t="s">
        <v>345</v>
      </c>
      <c r="H220" s="38" t="s">
        <v>344</v>
      </c>
      <c r="I220" s="38" t="s">
        <v>345</v>
      </c>
      <c r="J220" s="38" t="s">
        <v>1833</v>
      </c>
      <c r="K220" s="38"/>
      <c r="L220" s="38" t="s">
        <v>346</v>
      </c>
      <c r="M220" s="38" t="s">
        <v>346</v>
      </c>
      <c r="N220" s="38"/>
    </row>
    <row r="221" customFormat="false" ht="14.45" hidden="false" customHeight="true" outlineLevel="0" collapsed="false">
      <c r="A221" s="18"/>
      <c r="B221" s="38" t="s">
        <v>5624</v>
      </c>
      <c r="C221" s="38" t="s">
        <v>5625</v>
      </c>
      <c r="D221" s="38" t="s">
        <v>2133</v>
      </c>
      <c r="E221" s="38" t="s">
        <v>2133</v>
      </c>
      <c r="F221" s="38" t="s">
        <v>1833</v>
      </c>
      <c r="G221" s="38" t="s">
        <v>345</v>
      </c>
      <c r="H221" s="38" t="s">
        <v>344</v>
      </c>
      <c r="I221" s="38" t="s">
        <v>345</v>
      </c>
      <c r="J221" s="38" t="s">
        <v>1833</v>
      </c>
      <c r="K221" s="38"/>
      <c r="L221" s="38" t="s">
        <v>346</v>
      </c>
      <c r="M221" s="38" t="s">
        <v>346</v>
      </c>
      <c r="N221" s="38"/>
    </row>
    <row r="222" customFormat="false" ht="14.45" hidden="false" customHeight="true" outlineLevel="0" collapsed="false">
      <c r="A222" s="18"/>
      <c r="B222" s="38" t="s">
        <v>5626</v>
      </c>
      <c r="C222" s="38" t="s">
        <v>5627</v>
      </c>
      <c r="D222" s="38" t="s">
        <v>2133</v>
      </c>
      <c r="E222" s="38" t="s">
        <v>2133</v>
      </c>
      <c r="F222" s="38" t="s">
        <v>1833</v>
      </c>
      <c r="G222" s="38" t="s">
        <v>345</v>
      </c>
      <c r="H222" s="38" t="s">
        <v>344</v>
      </c>
      <c r="I222" s="38" t="s">
        <v>345</v>
      </c>
      <c r="J222" s="38" t="s">
        <v>1833</v>
      </c>
      <c r="K222" s="38"/>
      <c r="L222" s="38" t="s">
        <v>346</v>
      </c>
      <c r="M222" s="38" t="s">
        <v>346</v>
      </c>
      <c r="N222" s="38"/>
    </row>
    <row r="223" customFormat="false" ht="14.45" hidden="false" customHeight="true" outlineLevel="0" collapsed="false">
      <c r="A223" s="18"/>
      <c r="B223" s="38" t="s">
        <v>5628</v>
      </c>
      <c r="C223" s="38" t="s">
        <v>5629</v>
      </c>
      <c r="D223" s="38" t="s">
        <v>2133</v>
      </c>
      <c r="E223" s="38" t="s">
        <v>2133</v>
      </c>
      <c r="F223" s="38" t="s">
        <v>1833</v>
      </c>
      <c r="G223" s="38" t="s">
        <v>345</v>
      </c>
      <c r="H223" s="38" t="s">
        <v>344</v>
      </c>
      <c r="I223" s="38" t="s">
        <v>345</v>
      </c>
      <c r="J223" s="38" t="s">
        <v>1833</v>
      </c>
      <c r="K223" s="38"/>
      <c r="L223" s="38" t="s">
        <v>346</v>
      </c>
      <c r="M223" s="38" t="s">
        <v>346</v>
      </c>
      <c r="N223" s="38"/>
    </row>
    <row r="224" customFormat="false" ht="14.45" hidden="false" customHeight="true" outlineLevel="0" collapsed="false">
      <c r="A224" s="18"/>
      <c r="B224" s="38" t="s">
        <v>5630</v>
      </c>
      <c r="C224" s="38" t="s">
        <v>5631</v>
      </c>
      <c r="D224" s="38" t="s">
        <v>2133</v>
      </c>
      <c r="E224" s="38" t="s">
        <v>2133</v>
      </c>
      <c r="F224" s="38" t="s">
        <v>1833</v>
      </c>
      <c r="G224" s="38" t="s">
        <v>345</v>
      </c>
      <c r="H224" s="38" t="s">
        <v>344</v>
      </c>
      <c r="I224" s="38" t="s">
        <v>345</v>
      </c>
      <c r="J224" s="38" t="s">
        <v>1833</v>
      </c>
      <c r="K224" s="38"/>
      <c r="L224" s="38" t="s">
        <v>346</v>
      </c>
      <c r="M224" s="38" t="s">
        <v>346</v>
      </c>
      <c r="N224" s="38"/>
    </row>
    <row r="225" customFormat="false" ht="14.45" hidden="false" customHeight="true" outlineLevel="0" collapsed="false">
      <c r="A225" s="18"/>
      <c r="B225" s="38" t="s">
        <v>5632</v>
      </c>
      <c r="C225" s="38" t="s">
        <v>5633</v>
      </c>
      <c r="D225" s="38" t="s">
        <v>2133</v>
      </c>
      <c r="E225" s="38" t="s">
        <v>2133</v>
      </c>
      <c r="F225" s="38" t="s">
        <v>1833</v>
      </c>
      <c r="G225" s="38" t="s">
        <v>345</v>
      </c>
      <c r="H225" s="38" t="s">
        <v>344</v>
      </c>
      <c r="I225" s="38" t="s">
        <v>345</v>
      </c>
      <c r="J225" s="38" t="s">
        <v>1833</v>
      </c>
      <c r="K225" s="38"/>
      <c r="L225" s="38" t="s">
        <v>346</v>
      </c>
      <c r="M225" s="38" t="s">
        <v>346</v>
      </c>
      <c r="N225" s="38"/>
    </row>
    <row r="226" customFormat="false" ht="14.45" hidden="false" customHeight="true" outlineLevel="0" collapsed="false">
      <c r="A226" s="18"/>
      <c r="B226" s="38" t="s">
        <v>5634</v>
      </c>
      <c r="C226" s="38" t="s">
        <v>5635</v>
      </c>
      <c r="D226" s="38" t="s">
        <v>2133</v>
      </c>
      <c r="E226" s="38" t="s">
        <v>2133</v>
      </c>
      <c r="F226" s="38" t="s">
        <v>1833</v>
      </c>
      <c r="G226" s="38" t="s">
        <v>345</v>
      </c>
      <c r="H226" s="38" t="s">
        <v>344</v>
      </c>
      <c r="I226" s="38" t="s">
        <v>345</v>
      </c>
      <c r="J226" s="38" t="s">
        <v>1833</v>
      </c>
      <c r="K226" s="38"/>
      <c r="L226" s="38" t="s">
        <v>346</v>
      </c>
      <c r="M226" s="38" t="s">
        <v>346</v>
      </c>
      <c r="N226" s="38"/>
    </row>
    <row r="227" customFormat="false" ht="14.45" hidden="false" customHeight="true" outlineLevel="0" collapsed="false">
      <c r="A227" s="18"/>
      <c r="B227" s="38" t="s">
        <v>5636</v>
      </c>
      <c r="C227" s="38" t="s">
        <v>5637</v>
      </c>
      <c r="D227" s="38" t="s">
        <v>2133</v>
      </c>
      <c r="E227" s="38" t="s">
        <v>2133</v>
      </c>
      <c r="F227" s="38" t="s">
        <v>1833</v>
      </c>
      <c r="G227" s="38" t="s">
        <v>345</v>
      </c>
      <c r="H227" s="38" t="s">
        <v>344</v>
      </c>
      <c r="I227" s="38" t="s">
        <v>345</v>
      </c>
      <c r="J227" s="38" t="s">
        <v>1833</v>
      </c>
      <c r="K227" s="38"/>
      <c r="L227" s="38" t="s">
        <v>346</v>
      </c>
      <c r="M227" s="38" t="s">
        <v>346</v>
      </c>
      <c r="N227" s="38"/>
    </row>
    <row r="228" customFormat="false" ht="14.45" hidden="false" customHeight="true" outlineLevel="0" collapsed="false">
      <c r="A228" s="18"/>
      <c r="B228" s="38" t="s">
        <v>5638</v>
      </c>
      <c r="C228" s="38" t="s">
        <v>5639</v>
      </c>
      <c r="D228" s="38" t="s">
        <v>2133</v>
      </c>
      <c r="E228" s="38" t="s">
        <v>2133</v>
      </c>
      <c r="F228" s="38" t="s">
        <v>1833</v>
      </c>
      <c r="G228" s="38" t="s">
        <v>345</v>
      </c>
      <c r="H228" s="38" t="s">
        <v>344</v>
      </c>
      <c r="I228" s="38" t="s">
        <v>345</v>
      </c>
      <c r="J228" s="38" t="s">
        <v>1833</v>
      </c>
      <c r="K228" s="38"/>
      <c r="L228" s="38" t="s">
        <v>346</v>
      </c>
      <c r="M228" s="38" t="s">
        <v>346</v>
      </c>
      <c r="N228" s="38"/>
    </row>
    <row r="229" customFormat="false" ht="14.45" hidden="false" customHeight="true" outlineLevel="0" collapsed="false">
      <c r="A229" s="18"/>
      <c r="B229" s="38" t="s">
        <v>5640</v>
      </c>
      <c r="C229" s="38" t="s">
        <v>5641</v>
      </c>
      <c r="D229" s="38" t="s">
        <v>2133</v>
      </c>
      <c r="E229" s="38" t="s">
        <v>2133</v>
      </c>
      <c r="F229" s="38" t="s">
        <v>1833</v>
      </c>
      <c r="G229" s="38" t="s">
        <v>345</v>
      </c>
      <c r="H229" s="38" t="s">
        <v>344</v>
      </c>
      <c r="I229" s="38" t="s">
        <v>345</v>
      </c>
      <c r="J229" s="38" t="s">
        <v>1833</v>
      </c>
      <c r="K229" s="38"/>
      <c r="L229" s="38" t="s">
        <v>346</v>
      </c>
      <c r="M229" s="38" t="s">
        <v>346</v>
      </c>
      <c r="N229" s="38"/>
    </row>
    <row r="230" customFormat="false" ht="14.45" hidden="false" customHeight="true" outlineLevel="0" collapsed="false">
      <c r="A230" s="18"/>
      <c r="B230" s="38" t="s">
        <v>5642</v>
      </c>
      <c r="C230" s="38" t="s">
        <v>5643</v>
      </c>
      <c r="D230" s="38" t="s">
        <v>2133</v>
      </c>
      <c r="E230" s="38" t="s">
        <v>2133</v>
      </c>
      <c r="F230" s="38" t="s">
        <v>1833</v>
      </c>
      <c r="G230" s="38" t="s">
        <v>345</v>
      </c>
      <c r="H230" s="38" t="s">
        <v>344</v>
      </c>
      <c r="I230" s="38" t="s">
        <v>345</v>
      </c>
      <c r="J230" s="38" t="s">
        <v>1833</v>
      </c>
      <c r="K230" s="38"/>
      <c r="L230" s="38" t="s">
        <v>346</v>
      </c>
      <c r="M230" s="38" t="s">
        <v>346</v>
      </c>
      <c r="N230" s="38"/>
    </row>
    <row r="231" customFormat="false" ht="14.45" hidden="false" customHeight="true" outlineLevel="0" collapsed="false">
      <c r="A231" s="18"/>
      <c r="B231" s="38" t="s">
        <v>5644</v>
      </c>
      <c r="C231" s="38" t="s">
        <v>5645</v>
      </c>
      <c r="D231" s="38" t="s">
        <v>2133</v>
      </c>
      <c r="E231" s="38" t="s">
        <v>2133</v>
      </c>
      <c r="F231" s="38" t="s">
        <v>1833</v>
      </c>
      <c r="G231" s="38" t="s">
        <v>345</v>
      </c>
      <c r="H231" s="38" t="s">
        <v>344</v>
      </c>
      <c r="I231" s="38" t="s">
        <v>345</v>
      </c>
      <c r="J231" s="38" t="s">
        <v>1833</v>
      </c>
      <c r="K231" s="38"/>
      <c r="L231" s="38" t="s">
        <v>346</v>
      </c>
      <c r="M231" s="38" t="s">
        <v>346</v>
      </c>
      <c r="N231" s="38"/>
    </row>
    <row r="232" customFormat="false" ht="14.45" hidden="false" customHeight="true" outlineLevel="0" collapsed="false">
      <c r="A232" s="18"/>
      <c r="B232" s="38" t="s">
        <v>5646</v>
      </c>
      <c r="C232" s="38" t="s">
        <v>5647</v>
      </c>
      <c r="D232" s="38" t="s">
        <v>2133</v>
      </c>
      <c r="E232" s="38" t="s">
        <v>2133</v>
      </c>
      <c r="F232" s="38" t="s">
        <v>1833</v>
      </c>
      <c r="G232" s="38" t="s">
        <v>345</v>
      </c>
      <c r="H232" s="38" t="s">
        <v>344</v>
      </c>
      <c r="I232" s="38" t="s">
        <v>345</v>
      </c>
      <c r="J232" s="38" t="s">
        <v>1833</v>
      </c>
      <c r="K232" s="38"/>
      <c r="L232" s="38" t="s">
        <v>346</v>
      </c>
      <c r="M232" s="38" t="s">
        <v>346</v>
      </c>
      <c r="N232" s="38"/>
    </row>
    <row r="233" customFormat="false" ht="14.45" hidden="false" customHeight="true" outlineLevel="0" collapsed="false">
      <c r="A233" s="18"/>
      <c r="B233" s="38" t="s">
        <v>5648</v>
      </c>
      <c r="C233" s="38" t="s">
        <v>5649</v>
      </c>
      <c r="D233" s="38" t="s">
        <v>2133</v>
      </c>
      <c r="E233" s="38" t="s">
        <v>2133</v>
      </c>
      <c r="F233" s="38" t="s">
        <v>1833</v>
      </c>
      <c r="G233" s="38" t="s">
        <v>345</v>
      </c>
      <c r="H233" s="38" t="s">
        <v>344</v>
      </c>
      <c r="I233" s="38" t="s">
        <v>345</v>
      </c>
      <c r="J233" s="38" t="s">
        <v>1833</v>
      </c>
      <c r="K233" s="38"/>
      <c r="L233" s="38" t="s">
        <v>346</v>
      </c>
      <c r="M233" s="38" t="s">
        <v>346</v>
      </c>
      <c r="N233" s="38"/>
    </row>
    <row r="234" customFormat="false" ht="14.45" hidden="false" customHeight="true" outlineLevel="0" collapsed="false">
      <c r="A234" s="18"/>
      <c r="B234" s="38" t="s">
        <v>5650</v>
      </c>
      <c r="C234" s="38" t="s">
        <v>5651</v>
      </c>
      <c r="D234" s="38" t="s">
        <v>2133</v>
      </c>
      <c r="E234" s="38" t="s">
        <v>2133</v>
      </c>
      <c r="F234" s="38" t="s">
        <v>1833</v>
      </c>
      <c r="G234" s="38" t="s">
        <v>345</v>
      </c>
      <c r="H234" s="38" t="s">
        <v>344</v>
      </c>
      <c r="I234" s="38" t="s">
        <v>345</v>
      </c>
      <c r="J234" s="38" t="s">
        <v>1833</v>
      </c>
      <c r="K234" s="38"/>
      <c r="L234" s="38" t="s">
        <v>346</v>
      </c>
      <c r="M234" s="38" t="s">
        <v>346</v>
      </c>
      <c r="N234" s="38"/>
    </row>
    <row r="235" customFormat="false" ht="14.45" hidden="false" customHeight="true" outlineLevel="0" collapsed="false">
      <c r="A235" s="18"/>
      <c r="B235" s="38" t="s">
        <v>5652</v>
      </c>
      <c r="C235" s="38" t="s">
        <v>5653</v>
      </c>
      <c r="D235" s="38" t="s">
        <v>2133</v>
      </c>
      <c r="E235" s="38" t="s">
        <v>2133</v>
      </c>
      <c r="F235" s="38" t="s">
        <v>1833</v>
      </c>
      <c r="G235" s="38" t="s">
        <v>345</v>
      </c>
      <c r="H235" s="38" t="s">
        <v>344</v>
      </c>
      <c r="I235" s="38" t="s">
        <v>345</v>
      </c>
      <c r="J235" s="38" t="s">
        <v>1833</v>
      </c>
      <c r="K235" s="38"/>
      <c r="L235" s="38" t="s">
        <v>346</v>
      </c>
      <c r="M235" s="38" t="s">
        <v>346</v>
      </c>
      <c r="N235" s="38"/>
    </row>
    <row r="236" customFormat="false" ht="14.45" hidden="false" customHeight="true" outlineLevel="0" collapsed="false">
      <c r="A236" s="18"/>
      <c r="B236" s="38" t="s">
        <v>5654</v>
      </c>
      <c r="C236" s="38" t="s">
        <v>5655</v>
      </c>
      <c r="D236" s="38" t="s">
        <v>2133</v>
      </c>
      <c r="E236" s="38" t="s">
        <v>2133</v>
      </c>
      <c r="F236" s="38" t="s">
        <v>1833</v>
      </c>
      <c r="G236" s="38" t="s">
        <v>345</v>
      </c>
      <c r="H236" s="38" t="s">
        <v>344</v>
      </c>
      <c r="I236" s="38" t="s">
        <v>345</v>
      </c>
      <c r="J236" s="38" t="s">
        <v>1833</v>
      </c>
      <c r="K236" s="38"/>
      <c r="L236" s="38" t="s">
        <v>346</v>
      </c>
      <c r="M236" s="38" t="s">
        <v>346</v>
      </c>
      <c r="N236" s="38"/>
    </row>
    <row r="237" customFormat="false" ht="14.45" hidden="false" customHeight="true" outlineLevel="0" collapsed="false">
      <c r="A237" s="18"/>
      <c r="B237" s="38" t="s">
        <v>5656</v>
      </c>
      <c r="C237" s="38" t="s">
        <v>5657</v>
      </c>
      <c r="D237" s="38" t="s">
        <v>2133</v>
      </c>
      <c r="E237" s="38" t="s">
        <v>2133</v>
      </c>
      <c r="F237" s="38" t="s">
        <v>1833</v>
      </c>
      <c r="G237" s="38" t="s">
        <v>345</v>
      </c>
      <c r="H237" s="38" t="s">
        <v>344</v>
      </c>
      <c r="I237" s="38" t="s">
        <v>345</v>
      </c>
      <c r="J237" s="38" t="s">
        <v>1833</v>
      </c>
      <c r="K237" s="38"/>
      <c r="L237" s="38" t="s">
        <v>346</v>
      </c>
      <c r="M237" s="38" t="s">
        <v>346</v>
      </c>
      <c r="N237" s="38"/>
    </row>
    <row r="238" customFormat="false" ht="14.45" hidden="false" customHeight="true" outlineLevel="0" collapsed="false">
      <c r="A238" s="18"/>
      <c r="B238" s="38" t="s">
        <v>5658</v>
      </c>
      <c r="C238" s="38" t="s">
        <v>5659</v>
      </c>
      <c r="D238" s="38" t="s">
        <v>2133</v>
      </c>
      <c r="E238" s="38" t="s">
        <v>2133</v>
      </c>
      <c r="F238" s="38" t="s">
        <v>1833</v>
      </c>
      <c r="G238" s="38" t="s">
        <v>345</v>
      </c>
      <c r="H238" s="38" t="s">
        <v>344</v>
      </c>
      <c r="I238" s="38" t="s">
        <v>345</v>
      </c>
      <c r="J238" s="38" t="s">
        <v>1833</v>
      </c>
      <c r="K238" s="38"/>
      <c r="L238" s="38" t="s">
        <v>346</v>
      </c>
      <c r="M238" s="38" t="s">
        <v>346</v>
      </c>
      <c r="N238" s="38"/>
    </row>
    <row r="239" customFormat="false" ht="14.45" hidden="false" customHeight="true" outlineLevel="0" collapsed="false">
      <c r="A239" s="18"/>
      <c r="B239" s="38" t="s">
        <v>5660</v>
      </c>
      <c r="C239" s="38" t="s">
        <v>5661</v>
      </c>
      <c r="D239" s="38" t="s">
        <v>2133</v>
      </c>
      <c r="E239" s="38" t="s">
        <v>2133</v>
      </c>
      <c r="F239" s="38" t="s">
        <v>1833</v>
      </c>
      <c r="G239" s="38" t="s">
        <v>345</v>
      </c>
      <c r="H239" s="38" t="s">
        <v>344</v>
      </c>
      <c r="I239" s="38" t="s">
        <v>345</v>
      </c>
      <c r="J239" s="38" t="s">
        <v>1833</v>
      </c>
      <c r="K239" s="38"/>
      <c r="L239" s="38" t="s">
        <v>346</v>
      </c>
      <c r="M239" s="38" t="s">
        <v>346</v>
      </c>
      <c r="N239" s="38"/>
    </row>
    <row r="240" customFormat="false" ht="14.45" hidden="false" customHeight="true" outlineLevel="0" collapsed="false">
      <c r="A240" s="18"/>
      <c r="B240" s="38" t="s">
        <v>5662</v>
      </c>
      <c r="C240" s="38" t="s">
        <v>5663</v>
      </c>
      <c r="D240" s="38" t="s">
        <v>2133</v>
      </c>
      <c r="E240" s="38" t="s">
        <v>2133</v>
      </c>
      <c r="F240" s="38" t="s">
        <v>1833</v>
      </c>
      <c r="G240" s="38" t="s">
        <v>345</v>
      </c>
      <c r="H240" s="38" t="s">
        <v>344</v>
      </c>
      <c r="I240" s="38" t="s">
        <v>345</v>
      </c>
      <c r="J240" s="38" t="s">
        <v>1833</v>
      </c>
      <c r="K240" s="38"/>
      <c r="L240" s="38" t="s">
        <v>346</v>
      </c>
      <c r="M240" s="38" t="s">
        <v>346</v>
      </c>
      <c r="N240" s="38"/>
    </row>
    <row r="241" customFormat="false" ht="14.45" hidden="false" customHeight="true" outlineLevel="0" collapsed="false">
      <c r="A241" s="18"/>
      <c r="B241" s="38" t="s">
        <v>5664</v>
      </c>
      <c r="C241" s="38" t="s">
        <v>5665</v>
      </c>
      <c r="D241" s="38" t="s">
        <v>2133</v>
      </c>
      <c r="E241" s="38" t="s">
        <v>2133</v>
      </c>
      <c r="F241" s="38" t="s">
        <v>1833</v>
      </c>
      <c r="G241" s="38" t="s">
        <v>345</v>
      </c>
      <c r="H241" s="38" t="s">
        <v>344</v>
      </c>
      <c r="I241" s="38" t="s">
        <v>345</v>
      </c>
      <c r="J241" s="38" t="s">
        <v>1833</v>
      </c>
      <c r="K241" s="38"/>
      <c r="L241" s="38" t="s">
        <v>346</v>
      </c>
      <c r="M241" s="38" t="s">
        <v>346</v>
      </c>
      <c r="N241" s="38"/>
    </row>
    <row r="242" customFormat="false" ht="14.45" hidden="false" customHeight="true" outlineLevel="0" collapsed="false">
      <c r="A242" s="18"/>
      <c r="B242" s="38" t="s">
        <v>5666</v>
      </c>
      <c r="C242" s="38" t="s">
        <v>5667</v>
      </c>
      <c r="D242" s="38" t="s">
        <v>2135</v>
      </c>
      <c r="E242" s="38" t="s">
        <v>2135</v>
      </c>
      <c r="F242" s="38" t="s">
        <v>1833</v>
      </c>
      <c r="G242" s="38" t="s">
        <v>345</v>
      </c>
      <c r="H242" s="38" t="s">
        <v>344</v>
      </c>
      <c r="I242" s="38" t="s">
        <v>345</v>
      </c>
      <c r="J242" s="38" t="s">
        <v>1833</v>
      </c>
      <c r="K242" s="38"/>
      <c r="L242" s="38" t="s">
        <v>346</v>
      </c>
      <c r="M242" s="38" t="s">
        <v>346</v>
      </c>
      <c r="N242" s="38"/>
    </row>
    <row r="243" customFormat="false" ht="14.45" hidden="false" customHeight="true" outlineLevel="0" collapsed="false">
      <c r="A243" s="18"/>
      <c r="B243" s="38" t="s">
        <v>5668</v>
      </c>
      <c r="C243" s="38" t="s">
        <v>5669</v>
      </c>
      <c r="D243" s="38" t="s">
        <v>2135</v>
      </c>
      <c r="E243" s="38" t="s">
        <v>2135</v>
      </c>
      <c r="F243" s="38" t="s">
        <v>1833</v>
      </c>
      <c r="G243" s="38" t="s">
        <v>345</v>
      </c>
      <c r="H243" s="38" t="s">
        <v>344</v>
      </c>
      <c r="I243" s="38" t="s">
        <v>345</v>
      </c>
      <c r="J243" s="38" t="s">
        <v>1833</v>
      </c>
      <c r="K243" s="38"/>
      <c r="L243" s="38" t="s">
        <v>346</v>
      </c>
      <c r="M243" s="38" t="s">
        <v>346</v>
      </c>
      <c r="N243" s="38"/>
    </row>
    <row r="244" customFormat="false" ht="14.45" hidden="false" customHeight="true" outlineLevel="0" collapsed="false">
      <c r="A244" s="18"/>
      <c r="B244" s="38" t="s">
        <v>5670</v>
      </c>
      <c r="C244" s="38" t="s">
        <v>5671</v>
      </c>
      <c r="D244" s="38" t="s">
        <v>2135</v>
      </c>
      <c r="E244" s="38" t="s">
        <v>2135</v>
      </c>
      <c r="F244" s="38" t="s">
        <v>1833</v>
      </c>
      <c r="G244" s="38" t="s">
        <v>345</v>
      </c>
      <c r="H244" s="38" t="s">
        <v>344</v>
      </c>
      <c r="I244" s="38" t="s">
        <v>345</v>
      </c>
      <c r="J244" s="38" t="s">
        <v>1833</v>
      </c>
      <c r="K244" s="38"/>
      <c r="L244" s="38" t="s">
        <v>346</v>
      </c>
      <c r="M244" s="38" t="s">
        <v>346</v>
      </c>
      <c r="N244" s="38"/>
    </row>
    <row r="245" customFormat="false" ht="14.45" hidden="false" customHeight="true" outlineLevel="0" collapsed="false">
      <c r="A245" s="18"/>
      <c r="B245" s="38" t="s">
        <v>5672</v>
      </c>
      <c r="C245" s="38" t="s">
        <v>5673</v>
      </c>
      <c r="D245" s="38" t="s">
        <v>2135</v>
      </c>
      <c r="E245" s="38" t="s">
        <v>2135</v>
      </c>
      <c r="F245" s="38" t="s">
        <v>1833</v>
      </c>
      <c r="G245" s="38" t="s">
        <v>345</v>
      </c>
      <c r="H245" s="38" t="s">
        <v>344</v>
      </c>
      <c r="I245" s="38" t="s">
        <v>345</v>
      </c>
      <c r="J245" s="38" t="s">
        <v>1833</v>
      </c>
      <c r="K245" s="38"/>
      <c r="L245" s="38" t="s">
        <v>346</v>
      </c>
      <c r="M245" s="38" t="s">
        <v>346</v>
      </c>
      <c r="N245" s="38"/>
    </row>
    <row r="246" customFormat="false" ht="14.45" hidden="false" customHeight="true" outlineLevel="0" collapsed="false">
      <c r="A246" s="18"/>
      <c r="B246" s="38" t="s">
        <v>5674</v>
      </c>
      <c r="C246" s="38" t="s">
        <v>5675</v>
      </c>
      <c r="D246" s="38" t="s">
        <v>2135</v>
      </c>
      <c r="E246" s="38" t="s">
        <v>2135</v>
      </c>
      <c r="F246" s="38" t="s">
        <v>1833</v>
      </c>
      <c r="G246" s="38" t="s">
        <v>345</v>
      </c>
      <c r="H246" s="38" t="s">
        <v>344</v>
      </c>
      <c r="I246" s="38" t="s">
        <v>345</v>
      </c>
      <c r="J246" s="38" t="s">
        <v>1833</v>
      </c>
      <c r="K246" s="38"/>
      <c r="L246" s="38" t="s">
        <v>346</v>
      </c>
      <c r="M246" s="38" t="s">
        <v>346</v>
      </c>
      <c r="N246" s="38"/>
    </row>
    <row r="247" customFormat="false" ht="14.45" hidden="false" customHeight="true" outlineLevel="0" collapsed="false">
      <c r="A247" s="18"/>
      <c r="B247" s="38" t="s">
        <v>5676</v>
      </c>
      <c r="C247" s="38" t="s">
        <v>5677</v>
      </c>
      <c r="D247" s="38" t="s">
        <v>2135</v>
      </c>
      <c r="E247" s="38" t="s">
        <v>2135</v>
      </c>
      <c r="F247" s="38" t="s">
        <v>1833</v>
      </c>
      <c r="G247" s="38" t="s">
        <v>345</v>
      </c>
      <c r="H247" s="38" t="s">
        <v>344</v>
      </c>
      <c r="I247" s="38" t="s">
        <v>345</v>
      </c>
      <c r="J247" s="38" t="s">
        <v>1833</v>
      </c>
      <c r="K247" s="38"/>
      <c r="L247" s="38" t="s">
        <v>346</v>
      </c>
      <c r="M247" s="38" t="s">
        <v>346</v>
      </c>
      <c r="N247" s="38"/>
    </row>
    <row r="248" customFormat="false" ht="14.45" hidden="false" customHeight="true" outlineLevel="0" collapsed="false">
      <c r="A248" s="18"/>
      <c r="B248" s="38" t="s">
        <v>5678</v>
      </c>
      <c r="C248" s="38" t="s">
        <v>5679</v>
      </c>
      <c r="D248" s="38" t="s">
        <v>2135</v>
      </c>
      <c r="E248" s="38" t="s">
        <v>2135</v>
      </c>
      <c r="F248" s="38" t="s">
        <v>1833</v>
      </c>
      <c r="G248" s="38" t="s">
        <v>345</v>
      </c>
      <c r="H248" s="38" t="s">
        <v>344</v>
      </c>
      <c r="I248" s="38" t="s">
        <v>345</v>
      </c>
      <c r="J248" s="38" t="s">
        <v>1833</v>
      </c>
      <c r="K248" s="38"/>
      <c r="L248" s="38" t="s">
        <v>346</v>
      </c>
      <c r="M248" s="38" t="s">
        <v>346</v>
      </c>
      <c r="N248" s="38"/>
    </row>
    <row r="249" customFormat="false" ht="14.45" hidden="false" customHeight="true" outlineLevel="0" collapsed="false">
      <c r="A249" s="18"/>
      <c r="B249" s="38" t="s">
        <v>5680</v>
      </c>
      <c r="C249" s="38" t="s">
        <v>5681</v>
      </c>
      <c r="D249" s="38" t="s">
        <v>2135</v>
      </c>
      <c r="E249" s="38" t="s">
        <v>2135</v>
      </c>
      <c r="F249" s="38" t="s">
        <v>1833</v>
      </c>
      <c r="G249" s="38" t="s">
        <v>345</v>
      </c>
      <c r="H249" s="38" t="s">
        <v>344</v>
      </c>
      <c r="I249" s="38" t="s">
        <v>345</v>
      </c>
      <c r="J249" s="38" t="s">
        <v>1833</v>
      </c>
      <c r="K249" s="38"/>
      <c r="L249" s="38" t="s">
        <v>346</v>
      </c>
      <c r="M249" s="38" t="s">
        <v>346</v>
      </c>
      <c r="N249" s="38"/>
    </row>
    <row r="250" customFormat="false" ht="14.45" hidden="false" customHeight="true" outlineLevel="0" collapsed="false">
      <c r="A250" s="18"/>
      <c r="B250" s="38" t="s">
        <v>5682</v>
      </c>
      <c r="C250" s="38" t="s">
        <v>5683</v>
      </c>
      <c r="D250" s="38" t="s">
        <v>2135</v>
      </c>
      <c r="E250" s="38" t="s">
        <v>2135</v>
      </c>
      <c r="F250" s="38" t="s">
        <v>1833</v>
      </c>
      <c r="G250" s="38" t="s">
        <v>345</v>
      </c>
      <c r="H250" s="38" t="s">
        <v>344</v>
      </c>
      <c r="I250" s="38" t="s">
        <v>345</v>
      </c>
      <c r="J250" s="38" t="s">
        <v>1833</v>
      </c>
      <c r="K250" s="38"/>
      <c r="L250" s="38" t="s">
        <v>346</v>
      </c>
      <c r="M250" s="38" t="s">
        <v>346</v>
      </c>
      <c r="N250" s="38"/>
    </row>
    <row r="251" customFormat="false" ht="14.45" hidden="false" customHeight="true" outlineLevel="0" collapsed="false">
      <c r="A251" s="18"/>
      <c r="B251" s="38" t="s">
        <v>5684</v>
      </c>
      <c r="C251" s="38" t="s">
        <v>5685</v>
      </c>
      <c r="D251" s="38" t="s">
        <v>2133</v>
      </c>
      <c r="E251" s="38" t="s">
        <v>2133</v>
      </c>
      <c r="F251" s="38" t="s">
        <v>1833</v>
      </c>
      <c r="G251" s="38" t="s">
        <v>345</v>
      </c>
      <c r="H251" s="38" t="s">
        <v>344</v>
      </c>
      <c r="I251" s="38" t="s">
        <v>345</v>
      </c>
      <c r="J251" s="38" t="s">
        <v>1833</v>
      </c>
      <c r="K251" s="38"/>
      <c r="L251" s="38" t="s">
        <v>346</v>
      </c>
      <c r="M251" s="38" t="s">
        <v>346</v>
      </c>
      <c r="N251" s="38"/>
    </row>
    <row r="252" customFormat="false" ht="14.45" hidden="false" customHeight="true" outlineLevel="0" collapsed="false">
      <c r="A252" s="18"/>
      <c r="B252" s="38" t="s">
        <v>5686</v>
      </c>
      <c r="C252" s="38" t="s">
        <v>5687</v>
      </c>
      <c r="D252" s="38" t="s">
        <v>2133</v>
      </c>
      <c r="E252" s="38" t="s">
        <v>2133</v>
      </c>
      <c r="F252" s="38" t="s">
        <v>1833</v>
      </c>
      <c r="G252" s="38" t="s">
        <v>345</v>
      </c>
      <c r="H252" s="38" t="s">
        <v>344</v>
      </c>
      <c r="I252" s="38" t="s">
        <v>345</v>
      </c>
      <c r="J252" s="38" t="s">
        <v>1833</v>
      </c>
      <c r="K252" s="38"/>
      <c r="L252" s="38" t="s">
        <v>346</v>
      </c>
      <c r="M252" s="38" t="s">
        <v>346</v>
      </c>
      <c r="N252" s="38"/>
    </row>
    <row r="253" customFormat="false" ht="14.45" hidden="false" customHeight="true" outlineLevel="0" collapsed="false">
      <c r="A253" s="18"/>
      <c r="B253" s="38" t="s">
        <v>5688</v>
      </c>
      <c r="C253" s="38" t="s">
        <v>5689</v>
      </c>
      <c r="D253" s="38" t="s">
        <v>2133</v>
      </c>
      <c r="E253" s="38" t="s">
        <v>2133</v>
      </c>
      <c r="F253" s="38" t="s">
        <v>1833</v>
      </c>
      <c r="G253" s="38" t="s">
        <v>345</v>
      </c>
      <c r="H253" s="38" t="s">
        <v>344</v>
      </c>
      <c r="I253" s="38" t="s">
        <v>345</v>
      </c>
      <c r="J253" s="38" t="s">
        <v>1833</v>
      </c>
      <c r="K253" s="38"/>
      <c r="L253" s="38" t="s">
        <v>346</v>
      </c>
      <c r="M253" s="38" t="s">
        <v>346</v>
      </c>
      <c r="N253" s="38"/>
    </row>
    <row r="254" customFormat="false" ht="13.5" hidden="false" customHeight="true" outlineLevel="0" collapsed="false">
      <c r="A254" s="18"/>
      <c r="B254" s="38" t="s">
        <v>5690</v>
      </c>
      <c r="C254" s="38" t="s">
        <v>5691</v>
      </c>
      <c r="D254" s="38" t="s">
        <v>2137</v>
      </c>
      <c r="E254" s="38" t="s">
        <v>2137</v>
      </c>
      <c r="F254" s="38" t="s">
        <v>1833</v>
      </c>
      <c r="G254" s="38" t="s">
        <v>345</v>
      </c>
      <c r="H254" s="38" t="s">
        <v>344</v>
      </c>
      <c r="I254" s="38" t="s">
        <v>345</v>
      </c>
      <c r="J254" s="38" t="s">
        <v>1833</v>
      </c>
      <c r="K254" s="38"/>
      <c r="L254" s="38" t="s">
        <v>346</v>
      </c>
      <c r="M254" s="38" t="s">
        <v>346</v>
      </c>
      <c r="N254" s="38"/>
    </row>
    <row r="255" customFormat="false" ht="14.45" hidden="false" customHeight="true" outlineLevel="0" collapsed="false">
      <c r="A255" s="18"/>
      <c r="B255" s="38" t="s">
        <v>5692</v>
      </c>
      <c r="C255" s="38" t="s">
        <v>5693</v>
      </c>
      <c r="D255" s="38" t="s">
        <v>2137</v>
      </c>
      <c r="E255" s="38" t="s">
        <v>2137</v>
      </c>
      <c r="F255" s="38" t="s">
        <v>1833</v>
      </c>
      <c r="G255" s="38" t="s">
        <v>345</v>
      </c>
      <c r="H255" s="38" t="s">
        <v>344</v>
      </c>
      <c r="I255" s="38" t="s">
        <v>345</v>
      </c>
      <c r="J255" s="38" t="s">
        <v>1833</v>
      </c>
      <c r="K255" s="38"/>
      <c r="L255" s="38" t="s">
        <v>346</v>
      </c>
      <c r="M255" s="38" t="s">
        <v>346</v>
      </c>
      <c r="N255" s="38"/>
    </row>
    <row r="256" customFormat="false" ht="14.45" hidden="false" customHeight="true" outlineLevel="0" collapsed="false">
      <c r="A256" s="18"/>
      <c r="B256" s="38" t="s">
        <v>5694</v>
      </c>
      <c r="C256" s="38" t="s">
        <v>5695</v>
      </c>
      <c r="D256" s="38" t="s">
        <v>2137</v>
      </c>
      <c r="E256" s="38" t="s">
        <v>2137</v>
      </c>
      <c r="F256" s="38" t="s">
        <v>1833</v>
      </c>
      <c r="G256" s="38" t="s">
        <v>345</v>
      </c>
      <c r="H256" s="38" t="s">
        <v>344</v>
      </c>
      <c r="I256" s="38" t="s">
        <v>345</v>
      </c>
      <c r="J256" s="38" t="s">
        <v>1833</v>
      </c>
      <c r="K256" s="38"/>
      <c r="L256" s="38" t="s">
        <v>346</v>
      </c>
      <c r="M256" s="38" t="s">
        <v>346</v>
      </c>
      <c r="N256" s="38"/>
    </row>
    <row r="257" customFormat="false" ht="14.45" hidden="false" customHeight="true" outlineLevel="0" collapsed="false">
      <c r="A257" s="18"/>
      <c r="B257" s="38" t="s">
        <v>5696</v>
      </c>
      <c r="C257" s="38" t="s">
        <v>5697</v>
      </c>
      <c r="D257" s="38" t="s">
        <v>2137</v>
      </c>
      <c r="E257" s="38" t="s">
        <v>2137</v>
      </c>
      <c r="F257" s="38" t="s">
        <v>1833</v>
      </c>
      <c r="G257" s="38" t="s">
        <v>345</v>
      </c>
      <c r="H257" s="38" t="s">
        <v>344</v>
      </c>
      <c r="I257" s="38" t="s">
        <v>345</v>
      </c>
      <c r="J257" s="38" t="s">
        <v>1833</v>
      </c>
      <c r="K257" s="38"/>
      <c r="L257" s="38" t="s">
        <v>346</v>
      </c>
      <c r="M257" s="38" t="s">
        <v>346</v>
      </c>
      <c r="N257" s="38"/>
    </row>
    <row r="258" customFormat="false" ht="14.45" hidden="false" customHeight="true" outlineLevel="0" collapsed="false">
      <c r="A258" s="18"/>
      <c r="B258" s="38" t="s">
        <v>5698</v>
      </c>
      <c r="C258" s="38" t="s">
        <v>5699</v>
      </c>
      <c r="D258" s="38" t="s">
        <v>2137</v>
      </c>
      <c r="E258" s="38" t="s">
        <v>2137</v>
      </c>
      <c r="F258" s="38" t="s">
        <v>1833</v>
      </c>
      <c r="G258" s="38" t="s">
        <v>345</v>
      </c>
      <c r="H258" s="38" t="s">
        <v>344</v>
      </c>
      <c r="I258" s="38" t="s">
        <v>345</v>
      </c>
      <c r="J258" s="38" t="s">
        <v>1833</v>
      </c>
      <c r="K258" s="38"/>
      <c r="L258" s="38" t="s">
        <v>346</v>
      </c>
      <c r="M258" s="38" t="s">
        <v>346</v>
      </c>
      <c r="N258" s="38"/>
    </row>
    <row r="259" customFormat="false" ht="14.45" hidden="false" customHeight="true" outlineLevel="0" collapsed="false">
      <c r="A259" s="18"/>
      <c r="B259" s="38" t="s">
        <v>5700</v>
      </c>
      <c r="C259" s="38" t="s">
        <v>5701</v>
      </c>
      <c r="D259" s="38" t="s">
        <v>2137</v>
      </c>
      <c r="E259" s="38" t="s">
        <v>2137</v>
      </c>
      <c r="F259" s="38" t="s">
        <v>1833</v>
      </c>
      <c r="G259" s="38" t="s">
        <v>345</v>
      </c>
      <c r="H259" s="38" t="s">
        <v>344</v>
      </c>
      <c r="I259" s="38" t="s">
        <v>345</v>
      </c>
      <c r="J259" s="38" t="s">
        <v>1833</v>
      </c>
      <c r="K259" s="38"/>
      <c r="L259" s="38" t="s">
        <v>346</v>
      </c>
      <c r="M259" s="38" t="s">
        <v>346</v>
      </c>
      <c r="N259" s="38"/>
    </row>
    <row r="260" customFormat="false" ht="14.45" hidden="false" customHeight="true" outlineLevel="0" collapsed="false">
      <c r="A260" s="18"/>
      <c r="B260" s="38" t="s">
        <v>5702</v>
      </c>
      <c r="C260" s="38" t="s">
        <v>5703</v>
      </c>
      <c r="D260" s="38" t="s">
        <v>2137</v>
      </c>
      <c r="E260" s="38" t="s">
        <v>2137</v>
      </c>
      <c r="F260" s="38" t="s">
        <v>1833</v>
      </c>
      <c r="G260" s="38" t="s">
        <v>345</v>
      </c>
      <c r="H260" s="38" t="s">
        <v>344</v>
      </c>
      <c r="I260" s="38" t="s">
        <v>345</v>
      </c>
      <c r="J260" s="38" t="s">
        <v>1833</v>
      </c>
      <c r="K260" s="38"/>
      <c r="L260" s="38" t="s">
        <v>346</v>
      </c>
      <c r="M260" s="38" t="s">
        <v>346</v>
      </c>
      <c r="N260" s="38"/>
    </row>
    <row r="261" customFormat="false" ht="14.45" hidden="false" customHeight="true" outlineLevel="0" collapsed="false">
      <c r="A261" s="18"/>
      <c r="B261" s="38" t="s">
        <v>5704</v>
      </c>
      <c r="C261" s="38" t="s">
        <v>5705</v>
      </c>
      <c r="D261" s="38" t="s">
        <v>2137</v>
      </c>
      <c r="E261" s="38" t="s">
        <v>2137</v>
      </c>
      <c r="F261" s="38" t="s">
        <v>1833</v>
      </c>
      <c r="G261" s="38" t="s">
        <v>345</v>
      </c>
      <c r="H261" s="38" t="s">
        <v>344</v>
      </c>
      <c r="I261" s="38" t="s">
        <v>345</v>
      </c>
      <c r="J261" s="38" t="s">
        <v>1833</v>
      </c>
      <c r="K261" s="38"/>
      <c r="L261" s="38" t="s">
        <v>346</v>
      </c>
      <c r="M261" s="38" t="s">
        <v>346</v>
      </c>
      <c r="N261" s="38"/>
    </row>
    <row r="262" customFormat="false" ht="14.45" hidden="false" customHeight="true" outlineLevel="0" collapsed="false">
      <c r="A262" s="18"/>
      <c r="B262" s="38" t="s">
        <v>5706</v>
      </c>
      <c r="C262" s="38" t="s">
        <v>5707</v>
      </c>
      <c r="D262" s="38" t="s">
        <v>2137</v>
      </c>
      <c r="E262" s="38" t="s">
        <v>2137</v>
      </c>
      <c r="F262" s="38" t="s">
        <v>1833</v>
      </c>
      <c r="G262" s="38" t="s">
        <v>345</v>
      </c>
      <c r="H262" s="38" t="s">
        <v>344</v>
      </c>
      <c r="I262" s="38" t="s">
        <v>345</v>
      </c>
      <c r="J262" s="38" t="s">
        <v>1833</v>
      </c>
      <c r="K262" s="38"/>
      <c r="L262" s="38" t="s">
        <v>346</v>
      </c>
      <c r="M262" s="38" t="s">
        <v>346</v>
      </c>
      <c r="N262" s="38"/>
    </row>
    <row r="263" customFormat="false" ht="14.45" hidden="false" customHeight="true" outlineLevel="0" collapsed="false">
      <c r="A263" s="18"/>
      <c r="B263" s="38" t="s">
        <v>5708</v>
      </c>
      <c r="C263" s="38" t="s">
        <v>5709</v>
      </c>
      <c r="D263" s="38" t="s">
        <v>2137</v>
      </c>
      <c r="E263" s="38" t="s">
        <v>2137</v>
      </c>
      <c r="F263" s="38" t="s">
        <v>1833</v>
      </c>
      <c r="G263" s="38" t="s">
        <v>345</v>
      </c>
      <c r="H263" s="38" t="s">
        <v>344</v>
      </c>
      <c r="I263" s="38" t="s">
        <v>345</v>
      </c>
      <c r="J263" s="38" t="s">
        <v>1833</v>
      </c>
      <c r="K263" s="38"/>
      <c r="L263" s="38" t="s">
        <v>346</v>
      </c>
      <c r="M263" s="38" t="s">
        <v>346</v>
      </c>
      <c r="N263" s="38"/>
    </row>
    <row r="264" customFormat="false" ht="14.45" hidden="false" customHeight="true" outlineLevel="0" collapsed="false">
      <c r="A264" s="18"/>
      <c r="B264" s="38" t="s">
        <v>5710</v>
      </c>
      <c r="C264" s="38" t="s">
        <v>5711</v>
      </c>
      <c r="D264" s="38" t="s">
        <v>2137</v>
      </c>
      <c r="E264" s="38" t="s">
        <v>2137</v>
      </c>
      <c r="F264" s="38" t="s">
        <v>1833</v>
      </c>
      <c r="G264" s="38" t="s">
        <v>345</v>
      </c>
      <c r="H264" s="38" t="s">
        <v>344</v>
      </c>
      <c r="I264" s="38" t="s">
        <v>345</v>
      </c>
      <c r="J264" s="38" t="s">
        <v>1833</v>
      </c>
      <c r="K264" s="38"/>
      <c r="L264" s="38" t="s">
        <v>346</v>
      </c>
      <c r="M264" s="38" t="s">
        <v>346</v>
      </c>
      <c r="N264" s="38"/>
    </row>
    <row r="265" customFormat="false" ht="14.45" hidden="false" customHeight="true" outlineLevel="0" collapsed="false">
      <c r="A265" s="18"/>
      <c r="B265" s="38" t="s">
        <v>5712</v>
      </c>
      <c r="C265" s="38" t="s">
        <v>5713</v>
      </c>
      <c r="D265" s="38" t="s">
        <v>2137</v>
      </c>
      <c r="E265" s="38" t="s">
        <v>2137</v>
      </c>
      <c r="F265" s="38" t="s">
        <v>1833</v>
      </c>
      <c r="G265" s="38" t="s">
        <v>345</v>
      </c>
      <c r="H265" s="38" t="s">
        <v>344</v>
      </c>
      <c r="I265" s="38" t="s">
        <v>345</v>
      </c>
      <c r="J265" s="38" t="s">
        <v>1833</v>
      </c>
      <c r="K265" s="38"/>
      <c r="L265" s="38" t="s">
        <v>346</v>
      </c>
      <c r="M265" s="38" t="s">
        <v>346</v>
      </c>
      <c r="N265" s="38"/>
    </row>
    <row r="266" customFormat="false" ht="14.45" hidden="false" customHeight="true" outlineLevel="0" collapsed="false">
      <c r="A266" s="18"/>
      <c r="B266" s="38" t="s">
        <v>5714</v>
      </c>
      <c r="C266" s="38" t="s">
        <v>5715</v>
      </c>
      <c r="D266" s="38" t="s">
        <v>2137</v>
      </c>
      <c r="E266" s="38" t="s">
        <v>2137</v>
      </c>
      <c r="F266" s="38" t="s">
        <v>1833</v>
      </c>
      <c r="G266" s="38" t="s">
        <v>345</v>
      </c>
      <c r="H266" s="38" t="s">
        <v>344</v>
      </c>
      <c r="I266" s="38" t="s">
        <v>345</v>
      </c>
      <c r="J266" s="38" t="s">
        <v>1833</v>
      </c>
      <c r="K266" s="38"/>
      <c r="L266" s="38" t="s">
        <v>346</v>
      </c>
      <c r="M266" s="38" t="s">
        <v>346</v>
      </c>
      <c r="N266" s="38"/>
    </row>
    <row r="267" customFormat="false" ht="14.45" hidden="false" customHeight="true" outlineLevel="0" collapsed="false">
      <c r="A267" s="18"/>
      <c r="B267" s="38" t="s">
        <v>5716</v>
      </c>
      <c r="C267" s="38" t="s">
        <v>5717</v>
      </c>
      <c r="D267" s="38" t="s">
        <v>2137</v>
      </c>
      <c r="E267" s="38" t="s">
        <v>2137</v>
      </c>
      <c r="F267" s="38" t="s">
        <v>1833</v>
      </c>
      <c r="G267" s="38" t="s">
        <v>345</v>
      </c>
      <c r="H267" s="38" t="s">
        <v>344</v>
      </c>
      <c r="I267" s="38" t="s">
        <v>345</v>
      </c>
      <c r="J267" s="38" t="s">
        <v>1833</v>
      </c>
      <c r="K267" s="38"/>
      <c r="L267" s="38" t="s">
        <v>346</v>
      </c>
      <c r="M267" s="38" t="s">
        <v>346</v>
      </c>
      <c r="N267" s="38"/>
    </row>
    <row r="268" customFormat="false" ht="14.45" hidden="false" customHeight="true" outlineLevel="0" collapsed="false">
      <c r="A268" s="18"/>
      <c r="B268" s="38" t="s">
        <v>5718</v>
      </c>
      <c r="C268" s="38" t="s">
        <v>5719</v>
      </c>
      <c r="D268" s="38" t="s">
        <v>2137</v>
      </c>
      <c r="E268" s="38" t="s">
        <v>2137</v>
      </c>
      <c r="F268" s="38" t="s">
        <v>1833</v>
      </c>
      <c r="G268" s="38" t="s">
        <v>345</v>
      </c>
      <c r="H268" s="38" t="s">
        <v>344</v>
      </c>
      <c r="I268" s="38" t="s">
        <v>345</v>
      </c>
      <c r="J268" s="38" t="s">
        <v>1833</v>
      </c>
      <c r="K268" s="38"/>
      <c r="L268" s="38" t="s">
        <v>346</v>
      </c>
      <c r="M268" s="38" t="s">
        <v>346</v>
      </c>
      <c r="N268" s="38"/>
    </row>
    <row r="269" customFormat="false" ht="14.45" hidden="false" customHeight="true" outlineLevel="0" collapsed="false">
      <c r="A269" s="18"/>
      <c r="B269" s="38" t="s">
        <v>5720</v>
      </c>
      <c r="C269" s="38" t="s">
        <v>5721</v>
      </c>
      <c r="D269" s="38" t="s">
        <v>2137</v>
      </c>
      <c r="E269" s="38" t="s">
        <v>2137</v>
      </c>
      <c r="F269" s="38" t="s">
        <v>1833</v>
      </c>
      <c r="G269" s="38" t="s">
        <v>345</v>
      </c>
      <c r="H269" s="38" t="s">
        <v>344</v>
      </c>
      <c r="I269" s="38" t="s">
        <v>345</v>
      </c>
      <c r="J269" s="38" t="s">
        <v>1833</v>
      </c>
      <c r="K269" s="38"/>
      <c r="L269" s="38" t="s">
        <v>346</v>
      </c>
      <c r="M269" s="38" t="s">
        <v>346</v>
      </c>
      <c r="N269" s="38"/>
    </row>
    <row r="270" customFormat="false" ht="14.45" hidden="false" customHeight="true" outlineLevel="0" collapsed="false">
      <c r="A270" s="18"/>
      <c r="B270" s="38" t="s">
        <v>5722</v>
      </c>
      <c r="C270" s="38" t="s">
        <v>5723</v>
      </c>
      <c r="D270" s="38" t="s">
        <v>2137</v>
      </c>
      <c r="E270" s="38" t="s">
        <v>2137</v>
      </c>
      <c r="F270" s="38" t="s">
        <v>1833</v>
      </c>
      <c r="G270" s="38" t="s">
        <v>345</v>
      </c>
      <c r="H270" s="38" t="s">
        <v>344</v>
      </c>
      <c r="I270" s="38" t="s">
        <v>345</v>
      </c>
      <c r="J270" s="38" t="s">
        <v>1833</v>
      </c>
      <c r="K270" s="38"/>
      <c r="L270" s="38" t="s">
        <v>346</v>
      </c>
      <c r="M270" s="38" t="s">
        <v>346</v>
      </c>
      <c r="N270" s="38"/>
    </row>
    <row r="271" customFormat="false" ht="14.45" hidden="false" customHeight="true" outlineLevel="0" collapsed="false">
      <c r="A271" s="18"/>
      <c r="B271" s="38" t="s">
        <v>5724</v>
      </c>
      <c r="C271" s="38" t="s">
        <v>5725</v>
      </c>
      <c r="D271" s="38" t="s">
        <v>2137</v>
      </c>
      <c r="E271" s="38" t="s">
        <v>2137</v>
      </c>
      <c r="F271" s="38" t="s">
        <v>1833</v>
      </c>
      <c r="G271" s="38" t="s">
        <v>345</v>
      </c>
      <c r="H271" s="38" t="s">
        <v>344</v>
      </c>
      <c r="I271" s="38" t="s">
        <v>345</v>
      </c>
      <c r="J271" s="38" t="s">
        <v>1833</v>
      </c>
      <c r="K271" s="38"/>
      <c r="L271" s="38" t="s">
        <v>346</v>
      </c>
      <c r="M271" s="38" t="s">
        <v>346</v>
      </c>
      <c r="N271" s="38"/>
    </row>
    <row r="272" customFormat="false" ht="14.45" hidden="false" customHeight="true" outlineLevel="0" collapsed="false">
      <c r="A272" s="18"/>
      <c r="B272" s="38" t="s">
        <v>5726</v>
      </c>
      <c r="C272" s="38" t="s">
        <v>5727</v>
      </c>
      <c r="D272" s="38" t="s">
        <v>2137</v>
      </c>
      <c r="E272" s="38" t="s">
        <v>2137</v>
      </c>
      <c r="F272" s="38" t="s">
        <v>1833</v>
      </c>
      <c r="G272" s="38" t="s">
        <v>345</v>
      </c>
      <c r="H272" s="38" t="s">
        <v>344</v>
      </c>
      <c r="I272" s="38" t="s">
        <v>345</v>
      </c>
      <c r="J272" s="38" t="s">
        <v>1833</v>
      </c>
      <c r="K272" s="38"/>
      <c r="L272" s="38" t="s">
        <v>346</v>
      </c>
      <c r="M272" s="38" t="s">
        <v>346</v>
      </c>
      <c r="N272" s="38"/>
    </row>
    <row r="273" customFormat="false" ht="14.45" hidden="false" customHeight="true" outlineLevel="0" collapsed="false">
      <c r="A273" s="18"/>
      <c r="B273" s="38" t="s">
        <v>5728</v>
      </c>
      <c r="C273" s="38" t="s">
        <v>5729</v>
      </c>
      <c r="D273" s="38" t="s">
        <v>2137</v>
      </c>
      <c r="E273" s="38" t="s">
        <v>2137</v>
      </c>
      <c r="F273" s="38" t="s">
        <v>1833</v>
      </c>
      <c r="G273" s="38" t="s">
        <v>345</v>
      </c>
      <c r="H273" s="38" t="s">
        <v>344</v>
      </c>
      <c r="I273" s="38" t="s">
        <v>345</v>
      </c>
      <c r="J273" s="38" t="s">
        <v>1833</v>
      </c>
      <c r="K273" s="38"/>
      <c r="L273" s="38" t="s">
        <v>346</v>
      </c>
      <c r="M273" s="38" t="s">
        <v>346</v>
      </c>
      <c r="N273" s="38"/>
    </row>
    <row r="274" customFormat="false" ht="14.45" hidden="false" customHeight="true" outlineLevel="0" collapsed="false">
      <c r="A274" s="18"/>
      <c r="B274" s="38" t="s">
        <v>5730</v>
      </c>
      <c r="C274" s="38" t="s">
        <v>5731</v>
      </c>
      <c r="D274" s="38" t="s">
        <v>2137</v>
      </c>
      <c r="E274" s="38" t="s">
        <v>2137</v>
      </c>
      <c r="F274" s="38" t="s">
        <v>1833</v>
      </c>
      <c r="G274" s="38" t="s">
        <v>345</v>
      </c>
      <c r="H274" s="38" t="s">
        <v>344</v>
      </c>
      <c r="I274" s="38" t="s">
        <v>345</v>
      </c>
      <c r="J274" s="38" t="s">
        <v>1833</v>
      </c>
      <c r="K274" s="38"/>
      <c r="L274" s="38" t="s">
        <v>346</v>
      </c>
      <c r="M274" s="38" t="s">
        <v>346</v>
      </c>
      <c r="N274" s="38"/>
    </row>
    <row r="275" customFormat="false" ht="14.45" hidden="false" customHeight="true" outlineLevel="0" collapsed="false">
      <c r="A275" s="18"/>
      <c r="B275" s="38" t="s">
        <v>5732</v>
      </c>
      <c r="C275" s="38" t="s">
        <v>5733</v>
      </c>
      <c r="D275" s="38" t="s">
        <v>2137</v>
      </c>
      <c r="E275" s="38" t="s">
        <v>2137</v>
      </c>
      <c r="F275" s="38" t="s">
        <v>1833</v>
      </c>
      <c r="G275" s="38" t="s">
        <v>345</v>
      </c>
      <c r="H275" s="38" t="s">
        <v>344</v>
      </c>
      <c r="I275" s="38" t="s">
        <v>345</v>
      </c>
      <c r="J275" s="38" t="s">
        <v>1833</v>
      </c>
      <c r="K275" s="38"/>
      <c r="L275" s="38" t="s">
        <v>346</v>
      </c>
      <c r="M275" s="38" t="s">
        <v>346</v>
      </c>
      <c r="N275" s="38"/>
    </row>
    <row r="276" customFormat="false" ht="14.45" hidden="false" customHeight="true" outlineLevel="0" collapsed="false">
      <c r="A276" s="18"/>
      <c r="B276" s="38" t="s">
        <v>5734</v>
      </c>
      <c r="C276" s="38" t="s">
        <v>5735</v>
      </c>
      <c r="D276" s="38" t="s">
        <v>2137</v>
      </c>
      <c r="E276" s="38" t="s">
        <v>2137</v>
      </c>
      <c r="F276" s="38" t="s">
        <v>1833</v>
      </c>
      <c r="G276" s="38" t="s">
        <v>345</v>
      </c>
      <c r="H276" s="38" t="s">
        <v>344</v>
      </c>
      <c r="I276" s="38" t="s">
        <v>345</v>
      </c>
      <c r="J276" s="38" t="s">
        <v>1833</v>
      </c>
      <c r="K276" s="38"/>
      <c r="L276" s="38" t="s">
        <v>346</v>
      </c>
      <c r="M276" s="38" t="s">
        <v>346</v>
      </c>
      <c r="N276" s="38"/>
    </row>
    <row r="277" customFormat="false" ht="14.45" hidden="false" customHeight="true" outlineLevel="0" collapsed="false">
      <c r="A277" s="18"/>
      <c r="B277" s="38" t="s">
        <v>5736</v>
      </c>
      <c r="C277" s="38" t="s">
        <v>5737</v>
      </c>
      <c r="D277" s="38" t="s">
        <v>2137</v>
      </c>
      <c r="E277" s="38" t="s">
        <v>2137</v>
      </c>
      <c r="F277" s="38" t="s">
        <v>1833</v>
      </c>
      <c r="G277" s="38" t="s">
        <v>345</v>
      </c>
      <c r="H277" s="38" t="s">
        <v>344</v>
      </c>
      <c r="I277" s="38" t="s">
        <v>345</v>
      </c>
      <c r="J277" s="38" t="s">
        <v>1833</v>
      </c>
      <c r="K277" s="38"/>
      <c r="L277" s="38" t="s">
        <v>346</v>
      </c>
      <c r="M277" s="38" t="s">
        <v>346</v>
      </c>
      <c r="N277" s="38"/>
    </row>
    <row r="278" customFormat="false" ht="14.45" hidden="false" customHeight="true" outlineLevel="0" collapsed="false">
      <c r="A278" s="18"/>
      <c r="B278" s="38" t="s">
        <v>5738</v>
      </c>
      <c r="C278" s="38" t="s">
        <v>5739</v>
      </c>
      <c r="D278" s="38" t="s">
        <v>2137</v>
      </c>
      <c r="E278" s="38" t="s">
        <v>2137</v>
      </c>
      <c r="F278" s="38" t="s">
        <v>1833</v>
      </c>
      <c r="G278" s="38" t="s">
        <v>345</v>
      </c>
      <c r="H278" s="38" t="s">
        <v>344</v>
      </c>
      <c r="I278" s="38" t="s">
        <v>345</v>
      </c>
      <c r="J278" s="38" t="s">
        <v>1833</v>
      </c>
      <c r="K278" s="38"/>
      <c r="L278" s="38" t="s">
        <v>346</v>
      </c>
      <c r="M278" s="38" t="s">
        <v>346</v>
      </c>
      <c r="N278" s="38"/>
    </row>
    <row r="279" customFormat="false" ht="14.45" hidden="false" customHeight="true" outlineLevel="0" collapsed="false">
      <c r="A279" s="18"/>
      <c r="B279" s="38" t="s">
        <v>5740</v>
      </c>
      <c r="C279" s="38" t="s">
        <v>5741</v>
      </c>
      <c r="D279" s="38" t="s">
        <v>2137</v>
      </c>
      <c r="E279" s="38" t="s">
        <v>2137</v>
      </c>
      <c r="F279" s="38" t="s">
        <v>1833</v>
      </c>
      <c r="G279" s="38" t="s">
        <v>345</v>
      </c>
      <c r="H279" s="38" t="s">
        <v>344</v>
      </c>
      <c r="I279" s="38" t="s">
        <v>345</v>
      </c>
      <c r="J279" s="38" t="s">
        <v>1833</v>
      </c>
      <c r="K279" s="38"/>
      <c r="L279" s="38" t="s">
        <v>346</v>
      </c>
      <c r="M279" s="38" t="s">
        <v>346</v>
      </c>
      <c r="N279" s="38"/>
    </row>
    <row r="280" customFormat="false" ht="14.45" hidden="false" customHeight="true" outlineLevel="0" collapsed="false">
      <c r="A280" s="18"/>
      <c r="B280" s="38" t="s">
        <v>5742</v>
      </c>
      <c r="C280" s="38" t="s">
        <v>5743</v>
      </c>
      <c r="D280" s="38" t="s">
        <v>2137</v>
      </c>
      <c r="E280" s="38" t="s">
        <v>2137</v>
      </c>
      <c r="F280" s="38" t="s">
        <v>1833</v>
      </c>
      <c r="G280" s="38" t="s">
        <v>345</v>
      </c>
      <c r="H280" s="38" t="s">
        <v>344</v>
      </c>
      <c r="I280" s="38" t="s">
        <v>345</v>
      </c>
      <c r="J280" s="38" t="s">
        <v>1833</v>
      </c>
      <c r="K280" s="38"/>
      <c r="L280" s="38" t="s">
        <v>346</v>
      </c>
      <c r="M280" s="38" t="s">
        <v>346</v>
      </c>
      <c r="N280" s="38"/>
    </row>
    <row r="281" customFormat="false" ht="14.45" hidden="false" customHeight="true" outlineLevel="0" collapsed="false">
      <c r="A281" s="18"/>
      <c r="B281" s="38" t="s">
        <v>5744</v>
      </c>
      <c r="C281" s="38" t="s">
        <v>5745</v>
      </c>
      <c r="D281" s="38" t="s">
        <v>2137</v>
      </c>
      <c r="E281" s="38" t="s">
        <v>2137</v>
      </c>
      <c r="F281" s="38" t="s">
        <v>1833</v>
      </c>
      <c r="G281" s="38" t="s">
        <v>345</v>
      </c>
      <c r="H281" s="38" t="s">
        <v>344</v>
      </c>
      <c r="I281" s="38" t="s">
        <v>345</v>
      </c>
      <c r="J281" s="38" t="s">
        <v>1833</v>
      </c>
      <c r="K281" s="38"/>
      <c r="L281" s="38" t="s">
        <v>346</v>
      </c>
      <c r="M281" s="38" t="s">
        <v>346</v>
      </c>
      <c r="N281" s="38"/>
    </row>
    <row r="282" customFormat="false" ht="14.45" hidden="false" customHeight="true" outlineLevel="0" collapsed="false">
      <c r="A282" s="18"/>
      <c r="B282" s="38" t="s">
        <v>5746</v>
      </c>
      <c r="C282" s="38" t="s">
        <v>5747</v>
      </c>
      <c r="D282" s="38" t="s">
        <v>2137</v>
      </c>
      <c r="E282" s="38" t="s">
        <v>2137</v>
      </c>
      <c r="F282" s="38" t="s">
        <v>1833</v>
      </c>
      <c r="G282" s="38" t="s">
        <v>345</v>
      </c>
      <c r="H282" s="38" t="s">
        <v>344</v>
      </c>
      <c r="I282" s="38" t="s">
        <v>345</v>
      </c>
      <c r="J282" s="38" t="s">
        <v>1833</v>
      </c>
      <c r="K282" s="38"/>
      <c r="L282" s="38" t="s">
        <v>346</v>
      </c>
      <c r="M282" s="38" t="s">
        <v>346</v>
      </c>
      <c r="N282" s="38"/>
    </row>
    <row r="283" customFormat="false" ht="14.45" hidden="false" customHeight="true" outlineLevel="0" collapsed="false">
      <c r="A283" s="18"/>
      <c r="B283" s="38" t="s">
        <v>5748</v>
      </c>
      <c r="C283" s="38" t="s">
        <v>5749</v>
      </c>
      <c r="D283" s="38" t="s">
        <v>2137</v>
      </c>
      <c r="E283" s="38" t="s">
        <v>2137</v>
      </c>
      <c r="F283" s="38" t="s">
        <v>1833</v>
      </c>
      <c r="G283" s="38" t="s">
        <v>345</v>
      </c>
      <c r="H283" s="38" t="s">
        <v>344</v>
      </c>
      <c r="I283" s="38" t="s">
        <v>345</v>
      </c>
      <c r="J283" s="38" t="s">
        <v>1833</v>
      </c>
      <c r="K283" s="38"/>
      <c r="L283" s="38" t="s">
        <v>346</v>
      </c>
      <c r="M283" s="38" t="s">
        <v>346</v>
      </c>
      <c r="N283" s="38"/>
    </row>
    <row r="284" customFormat="false" ht="14.45" hidden="false" customHeight="true" outlineLevel="0" collapsed="false">
      <c r="A284" s="18"/>
      <c r="B284" s="38" t="s">
        <v>5750</v>
      </c>
      <c r="C284" s="38" t="s">
        <v>5751</v>
      </c>
      <c r="D284" s="38" t="s">
        <v>2137</v>
      </c>
      <c r="E284" s="38" t="s">
        <v>2137</v>
      </c>
      <c r="F284" s="38" t="s">
        <v>1833</v>
      </c>
      <c r="G284" s="38" t="s">
        <v>345</v>
      </c>
      <c r="H284" s="38" t="s">
        <v>344</v>
      </c>
      <c r="I284" s="38" t="s">
        <v>345</v>
      </c>
      <c r="J284" s="38" t="s">
        <v>1833</v>
      </c>
      <c r="K284" s="38"/>
      <c r="L284" s="38" t="s">
        <v>346</v>
      </c>
      <c r="M284" s="38" t="s">
        <v>346</v>
      </c>
      <c r="N284" s="38"/>
    </row>
    <row r="285" customFormat="false" ht="14.45" hidden="false" customHeight="true" outlineLevel="0" collapsed="false">
      <c r="A285" s="18"/>
      <c r="B285" s="38" t="s">
        <v>5752</v>
      </c>
      <c r="C285" s="38" t="s">
        <v>5753</v>
      </c>
      <c r="D285" s="38" t="s">
        <v>2137</v>
      </c>
      <c r="E285" s="38" t="s">
        <v>2137</v>
      </c>
      <c r="F285" s="38" t="s">
        <v>1833</v>
      </c>
      <c r="G285" s="38" t="s">
        <v>345</v>
      </c>
      <c r="H285" s="38" t="s">
        <v>344</v>
      </c>
      <c r="I285" s="38" t="s">
        <v>345</v>
      </c>
      <c r="J285" s="38" t="s">
        <v>1833</v>
      </c>
      <c r="K285" s="38"/>
      <c r="L285" s="38" t="s">
        <v>346</v>
      </c>
      <c r="M285" s="38" t="s">
        <v>346</v>
      </c>
      <c r="N285" s="38"/>
    </row>
    <row r="286" customFormat="false" ht="14.45" hidden="false" customHeight="true" outlineLevel="0" collapsed="false">
      <c r="A286" s="18"/>
      <c r="B286" s="38" t="s">
        <v>5754</v>
      </c>
      <c r="C286" s="38" t="s">
        <v>5755</v>
      </c>
      <c r="D286" s="38" t="s">
        <v>2137</v>
      </c>
      <c r="E286" s="38" t="s">
        <v>2137</v>
      </c>
      <c r="F286" s="38" t="s">
        <v>1833</v>
      </c>
      <c r="G286" s="38" t="s">
        <v>345</v>
      </c>
      <c r="H286" s="38" t="s">
        <v>344</v>
      </c>
      <c r="I286" s="38" t="s">
        <v>345</v>
      </c>
      <c r="J286" s="38" t="s">
        <v>1833</v>
      </c>
      <c r="K286" s="38"/>
      <c r="L286" s="38" t="s">
        <v>346</v>
      </c>
      <c r="M286" s="38" t="s">
        <v>346</v>
      </c>
      <c r="N286" s="38"/>
    </row>
    <row r="287" customFormat="false" ht="14.45" hidden="false" customHeight="true" outlineLevel="0" collapsed="false">
      <c r="A287" s="18"/>
      <c r="B287" s="38" t="s">
        <v>5756</v>
      </c>
      <c r="C287" s="38" t="s">
        <v>5757</v>
      </c>
      <c r="D287" s="38" t="s">
        <v>2137</v>
      </c>
      <c r="E287" s="38" t="s">
        <v>2137</v>
      </c>
      <c r="F287" s="38" t="s">
        <v>1833</v>
      </c>
      <c r="G287" s="38" t="s">
        <v>345</v>
      </c>
      <c r="H287" s="38" t="s">
        <v>344</v>
      </c>
      <c r="I287" s="38" t="s">
        <v>345</v>
      </c>
      <c r="J287" s="38" t="s">
        <v>1833</v>
      </c>
      <c r="K287" s="38"/>
      <c r="L287" s="38" t="s">
        <v>346</v>
      </c>
      <c r="M287" s="38" t="s">
        <v>346</v>
      </c>
      <c r="N287" s="38"/>
    </row>
    <row r="288" customFormat="false" ht="14.45" hidden="false" customHeight="true" outlineLevel="0" collapsed="false">
      <c r="A288" s="18"/>
      <c r="B288" s="38" t="s">
        <v>5758</v>
      </c>
      <c r="C288" s="38" t="s">
        <v>5759</v>
      </c>
      <c r="D288" s="38" t="s">
        <v>2137</v>
      </c>
      <c r="E288" s="38" t="s">
        <v>2137</v>
      </c>
      <c r="F288" s="38" t="s">
        <v>1833</v>
      </c>
      <c r="G288" s="38" t="s">
        <v>345</v>
      </c>
      <c r="H288" s="38" t="s">
        <v>344</v>
      </c>
      <c r="I288" s="38" t="s">
        <v>345</v>
      </c>
      <c r="J288" s="38" t="s">
        <v>1833</v>
      </c>
      <c r="K288" s="38"/>
      <c r="L288" s="38" t="s">
        <v>346</v>
      </c>
      <c r="M288" s="38" t="s">
        <v>346</v>
      </c>
      <c r="N288" s="38"/>
    </row>
    <row r="289" customFormat="false" ht="14.45" hidden="false" customHeight="true" outlineLevel="0" collapsed="false">
      <c r="A289" s="18"/>
      <c r="B289" s="38" t="s">
        <v>5760</v>
      </c>
      <c r="C289" s="38" t="s">
        <v>5761</v>
      </c>
      <c r="D289" s="38" t="s">
        <v>2137</v>
      </c>
      <c r="E289" s="38" t="s">
        <v>2137</v>
      </c>
      <c r="F289" s="38" t="s">
        <v>1833</v>
      </c>
      <c r="G289" s="38" t="s">
        <v>345</v>
      </c>
      <c r="H289" s="38" t="s">
        <v>344</v>
      </c>
      <c r="I289" s="38" t="s">
        <v>345</v>
      </c>
      <c r="J289" s="38" t="s">
        <v>1833</v>
      </c>
      <c r="K289" s="38"/>
      <c r="L289" s="38" t="s">
        <v>346</v>
      </c>
      <c r="M289" s="38" t="s">
        <v>346</v>
      </c>
      <c r="N289" s="38"/>
    </row>
    <row r="290" customFormat="false" ht="14.45" hidden="false" customHeight="true" outlineLevel="0" collapsed="false">
      <c r="A290" s="18"/>
      <c r="B290" s="38" t="s">
        <v>5762</v>
      </c>
      <c r="C290" s="38" t="s">
        <v>5763</v>
      </c>
      <c r="D290" s="38" t="s">
        <v>2137</v>
      </c>
      <c r="E290" s="38" t="s">
        <v>2137</v>
      </c>
      <c r="F290" s="38" t="s">
        <v>1833</v>
      </c>
      <c r="G290" s="38" t="s">
        <v>345</v>
      </c>
      <c r="H290" s="38" t="s">
        <v>344</v>
      </c>
      <c r="I290" s="38" t="s">
        <v>345</v>
      </c>
      <c r="J290" s="38" t="s">
        <v>1833</v>
      </c>
      <c r="K290" s="38"/>
      <c r="L290" s="38" t="s">
        <v>346</v>
      </c>
      <c r="M290" s="38" t="s">
        <v>346</v>
      </c>
      <c r="N290" s="38"/>
    </row>
    <row r="291" customFormat="false" ht="14.45" hidden="false" customHeight="true" outlineLevel="0" collapsed="false">
      <c r="A291" s="18"/>
      <c r="B291" s="38" t="s">
        <v>5764</v>
      </c>
      <c r="C291" s="38" t="s">
        <v>5765</v>
      </c>
      <c r="D291" s="38" t="s">
        <v>2137</v>
      </c>
      <c r="E291" s="38" t="s">
        <v>2137</v>
      </c>
      <c r="F291" s="38" t="s">
        <v>1833</v>
      </c>
      <c r="G291" s="38" t="s">
        <v>345</v>
      </c>
      <c r="H291" s="38" t="s">
        <v>344</v>
      </c>
      <c r="I291" s="38" t="s">
        <v>345</v>
      </c>
      <c r="J291" s="38" t="s">
        <v>1833</v>
      </c>
      <c r="K291" s="38"/>
      <c r="L291" s="38" t="s">
        <v>346</v>
      </c>
      <c r="M291" s="38" t="s">
        <v>346</v>
      </c>
      <c r="N291" s="38"/>
    </row>
    <row r="292" customFormat="false" ht="14.45" hidden="false" customHeight="true" outlineLevel="0" collapsed="false">
      <c r="A292" s="18"/>
      <c r="B292" s="38" t="s">
        <v>5766</v>
      </c>
      <c r="C292" s="38" t="s">
        <v>5767</v>
      </c>
      <c r="D292" s="38" t="s">
        <v>2137</v>
      </c>
      <c r="E292" s="38" t="s">
        <v>2137</v>
      </c>
      <c r="F292" s="38" t="s">
        <v>1833</v>
      </c>
      <c r="G292" s="38" t="s">
        <v>345</v>
      </c>
      <c r="H292" s="38" t="s">
        <v>344</v>
      </c>
      <c r="I292" s="38" t="s">
        <v>345</v>
      </c>
      <c r="J292" s="38" t="s">
        <v>1833</v>
      </c>
      <c r="K292" s="38"/>
      <c r="L292" s="38" t="s">
        <v>346</v>
      </c>
      <c r="M292" s="38" t="s">
        <v>346</v>
      </c>
      <c r="N292" s="38"/>
    </row>
    <row r="293" customFormat="false" ht="14.45" hidden="false" customHeight="true" outlineLevel="0" collapsed="false">
      <c r="A293" s="18"/>
      <c r="B293" s="38" t="s">
        <v>5768</v>
      </c>
      <c r="C293" s="38" t="s">
        <v>5769</v>
      </c>
      <c r="D293" s="38" t="s">
        <v>2137</v>
      </c>
      <c r="E293" s="38" t="s">
        <v>2137</v>
      </c>
      <c r="F293" s="38" t="s">
        <v>1833</v>
      </c>
      <c r="G293" s="38" t="s">
        <v>345</v>
      </c>
      <c r="H293" s="38" t="s">
        <v>344</v>
      </c>
      <c r="I293" s="38" t="s">
        <v>345</v>
      </c>
      <c r="J293" s="38" t="s">
        <v>1833</v>
      </c>
      <c r="K293" s="38"/>
      <c r="L293" s="38" t="s">
        <v>346</v>
      </c>
      <c r="M293" s="38" t="s">
        <v>346</v>
      </c>
      <c r="N293" s="38"/>
    </row>
    <row r="294" customFormat="false" ht="14.45" hidden="false" customHeight="true" outlineLevel="0" collapsed="false">
      <c r="A294" s="18"/>
      <c r="B294" s="38" t="s">
        <v>5770</v>
      </c>
      <c r="C294" s="38" t="s">
        <v>5771</v>
      </c>
      <c r="D294" s="38" t="s">
        <v>2137</v>
      </c>
      <c r="E294" s="38" t="s">
        <v>2137</v>
      </c>
      <c r="F294" s="38" t="s">
        <v>1833</v>
      </c>
      <c r="G294" s="38" t="s">
        <v>345</v>
      </c>
      <c r="H294" s="38" t="s">
        <v>344</v>
      </c>
      <c r="I294" s="38" t="s">
        <v>345</v>
      </c>
      <c r="J294" s="38" t="s">
        <v>1833</v>
      </c>
      <c r="K294" s="38"/>
      <c r="L294" s="38" t="s">
        <v>346</v>
      </c>
      <c r="M294" s="38" t="s">
        <v>346</v>
      </c>
      <c r="N294" s="38"/>
    </row>
    <row r="295" customFormat="false" ht="14.45" hidden="false" customHeight="true" outlineLevel="0" collapsed="false">
      <c r="A295" s="18"/>
      <c r="B295" s="38" t="s">
        <v>5772</v>
      </c>
      <c r="C295" s="38" t="s">
        <v>5773</v>
      </c>
      <c r="D295" s="38" t="s">
        <v>2137</v>
      </c>
      <c r="E295" s="38" t="s">
        <v>2137</v>
      </c>
      <c r="F295" s="38" t="s">
        <v>1833</v>
      </c>
      <c r="G295" s="38" t="s">
        <v>345</v>
      </c>
      <c r="H295" s="38" t="s">
        <v>344</v>
      </c>
      <c r="I295" s="38" t="s">
        <v>345</v>
      </c>
      <c r="J295" s="38" t="s">
        <v>1833</v>
      </c>
      <c r="K295" s="38"/>
      <c r="L295" s="38" t="s">
        <v>346</v>
      </c>
      <c r="M295" s="38" t="s">
        <v>346</v>
      </c>
      <c r="N295" s="38"/>
    </row>
    <row r="296" customFormat="false" ht="14.45" hidden="false" customHeight="true" outlineLevel="0" collapsed="false">
      <c r="A296" s="18"/>
      <c r="B296" s="38" t="s">
        <v>5774</v>
      </c>
      <c r="C296" s="38" t="s">
        <v>5775</v>
      </c>
      <c r="D296" s="38" t="s">
        <v>2137</v>
      </c>
      <c r="E296" s="38" t="s">
        <v>2137</v>
      </c>
      <c r="F296" s="38" t="s">
        <v>1833</v>
      </c>
      <c r="G296" s="38" t="s">
        <v>345</v>
      </c>
      <c r="H296" s="38" t="s">
        <v>344</v>
      </c>
      <c r="I296" s="38" t="s">
        <v>345</v>
      </c>
      <c r="J296" s="38" t="s">
        <v>1833</v>
      </c>
      <c r="K296" s="38"/>
      <c r="L296" s="38" t="s">
        <v>346</v>
      </c>
      <c r="M296" s="38" t="s">
        <v>346</v>
      </c>
      <c r="N296" s="38"/>
    </row>
    <row r="297" customFormat="false" ht="14.45" hidden="false" customHeight="true" outlineLevel="0" collapsed="false">
      <c r="A297" s="18"/>
      <c r="B297" s="38" t="s">
        <v>5776</v>
      </c>
      <c r="C297" s="38" t="s">
        <v>5777</v>
      </c>
      <c r="D297" s="38" t="s">
        <v>2137</v>
      </c>
      <c r="E297" s="38" t="s">
        <v>2137</v>
      </c>
      <c r="F297" s="38" t="s">
        <v>1833</v>
      </c>
      <c r="G297" s="38" t="s">
        <v>345</v>
      </c>
      <c r="H297" s="38" t="s">
        <v>344</v>
      </c>
      <c r="I297" s="38" t="s">
        <v>345</v>
      </c>
      <c r="J297" s="38" t="s">
        <v>1833</v>
      </c>
      <c r="K297" s="38"/>
      <c r="L297" s="38" t="s">
        <v>346</v>
      </c>
      <c r="M297" s="38" t="s">
        <v>346</v>
      </c>
      <c r="N297" s="38"/>
    </row>
    <row r="298" customFormat="false" ht="14.45" hidden="false" customHeight="true" outlineLevel="0" collapsed="false">
      <c r="A298" s="18"/>
      <c r="B298" s="38" t="s">
        <v>5778</v>
      </c>
      <c r="C298" s="38" t="s">
        <v>5779</v>
      </c>
      <c r="D298" s="38" t="s">
        <v>2137</v>
      </c>
      <c r="E298" s="38" t="s">
        <v>2137</v>
      </c>
      <c r="F298" s="38" t="s">
        <v>1833</v>
      </c>
      <c r="G298" s="38" t="s">
        <v>345</v>
      </c>
      <c r="H298" s="38" t="s">
        <v>344</v>
      </c>
      <c r="I298" s="38" t="s">
        <v>345</v>
      </c>
      <c r="J298" s="38" t="s">
        <v>1833</v>
      </c>
      <c r="K298" s="38"/>
      <c r="L298" s="38" t="s">
        <v>346</v>
      </c>
      <c r="M298" s="38" t="s">
        <v>346</v>
      </c>
      <c r="N298" s="38"/>
    </row>
    <row r="299" customFormat="false" ht="14.45" hidden="false" customHeight="true" outlineLevel="0" collapsed="false">
      <c r="A299" s="18"/>
      <c r="B299" s="38" t="s">
        <v>5780</v>
      </c>
      <c r="C299" s="38" t="s">
        <v>5781</v>
      </c>
      <c r="D299" s="38" t="s">
        <v>2137</v>
      </c>
      <c r="E299" s="38" t="s">
        <v>2137</v>
      </c>
      <c r="F299" s="38" t="s">
        <v>1833</v>
      </c>
      <c r="G299" s="38" t="s">
        <v>345</v>
      </c>
      <c r="H299" s="38" t="s">
        <v>344</v>
      </c>
      <c r="I299" s="38" t="s">
        <v>345</v>
      </c>
      <c r="J299" s="38" t="s">
        <v>1833</v>
      </c>
      <c r="K299" s="38"/>
      <c r="L299" s="38" t="s">
        <v>346</v>
      </c>
      <c r="M299" s="38" t="s">
        <v>346</v>
      </c>
      <c r="N299" s="38"/>
    </row>
    <row r="300" customFormat="false" ht="14.45" hidden="false" customHeight="true" outlineLevel="0" collapsed="false">
      <c r="A300" s="18"/>
      <c r="B300" s="38" t="s">
        <v>5782</v>
      </c>
      <c r="C300" s="38" t="s">
        <v>5783</v>
      </c>
      <c r="D300" s="38" t="s">
        <v>2137</v>
      </c>
      <c r="E300" s="38" t="s">
        <v>2137</v>
      </c>
      <c r="F300" s="38" t="s">
        <v>1833</v>
      </c>
      <c r="G300" s="38" t="s">
        <v>345</v>
      </c>
      <c r="H300" s="38" t="s">
        <v>344</v>
      </c>
      <c r="I300" s="38" t="s">
        <v>345</v>
      </c>
      <c r="J300" s="38" t="s">
        <v>1833</v>
      </c>
      <c r="K300" s="38"/>
      <c r="L300" s="38" t="s">
        <v>346</v>
      </c>
      <c r="M300" s="38" t="s">
        <v>346</v>
      </c>
      <c r="N300" s="38"/>
    </row>
    <row r="301" customFormat="false" ht="14.45" hidden="false" customHeight="true" outlineLevel="0" collapsed="false">
      <c r="A301" s="18"/>
      <c r="B301" s="38" t="s">
        <v>5784</v>
      </c>
      <c r="C301" s="38" t="s">
        <v>5785</v>
      </c>
      <c r="D301" s="38" t="s">
        <v>2137</v>
      </c>
      <c r="E301" s="38" t="s">
        <v>2137</v>
      </c>
      <c r="F301" s="38" t="s">
        <v>1833</v>
      </c>
      <c r="G301" s="38" t="s">
        <v>345</v>
      </c>
      <c r="H301" s="38" t="s">
        <v>344</v>
      </c>
      <c r="I301" s="38" t="s">
        <v>345</v>
      </c>
      <c r="J301" s="38" t="s">
        <v>1833</v>
      </c>
      <c r="K301" s="38"/>
      <c r="L301" s="38" t="s">
        <v>346</v>
      </c>
      <c r="M301" s="38" t="s">
        <v>346</v>
      </c>
      <c r="N301" s="38"/>
    </row>
    <row r="302" customFormat="false" ht="14.45" hidden="false" customHeight="true" outlineLevel="0" collapsed="false">
      <c r="A302" s="18"/>
      <c r="B302" s="38" t="s">
        <v>5786</v>
      </c>
      <c r="C302" s="38" t="s">
        <v>5787</v>
      </c>
      <c r="D302" s="38" t="s">
        <v>2137</v>
      </c>
      <c r="E302" s="38" t="s">
        <v>2137</v>
      </c>
      <c r="F302" s="38" t="s">
        <v>1833</v>
      </c>
      <c r="G302" s="38" t="s">
        <v>345</v>
      </c>
      <c r="H302" s="38" t="s">
        <v>344</v>
      </c>
      <c r="I302" s="38" t="s">
        <v>345</v>
      </c>
      <c r="J302" s="38" t="s">
        <v>1833</v>
      </c>
      <c r="K302" s="38"/>
      <c r="L302" s="38" t="s">
        <v>346</v>
      </c>
      <c r="M302" s="38" t="s">
        <v>346</v>
      </c>
      <c r="N302" s="38"/>
    </row>
    <row r="303" customFormat="false" ht="14.45" hidden="false" customHeight="true" outlineLevel="0" collapsed="false">
      <c r="A303" s="18"/>
      <c r="B303" s="38" t="s">
        <v>5788</v>
      </c>
      <c r="C303" s="38" t="s">
        <v>5789</v>
      </c>
      <c r="D303" s="38" t="s">
        <v>2137</v>
      </c>
      <c r="E303" s="38" t="s">
        <v>2137</v>
      </c>
      <c r="F303" s="38" t="s">
        <v>1833</v>
      </c>
      <c r="G303" s="38" t="s">
        <v>345</v>
      </c>
      <c r="H303" s="38" t="s">
        <v>344</v>
      </c>
      <c r="I303" s="38" t="s">
        <v>345</v>
      </c>
      <c r="J303" s="38" t="s">
        <v>1833</v>
      </c>
      <c r="K303" s="38"/>
      <c r="L303" s="38" t="s">
        <v>346</v>
      </c>
      <c r="M303" s="38" t="s">
        <v>346</v>
      </c>
      <c r="N303" s="38"/>
    </row>
    <row r="304" customFormat="false" ht="14.45" hidden="false" customHeight="true" outlineLevel="0" collapsed="false">
      <c r="A304" s="18"/>
      <c r="B304" s="38" t="s">
        <v>5790</v>
      </c>
      <c r="C304" s="38" t="s">
        <v>5791</v>
      </c>
      <c r="D304" s="38" t="s">
        <v>2137</v>
      </c>
      <c r="E304" s="38" t="s">
        <v>2137</v>
      </c>
      <c r="F304" s="38" t="s">
        <v>1833</v>
      </c>
      <c r="G304" s="38" t="s">
        <v>345</v>
      </c>
      <c r="H304" s="38" t="s">
        <v>344</v>
      </c>
      <c r="I304" s="38" t="s">
        <v>345</v>
      </c>
      <c r="J304" s="38" t="s">
        <v>1833</v>
      </c>
      <c r="K304" s="38"/>
      <c r="L304" s="38" t="s">
        <v>346</v>
      </c>
      <c r="M304" s="38" t="s">
        <v>346</v>
      </c>
      <c r="N304" s="38"/>
    </row>
    <row r="305" customFormat="false" ht="14.45" hidden="false" customHeight="true" outlineLevel="0" collapsed="false">
      <c r="A305" s="18"/>
      <c r="B305" s="38" t="s">
        <v>5792</v>
      </c>
      <c r="C305" s="38" t="s">
        <v>5793</v>
      </c>
      <c r="D305" s="38" t="s">
        <v>2137</v>
      </c>
      <c r="E305" s="38" t="s">
        <v>2137</v>
      </c>
      <c r="F305" s="38" t="s">
        <v>1833</v>
      </c>
      <c r="G305" s="38" t="s">
        <v>345</v>
      </c>
      <c r="H305" s="38" t="s">
        <v>344</v>
      </c>
      <c r="I305" s="38" t="s">
        <v>345</v>
      </c>
      <c r="J305" s="38" t="s">
        <v>1833</v>
      </c>
      <c r="K305" s="38"/>
      <c r="L305" s="38" t="s">
        <v>346</v>
      </c>
      <c r="M305" s="38" t="s">
        <v>346</v>
      </c>
      <c r="N305" s="38"/>
    </row>
    <row r="306" customFormat="false" ht="14.45" hidden="false" customHeight="true" outlineLevel="0" collapsed="false">
      <c r="A306" s="18"/>
      <c r="B306" s="38" t="s">
        <v>5794</v>
      </c>
      <c r="C306" s="38" t="s">
        <v>5795</v>
      </c>
      <c r="D306" s="38" t="s">
        <v>2137</v>
      </c>
      <c r="E306" s="38" t="s">
        <v>2137</v>
      </c>
      <c r="F306" s="38" t="s">
        <v>1833</v>
      </c>
      <c r="G306" s="38" t="s">
        <v>345</v>
      </c>
      <c r="H306" s="38" t="s">
        <v>344</v>
      </c>
      <c r="I306" s="38" t="s">
        <v>345</v>
      </c>
      <c r="J306" s="38" t="s">
        <v>1833</v>
      </c>
      <c r="K306" s="38"/>
      <c r="L306" s="38" t="s">
        <v>346</v>
      </c>
      <c r="M306" s="38" t="s">
        <v>346</v>
      </c>
      <c r="N306" s="38"/>
    </row>
    <row r="307" customFormat="false" ht="14.45" hidden="false" customHeight="true" outlineLevel="0" collapsed="false">
      <c r="A307" s="18"/>
      <c r="B307" s="38" t="s">
        <v>5796</v>
      </c>
      <c r="C307" s="38" t="s">
        <v>5797</v>
      </c>
      <c r="D307" s="38" t="s">
        <v>2137</v>
      </c>
      <c r="E307" s="38" t="s">
        <v>2137</v>
      </c>
      <c r="F307" s="38" t="s">
        <v>1833</v>
      </c>
      <c r="G307" s="38" t="s">
        <v>345</v>
      </c>
      <c r="H307" s="38" t="s">
        <v>344</v>
      </c>
      <c r="I307" s="38" t="s">
        <v>345</v>
      </c>
      <c r="J307" s="38" t="s">
        <v>1833</v>
      </c>
      <c r="K307" s="38"/>
      <c r="L307" s="38" t="s">
        <v>346</v>
      </c>
      <c r="M307" s="38" t="s">
        <v>346</v>
      </c>
      <c r="N307" s="38"/>
    </row>
    <row r="308" customFormat="false" ht="14.45" hidden="false" customHeight="true" outlineLevel="0" collapsed="false">
      <c r="A308" s="18"/>
      <c r="B308" s="38" t="s">
        <v>5798</v>
      </c>
      <c r="C308" s="38" t="s">
        <v>5799</v>
      </c>
      <c r="D308" s="38" t="s">
        <v>2137</v>
      </c>
      <c r="E308" s="38" t="s">
        <v>2137</v>
      </c>
      <c r="F308" s="38" t="s">
        <v>1833</v>
      </c>
      <c r="G308" s="38" t="s">
        <v>345</v>
      </c>
      <c r="H308" s="38" t="s">
        <v>344</v>
      </c>
      <c r="I308" s="38" t="s">
        <v>345</v>
      </c>
      <c r="J308" s="38" t="s">
        <v>1833</v>
      </c>
      <c r="K308" s="38"/>
      <c r="L308" s="38" t="s">
        <v>346</v>
      </c>
      <c r="M308" s="38" t="s">
        <v>346</v>
      </c>
      <c r="N308" s="38"/>
    </row>
    <row r="309" customFormat="false" ht="14.45" hidden="false" customHeight="true" outlineLevel="0" collapsed="false">
      <c r="A309" s="18"/>
      <c r="B309" s="38" t="s">
        <v>5800</v>
      </c>
      <c r="C309" s="38" t="s">
        <v>5801</v>
      </c>
      <c r="D309" s="38" t="s">
        <v>2137</v>
      </c>
      <c r="E309" s="38" t="s">
        <v>2137</v>
      </c>
      <c r="F309" s="38" t="s">
        <v>1833</v>
      </c>
      <c r="G309" s="38" t="s">
        <v>345</v>
      </c>
      <c r="H309" s="38" t="s">
        <v>344</v>
      </c>
      <c r="I309" s="38" t="s">
        <v>345</v>
      </c>
      <c r="J309" s="38" t="s">
        <v>1833</v>
      </c>
      <c r="K309" s="38"/>
      <c r="L309" s="38" t="s">
        <v>346</v>
      </c>
      <c r="M309" s="38" t="s">
        <v>346</v>
      </c>
      <c r="N309" s="38"/>
    </row>
    <row r="310" customFormat="false" ht="14.45" hidden="false" customHeight="true" outlineLevel="0" collapsed="false">
      <c r="A310" s="18"/>
      <c r="B310" s="38" t="s">
        <v>5802</v>
      </c>
      <c r="C310" s="38" t="s">
        <v>5803</v>
      </c>
      <c r="D310" s="38" t="s">
        <v>2137</v>
      </c>
      <c r="E310" s="38" t="s">
        <v>2137</v>
      </c>
      <c r="F310" s="38" t="s">
        <v>1833</v>
      </c>
      <c r="G310" s="38" t="s">
        <v>345</v>
      </c>
      <c r="H310" s="38" t="s">
        <v>344</v>
      </c>
      <c r="I310" s="38" t="s">
        <v>345</v>
      </c>
      <c r="J310" s="38" t="s">
        <v>1833</v>
      </c>
      <c r="K310" s="38"/>
      <c r="L310" s="38" t="s">
        <v>346</v>
      </c>
      <c r="M310" s="38" t="s">
        <v>346</v>
      </c>
      <c r="N310" s="38"/>
    </row>
    <row r="311" customFormat="false" ht="14.45" hidden="false" customHeight="true" outlineLevel="0" collapsed="false">
      <c r="A311" s="18"/>
      <c r="B311" s="38" t="s">
        <v>5804</v>
      </c>
      <c r="C311" s="38" t="s">
        <v>5805</v>
      </c>
      <c r="D311" s="38" t="s">
        <v>2139</v>
      </c>
      <c r="E311" s="38" t="s">
        <v>2139</v>
      </c>
      <c r="F311" s="38" t="s">
        <v>1833</v>
      </c>
      <c r="G311" s="38" t="s">
        <v>345</v>
      </c>
      <c r="H311" s="38" t="s">
        <v>344</v>
      </c>
      <c r="I311" s="38" t="s">
        <v>345</v>
      </c>
      <c r="J311" s="38" t="s">
        <v>1833</v>
      </c>
      <c r="K311" s="38"/>
      <c r="L311" s="38" t="s">
        <v>346</v>
      </c>
      <c r="M311" s="38" t="s">
        <v>346</v>
      </c>
      <c r="N311" s="38"/>
    </row>
    <row r="312" customFormat="false" ht="14.45" hidden="false" customHeight="true" outlineLevel="0" collapsed="false">
      <c r="A312" s="18"/>
      <c r="B312" s="38" t="s">
        <v>5806</v>
      </c>
      <c r="C312" s="38" t="s">
        <v>5807</v>
      </c>
      <c r="D312" s="38" t="s">
        <v>2139</v>
      </c>
      <c r="E312" s="38" t="s">
        <v>2139</v>
      </c>
      <c r="F312" s="38" t="s">
        <v>1833</v>
      </c>
      <c r="G312" s="38" t="s">
        <v>345</v>
      </c>
      <c r="H312" s="38" t="s">
        <v>344</v>
      </c>
      <c r="I312" s="38" t="s">
        <v>345</v>
      </c>
      <c r="J312" s="38" t="s">
        <v>1833</v>
      </c>
      <c r="K312" s="38"/>
      <c r="L312" s="38" t="s">
        <v>346</v>
      </c>
      <c r="M312" s="38" t="s">
        <v>346</v>
      </c>
      <c r="N312" s="38"/>
    </row>
    <row r="313" customFormat="false" ht="14.45" hidden="false" customHeight="true" outlineLevel="0" collapsed="false">
      <c r="A313" s="18"/>
      <c r="B313" s="38" t="s">
        <v>5808</v>
      </c>
      <c r="C313" s="38" t="s">
        <v>5809</v>
      </c>
      <c r="D313" s="38" t="s">
        <v>2139</v>
      </c>
      <c r="E313" s="38" t="s">
        <v>2139</v>
      </c>
      <c r="F313" s="38" t="s">
        <v>1833</v>
      </c>
      <c r="G313" s="38" t="s">
        <v>345</v>
      </c>
      <c r="H313" s="38" t="s">
        <v>344</v>
      </c>
      <c r="I313" s="38" t="s">
        <v>345</v>
      </c>
      <c r="J313" s="38" t="s">
        <v>1833</v>
      </c>
      <c r="K313" s="38"/>
      <c r="L313" s="38" t="s">
        <v>346</v>
      </c>
      <c r="M313" s="38" t="s">
        <v>346</v>
      </c>
      <c r="N313" s="38"/>
    </row>
    <row r="314" customFormat="false" ht="14.45" hidden="false" customHeight="true" outlineLevel="0" collapsed="false">
      <c r="A314" s="18"/>
      <c r="B314" s="38" t="s">
        <v>5810</v>
      </c>
      <c r="C314" s="38" t="s">
        <v>5811</v>
      </c>
      <c r="D314" s="38" t="s">
        <v>2139</v>
      </c>
      <c r="E314" s="38" t="s">
        <v>2139</v>
      </c>
      <c r="F314" s="38" t="s">
        <v>1833</v>
      </c>
      <c r="G314" s="38" t="s">
        <v>345</v>
      </c>
      <c r="H314" s="38" t="s">
        <v>344</v>
      </c>
      <c r="I314" s="38" t="s">
        <v>345</v>
      </c>
      <c r="J314" s="38" t="s">
        <v>1833</v>
      </c>
      <c r="K314" s="38"/>
      <c r="L314" s="38" t="s">
        <v>346</v>
      </c>
      <c r="M314" s="38" t="s">
        <v>346</v>
      </c>
      <c r="N314" s="38"/>
    </row>
    <row r="315" customFormat="false" ht="14.45" hidden="false" customHeight="true" outlineLevel="0" collapsed="false">
      <c r="A315" s="18"/>
      <c r="B315" s="38" t="s">
        <v>5812</v>
      </c>
      <c r="C315" s="38" t="s">
        <v>5813</v>
      </c>
      <c r="D315" s="38" t="s">
        <v>2139</v>
      </c>
      <c r="E315" s="38" t="s">
        <v>2139</v>
      </c>
      <c r="F315" s="38" t="s">
        <v>1833</v>
      </c>
      <c r="G315" s="38" t="s">
        <v>345</v>
      </c>
      <c r="H315" s="38" t="s">
        <v>344</v>
      </c>
      <c r="I315" s="38" t="s">
        <v>345</v>
      </c>
      <c r="J315" s="38" t="s">
        <v>1833</v>
      </c>
      <c r="K315" s="38"/>
      <c r="L315" s="38" t="s">
        <v>346</v>
      </c>
      <c r="M315" s="38" t="s">
        <v>346</v>
      </c>
      <c r="N315" s="38"/>
    </row>
    <row r="316" customFormat="false" ht="14.45" hidden="false" customHeight="true" outlineLevel="0" collapsed="false">
      <c r="A316" s="18"/>
      <c r="B316" s="38" t="s">
        <v>5814</v>
      </c>
      <c r="C316" s="38" t="s">
        <v>5815</v>
      </c>
      <c r="D316" s="38" t="s">
        <v>2139</v>
      </c>
      <c r="E316" s="38" t="s">
        <v>2139</v>
      </c>
      <c r="F316" s="38" t="s">
        <v>1833</v>
      </c>
      <c r="G316" s="38" t="s">
        <v>345</v>
      </c>
      <c r="H316" s="38" t="s">
        <v>344</v>
      </c>
      <c r="I316" s="38" t="s">
        <v>345</v>
      </c>
      <c r="J316" s="38" t="s">
        <v>1833</v>
      </c>
      <c r="K316" s="38"/>
      <c r="L316" s="38" t="s">
        <v>346</v>
      </c>
      <c r="M316" s="38" t="s">
        <v>346</v>
      </c>
      <c r="N316" s="38"/>
    </row>
    <row r="317" customFormat="false" ht="14.45" hidden="false" customHeight="true" outlineLevel="0" collapsed="false">
      <c r="A317" s="18"/>
      <c r="B317" s="38" t="s">
        <v>5816</v>
      </c>
      <c r="C317" s="38" t="s">
        <v>5817</v>
      </c>
      <c r="D317" s="38" t="s">
        <v>2139</v>
      </c>
      <c r="E317" s="38" t="s">
        <v>2139</v>
      </c>
      <c r="F317" s="38" t="s">
        <v>1833</v>
      </c>
      <c r="G317" s="38" t="s">
        <v>345</v>
      </c>
      <c r="H317" s="38" t="s">
        <v>344</v>
      </c>
      <c r="I317" s="38" t="s">
        <v>345</v>
      </c>
      <c r="J317" s="38" t="s">
        <v>1833</v>
      </c>
      <c r="K317" s="38"/>
      <c r="L317" s="38" t="s">
        <v>346</v>
      </c>
      <c r="M317" s="38" t="s">
        <v>346</v>
      </c>
      <c r="N317" s="38"/>
    </row>
    <row r="318" customFormat="false" ht="14.45" hidden="false" customHeight="true" outlineLevel="0" collapsed="false">
      <c r="A318" s="18"/>
      <c r="B318" s="38" t="s">
        <v>5818</v>
      </c>
      <c r="C318" s="38" t="s">
        <v>5819</v>
      </c>
      <c r="D318" s="38" t="s">
        <v>2139</v>
      </c>
      <c r="E318" s="38" t="s">
        <v>2139</v>
      </c>
      <c r="F318" s="38" t="s">
        <v>1833</v>
      </c>
      <c r="G318" s="38" t="s">
        <v>345</v>
      </c>
      <c r="H318" s="38" t="s">
        <v>344</v>
      </c>
      <c r="I318" s="38" t="s">
        <v>345</v>
      </c>
      <c r="J318" s="38" t="s">
        <v>1833</v>
      </c>
      <c r="K318" s="38"/>
      <c r="L318" s="38" t="s">
        <v>346</v>
      </c>
      <c r="M318" s="38" t="s">
        <v>346</v>
      </c>
      <c r="N318" s="38"/>
    </row>
    <row r="319" customFormat="false" ht="14.45" hidden="false" customHeight="true" outlineLevel="0" collapsed="false">
      <c r="A319" s="18"/>
      <c r="B319" s="38" t="s">
        <v>5820</v>
      </c>
      <c r="C319" s="38" t="s">
        <v>5821</v>
      </c>
      <c r="D319" s="38" t="s">
        <v>2139</v>
      </c>
      <c r="E319" s="38" t="s">
        <v>2139</v>
      </c>
      <c r="F319" s="38" t="s">
        <v>1833</v>
      </c>
      <c r="G319" s="38" t="s">
        <v>345</v>
      </c>
      <c r="H319" s="38" t="s">
        <v>344</v>
      </c>
      <c r="I319" s="38" t="s">
        <v>345</v>
      </c>
      <c r="J319" s="38" t="s">
        <v>1833</v>
      </c>
      <c r="K319" s="38"/>
      <c r="L319" s="38" t="s">
        <v>346</v>
      </c>
      <c r="M319" s="38" t="s">
        <v>346</v>
      </c>
      <c r="N319" s="38"/>
    </row>
    <row r="320" customFormat="false" ht="14.45" hidden="false" customHeight="true" outlineLevel="0" collapsed="false">
      <c r="A320" s="18"/>
      <c r="B320" s="38" t="s">
        <v>5822</v>
      </c>
      <c r="C320" s="38" t="s">
        <v>5823</v>
      </c>
      <c r="D320" s="38" t="s">
        <v>2139</v>
      </c>
      <c r="E320" s="38" t="s">
        <v>2139</v>
      </c>
      <c r="F320" s="38" t="s">
        <v>1833</v>
      </c>
      <c r="G320" s="38" t="s">
        <v>345</v>
      </c>
      <c r="H320" s="38" t="s">
        <v>344</v>
      </c>
      <c r="I320" s="38" t="s">
        <v>345</v>
      </c>
      <c r="J320" s="38" t="s">
        <v>1833</v>
      </c>
      <c r="K320" s="38"/>
      <c r="L320" s="38" t="s">
        <v>346</v>
      </c>
      <c r="M320" s="38" t="s">
        <v>346</v>
      </c>
      <c r="N320" s="38"/>
    </row>
    <row r="321" customFormat="false" ht="14.45" hidden="false" customHeight="true" outlineLevel="0" collapsed="false">
      <c r="A321" s="18"/>
      <c r="B321" s="38" t="s">
        <v>5824</v>
      </c>
      <c r="C321" s="38" t="s">
        <v>5825</v>
      </c>
      <c r="D321" s="38" t="s">
        <v>2139</v>
      </c>
      <c r="E321" s="38" t="s">
        <v>2139</v>
      </c>
      <c r="F321" s="38" t="s">
        <v>1833</v>
      </c>
      <c r="G321" s="38" t="s">
        <v>345</v>
      </c>
      <c r="H321" s="38" t="s">
        <v>344</v>
      </c>
      <c r="I321" s="38" t="s">
        <v>345</v>
      </c>
      <c r="J321" s="38" t="s">
        <v>1833</v>
      </c>
      <c r="K321" s="38"/>
      <c r="L321" s="38" t="s">
        <v>346</v>
      </c>
      <c r="M321" s="38" t="s">
        <v>346</v>
      </c>
      <c r="N321" s="38"/>
    </row>
    <row r="322" customFormat="false" ht="14.45" hidden="false" customHeight="true" outlineLevel="0" collapsed="false">
      <c r="A322" s="18"/>
      <c r="B322" s="38" t="s">
        <v>5826</v>
      </c>
      <c r="C322" s="38" t="s">
        <v>5827</v>
      </c>
      <c r="D322" s="38" t="s">
        <v>2139</v>
      </c>
      <c r="E322" s="38" t="s">
        <v>2139</v>
      </c>
      <c r="F322" s="38" t="s">
        <v>1833</v>
      </c>
      <c r="G322" s="38" t="s">
        <v>345</v>
      </c>
      <c r="H322" s="38" t="s">
        <v>344</v>
      </c>
      <c r="I322" s="38" t="s">
        <v>345</v>
      </c>
      <c r="J322" s="38" t="s">
        <v>1833</v>
      </c>
      <c r="K322" s="38"/>
      <c r="L322" s="38" t="s">
        <v>346</v>
      </c>
      <c r="M322" s="38" t="s">
        <v>346</v>
      </c>
      <c r="N322" s="38"/>
    </row>
    <row r="323" customFormat="false" ht="14.45" hidden="false" customHeight="true" outlineLevel="0" collapsed="false">
      <c r="A323" s="18"/>
      <c r="B323" s="38" t="s">
        <v>5828</v>
      </c>
      <c r="C323" s="38" t="s">
        <v>5829</v>
      </c>
      <c r="D323" s="38" t="s">
        <v>2139</v>
      </c>
      <c r="E323" s="38" t="s">
        <v>2139</v>
      </c>
      <c r="F323" s="38" t="s">
        <v>1833</v>
      </c>
      <c r="G323" s="38" t="s">
        <v>345</v>
      </c>
      <c r="H323" s="38" t="s">
        <v>344</v>
      </c>
      <c r="I323" s="38" t="s">
        <v>345</v>
      </c>
      <c r="J323" s="38" t="s">
        <v>1833</v>
      </c>
      <c r="K323" s="38"/>
      <c r="L323" s="38" t="s">
        <v>346</v>
      </c>
      <c r="M323" s="38" t="s">
        <v>346</v>
      </c>
      <c r="N323" s="38"/>
    </row>
  </sheetData>
  <autoFilter ref="A19:N323"/>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V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7" activeCellId="0" sqref="C37"/>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33.24"/>
    <col collapsed="false" customWidth="true" hidden="false" outlineLevel="0" max="11" min="5" style="45" width="23.95"/>
    <col collapsed="false" customWidth="true" hidden="false" outlineLevel="0" max="12" min="12" style="45" width="25.96"/>
    <col collapsed="false" customWidth="true" hidden="false" outlineLevel="0" max="17" min="13" style="45" width="21.97"/>
    <col collapsed="false" customWidth="true" hidden="false" outlineLevel="0" max="19" min="18" style="45" width="26.96"/>
    <col collapsed="false" customWidth="true" hidden="false" outlineLevel="0" max="20" min="20" style="45" width="21.97"/>
    <col collapsed="false" customWidth="true" hidden="false" outlineLevel="0" max="21" min="21" style="45" width="19.97"/>
    <col collapsed="false" customWidth="true" hidden="false" outlineLevel="0" max="22" min="22"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255</v>
      </c>
      <c r="C12" s="47" t="s">
        <v>5830</v>
      </c>
      <c r="D12" s="47"/>
      <c r="E12" s="47"/>
      <c r="F12" s="47"/>
    </row>
    <row r="13" customFormat="false" ht="15" hidden="false" customHeight="true" outlineLevel="0" collapsed="false">
      <c r="B13" s="48" t="s">
        <v>314</v>
      </c>
      <c r="C13" s="48" t="s">
        <v>314</v>
      </c>
      <c r="D13" s="48" t="s">
        <v>314</v>
      </c>
      <c r="E13" s="48" t="s">
        <v>314</v>
      </c>
      <c r="F13" s="48" t="s">
        <v>314</v>
      </c>
      <c r="G13" s="48" t="s">
        <v>314</v>
      </c>
      <c r="H13" s="48" t="s">
        <v>314</v>
      </c>
      <c r="I13" s="48" t="s">
        <v>314</v>
      </c>
      <c r="J13" s="48" t="s">
        <v>314</v>
      </c>
      <c r="K13" s="48" t="s">
        <v>314</v>
      </c>
      <c r="L13" s="48" t="s">
        <v>313</v>
      </c>
      <c r="M13" s="48" t="s">
        <v>314</v>
      </c>
      <c r="N13" s="48" t="s">
        <v>314</v>
      </c>
      <c r="O13" s="48" t="s">
        <v>314</v>
      </c>
      <c r="P13" s="48" t="s">
        <v>314</v>
      </c>
      <c r="Q13" s="48" t="s">
        <v>314</v>
      </c>
      <c r="R13" s="48" t="s">
        <v>314</v>
      </c>
      <c r="S13" s="48" t="s">
        <v>314</v>
      </c>
      <c r="T13" s="48" t="s">
        <v>314</v>
      </c>
      <c r="U13" s="48" t="s">
        <v>315</v>
      </c>
      <c r="V13" s="48" t="s">
        <v>316</v>
      </c>
    </row>
    <row r="14" customFormat="false" ht="36" hidden="false" customHeight="true" outlineLevel="0" collapsed="false">
      <c r="A14" s="47"/>
      <c r="B14" s="49" t="s">
        <v>5831</v>
      </c>
      <c r="C14" s="49" t="s">
        <v>5832</v>
      </c>
      <c r="D14" s="49" t="s">
        <v>5833</v>
      </c>
      <c r="E14" s="49" t="s">
        <v>5834</v>
      </c>
      <c r="F14" s="49" t="s">
        <v>5835</v>
      </c>
      <c r="G14" s="49" t="s">
        <v>5836</v>
      </c>
      <c r="H14" s="49" t="s">
        <v>5837</v>
      </c>
      <c r="I14" s="49" t="s">
        <v>5838</v>
      </c>
      <c r="J14" s="49" t="s">
        <v>5839</v>
      </c>
      <c r="K14" s="49" t="s">
        <v>5840</v>
      </c>
      <c r="L14" s="49" t="s">
        <v>2413</v>
      </c>
      <c r="M14" s="49" t="s">
        <v>2418</v>
      </c>
      <c r="N14" s="49" t="s">
        <v>5841</v>
      </c>
      <c r="O14" s="49" t="s">
        <v>5842</v>
      </c>
      <c r="P14" s="49" t="s">
        <v>5843</v>
      </c>
      <c r="Q14" s="49" t="s">
        <v>5844</v>
      </c>
      <c r="R14" s="49" t="s">
        <v>5845</v>
      </c>
      <c r="S14" s="49" t="s">
        <v>5846</v>
      </c>
      <c r="T14" s="49" t="s">
        <v>5847</v>
      </c>
      <c r="U14" s="49" t="s">
        <v>321</v>
      </c>
      <c r="V14" s="49" t="s">
        <v>322</v>
      </c>
    </row>
    <row r="15" customFormat="false" ht="15" hidden="false" customHeight="true" outlineLevel="0" collapsed="false">
      <c r="B15" s="50" t="s">
        <v>325</v>
      </c>
      <c r="C15" s="50" t="s">
        <v>325</v>
      </c>
      <c r="D15" s="50" t="s">
        <v>325</v>
      </c>
      <c r="E15" s="50" t="s">
        <v>325</v>
      </c>
      <c r="F15" s="50" t="s">
        <v>325</v>
      </c>
      <c r="G15" s="50" t="s">
        <v>325</v>
      </c>
      <c r="H15" s="50" t="s">
        <v>325</v>
      </c>
      <c r="I15" s="50" t="s">
        <v>325</v>
      </c>
      <c r="J15" s="50" t="s">
        <v>325</v>
      </c>
      <c r="K15" s="50" t="s">
        <v>325</v>
      </c>
      <c r="L15" s="50" t="s">
        <v>326</v>
      </c>
      <c r="M15" s="50" t="s">
        <v>325</v>
      </c>
      <c r="N15" s="50" t="s">
        <v>325</v>
      </c>
      <c r="O15" s="50" t="s">
        <v>325</v>
      </c>
      <c r="P15" s="50" t="s">
        <v>325</v>
      </c>
      <c r="Q15" s="50" t="s">
        <v>325</v>
      </c>
      <c r="R15" s="50" t="s">
        <v>325</v>
      </c>
      <c r="S15" s="50" t="s">
        <v>325</v>
      </c>
      <c r="T15" s="50" t="s">
        <v>325</v>
      </c>
      <c r="U15" s="50" t="s">
        <v>325</v>
      </c>
      <c r="V15" s="50" t="s">
        <v>325</v>
      </c>
    </row>
    <row r="16" customFormat="false" ht="15" hidden="false" customHeight="true" outlineLevel="0" collapsed="false">
      <c r="B16" s="47" t="s">
        <v>1965</v>
      </c>
      <c r="C16" s="47" t="s">
        <v>447</v>
      </c>
      <c r="D16" s="47" t="s">
        <v>330</v>
      </c>
      <c r="E16" s="47" t="s">
        <v>330</v>
      </c>
      <c r="F16" s="47" t="s">
        <v>330</v>
      </c>
      <c r="G16" s="47" t="s">
        <v>330</v>
      </c>
      <c r="H16" s="47" t="s">
        <v>330</v>
      </c>
      <c r="I16" s="47" t="s">
        <v>330</v>
      </c>
      <c r="J16" s="47" t="s">
        <v>330</v>
      </c>
      <c r="K16" s="47" t="s">
        <v>330</v>
      </c>
      <c r="L16" s="47" t="s">
        <v>329</v>
      </c>
      <c r="M16" s="47" t="s">
        <v>424</v>
      </c>
      <c r="N16" s="47" t="s">
        <v>395</v>
      </c>
      <c r="O16" s="47" t="s">
        <v>447</v>
      </c>
      <c r="P16" s="47" t="s">
        <v>327</v>
      </c>
      <c r="Q16" s="47" t="s">
        <v>327</v>
      </c>
      <c r="R16" s="47" t="s">
        <v>327</v>
      </c>
      <c r="S16" s="47" t="s">
        <v>327</v>
      </c>
      <c r="T16" s="47" t="s">
        <v>327</v>
      </c>
      <c r="U16" s="47" t="s">
        <v>328</v>
      </c>
      <c r="V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1" t="s">
        <v>331</v>
      </c>
      <c r="L17" s="51" t="s">
        <v>331</v>
      </c>
      <c r="M17" s="50" t="s">
        <v>332</v>
      </c>
      <c r="N17" s="50" t="s">
        <v>332</v>
      </c>
      <c r="O17" s="50" t="s">
        <v>332</v>
      </c>
      <c r="P17" s="50" t="s">
        <v>332</v>
      </c>
      <c r="Q17" s="50" t="s">
        <v>332</v>
      </c>
      <c r="R17" s="50" t="s">
        <v>332</v>
      </c>
      <c r="S17" s="50" t="s">
        <v>332</v>
      </c>
      <c r="T17" s="50" t="s">
        <v>332</v>
      </c>
      <c r="U17" s="50" t="s">
        <v>332</v>
      </c>
      <c r="V17" s="50" t="s">
        <v>332</v>
      </c>
    </row>
    <row r="18" customFormat="false" ht="15" hidden="false" customHeight="true" outlineLevel="0" collapsed="false">
      <c r="B18" s="48" t="s">
        <v>252</v>
      </c>
      <c r="C18" s="48" t="s">
        <v>46</v>
      </c>
      <c r="D18" s="47"/>
      <c r="E18" s="47"/>
      <c r="F18" s="47"/>
      <c r="G18" s="47"/>
      <c r="H18" s="47"/>
      <c r="I18" s="47"/>
      <c r="J18" s="47"/>
      <c r="K18" s="47"/>
      <c r="L18" s="47"/>
      <c r="M18" s="48" t="s">
        <v>67</v>
      </c>
      <c r="N18" s="48" t="s">
        <v>63</v>
      </c>
      <c r="O18" s="48" t="s">
        <v>76</v>
      </c>
      <c r="P18" s="48" t="s">
        <v>2037</v>
      </c>
      <c r="Q18" s="48" t="s">
        <v>74</v>
      </c>
      <c r="R18" s="48" t="s">
        <v>74</v>
      </c>
      <c r="S18" s="48" t="s">
        <v>74</v>
      </c>
      <c r="T18" s="48" t="s">
        <v>4479</v>
      </c>
      <c r="U18" s="47"/>
      <c r="V18" s="47"/>
    </row>
    <row r="19" customFormat="false" ht="15" hidden="false" customHeight="true" outlineLevel="0" collapsed="false">
      <c r="A19" s="47" t="s">
        <v>333</v>
      </c>
      <c r="B19" s="56" t="s">
        <v>5848</v>
      </c>
      <c r="C19" s="56" t="s">
        <v>5849</v>
      </c>
      <c r="D19" s="47" t="s">
        <v>5850</v>
      </c>
      <c r="E19" s="47" t="s">
        <v>5851</v>
      </c>
      <c r="F19" s="47" t="s">
        <v>5852</v>
      </c>
      <c r="G19" s="47" t="s">
        <v>5853</v>
      </c>
      <c r="H19" s="47" t="s">
        <v>5854</v>
      </c>
      <c r="I19" s="47" t="s">
        <v>5855</v>
      </c>
      <c r="J19" s="47" t="s">
        <v>5856</v>
      </c>
      <c r="K19" s="47" t="s">
        <v>5857</v>
      </c>
      <c r="L19" s="47" t="s">
        <v>5858</v>
      </c>
      <c r="M19" s="47" t="s">
        <v>5859</v>
      </c>
      <c r="N19" s="47" t="s">
        <v>5860</v>
      </c>
      <c r="O19" s="47" t="s">
        <v>5861</v>
      </c>
      <c r="P19" s="47" t="s">
        <v>5862</v>
      </c>
      <c r="Q19" s="47" t="s">
        <v>5863</v>
      </c>
      <c r="R19" s="47" t="s">
        <v>5864</v>
      </c>
      <c r="S19" s="47" t="s">
        <v>5865</v>
      </c>
      <c r="T19" s="47" t="s">
        <v>5866</v>
      </c>
      <c r="U19" s="47" t="s">
        <v>5867</v>
      </c>
      <c r="V19" s="47" t="s">
        <v>5868</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1.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257</v>
      </c>
      <c r="C12" s="47" t="s">
        <v>5869</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5870</v>
      </c>
      <c r="C14" s="49" t="s">
        <v>5871</v>
      </c>
      <c r="D14" s="49" t="s">
        <v>5872</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424</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46</v>
      </c>
      <c r="D18" s="48" t="s">
        <v>67</v>
      </c>
      <c r="E18" s="47"/>
      <c r="F18" s="47"/>
      <c r="G18" s="47"/>
    </row>
    <row r="19" customFormat="false" ht="15" hidden="false" customHeight="true" outlineLevel="0" collapsed="false">
      <c r="A19" s="47" t="s">
        <v>333</v>
      </c>
      <c r="B19" s="56" t="s">
        <v>5874</v>
      </c>
      <c r="C19" s="56" t="s">
        <v>5875</v>
      </c>
      <c r="D19" s="56" t="s">
        <v>5876</v>
      </c>
      <c r="E19" s="47" t="s">
        <v>5877</v>
      </c>
      <c r="F19" s="47" t="s">
        <v>5878</v>
      </c>
      <c r="G19" s="47" t="s">
        <v>5879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1.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259</v>
      </c>
      <c r="C12" s="47" t="s">
        <v>5880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5881</v>
      </c>
      <c r="C14" s="49" t="s">
        <v>5882</v>
      </c>
      <c r="D14" s="49" t="s">
        <v>5883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395</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255</v>
      </c>
      <c r="D18" s="48" t="s">
        <v>63</v>
      </c>
      <c r="E18" s="47"/>
      <c r="F18" s="47"/>
      <c r="G18" s="47"/>
    </row>
    <row r="19" customFormat="false" ht="15" hidden="false" customHeight="true" outlineLevel="0" collapsed="false">
      <c r="A19" s="47" t="s">
        <v>333</v>
      </c>
      <c r="B19" s="56" t="s">
        <v>5884</v>
      </c>
      <c r="C19" s="56" t="s">
        <v>5885</v>
      </c>
      <c r="D19" s="56" t="s">
        <v>5886</v>
      </c>
      <c r="E19" s="47" t="s">
        <v>5887</v>
      </c>
      <c r="F19" s="47" t="s">
        <v>5888</v>
      </c>
      <c r="G19" s="47" t="s">
        <v>5889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7" activeCellId="0" sqref="C37"/>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1.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261</v>
      </c>
      <c r="C12" s="47" t="s">
        <v>5890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5891</v>
      </c>
      <c r="C14" s="49" t="s">
        <v>5892</v>
      </c>
      <c r="D14" s="49" t="s">
        <v>5893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447</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255</v>
      </c>
      <c r="D18" s="48" t="s">
        <v>76</v>
      </c>
      <c r="E18" s="47"/>
      <c r="F18" s="47"/>
      <c r="G18" s="47"/>
    </row>
    <row r="19" customFormat="false" ht="15" hidden="false" customHeight="true" outlineLevel="0" collapsed="false">
      <c r="A19" s="47" t="s">
        <v>333</v>
      </c>
      <c r="B19" s="56" t="s">
        <v>5894</v>
      </c>
      <c r="C19" s="56" t="s">
        <v>5895</v>
      </c>
      <c r="D19" s="56" t="s">
        <v>5896</v>
      </c>
      <c r="E19" s="47" t="s">
        <v>5897</v>
      </c>
      <c r="F19" s="47" t="s">
        <v>5898</v>
      </c>
      <c r="G19" s="47" t="s">
        <v>5899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7" activeCellId="0" sqref="C27"/>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1.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263</v>
      </c>
      <c r="C12" s="47" t="s">
        <v>5900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5901</v>
      </c>
      <c r="C14" s="49" t="s">
        <v>5902</v>
      </c>
      <c r="D14" s="49" t="s">
        <v>5903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327</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46</v>
      </c>
      <c r="D18" s="48" t="s">
        <v>2037</v>
      </c>
      <c r="E18" s="47"/>
      <c r="F18" s="47"/>
      <c r="G18" s="47"/>
    </row>
    <row r="19" customFormat="false" ht="15" hidden="false" customHeight="true" outlineLevel="0" collapsed="false">
      <c r="A19" s="47" t="s">
        <v>333</v>
      </c>
      <c r="B19" s="56" t="s">
        <v>5904</v>
      </c>
      <c r="C19" s="56" t="s">
        <v>5905</v>
      </c>
      <c r="D19" s="56" t="s">
        <v>5906</v>
      </c>
      <c r="E19" s="47" t="s">
        <v>5907</v>
      </c>
      <c r="F19" s="47" t="s">
        <v>5908</v>
      </c>
      <c r="G19" s="47" t="s">
        <v>5909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1.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265</v>
      </c>
      <c r="C12" s="47" t="s">
        <v>5910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5911</v>
      </c>
      <c r="C14" s="49" t="s">
        <v>5912</v>
      </c>
      <c r="D14" s="49" t="s">
        <v>5913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327</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255</v>
      </c>
      <c r="D18" s="48" t="s">
        <v>74</v>
      </c>
      <c r="E18" s="47"/>
      <c r="F18" s="47"/>
      <c r="G18" s="47"/>
    </row>
    <row r="19" customFormat="false" ht="15" hidden="false" customHeight="true" outlineLevel="0" collapsed="false">
      <c r="A19" s="47" t="s">
        <v>333</v>
      </c>
      <c r="B19" s="56" t="s">
        <v>5914</v>
      </c>
      <c r="C19" s="56" t="s">
        <v>5915</v>
      </c>
      <c r="D19" s="56" t="s">
        <v>5916</v>
      </c>
      <c r="E19" s="47" t="s">
        <v>5917</v>
      </c>
      <c r="F19" s="47" t="s">
        <v>5918</v>
      </c>
      <c r="G19" s="47" t="s">
        <v>5919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6.96"/>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267</v>
      </c>
      <c r="C12" s="47" t="s">
        <v>5920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5921</v>
      </c>
      <c r="C14" s="49" t="s">
        <v>5922</v>
      </c>
      <c r="D14" s="49" t="s">
        <v>5923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327</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255</v>
      </c>
      <c r="D18" s="48" t="s">
        <v>74</v>
      </c>
      <c r="E18" s="47"/>
      <c r="F18" s="47"/>
      <c r="G18" s="47"/>
    </row>
    <row r="19" customFormat="false" ht="15" hidden="false" customHeight="true" outlineLevel="0" collapsed="false">
      <c r="A19" s="47" t="s">
        <v>333</v>
      </c>
      <c r="B19" s="56" t="s">
        <v>5924</v>
      </c>
      <c r="C19" s="56" t="s">
        <v>5925</v>
      </c>
      <c r="D19" s="56" t="s">
        <v>5926</v>
      </c>
      <c r="E19" s="47" t="s">
        <v>5927</v>
      </c>
      <c r="F19" s="47" t="s">
        <v>5928</v>
      </c>
      <c r="G19" s="47" t="s">
        <v>5929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8" activeCellId="0" sqref="C28"/>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6.96"/>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269</v>
      </c>
      <c r="C12" s="47" t="s">
        <v>5930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5931</v>
      </c>
      <c r="C14" s="49" t="s">
        <v>5932</v>
      </c>
      <c r="D14" s="49" t="s">
        <v>5933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327</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46</v>
      </c>
      <c r="D18" s="48" t="s">
        <v>74</v>
      </c>
      <c r="E18" s="47"/>
      <c r="F18" s="47"/>
      <c r="G18" s="47"/>
    </row>
    <row r="19" customFormat="false" ht="15" hidden="false" customHeight="true" outlineLevel="0" collapsed="false">
      <c r="A19" s="47" t="s">
        <v>333</v>
      </c>
      <c r="B19" s="56" t="s">
        <v>5934</v>
      </c>
      <c r="C19" s="56" t="s">
        <v>5935</v>
      </c>
      <c r="D19" s="56" t="s">
        <v>5936</v>
      </c>
      <c r="E19" s="47" t="s">
        <v>5937</v>
      </c>
      <c r="F19" s="47" t="s">
        <v>5938</v>
      </c>
      <c r="G19" s="47" t="s">
        <v>5939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3" min="3" style="45" width="25.96"/>
    <col collapsed="false" customWidth="true" hidden="false" outlineLevel="0" max="4" min="4" style="45" width="21.97"/>
    <col collapsed="false" customWidth="true" hidden="false" outlineLevel="0" max="5" min="5" style="45" width="25.96"/>
    <col collapsed="false" customWidth="true" hidden="false" outlineLevel="0" max="6" min="6" style="45" width="19.97"/>
    <col collapsed="false" customWidth="true" hidden="false" outlineLevel="0" max="7" min="7"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271</v>
      </c>
      <c r="C12" s="47" t="s">
        <v>5940</v>
      </c>
      <c r="D12" s="47"/>
      <c r="E12" s="47"/>
      <c r="F12" s="47"/>
    </row>
    <row r="13" customFormat="false" ht="15" hidden="false" customHeight="true" outlineLevel="0" collapsed="false">
      <c r="B13" s="48" t="s">
        <v>314</v>
      </c>
      <c r="C13" s="48" t="s">
        <v>314</v>
      </c>
      <c r="D13" s="48" t="s">
        <v>314</v>
      </c>
      <c r="E13" s="48" t="s">
        <v>313</v>
      </c>
      <c r="F13" s="48" t="s">
        <v>315</v>
      </c>
      <c r="G13" s="48" t="s">
        <v>316</v>
      </c>
    </row>
    <row r="14" customFormat="false" ht="36" hidden="false" customHeight="true" outlineLevel="0" collapsed="false">
      <c r="A14" s="47"/>
      <c r="B14" s="49" t="s">
        <v>5941</v>
      </c>
      <c r="C14" s="49" t="s">
        <v>5942</v>
      </c>
      <c r="D14" s="49" t="s">
        <v>5943</v>
      </c>
      <c r="E14" s="49" t="s">
        <v>5873</v>
      </c>
      <c r="F14" s="49" t="s">
        <v>321</v>
      </c>
      <c r="G14" s="49" t="s">
        <v>322</v>
      </c>
    </row>
    <row r="15" customFormat="false" ht="15" hidden="false" customHeight="true" outlineLevel="0" collapsed="false">
      <c r="B15" s="50" t="s">
        <v>325</v>
      </c>
      <c r="C15" s="50" t="s">
        <v>325</v>
      </c>
      <c r="D15" s="50" t="s">
        <v>325</v>
      </c>
      <c r="E15" s="50" t="s">
        <v>326</v>
      </c>
      <c r="F15" s="50" t="s">
        <v>325</v>
      </c>
      <c r="G15" s="50" t="s">
        <v>325</v>
      </c>
    </row>
    <row r="16" customFormat="false" ht="15" hidden="false" customHeight="true" outlineLevel="0" collapsed="false">
      <c r="B16" s="47" t="s">
        <v>1965</v>
      </c>
      <c r="C16" s="47" t="s">
        <v>447</v>
      </c>
      <c r="D16" s="47" t="s">
        <v>327</v>
      </c>
      <c r="E16" s="47" t="s">
        <v>329</v>
      </c>
      <c r="F16" s="47" t="s">
        <v>328</v>
      </c>
      <c r="G16" s="47" t="s">
        <v>328</v>
      </c>
    </row>
    <row r="17" customFormat="false" ht="15" hidden="false" customHeight="true" outlineLevel="0" collapsed="false">
      <c r="B17" s="51" t="s">
        <v>331</v>
      </c>
      <c r="C17" s="51" t="s">
        <v>331</v>
      </c>
      <c r="D17" s="51" t="s">
        <v>331</v>
      </c>
      <c r="E17" s="51" t="s">
        <v>331</v>
      </c>
      <c r="F17" s="50" t="s">
        <v>332</v>
      </c>
      <c r="G17" s="50" t="s">
        <v>332</v>
      </c>
    </row>
    <row r="18" customFormat="false" ht="15" hidden="false" customHeight="true" outlineLevel="0" collapsed="false">
      <c r="B18" s="48" t="s">
        <v>255</v>
      </c>
      <c r="C18" s="48" t="s">
        <v>255</v>
      </c>
      <c r="D18" s="48" t="s">
        <v>4479</v>
      </c>
      <c r="E18" s="47"/>
      <c r="F18" s="47"/>
      <c r="G18" s="47"/>
    </row>
    <row r="19" customFormat="false" ht="15" hidden="false" customHeight="true" outlineLevel="0" collapsed="false">
      <c r="A19" s="47" t="s">
        <v>333</v>
      </c>
      <c r="B19" s="56" t="s">
        <v>5944</v>
      </c>
      <c r="C19" s="56" t="s">
        <v>5945</v>
      </c>
      <c r="D19" s="56" t="s">
        <v>5946</v>
      </c>
      <c r="E19" s="47" t="s">
        <v>5947</v>
      </c>
      <c r="F19" s="47" t="s">
        <v>5948</v>
      </c>
      <c r="G19" s="47" t="s">
        <v>5949</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F376"/>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2" activeCellId="0" sqref="A2"/>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4" min="3" style="45" width="25.96"/>
    <col collapsed="false" customWidth="true" hidden="false" outlineLevel="0" max="5" min="5" style="45" width="22.96"/>
    <col collapsed="false" customWidth="true" hidden="false" outlineLevel="0" max="7" min="6" style="45" width="26.96"/>
    <col collapsed="false" customWidth="true" hidden="false" outlineLevel="0" max="8" min="8" style="45" width="29.96"/>
    <col collapsed="false" customWidth="true" hidden="false" outlineLevel="0" max="9" min="9" style="45" width="26.96"/>
    <col collapsed="false" customWidth="true" hidden="false" outlineLevel="0" max="10" min="10" style="45" width="28.96"/>
    <col collapsed="false" customWidth="true" hidden="false" outlineLevel="0" max="11" min="11" style="45" width="31.96"/>
    <col collapsed="false" customWidth="true" hidden="false" outlineLevel="0" max="12" min="12" style="45" width="30.96"/>
    <col collapsed="false" customWidth="true" hidden="false" outlineLevel="0" max="13" min="13" style="45" width="22.96"/>
    <col collapsed="false" customWidth="true" hidden="false" outlineLevel="0" max="14" min="14" style="45" width="18.97"/>
    <col collapsed="false" customWidth="true" hidden="false" outlineLevel="0" max="15" min="15" style="45" width="25.96"/>
    <col collapsed="false" customWidth="true" hidden="false" outlineLevel="0" max="16" min="16" style="45" width="21.97"/>
    <col collapsed="false" customWidth="true" hidden="false" outlineLevel="0" max="17" min="17" style="45" width="24.95"/>
    <col collapsed="false" customWidth="true" hidden="false" outlineLevel="0" max="20" min="18" style="45" width="25.96"/>
    <col collapsed="false" customWidth="true" hidden="false" outlineLevel="0" max="22" min="21" style="45" width="31.96"/>
    <col collapsed="false" customWidth="true" hidden="false" outlineLevel="0" max="24" min="23" style="45" width="28.96"/>
    <col collapsed="false" customWidth="true" hidden="false" outlineLevel="0" max="26" min="25" style="45" width="30.96"/>
    <col collapsed="false" customWidth="true" hidden="false" outlineLevel="0" max="28" min="27" style="45" width="33.94"/>
    <col collapsed="false" customWidth="true" hidden="false" outlineLevel="0" max="30" min="29" style="45" width="32.95"/>
    <col collapsed="false" customWidth="true" hidden="false" outlineLevel="0" max="31" min="31" style="45" width="19.97"/>
    <col collapsed="false" customWidth="true" hidden="false" outlineLevel="0" max="32" min="32" style="45" width="23.95"/>
  </cols>
  <sheetData>
    <row r="1" customFormat="false" ht="15" hidden="false" customHeight="true" outlineLevel="0" collapsed="false">
      <c r="A1" s="46" t="s">
        <v>307</v>
      </c>
    </row>
    <row r="2" customFormat="false" ht="15" hidden="false" customHeight="true" outlineLevel="0" collapsed="false">
      <c r="A2" s="46" t="s">
        <v>308</v>
      </c>
    </row>
    <row r="10" customFormat="false" ht="14.45" hidden="false" customHeight="true" outlineLevel="0" collapsed="false">
      <c r="C10" s="146" t="s">
        <v>5950</v>
      </c>
    </row>
    <row r="11" customFormat="false" ht="15" hidden="false" customHeight="true" outlineLevel="0" collapsed="false">
      <c r="A11" s="47" t="s">
        <v>309</v>
      </c>
      <c r="U11" s="45" t="s">
        <v>5951</v>
      </c>
    </row>
    <row r="12" customFormat="false" ht="15" hidden="false" customHeight="true" outlineLevel="0" collapsed="false">
      <c r="A12" s="47" t="s">
        <v>29</v>
      </c>
      <c r="B12" s="47" t="s">
        <v>273</v>
      </c>
      <c r="C12" s="47" t="s">
        <v>5952</v>
      </c>
      <c r="D12" s="47"/>
      <c r="E12" s="47"/>
      <c r="F12" s="47"/>
    </row>
    <row r="13" customFormat="false" ht="15" hidden="false" customHeight="true" outlineLevel="0" collapsed="false">
      <c r="B13" s="48" t="s">
        <v>314</v>
      </c>
      <c r="C13" s="48" t="s">
        <v>314</v>
      </c>
      <c r="D13" s="48" t="s">
        <v>313</v>
      </c>
      <c r="E13" s="48" t="s">
        <v>314</v>
      </c>
      <c r="F13" s="48" t="s">
        <v>314</v>
      </c>
      <c r="G13" s="48" t="s">
        <v>314</v>
      </c>
      <c r="H13" s="48" t="s">
        <v>314</v>
      </c>
      <c r="I13" s="48" t="s">
        <v>314</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315</v>
      </c>
      <c r="AF13" s="48" t="s">
        <v>316</v>
      </c>
    </row>
    <row r="14" customFormat="false" ht="36" hidden="false" customHeight="true" outlineLevel="0" collapsed="false">
      <c r="A14" s="47"/>
      <c r="B14" s="49" t="s">
        <v>5953</v>
      </c>
      <c r="C14" s="49" t="s">
        <v>5954</v>
      </c>
      <c r="D14" s="49" t="s">
        <v>2413</v>
      </c>
      <c r="E14" s="49" t="s">
        <v>5955</v>
      </c>
      <c r="F14" s="49" t="s">
        <v>5956</v>
      </c>
      <c r="G14" s="49" t="s">
        <v>5957</v>
      </c>
      <c r="H14" s="49" t="s">
        <v>5958</v>
      </c>
      <c r="I14" s="49" t="s">
        <v>5959</v>
      </c>
      <c r="J14" s="49" t="s">
        <v>5960</v>
      </c>
      <c r="K14" s="49" t="s">
        <v>5961</v>
      </c>
      <c r="L14" s="49" t="s">
        <v>5962</v>
      </c>
      <c r="M14" s="49" t="s">
        <v>5963</v>
      </c>
      <c r="N14" s="49" t="s">
        <v>5964</v>
      </c>
      <c r="O14" s="49" t="s">
        <v>5965</v>
      </c>
      <c r="P14" s="49" t="s">
        <v>5966</v>
      </c>
      <c r="Q14" s="49" t="s">
        <v>5967</v>
      </c>
      <c r="R14" s="49" t="s">
        <v>5968</v>
      </c>
      <c r="S14" s="49" t="s">
        <v>5969</v>
      </c>
      <c r="T14" s="49" t="s">
        <v>5970</v>
      </c>
      <c r="U14" s="49" t="s">
        <v>5971</v>
      </c>
      <c r="V14" s="49" t="s">
        <v>5972</v>
      </c>
      <c r="W14" s="49" t="s">
        <v>5973</v>
      </c>
      <c r="X14" s="49" t="s">
        <v>5974</v>
      </c>
      <c r="Y14" s="49" t="s">
        <v>5975</v>
      </c>
      <c r="Z14" s="49" t="s">
        <v>5976</v>
      </c>
      <c r="AA14" s="49" t="s">
        <v>5977</v>
      </c>
      <c r="AB14" s="49" t="s">
        <v>5978</v>
      </c>
      <c r="AC14" s="49" t="s">
        <v>5979</v>
      </c>
      <c r="AD14" s="49" t="s">
        <v>5980</v>
      </c>
      <c r="AE14" s="49" t="s">
        <v>321</v>
      </c>
      <c r="AF14" s="49" t="s">
        <v>322</v>
      </c>
    </row>
    <row r="15" customFormat="false" ht="15" hidden="false" customHeight="true" outlineLevel="0" collapsed="false">
      <c r="B15" s="50" t="s">
        <v>325</v>
      </c>
      <c r="C15" s="50" t="s">
        <v>325</v>
      </c>
      <c r="D15" s="50" t="s">
        <v>326</v>
      </c>
      <c r="E15" s="50" t="s">
        <v>325</v>
      </c>
      <c r="F15" s="50" t="s">
        <v>325</v>
      </c>
      <c r="G15" s="50" t="s">
        <v>325</v>
      </c>
      <c r="H15" s="50" t="s">
        <v>325</v>
      </c>
      <c r="I15" s="50" t="s">
        <v>325</v>
      </c>
      <c r="J15" s="50" t="s">
        <v>325</v>
      </c>
      <c r="K15" s="50" t="s">
        <v>325</v>
      </c>
      <c r="L15" s="50" t="s">
        <v>325</v>
      </c>
      <c r="M15" s="50" t="s">
        <v>325</v>
      </c>
      <c r="N15" s="50" t="s">
        <v>325</v>
      </c>
      <c r="O15" s="50" t="s">
        <v>446</v>
      </c>
      <c r="P15" s="50" t="s">
        <v>446</v>
      </c>
      <c r="Q15" s="50" t="s">
        <v>446</v>
      </c>
      <c r="R15" s="50" t="s">
        <v>325</v>
      </c>
      <c r="S15" s="50" t="s">
        <v>446</v>
      </c>
      <c r="T15" s="50" t="s">
        <v>446</v>
      </c>
      <c r="U15" s="50" t="s">
        <v>446</v>
      </c>
      <c r="V15" s="50" t="s">
        <v>446</v>
      </c>
      <c r="W15" s="50" t="s">
        <v>446</v>
      </c>
      <c r="X15" s="50" t="s">
        <v>446</v>
      </c>
      <c r="Y15" s="50" t="s">
        <v>446</v>
      </c>
      <c r="Z15" s="50" t="s">
        <v>446</v>
      </c>
      <c r="AA15" s="50" t="s">
        <v>446</v>
      </c>
      <c r="AB15" s="50" t="s">
        <v>446</v>
      </c>
      <c r="AC15" s="50" t="s">
        <v>446</v>
      </c>
      <c r="AD15" s="50" t="s">
        <v>446</v>
      </c>
      <c r="AE15" s="50" t="s">
        <v>325</v>
      </c>
      <c r="AF15" s="50" t="s">
        <v>325</v>
      </c>
    </row>
    <row r="16" customFormat="false" ht="15" hidden="false" customHeight="true" outlineLevel="0" collapsed="false">
      <c r="B16" s="47" t="s">
        <v>1965</v>
      </c>
      <c r="C16" s="47" t="s">
        <v>447</v>
      </c>
      <c r="D16" s="47" t="s">
        <v>329</v>
      </c>
      <c r="E16" s="47" t="s">
        <v>330</v>
      </c>
      <c r="F16" s="47" t="s">
        <v>330</v>
      </c>
      <c r="G16" s="47" t="s">
        <v>330</v>
      </c>
      <c r="H16" s="47" t="s">
        <v>330</v>
      </c>
      <c r="I16" s="47" t="s">
        <v>330</v>
      </c>
      <c r="J16" s="47" t="s">
        <v>330</v>
      </c>
      <c r="K16" s="47" t="s">
        <v>330</v>
      </c>
      <c r="L16" s="47" t="s">
        <v>330</v>
      </c>
      <c r="M16" s="47" t="s">
        <v>330</v>
      </c>
      <c r="N16" s="47" t="s">
        <v>330</v>
      </c>
      <c r="O16" s="47" t="s">
        <v>1727</v>
      </c>
      <c r="P16" s="47" t="s">
        <v>448</v>
      </c>
      <c r="Q16" s="47" t="s">
        <v>5981</v>
      </c>
      <c r="R16" s="47" t="s">
        <v>447</v>
      </c>
      <c r="S16" s="47" t="s">
        <v>5982</v>
      </c>
      <c r="T16" s="47" t="s">
        <v>1727</v>
      </c>
      <c r="U16" s="47" t="s">
        <v>5982</v>
      </c>
      <c r="V16" s="47" t="s">
        <v>1727</v>
      </c>
      <c r="W16" s="47" t="s">
        <v>5982</v>
      </c>
      <c r="X16" s="47" t="s">
        <v>1727</v>
      </c>
      <c r="Y16" s="47" t="s">
        <v>5982</v>
      </c>
      <c r="Z16" s="47" t="s">
        <v>1727</v>
      </c>
      <c r="AA16" s="47" t="s">
        <v>5982</v>
      </c>
      <c r="AB16" s="47" t="s">
        <v>1727</v>
      </c>
      <c r="AC16" s="47" t="s">
        <v>5982</v>
      </c>
      <c r="AD16" s="47" t="s">
        <v>1727</v>
      </c>
      <c r="AE16" s="47" t="s">
        <v>328</v>
      </c>
      <c r="AF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1" t="s">
        <v>331</v>
      </c>
      <c r="L17" s="51" t="s">
        <v>331</v>
      </c>
      <c r="M17" s="51" t="s">
        <v>331</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0" t="s">
        <v>332</v>
      </c>
      <c r="AE17" s="50" t="s">
        <v>332</v>
      </c>
      <c r="AF17" s="50" t="s">
        <v>332</v>
      </c>
    </row>
    <row r="18" customFormat="false" ht="15" hidden="false" customHeight="true" outlineLevel="0" collapsed="false">
      <c r="B18" s="48" t="s">
        <v>252</v>
      </c>
      <c r="C18" s="48" t="s">
        <v>46</v>
      </c>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row>
    <row r="19" customFormat="false" ht="15" hidden="false" customHeight="true" outlineLevel="0" collapsed="false">
      <c r="A19" s="52" t="s">
        <v>333</v>
      </c>
      <c r="B19" s="53" t="s">
        <v>5983</v>
      </c>
      <c r="C19" s="53" t="s">
        <v>5984</v>
      </c>
      <c r="D19" s="52" t="s">
        <v>5985</v>
      </c>
      <c r="E19" s="52" t="s">
        <v>5986</v>
      </c>
      <c r="F19" s="52" t="s">
        <v>5987</v>
      </c>
      <c r="G19" s="52" t="s">
        <v>5988</v>
      </c>
      <c r="H19" s="52" t="s">
        <v>5989</v>
      </c>
      <c r="I19" s="52" t="s">
        <v>5990</v>
      </c>
      <c r="J19" s="52" t="s">
        <v>5991</v>
      </c>
      <c r="K19" s="52" t="s">
        <v>5992</v>
      </c>
      <c r="L19" s="52" t="s">
        <v>5993</v>
      </c>
      <c r="M19" s="52" t="s">
        <v>5994</v>
      </c>
      <c r="N19" s="52" t="s">
        <v>5995</v>
      </c>
      <c r="O19" s="52" t="s">
        <v>5996</v>
      </c>
      <c r="P19" s="52" t="s">
        <v>5997</v>
      </c>
      <c r="Q19" s="52" t="s">
        <v>5998</v>
      </c>
      <c r="R19" s="52" t="s">
        <v>5999</v>
      </c>
      <c r="S19" s="52" t="s">
        <v>6000</v>
      </c>
      <c r="T19" s="52" t="s">
        <v>6001</v>
      </c>
      <c r="U19" s="52" t="s">
        <v>6002</v>
      </c>
      <c r="V19" s="52" t="s">
        <v>6003</v>
      </c>
      <c r="W19" s="52" t="s">
        <v>6004</v>
      </c>
      <c r="X19" s="52" t="s">
        <v>6005</v>
      </c>
      <c r="Y19" s="52" t="s">
        <v>6006</v>
      </c>
      <c r="Z19" s="52" t="s">
        <v>6007</v>
      </c>
      <c r="AA19" s="52" t="s">
        <v>6008</v>
      </c>
      <c r="AB19" s="52" t="s">
        <v>6009</v>
      </c>
      <c r="AC19" s="52" t="s">
        <v>6010</v>
      </c>
      <c r="AD19" s="52" t="s">
        <v>6011</v>
      </c>
      <c r="AE19" s="52" t="s">
        <v>6012</v>
      </c>
      <c r="AF19" s="52" t="s">
        <v>6013</v>
      </c>
    </row>
    <row r="20" customFormat="false" ht="14.45" hidden="true" customHeight="true" outlineLevel="0" collapsed="false">
      <c r="A20" s="18"/>
      <c r="B20" s="38" t="s">
        <v>5510</v>
      </c>
      <c r="C20" s="38" t="n">
        <v>200902</v>
      </c>
      <c r="D20" s="38" t="s">
        <v>344</v>
      </c>
      <c r="E20" s="38" t="s">
        <v>345</v>
      </c>
      <c r="F20" s="38" t="s">
        <v>1833</v>
      </c>
      <c r="G20" s="38" t="s">
        <v>1833</v>
      </c>
      <c r="H20" s="38" t="s">
        <v>1833</v>
      </c>
      <c r="I20" s="38" t="s">
        <v>1833</v>
      </c>
      <c r="J20" s="38" t="s">
        <v>1833</v>
      </c>
      <c r="K20" s="38" t="s">
        <v>1833</v>
      </c>
      <c r="L20" s="38" t="s">
        <v>1833</v>
      </c>
      <c r="M20" s="38" t="s">
        <v>1833</v>
      </c>
      <c r="N20" s="38" t="s">
        <v>412</v>
      </c>
      <c r="O20" s="38"/>
      <c r="P20" s="38"/>
      <c r="Q20" s="38"/>
      <c r="R20" s="38"/>
      <c r="S20" s="38"/>
      <c r="T20" s="38"/>
      <c r="U20" s="38"/>
      <c r="V20" s="38"/>
      <c r="W20" s="38"/>
      <c r="X20" s="38"/>
      <c r="Y20" s="38"/>
      <c r="Z20" s="38"/>
      <c r="AA20" s="38"/>
      <c r="AB20" s="38"/>
      <c r="AC20" s="38"/>
      <c r="AD20" s="38"/>
      <c r="AE20" s="38" t="s">
        <v>346</v>
      </c>
      <c r="AF20" s="38" t="s">
        <v>346</v>
      </c>
    </row>
    <row r="21" customFormat="false" ht="14.45" hidden="true" customHeight="true" outlineLevel="0" collapsed="false">
      <c r="A21" s="18"/>
      <c r="B21" s="38" t="s">
        <v>5512</v>
      </c>
      <c r="C21" s="38" t="n">
        <v>200902</v>
      </c>
      <c r="D21" s="38" t="s">
        <v>344</v>
      </c>
      <c r="E21" s="38" t="s">
        <v>345</v>
      </c>
      <c r="F21" s="38" t="s">
        <v>1833</v>
      </c>
      <c r="G21" s="38" t="s">
        <v>1833</v>
      </c>
      <c r="H21" s="38" t="s">
        <v>1833</v>
      </c>
      <c r="I21" s="38" t="s">
        <v>1833</v>
      </c>
      <c r="J21" s="38" t="s">
        <v>1833</v>
      </c>
      <c r="K21" s="38" t="s">
        <v>1833</v>
      </c>
      <c r="L21" s="38" t="s">
        <v>1833</v>
      </c>
      <c r="M21" s="38" t="s">
        <v>1833</v>
      </c>
      <c r="N21" s="38" t="s">
        <v>412</v>
      </c>
      <c r="O21" s="38"/>
      <c r="P21" s="38"/>
      <c r="Q21" s="38"/>
      <c r="R21" s="38"/>
      <c r="S21" s="38"/>
      <c r="T21" s="38"/>
      <c r="U21" s="38"/>
      <c r="V21" s="38"/>
      <c r="W21" s="38"/>
      <c r="X21" s="38"/>
      <c r="Y21" s="38"/>
      <c r="Z21" s="38"/>
      <c r="AA21" s="38"/>
      <c r="AB21" s="38"/>
      <c r="AC21" s="38"/>
      <c r="AD21" s="38"/>
      <c r="AE21" s="38" t="s">
        <v>346</v>
      </c>
      <c r="AF21" s="38" t="s">
        <v>346</v>
      </c>
    </row>
    <row r="22" customFormat="false" ht="14.45" hidden="true" customHeight="true" outlineLevel="0" collapsed="false">
      <c r="A22" s="18"/>
      <c r="B22" s="38" t="s">
        <v>5514</v>
      </c>
      <c r="C22" s="38" t="n">
        <v>200902</v>
      </c>
      <c r="D22" s="38" t="s">
        <v>344</v>
      </c>
      <c r="E22" s="38" t="s">
        <v>345</v>
      </c>
      <c r="F22" s="38" t="s">
        <v>1833</v>
      </c>
      <c r="G22" s="38" t="s">
        <v>1833</v>
      </c>
      <c r="H22" s="38" t="s">
        <v>1833</v>
      </c>
      <c r="I22" s="38" t="s">
        <v>1833</v>
      </c>
      <c r="J22" s="38" t="s">
        <v>1833</v>
      </c>
      <c r="K22" s="38" t="s">
        <v>1833</v>
      </c>
      <c r="L22" s="38" t="s">
        <v>1833</v>
      </c>
      <c r="M22" s="38" t="s">
        <v>1833</v>
      </c>
      <c r="N22" s="38" t="s">
        <v>412</v>
      </c>
      <c r="O22" s="38"/>
      <c r="P22" s="38"/>
      <c r="Q22" s="38"/>
      <c r="R22" s="38"/>
      <c r="S22" s="38"/>
      <c r="T22" s="38"/>
      <c r="U22" s="38"/>
      <c r="V22" s="38"/>
      <c r="W22" s="38"/>
      <c r="X22" s="38"/>
      <c r="Y22" s="38"/>
      <c r="Z22" s="38"/>
      <c r="AA22" s="38"/>
      <c r="AB22" s="38"/>
      <c r="AC22" s="38"/>
      <c r="AD22" s="38"/>
      <c r="AE22" s="38" t="s">
        <v>346</v>
      </c>
      <c r="AF22" s="38" t="s">
        <v>346</v>
      </c>
    </row>
    <row r="23" customFormat="false" ht="14.45" hidden="true" customHeight="true" outlineLevel="0" collapsed="false">
      <c r="A23" s="18"/>
      <c r="B23" s="38" t="s">
        <v>5516</v>
      </c>
      <c r="C23" s="38" t="n">
        <v>200902</v>
      </c>
      <c r="D23" s="38" t="s">
        <v>344</v>
      </c>
      <c r="E23" s="38" t="s">
        <v>345</v>
      </c>
      <c r="F23" s="38" t="s">
        <v>1833</v>
      </c>
      <c r="G23" s="38" t="s">
        <v>1833</v>
      </c>
      <c r="H23" s="38" t="s">
        <v>1833</v>
      </c>
      <c r="I23" s="38" t="s">
        <v>1833</v>
      </c>
      <c r="J23" s="38" t="s">
        <v>1833</v>
      </c>
      <c r="K23" s="38" t="s">
        <v>1833</v>
      </c>
      <c r="L23" s="38" t="s">
        <v>1833</v>
      </c>
      <c r="M23" s="38" t="s">
        <v>1833</v>
      </c>
      <c r="N23" s="38" t="s">
        <v>412</v>
      </c>
      <c r="O23" s="38"/>
      <c r="P23" s="38"/>
      <c r="Q23" s="38"/>
      <c r="R23" s="38"/>
      <c r="S23" s="38"/>
      <c r="T23" s="38"/>
      <c r="U23" s="38"/>
      <c r="V23" s="38"/>
      <c r="W23" s="38"/>
      <c r="X23" s="38"/>
      <c r="Y23" s="38"/>
      <c r="Z23" s="38"/>
      <c r="AA23" s="38"/>
      <c r="AB23" s="38"/>
      <c r="AC23" s="38"/>
      <c r="AD23" s="38"/>
      <c r="AE23" s="38" t="s">
        <v>346</v>
      </c>
      <c r="AF23" s="38" t="s">
        <v>346</v>
      </c>
    </row>
    <row r="24" customFormat="false" ht="14.45" hidden="true" customHeight="true" outlineLevel="0" collapsed="false">
      <c r="A24" s="18"/>
      <c r="B24" s="38" t="s">
        <v>5518</v>
      </c>
      <c r="C24" s="38" t="n">
        <v>200902</v>
      </c>
      <c r="D24" s="38" t="s">
        <v>344</v>
      </c>
      <c r="E24" s="38" t="s">
        <v>345</v>
      </c>
      <c r="F24" s="38" t="s">
        <v>1833</v>
      </c>
      <c r="G24" s="38" t="s">
        <v>1833</v>
      </c>
      <c r="H24" s="38" t="s">
        <v>1833</v>
      </c>
      <c r="I24" s="38" t="s">
        <v>1833</v>
      </c>
      <c r="J24" s="38" t="s">
        <v>1833</v>
      </c>
      <c r="K24" s="38" t="s">
        <v>1833</v>
      </c>
      <c r="L24" s="38" t="s">
        <v>1833</v>
      </c>
      <c r="M24" s="38" t="s">
        <v>1833</v>
      </c>
      <c r="N24" s="38" t="s">
        <v>412</v>
      </c>
      <c r="O24" s="38"/>
      <c r="P24" s="38"/>
      <c r="Q24" s="38"/>
      <c r="R24" s="38"/>
      <c r="S24" s="38"/>
      <c r="T24" s="38"/>
      <c r="U24" s="38"/>
      <c r="V24" s="38"/>
      <c r="W24" s="38"/>
      <c r="X24" s="38"/>
      <c r="Y24" s="38"/>
      <c r="Z24" s="38"/>
      <c r="AA24" s="38"/>
      <c r="AB24" s="38"/>
      <c r="AC24" s="38"/>
      <c r="AD24" s="38"/>
      <c r="AE24" s="38" t="s">
        <v>346</v>
      </c>
      <c r="AF24" s="38" t="s">
        <v>346</v>
      </c>
    </row>
    <row r="25" customFormat="false" ht="14.45" hidden="true" customHeight="true" outlineLevel="0" collapsed="false">
      <c r="A25" s="18"/>
      <c r="B25" s="38" t="s">
        <v>5520</v>
      </c>
      <c r="C25" s="38" t="n">
        <v>200902</v>
      </c>
      <c r="D25" s="38" t="s">
        <v>344</v>
      </c>
      <c r="E25" s="38" t="s">
        <v>345</v>
      </c>
      <c r="F25" s="38" t="s">
        <v>1833</v>
      </c>
      <c r="G25" s="38" t="s">
        <v>1833</v>
      </c>
      <c r="H25" s="38" t="s">
        <v>1833</v>
      </c>
      <c r="I25" s="38" t="s">
        <v>1833</v>
      </c>
      <c r="J25" s="38" t="s">
        <v>1833</v>
      </c>
      <c r="K25" s="38" t="s">
        <v>1833</v>
      </c>
      <c r="L25" s="38" t="s">
        <v>1833</v>
      </c>
      <c r="M25" s="38" t="s">
        <v>1833</v>
      </c>
      <c r="N25" s="38" t="s">
        <v>412</v>
      </c>
      <c r="O25" s="38"/>
      <c r="P25" s="38"/>
      <c r="Q25" s="38"/>
      <c r="R25" s="38"/>
      <c r="S25" s="38"/>
      <c r="T25" s="38"/>
      <c r="U25" s="38"/>
      <c r="V25" s="38"/>
      <c r="W25" s="38"/>
      <c r="X25" s="38"/>
      <c r="Y25" s="38"/>
      <c r="Z25" s="38"/>
      <c r="AA25" s="38"/>
      <c r="AB25" s="38"/>
      <c r="AC25" s="38"/>
      <c r="AD25" s="38"/>
      <c r="AE25" s="38" t="s">
        <v>346</v>
      </c>
      <c r="AF25" s="38" t="s">
        <v>346</v>
      </c>
    </row>
    <row r="26" customFormat="false" ht="14.45" hidden="true" customHeight="true" outlineLevel="0" collapsed="false">
      <c r="A26" s="18"/>
      <c r="B26" s="38" t="s">
        <v>5522</v>
      </c>
      <c r="C26" s="38" t="n">
        <v>200902</v>
      </c>
      <c r="D26" s="38" t="s">
        <v>344</v>
      </c>
      <c r="E26" s="38" t="s">
        <v>345</v>
      </c>
      <c r="F26" s="38" t="s">
        <v>1833</v>
      </c>
      <c r="G26" s="38" t="s">
        <v>1833</v>
      </c>
      <c r="H26" s="38" t="s">
        <v>1833</v>
      </c>
      <c r="I26" s="38" t="s">
        <v>1833</v>
      </c>
      <c r="J26" s="38" t="s">
        <v>1833</v>
      </c>
      <c r="K26" s="38" t="s">
        <v>1833</v>
      </c>
      <c r="L26" s="38" t="s">
        <v>1833</v>
      </c>
      <c r="M26" s="38" t="s">
        <v>1833</v>
      </c>
      <c r="N26" s="38" t="s">
        <v>412</v>
      </c>
      <c r="O26" s="38"/>
      <c r="P26" s="38"/>
      <c r="Q26" s="38"/>
      <c r="R26" s="38"/>
      <c r="S26" s="38"/>
      <c r="T26" s="38"/>
      <c r="U26" s="38"/>
      <c r="V26" s="38"/>
      <c r="W26" s="38"/>
      <c r="X26" s="38"/>
      <c r="Y26" s="38"/>
      <c r="Z26" s="38"/>
      <c r="AA26" s="38"/>
      <c r="AB26" s="38"/>
      <c r="AC26" s="38"/>
      <c r="AD26" s="38"/>
      <c r="AE26" s="38" t="s">
        <v>346</v>
      </c>
      <c r="AF26" s="38" t="s">
        <v>346</v>
      </c>
    </row>
    <row r="27" customFormat="false" ht="14.45" hidden="true" customHeight="true" outlineLevel="0" collapsed="false">
      <c r="A27" s="18"/>
      <c r="B27" s="38" t="s">
        <v>5524</v>
      </c>
      <c r="C27" s="38" t="n">
        <v>200902</v>
      </c>
      <c r="D27" s="38" t="s">
        <v>344</v>
      </c>
      <c r="E27" s="38" t="s">
        <v>345</v>
      </c>
      <c r="F27" s="38" t="s">
        <v>1833</v>
      </c>
      <c r="G27" s="38" t="s">
        <v>1833</v>
      </c>
      <c r="H27" s="38" t="s">
        <v>1833</v>
      </c>
      <c r="I27" s="38" t="s">
        <v>1833</v>
      </c>
      <c r="J27" s="38" t="s">
        <v>1833</v>
      </c>
      <c r="K27" s="38" t="s">
        <v>1833</v>
      </c>
      <c r="L27" s="38" t="s">
        <v>1833</v>
      </c>
      <c r="M27" s="38" t="s">
        <v>1833</v>
      </c>
      <c r="N27" s="38" t="s">
        <v>412</v>
      </c>
      <c r="O27" s="38"/>
      <c r="P27" s="38"/>
      <c r="Q27" s="38"/>
      <c r="R27" s="38"/>
      <c r="S27" s="38"/>
      <c r="T27" s="38"/>
      <c r="U27" s="38"/>
      <c r="V27" s="38"/>
      <c r="W27" s="38"/>
      <c r="X27" s="38"/>
      <c r="Y27" s="38"/>
      <c r="Z27" s="38"/>
      <c r="AA27" s="38"/>
      <c r="AB27" s="38"/>
      <c r="AC27" s="38"/>
      <c r="AD27" s="38"/>
      <c r="AE27" s="38" t="s">
        <v>346</v>
      </c>
      <c r="AF27" s="38" t="s">
        <v>346</v>
      </c>
    </row>
    <row r="28" customFormat="false" ht="14.45" hidden="true" customHeight="true" outlineLevel="0" collapsed="false">
      <c r="A28" s="18"/>
      <c r="B28" s="38" t="s">
        <v>5658</v>
      </c>
      <c r="C28" s="38" t="n">
        <v>200902</v>
      </c>
      <c r="D28" s="38" t="s">
        <v>344</v>
      </c>
      <c r="E28" s="38" t="s">
        <v>345</v>
      </c>
      <c r="F28" s="38" t="s">
        <v>1833</v>
      </c>
      <c r="G28" s="38" t="s">
        <v>1833</v>
      </c>
      <c r="H28" s="38" t="s">
        <v>1833</v>
      </c>
      <c r="I28" s="38" t="s">
        <v>1833</v>
      </c>
      <c r="J28" s="38" t="s">
        <v>1833</v>
      </c>
      <c r="K28" s="38" t="s">
        <v>1833</v>
      </c>
      <c r="L28" s="38" t="s">
        <v>1833</v>
      </c>
      <c r="M28" s="38" t="s">
        <v>1833</v>
      </c>
      <c r="N28" s="38" t="s">
        <v>412</v>
      </c>
      <c r="O28" s="38"/>
      <c r="P28" s="38"/>
      <c r="Q28" s="38"/>
      <c r="R28" s="38"/>
      <c r="S28" s="38"/>
      <c r="T28" s="38"/>
      <c r="U28" s="38"/>
      <c r="V28" s="38"/>
      <c r="W28" s="38"/>
      <c r="X28" s="38"/>
      <c r="Y28" s="38"/>
      <c r="Z28" s="38"/>
      <c r="AA28" s="38"/>
      <c r="AB28" s="38"/>
      <c r="AC28" s="38"/>
      <c r="AD28" s="38"/>
      <c r="AE28" s="38" t="s">
        <v>346</v>
      </c>
      <c r="AF28" s="38" t="s">
        <v>346</v>
      </c>
    </row>
    <row r="29" customFormat="false" ht="14.45" hidden="true" customHeight="true" outlineLevel="0" collapsed="false">
      <c r="A29" s="18"/>
      <c r="B29" s="38" t="s">
        <v>5660</v>
      </c>
      <c r="C29" s="38" t="n">
        <v>200902</v>
      </c>
      <c r="D29" s="38" t="s">
        <v>344</v>
      </c>
      <c r="E29" s="38" t="s">
        <v>345</v>
      </c>
      <c r="F29" s="38" t="s">
        <v>1833</v>
      </c>
      <c r="G29" s="38" t="s">
        <v>1833</v>
      </c>
      <c r="H29" s="38" t="s">
        <v>1833</v>
      </c>
      <c r="I29" s="38" t="s">
        <v>1833</v>
      </c>
      <c r="J29" s="38" t="s">
        <v>1833</v>
      </c>
      <c r="K29" s="38" t="s">
        <v>1833</v>
      </c>
      <c r="L29" s="38" t="s">
        <v>1833</v>
      </c>
      <c r="M29" s="38" t="s">
        <v>1833</v>
      </c>
      <c r="N29" s="38" t="s">
        <v>412</v>
      </c>
      <c r="O29" s="38"/>
      <c r="P29" s="38"/>
      <c r="Q29" s="38"/>
      <c r="R29" s="38"/>
      <c r="S29" s="38"/>
      <c r="T29" s="38"/>
      <c r="U29" s="38"/>
      <c r="V29" s="38"/>
      <c r="W29" s="38"/>
      <c r="X29" s="38"/>
      <c r="Y29" s="38"/>
      <c r="Z29" s="38"/>
      <c r="AA29" s="38"/>
      <c r="AB29" s="38"/>
      <c r="AC29" s="38"/>
      <c r="AD29" s="38"/>
      <c r="AE29" s="38" t="s">
        <v>346</v>
      </c>
      <c r="AF29" s="38" t="s">
        <v>346</v>
      </c>
    </row>
    <row r="30" customFormat="false" ht="14.45" hidden="true" customHeight="true" outlineLevel="0" collapsed="false">
      <c r="A30" s="18"/>
      <c r="B30" s="38" t="s">
        <v>5662</v>
      </c>
      <c r="C30" s="38" t="n">
        <v>200902</v>
      </c>
      <c r="D30" s="38" t="s">
        <v>344</v>
      </c>
      <c r="E30" s="38" t="s">
        <v>345</v>
      </c>
      <c r="F30" s="38" t="s">
        <v>1833</v>
      </c>
      <c r="G30" s="38" t="s">
        <v>1833</v>
      </c>
      <c r="H30" s="38" t="s">
        <v>1833</v>
      </c>
      <c r="I30" s="38" t="s">
        <v>1833</v>
      </c>
      <c r="J30" s="38" t="s">
        <v>1833</v>
      </c>
      <c r="K30" s="38" t="s">
        <v>1833</v>
      </c>
      <c r="L30" s="38" t="s">
        <v>1833</v>
      </c>
      <c r="M30" s="38" t="s">
        <v>1833</v>
      </c>
      <c r="N30" s="38" t="s">
        <v>412</v>
      </c>
      <c r="O30" s="38"/>
      <c r="P30" s="38"/>
      <c r="Q30" s="38"/>
      <c r="R30" s="38"/>
      <c r="S30" s="38"/>
      <c r="T30" s="38"/>
      <c r="U30" s="38"/>
      <c r="V30" s="38"/>
      <c r="W30" s="38"/>
      <c r="X30" s="38"/>
      <c r="Y30" s="38"/>
      <c r="Z30" s="38"/>
      <c r="AA30" s="38"/>
      <c r="AB30" s="38"/>
      <c r="AC30" s="38"/>
      <c r="AD30" s="38"/>
      <c r="AE30" s="38" t="s">
        <v>346</v>
      </c>
      <c r="AF30" s="38" t="s">
        <v>346</v>
      </c>
    </row>
    <row r="31" customFormat="false" ht="14.45" hidden="true" customHeight="true" outlineLevel="0" collapsed="false">
      <c r="A31" s="18"/>
      <c r="B31" s="38" t="s">
        <v>5664</v>
      </c>
      <c r="C31" s="38" t="n">
        <v>200902</v>
      </c>
      <c r="D31" s="38" t="s">
        <v>344</v>
      </c>
      <c r="E31" s="38" t="s">
        <v>345</v>
      </c>
      <c r="F31" s="38" t="s">
        <v>1833</v>
      </c>
      <c r="G31" s="38" t="s">
        <v>1833</v>
      </c>
      <c r="H31" s="38" t="s">
        <v>1833</v>
      </c>
      <c r="I31" s="38" t="s">
        <v>1833</v>
      </c>
      <c r="J31" s="38" t="s">
        <v>1833</v>
      </c>
      <c r="K31" s="38" t="s">
        <v>1833</v>
      </c>
      <c r="L31" s="38" t="s">
        <v>1833</v>
      </c>
      <c r="M31" s="38" t="s">
        <v>1833</v>
      </c>
      <c r="N31" s="38" t="s">
        <v>412</v>
      </c>
      <c r="O31" s="38"/>
      <c r="P31" s="38"/>
      <c r="Q31" s="38"/>
      <c r="R31" s="38"/>
      <c r="S31" s="38"/>
      <c r="T31" s="38"/>
      <c r="U31" s="38"/>
      <c r="V31" s="38"/>
      <c r="W31" s="38"/>
      <c r="X31" s="38"/>
      <c r="Y31" s="38"/>
      <c r="Z31" s="38"/>
      <c r="AA31" s="38"/>
      <c r="AB31" s="38"/>
      <c r="AC31" s="38"/>
      <c r="AD31" s="38"/>
      <c r="AE31" s="38" t="s">
        <v>346</v>
      </c>
      <c r="AF31" s="38" t="s">
        <v>346</v>
      </c>
    </row>
    <row r="32" customFormat="false" ht="14.45" hidden="true" customHeight="true" outlineLevel="0" collapsed="false">
      <c r="A32" s="18"/>
      <c r="B32" s="38" t="s">
        <v>5414</v>
      </c>
      <c r="C32" s="38" t="n">
        <v>200403</v>
      </c>
      <c r="D32" s="38" t="s">
        <v>344</v>
      </c>
      <c r="E32" s="38" t="s">
        <v>345</v>
      </c>
      <c r="F32" s="38" t="s">
        <v>1833</v>
      </c>
      <c r="G32" s="38" t="s">
        <v>1833</v>
      </c>
      <c r="H32" s="38" t="s">
        <v>1833</v>
      </c>
      <c r="I32" s="38" t="s">
        <v>1833</v>
      </c>
      <c r="J32" s="38" t="s">
        <v>1833</v>
      </c>
      <c r="K32" s="38" t="s">
        <v>1833</v>
      </c>
      <c r="L32" s="38" t="s">
        <v>1833</v>
      </c>
      <c r="M32" s="38" t="s">
        <v>1833</v>
      </c>
      <c r="N32" s="38" t="s">
        <v>412</v>
      </c>
      <c r="O32" s="38"/>
      <c r="P32" s="38"/>
      <c r="Q32" s="38"/>
      <c r="R32" s="38"/>
      <c r="S32" s="38"/>
      <c r="T32" s="38"/>
      <c r="U32" s="38"/>
      <c r="V32" s="38"/>
      <c r="W32" s="38"/>
      <c r="X32" s="38"/>
      <c r="Y32" s="38"/>
      <c r="Z32" s="38"/>
      <c r="AA32" s="38"/>
      <c r="AB32" s="38"/>
      <c r="AC32" s="38"/>
      <c r="AD32" s="38"/>
      <c r="AE32" s="38" t="s">
        <v>346</v>
      </c>
      <c r="AF32" s="38" t="s">
        <v>346</v>
      </c>
    </row>
    <row r="33" customFormat="false" ht="14.45" hidden="true" customHeight="true" outlineLevel="0" collapsed="false">
      <c r="A33" s="18"/>
      <c r="B33" s="38" t="s">
        <v>5416</v>
      </c>
      <c r="C33" s="38" t="n">
        <v>200403</v>
      </c>
      <c r="D33" s="38" t="s">
        <v>344</v>
      </c>
      <c r="E33" s="38" t="s">
        <v>345</v>
      </c>
      <c r="F33" s="38" t="s">
        <v>1833</v>
      </c>
      <c r="G33" s="38" t="s">
        <v>1833</v>
      </c>
      <c r="H33" s="38" t="s">
        <v>1833</v>
      </c>
      <c r="I33" s="38" t="s">
        <v>1833</v>
      </c>
      <c r="J33" s="38" t="s">
        <v>1833</v>
      </c>
      <c r="K33" s="38" t="s">
        <v>1833</v>
      </c>
      <c r="L33" s="38" t="s">
        <v>1833</v>
      </c>
      <c r="M33" s="38" t="s">
        <v>1833</v>
      </c>
      <c r="N33" s="38" t="s">
        <v>412</v>
      </c>
      <c r="O33" s="38"/>
      <c r="P33" s="38"/>
      <c r="Q33" s="38"/>
      <c r="R33" s="38"/>
      <c r="S33" s="38"/>
      <c r="T33" s="38"/>
      <c r="U33" s="38"/>
      <c r="V33" s="38"/>
      <c r="W33" s="38"/>
      <c r="X33" s="38"/>
      <c r="Y33" s="38"/>
      <c r="Z33" s="38"/>
      <c r="AA33" s="38"/>
      <c r="AB33" s="38"/>
      <c r="AC33" s="38"/>
      <c r="AD33" s="38"/>
      <c r="AE33" s="38" t="s">
        <v>346</v>
      </c>
      <c r="AF33" s="38" t="s">
        <v>346</v>
      </c>
    </row>
    <row r="34" customFormat="false" ht="14.45" hidden="true" customHeight="true" outlineLevel="0" collapsed="false">
      <c r="A34" s="18"/>
      <c r="B34" s="38" t="s">
        <v>5418</v>
      </c>
      <c r="C34" s="38" t="n">
        <v>200403</v>
      </c>
      <c r="D34" s="38" t="s">
        <v>344</v>
      </c>
      <c r="E34" s="38" t="s">
        <v>345</v>
      </c>
      <c r="F34" s="38" t="s">
        <v>1833</v>
      </c>
      <c r="G34" s="38" t="s">
        <v>1833</v>
      </c>
      <c r="H34" s="38" t="s">
        <v>1833</v>
      </c>
      <c r="I34" s="38" t="s">
        <v>1833</v>
      </c>
      <c r="J34" s="38" t="s">
        <v>1833</v>
      </c>
      <c r="K34" s="38" t="s">
        <v>1833</v>
      </c>
      <c r="L34" s="38" t="s">
        <v>1833</v>
      </c>
      <c r="M34" s="38" t="s">
        <v>1833</v>
      </c>
      <c r="N34" s="38" t="s">
        <v>412</v>
      </c>
      <c r="O34" s="38"/>
      <c r="P34" s="38"/>
      <c r="Q34" s="38"/>
      <c r="R34" s="38"/>
      <c r="S34" s="38"/>
      <c r="T34" s="38"/>
      <c r="U34" s="38"/>
      <c r="V34" s="38"/>
      <c r="W34" s="38"/>
      <c r="X34" s="38"/>
      <c r="Y34" s="38"/>
      <c r="Z34" s="38"/>
      <c r="AA34" s="38"/>
      <c r="AB34" s="38"/>
      <c r="AC34" s="38"/>
      <c r="AD34" s="38"/>
      <c r="AE34" s="38" t="s">
        <v>346</v>
      </c>
      <c r="AF34" s="38" t="s">
        <v>346</v>
      </c>
    </row>
    <row r="35" customFormat="false" ht="14.45" hidden="true" customHeight="true" outlineLevel="0" collapsed="false">
      <c r="A35" s="18"/>
      <c r="B35" s="38" t="s">
        <v>5420</v>
      </c>
      <c r="C35" s="38" t="n">
        <v>200403</v>
      </c>
      <c r="D35" s="38" t="s">
        <v>344</v>
      </c>
      <c r="E35" s="38" t="s">
        <v>345</v>
      </c>
      <c r="F35" s="38" t="s">
        <v>1833</v>
      </c>
      <c r="G35" s="38" t="s">
        <v>1833</v>
      </c>
      <c r="H35" s="38" t="s">
        <v>1833</v>
      </c>
      <c r="I35" s="38" t="s">
        <v>1833</v>
      </c>
      <c r="J35" s="38" t="s">
        <v>1833</v>
      </c>
      <c r="K35" s="38" t="s">
        <v>1833</v>
      </c>
      <c r="L35" s="38" t="s">
        <v>1833</v>
      </c>
      <c r="M35" s="38" t="s">
        <v>1833</v>
      </c>
      <c r="N35" s="38" t="s">
        <v>412</v>
      </c>
      <c r="O35" s="38"/>
      <c r="P35" s="38"/>
      <c r="Q35" s="38"/>
      <c r="R35" s="38"/>
      <c r="S35" s="38"/>
      <c r="T35" s="38"/>
      <c r="U35" s="38"/>
      <c r="V35" s="38"/>
      <c r="W35" s="38"/>
      <c r="X35" s="38"/>
      <c r="Y35" s="38"/>
      <c r="Z35" s="38"/>
      <c r="AA35" s="38"/>
      <c r="AB35" s="38"/>
      <c r="AC35" s="38"/>
      <c r="AD35" s="38"/>
      <c r="AE35" s="38" t="s">
        <v>346</v>
      </c>
      <c r="AF35" s="38" t="s">
        <v>346</v>
      </c>
    </row>
    <row r="36" customFormat="false" ht="14.45" hidden="true" customHeight="true" outlineLevel="0" collapsed="false">
      <c r="A36" s="18"/>
      <c r="B36" s="38" t="s">
        <v>5422</v>
      </c>
      <c r="C36" s="38" t="n">
        <v>200403</v>
      </c>
      <c r="D36" s="38" t="s">
        <v>344</v>
      </c>
      <c r="E36" s="38" t="s">
        <v>345</v>
      </c>
      <c r="F36" s="38" t="s">
        <v>1833</v>
      </c>
      <c r="G36" s="38" t="s">
        <v>1833</v>
      </c>
      <c r="H36" s="38" t="s">
        <v>1833</v>
      </c>
      <c r="I36" s="38" t="s">
        <v>1833</v>
      </c>
      <c r="J36" s="38" t="s">
        <v>1833</v>
      </c>
      <c r="K36" s="38" t="s">
        <v>1833</v>
      </c>
      <c r="L36" s="38" t="s">
        <v>1833</v>
      </c>
      <c r="M36" s="38" t="s">
        <v>1833</v>
      </c>
      <c r="N36" s="38" t="s">
        <v>412</v>
      </c>
      <c r="O36" s="38"/>
      <c r="P36" s="38"/>
      <c r="Q36" s="38"/>
      <c r="R36" s="38"/>
      <c r="S36" s="38"/>
      <c r="T36" s="38"/>
      <c r="U36" s="38"/>
      <c r="V36" s="38"/>
      <c r="W36" s="38"/>
      <c r="X36" s="38"/>
      <c r="Y36" s="38"/>
      <c r="Z36" s="38"/>
      <c r="AA36" s="38"/>
      <c r="AB36" s="38"/>
      <c r="AC36" s="38"/>
      <c r="AD36" s="38"/>
      <c r="AE36" s="38" t="s">
        <v>346</v>
      </c>
      <c r="AF36" s="38" t="s">
        <v>346</v>
      </c>
    </row>
    <row r="37" customFormat="false" ht="14.45" hidden="true" customHeight="true" outlineLevel="0" collapsed="false">
      <c r="A37" s="18"/>
      <c r="B37" s="38" t="s">
        <v>5424</v>
      </c>
      <c r="C37" s="38" t="n">
        <v>200403</v>
      </c>
      <c r="D37" s="38" t="s">
        <v>344</v>
      </c>
      <c r="E37" s="38" t="s">
        <v>345</v>
      </c>
      <c r="F37" s="38" t="s">
        <v>1833</v>
      </c>
      <c r="G37" s="38" t="s">
        <v>1833</v>
      </c>
      <c r="H37" s="38" t="s">
        <v>1833</v>
      </c>
      <c r="I37" s="38" t="s">
        <v>1833</v>
      </c>
      <c r="J37" s="38" t="s">
        <v>1833</v>
      </c>
      <c r="K37" s="38" t="s">
        <v>1833</v>
      </c>
      <c r="L37" s="38" t="s">
        <v>1833</v>
      </c>
      <c r="M37" s="38" t="s">
        <v>1833</v>
      </c>
      <c r="N37" s="38" t="s">
        <v>412</v>
      </c>
      <c r="O37" s="38"/>
      <c r="P37" s="38"/>
      <c r="Q37" s="38"/>
      <c r="R37" s="38"/>
      <c r="S37" s="38"/>
      <c r="T37" s="38"/>
      <c r="U37" s="38"/>
      <c r="V37" s="38"/>
      <c r="W37" s="38"/>
      <c r="X37" s="38"/>
      <c r="Y37" s="38"/>
      <c r="Z37" s="38"/>
      <c r="AA37" s="38"/>
      <c r="AB37" s="38"/>
      <c r="AC37" s="38"/>
      <c r="AD37" s="38"/>
      <c r="AE37" s="38" t="s">
        <v>346</v>
      </c>
      <c r="AF37" s="38" t="s">
        <v>346</v>
      </c>
    </row>
    <row r="38" customFormat="false" ht="14.45" hidden="true" customHeight="true" outlineLevel="0" collapsed="false">
      <c r="A38" s="18"/>
      <c r="B38" s="38" t="s">
        <v>5426</v>
      </c>
      <c r="C38" s="38" t="n">
        <v>200403</v>
      </c>
      <c r="D38" s="38" t="s">
        <v>344</v>
      </c>
      <c r="E38" s="38" t="s">
        <v>345</v>
      </c>
      <c r="F38" s="38" t="s">
        <v>1833</v>
      </c>
      <c r="G38" s="38" t="s">
        <v>1833</v>
      </c>
      <c r="H38" s="38" t="s">
        <v>1833</v>
      </c>
      <c r="I38" s="38" t="s">
        <v>1833</v>
      </c>
      <c r="J38" s="38" t="s">
        <v>1833</v>
      </c>
      <c r="K38" s="38" t="s">
        <v>1833</v>
      </c>
      <c r="L38" s="38" t="s">
        <v>1833</v>
      </c>
      <c r="M38" s="38" t="s">
        <v>1833</v>
      </c>
      <c r="N38" s="38" t="s">
        <v>412</v>
      </c>
      <c r="O38" s="38"/>
      <c r="P38" s="38"/>
      <c r="Q38" s="38"/>
      <c r="R38" s="38"/>
      <c r="S38" s="38"/>
      <c r="T38" s="38"/>
      <c r="U38" s="38"/>
      <c r="V38" s="38"/>
      <c r="W38" s="38"/>
      <c r="X38" s="38"/>
      <c r="Y38" s="38"/>
      <c r="Z38" s="38"/>
      <c r="AA38" s="38"/>
      <c r="AB38" s="38"/>
      <c r="AC38" s="38"/>
      <c r="AD38" s="38"/>
      <c r="AE38" s="38" t="s">
        <v>346</v>
      </c>
      <c r="AF38" s="38" t="s">
        <v>346</v>
      </c>
    </row>
    <row r="39" customFormat="false" ht="14.45" hidden="true" customHeight="true" outlineLevel="0" collapsed="false">
      <c r="A39" s="18"/>
      <c r="B39" s="38" t="s">
        <v>5428</v>
      </c>
      <c r="C39" s="38" t="n">
        <v>200403</v>
      </c>
      <c r="D39" s="38" t="s">
        <v>344</v>
      </c>
      <c r="E39" s="38" t="s">
        <v>345</v>
      </c>
      <c r="F39" s="38" t="s">
        <v>1833</v>
      </c>
      <c r="G39" s="38" t="s">
        <v>1833</v>
      </c>
      <c r="H39" s="38" t="s">
        <v>1833</v>
      </c>
      <c r="I39" s="38" t="s">
        <v>1833</v>
      </c>
      <c r="J39" s="38" t="s">
        <v>1833</v>
      </c>
      <c r="K39" s="38" t="s">
        <v>1833</v>
      </c>
      <c r="L39" s="38" t="s">
        <v>1833</v>
      </c>
      <c r="M39" s="38" t="s">
        <v>1833</v>
      </c>
      <c r="N39" s="38" t="s">
        <v>412</v>
      </c>
      <c r="O39" s="38"/>
      <c r="P39" s="38"/>
      <c r="Q39" s="38"/>
      <c r="R39" s="38"/>
      <c r="S39" s="38"/>
      <c r="T39" s="38"/>
      <c r="U39" s="38"/>
      <c r="V39" s="38"/>
      <c r="W39" s="38"/>
      <c r="X39" s="38"/>
      <c r="Y39" s="38"/>
      <c r="Z39" s="38"/>
      <c r="AA39" s="38"/>
      <c r="AB39" s="38"/>
      <c r="AC39" s="38"/>
      <c r="AD39" s="38"/>
      <c r="AE39" s="38" t="s">
        <v>346</v>
      </c>
      <c r="AF39" s="38" t="s">
        <v>346</v>
      </c>
    </row>
    <row r="40" customFormat="false" ht="14.45" hidden="true" customHeight="true" outlineLevel="0" collapsed="false">
      <c r="A40" s="18"/>
      <c r="B40" s="38" t="s">
        <v>5662</v>
      </c>
      <c r="C40" s="38" t="n">
        <v>200403</v>
      </c>
      <c r="D40" s="38" t="s">
        <v>344</v>
      </c>
      <c r="E40" s="38" t="s">
        <v>345</v>
      </c>
      <c r="F40" s="38" t="s">
        <v>1833</v>
      </c>
      <c r="G40" s="38" t="s">
        <v>1833</v>
      </c>
      <c r="H40" s="38" t="s">
        <v>1833</v>
      </c>
      <c r="I40" s="38" t="s">
        <v>1833</v>
      </c>
      <c r="J40" s="38" t="s">
        <v>1833</v>
      </c>
      <c r="K40" s="38" t="s">
        <v>1833</v>
      </c>
      <c r="L40" s="38" t="s">
        <v>1833</v>
      </c>
      <c r="M40" s="38" t="s">
        <v>1833</v>
      </c>
      <c r="N40" s="38" t="s">
        <v>412</v>
      </c>
      <c r="O40" s="38"/>
      <c r="P40" s="38"/>
      <c r="Q40" s="38"/>
      <c r="R40" s="38"/>
      <c r="S40" s="38"/>
      <c r="T40" s="38"/>
      <c r="U40" s="38"/>
      <c r="V40" s="38"/>
      <c r="W40" s="38"/>
      <c r="X40" s="38"/>
      <c r="Y40" s="38"/>
      <c r="Z40" s="38"/>
      <c r="AA40" s="38"/>
      <c r="AB40" s="38"/>
      <c r="AC40" s="38"/>
      <c r="AD40" s="38"/>
      <c r="AE40" s="38" t="s">
        <v>346</v>
      </c>
      <c r="AF40" s="38" t="s">
        <v>346</v>
      </c>
    </row>
    <row r="41" customFormat="false" ht="14.45" hidden="true" customHeight="true" outlineLevel="0" collapsed="false">
      <c r="A41" s="18"/>
      <c r="B41" s="38" t="s">
        <v>5494</v>
      </c>
      <c r="C41" s="38" t="n">
        <v>200002</v>
      </c>
      <c r="D41" s="38" t="s">
        <v>344</v>
      </c>
      <c r="E41" s="38" t="s">
        <v>345</v>
      </c>
      <c r="F41" s="38" t="s">
        <v>1833</v>
      </c>
      <c r="G41" s="38" t="s">
        <v>1833</v>
      </c>
      <c r="H41" s="38" t="s">
        <v>1833</v>
      </c>
      <c r="I41" s="38" t="s">
        <v>1833</v>
      </c>
      <c r="J41" s="38" t="s">
        <v>1833</v>
      </c>
      <c r="K41" s="38" t="s">
        <v>1833</v>
      </c>
      <c r="L41" s="38" t="s">
        <v>1833</v>
      </c>
      <c r="M41" s="38" t="s">
        <v>1833</v>
      </c>
      <c r="N41" s="38" t="s">
        <v>412</v>
      </c>
      <c r="O41" s="38"/>
      <c r="P41" s="38"/>
      <c r="Q41" s="38"/>
      <c r="R41" s="38"/>
      <c r="S41" s="38"/>
      <c r="T41" s="38"/>
      <c r="U41" s="38"/>
      <c r="V41" s="38"/>
      <c r="W41" s="38"/>
      <c r="X41" s="38"/>
      <c r="Y41" s="38"/>
      <c r="Z41" s="38"/>
      <c r="AA41" s="38"/>
      <c r="AB41" s="38"/>
      <c r="AC41" s="38"/>
      <c r="AD41" s="38"/>
      <c r="AE41" s="38" t="s">
        <v>346</v>
      </c>
      <c r="AF41" s="38" t="s">
        <v>346</v>
      </c>
    </row>
    <row r="42" customFormat="false" ht="14.45" hidden="true" customHeight="true" outlineLevel="0" collapsed="false">
      <c r="A42" s="18"/>
      <c r="B42" s="38" t="s">
        <v>5496</v>
      </c>
      <c r="C42" s="38" t="n">
        <v>200002</v>
      </c>
      <c r="D42" s="38" t="s">
        <v>344</v>
      </c>
      <c r="E42" s="38" t="s">
        <v>345</v>
      </c>
      <c r="F42" s="38" t="s">
        <v>1833</v>
      </c>
      <c r="G42" s="38" t="s">
        <v>1833</v>
      </c>
      <c r="H42" s="38" t="s">
        <v>1833</v>
      </c>
      <c r="I42" s="38" t="s">
        <v>1833</v>
      </c>
      <c r="J42" s="38" t="s">
        <v>1833</v>
      </c>
      <c r="K42" s="38" t="s">
        <v>1833</v>
      </c>
      <c r="L42" s="38" t="s">
        <v>1833</v>
      </c>
      <c r="M42" s="38" t="s">
        <v>1833</v>
      </c>
      <c r="N42" s="38" t="s">
        <v>412</v>
      </c>
      <c r="O42" s="38"/>
      <c r="P42" s="38"/>
      <c r="Q42" s="38"/>
      <c r="R42" s="38"/>
      <c r="S42" s="38"/>
      <c r="T42" s="38"/>
      <c r="U42" s="38"/>
      <c r="V42" s="38"/>
      <c r="W42" s="38"/>
      <c r="X42" s="38"/>
      <c r="Y42" s="38"/>
      <c r="Z42" s="38"/>
      <c r="AA42" s="38"/>
      <c r="AB42" s="38"/>
      <c r="AC42" s="38"/>
      <c r="AD42" s="38"/>
      <c r="AE42" s="38" t="s">
        <v>346</v>
      </c>
      <c r="AF42" s="38" t="s">
        <v>346</v>
      </c>
    </row>
    <row r="43" customFormat="false" ht="14.45" hidden="true" customHeight="true" outlineLevel="0" collapsed="false">
      <c r="A43" s="18"/>
      <c r="B43" s="38" t="s">
        <v>5498</v>
      </c>
      <c r="C43" s="38" t="n">
        <v>200002</v>
      </c>
      <c r="D43" s="38" t="s">
        <v>344</v>
      </c>
      <c r="E43" s="38" t="s">
        <v>345</v>
      </c>
      <c r="F43" s="38" t="s">
        <v>1833</v>
      </c>
      <c r="G43" s="38" t="s">
        <v>1833</v>
      </c>
      <c r="H43" s="38" t="s">
        <v>1833</v>
      </c>
      <c r="I43" s="38" t="s">
        <v>1833</v>
      </c>
      <c r="J43" s="38" t="s">
        <v>1833</v>
      </c>
      <c r="K43" s="38" t="s">
        <v>1833</v>
      </c>
      <c r="L43" s="38" t="s">
        <v>1833</v>
      </c>
      <c r="M43" s="38" t="s">
        <v>1833</v>
      </c>
      <c r="N43" s="38" t="s">
        <v>412</v>
      </c>
      <c r="O43" s="38"/>
      <c r="P43" s="38"/>
      <c r="Q43" s="38"/>
      <c r="R43" s="38"/>
      <c r="S43" s="38"/>
      <c r="T43" s="38"/>
      <c r="U43" s="38"/>
      <c r="V43" s="38"/>
      <c r="W43" s="38"/>
      <c r="X43" s="38"/>
      <c r="Y43" s="38"/>
      <c r="Z43" s="38"/>
      <c r="AA43" s="38"/>
      <c r="AB43" s="38"/>
      <c r="AC43" s="38"/>
      <c r="AD43" s="38"/>
      <c r="AE43" s="38" t="s">
        <v>346</v>
      </c>
      <c r="AF43" s="38" t="s">
        <v>346</v>
      </c>
    </row>
    <row r="44" customFormat="false" ht="14.45" hidden="true" customHeight="true" outlineLevel="0" collapsed="false">
      <c r="A44" s="18"/>
      <c r="B44" s="38" t="s">
        <v>5500</v>
      </c>
      <c r="C44" s="38" t="n">
        <v>200002</v>
      </c>
      <c r="D44" s="38" t="s">
        <v>344</v>
      </c>
      <c r="E44" s="38" t="s">
        <v>345</v>
      </c>
      <c r="F44" s="38" t="s">
        <v>1833</v>
      </c>
      <c r="G44" s="38" t="s">
        <v>1833</v>
      </c>
      <c r="H44" s="38" t="s">
        <v>1833</v>
      </c>
      <c r="I44" s="38" t="s">
        <v>1833</v>
      </c>
      <c r="J44" s="38" t="s">
        <v>1833</v>
      </c>
      <c r="K44" s="38" t="s">
        <v>1833</v>
      </c>
      <c r="L44" s="38" t="s">
        <v>1833</v>
      </c>
      <c r="M44" s="38" t="s">
        <v>1833</v>
      </c>
      <c r="N44" s="38" t="s">
        <v>412</v>
      </c>
      <c r="O44" s="38"/>
      <c r="P44" s="38"/>
      <c r="Q44" s="38"/>
      <c r="R44" s="38"/>
      <c r="S44" s="38"/>
      <c r="T44" s="38"/>
      <c r="U44" s="38"/>
      <c r="V44" s="38"/>
      <c r="W44" s="38"/>
      <c r="X44" s="38"/>
      <c r="Y44" s="38"/>
      <c r="Z44" s="38"/>
      <c r="AA44" s="38"/>
      <c r="AB44" s="38"/>
      <c r="AC44" s="38"/>
      <c r="AD44" s="38"/>
      <c r="AE44" s="38" t="s">
        <v>346</v>
      </c>
      <c r="AF44" s="38" t="s">
        <v>346</v>
      </c>
    </row>
    <row r="45" customFormat="false" ht="14.45" hidden="true" customHeight="true" outlineLevel="0" collapsed="false">
      <c r="A45" s="18"/>
      <c r="B45" s="38" t="s">
        <v>5502</v>
      </c>
      <c r="C45" s="38" t="n">
        <v>200002</v>
      </c>
      <c r="D45" s="38" t="s">
        <v>344</v>
      </c>
      <c r="E45" s="38" t="s">
        <v>345</v>
      </c>
      <c r="F45" s="38" t="s">
        <v>1833</v>
      </c>
      <c r="G45" s="38" t="s">
        <v>1833</v>
      </c>
      <c r="H45" s="38" t="s">
        <v>1833</v>
      </c>
      <c r="I45" s="38" t="s">
        <v>1833</v>
      </c>
      <c r="J45" s="38" t="s">
        <v>1833</v>
      </c>
      <c r="K45" s="38" t="s">
        <v>1833</v>
      </c>
      <c r="L45" s="38" t="s">
        <v>1833</v>
      </c>
      <c r="M45" s="38" t="s">
        <v>1833</v>
      </c>
      <c r="N45" s="38" t="s">
        <v>412</v>
      </c>
      <c r="O45" s="38"/>
      <c r="P45" s="38"/>
      <c r="Q45" s="38"/>
      <c r="R45" s="38"/>
      <c r="S45" s="38"/>
      <c r="T45" s="38"/>
      <c r="U45" s="38"/>
      <c r="V45" s="38"/>
      <c r="W45" s="38"/>
      <c r="X45" s="38"/>
      <c r="Y45" s="38"/>
      <c r="Z45" s="38"/>
      <c r="AA45" s="38"/>
      <c r="AB45" s="38"/>
      <c r="AC45" s="38"/>
      <c r="AD45" s="38"/>
      <c r="AE45" s="38" t="s">
        <v>346</v>
      </c>
      <c r="AF45" s="38" t="s">
        <v>346</v>
      </c>
    </row>
    <row r="46" customFormat="false" ht="14.45" hidden="true" customHeight="true" outlineLevel="0" collapsed="false">
      <c r="A46" s="18"/>
      <c r="B46" s="38" t="s">
        <v>5504</v>
      </c>
      <c r="C46" s="38" t="n">
        <v>200002</v>
      </c>
      <c r="D46" s="38" t="s">
        <v>344</v>
      </c>
      <c r="E46" s="38" t="s">
        <v>345</v>
      </c>
      <c r="F46" s="38" t="s">
        <v>1833</v>
      </c>
      <c r="G46" s="38" t="s">
        <v>1833</v>
      </c>
      <c r="H46" s="38" t="s">
        <v>1833</v>
      </c>
      <c r="I46" s="38" t="s">
        <v>1833</v>
      </c>
      <c r="J46" s="38" t="s">
        <v>1833</v>
      </c>
      <c r="K46" s="38" t="s">
        <v>1833</v>
      </c>
      <c r="L46" s="38" t="s">
        <v>1833</v>
      </c>
      <c r="M46" s="38" t="s">
        <v>1833</v>
      </c>
      <c r="N46" s="38" t="s">
        <v>412</v>
      </c>
      <c r="O46" s="38"/>
      <c r="P46" s="38"/>
      <c r="Q46" s="38"/>
      <c r="R46" s="38"/>
      <c r="S46" s="38"/>
      <c r="T46" s="38"/>
      <c r="U46" s="38"/>
      <c r="V46" s="38"/>
      <c r="W46" s="38"/>
      <c r="X46" s="38"/>
      <c r="Y46" s="38"/>
      <c r="Z46" s="38"/>
      <c r="AA46" s="38"/>
      <c r="AB46" s="38"/>
      <c r="AC46" s="38"/>
      <c r="AD46" s="38"/>
      <c r="AE46" s="38" t="s">
        <v>346</v>
      </c>
      <c r="AF46" s="38" t="s">
        <v>346</v>
      </c>
    </row>
    <row r="47" customFormat="false" ht="14.45" hidden="true" customHeight="true" outlineLevel="0" collapsed="false">
      <c r="A47" s="18"/>
      <c r="B47" s="38" t="s">
        <v>5506</v>
      </c>
      <c r="C47" s="38" t="n">
        <v>200002</v>
      </c>
      <c r="D47" s="38" t="s">
        <v>344</v>
      </c>
      <c r="E47" s="38" t="s">
        <v>345</v>
      </c>
      <c r="F47" s="38" t="s">
        <v>1833</v>
      </c>
      <c r="G47" s="38" t="s">
        <v>1833</v>
      </c>
      <c r="H47" s="38" t="s">
        <v>1833</v>
      </c>
      <c r="I47" s="38" t="s">
        <v>1833</v>
      </c>
      <c r="J47" s="38" t="s">
        <v>1833</v>
      </c>
      <c r="K47" s="38" t="s">
        <v>1833</v>
      </c>
      <c r="L47" s="38" t="s">
        <v>1833</v>
      </c>
      <c r="M47" s="38" t="s">
        <v>1833</v>
      </c>
      <c r="N47" s="38" t="s">
        <v>412</v>
      </c>
      <c r="O47" s="38"/>
      <c r="P47" s="38"/>
      <c r="Q47" s="38"/>
      <c r="R47" s="38"/>
      <c r="S47" s="38"/>
      <c r="T47" s="38"/>
      <c r="U47" s="38"/>
      <c r="V47" s="38"/>
      <c r="W47" s="38"/>
      <c r="X47" s="38"/>
      <c r="Y47" s="38"/>
      <c r="Z47" s="38"/>
      <c r="AA47" s="38"/>
      <c r="AB47" s="38"/>
      <c r="AC47" s="38"/>
      <c r="AD47" s="38"/>
      <c r="AE47" s="38" t="s">
        <v>346</v>
      </c>
      <c r="AF47" s="38" t="s">
        <v>346</v>
      </c>
    </row>
    <row r="48" customFormat="false" ht="14.45" hidden="true" customHeight="true" outlineLevel="0" collapsed="false">
      <c r="A48" s="18"/>
      <c r="B48" s="38" t="s">
        <v>5508</v>
      </c>
      <c r="C48" s="38" t="n">
        <v>200002</v>
      </c>
      <c r="D48" s="38" t="s">
        <v>344</v>
      </c>
      <c r="E48" s="38" t="s">
        <v>345</v>
      </c>
      <c r="F48" s="38" t="s">
        <v>1833</v>
      </c>
      <c r="G48" s="38" t="s">
        <v>1833</v>
      </c>
      <c r="H48" s="38" t="s">
        <v>1833</v>
      </c>
      <c r="I48" s="38" t="s">
        <v>1833</v>
      </c>
      <c r="J48" s="38" t="s">
        <v>1833</v>
      </c>
      <c r="K48" s="38" t="s">
        <v>1833</v>
      </c>
      <c r="L48" s="38" t="s">
        <v>1833</v>
      </c>
      <c r="M48" s="38" t="s">
        <v>1833</v>
      </c>
      <c r="N48" s="38" t="s">
        <v>412</v>
      </c>
      <c r="O48" s="38"/>
      <c r="P48" s="38"/>
      <c r="Q48" s="38"/>
      <c r="R48" s="38"/>
      <c r="S48" s="38"/>
      <c r="T48" s="38"/>
      <c r="U48" s="38"/>
      <c r="V48" s="38"/>
      <c r="W48" s="38"/>
      <c r="X48" s="38"/>
      <c r="Y48" s="38"/>
      <c r="Z48" s="38"/>
      <c r="AA48" s="38"/>
      <c r="AB48" s="38"/>
      <c r="AC48" s="38"/>
      <c r="AD48" s="38"/>
      <c r="AE48" s="38" t="s">
        <v>346</v>
      </c>
      <c r="AF48" s="38" t="s">
        <v>346</v>
      </c>
    </row>
    <row r="49" customFormat="false" ht="14.45" hidden="true" customHeight="true" outlineLevel="0" collapsed="false">
      <c r="A49" s="18"/>
      <c r="B49" s="38" t="s">
        <v>5662</v>
      </c>
      <c r="C49" s="38" t="n">
        <v>200002</v>
      </c>
      <c r="D49" s="38" t="s">
        <v>344</v>
      </c>
      <c r="E49" s="38" t="s">
        <v>345</v>
      </c>
      <c r="F49" s="38" t="s">
        <v>1833</v>
      </c>
      <c r="G49" s="38" t="s">
        <v>1833</v>
      </c>
      <c r="H49" s="38" t="s">
        <v>1833</v>
      </c>
      <c r="I49" s="38" t="s">
        <v>1833</v>
      </c>
      <c r="J49" s="38" t="s">
        <v>1833</v>
      </c>
      <c r="K49" s="38" t="s">
        <v>1833</v>
      </c>
      <c r="L49" s="38" t="s">
        <v>1833</v>
      </c>
      <c r="M49" s="38" t="s">
        <v>1833</v>
      </c>
      <c r="N49" s="38" t="s">
        <v>412</v>
      </c>
      <c r="O49" s="38"/>
      <c r="P49" s="38"/>
      <c r="Q49" s="38"/>
      <c r="R49" s="38"/>
      <c r="S49" s="38"/>
      <c r="T49" s="38"/>
      <c r="U49" s="38"/>
      <c r="V49" s="38"/>
      <c r="W49" s="38"/>
      <c r="X49" s="38"/>
      <c r="Y49" s="38"/>
      <c r="Z49" s="38"/>
      <c r="AA49" s="38"/>
      <c r="AB49" s="38"/>
      <c r="AC49" s="38"/>
      <c r="AD49" s="38"/>
      <c r="AE49" s="38" t="s">
        <v>346</v>
      </c>
      <c r="AF49" s="38" t="s">
        <v>346</v>
      </c>
    </row>
    <row r="50" customFormat="false" ht="14.45" hidden="true" customHeight="true" outlineLevel="0" collapsed="false">
      <c r="A50" s="18"/>
      <c r="B50" s="38" t="s">
        <v>5618</v>
      </c>
      <c r="C50" s="38" t="s">
        <v>6014</v>
      </c>
      <c r="D50" s="38" t="s">
        <v>344</v>
      </c>
      <c r="E50" s="38" t="s">
        <v>345</v>
      </c>
      <c r="F50" s="38" t="s">
        <v>1833</v>
      </c>
      <c r="G50" s="38" t="s">
        <v>1833</v>
      </c>
      <c r="H50" s="38" t="s">
        <v>1833</v>
      </c>
      <c r="I50" s="38" t="s">
        <v>1833</v>
      </c>
      <c r="J50" s="38" t="s">
        <v>1833</v>
      </c>
      <c r="K50" s="38" t="s">
        <v>1833</v>
      </c>
      <c r="L50" s="38" t="s">
        <v>1833</v>
      </c>
      <c r="M50" s="38" t="s">
        <v>1833</v>
      </c>
      <c r="N50" s="38" t="s">
        <v>412</v>
      </c>
      <c r="O50" s="38"/>
      <c r="P50" s="38"/>
      <c r="Q50" s="38"/>
      <c r="R50" s="38"/>
      <c r="S50" s="38"/>
      <c r="T50" s="38"/>
      <c r="U50" s="38"/>
      <c r="V50" s="38"/>
      <c r="W50" s="38"/>
      <c r="X50" s="38"/>
      <c r="Y50" s="38"/>
      <c r="Z50" s="38"/>
      <c r="AA50" s="38"/>
      <c r="AB50" s="38"/>
      <c r="AC50" s="38"/>
      <c r="AD50" s="38"/>
      <c r="AE50" s="38" t="s">
        <v>346</v>
      </c>
      <c r="AF50" s="38" t="s">
        <v>346</v>
      </c>
    </row>
    <row r="51" customFormat="false" ht="14.45" hidden="true" customHeight="true" outlineLevel="0" collapsed="false">
      <c r="A51" s="18"/>
      <c r="B51" s="38" t="s">
        <v>5620</v>
      </c>
      <c r="C51" s="38" t="s">
        <v>6014</v>
      </c>
      <c r="D51" s="38" t="s">
        <v>344</v>
      </c>
      <c r="E51" s="38" t="s">
        <v>345</v>
      </c>
      <c r="F51" s="38" t="s">
        <v>1833</v>
      </c>
      <c r="G51" s="38" t="s">
        <v>1833</v>
      </c>
      <c r="H51" s="38" t="s">
        <v>1833</v>
      </c>
      <c r="I51" s="38" t="s">
        <v>1833</v>
      </c>
      <c r="J51" s="38" t="s">
        <v>1833</v>
      </c>
      <c r="K51" s="38" t="s">
        <v>1833</v>
      </c>
      <c r="L51" s="38" t="s">
        <v>1833</v>
      </c>
      <c r="M51" s="38" t="s">
        <v>1833</v>
      </c>
      <c r="N51" s="38" t="s">
        <v>412</v>
      </c>
      <c r="O51" s="38"/>
      <c r="P51" s="38"/>
      <c r="Q51" s="38"/>
      <c r="R51" s="38"/>
      <c r="S51" s="38"/>
      <c r="T51" s="38"/>
      <c r="U51" s="38"/>
      <c r="V51" s="38"/>
      <c r="W51" s="38"/>
      <c r="X51" s="38"/>
      <c r="Y51" s="38"/>
      <c r="Z51" s="38"/>
      <c r="AA51" s="38"/>
      <c r="AB51" s="38"/>
      <c r="AC51" s="38"/>
      <c r="AD51" s="38"/>
      <c r="AE51" s="38" t="s">
        <v>346</v>
      </c>
      <c r="AF51" s="38" t="s">
        <v>346</v>
      </c>
    </row>
    <row r="52" customFormat="false" ht="14.45" hidden="true" customHeight="true" outlineLevel="0" collapsed="false">
      <c r="A52" s="18"/>
      <c r="B52" s="38" t="s">
        <v>5622</v>
      </c>
      <c r="C52" s="38" t="s">
        <v>6014</v>
      </c>
      <c r="D52" s="38" t="s">
        <v>344</v>
      </c>
      <c r="E52" s="38" t="s">
        <v>345</v>
      </c>
      <c r="F52" s="38" t="s">
        <v>1833</v>
      </c>
      <c r="G52" s="38" t="s">
        <v>1833</v>
      </c>
      <c r="H52" s="38" t="s">
        <v>1833</v>
      </c>
      <c r="I52" s="38" t="s">
        <v>1833</v>
      </c>
      <c r="J52" s="38" t="s">
        <v>1833</v>
      </c>
      <c r="K52" s="38" t="s">
        <v>1833</v>
      </c>
      <c r="L52" s="38" t="s">
        <v>1833</v>
      </c>
      <c r="M52" s="38" t="s">
        <v>1833</v>
      </c>
      <c r="N52" s="38" t="s">
        <v>412</v>
      </c>
      <c r="O52" s="38"/>
      <c r="P52" s="38"/>
      <c r="Q52" s="38"/>
      <c r="R52" s="38"/>
      <c r="S52" s="38"/>
      <c r="T52" s="38"/>
      <c r="U52" s="38"/>
      <c r="V52" s="38"/>
      <c r="W52" s="38"/>
      <c r="X52" s="38"/>
      <c r="Y52" s="38"/>
      <c r="Z52" s="38"/>
      <c r="AA52" s="38"/>
      <c r="AB52" s="38"/>
      <c r="AC52" s="38"/>
      <c r="AD52" s="38"/>
      <c r="AE52" s="38" t="s">
        <v>346</v>
      </c>
      <c r="AF52" s="38" t="s">
        <v>346</v>
      </c>
    </row>
    <row r="53" customFormat="false" ht="14.45" hidden="true" customHeight="true" outlineLevel="0" collapsed="false">
      <c r="A53" s="18"/>
      <c r="B53" s="38" t="s">
        <v>5222</v>
      </c>
      <c r="C53" s="38" t="n">
        <v>201001</v>
      </c>
      <c r="D53" s="38" t="s">
        <v>344</v>
      </c>
      <c r="E53" s="38" t="s">
        <v>345</v>
      </c>
      <c r="F53" s="38" t="s">
        <v>1833</v>
      </c>
      <c r="G53" s="38" t="s">
        <v>1833</v>
      </c>
      <c r="H53" s="38" t="s">
        <v>1833</v>
      </c>
      <c r="I53" s="38" t="s">
        <v>1833</v>
      </c>
      <c r="J53" s="38" t="s">
        <v>1833</v>
      </c>
      <c r="K53" s="38" t="s">
        <v>1833</v>
      </c>
      <c r="L53" s="38" t="s">
        <v>1833</v>
      </c>
      <c r="M53" s="38" t="s">
        <v>1833</v>
      </c>
      <c r="N53" s="38" t="s">
        <v>412</v>
      </c>
      <c r="O53" s="38"/>
      <c r="P53" s="38"/>
      <c r="Q53" s="38"/>
      <c r="R53" s="38"/>
      <c r="S53" s="38"/>
      <c r="T53" s="38"/>
      <c r="U53" s="38"/>
      <c r="V53" s="38"/>
      <c r="W53" s="38"/>
      <c r="X53" s="38"/>
      <c r="Y53" s="38"/>
      <c r="Z53" s="38"/>
      <c r="AA53" s="38"/>
      <c r="AB53" s="38"/>
      <c r="AC53" s="38"/>
      <c r="AD53" s="38"/>
      <c r="AE53" s="38" t="s">
        <v>346</v>
      </c>
      <c r="AF53" s="38" t="s">
        <v>346</v>
      </c>
    </row>
    <row r="54" customFormat="false" ht="14.45" hidden="true" customHeight="true" outlineLevel="0" collapsed="false">
      <c r="A54" s="18"/>
      <c r="B54" s="38" t="s">
        <v>5224</v>
      </c>
      <c r="C54" s="38" t="n">
        <v>201001</v>
      </c>
      <c r="D54" s="38" t="s">
        <v>344</v>
      </c>
      <c r="E54" s="38" t="s">
        <v>345</v>
      </c>
      <c r="F54" s="38" t="s">
        <v>1833</v>
      </c>
      <c r="G54" s="38" t="s">
        <v>1833</v>
      </c>
      <c r="H54" s="38" t="s">
        <v>1833</v>
      </c>
      <c r="I54" s="38" t="s">
        <v>1833</v>
      </c>
      <c r="J54" s="38" t="s">
        <v>1833</v>
      </c>
      <c r="K54" s="38" t="s">
        <v>1833</v>
      </c>
      <c r="L54" s="38" t="s">
        <v>1833</v>
      </c>
      <c r="M54" s="38" t="s">
        <v>1833</v>
      </c>
      <c r="N54" s="38" t="s">
        <v>412</v>
      </c>
      <c r="O54" s="38"/>
      <c r="P54" s="38"/>
      <c r="Q54" s="38"/>
      <c r="R54" s="38"/>
      <c r="S54" s="38"/>
      <c r="T54" s="38"/>
      <c r="U54" s="38"/>
      <c r="V54" s="38"/>
      <c r="W54" s="38"/>
      <c r="X54" s="38"/>
      <c r="Y54" s="38"/>
      <c r="Z54" s="38"/>
      <c r="AA54" s="38"/>
      <c r="AB54" s="38"/>
      <c r="AC54" s="38"/>
      <c r="AD54" s="38"/>
      <c r="AE54" s="38" t="s">
        <v>346</v>
      </c>
      <c r="AF54" s="38" t="s">
        <v>346</v>
      </c>
    </row>
    <row r="55" customFormat="false" ht="14.45" hidden="true" customHeight="true" outlineLevel="0" collapsed="false">
      <c r="A55" s="18"/>
      <c r="B55" s="38" t="s">
        <v>5226</v>
      </c>
      <c r="C55" s="38" t="n">
        <v>201001</v>
      </c>
      <c r="D55" s="38" t="s">
        <v>344</v>
      </c>
      <c r="E55" s="38" t="s">
        <v>345</v>
      </c>
      <c r="F55" s="38" t="s">
        <v>1833</v>
      </c>
      <c r="G55" s="38" t="s">
        <v>1833</v>
      </c>
      <c r="H55" s="38" t="s">
        <v>1833</v>
      </c>
      <c r="I55" s="38" t="s">
        <v>1833</v>
      </c>
      <c r="J55" s="38" t="s">
        <v>1833</v>
      </c>
      <c r="K55" s="38" t="s">
        <v>1833</v>
      </c>
      <c r="L55" s="38" t="s">
        <v>1833</v>
      </c>
      <c r="M55" s="38" t="s">
        <v>1833</v>
      </c>
      <c r="N55" s="38" t="s">
        <v>412</v>
      </c>
      <c r="O55" s="38"/>
      <c r="P55" s="38"/>
      <c r="Q55" s="38"/>
      <c r="R55" s="38"/>
      <c r="S55" s="38"/>
      <c r="T55" s="38"/>
      <c r="U55" s="38"/>
      <c r="V55" s="38"/>
      <c r="W55" s="38"/>
      <c r="X55" s="38"/>
      <c r="Y55" s="38"/>
      <c r="Z55" s="38"/>
      <c r="AA55" s="38"/>
      <c r="AB55" s="38"/>
      <c r="AC55" s="38"/>
      <c r="AD55" s="38"/>
      <c r="AE55" s="38" t="s">
        <v>346</v>
      </c>
      <c r="AF55" s="38" t="s">
        <v>346</v>
      </c>
    </row>
    <row r="56" customFormat="false" ht="14.45" hidden="true" customHeight="true" outlineLevel="0" collapsed="false">
      <c r="A56" s="18"/>
      <c r="B56" s="38" t="s">
        <v>5228</v>
      </c>
      <c r="C56" s="38" t="n">
        <v>201001</v>
      </c>
      <c r="D56" s="38" t="s">
        <v>344</v>
      </c>
      <c r="E56" s="38" t="s">
        <v>345</v>
      </c>
      <c r="F56" s="38" t="s">
        <v>1833</v>
      </c>
      <c r="G56" s="38" t="s">
        <v>1833</v>
      </c>
      <c r="H56" s="38" t="s">
        <v>1833</v>
      </c>
      <c r="I56" s="38" t="s">
        <v>1833</v>
      </c>
      <c r="J56" s="38" t="s">
        <v>1833</v>
      </c>
      <c r="K56" s="38" t="s">
        <v>1833</v>
      </c>
      <c r="L56" s="38" t="s">
        <v>1833</v>
      </c>
      <c r="M56" s="38" t="s">
        <v>1833</v>
      </c>
      <c r="N56" s="38" t="s">
        <v>412</v>
      </c>
      <c r="O56" s="38"/>
      <c r="P56" s="38"/>
      <c r="Q56" s="38"/>
      <c r="R56" s="38"/>
      <c r="S56" s="38"/>
      <c r="T56" s="38"/>
      <c r="U56" s="38"/>
      <c r="V56" s="38"/>
      <c r="W56" s="38"/>
      <c r="X56" s="38"/>
      <c r="Y56" s="38"/>
      <c r="Z56" s="38"/>
      <c r="AA56" s="38"/>
      <c r="AB56" s="38"/>
      <c r="AC56" s="38"/>
      <c r="AD56" s="38"/>
      <c r="AE56" s="38" t="s">
        <v>346</v>
      </c>
      <c r="AF56" s="38" t="s">
        <v>346</v>
      </c>
    </row>
    <row r="57" customFormat="false" ht="14.45" hidden="true" customHeight="true" outlineLevel="0" collapsed="false">
      <c r="A57" s="18"/>
      <c r="B57" s="38" t="s">
        <v>5230</v>
      </c>
      <c r="C57" s="38" t="n">
        <v>201001</v>
      </c>
      <c r="D57" s="38" t="s">
        <v>344</v>
      </c>
      <c r="E57" s="38" t="s">
        <v>345</v>
      </c>
      <c r="F57" s="38" t="s">
        <v>1833</v>
      </c>
      <c r="G57" s="38" t="s">
        <v>1833</v>
      </c>
      <c r="H57" s="38" t="s">
        <v>1833</v>
      </c>
      <c r="I57" s="38" t="s">
        <v>1833</v>
      </c>
      <c r="J57" s="38" t="s">
        <v>1833</v>
      </c>
      <c r="K57" s="38" t="s">
        <v>1833</v>
      </c>
      <c r="L57" s="38" t="s">
        <v>1833</v>
      </c>
      <c r="M57" s="38" t="s">
        <v>1833</v>
      </c>
      <c r="N57" s="38" t="s">
        <v>412</v>
      </c>
      <c r="O57" s="38"/>
      <c r="P57" s="38"/>
      <c r="Q57" s="38"/>
      <c r="R57" s="38"/>
      <c r="S57" s="38"/>
      <c r="T57" s="38"/>
      <c r="U57" s="38"/>
      <c r="V57" s="38"/>
      <c r="W57" s="38"/>
      <c r="X57" s="38"/>
      <c r="Y57" s="38"/>
      <c r="Z57" s="38"/>
      <c r="AA57" s="38"/>
      <c r="AB57" s="38"/>
      <c r="AC57" s="38"/>
      <c r="AD57" s="38"/>
      <c r="AE57" s="38" t="s">
        <v>346</v>
      </c>
      <c r="AF57" s="38" t="s">
        <v>346</v>
      </c>
    </row>
    <row r="58" customFormat="false" ht="14.45" hidden="true" customHeight="true" outlineLevel="0" collapsed="false">
      <c r="A58" s="18"/>
      <c r="B58" s="38" t="s">
        <v>5232</v>
      </c>
      <c r="C58" s="38" t="n">
        <v>201001</v>
      </c>
      <c r="D58" s="38" t="s">
        <v>344</v>
      </c>
      <c r="E58" s="38" t="s">
        <v>345</v>
      </c>
      <c r="F58" s="38" t="s">
        <v>1833</v>
      </c>
      <c r="G58" s="38" t="s">
        <v>1833</v>
      </c>
      <c r="H58" s="38" t="s">
        <v>1833</v>
      </c>
      <c r="I58" s="38" t="s">
        <v>1833</v>
      </c>
      <c r="J58" s="38" t="s">
        <v>1833</v>
      </c>
      <c r="K58" s="38" t="s">
        <v>1833</v>
      </c>
      <c r="L58" s="38" t="s">
        <v>1833</v>
      </c>
      <c r="M58" s="38" t="s">
        <v>1833</v>
      </c>
      <c r="N58" s="38" t="s">
        <v>412</v>
      </c>
      <c r="O58" s="38"/>
      <c r="P58" s="38"/>
      <c r="Q58" s="38"/>
      <c r="R58" s="38"/>
      <c r="S58" s="38"/>
      <c r="T58" s="38"/>
      <c r="U58" s="38"/>
      <c r="V58" s="38"/>
      <c r="W58" s="38"/>
      <c r="X58" s="38"/>
      <c r="Y58" s="38"/>
      <c r="Z58" s="38"/>
      <c r="AA58" s="38"/>
      <c r="AB58" s="38"/>
      <c r="AC58" s="38"/>
      <c r="AD58" s="38"/>
      <c r="AE58" s="38" t="s">
        <v>346</v>
      </c>
      <c r="AF58" s="38" t="s">
        <v>346</v>
      </c>
    </row>
    <row r="59" customFormat="false" ht="14.45" hidden="true" customHeight="true" outlineLevel="0" collapsed="false">
      <c r="A59" s="18"/>
      <c r="B59" s="38" t="s">
        <v>5234</v>
      </c>
      <c r="C59" s="38" t="n">
        <v>201001</v>
      </c>
      <c r="D59" s="38" t="s">
        <v>344</v>
      </c>
      <c r="E59" s="38" t="s">
        <v>345</v>
      </c>
      <c r="F59" s="38" t="s">
        <v>1833</v>
      </c>
      <c r="G59" s="38" t="s">
        <v>1833</v>
      </c>
      <c r="H59" s="38" t="s">
        <v>1833</v>
      </c>
      <c r="I59" s="38" t="s">
        <v>1833</v>
      </c>
      <c r="J59" s="38" t="s">
        <v>1833</v>
      </c>
      <c r="K59" s="38" t="s">
        <v>1833</v>
      </c>
      <c r="L59" s="38" t="s">
        <v>1833</v>
      </c>
      <c r="M59" s="38" t="s">
        <v>1833</v>
      </c>
      <c r="N59" s="38" t="s">
        <v>412</v>
      </c>
      <c r="O59" s="38"/>
      <c r="P59" s="38"/>
      <c r="Q59" s="38"/>
      <c r="R59" s="38"/>
      <c r="S59" s="38"/>
      <c r="T59" s="38"/>
      <c r="U59" s="38"/>
      <c r="V59" s="38"/>
      <c r="W59" s="38"/>
      <c r="X59" s="38"/>
      <c r="Y59" s="38"/>
      <c r="Z59" s="38"/>
      <c r="AA59" s="38"/>
      <c r="AB59" s="38"/>
      <c r="AC59" s="38"/>
      <c r="AD59" s="38"/>
      <c r="AE59" s="38" t="s">
        <v>346</v>
      </c>
      <c r="AF59" s="38" t="s">
        <v>346</v>
      </c>
    </row>
    <row r="60" customFormat="false" ht="14.45" hidden="true" customHeight="true" outlineLevel="0" collapsed="false">
      <c r="A60" s="18"/>
      <c r="B60" s="38" t="s">
        <v>5236</v>
      </c>
      <c r="C60" s="38" t="n">
        <v>201001</v>
      </c>
      <c r="D60" s="38" t="s">
        <v>344</v>
      </c>
      <c r="E60" s="38" t="s">
        <v>345</v>
      </c>
      <c r="F60" s="38" t="s">
        <v>1833</v>
      </c>
      <c r="G60" s="38" t="s">
        <v>1833</v>
      </c>
      <c r="H60" s="38" t="s">
        <v>1833</v>
      </c>
      <c r="I60" s="38" t="s">
        <v>1833</v>
      </c>
      <c r="J60" s="38" t="s">
        <v>1833</v>
      </c>
      <c r="K60" s="38" t="s">
        <v>1833</v>
      </c>
      <c r="L60" s="38" t="s">
        <v>1833</v>
      </c>
      <c r="M60" s="38" t="s">
        <v>1833</v>
      </c>
      <c r="N60" s="38" t="s">
        <v>412</v>
      </c>
      <c r="O60" s="38"/>
      <c r="P60" s="38"/>
      <c r="Q60" s="38"/>
      <c r="R60" s="38"/>
      <c r="S60" s="38"/>
      <c r="T60" s="38"/>
      <c r="U60" s="38"/>
      <c r="V60" s="38"/>
      <c r="W60" s="38"/>
      <c r="X60" s="38"/>
      <c r="Y60" s="38"/>
      <c r="Z60" s="38"/>
      <c r="AA60" s="38"/>
      <c r="AB60" s="38"/>
      <c r="AC60" s="38"/>
      <c r="AD60" s="38"/>
      <c r="AE60" s="38" t="s">
        <v>346</v>
      </c>
      <c r="AF60" s="38" t="s">
        <v>346</v>
      </c>
    </row>
    <row r="61" customFormat="false" ht="14.45" hidden="true" customHeight="true" outlineLevel="0" collapsed="false">
      <c r="A61" s="18"/>
      <c r="B61" s="38" t="s">
        <v>5222</v>
      </c>
      <c r="C61" s="38" t="n">
        <v>202103</v>
      </c>
      <c r="D61" s="38" t="s">
        <v>344</v>
      </c>
      <c r="E61" s="38" t="s">
        <v>345</v>
      </c>
      <c r="F61" s="38" t="s">
        <v>1833</v>
      </c>
      <c r="G61" s="38" t="s">
        <v>1833</v>
      </c>
      <c r="H61" s="38" t="s">
        <v>1833</v>
      </c>
      <c r="I61" s="38" t="s">
        <v>1833</v>
      </c>
      <c r="J61" s="38" t="s">
        <v>1833</v>
      </c>
      <c r="K61" s="38" t="s">
        <v>1833</v>
      </c>
      <c r="L61" s="38" t="s">
        <v>1833</v>
      </c>
      <c r="M61" s="38" t="s">
        <v>1833</v>
      </c>
      <c r="N61" s="38" t="s">
        <v>412</v>
      </c>
      <c r="O61" s="38"/>
      <c r="P61" s="38"/>
      <c r="Q61" s="38"/>
      <c r="R61" s="38"/>
      <c r="S61" s="38"/>
      <c r="T61" s="38"/>
      <c r="U61" s="38"/>
      <c r="V61" s="38"/>
      <c r="W61" s="38"/>
      <c r="X61" s="38"/>
      <c r="Y61" s="38"/>
      <c r="Z61" s="38"/>
      <c r="AA61" s="38"/>
      <c r="AB61" s="38"/>
      <c r="AC61" s="38"/>
      <c r="AD61" s="38"/>
      <c r="AE61" s="38" t="s">
        <v>346</v>
      </c>
      <c r="AF61" s="38" t="s">
        <v>346</v>
      </c>
    </row>
    <row r="62" customFormat="false" ht="14.45" hidden="true" customHeight="true" outlineLevel="0" collapsed="false">
      <c r="A62" s="18"/>
      <c r="B62" s="38" t="s">
        <v>5224</v>
      </c>
      <c r="C62" s="38" t="n">
        <v>202103</v>
      </c>
      <c r="D62" s="38" t="s">
        <v>344</v>
      </c>
      <c r="E62" s="38" t="s">
        <v>345</v>
      </c>
      <c r="F62" s="38" t="s">
        <v>1833</v>
      </c>
      <c r="G62" s="38" t="s">
        <v>1833</v>
      </c>
      <c r="H62" s="38" t="s">
        <v>1833</v>
      </c>
      <c r="I62" s="38" t="s">
        <v>1833</v>
      </c>
      <c r="J62" s="38" t="s">
        <v>1833</v>
      </c>
      <c r="K62" s="38" t="s">
        <v>1833</v>
      </c>
      <c r="L62" s="38" t="s">
        <v>1833</v>
      </c>
      <c r="M62" s="38" t="s">
        <v>1833</v>
      </c>
      <c r="N62" s="38" t="s">
        <v>412</v>
      </c>
      <c r="O62" s="38"/>
      <c r="P62" s="38"/>
      <c r="Q62" s="38"/>
      <c r="R62" s="38"/>
      <c r="S62" s="38"/>
      <c r="T62" s="38"/>
      <c r="U62" s="38"/>
      <c r="V62" s="38"/>
      <c r="W62" s="38"/>
      <c r="X62" s="38"/>
      <c r="Y62" s="38"/>
      <c r="Z62" s="38"/>
      <c r="AA62" s="38"/>
      <c r="AB62" s="38"/>
      <c r="AC62" s="38"/>
      <c r="AD62" s="38"/>
      <c r="AE62" s="38" t="s">
        <v>346</v>
      </c>
      <c r="AF62" s="38" t="s">
        <v>346</v>
      </c>
    </row>
    <row r="63" customFormat="false" ht="14.45" hidden="true" customHeight="true" outlineLevel="0" collapsed="false">
      <c r="A63" s="18"/>
      <c r="B63" s="38" t="s">
        <v>5226</v>
      </c>
      <c r="C63" s="38" t="n">
        <v>202103</v>
      </c>
      <c r="D63" s="38" t="s">
        <v>344</v>
      </c>
      <c r="E63" s="38" t="s">
        <v>345</v>
      </c>
      <c r="F63" s="38" t="s">
        <v>1833</v>
      </c>
      <c r="G63" s="38" t="s">
        <v>1833</v>
      </c>
      <c r="H63" s="38" t="s">
        <v>1833</v>
      </c>
      <c r="I63" s="38" t="s">
        <v>1833</v>
      </c>
      <c r="J63" s="38" t="s">
        <v>1833</v>
      </c>
      <c r="K63" s="38" t="s">
        <v>1833</v>
      </c>
      <c r="L63" s="38" t="s">
        <v>1833</v>
      </c>
      <c r="M63" s="38" t="s">
        <v>1833</v>
      </c>
      <c r="N63" s="38" t="s">
        <v>412</v>
      </c>
      <c r="O63" s="38"/>
      <c r="P63" s="38"/>
      <c r="Q63" s="38"/>
      <c r="R63" s="38"/>
      <c r="S63" s="38"/>
      <c r="T63" s="38"/>
      <c r="U63" s="38"/>
      <c r="V63" s="38"/>
      <c r="W63" s="38"/>
      <c r="X63" s="38"/>
      <c r="Y63" s="38"/>
      <c r="Z63" s="38"/>
      <c r="AA63" s="38"/>
      <c r="AB63" s="38"/>
      <c r="AC63" s="38"/>
      <c r="AD63" s="38"/>
      <c r="AE63" s="38" t="s">
        <v>346</v>
      </c>
      <c r="AF63" s="38" t="s">
        <v>346</v>
      </c>
    </row>
    <row r="64" customFormat="false" ht="14.45" hidden="true" customHeight="true" outlineLevel="0" collapsed="false">
      <c r="A64" s="18"/>
      <c r="B64" s="38" t="s">
        <v>5228</v>
      </c>
      <c r="C64" s="38" t="n">
        <v>202103</v>
      </c>
      <c r="D64" s="38" t="s">
        <v>344</v>
      </c>
      <c r="E64" s="38" t="s">
        <v>345</v>
      </c>
      <c r="F64" s="38" t="s">
        <v>1833</v>
      </c>
      <c r="G64" s="38" t="s">
        <v>1833</v>
      </c>
      <c r="H64" s="38" t="s">
        <v>1833</v>
      </c>
      <c r="I64" s="38" t="s">
        <v>1833</v>
      </c>
      <c r="J64" s="38" t="s">
        <v>1833</v>
      </c>
      <c r="K64" s="38" t="s">
        <v>1833</v>
      </c>
      <c r="L64" s="38" t="s">
        <v>1833</v>
      </c>
      <c r="M64" s="38" t="s">
        <v>1833</v>
      </c>
      <c r="N64" s="38" t="s">
        <v>412</v>
      </c>
      <c r="O64" s="38"/>
      <c r="P64" s="38"/>
      <c r="Q64" s="38"/>
      <c r="R64" s="38"/>
      <c r="S64" s="38"/>
      <c r="T64" s="38"/>
      <c r="U64" s="38"/>
      <c r="V64" s="38"/>
      <c r="W64" s="38"/>
      <c r="X64" s="38"/>
      <c r="Y64" s="38"/>
      <c r="Z64" s="38"/>
      <c r="AA64" s="38"/>
      <c r="AB64" s="38"/>
      <c r="AC64" s="38"/>
      <c r="AD64" s="38"/>
      <c r="AE64" s="38" t="s">
        <v>346</v>
      </c>
      <c r="AF64" s="38" t="s">
        <v>346</v>
      </c>
    </row>
    <row r="65" customFormat="false" ht="14.45" hidden="true" customHeight="true" outlineLevel="0" collapsed="false">
      <c r="A65" s="18"/>
      <c r="B65" s="38" t="s">
        <v>5230</v>
      </c>
      <c r="C65" s="38" t="n">
        <v>202103</v>
      </c>
      <c r="D65" s="38" t="s">
        <v>344</v>
      </c>
      <c r="E65" s="38" t="s">
        <v>345</v>
      </c>
      <c r="F65" s="38" t="s">
        <v>1833</v>
      </c>
      <c r="G65" s="38" t="s">
        <v>1833</v>
      </c>
      <c r="H65" s="38" t="s">
        <v>1833</v>
      </c>
      <c r="I65" s="38" t="s">
        <v>1833</v>
      </c>
      <c r="J65" s="38" t="s">
        <v>1833</v>
      </c>
      <c r="K65" s="38" t="s">
        <v>1833</v>
      </c>
      <c r="L65" s="38" t="s">
        <v>1833</v>
      </c>
      <c r="M65" s="38" t="s">
        <v>1833</v>
      </c>
      <c r="N65" s="38" t="s">
        <v>412</v>
      </c>
      <c r="O65" s="38"/>
      <c r="P65" s="38"/>
      <c r="Q65" s="38"/>
      <c r="R65" s="38"/>
      <c r="S65" s="38"/>
      <c r="T65" s="38"/>
      <c r="U65" s="38"/>
      <c r="V65" s="38"/>
      <c r="W65" s="38"/>
      <c r="X65" s="38"/>
      <c r="Y65" s="38"/>
      <c r="Z65" s="38"/>
      <c r="AA65" s="38"/>
      <c r="AB65" s="38"/>
      <c r="AC65" s="38"/>
      <c r="AD65" s="38"/>
      <c r="AE65" s="38" t="s">
        <v>346</v>
      </c>
      <c r="AF65" s="38" t="s">
        <v>346</v>
      </c>
    </row>
    <row r="66" customFormat="false" ht="14.45" hidden="true" customHeight="true" outlineLevel="0" collapsed="false">
      <c r="A66" s="18"/>
      <c r="B66" s="38" t="s">
        <v>5232</v>
      </c>
      <c r="C66" s="38" t="n">
        <v>202103</v>
      </c>
      <c r="D66" s="38" t="s">
        <v>344</v>
      </c>
      <c r="E66" s="38" t="s">
        <v>345</v>
      </c>
      <c r="F66" s="38" t="s">
        <v>1833</v>
      </c>
      <c r="G66" s="38" t="s">
        <v>1833</v>
      </c>
      <c r="H66" s="38" t="s">
        <v>1833</v>
      </c>
      <c r="I66" s="38" t="s">
        <v>1833</v>
      </c>
      <c r="J66" s="38" t="s">
        <v>1833</v>
      </c>
      <c r="K66" s="38" t="s">
        <v>1833</v>
      </c>
      <c r="L66" s="38" t="s">
        <v>1833</v>
      </c>
      <c r="M66" s="38" t="s">
        <v>1833</v>
      </c>
      <c r="N66" s="38" t="s">
        <v>412</v>
      </c>
      <c r="O66" s="38"/>
      <c r="P66" s="38"/>
      <c r="Q66" s="38"/>
      <c r="R66" s="38"/>
      <c r="S66" s="38"/>
      <c r="T66" s="38"/>
      <c r="U66" s="38"/>
      <c r="V66" s="38"/>
      <c r="W66" s="38"/>
      <c r="X66" s="38"/>
      <c r="Y66" s="38"/>
      <c r="Z66" s="38"/>
      <c r="AA66" s="38"/>
      <c r="AB66" s="38"/>
      <c r="AC66" s="38"/>
      <c r="AD66" s="38"/>
      <c r="AE66" s="38" t="s">
        <v>346</v>
      </c>
      <c r="AF66" s="38" t="s">
        <v>346</v>
      </c>
    </row>
    <row r="67" customFormat="false" ht="14.45" hidden="true" customHeight="true" outlineLevel="0" collapsed="false">
      <c r="A67" s="18"/>
      <c r="B67" s="38" t="s">
        <v>5234</v>
      </c>
      <c r="C67" s="38" t="n">
        <v>202103</v>
      </c>
      <c r="D67" s="38" t="s">
        <v>344</v>
      </c>
      <c r="E67" s="38" t="s">
        <v>345</v>
      </c>
      <c r="F67" s="38" t="s">
        <v>1833</v>
      </c>
      <c r="G67" s="38" t="s">
        <v>1833</v>
      </c>
      <c r="H67" s="38" t="s">
        <v>1833</v>
      </c>
      <c r="I67" s="38" t="s">
        <v>1833</v>
      </c>
      <c r="J67" s="38" t="s">
        <v>1833</v>
      </c>
      <c r="K67" s="38" t="s">
        <v>1833</v>
      </c>
      <c r="L67" s="38" t="s">
        <v>1833</v>
      </c>
      <c r="M67" s="38" t="s">
        <v>1833</v>
      </c>
      <c r="N67" s="38" t="s">
        <v>412</v>
      </c>
      <c r="O67" s="38"/>
      <c r="P67" s="38"/>
      <c r="Q67" s="38"/>
      <c r="R67" s="38"/>
      <c r="S67" s="38"/>
      <c r="T67" s="38"/>
      <c r="U67" s="38"/>
      <c r="V67" s="38"/>
      <c r="W67" s="38"/>
      <c r="X67" s="38"/>
      <c r="Y67" s="38"/>
      <c r="Z67" s="38"/>
      <c r="AA67" s="38"/>
      <c r="AB67" s="38"/>
      <c r="AC67" s="38"/>
      <c r="AD67" s="38"/>
      <c r="AE67" s="38" t="s">
        <v>346</v>
      </c>
      <c r="AF67" s="38" t="s">
        <v>346</v>
      </c>
    </row>
    <row r="68" customFormat="false" ht="14.45" hidden="true" customHeight="true" outlineLevel="0" collapsed="false">
      <c r="A68" s="18"/>
      <c r="B68" s="38" t="s">
        <v>5236</v>
      </c>
      <c r="C68" s="38" t="n">
        <v>202103</v>
      </c>
      <c r="D68" s="38" t="s">
        <v>344</v>
      </c>
      <c r="E68" s="38" t="s">
        <v>345</v>
      </c>
      <c r="F68" s="38" t="s">
        <v>1833</v>
      </c>
      <c r="G68" s="38" t="s">
        <v>1833</v>
      </c>
      <c r="H68" s="38" t="s">
        <v>1833</v>
      </c>
      <c r="I68" s="38" t="s">
        <v>1833</v>
      </c>
      <c r="J68" s="38" t="s">
        <v>1833</v>
      </c>
      <c r="K68" s="38" t="s">
        <v>1833</v>
      </c>
      <c r="L68" s="38" t="s">
        <v>1833</v>
      </c>
      <c r="M68" s="38" t="s">
        <v>1833</v>
      </c>
      <c r="N68" s="38" t="s">
        <v>412</v>
      </c>
      <c r="O68" s="38"/>
      <c r="P68" s="38"/>
      <c r="Q68" s="38"/>
      <c r="R68" s="38"/>
      <c r="S68" s="38"/>
      <c r="T68" s="38"/>
      <c r="U68" s="38"/>
      <c r="V68" s="38"/>
      <c r="W68" s="38"/>
      <c r="X68" s="38"/>
      <c r="Y68" s="38"/>
      <c r="Z68" s="38"/>
      <c r="AA68" s="38"/>
      <c r="AB68" s="38"/>
      <c r="AC68" s="38"/>
      <c r="AD68" s="38"/>
      <c r="AE68" s="38" t="s">
        <v>346</v>
      </c>
      <c r="AF68" s="38" t="s">
        <v>346</v>
      </c>
    </row>
    <row r="69" customFormat="false" ht="14.45" hidden="true" customHeight="true" outlineLevel="0" collapsed="false">
      <c r="A69" s="18"/>
      <c r="B69" s="38" t="s">
        <v>5238</v>
      </c>
      <c r="C69" s="38" t="n">
        <v>201001</v>
      </c>
      <c r="D69" s="38" t="s">
        <v>344</v>
      </c>
      <c r="E69" s="38" t="s">
        <v>345</v>
      </c>
      <c r="F69" s="38" t="s">
        <v>1833</v>
      </c>
      <c r="G69" s="38" t="s">
        <v>1833</v>
      </c>
      <c r="H69" s="38" t="s">
        <v>1833</v>
      </c>
      <c r="I69" s="38" t="s">
        <v>1833</v>
      </c>
      <c r="J69" s="38" t="s">
        <v>1833</v>
      </c>
      <c r="K69" s="38" t="s">
        <v>1833</v>
      </c>
      <c r="L69" s="38" t="s">
        <v>1833</v>
      </c>
      <c r="M69" s="38" t="s">
        <v>1833</v>
      </c>
      <c r="N69" s="38" t="s">
        <v>412</v>
      </c>
      <c r="O69" s="38"/>
      <c r="P69" s="38"/>
      <c r="Q69" s="38"/>
      <c r="R69" s="38"/>
      <c r="S69" s="38"/>
      <c r="T69" s="38"/>
      <c r="U69" s="38"/>
      <c r="V69" s="38"/>
      <c r="W69" s="38"/>
      <c r="X69" s="38"/>
      <c r="Y69" s="38"/>
      <c r="Z69" s="38"/>
      <c r="AA69" s="38"/>
      <c r="AB69" s="38"/>
      <c r="AC69" s="38"/>
      <c r="AD69" s="38"/>
      <c r="AE69" s="38" t="s">
        <v>346</v>
      </c>
      <c r="AF69" s="38" t="s">
        <v>346</v>
      </c>
    </row>
    <row r="70" customFormat="false" ht="14.45" hidden="true" customHeight="true" outlineLevel="0" collapsed="false">
      <c r="A70" s="18"/>
      <c r="B70" s="38" t="s">
        <v>5240</v>
      </c>
      <c r="C70" s="38" t="n">
        <v>201001</v>
      </c>
      <c r="D70" s="38" t="s">
        <v>344</v>
      </c>
      <c r="E70" s="38" t="s">
        <v>345</v>
      </c>
      <c r="F70" s="38" t="s">
        <v>1833</v>
      </c>
      <c r="G70" s="38" t="s">
        <v>1833</v>
      </c>
      <c r="H70" s="38" t="s">
        <v>1833</v>
      </c>
      <c r="I70" s="38" t="s">
        <v>1833</v>
      </c>
      <c r="J70" s="38" t="s">
        <v>1833</v>
      </c>
      <c r="K70" s="38" t="s">
        <v>1833</v>
      </c>
      <c r="L70" s="38" t="s">
        <v>1833</v>
      </c>
      <c r="M70" s="38" t="s">
        <v>1833</v>
      </c>
      <c r="N70" s="38" t="s">
        <v>412</v>
      </c>
      <c r="O70" s="38"/>
      <c r="P70" s="38"/>
      <c r="Q70" s="38"/>
      <c r="R70" s="38"/>
      <c r="S70" s="38"/>
      <c r="T70" s="38"/>
      <c r="U70" s="38"/>
      <c r="V70" s="38"/>
      <c r="W70" s="38"/>
      <c r="X70" s="38"/>
      <c r="Y70" s="38"/>
      <c r="Z70" s="38"/>
      <c r="AA70" s="38"/>
      <c r="AB70" s="38"/>
      <c r="AC70" s="38"/>
      <c r="AD70" s="38"/>
      <c r="AE70" s="38" t="s">
        <v>346</v>
      </c>
      <c r="AF70" s="38" t="s">
        <v>346</v>
      </c>
    </row>
    <row r="71" customFormat="false" ht="14.45" hidden="true" customHeight="true" outlineLevel="0" collapsed="false">
      <c r="A71" s="18"/>
      <c r="B71" s="38" t="s">
        <v>5242</v>
      </c>
      <c r="C71" s="38" t="n">
        <v>201001</v>
      </c>
      <c r="D71" s="38" t="s">
        <v>344</v>
      </c>
      <c r="E71" s="38" t="s">
        <v>345</v>
      </c>
      <c r="F71" s="38" t="s">
        <v>1833</v>
      </c>
      <c r="G71" s="38" t="s">
        <v>1833</v>
      </c>
      <c r="H71" s="38" t="s">
        <v>1833</v>
      </c>
      <c r="I71" s="38" t="s">
        <v>1833</v>
      </c>
      <c r="J71" s="38" t="s">
        <v>1833</v>
      </c>
      <c r="K71" s="38" t="s">
        <v>1833</v>
      </c>
      <c r="L71" s="38" t="s">
        <v>1833</v>
      </c>
      <c r="M71" s="38" t="s">
        <v>1833</v>
      </c>
      <c r="N71" s="38" t="s">
        <v>412</v>
      </c>
      <c r="O71" s="38"/>
      <c r="P71" s="38"/>
      <c r="Q71" s="38"/>
      <c r="R71" s="38"/>
      <c r="S71" s="38"/>
      <c r="T71" s="38"/>
      <c r="U71" s="38"/>
      <c r="V71" s="38"/>
      <c r="W71" s="38"/>
      <c r="X71" s="38"/>
      <c r="Y71" s="38"/>
      <c r="Z71" s="38"/>
      <c r="AA71" s="38"/>
      <c r="AB71" s="38"/>
      <c r="AC71" s="38"/>
      <c r="AD71" s="38"/>
      <c r="AE71" s="38" t="s">
        <v>346</v>
      </c>
      <c r="AF71" s="38" t="s">
        <v>346</v>
      </c>
    </row>
    <row r="72" customFormat="false" ht="14.45" hidden="true" customHeight="true" outlineLevel="0" collapsed="false">
      <c r="A72" s="18"/>
      <c r="B72" s="38" t="s">
        <v>5244</v>
      </c>
      <c r="C72" s="38" t="n">
        <v>201001</v>
      </c>
      <c r="D72" s="38" t="s">
        <v>344</v>
      </c>
      <c r="E72" s="38" t="s">
        <v>345</v>
      </c>
      <c r="F72" s="38" t="s">
        <v>1833</v>
      </c>
      <c r="G72" s="38" t="s">
        <v>1833</v>
      </c>
      <c r="H72" s="38" t="s">
        <v>1833</v>
      </c>
      <c r="I72" s="38" t="s">
        <v>1833</v>
      </c>
      <c r="J72" s="38" t="s">
        <v>1833</v>
      </c>
      <c r="K72" s="38" t="s">
        <v>1833</v>
      </c>
      <c r="L72" s="38" t="s">
        <v>1833</v>
      </c>
      <c r="M72" s="38" t="s">
        <v>1833</v>
      </c>
      <c r="N72" s="38" t="s">
        <v>412</v>
      </c>
      <c r="O72" s="38"/>
      <c r="P72" s="38"/>
      <c r="Q72" s="38"/>
      <c r="R72" s="38"/>
      <c r="S72" s="38"/>
      <c r="T72" s="38"/>
      <c r="U72" s="38"/>
      <c r="V72" s="38"/>
      <c r="W72" s="38"/>
      <c r="X72" s="38"/>
      <c r="Y72" s="38"/>
      <c r="Z72" s="38"/>
      <c r="AA72" s="38"/>
      <c r="AB72" s="38"/>
      <c r="AC72" s="38"/>
      <c r="AD72" s="38"/>
      <c r="AE72" s="38" t="s">
        <v>346</v>
      </c>
      <c r="AF72" s="38" t="s">
        <v>346</v>
      </c>
    </row>
    <row r="73" customFormat="false" ht="14.45" hidden="true" customHeight="true" outlineLevel="0" collapsed="false">
      <c r="A73" s="18"/>
      <c r="B73" s="38" t="s">
        <v>5246</v>
      </c>
      <c r="C73" s="38" t="n">
        <v>201001</v>
      </c>
      <c r="D73" s="38" t="s">
        <v>344</v>
      </c>
      <c r="E73" s="38" t="s">
        <v>345</v>
      </c>
      <c r="F73" s="38" t="s">
        <v>1833</v>
      </c>
      <c r="G73" s="38" t="s">
        <v>1833</v>
      </c>
      <c r="H73" s="38" t="s">
        <v>1833</v>
      </c>
      <c r="I73" s="38" t="s">
        <v>1833</v>
      </c>
      <c r="J73" s="38" t="s">
        <v>1833</v>
      </c>
      <c r="K73" s="38" t="s">
        <v>1833</v>
      </c>
      <c r="L73" s="38" t="s">
        <v>1833</v>
      </c>
      <c r="M73" s="38" t="s">
        <v>1833</v>
      </c>
      <c r="N73" s="38" t="s">
        <v>412</v>
      </c>
      <c r="O73" s="38"/>
      <c r="P73" s="38"/>
      <c r="Q73" s="38"/>
      <c r="R73" s="38"/>
      <c r="S73" s="38"/>
      <c r="T73" s="38"/>
      <c r="U73" s="38"/>
      <c r="V73" s="38"/>
      <c r="W73" s="38"/>
      <c r="X73" s="38"/>
      <c r="Y73" s="38"/>
      <c r="Z73" s="38"/>
      <c r="AA73" s="38"/>
      <c r="AB73" s="38"/>
      <c r="AC73" s="38"/>
      <c r="AD73" s="38"/>
      <c r="AE73" s="38" t="s">
        <v>346</v>
      </c>
      <c r="AF73" s="38" t="s">
        <v>346</v>
      </c>
    </row>
    <row r="74" customFormat="false" ht="14.45" hidden="true" customHeight="true" outlineLevel="0" collapsed="false">
      <c r="A74" s="18"/>
      <c r="B74" s="38" t="s">
        <v>5248</v>
      </c>
      <c r="C74" s="38" t="n">
        <v>201001</v>
      </c>
      <c r="D74" s="38" t="s">
        <v>344</v>
      </c>
      <c r="E74" s="38" t="s">
        <v>345</v>
      </c>
      <c r="F74" s="38" t="s">
        <v>1833</v>
      </c>
      <c r="G74" s="38" t="s">
        <v>1833</v>
      </c>
      <c r="H74" s="38" t="s">
        <v>1833</v>
      </c>
      <c r="I74" s="38" t="s">
        <v>1833</v>
      </c>
      <c r="J74" s="38" t="s">
        <v>1833</v>
      </c>
      <c r="K74" s="38" t="s">
        <v>1833</v>
      </c>
      <c r="L74" s="38" t="s">
        <v>1833</v>
      </c>
      <c r="M74" s="38" t="s">
        <v>1833</v>
      </c>
      <c r="N74" s="38" t="s">
        <v>412</v>
      </c>
      <c r="O74" s="38"/>
      <c r="P74" s="38"/>
      <c r="Q74" s="38"/>
      <c r="R74" s="38"/>
      <c r="S74" s="38"/>
      <c r="T74" s="38"/>
      <c r="U74" s="38"/>
      <c r="V74" s="38"/>
      <c r="W74" s="38"/>
      <c r="X74" s="38"/>
      <c r="Y74" s="38"/>
      <c r="Z74" s="38"/>
      <c r="AA74" s="38"/>
      <c r="AB74" s="38"/>
      <c r="AC74" s="38"/>
      <c r="AD74" s="38"/>
      <c r="AE74" s="38" t="s">
        <v>346</v>
      </c>
      <c r="AF74" s="38" t="s">
        <v>346</v>
      </c>
    </row>
    <row r="75" customFormat="false" ht="14.45" hidden="true" customHeight="true" outlineLevel="0" collapsed="false">
      <c r="A75" s="18"/>
      <c r="B75" s="38" t="s">
        <v>5250</v>
      </c>
      <c r="C75" s="38" t="n">
        <v>201001</v>
      </c>
      <c r="D75" s="38" t="s">
        <v>344</v>
      </c>
      <c r="E75" s="38" t="s">
        <v>345</v>
      </c>
      <c r="F75" s="38" t="s">
        <v>1833</v>
      </c>
      <c r="G75" s="38" t="s">
        <v>1833</v>
      </c>
      <c r="H75" s="38" t="s">
        <v>1833</v>
      </c>
      <c r="I75" s="38" t="s">
        <v>1833</v>
      </c>
      <c r="J75" s="38" t="s">
        <v>1833</v>
      </c>
      <c r="K75" s="38" t="s">
        <v>1833</v>
      </c>
      <c r="L75" s="38" t="s">
        <v>1833</v>
      </c>
      <c r="M75" s="38" t="s">
        <v>1833</v>
      </c>
      <c r="N75" s="38" t="s">
        <v>412</v>
      </c>
      <c r="O75" s="38"/>
      <c r="P75" s="38"/>
      <c r="Q75" s="38"/>
      <c r="R75" s="38"/>
      <c r="S75" s="38"/>
      <c r="T75" s="38"/>
      <c r="U75" s="38"/>
      <c r="V75" s="38"/>
      <c r="W75" s="38"/>
      <c r="X75" s="38"/>
      <c r="Y75" s="38"/>
      <c r="Z75" s="38"/>
      <c r="AA75" s="38"/>
      <c r="AB75" s="38"/>
      <c r="AC75" s="38"/>
      <c r="AD75" s="38"/>
      <c r="AE75" s="38" t="s">
        <v>346</v>
      </c>
      <c r="AF75" s="38" t="s">
        <v>346</v>
      </c>
    </row>
    <row r="76" customFormat="false" ht="14.45" hidden="true" customHeight="true" outlineLevel="0" collapsed="false">
      <c r="A76" s="18"/>
      <c r="B76" s="38" t="s">
        <v>5252</v>
      </c>
      <c r="C76" s="38" t="n">
        <v>201001</v>
      </c>
      <c r="D76" s="38" t="s">
        <v>344</v>
      </c>
      <c r="E76" s="38" t="s">
        <v>345</v>
      </c>
      <c r="F76" s="38" t="s">
        <v>1833</v>
      </c>
      <c r="G76" s="38" t="s">
        <v>1833</v>
      </c>
      <c r="H76" s="38" t="s">
        <v>1833</v>
      </c>
      <c r="I76" s="38" t="s">
        <v>1833</v>
      </c>
      <c r="J76" s="38" t="s">
        <v>1833</v>
      </c>
      <c r="K76" s="38" t="s">
        <v>1833</v>
      </c>
      <c r="L76" s="38" t="s">
        <v>1833</v>
      </c>
      <c r="M76" s="38" t="s">
        <v>1833</v>
      </c>
      <c r="N76" s="38" t="s">
        <v>412</v>
      </c>
      <c r="O76" s="38"/>
      <c r="P76" s="38"/>
      <c r="Q76" s="38"/>
      <c r="R76" s="38"/>
      <c r="S76" s="38"/>
      <c r="T76" s="38"/>
      <c r="U76" s="38"/>
      <c r="V76" s="38"/>
      <c r="W76" s="38"/>
      <c r="X76" s="38"/>
      <c r="Y76" s="38"/>
      <c r="Z76" s="38"/>
      <c r="AA76" s="38"/>
      <c r="AB76" s="38"/>
      <c r="AC76" s="38"/>
      <c r="AD76" s="38"/>
      <c r="AE76" s="38" t="s">
        <v>346</v>
      </c>
      <c r="AF76" s="38" t="s">
        <v>346</v>
      </c>
    </row>
    <row r="77" customFormat="false" ht="14.45" hidden="true" customHeight="true" outlineLevel="0" collapsed="false">
      <c r="A77" s="18"/>
      <c r="B77" s="38" t="s">
        <v>5254</v>
      </c>
      <c r="C77" s="38" t="n">
        <v>201001</v>
      </c>
      <c r="D77" s="38" t="s">
        <v>344</v>
      </c>
      <c r="E77" s="38" t="s">
        <v>345</v>
      </c>
      <c r="F77" s="38" t="s">
        <v>1833</v>
      </c>
      <c r="G77" s="38" t="s">
        <v>1833</v>
      </c>
      <c r="H77" s="38" t="s">
        <v>1833</v>
      </c>
      <c r="I77" s="38" t="s">
        <v>1833</v>
      </c>
      <c r="J77" s="38" t="s">
        <v>1833</v>
      </c>
      <c r="K77" s="38" t="s">
        <v>1833</v>
      </c>
      <c r="L77" s="38" t="s">
        <v>1833</v>
      </c>
      <c r="M77" s="38" t="s">
        <v>1833</v>
      </c>
      <c r="N77" s="38" t="s">
        <v>412</v>
      </c>
      <c r="O77" s="38"/>
      <c r="P77" s="38"/>
      <c r="Q77" s="38"/>
      <c r="R77" s="38"/>
      <c r="S77" s="38"/>
      <c r="T77" s="38"/>
      <c r="U77" s="38"/>
      <c r="V77" s="38"/>
      <c r="W77" s="38"/>
      <c r="X77" s="38"/>
      <c r="Y77" s="38"/>
      <c r="Z77" s="38"/>
      <c r="AA77" s="38"/>
      <c r="AB77" s="38"/>
      <c r="AC77" s="38"/>
      <c r="AD77" s="38"/>
      <c r="AE77" s="38" t="s">
        <v>346</v>
      </c>
      <c r="AF77" s="38" t="s">
        <v>346</v>
      </c>
    </row>
    <row r="78" customFormat="false" ht="14.45" hidden="true" customHeight="true" outlineLevel="0" collapsed="false">
      <c r="A78" s="18"/>
      <c r="B78" s="38" t="s">
        <v>5256</v>
      </c>
      <c r="C78" s="38" t="n">
        <v>201001</v>
      </c>
      <c r="D78" s="38" t="s">
        <v>344</v>
      </c>
      <c r="E78" s="38" t="s">
        <v>345</v>
      </c>
      <c r="F78" s="38" t="s">
        <v>1833</v>
      </c>
      <c r="G78" s="38" t="s">
        <v>1833</v>
      </c>
      <c r="H78" s="38" t="s">
        <v>1833</v>
      </c>
      <c r="I78" s="38" t="s">
        <v>1833</v>
      </c>
      <c r="J78" s="38" t="s">
        <v>1833</v>
      </c>
      <c r="K78" s="38" t="s">
        <v>1833</v>
      </c>
      <c r="L78" s="38" t="s">
        <v>1833</v>
      </c>
      <c r="M78" s="38" t="s">
        <v>1833</v>
      </c>
      <c r="N78" s="38" t="s">
        <v>412</v>
      </c>
      <c r="O78" s="38"/>
      <c r="P78" s="38"/>
      <c r="Q78" s="38"/>
      <c r="R78" s="38"/>
      <c r="S78" s="38"/>
      <c r="T78" s="38"/>
      <c r="U78" s="38"/>
      <c r="V78" s="38"/>
      <c r="W78" s="38"/>
      <c r="X78" s="38"/>
      <c r="Y78" s="38"/>
      <c r="Z78" s="38"/>
      <c r="AA78" s="38"/>
      <c r="AB78" s="38"/>
      <c r="AC78" s="38"/>
      <c r="AD78" s="38"/>
      <c r="AE78" s="38" t="s">
        <v>346</v>
      </c>
      <c r="AF78" s="38" t="s">
        <v>346</v>
      </c>
    </row>
    <row r="79" customFormat="false" ht="14.45" hidden="true" customHeight="true" outlineLevel="0" collapsed="false">
      <c r="A79" s="18"/>
      <c r="B79" s="38" t="s">
        <v>5258</v>
      </c>
      <c r="C79" s="38" t="n">
        <v>201001</v>
      </c>
      <c r="D79" s="38" t="s">
        <v>344</v>
      </c>
      <c r="E79" s="38" t="s">
        <v>345</v>
      </c>
      <c r="F79" s="38" t="s">
        <v>1833</v>
      </c>
      <c r="G79" s="38" t="s">
        <v>1833</v>
      </c>
      <c r="H79" s="38" t="s">
        <v>1833</v>
      </c>
      <c r="I79" s="38" t="s">
        <v>1833</v>
      </c>
      <c r="J79" s="38" t="s">
        <v>1833</v>
      </c>
      <c r="K79" s="38" t="s">
        <v>1833</v>
      </c>
      <c r="L79" s="38" t="s">
        <v>1833</v>
      </c>
      <c r="M79" s="38" t="s">
        <v>1833</v>
      </c>
      <c r="N79" s="38" t="s">
        <v>412</v>
      </c>
      <c r="O79" s="38"/>
      <c r="P79" s="38"/>
      <c r="Q79" s="38"/>
      <c r="R79" s="38"/>
      <c r="S79" s="38"/>
      <c r="T79" s="38"/>
      <c r="U79" s="38"/>
      <c r="V79" s="38"/>
      <c r="W79" s="38"/>
      <c r="X79" s="38"/>
      <c r="Y79" s="38"/>
      <c r="Z79" s="38"/>
      <c r="AA79" s="38"/>
      <c r="AB79" s="38"/>
      <c r="AC79" s="38"/>
      <c r="AD79" s="38"/>
      <c r="AE79" s="38" t="s">
        <v>346</v>
      </c>
      <c r="AF79" s="38" t="s">
        <v>346</v>
      </c>
    </row>
    <row r="80" customFormat="false" ht="14.45" hidden="true" customHeight="true" outlineLevel="0" collapsed="false">
      <c r="A80" s="18"/>
      <c r="B80" s="38" t="s">
        <v>5260</v>
      </c>
      <c r="C80" s="38" t="n">
        <v>201001</v>
      </c>
      <c r="D80" s="38" t="s">
        <v>344</v>
      </c>
      <c r="E80" s="38" t="s">
        <v>345</v>
      </c>
      <c r="F80" s="38" t="s">
        <v>1833</v>
      </c>
      <c r="G80" s="38" t="s">
        <v>1833</v>
      </c>
      <c r="H80" s="38" t="s">
        <v>1833</v>
      </c>
      <c r="I80" s="38" t="s">
        <v>1833</v>
      </c>
      <c r="J80" s="38" t="s">
        <v>1833</v>
      </c>
      <c r="K80" s="38" t="s">
        <v>1833</v>
      </c>
      <c r="L80" s="38" t="s">
        <v>1833</v>
      </c>
      <c r="M80" s="38" t="s">
        <v>1833</v>
      </c>
      <c r="N80" s="38" t="s">
        <v>412</v>
      </c>
      <c r="O80" s="38"/>
      <c r="P80" s="38"/>
      <c r="Q80" s="38"/>
      <c r="R80" s="38"/>
      <c r="S80" s="38"/>
      <c r="T80" s="38"/>
      <c r="U80" s="38"/>
      <c r="V80" s="38"/>
      <c r="W80" s="38"/>
      <c r="X80" s="38"/>
      <c r="Y80" s="38"/>
      <c r="Z80" s="38"/>
      <c r="AA80" s="38"/>
      <c r="AB80" s="38"/>
      <c r="AC80" s="38"/>
      <c r="AD80" s="38"/>
      <c r="AE80" s="38" t="s">
        <v>346</v>
      </c>
      <c r="AF80" s="38" t="s">
        <v>346</v>
      </c>
    </row>
    <row r="81" customFormat="false" ht="14.45" hidden="true" customHeight="true" outlineLevel="0" collapsed="false">
      <c r="A81" s="18"/>
      <c r="B81" s="38" t="s">
        <v>5262</v>
      </c>
      <c r="C81" s="38" t="n">
        <v>201001</v>
      </c>
      <c r="D81" s="38" t="s">
        <v>344</v>
      </c>
      <c r="E81" s="38" t="s">
        <v>345</v>
      </c>
      <c r="F81" s="38" t="s">
        <v>1833</v>
      </c>
      <c r="G81" s="38" t="s">
        <v>1833</v>
      </c>
      <c r="H81" s="38" t="s">
        <v>1833</v>
      </c>
      <c r="I81" s="38" t="s">
        <v>1833</v>
      </c>
      <c r="J81" s="38" t="s">
        <v>1833</v>
      </c>
      <c r="K81" s="38" t="s">
        <v>1833</v>
      </c>
      <c r="L81" s="38" t="s">
        <v>1833</v>
      </c>
      <c r="M81" s="38" t="s">
        <v>1833</v>
      </c>
      <c r="N81" s="38" t="s">
        <v>412</v>
      </c>
      <c r="O81" s="38"/>
      <c r="P81" s="38"/>
      <c r="Q81" s="38"/>
      <c r="R81" s="38"/>
      <c r="S81" s="38"/>
      <c r="T81" s="38"/>
      <c r="U81" s="38"/>
      <c r="V81" s="38"/>
      <c r="W81" s="38"/>
      <c r="X81" s="38"/>
      <c r="Y81" s="38"/>
      <c r="Z81" s="38"/>
      <c r="AA81" s="38"/>
      <c r="AB81" s="38"/>
      <c r="AC81" s="38"/>
      <c r="AD81" s="38"/>
      <c r="AE81" s="38" t="s">
        <v>346</v>
      </c>
      <c r="AF81" s="38" t="s">
        <v>346</v>
      </c>
    </row>
    <row r="82" customFormat="false" ht="14.45" hidden="true" customHeight="true" outlineLevel="0" collapsed="false">
      <c r="A82" s="18"/>
      <c r="B82" s="38" t="s">
        <v>5264</v>
      </c>
      <c r="C82" s="38" t="n">
        <v>201001</v>
      </c>
      <c r="D82" s="38" t="s">
        <v>344</v>
      </c>
      <c r="E82" s="38" t="s">
        <v>345</v>
      </c>
      <c r="F82" s="38" t="s">
        <v>1833</v>
      </c>
      <c r="G82" s="38" t="s">
        <v>1833</v>
      </c>
      <c r="H82" s="38" t="s">
        <v>1833</v>
      </c>
      <c r="I82" s="38" t="s">
        <v>1833</v>
      </c>
      <c r="J82" s="38" t="s">
        <v>1833</v>
      </c>
      <c r="K82" s="38" t="s">
        <v>1833</v>
      </c>
      <c r="L82" s="38" t="s">
        <v>1833</v>
      </c>
      <c r="M82" s="38" t="s">
        <v>1833</v>
      </c>
      <c r="N82" s="38" t="s">
        <v>412</v>
      </c>
      <c r="O82" s="38"/>
      <c r="P82" s="38"/>
      <c r="Q82" s="38"/>
      <c r="R82" s="38"/>
      <c r="S82" s="38"/>
      <c r="T82" s="38"/>
      <c r="U82" s="38"/>
      <c r="V82" s="38"/>
      <c r="W82" s="38"/>
      <c r="X82" s="38"/>
      <c r="Y82" s="38"/>
      <c r="Z82" s="38"/>
      <c r="AA82" s="38"/>
      <c r="AB82" s="38"/>
      <c r="AC82" s="38"/>
      <c r="AD82" s="38"/>
      <c r="AE82" s="38" t="s">
        <v>346</v>
      </c>
      <c r="AF82" s="38" t="s">
        <v>346</v>
      </c>
    </row>
    <row r="83" customFormat="false" ht="14.45" hidden="true" customHeight="true" outlineLevel="0" collapsed="false">
      <c r="A83" s="18"/>
      <c r="B83" s="38" t="s">
        <v>5266</v>
      </c>
      <c r="C83" s="38" t="n">
        <v>201001</v>
      </c>
      <c r="D83" s="38" t="s">
        <v>344</v>
      </c>
      <c r="E83" s="38" t="s">
        <v>345</v>
      </c>
      <c r="F83" s="38" t="s">
        <v>1833</v>
      </c>
      <c r="G83" s="38" t="s">
        <v>1833</v>
      </c>
      <c r="H83" s="38" t="s">
        <v>1833</v>
      </c>
      <c r="I83" s="38" t="s">
        <v>1833</v>
      </c>
      <c r="J83" s="38" t="s">
        <v>1833</v>
      </c>
      <c r="K83" s="38" t="s">
        <v>1833</v>
      </c>
      <c r="L83" s="38" t="s">
        <v>1833</v>
      </c>
      <c r="M83" s="38" t="s">
        <v>1833</v>
      </c>
      <c r="N83" s="38" t="s">
        <v>412</v>
      </c>
      <c r="O83" s="38"/>
      <c r="P83" s="38"/>
      <c r="Q83" s="38"/>
      <c r="R83" s="38"/>
      <c r="S83" s="38"/>
      <c r="T83" s="38"/>
      <c r="U83" s="38"/>
      <c r="V83" s="38"/>
      <c r="W83" s="38"/>
      <c r="X83" s="38"/>
      <c r="Y83" s="38"/>
      <c r="Z83" s="38"/>
      <c r="AA83" s="38"/>
      <c r="AB83" s="38"/>
      <c r="AC83" s="38"/>
      <c r="AD83" s="38"/>
      <c r="AE83" s="38" t="s">
        <v>346</v>
      </c>
      <c r="AF83" s="38" t="s">
        <v>346</v>
      </c>
    </row>
    <row r="84" customFormat="false" ht="14.45" hidden="true" customHeight="true" outlineLevel="0" collapsed="false">
      <c r="A84" s="18"/>
      <c r="B84" s="38" t="s">
        <v>5268</v>
      </c>
      <c r="C84" s="38" t="n">
        <v>201001</v>
      </c>
      <c r="D84" s="38" t="s">
        <v>344</v>
      </c>
      <c r="E84" s="38" t="s">
        <v>345</v>
      </c>
      <c r="F84" s="38" t="s">
        <v>1833</v>
      </c>
      <c r="G84" s="38" t="s">
        <v>1833</v>
      </c>
      <c r="H84" s="38" t="s">
        <v>1833</v>
      </c>
      <c r="I84" s="38" t="s">
        <v>1833</v>
      </c>
      <c r="J84" s="38" t="s">
        <v>1833</v>
      </c>
      <c r="K84" s="38" t="s">
        <v>1833</v>
      </c>
      <c r="L84" s="38" t="s">
        <v>1833</v>
      </c>
      <c r="M84" s="38" t="s">
        <v>1833</v>
      </c>
      <c r="N84" s="38" t="s">
        <v>412</v>
      </c>
      <c r="O84" s="38"/>
      <c r="P84" s="38"/>
      <c r="Q84" s="38"/>
      <c r="R84" s="38"/>
      <c r="S84" s="38"/>
      <c r="T84" s="38"/>
      <c r="U84" s="38"/>
      <c r="V84" s="38"/>
      <c r="W84" s="38"/>
      <c r="X84" s="38"/>
      <c r="Y84" s="38"/>
      <c r="Z84" s="38"/>
      <c r="AA84" s="38"/>
      <c r="AB84" s="38"/>
      <c r="AC84" s="38"/>
      <c r="AD84" s="38"/>
      <c r="AE84" s="38" t="s">
        <v>346</v>
      </c>
      <c r="AF84" s="38" t="s">
        <v>346</v>
      </c>
    </row>
    <row r="85" customFormat="false" ht="14.45" hidden="true" customHeight="true" outlineLevel="0" collapsed="false">
      <c r="A85" s="18"/>
      <c r="B85" s="38" t="s">
        <v>5526</v>
      </c>
      <c r="C85" s="38" t="n">
        <v>201101</v>
      </c>
      <c r="D85" s="38" t="s">
        <v>344</v>
      </c>
      <c r="E85" s="38" t="s">
        <v>345</v>
      </c>
      <c r="F85" s="38" t="s">
        <v>1833</v>
      </c>
      <c r="G85" s="38" t="s">
        <v>1833</v>
      </c>
      <c r="H85" s="38" t="s">
        <v>1833</v>
      </c>
      <c r="I85" s="38" t="s">
        <v>1833</v>
      </c>
      <c r="J85" s="38" t="s">
        <v>1833</v>
      </c>
      <c r="K85" s="38" t="s">
        <v>1833</v>
      </c>
      <c r="L85" s="38" t="s">
        <v>1833</v>
      </c>
      <c r="M85" s="38" t="s">
        <v>1833</v>
      </c>
      <c r="N85" s="38" t="s">
        <v>412</v>
      </c>
      <c r="O85" s="38"/>
      <c r="P85" s="38"/>
      <c r="Q85" s="38"/>
      <c r="R85" s="38"/>
      <c r="S85" s="38"/>
      <c r="T85" s="38"/>
      <c r="U85" s="38"/>
      <c r="V85" s="38"/>
      <c r="W85" s="38"/>
      <c r="X85" s="38"/>
      <c r="Y85" s="38"/>
      <c r="Z85" s="38"/>
      <c r="AA85" s="38"/>
      <c r="AB85" s="38"/>
      <c r="AC85" s="38"/>
      <c r="AD85" s="38"/>
      <c r="AE85" s="38" t="s">
        <v>346</v>
      </c>
      <c r="AF85" s="38" t="s">
        <v>346</v>
      </c>
    </row>
    <row r="86" customFormat="false" ht="14.45" hidden="true" customHeight="true" outlineLevel="0" collapsed="false">
      <c r="A86" s="18"/>
      <c r="B86" s="38" t="s">
        <v>5528</v>
      </c>
      <c r="C86" s="38" t="n">
        <v>201101</v>
      </c>
      <c r="D86" s="38" t="s">
        <v>344</v>
      </c>
      <c r="E86" s="38" t="s">
        <v>345</v>
      </c>
      <c r="F86" s="38" t="s">
        <v>1833</v>
      </c>
      <c r="G86" s="38" t="s">
        <v>1833</v>
      </c>
      <c r="H86" s="38" t="s">
        <v>1833</v>
      </c>
      <c r="I86" s="38" t="s">
        <v>1833</v>
      </c>
      <c r="J86" s="38" t="s">
        <v>1833</v>
      </c>
      <c r="K86" s="38" t="s">
        <v>1833</v>
      </c>
      <c r="L86" s="38" t="s">
        <v>1833</v>
      </c>
      <c r="M86" s="38" t="s">
        <v>1833</v>
      </c>
      <c r="N86" s="38" t="s">
        <v>412</v>
      </c>
      <c r="O86" s="38"/>
      <c r="P86" s="38"/>
      <c r="Q86" s="38"/>
      <c r="R86" s="38"/>
      <c r="S86" s="38"/>
      <c r="T86" s="38"/>
      <c r="U86" s="38"/>
      <c r="V86" s="38"/>
      <c r="W86" s="38"/>
      <c r="X86" s="38"/>
      <c r="Y86" s="38"/>
      <c r="Z86" s="38"/>
      <c r="AA86" s="38"/>
      <c r="AB86" s="38"/>
      <c r="AC86" s="38"/>
      <c r="AD86" s="38"/>
      <c r="AE86" s="38" t="s">
        <v>346</v>
      </c>
      <c r="AF86" s="38" t="s">
        <v>346</v>
      </c>
    </row>
    <row r="87" customFormat="false" ht="14.45" hidden="true" customHeight="true" outlineLevel="0" collapsed="false">
      <c r="A87" s="18"/>
      <c r="B87" s="38" t="s">
        <v>5530</v>
      </c>
      <c r="C87" s="38" t="n">
        <v>201101</v>
      </c>
      <c r="D87" s="38" t="s">
        <v>344</v>
      </c>
      <c r="E87" s="38" t="s">
        <v>345</v>
      </c>
      <c r="F87" s="38" t="s">
        <v>1833</v>
      </c>
      <c r="G87" s="38" t="s">
        <v>1833</v>
      </c>
      <c r="H87" s="38" t="s">
        <v>1833</v>
      </c>
      <c r="I87" s="38" t="s">
        <v>1833</v>
      </c>
      <c r="J87" s="38" t="s">
        <v>1833</v>
      </c>
      <c r="K87" s="38" t="s">
        <v>1833</v>
      </c>
      <c r="L87" s="38" t="s">
        <v>1833</v>
      </c>
      <c r="M87" s="38" t="s">
        <v>1833</v>
      </c>
      <c r="N87" s="38" t="s">
        <v>412</v>
      </c>
      <c r="O87" s="38"/>
      <c r="P87" s="38"/>
      <c r="Q87" s="38"/>
      <c r="R87" s="38"/>
      <c r="S87" s="38"/>
      <c r="T87" s="38"/>
      <c r="U87" s="38"/>
      <c r="V87" s="38"/>
      <c r="W87" s="38"/>
      <c r="X87" s="38"/>
      <c r="Y87" s="38"/>
      <c r="Z87" s="38"/>
      <c r="AA87" s="38"/>
      <c r="AB87" s="38"/>
      <c r="AC87" s="38"/>
      <c r="AD87" s="38"/>
      <c r="AE87" s="38" t="s">
        <v>346</v>
      </c>
      <c r="AF87" s="38" t="s">
        <v>346</v>
      </c>
    </row>
    <row r="88" customFormat="false" ht="14.45" hidden="true" customHeight="true" outlineLevel="0" collapsed="false">
      <c r="A88" s="18"/>
      <c r="B88" s="38" t="s">
        <v>5532</v>
      </c>
      <c r="C88" s="38" t="n">
        <v>201101</v>
      </c>
      <c r="D88" s="38" t="s">
        <v>344</v>
      </c>
      <c r="E88" s="38" t="s">
        <v>345</v>
      </c>
      <c r="F88" s="38" t="s">
        <v>1833</v>
      </c>
      <c r="G88" s="38" t="s">
        <v>1833</v>
      </c>
      <c r="H88" s="38" t="s">
        <v>1833</v>
      </c>
      <c r="I88" s="38" t="s">
        <v>1833</v>
      </c>
      <c r="J88" s="38" t="s">
        <v>1833</v>
      </c>
      <c r="K88" s="38" t="s">
        <v>1833</v>
      </c>
      <c r="L88" s="38" t="s">
        <v>1833</v>
      </c>
      <c r="M88" s="38" t="s">
        <v>1833</v>
      </c>
      <c r="N88" s="38" t="s">
        <v>412</v>
      </c>
      <c r="O88" s="38"/>
      <c r="P88" s="38"/>
      <c r="Q88" s="38"/>
      <c r="R88" s="38"/>
      <c r="S88" s="38"/>
      <c r="T88" s="38"/>
      <c r="U88" s="38"/>
      <c r="V88" s="38"/>
      <c r="W88" s="38"/>
      <c r="X88" s="38"/>
      <c r="Y88" s="38"/>
      <c r="Z88" s="38"/>
      <c r="AA88" s="38"/>
      <c r="AB88" s="38"/>
      <c r="AC88" s="38"/>
      <c r="AD88" s="38"/>
      <c r="AE88" s="38" t="s">
        <v>346</v>
      </c>
      <c r="AF88" s="38" t="s">
        <v>346</v>
      </c>
    </row>
    <row r="89" customFormat="false" ht="14.45" hidden="true" customHeight="true" outlineLevel="0" collapsed="false">
      <c r="A89" s="18"/>
      <c r="B89" s="38" t="s">
        <v>5534</v>
      </c>
      <c r="C89" s="38" t="n">
        <v>201101</v>
      </c>
      <c r="D89" s="38" t="s">
        <v>344</v>
      </c>
      <c r="E89" s="38" t="s">
        <v>345</v>
      </c>
      <c r="F89" s="38" t="s">
        <v>1833</v>
      </c>
      <c r="G89" s="38" t="s">
        <v>1833</v>
      </c>
      <c r="H89" s="38" t="s">
        <v>1833</v>
      </c>
      <c r="I89" s="38" t="s">
        <v>1833</v>
      </c>
      <c r="J89" s="38" t="s">
        <v>1833</v>
      </c>
      <c r="K89" s="38" t="s">
        <v>1833</v>
      </c>
      <c r="L89" s="38" t="s">
        <v>1833</v>
      </c>
      <c r="M89" s="38" t="s">
        <v>1833</v>
      </c>
      <c r="N89" s="38" t="s">
        <v>412</v>
      </c>
      <c r="O89" s="38"/>
      <c r="P89" s="38"/>
      <c r="Q89" s="38"/>
      <c r="R89" s="38"/>
      <c r="S89" s="38"/>
      <c r="T89" s="38"/>
      <c r="U89" s="38"/>
      <c r="V89" s="38"/>
      <c r="W89" s="38"/>
      <c r="X89" s="38"/>
      <c r="Y89" s="38"/>
      <c r="Z89" s="38"/>
      <c r="AA89" s="38"/>
      <c r="AB89" s="38"/>
      <c r="AC89" s="38"/>
      <c r="AD89" s="38"/>
      <c r="AE89" s="38" t="s">
        <v>346</v>
      </c>
      <c r="AF89" s="38" t="s">
        <v>346</v>
      </c>
    </row>
    <row r="90" customFormat="false" ht="14.45" hidden="true" customHeight="true" outlineLevel="0" collapsed="false">
      <c r="A90" s="18"/>
      <c r="B90" s="38" t="s">
        <v>5536</v>
      </c>
      <c r="C90" s="38" t="n">
        <v>201101</v>
      </c>
      <c r="D90" s="38" t="s">
        <v>344</v>
      </c>
      <c r="E90" s="38" t="s">
        <v>345</v>
      </c>
      <c r="F90" s="38" t="s">
        <v>1833</v>
      </c>
      <c r="G90" s="38" t="s">
        <v>1833</v>
      </c>
      <c r="H90" s="38" t="s">
        <v>1833</v>
      </c>
      <c r="I90" s="38" t="s">
        <v>1833</v>
      </c>
      <c r="J90" s="38" t="s">
        <v>1833</v>
      </c>
      <c r="K90" s="38" t="s">
        <v>1833</v>
      </c>
      <c r="L90" s="38" t="s">
        <v>1833</v>
      </c>
      <c r="M90" s="38" t="s">
        <v>1833</v>
      </c>
      <c r="N90" s="38" t="s">
        <v>412</v>
      </c>
      <c r="O90" s="38"/>
      <c r="P90" s="38"/>
      <c r="Q90" s="38"/>
      <c r="R90" s="38"/>
      <c r="S90" s="38"/>
      <c r="T90" s="38"/>
      <c r="U90" s="38"/>
      <c r="V90" s="38"/>
      <c r="W90" s="38"/>
      <c r="X90" s="38"/>
      <c r="Y90" s="38"/>
      <c r="Z90" s="38"/>
      <c r="AA90" s="38"/>
      <c r="AB90" s="38"/>
      <c r="AC90" s="38"/>
      <c r="AD90" s="38"/>
      <c r="AE90" s="38" t="s">
        <v>346</v>
      </c>
      <c r="AF90" s="38" t="s">
        <v>346</v>
      </c>
    </row>
    <row r="91" customFormat="false" ht="14.45" hidden="true" customHeight="true" outlineLevel="0" collapsed="false">
      <c r="A91" s="18"/>
      <c r="B91" s="38" t="s">
        <v>5538</v>
      </c>
      <c r="C91" s="38" t="n">
        <v>201101</v>
      </c>
      <c r="D91" s="38" t="s">
        <v>344</v>
      </c>
      <c r="E91" s="38" t="s">
        <v>345</v>
      </c>
      <c r="F91" s="38" t="s">
        <v>1833</v>
      </c>
      <c r="G91" s="38" t="s">
        <v>1833</v>
      </c>
      <c r="H91" s="38" t="s">
        <v>1833</v>
      </c>
      <c r="I91" s="38" t="s">
        <v>1833</v>
      </c>
      <c r="J91" s="38" t="s">
        <v>1833</v>
      </c>
      <c r="K91" s="38" t="s">
        <v>1833</v>
      </c>
      <c r="L91" s="38" t="s">
        <v>1833</v>
      </c>
      <c r="M91" s="38" t="s">
        <v>1833</v>
      </c>
      <c r="N91" s="38" t="s">
        <v>412</v>
      </c>
      <c r="O91" s="38"/>
      <c r="P91" s="38"/>
      <c r="Q91" s="38"/>
      <c r="R91" s="38"/>
      <c r="S91" s="38"/>
      <c r="T91" s="38"/>
      <c r="U91" s="38"/>
      <c r="V91" s="38"/>
      <c r="W91" s="38"/>
      <c r="X91" s="38"/>
      <c r="Y91" s="38"/>
      <c r="Z91" s="38"/>
      <c r="AA91" s="38"/>
      <c r="AB91" s="38"/>
      <c r="AC91" s="38"/>
      <c r="AD91" s="38"/>
      <c r="AE91" s="38" t="s">
        <v>346</v>
      </c>
      <c r="AF91" s="38" t="s">
        <v>346</v>
      </c>
    </row>
    <row r="92" customFormat="false" ht="14.45" hidden="true" customHeight="true" outlineLevel="0" collapsed="false">
      <c r="A92" s="18"/>
      <c r="B92" s="38" t="s">
        <v>5540</v>
      </c>
      <c r="C92" s="38" t="n">
        <v>201101</v>
      </c>
      <c r="D92" s="38" t="s">
        <v>344</v>
      </c>
      <c r="E92" s="38" t="s">
        <v>345</v>
      </c>
      <c r="F92" s="38" t="s">
        <v>1833</v>
      </c>
      <c r="G92" s="38" t="s">
        <v>1833</v>
      </c>
      <c r="H92" s="38" t="s">
        <v>1833</v>
      </c>
      <c r="I92" s="38" t="s">
        <v>1833</v>
      </c>
      <c r="J92" s="38" t="s">
        <v>1833</v>
      </c>
      <c r="K92" s="38" t="s">
        <v>1833</v>
      </c>
      <c r="L92" s="38" t="s">
        <v>1833</v>
      </c>
      <c r="M92" s="38" t="s">
        <v>1833</v>
      </c>
      <c r="N92" s="38" t="s">
        <v>412</v>
      </c>
      <c r="O92" s="38"/>
      <c r="P92" s="38"/>
      <c r="Q92" s="38"/>
      <c r="R92" s="38"/>
      <c r="S92" s="38"/>
      <c r="T92" s="38"/>
      <c r="U92" s="38"/>
      <c r="V92" s="38"/>
      <c r="W92" s="38"/>
      <c r="X92" s="38"/>
      <c r="Y92" s="38"/>
      <c r="Z92" s="38"/>
      <c r="AA92" s="38"/>
      <c r="AB92" s="38"/>
      <c r="AC92" s="38"/>
      <c r="AD92" s="38"/>
      <c r="AE92" s="38" t="s">
        <v>346</v>
      </c>
      <c r="AF92" s="38" t="s">
        <v>346</v>
      </c>
    </row>
    <row r="93" customFormat="false" ht="14.45" hidden="true" customHeight="true" outlineLevel="0" collapsed="false">
      <c r="A93" s="18"/>
      <c r="B93" s="38" t="s">
        <v>5382</v>
      </c>
      <c r="C93" s="38" t="n">
        <v>199702</v>
      </c>
      <c r="D93" s="38" t="s">
        <v>344</v>
      </c>
      <c r="E93" s="38" t="s">
        <v>345</v>
      </c>
      <c r="F93" s="38" t="s">
        <v>1833</v>
      </c>
      <c r="G93" s="38" t="s">
        <v>1833</v>
      </c>
      <c r="H93" s="38" t="s">
        <v>1833</v>
      </c>
      <c r="I93" s="38" t="s">
        <v>1833</v>
      </c>
      <c r="J93" s="38" t="s">
        <v>1833</v>
      </c>
      <c r="K93" s="38" t="s">
        <v>1833</v>
      </c>
      <c r="L93" s="38" t="s">
        <v>1833</v>
      </c>
      <c r="M93" s="38" t="s">
        <v>1833</v>
      </c>
      <c r="N93" s="38" t="s">
        <v>412</v>
      </c>
      <c r="O93" s="38"/>
      <c r="P93" s="38"/>
      <c r="Q93" s="38"/>
      <c r="R93" s="38"/>
      <c r="S93" s="38"/>
      <c r="T93" s="38"/>
      <c r="U93" s="38"/>
      <c r="V93" s="38"/>
      <c r="W93" s="38"/>
      <c r="X93" s="38"/>
      <c r="Y93" s="38"/>
      <c r="Z93" s="38"/>
      <c r="AA93" s="38"/>
      <c r="AB93" s="38"/>
      <c r="AC93" s="38"/>
      <c r="AD93" s="38"/>
      <c r="AE93" s="38" t="s">
        <v>346</v>
      </c>
      <c r="AF93" s="38" t="s">
        <v>346</v>
      </c>
    </row>
    <row r="94" customFormat="false" ht="14.45" hidden="true" customHeight="true" outlineLevel="0" collapsed="false">
      <c r="A94" s="18"/>
      <c r="B94" s="38" t="s">
        <v>5384</v>
      </c>
      <c r="C94" s="38" t="n">
        <v>199702</v>
      </c>
      <c r="D94" s="38" t="s">
        <v>344</v>
      </c>
      <c r="E94" s="38" t="s">
        <v>345</v>
      </c>
      <c r="F94" s="38" t="s">
        <v>1833</v>
      </c>
      <c r="G94" s="38" t="s">
        <v>1833</v>
      </c>
      <c r="H94" s="38" t="s">
        <v>1833</v>
      </c>
      <c r="I94" s="38" t="s">
        <v>1833</v>
      </c>
      <c r="J94" s="38" t="s">
        <v>1833</v>
      </c>
      <c r="K94" s="38" t="s">
        <v>1833</v>
      </c>
      <c r="L94" s="38" t="s">
        <v>1833</v>
      </c>
      <c r="M94" s="38" t="s">
        <v>1833</v>
      </c>
      <c r="N94" s="38" t="s">
        <v>412</v>
      </c>
      <c r="O94" s="38"/>
      <c r="P94" s="38"/>
      <c r="Q94" s="38"/>
      <c r="R94" s="38"/>
      <c r="S94" s="38"/>
      <c r="T94" s="38"/>
      <c r="U94" s="38"/>
      <c r="V94" s="38"/>
      <c r="W94" s="38"/>
      <c r="X94" s="38"/>
      <c r="Y94" s="38"/>
      <c r="Z94" s="38"/>
      <c r="AA94" s="38"/>
      <c r="AB94" s="38"/>
      <c r="AC94" s="38"/>
      <c r="AD94" s="38"/>
      <c r="AE94" s="38" t="s">
        <v>346</v>
      </c>
      <c r="AF94" s="38" t="s">
        <v>346</v>
      </c>
    </row>
    <row r="95" customFormat="false" ht="14.45" hidden="true" customHeight="true" outlineLevel="0" collapsed="false">
      <c r="A95" s="18"/>
      <c r="B95" s="38" t="s">
        <v>5386</v>
      </c>
      <c r="C95" s="38" t="n">
        <v>199702</v>
      </c>
      <c r="D95" s="38" t="s">
        <v>344</v>
      </c>
      <c r="E95" s="38" t="s">
        <v>345</v>
      </c>
      <c r="F95" s="38" t="s">
        <v>1833</v>
      </c>
      <c r="G95" s="38" t="s">
        <v>1833</v>
      </c>
      <c r="H95" s="38" t="s">
        <v>1833</v>
      </c>
      <c r="I95" s="38" t="s">
        <v>1833</v>
      </c>
      <c r="J95" s="38" t="s">
        <v>1833</v>
      </c>
      <c r="K95" s="38" t="s">
        <v>1833</v>
      </c>
      <c r="L95" s="38" t="s">
        <v>1833</v>
      </c>
      <c r="M95" s="38" t="s">
        <v>1833</v>
      </c>
      <c r="N95" s="38" t="s">
        <v>412</v>
      </c>
      <c r="O95" s="38"/>
      <c r="P95" s="38"/>
      <c r="Q95" s="38"/>
      <c r="R95" s="38"/>
      <c r="S95" s="38"/>
      <c r="T95" s="38"/>
      <c r="U95" s="38"/>
      <c r="V95" s="38"/>
      <c r="W95" s="38"/>
      <c r="X95" s="38"/>
      <c r="Y95" s="38"/>
      <c r="Z95" s="38"/>
      <c r="AA95" s="38"/>
      <c r="AB95" s="38"/>
      <c r="AC95" s="38"/>
      <c r="AD95" s="38"/>
      <c r="AE95" s="38" t="s">
        <v>346</v>
      </c>
      <c r="AF95" s="38" t="s">
        <v>346</v>
      </c>
    </row>
    <row r="96" customFormat="false" ht="14.45" hidden="true" customHeight="true" outlineLevel="0" collapsed="false">
      <c r="A96" s="18"/>
      <c r="B96" s="38" t="s">
        <v>5388</v>
      </c>
      <c r="C96" s="38" t="n">
        <v>199702</v>
      </c>
      <c r="D96" s="38" t="s">
        <v>344</v>
      </c>
      <c r="E96" s="38" t="s">
        <v>345</v>
      </c>
      <c r="F96" s="38" t="s">
        <v>1833</v>
      </c>
      <c r="G96" s="38" t="s">
        <v>1833</v>
      </c>
      <c r="H96" s="38" t="s">
        <v>1833</v>
      </c>
      <c r="I96" s="38" t="s">
        <v>1833</v>
      </c>
      <c r="J96" s="38" t="s">
        <v>1833</v>
      </c>
      <c r="K96" s="38" t="s">
        <v>1833</v>
      </c>
      <c r="L96" s="38" t="s">
        <v>1833</v>
      </c>
      <c r="M96" s="38" t="s">
        <v>1833</v>
      </c>
      <c r="N96" s="38" t="s">
        <v>412</v>
      </c>
      <c r="O96" s="38"/>
      <c r="P96" s="38"/>
      <c r="Q96" s="38"/>
      <c r="R96" s="38"/>
      <c r="S96" s="38"/>
      <c r="T96" s="38"/>
      <c r="U96" s="38"/>
      <c r="V96" s="38"/>
      <c r="W96" s="38"/>
      <c r="X96" s="38"/>
      <c r="Y96" s="38"/>
      <c r="Z96" s="38"/>
      <c r="AA96" s="38"/>
      <c r="AB96" s="38"/>
      <c r="AC96" s="38"/>
      <c r="AD96" s="38"/>
      <c r="AE96" s="38" t="s">
        <v>346</v>
      </c>
      <c r="AF96" s="38" t="s">
        <v>346</v>
      </c>
    </row>
    <row r="97" customFormat="false" ht="14.45" hidden="true" customHeight="true" outlineLevel="0" collapsed="false">
      <c r="A97" s="18"/>
      <c r="B97" s="38" t="s">
        <v>5390</v>
      </c>
      <c r="C97" s="38" t="n">
        <v>199702</v>
      </c>
      <c r="D97" s="38" t="s">
        <v>344</v>
      </c>
      <c r="E97" s="38" t="s">
        <v>345</v>
      </c>
      <c r="F97" s="38" t="s">
        <v>1833</v>
      </c>
      <c r="G97" s="38" t="s">
        <v>1833</v>
      </c>
      <c r="H97" s="38" t="s">
        <v>1833</v>
      </c>
      <c r="I97" s="38" t="s">
        <v>1833</v>
      </c>
      <c r="J97" s="38" t="s">
        <v>1833</v>
      </c>
      <c r="K97" s="38" t="s">
        <v>1833</v>
      </c>
      <c r="L97" s="38" t="s">
        <v>1833</v>
      </c>
      <c r="M97" s="38" t="s">
        <v>1833</v>
      </c>
      <c r="N97" s="38" t="s">
        <v>412</v>
      </c>
      <c r="O97" s="38"/>
      <c r="P97" s="38"/>
      <c r="Q97" s="38"/>
      <c r="R97" s="38"/>
      <c r="S97" s="38"/>
      <c r="T97" s="38"/>
      <c r="U97" s="38"/>
      <c r="V97" s="38"/>
      <c r="W97" s="38"/>
      <c r="X97" s="38"/>
      <c r="Y97" s="38"/>
      <c r="Z97" s="38"/>
      <c r="AA97" s="38"/>
      <c r="AB97" s="38"/>
      <c r="AC97" s="38"/>
      <c r="AD97" s="38"/>
      <c r="AE97" s="38" t="s">
        <v>346</v>
      </c>
      <c r="AF97" s="38" t="s">
        <v>346</v>
      </c>
    </row>
    <row r="98" customFormat="false" ht="14.45" hidden="true" customHeight="true" outlineLevel="0" collapsed="false">
      <c r="A98" s="18"/>
      <c r="B98" s="38" t="s">
        <v>5392</v>
      </c>
      <c r="C98" s="38" t="n">
        <v>199702</v>
      </c>
      <c r="D98" s="38" t="s">
        <v>344</v>
      </c>
      <c r="E98" s="38" t="s">
        <v>345</v>
      </c>
      <c r="F98" s="38" t="s">
        <v>1833</v>
      </c>
      <c r="G98" s="38" t="s">
        <v>1833</v>
      </c>
      <c r="H98" s="38" t="s">
        <v>1833</v>
      </c>
      <c r="I98" s="38" t="s">
        <v>1833</v>
      </c>
      <c r="J98" s="38" t="s">
        <v>1833</v>
      </c>
      <c r="K98" s="38" t="s">
        <v>1833</v>
      </c>
      <c r="L98" s="38" t="s">
        <v>1833</v>
      </c>
      <c r="M98" s="38" t="s">
        <v>1833</v>
      </c>
      <c r="N98" s="38" t="s">
        <v>412</v>
      </c>
      <c r="O98" s="38"/>
      <c r="P98" s="38"/>
      <c r="Q98" s="38"/>
      <c r="R98" s="38"/>
      <c r="S98" s="38"/>
      <c r="T98" s="38"/>
      <c r="U98" s="38"/>
      <c r="V98" s="38"/>
      <c r="W98" s="38"/>
      <c r="X98" s="38"/>
      <c r="Y98" s="38"/>
      <c r="Z98" s="38"/>
      <c r="AA98" s="38"/>
      <c r="AB98" s="38"/>
      <c r="AC98" s="38"/>
      <c r="AD98" s="38"/>
      <c r="AE98" s="38" t="s">
        <v>346</v>
      </c>
      <c r="AF98" s="38" t="s">
        <v>346</v>
      </c>
    </row>
    <row r="99" customFormat="false" ht="14.45" hidden="true" customHeight="true" outlineLevel="0" collapsed="false">
      <c r="A99" s="18"/>
      <c r="B99" s="38" t="s">
        <v>5394</v>
      </c>
      <c r="C99" s="38" t="n">
        <v>199702</v>
      </c>
      <c r="D99" s="38" t="s">
        <v>344</v>
      </c>
      <c r="E99" s="38" t="s">
        <v>345</v>
      </c>
      <c r="F99" s="38" t="s">
        <v>1833</v>
      </c>
      <c r="G99" s="38" t="s">
        <v>1833</v>
      </c>
      <c r="H99" s="38" t="s">
        <v>1833</v>
      </c>
      <c r="I99" s="38" t="s">
        <v>1833</v>
      </c>
      <c r="J99" s="38" t="s">
        <v>1833</v>
      </c>
      <c r="K99" s="38" t="s">
        <v>1833</v>
      </c>
      <c r="L99" s="38" t="s">
        <v>1833</v>
      </c>
      <c r="M99" s="38" t="s">
        <v>1833</v>
      </c>
      <c r="N99" s="38" t="s">
        <v>412</v>
      </c>
      <c r="O99" s="38"/>
      <c r="P99" s="38"/>
      <c r="Q99" s="38"/>
      <c r="R99" s="38"/>
      <c r="S99" s="38"/>
      <c r="T99" s="38"/>
      <c r="U99" s="38"/>
      <c r="V99" s="38"/>
      <c r="W99" s="38"/>
      <c r="X99" s="38"/>
      <c r="Y99" s="38"/>
      <c r="Z99" s="38"/>
      <c r="AA99" s="38"/>
      <c r="AB99" s="38"/>
      <c r="AC99" s="38"/>
      <c r="AD99" s="38"/>
      <c r="AE99" s="38" t="s">
        <v>346</v>
      </c>
      <c r="AF99" s="38" t="s">
        <v>346</v>
      </c>
    </row>
    <row r="100" customFormat="false" ht="14.45" hidden="true" customHeight="true" outlineLevel="0" collapsed="false">
      <c r="A100" s="18"/>
      <c r="B100" s="38" t="s">
        <v>5396</v>
      </c>
      <c r="C100" s="38" t="n">
        <v>199702</v>
      </c>
      <c r="D100" s="38" t="s">
        <v>344</v>
      </c>
      <c r="E100" s="38" t="s">
        <v>345</v>
      </c>
      <c r="F100" s="38" t="s">
        <v>1833</v>
      </c>
      <c r="G100" s="38" t="s">
        <v>1833</v>
      </c>
      <c r="H100" s="38" t="s">
        <v>1833</v>
      </c>
      <c r="I100" s="38" t="s">
        <v>1833</v>
      </c>
      <c r="J100" s="38" t="s">
        <v>1833</v>
      </c>
      <c r="K100" s="38" t="s">
        <v>1833</v>
      </c>
      <c r="L100" s="38" t="s">
        <v>1833</v>
      </c>
      <c r="M100" s="38" t="s">
        <v>1833</v>
      </c>
      <c r="N100" s="38" t="s">
        <v>412</v>
      </c>
      <c r="O100" s="38"/>
      <c r="P100" s="38"/>
      <c r="Q100" s="38"/>
      <c r="R100" s="38"/>
      <c r="S100" s="38"/>
      <c r="T100" s="38"/>
      <c r="U100" s="38"/>
      <c r="V100" s="38"/>
      <c r="W100" s="38"/>
      <c r="X100" s="38"/>
      <c r="Y100" s="38"/>
      <c r="Z100" s="38"/>
      <c r="AA100" s="38"/>
      <c r="AB100" s="38"/>
      <c r="AC100" s="38"/>
      <c r="AD100" s="38"/>
      <c r="AE100" s="38" t="s">
        <v>346</v>
      </c>
      <c r="AF100" s="38" t="s">
        <v>346</v>
      </c>
    </row>
    <row r="101" customFormat="false" ht="14.45" hidden="true" customHeight="true" outlineLevel="0" collapsed="false">
      <c r="A101" s="18"/>
      <c r="B101" s="38" t="s">
        <v>5382</v>
      </c>
      <c r="C101" s="38" t="n">
        <v>202303</v>
      </c>
      <c r="D101" s="38" t="s">
        <v>344</v>
      </c>
      <c r="E101" s="38" t="s">
        <v>345</v>
      </c>
      <c r="F101" s="38" t="s">
        <v>1833</v>
      </c>
      <c r="G101" s="38" t="s">
        <v>1833</v>
      </c>
      <c r="H101" s="38" t="s">
        <v>1833</v>
      </c>
      <c r="I101" s="38" t="s">
        <v>1833</v>
      </c>
      <c r="J101" s="38" t="s">
        <v>1833</v>
      </c>
      <c r="K101" s="38" t="s">
        <v>1833</v>
      </c>
      <c r="L101" s="38" t="s">
        <v>1833</v>
      </c>
      <c r="M101" s="38" t="s">
        <v>1833</v>
      </c>
      <c r="N101" s="38" t="s">
        <v>412</v>
      </c>
      <c r="O101" s="38"/>
      <c r="P101" s="38"/>
      <c r="Q101" s="38"/>
      <c r="R101" s="38"/>
      <c r="S101" s="38"/>
      <c r="T101" s="38"/>
      <c r="U101" s="38"/>
      <c r="V101" s="38"/>
      <c r="W101" s="38"/>
      <c r="X101" s="38"/>
      <c r="Y101" s="38"/>
      <c r="Z101" s="38"/>
      <c r="AA101" s="38"/>
      <c r="AB101" s="38"/>
      <c r="AC101" s="38"/>
      <c r="AD101" s="38"/>
      <c r="AE101" s="38" t="s">
        <v>346</v>
      </c>
      <c r="AF101" s="38" t="s">
        <v>346</v>
      </c>
    </row>
    <row r="102" customFormat="false" ht="14.45" hidden="true" customHeight="true" outlineLevel="0" collapsed="false">
      <c r="A102" s="18"/>
      <c r="B102" s="38" t="s">
        <v>5384</v>
      </c>
      <c r="C102" s="38" t="n">
        <v>202303</v>
      </c>
      <c r="D102" s="38" t="s">
        <v>344</v>
      </c>
      <c r="E102" s="38" t="s">
        <v>345</v>
      </c>
      <c r="F102" s="38" t="s">
        <v>1833</v>
      </c>
      <c r="G102" s="38" t="s">
        <v>1833</v>
      </c>
      <c r="H102" s="38" t="s">
        <v>1833</v>
      </c>
      <c r="I102" s="38" t="s">
        <v>1833</v>
      </c>
      <c r="J102" s="38" t="s">
        <v>1833</v>
      </c>
      <c r="K102" s="38" t="s">
        <v>1833</v>
      </c>
      <c r="L102" s="38" t="s">
        <v>1833</v>
      </c>
      <c r="M102" s="38" t="s">
        <v>1833</v>
      </c>
      <c r="N102" s="38" t="s">
        <v>412</v>
      </c>
      <c r="O102" s="38"/>
      <c r="P102" s="38"/>
      <c r="Q102" s="38"/>
      <c r="R102" s="38"/>
      <c r="S102" s="38"/>
      <c r="T102" s="38"/>
      <c r="U102" s="38"/>
      <c r="V102" s="38"/>
      <c r="W102" s="38"/>
      <c r="X102" s="38"/>
      <c r="Y102" s="38"/>
      <c r="Z102" s="38"/>
      <c r="AA102" s="38"/>
      <c r="AB102" s="38"/>
      <c r="AC102" s="38"/>
      <c r="AD102" s="38"/>
      <c r="AE102" s="38" t="s">
        <v>346</v>
      </c>
      <c r="AF102" s="38" t="s">
        <v>346</v>
      </c>
    </row>
    <row r="103" customFormat="false" ht="14.45" hidden="true" customHeight="true" outlineLevel="0" collapsed="false">
      <c r="A103" s="18"/>
      <c r="B103" s="38" t="s">
        <v>5386</v>
      </c>
      <c r="C103" s="38" t="n">
        <v>202303</v>
      </c>
      <c r="D103" s="38" t="s">
        <v>344</v>
      </c>
      <c r="E103" s="38" t="s">
        <v>345</v>
      </c>
      <c r="F103" s="38" t="s">
        <v>1833</v>
      </c>
      <c r="G103" s="38" t="s">
        <v>1833</v>
      </c>
      <c r="H103" s="38" t="s">
        <v>1833</v>
      </c>
      <c r="I103" s="38" t="s">
        <v>1833</v>
      </c>
      <c r="J103" s="38" t="s">
        <v>1833</v>
      </c>
      <c r="K103" s="38" t="s">
        <v>1833</v>
      </c>
      <c r="L103" s="38" t="s">
        <v>1833</v>
      </c>
      <c r="M103" s="38" t="s">
        <v>1833</v>
      </c>
      <c r="N103" s="38" t="s">
        <v>412</v>
      </c>
      <c r="O103" s="38"/>
      <c r="P103" s="38"/>
      <c r="Q103" s="38"/>
      <c r="R103" s="38"/>
      <c r="S103" s="38"/>
      <c r="T103" s="38"/>
      <c r="U103" s="38"/>
      <c r="V103" s="38"/>
      <c r="W103" s="38"/>
      <c r="X103" s="38"/>
      <c r="Y103" s="38"/>
      <c r="Z103" s="38"/>
      <c r="AA103" s="38"/>
      <c r="AB103" s="38"/>
      <c r="AC103" s="38"/>
      <c r="AD103" s="38"/>
      <c r="AE103" s="38" t="s">
        <v>346</v>
      </c>
      <c r="AF103" s="38" t="s">
        <v>346</v>
      </c>
    </row>
    <row r="104" customFormat="false" ht="14.45" hidden="true" customHeight="true" outlineLevel="0" collapsed="false">
      <c r="A104" s="18"/>
      <c r="B104" s="38" t="s">
        <v>5388</v>
      </c>
      <c r="C104" s="38" t="n">
        <v>202303</v>
      </c>
      <c r="D104" s="38" t="s">
        <v>344</v>
      </c>
      <c r="E104" s="38" t="s">
        <v>345</v>
      </c>
      <c r="F104" s="38" t="s">
        <v>1833</v>
      </c>
      <c r="G104" s="38" t="s">
        <v>1833</v>
      </c>
      <c r="H104" s="38" t="s">
        <v>1833</v>
      </c>
      <c r="I104" s="38" t="s">
        <v>1833</v>
      </c>
      <c r="J104" s="38" t="s">
        <v>1833</v>
      </c>
      <c r="K104" s="38" t="s">
        <v>1833</v>
      </c>
      <c r="L104" s="38" t="s">
        <v>1833</v>
      </c>
      <c r="M104" s="38" t="s">
        <v>1833</v>
      </c>
      <c r="N104" s="38" t="s">
        <v>412</v>
      </c>
      <c r="O104" s="38"/>
      <c r="P104" s="38"/>
      <c r="Q104" s="38"/>
      <c r="R104" s="38"/>
      <c r="S104" s="38"/>
      <c r="T104" s="38"/>
      <c r="U104" s="38"/>
      <c r="V104" s="38"/>
      <c r="W104" s="38"/>
      <c r="X104" s="38"/>
      <c r="Y104" s="38"/>
      <c r="Z104" s="38"/>
      <c r="AA104" s="38"/>
      <c r="AB104" s="38"/>
      <c r="AC104" s="38"/>
      <c r="AD104" s="38"/>
      <c r="AE104" s="38" t="s">
        <v>346</v>
      </c>
      <c r="AF104" s="38" t="s">
        <v>346</v>
      </c>
    </row>
    <row r="105" customFormat="false" ht="14.45" hidden="true" customHeight="true" outlineLevel="0" collapsed="false">
      <c r="A105" s="18"/>
      <c r="B105" s="38" t="s">
        <v>5390</v>
      </c>
      <c r="C105" s="38" t="n">
        <v>202303</v>
      </c>
      <c r="D105" s="38" t="s">
        <v>344</v>
      </c>
      <c r="E105" s="38" t="s">
        <v>345</v>
      </c>
      <c r="F105" s="38" t="s">
        <v>1833</v>
      </c>
      <c r="G105" s="38" t="s">
        <v>1833</v>
      </c>
      <c r="H105" s="38" t="s">
        <v>1833</v>
      </c>
      <c r="I105" s="38" t="s">
        <v>1833</v>
      </c>
      <c r="J105" s="38" t="s">
        <v>1833</v>
      </c>
      <c r="K105" s="38" t="s">
        <v>1833</v>
      </c>
      <c r="L105" s="38" t="s">
        <v>1833</v>
      </c>
      <c r="M105" s="38" t="s">
        <v>1833</v>
      </c>
      <c r="N105" s="38" t="s">
        <v>412</v>
      </c>
      <c r="O105" s="38"/>
      <c r="P105" s="38"/>
      <c r="Q105" s="38"/>
      <c r="R105" s="38"/>
      <c r="S105" s="38"/>
      <c r="T105" s="38"/>
      <c r="U105" s="38"/>
      <c r="V105" s="38"/>
      <c r="W105" s="38"/>
      <c r="X105" s="38"/>
      <c r="Y105" s="38"/>
      <c r="Z105" s="38"/>
      <c r="AA105" s="38"/>
      <c r="AB105" s="38"/>
      <c r="AC105" s="38"/>
      <c r="AD105" s="38"/>
      <c r="AE105" s="38" t="s">
        <v>346</v>
      </c>
      <c r="AF105" s="38" t="s">
        <v>346</v>
      </c>
    </row>
    <row r="106" customFormat="false" ht="14.45" hidden="true" customHeight="true" outlineLevel="0" collapsed="false">
      <c r="A106" s="18"/>
      <c r="B106" s="38" t="s">
        <v>5392</v>
      </c>
      <c r="C106" s="38" t="n">
        <v>202303</v>
      </c>
      <c r="D106" s="38" t="s">
        <v>344</v>
      </c>
      <c r="E106" s="38" t="s">
        <v>345</v>
      </c>
      <c r="F106" s="38" t="s">
        <v>1833</v>
      </c>
      <c r="G106" s="38" t="s">
        <v>1833</v>
      </c>
      <c r="H106" s="38" t="s">
        <v>1833</v>
      </c>
      <c r="I106" s="38" t="s">
        <v>1833</v>
      </c>
      <c r="J106" s="38" t="s">
        <v>1833</v>
      </c>
      <c r="K106" s="38" t="s">
        <v>1833</v>
      </c>
      <c r="L106" s="38" t="s">
        <v>1833</v>
      </c>
      <c r="M106" s="38" t="s">
        <v>1833</v>
      </c>
      <c r="N106" s="38" t="s">
        <v>412</v>
      </c>
      <c r="O106" s="38"/>
      <c r="P106" s="38"/>
      <c r="Q106" s="38"/>
      <c r="R106" s="38"/>
      <c r="S106" s="38"/>
      <c r="T106" s="38"/>
      <c r="U106" s="38"/>
      <c r="V106" s="38"/>
      <c r="W106" s="38"/>
      <c r="X106" s="38"/>
      <c r="Y106" s="38"/>
      <c r="Z106" s="38"/>
      <c r="AA106" s="38"/>
      <c r="AB106" s="38"/>
      <c r="AC106" s="38"/>
      <c r="AD106" s="38"/>
      <c r="AE106" s="38" t="s">
        <v>346</v>
      </c>
      <c r="AF106" s="38" t="s">
        <v>346</v>
      </c>
    </row>
    <row r="107" customFormat="false" ht="14.45" hidden="true" customHeight="true" outlineLevel="0" collapsed="false">
      <c r="A107" s="18"/>
      <c r="B107" s="38" t="s">
        <v>5394</v>
      </c>
      <c r="C107" s="38" t="n">
        <v>202303</v>
      </c>
      <c r="D107" s="38" t="s">
        <v>344</v>
      </c>
      <c r="E107" s="38" t="s">
        <v>345</v>
      </c>
      <c r="F107" s="38" t="s">
        <v>1833</v>
      </c>
      <c r="G107" s="38" t="s">
        <v>1833</v>
      </c>
      <c r="H107" s="38" t="s">
        <v>1833</v>
      </c>
      <c r="I107" s="38" t="s">
        <v>1833</v>
      </c>
      <c r="J107" s="38" t="s">
        <v>1833</v>
      </c>
      <c r="K107" s="38" t="s">
        <v>1833</v>
      </c>
      <c r="L107" s="38" t="s">
        <v>1833</v>
      </c>
      <c r="M107" s="38" t="s">
        <v>1833</v>
      </c>
      <c r="N107" s="38" t="s">
        <v>412</v>
      </c>
      <c r="O107" s="38"/>
      <c r="P107" s="38"/>
      <c r="Q107" s="38"/>
      <c r="R107" s="38"/>
      <c r="S107" s="38"/>
      <c r="T107" s="38"/>
      <c r="U107" s="38"/>
      <c r="V107" s="38"/>
      <c r="W107" s="38"/>
      <c r="X107" s="38"/>
      <c r="Y107" s="38"/>
      <c r="Z107" s="38"/>
      <c r="AA107" s="38"/>
      <c r="AB107" s="38"/>
      <c r="AC107" s="38"/>
      <c r="AD107" s="38"/>
      <c r="AE107" s="38" t="s">
        <v>346</v>
      </c>
      <c r="AF107" s="38" t="s">
        <v>346</v>
      </c>
    </row>
    <row r="108" customFormat="false" ht="14.45" hidden="true" customHeight="true" outlineLevel="0" collapsed="false">
      <c r="A108" s="18"/>
      <c r="B108" s="38" t="s">
        <v>5396</v>
      </c>
      <c r="C108" s="38" t="n">
        <v>202303</v>
      </c>
      <c r="D108" s="38" t="s">
        <v>344</v>
      </c>
      <c r="E108" s="38" t="s">
        <v>345</v>
      </c>
      <c r="F108" s="38" t="s">
        <v>1833</v>
      </c>
      <c r="G108" s="38" t="s">
        <v>1833</v>
      </c>
      <c r="H108" s="38" t="s">
        <v>1833</v>
      </c>
      <c r="I108" s="38" t="s">
        <v>1833</v>
      </c>
      <c r="J108" s="38" t="s">
        <v>1833</v>
      </c>
      <c r="K108" s="38" t="s">
        <v>1833</v>
      </c>
      <c r="L108" s="38" t="s">
        <v>1833</v>
      </c>
      <c r="M108" s="38" t="s">
        <v>1833</v>
      </c>
      <c r="N108" s="38" t="s">
        <v>412</v>
      </c>
      <c r="O108" s="38"/>
      <c r="P108" s="38"/>
      <c r="Q108" s="38"/>
      <c r="R108" s="38"/>
      <c r="S108" s="38"/>
      <c r="T108" s="38"/>
      <c r="U108" s="38"/>
      <c r="V108" s="38"/>
      <c r="W108" s="38"/>
      <c r="X108" s="38"/>
      <c r="Y108" s="38"/>
      <c r="Z108" s="38"/>
      <c r="AA108" s="38"/>
      <c r="AB108" s="38"/>
      <c r="AC108" s="38"/>
      <c r="AD108" s="38"/>
      <c r="AE108" s="38" t="s">
        <v>346</v>
      </c>
      <c r="AF108" s="38" t="s">
        <v>346</v>
      </c>
    </row>
    <row r="109" customFormat="false" ht="14.45" hidden="true" customHeight="true" outlineLevel="0" collapsed="false">
      <c r="A109" s="18"/>
      <c r="B109" s="38" t="s">
        <v>5566</v>
      </c>
      <c r="C109" s="38" t="n">
        <v>202303</v>
      </c>
      <c r="D109" s="38" t="s">
        <v>344</v>
      </c>
      <c r="E109" s="38" t="s">
        <v>345</v>
      </c>
      <c r="F109" s="38" t="s">
        <v>1833</v>
      </c>
      <c r="G109" s="38" t="s">
        <v>1833</v>
      </c>
      <c r="H109" s="38" t="s">
        <v>1833</v>
      </c>
      <c r="I109" s="38" t="s">
        <v>1833</v>
      </c>
      <c r="J109" s="38" t="s">
        <v>1833</v>
      </c>
      <c r="K109" s="38" t="s">
        <v>1833</v>
      </c>
      <c r="L109" s="38" t="s">
        <v>1833</v>
      </c>
      <c r="M109" s="38" t="s">
        <v>1833</v>
      </c>
      <c r="N109" s="38" t="s">
        <v>412</v>
      </c>
      <c r="O109" s="38"/>
      <c r="P109" s="38"/>
      <c r="Q109" s="38"/>
      <c r="R109" s="38"/>
      <c r="S109" s="38"/>
      <c r="T109" s="38"/>
      <c r="U109" s="38"/>
      <c r="V109" s="38"/>
      <c r="W109" s="38"/>
      <c r="X109" s="38"/>
      <c r="Y109" s="38"/>
      <c r="Z109" s="38"/>
      <c r="AA109" s="38"/>
      <c r="AB109" s="38"/>
      <c r="AC109" s="38"/>
      <c r="AD109" s="38"/>
      <c r="AE109" s="38" t="s">
        <v>346</v>
      </c>
      <c r="AF109" s="38" t="s">
        <v>346</v>
      </c>
    </row>
    <row r="110" customFormat="false" ht="14.45" hidden="true" customHeight="true" outlineLevel="0" collapsed="false">
      <c r="A110" s="18"/>
      <c r="B110" s="38" t="s">
        <v>5568</v>
      </c>
      <c r="C110" s="38" t="n">
        <v>202303</v>
      </c>
      <c r="D110" s="38" t="s">
        <v>344</v>
      </c>
      <c r="E110" s="38" t="s">
        <v>345</v>
      </c>
      <c r="F110" s="38" t="s">
        <v>1833</v>
      </c>
      <c r="G110" s="38" t="s">
        <v>1833</v>
      </c>
      <c r="H110" s="38" t="s">
        <v>1833</v>
      </c>
      <c r="I110" s="38" t="s">
        <v>1833</v>
      </c>
      <c r="J110" s="38" t="s">
        <v>1833</v>
      </c>
      <c r="K110" s="38" t="s">
        <v>1833</v>
      </c>
      <c r="L110" s="38" t="s">
        <v>1833</v>
      </c>
      <c r="M110" s="38" t="s">
        <v>1833</v>
      </c>
      <c r="N110" s="38" t="s">
        <v>412</v>
      </c>
      <c r="O110" s="38"/>
      <c r="P110" s="38"/>
      <c r="Q110" s="38"/>
      <c r="R110" s="38"/>
      <c r="S110" s="38"/>
      <c r="T110" s="38"/>
      <c r="U110" s="38"/>
      <c r="V110" s="38"/>
      <c r="W110" s="38"/>
      <c r="X110" s="38"/>
      <c r="Y110" s="38"/>
      <c r="Z110" s="38"/>
      <c r="AA110" s="38"/>
      <c r="AB110" s="38"/>
      <c r="AC110" s="38"/>
      <c r="AD110" s="38"/>
      <c r="AE110" s="38" t="s">
        <v>346</v>
      </c>
      <c r="AF110" s="38" t="s">
        <v>346</v>
      </c>
    </row>
    <row r="111" customFormat="false" ht="14.45" hidden="true" customHeight="true" outlineLevel="0" collapsed="false">
      <c r="A111" s="18"/>
      <c r="B111" s="38" t="s">
        <v>5570</v>
      </c>
      <c r="C111" s="38" t="n">
        <v>202303</v>
      </c>
      <c r="D111" s="38" t="s">
        <v>344</v>
      </c>
      <c r="E111" s="38" t="s">
        <v>345</v>
      </c>
      <c r="F111" s="38" t="s">
        <v>1833</v>
      </c>
      <c r="G111" s="38" t="s">
        <v>1833</v>
      </c>
      <c r="H111" s="38" t="s">
        <v>1833</v>
      </c>
      <c r="I111" s="38" t="s">
        <v>1833</v>
      </c>
      <c r="J111" s="38" t="s">
        <v>1833</v>
      </c>
      <c r="K111" s="38" t="s">
        <v>1833</v>
      </c>
      <c r="L111" s="38" t="s">
        <v>1833</v>
      </c>
      <c r="M111" s="38" t="s">
        <v>1833</v>
      </c>
      <c r="N111" s="38" t="s">
        <v>412</v>
      </c>
      <c r="O111" s="38"/>
      <c r="P111" s="38"/>
      <c r="Q111" s="38"/>
      <c r="R111" s="38"/>
      <c r="S111" s="38"/>
      <c r="T111" s="38"/>
      <c r="U111" s="38"/>
      <c r="V111" s="38"/>
      <c r="W111" s="38"/>
      <c r="X111" s="38"/>
      <c r="Y111" s="38"/>
      <c r="Z111" s="38"/>
      <c r="AA111" s="38"/>
      <c r="AB111" s="38"/>
      <c r="AC111" s="38"/>
      <c r="AD111" s="38"/>
      <c r="AE111" s="38" t="s">
        <v>346</v>
      </c>
      <c r="AF111" s="38" t="s">
        <v>346</v>
      </c>
    </row>
    <row r="112" customFormat="false" ht="14.45" hidden="true" customHeight="true" outlineLevel="0" collapsed="false">
      <c r="A112" s="18"/>
      <c r="B112" s="38" t="s">
        <v>5566</v>
      </c>
      <c r="C112" s="38" t="n">
        <v>199902</v>
      </c>
      <c r="D112" s="38" t="s">
        <v>344</v>
      </c>
      <c r="E112" s="38" t="s">
        <v>345</v>
      </c>
      <c r="F112" s="38" t="s">
        <v>1833</v>
      </c>
      <c r="G112" s="38" t="s">
        <v>1833</v>
      </c>
      <c r="H112" s="38" t="s">
        <v>1833</v>
      </c>
      <c r="I112" s="38" t="s">
        <v>1833</v>
      </c>
      <c r="J112" s="38" t="s">
        <v>1833</v>
      </c>
      <c r="K112" s="38" t="s">
        <v>1833</v>
      </c>
      <c r="L112" s="38" t="s">
        <v>1833</v>
      </c>
      <c r="M112" s="38" t="s">
        <v>1833</v>
      </c>
      <c r="N112" s="38" t="s">
        <v>412</v>
      </c>
      <c r="O112" s="38"/>
      <c r="P112" s="38"/>
      <c r="Q112" s="38"/>
      <c r="R112" s="38"/>
      <c r="S112" s="38"/>
      <c r="T112" s="38"/>
      <c r="U112" s="38"/>
      <c r="V112" s="38"/>
      <c r="W112" s="38"/>
      <c r="X112" s="38"/>
      <c r="Y112" s="38"/>
      <c r="Z112" s="38"/>
      <c r="AA112" s="38"/>
      <c r="AB112" s="38"/>
      <c r="AC112" s="38"/>
      <c r="AD112" s="38"/>
      <c r="AE112" s="38" t="s">
        <v>346</v>
      </c>
      <c r="AF112" s="38" t="s">
        <v>346</v>
      </c>
    </row>
    <row r="113" customFormat="false" ht="14.45" hidden="true" customHeight="true" outlineLevel="0" collapsed="false">
      <c r="A113" s="18"/>
      <c r="B113" s="38" t="s">
        <v>5568</v>
      </c>
      <c r="C113" s="38" t="n">
        <v>199902</v>
      </c>
      <c r="D113" s="38" t="s">
        <v>344</v>
      </c>
      <c r="E113" s="38" t="s">
        <v>345</v>
      </c>
      <c r="F113" s="38" t="s">
        <v>1833</v>
      </c>
      <c r="G113" s="38" t="s">
        <v>1833</v>
      </c>
      <c r="H113" s="38" t="s">
        <v>1833</v>
      </c>
      <c r="I113" s="38" t="s">
        <v>1833</v>
      </c>
      <c r="J113" s="38" t="s">
        <v>1833</v>
      </c>
      <c r="K113" s="38" t="s">
        <v>1833</v>
      </c>
      <c r="L113" s="38" t="s">
        <v>1833</v>
      </c>
      <c r="M113" s="38" t="s">
        <v>1833</v>
      </c>
      <c r="N113" s="38" t="s">
        <v>412</v>
      </c>
      <c r="O113" s="38"/>
      <c r="P113" s="38"/>
      <c r="Q113" s="38"/>
      <c r="R113" s="38"/>
      <c r="S113" s="38"/>
      <c r="T113" s="38"/>
      <c r="U113" s="38"/>
      <c r="V113" s="38"/>
      <c r="W113" s="38"/>
      <c r="X113" s="38"/>
      <c r="Y113" s="38"/>
      <c r="Z113" s="38"/>
      <c r="AA113" s="38"/>
      <c r="AB113" s="38"/>
      <c r="AC113" s="38"/>
      <c r="AD113" s="38"/>
      <c r="AE113" s="38" t="s">
        <v>346</v>
      </c>
      <c r="AF113" s="38" t="s">
        <v>346</v>
      </c>
    </row>
    <row r="114" customFormat="false" ht="14.45" hidden="true" customHeight="true" outlineLevel="0" collapsed="false">
      <c r="A114" s="18"/>
      <c r="B114" s="38" t="s">
        <v>5570</v>
      </c>
      <c r="C114" s="38" t="n">
        <v>199902</v>
      </c>
      <c r="D114" s="38" t="s">
        <v>344</v>
      </c>
      <c r="E114" s="38" t="s">
        <v>345</v>
      </c>
      <c r="F114" s="38" t="s">
        <v>1833</v>
      </c>
      <c r="G114" s="38" t="s">
        <v>1833</v>
      </c>
      <c r="H114" s="38" t="s">
        <v>1833</v>
      </c>
      <c r="I114" s="38" t="s">
        <v>1833</v>
      </c>
      <c r="J114" s="38" t="s">
        <v>1833</v>
      </c>
      <c r="K114" s="38" t="s">
        <v>1833</v>
      </c>
      <c r="L114" s="38" t="s">
        <v>1833</v>
      </c>
      <c r="M114" s="38" t="s">
        <v>1833</v>
      </c>
      <c r="N114" s="38" t="s">
        <v>412</v>
      </c>
      <c r="O114" s="38"/>
      <c r="P114" s="38"/>
      <c r="Q114" s="38"/>
      <c r="R114" s="38"/>
      <c r="S114" s="38"/>
      <c r="T114" s="38"/>
      <c r="U114" s="38"/>
      <c r="V114" s="38"/>
      <c r="W114" s="38"/>
      <c r="X114" s="38"/>
      <c r="Y114" s="38"/>
      <c r="Z114" s="38"/>
      <c r="AA114" s="38"/>
      <c r="AB114" s="38"/>
      <c r="AC114" s="38"/>
      <c r="AD114" s="38"/>
      <c r="AE114" s="38" t="s">
        <v>346</v>
      </c>
      <c r="AF114" s="38" t="s">
        <v>346</v>
      </c>
    </row>
    <row r="115" customFormat="false" ht="14.45" hidden="true" customHeight="true" outlineLevel="0" collapsed="false">
      <c r="A115" s="18"/>
      <c r="B115" s="38" t="s">
        <v>5572</v>
      </c>
      <c r="C115" s="38" t="n">
        <v>200502</v>
      </c>
      <c r="D115" s="38" t="s">
        <v>344</v>
      </c>
      <c r="E115" s="38" t="s">
        <v>345</v>
      </c>
      <c r="F115" s="38" t="s">
        <v>1833</v>
      </c>
      <c r="G115" s="38" t="s">
        <v>1833</v>
      </c>
      <c r="H115" s="38" t="s">
        <v>1833</v>
      </c>
      <c r="I115" s="38" t="s">
        <v>1833</v>
      </c>
      <c r="J115" s="38" t="s">
        <v>1833</v>
      </c>
      <c r="K115" s="38" t="s">
        <v>1833</v>
      </c>
      <c r="L115" s="38" t="s">
        <v>1833</v>
      </c>
      <c r="M115" s="38" t="s">
        <v>1833</v>
      </c>
      <c r="N115" s="38" t="s">
        <v>412</v>
      </c>
      <c r="O115" s="38"/>
      <c r="P115" s="38"/>
      <c r="Q115" s="38"/>
      <c r="R115" s="38"/>
      <c r="S115" s="38"/>
      <c r="T115" s="38"/>
      <c r="U115" s="38"/>
      <c r="V115" s="38"/>
      <c r="W115" s="38"/>
      <c r="X115" s="38"/>
      <c r="Y115" s="38"/>
      <c r="Z115" s="38"/>
      <c r="AA115" s="38"/>
      <c r="AB115" s="38"/>
      <c r="AC115" s="38"/>
      <c r="AD115" s="38"/>
      <c r="AE115" s="38" t="s">
        <v>346</v>
      </c>
      <c r="AF115" s="38" t="s">
        <v>346</v>
      </c>
    </row>
    <row r="116" customFormat="false" ht="14.45" hidden="true" customHeight="true" outlineLevel="0" collapsed="false">
      <c r="A116" s="18"/>
      <c r="B116" s="38" t="s">
        <v>5574</v>
      </c>
      <c r="C116" s="38" t="n">
        <v>200502</v>
      </c>
      <c r="D116" s="38" t="s">
        <v>344</v>
      </c>
      <c r="E116" s="38" t="s">
        <v>345</v>
      </c>
      <c r="F116" s="38" t="s">
        <v>1833</v>
      </c>
      <c r="G116" s="38" t="s">
        <v>1833</v>
      </c>
      <c r="H116" s="38" t="s">
        <v>1833</v>
      </c>
      <c r="I116" s="38" t="s">
        <v>1833</v>
      </c>
      <c r="J116" s="38" t="s">
        <v>1833</v>
      </c>
      <c r="K116" s="38" t="s">
        <v>1833</v>
      </c>
      <c r="L116" s="38" t="s">
        <v>1833</v>
      </c>
      <c r="M116" s="38" t="s">
        <v>1833</v>
      </c>
      <c r="N116" s="38" t="s">
        <v>412</v>
      </c>
      <c r="O116" s="38"/>
      <c r="P116" s="38"/>
      <c r="Q116" s="38"/>
      <c r="R116" s="38"/>
      <c r="S116" s="38"/>
      <c r="T116" s="38"/>
      <c r="U116" s="38"/>
      <c r="V116" s="38"/>
      <c r="W116" s="38"/>
      <c r="X116" s="38"/>
      <c r="Y116" s="38"/>
      <c r="Z116" s="38"/>
      <c r="AA116" s="38"/>
      <c r="AB116" s="38"/>
      <c r="AC116" s="38"/>
      <c r="AD116" s="38"/>
      <c r="AE116" s="38" t="s">
        <v>346</v>
      </c>
      <c r="AF116" s="38" t="s">
        <v>346</v>
      </c>
    </row>
    <row r="117" customFormat="false" ht="14.45" hidden="true" customHeight="true" outlineLevel="0" collapsed="false">
      <c r="A117" s="18"/>
      <c r="B117" s="38" t="s">
        <v>5576</v>
      </c>
      <c r="C117" s="38" t="n">
        <v>200502</v>
      </c>
      <c r="D117" s="38" t="s">
        <v>344</v>
      </c>
      <c r="E117" s="38" t="s">
        <v>345</v>
      </c>
      <c r="F117" s="38" t="s">
        <v>1833</v>
      </c>
      <c r="G117" s="38" t="s">
        <v>1833</v>
      </c>
      <c r="H117" s="38" t="s">
        <v>1833</v>
      </c>
      <c r="I117" s="38" t="s">
        <v>1833</v>
      </c>
      <c r="J117" s="38" t="s">
        <v>1833</v>
      </c>
      <c r="K117" s="38" t="s">
        <v>1833</v>
      </c>
      <c r="L117" s="38" t="s">
        <v>1833</v>
      </c>
      <c r="M117" s="38" t="s">
        <v>1833</v>
      </c>
      <c r="N117" s="38" t="s">
        <v>412</v>
      </c>
      <c r="O117" s="38"/>
      <c r="P117" s="38"/>
      <c r="Q117" s="38"/>
      <c r="R117" s="38"/>
      <c r="S117" s="38"/>
      <c r="T117" s="38"/>
      <c r="U117" s="38"/>
      <c r="V117" s="38"/>
      <c r="W117" s="38"/>
      <c r="X117" s="38"/>
      <c r="Y117" s="38"/>
      <c r="Z117" s="38"/>
      <c r="AA117" s="38"/>
      <c r="AB117" s="38"/>
      <c r="AC117" s="38"/>
      <c r="AD117" s="38"/>
      <c r="AE117" s="38" t="s">
        <v>346</v>
      </c>
      <c r="AF117" s="38" t="s">
        <v>346</v>
      </c>
    </row>
    <row r="118" customFormat="false" ht="14.45" hidden="true" customHeight="true" outlineLevel="0" collapsed="false">
      <c r="A118" s="18"/>
      <c r="B118" s="38" t="s">
        <v>5580</v>
      </c>
      <c r="C118" s="38" t="n">
        <v>199801</v>
      </c>
      <c r="D118" s="38" t="s">
        <v>344</v>
      </c>
      <c r="E118" s="38" t="s">
        <v>345</v>
      </c>
      <c r="F118" s="38" t="s">
        <v>1833</v>
      </c>
      <c r="G118" s="38" t="s">
        <v>1833</v>
      </c>
      <c r="H118" s="38" t="s">
        <v>1833</v>
      </c>
      <c r="I118" s="38" t="s">
        <v>1833</v>
      </c>
      <c r="J118" s="38" t="s">
        <v>1833</v>
      </c>
      <c r="K118" s="38" t="s">
        <v>1833</v>
      </c>
      <c r="L118" s="38" t="s">
        <v>1833</v>
      </c>
      <c r="M118" s="38" t="s">
        <v>1833</v>
      </c>
      <c r="N118" s="38" t="s">
        <v>412</v>
      </c>
      <c r="O118" s="38"/>
      <c r="P118" s="38"/>
      <c r="Q118" s="38"/>
      <c r="R118" s="38"/>
      <c r="S118" s="38"/>
      <c r="T118" s="38"/>
      <c r="U118" s="38"/>
      <c r="V118" s="38"/>
      <c r="W118" s="38"/>
      <c r="X118" s="38"/>
      <c r="Y118" s="38"/>
      <c r="Z118" s="38"/>
      <c r="AA118" s="38"/>
      <c r="AB118" s="38"/>
      <c r="AC118" s="38"/>
      <c r="AD118" s="38"/>
      <c r="AE118" s="38" t="s">
        <v>346</v>
      </c>
      <c r="AF118" s="38" t="s">
        <v>346</v>
      </c>
    </row>
    <row r="119" customFormat="false" ht="14.45" hidden="true" customHeight="true" outlineLevel="0" collapsed="false">
      <c r="A119" s="18"/>
      <c r="B119" s="38" t="s">
        <v>5582</v>
      </c>
      <c r="C119" s="38" t="n">
        <v>199801</v>
      </c>
      <c r="D119" s="38" t="s">
        <v>344</v>
      </c>
      <c r="E119" s="38" t="s">
        <v>345</v>
      </c>
      <c r="F119" s="38" t="s">
        <v>1833</v>
      </c>
      <c r="G119" s="38" t="s">
        <v>1833</v>
      </c>
      <c r="H119" s="38" t="s">
        <v>1833</v>
      </c>
      <c r="I119" s="38" t="s">
        <v>1833</v>
      </c>
      <c r="J119" s="38" t="s">
        <v>1833</v>
      </c>
      <c r="K119" s="38" t="s">
        <v>1833</v>
      </c>
      <c r="L119" s="38" t="s">
        <v>1833</v>
      </c>
      <c r="M119" s="38" t="s">
        <v>1833</v>
      </c>
      <c r="N119" s="38" t="s">
        <v>412</v>
      </c>
      <c r="O119" s="38"/>
      <c r="P119" s="38"/>
      <c r="Q119" s="38"/>
      <c r="R119" s="38"/>
      <c r="S119" s="38"/>
      <c r="T119" s="38"/>
      <c r="U119" s="38"/>
      <c r="V119" s="38"/>
      <c r="W119" s="38"/>
      <c r="X119" s="38"/>
      <c r="Y119" s="38"/>
      <c r="Z119" s="38"/>
      <c r="AA119" s="38"/>
      <c r="AB119" s="38"/>
      <c r="AC119" s="38"/>
      <c r="AD119" s="38"/>
      <c r="AE119" s="38" t="s">
        <v>346</v>
      </c>
      <c r="AF119" s="38" t="s">
        <v>346</v>
      </c>
    </row>
    <row r="120" customFormat="false" ht="14.45" hidden="true" customHeight="true" outlineLevel="0" collapsed="false">
      <c r="A120" s="18"/>
      <c r="B120" s="38" t="s">
        <v>5584</v>
      </c>
      <c r="C120" s="38" t="n">
        <v>199801</v>
      </c>
      <c r="D120" s="38" t="s">
        <v>344</v>
      </c>
      <c r="E120" s="38" t="s">
        <v>345</v>
      </c>
      <c r="F120" s="38" t="s">
        <v>1833</v>
      </c>
      <c r="G120" s="38" t="s">
        <v>1833</v>
      </c>
      <c r="H120" s="38" t="s">
        <v>1833</v>
      </c>
      <c r="I120" s="38" t="s">
        <v>1833</v>
      </c>
      <c r="J120" s="38" t="s">
        <v>1833</v>
      </c>
      <c r="K120" s="38" t="s">
        <v>1833</v>
      </c>
      <c r="L120" s="38" t="s">
        <v>1833</v>
      </c>
      <c r="M120" s="38" t="s">
        <v>1833</v>
      </c>
      <c r="N120" s="38" t="s">
        <v>412</v>
      </c>
      <c r="O120" s="38"/>
      <c r="P120" s="38"/>
      <c r="Q120" s="38"/>
      <c r="R120" s="38"/>
      <c r="S120" s="38"/>
      <c r="T120" s="38"/>
      <c r="U120" s="38"/>
      <c r="V120" s="38"/>
      <c r="W120" s="38"/>
      <c r="X120" s="38"/>
      <c r="Y120" s="38"/>
      <c r="Z120" s="38"/>
      <c r="AA120" s="38"/>
      <c r="AB120" s="38"/>
      <c r="AC120" s="38"/>
      <c r="AD120" s="38"/>
      <c r="AE120" s="38" t="s">
        <v>346</v>
      </c>
      <c r="AF120" s="38" t="s">
        <v>346</v>
      </c>
    </row>
    <row r="121" customFormat="false" ht="14.45" hidden="true" customHeight="true" outlineLevel="0" collapsed="false">
      <c r="A121" s="18"/>
      <c r="B121" s="38" t="s">
        <v>5624</v>
      </c>
      <c r="C121" s="38" t="n">
        <v>201302</v>
      </c>
      <c r="D121" s="38" t="s">
        <v>344</v>
      </c>
      <c r="E121" s="38" t="s">
        <v>345</v>
      </c>
      <c r="F121" s="38" t="s">
        <v>1833</v>
      </c>
      <c r="G121" s="38" t="s">
        <v>1833</v>
      </c>
      <c r="H121" s="38" t="s">
        <v>1833</v>
      </c>
      <c r="I121" s="38" t="s">
        <v>1833</v>
      </c>
      <c r="J121" s="38" t="s">
        <v>1833</v>
      </c>
      <c r="K121" s="38" t="s">
        <v>1833</v>
      </c>
      <c r="L121" s="38" t="s">
        <v>1833</v>
      </c>
      <c r="M121" s="38" t="s">
        <v>1833</v>
      </c>
      <c r="N121" s="38" t="s">
        <v>412</v>
      </c>
      <c r="O121" s="38"/>
      <c r="P121" s="38"/>
      <c r="Q121" s="38"/>
      <c r="R121" s="38"/>
      <c r="S121" s="38"/>
      <c r="T121" s="38"/>
      <c r="U121" s="38"/>
      <c r="V121" s="38"/>
      <c r="W121" s="38"/>
      <c r="X121" s="38"/>
      <c r="Y121" s="38"/>
      <c r="Z121" s="38"/>
      <c r="AA121" s="38"/>
      <c r="AB121" s="38"/>
      <c r="AC121" s="38"/>
      <c r="AD121" s="38"/>
      <c r="AE121" s="38" t="s">
        <v>346</v>
      </c>
      <c r="AF121" s="38" t="s">
        <v>346</v>
      </c>
    </row>
    <row r="122" customFormat="false" ht="14.45" hidden="true" customHeight="true" outlineLevel="0" collapsed="false">
      <c r="A122" s="18"/>
      <c r="B122" s="38" t="s">
        <v>5572</v>
      </c>
      <c r="C122" s="38" t="n">
        <v>201302</v>
      </c>
      <c r="D122" s="38" t="s">
        <v>344</v>
      </c>
      <c r="E122" s="38" t="s">
        <v>345</v>
      </c>
      <c r="F122" s="38" t="s">
        <v>1833</v>
      </c>
      <c r="G122" s="38" t="s">
        <v>1833</v>
      </c>
      <c r="H122" s="38" t="s">
        <v>1833</v>
      </c>
      <c r="I122" s="38" t="s">
        <v>1833</v>
      </c>
      <c r="J122" s="38" t="s">
        <v>1833</v>
      </c>
      <c r="K122" s="38" t="s">
        <v>1833</v>
      </c>
      <c r="L122" s="38" t="s">
        <v>1833</v>
      </c>
      <c r="M122" s="38" t="s">
        <v>1833</v>
      </c>
      <c r="N122" s="38" t="s">
        <v>412</v>
      </c>
      <c r="O122" s="38"/>
      <c r="P122" s="38"/>
      <c r="Q122" s="38"/>
      <c r="R122" s="38"/>
      <c r="S122" s="38"/>
      <c r="T122" s="38"/>
      <c r="U122" s="38"/>
      <c r="V122" s="38"/>
      <c r="W122" s="38"/>
      <c r="X122" s="38"/>
      <c r="Y122" s="38"/>
      <c r="Z122" s="38"/>
      <c r="AA122" s="38"/>
      <c r="AB122" s="38"/>
      <c r="AC122" s="38"/>
      <c r="AD122" s="38"/>
      <c r="AE122" s="38" t="s">
        <v>346</v>
      </c>
      <c r="AF122" s="38" t="s">
        <v>346</v>
      </c>
    </row>
    <row r="123" customFormat="false" ht="14.45" hidden="true" customHeight="true" outlineLevel="0" collapsed="false">
      <c r="A123" s="18"/>
      <c r="B123" s="38" t="s">
        <v>5574</v>
      </c>
      <c r="C123" s="38" t="n">
        <v>201302</v>
      </c>
      <c r="D123" s="38" t="s">
        <v>344</v>
      </c>
      <c r="E123" s="38" t="s">
        <v>345</v>
      </c>
      <c r="F123" s="38" t="s">
        <v>1833</v>
      </c>
      <c r="G123" s="38" t="s">
        <v>1833</v>
      </c>
      <c r="H123" s="38" t="s">
        <v>1833</v>
      </c>
      <c r="I123" s="38" t="s">
        <v>1833</v>
      </c>
      <c r="J123" s="38" t="s">
        <v>1833</v>
      </c>
      <c r="K123" s="38" t="s">
        <v>1833</v>
      </c>
      <c r="L123" s="38" t="s">
        <v>1833</v>
      </c>
      <c r="M123" s="38" t="s">
        <v>1833</v>
      </c>
      <c r="N123" s="38" t="s">
        <v>412</v>
      </c>
      <c r="O123" s="38"/>
      <c r="P123" s="38"/>
      <c r="Q123" s="38"/>
      <c r="R123" s="38"/>
      <c r="S123" s="38"/>
      <c r="T123" s="38"/>
      <c r="U123" s="38"/>
      <c r="V123" s="38"/>
      <c r="W123" s="38"/>
      <c r="X123" s="38"/>
      <c r="Y123" s="38"/>
      <c r="Z123" s="38"/>
      <c r="AA123" s="38"/>
      <c r="AB123" s="38"/>
      <c r="AC123" s="38"/>
      <c r="AD123" s="38"/>
      <c r="AE123" s="38" t="s">
        <v>346</v>
      </c>
      <c r="AF123" s="38" t="s">
        <v>346</v>
      </c>
    </row>
    <row r="124" customFormat="false" ht="14.45" hidden="true" customHeight="true" outlineLevel="0" collapsed="false">
      <c r="A124" s="18"/>
      <c r="B124" s="38" t="s">
        <v>5576</v>
      </c>
      <c r="C124" s="38" t="n">
        <v>201302</v>
      </c>
      <c r="D124" s="38" t="s">
        <v>344</v>
      </c>
      <c r="E124" s="38" t="s">
        <v>345</v>
      </c>
      <c r="F124" s="38" t="s">
        <v>1833</v>
      </c>
      <c r="G124" s="38" t="s">
        <v>1833</v>
      </c>
      <c r="H124" s="38" t="s">
        <v>1833</v>
      </c>
      <c r="I124" s="38" t="s">
        <v>1833</v>
      </c>
      <c r="J124" s="38" t="s">
        <v>1833</v>
      </c>
      <c r="K124" s="38" t="s">
        <v>1833</v>
      </c>
      <c r="L124" s="38" t="s">
        <v>1833</v>
      </c>
      <c r="M124" s="38" t="s">
        <v>1833</v>
      </c>
      <c r="N124" s="38" t="s">
        <v>412</v>
      </c>
      <c r="O124" s="38"/>
      <c r="P124" s="38"/>
      <c r="Q124" s="38"/>
      <c r="R124" s="38"/>
      <c r="S124" s="38"/>
      <c r="T124" s="38"/>
      <c r="U124" s="38"/>
      <c r="V124" s="38"/>
      <c r="W124" s="38"/>
      <c r="X124" s="38"/>
      <c r="Y124" s="38"/>
      <c r="Z124" s="38"/>
      <c r="AA124" s="38"/>
      <c r="AB124" s="38"/>
      <c r="AC124" s="38"/>
      <c r="AD124" s="38"/>
      <c r="AE124" s="38" t="s">
        <v>346</v>
      </c>
      <c r="AF124" s="38" t="s">
        <v>346</v>
      </c>
    </row>
    <row r="125" customFormat="false" ht="14.45" hidden="true" customHeight="true" outlineLevel="0" collapsed="false">
      <c r="A125" s="18"/>
      <c r="B125" s="38" t="s">
        <v>5684</v>
      </c>
      <c r="C125" s="38" t="n">
        <v>202403</v>
      </c>
      <c r="D125" s="38" t="s">
        <v>344</v>
      </c>
      <c r="E125" s="38" t="s">
        <v>345</v>
      </c>
      <c r="F125" s="38" t="s">
        <v>1833</v>
      </c>
      <c r="G125" s="38" t="s">
        <v>1833</v>
      </c>
      <c r="H125" s="38" t="s">
        <v>1833</v>
      </c>
      <c r="I125" s="38" t="s">
        <v>1833</v>
      </c>
      <c r="J125" s="38" t="s">
        <v>1833</v>
      </c>
      <c r="K125" s="38" t="s">
        <v>1833</v>
      </c>
      <c r="L125" s="38" t="s">
        <v>1833</v>
      </c>
      <c r="M125" s="38" t="s">
        <v>1833</v>
      </c>
      <c r="N125" s="38" t="s">
        <v>412</v>
      </c>
      <c r="O125" s="38"/>
      <c r="P125" s="38"/>
      <c r="Q125" s="38"/>
      <c r="R125" s="38"/>
      <c r="S125" s="38"/>
      <c r="T125" s="38"/>
      <c r="U125" s="38"/>
      <c r="V125" s="38"/>
      <c r="W125" s="38"/>
      <c r="X125" s="38"/>
      <c r="Y125" s="38"/>
      <c r="Z125" s="38"/>
      <c r="AA125" s="38"/>
      <c r="AB125" s="38"/>
      <c r="AC125" s="38"/>
      <c r="AD125" s="38"/>
      <c r="AE125" s="38" t="s">
        <v>346</v>
      </c>
      <c r="AF125" s="38" t="s">
        <v>346</v>
      </c>
    </row>
    <row r="126" customFormat="false" ht="14.45" hidden="true" customHeight="true" outlineLevel="0" collapsed="false">
      <c r="A126" s="18"/>
      <c r="B126" s="38" t="s">
        <v>5686</v>
      </c>
      <c r="C126" s="38" t="n">
        <v>202403</v>
      </c>
      <c r="D126" s="38" t="s">
        <v>344</v>
      </c>
      <c r="E126" s="38" t="s">
        <v>345</v>
      </c>
      <c r="F126" s="38" t="s">
        <v>1833</v>
      </c>
      <c r="G126" s="38" t="s">
        <v>1833</v>
      </c>
      <c r="H126" s="38" t="s">
        <v>1833</v>
      </c>
      <c r="I126" s="38" t="s">
        <v>1833</v>
      </c>
      <c r="J126" s="38" t="s">
        <v>1833</v>
      </c>
      <c r="K126" s="38" t="s">
        <v>1833</v>
      </c>
      <c r="L126" s="38" t="s">
        <v>1833</v>
      </c>
      <c r="M126" s="38" t="s">
        <v>1833</v>
      </c>
      <c r="N126" s="38" t="s">
        <v>412</v>
      </c>
      <c r="O126" s="38"/>
      <c r="P126" s="38"/>
      <c r="Q126" s="38"/>
      <c r="R126" s="38"/>
      <c r="S126" s="38"/>
      <c r="T126" s="38"/>
      <c r="U126" s="38"/>
      <c r="V126" s="38"/>
      <c r="W126" s="38"/>
      <c r="X126" s="38"/>
      <c r="Y126" s="38"/>
      <c r="Z126" s="38"/>
      <c r="AA126" s="38"/>
      <c r="AB126" s="38"/>
      <c r="AC126" s="38"/>
      <c r="AD126" s="38"/>
      <c r="AE126" s="38" t="s">
        <v>346</v>
      </c>
      <c r="AF126" s="38" t="s">
        <v>346</v>
      </c>
    </row>
    <row r="127" customFormat="false" ht="14.45" hidden="true" customHeight="true" outlineLevel="0" collapsed="false">
      <c r="A127" s="18"/>
      <c r="B127" s="38" t="s">
        <v>5688</v>
      </c>
      <c r="C127" s="38" t="n">
        <v>202403</v>
      </c>
      <c r="D127" s="38" t="s">
        <v>344</v>
      </c>
      <c r="E127" s="38" t="s">
        <v>345</v>
      </c>
      <c r="F127" s="38" t="s">
        <v>1833</v>
      </c>
      <c r="G127" s="38" t="s">
        <v>1833</v>
      </c>
      <c r="H127" s="38" t="s">
        <v>1833</v>
      </c>
      <c r="I127" s="38" t="s">
        <v>1833</v>
      </c>
      <c r="J127" s="38" t="s">
        <v>1833</v>
      </c>
      <c r="K127" s="38" t="s">
        <v>1833</v>
      </c>
      <c r="L127" s="38" t="s">
        <v>1833</v>
      </c>
      <c r="M127" s="38" t="s">
        <v>1833</v>
      </c>
      <c r="N127" s="38" t="s">
        <v>412</v>
      </c>
      <c r="O127" s="38"/>
      <c r="P127" s="38"/>
      <c r="Q127" s="38"/>
      <c r="R127" s="38"/>
      <c r="S127" s="38"/>
      <c r="T127" s="38"/>
      <c r="U127" s="38"/>
      <c r="V127" s="38"/>
      <c r="W127" s="38"/>
      <c r="X127" s="38"/>
      <c r="Y127" s="38"/>
      <c r="Z127" s="38"/>
      <c r="AA127" s="38"/>
      <c r="AB127" s="38"/>
      <c r="AC127" s="38"/>
      <c r="AD127" s="38"/>
      <c r="AE127" s="38" t="s">
        <v>346</v>
      </c>
      <c r="AF127" s="38" t="s">
        <v>346</v>
      </c>
    </row>
    <row r="128" customFormat="false" ht="14.45" hidden="true" customHeight="true" outlineLevel="0" collapsed="false">
      <c r="A128" s="18"/>
      <c r="B128" s="38" t="s">
        <v>5270</v>
      </c>
      <c r="C128" s="38" t="n">
        <v>199801</v>
      </c>
      <c r="D128" s="38" t="s">
        <v>344</v>
      </c>
      <c r="E128" s="38" t="s">
        <v>345</v>
      </c>
      <c r="F128" s="38" t="s">
        <v>1833</v>
      </c>
      <c r="G128" s="38" t="s">
        <v>1833</v>
      </c>
      <c r="H128" s="38" t="s">
        <v>1833</v>
      </c>
      <c r="I128" s="38" t="s">
        <v>1833</v>
      </c>
      <c r="J128" s="38" t="s">
        <v>1833</v>
      </c>
      <c r="K128" s="38" t="s">
        <v>1833</v>
      </c>
      <c r="L128" s="38" t="s">
        <v>1833</v>
      </c>
      <c r="M128" s="38" t="s">
        <v>1833</v>
      </c>
      <c r="N128" s="38" t="s">
        <v>412</v>
      </c>
      <c r="O128" s="38"/>
      <c r="P128" s="38"/>
      <c r="Q128" s="38"/>
      <c r="R128" s="38"/>
      <c r="S128" s="38"/>
      <c r="T128" s="38"/>
      <c r="U128" s="38"/>
      <c r="V128" s="38"/>
      <c r="W128" s="38"/>
      <c r="X128" s="38"/>
      <c r="Y128" s="38"/>
      <c r="Z128" s="38"/>
      <c r="AA128" s="38"/>
      <c r="AB128" s="38"/>
      <c r="AC128" s="38"/>
      <c r="AD128" s="38"/>
      <c r="AE128" s="38" t="s">
        <v>346</v>
      </c>
      <c r="AF128" s="38" t="s">
        <v>346</v>
      </c>
    </row>
    <row r="129" customFormat="false" ht="14.45" hidden="true" customHeight="true" outlineLevel="0" collapsed="false">
      <c r="A129" s="18"/>
      <c r="B129" s="38" t="s">
        <v>5272</v>
      </c>
      <c r="C129" s="38" t="n">
        <v>199801</v>
      </c>
      <c r="D129" s="38" t="s">
        <v>344</v>
      </c>
      <c r="E129" s="38" t="s">
        <v>345</v>
      </c>
      <c r="F129" s="38" t="s">
        <v>1833</v>
      </c>
      <c r="G129" s="38" t="s">
        <v>1833</v>
      </c>
      <c r="H129" s="38" t="s">
        <v>1833</v>
      </c>
      <c r="I129" s="38" t="s">
        <v>1833</v>
      </c>
      <c r="J129" s="38" t="s">
        <v>1833</v>
      </c>
      <c r="K129" s="38" t="s">
        <v>1833</v>
      </c>
      <c r="L129" s="38" t="s">
        <v>1833</v>
      </c>
      <c r="M129" s="38" t="s">
        <v>1833</v>
      </c>
      <c r="N129" s="38" t="s">
        <v>412</v>
      </c>
      <c r="O129" s="38"/>
      <c r="P129" s="38"/>
      <c r="Q129" s="38"/>
      <c r="R129" s="38"/>
      <c r="S129" s="38"/>
      <c r="T129" s="38"/>
      <c r="U129" s="38"/>
      <c r="V129" s="38"/>
      <c r="W129" s="38"/>
      <c r="X129" s="38"/>
      <c r="Y129" s="38"/>
      <c r="Z129" s="38"/>
      <c r="AA129" s="38"/>
      <c r="AB129" s="38"/>
      <c r="AC129" s="38"/>
      <c r="AD129" s="38"/>
      <c r="AE129" s="38" t="s">
        <v>346</v>
      </c>
      <c r="AF129" s="38" t="s">
        <v>346</v>
      </c>
    </row>
    <row r="130" customFormat="false" ht="14.45" hidden="true" customHeight="true" outlineLevel="0" collapsed="false">
      <c r="A130" s="18"/>
      <c r="B130" s="38" t="s">
        <v>5274</v>
      </c>
      <c r="C130" s="38" t="n">
        <v>199801</v>
      </c>
      <c r="D130" s="38" t="s">
        <v>344</v>
      </c>
      <c r="E130" s="38" t="s">
        <v>345</v>
      </c>
      <c r="F130" s="38" t="s">
        <v>1833</v>
      </c>
      <c r="G130" s="38" t="s">
        <v>1833</v>
      </c>
      <c r="H130" s="38" t="s">
        <v>1833</v>
      </c>
      <c r="I130" s="38" t="s">
        <v>1833</v>
      </c>
      <c r="J130" s="38" t="s">
        <v>1833</v>
      </c>
      <c r="K130" s="38" t="s">
        <v>1833</v>
      </c>
      <c r="L130" s="38" t="s">
        <v>1833</v>
      </c>
      <c r="M130" s="38" t="s">
        <v>1833</v>
      </c>
      <c r="N130" s="38" t="s">
        <v>412</v>
      </c>
      <c r="O130" s="38"/>
      <c r="P130" s="38"/>
      <c r="Q130" s="38"/>
      <c r="R130" s="38"/>
      <c r="S130" s="38"/>
      <c r="T130" s="38"/>
      <c r="U130" s="38"/>
      <c r="V130" s="38"/>
      <c r="W130" s="38"/>
      <c r="X130" s="38"/>
      <c r="Y130" s="38"/>
      <c r="Z130" s="38"/>
      <c r="AA130" s="38"/>
      <c r="AB130" s="38"/>
      <c r="AC130" s="38"/>
      <c r="AD130" s="38"/>
      <c r="AE130" s="38" t="s">
        <v>346</v>
      </c>
      <c r="AF130" s="38" t="s">
        <v>346</v>
      </c>
    </row>
    <row r="131" customFormat="false" ht="14.45" hidden="true" customHeight="true" outlineLevel="0" collapsed="false">
      <c r="A131" s="18"/>
      <c r="B131" s="38" t="s">
        <v>5276</v>
      </c>
      <c r="C131" s="38" t="n">
        <v>199801</v>
      </c>
      <c r="D131" s="38" t="s">
        <v>344</v>
      </c>
      <c r="E131" s="38" t="s">
        <v>345</v>
      </c>
      <c r="F131" s="38" t="s">
        <v>1833</v>
      </c>
      <c r="G131" s="38" t="s">
        <v>1833</v>
      </c>
      <c r="H131" s="38" t="s">
        <v>1833</v>
      </c>
      <c r="I131" s="38" t="s">
        <v>1833</v>
      </c>
      <c r="J131" s="38" t="s">
        <v>1833</v>
      </c>
      <c r="K131" s="38" t="s">
        <v>1833</v>
      </c>
      <c r="L131" s="38" t="s">
        <v>1833</v>
      </c>
      <c r="M131" s="38" t="s">
        <v>1833</v>
      </c>
      <c r="N131" s="38" t="s">
        <v>412</v>
      </c>
      <c r="O131" s="38"/>
      <c r="P131" s="38"/>
      <c r="Q131" s="38"/>
      <c r="R131" s="38"/>
      <c r="S131" s="38"/>
      <c r="T131" s="38"/>
      <c r="U131" s="38"/>
      <c r="V131" s="38"/>
      <c r="W131" s="38"/>
      <c r="X131" s="38"/>
      <c r="Y131" s="38"/>
      <c r="Z131" s="38"/>
      <c r="AA131" s="38"/>
      <c r="AB131" s="38"/>
      <c r="AC131" s="38"/>
      <c r="AD131" s="38"/>
      <c r="AE131" s="38" t="s">
        <v>346</v>
      </c>
      <c r="AF131" s="38" t="s">
        <v>346</v>
      </c>
    </row>
    <row r="132" customFormat="false" ht="14.45" hidden="true" customHeight="true" outlineLevel="0" collapsed="false">
      <c r="A132" s="18"/>
      <c r="B132" s="38" t="s">
        <v>5278</v>
      </c>
      <c r="C132" s="38" t="n">
        <v>199801</v>
      </c>
      <c r="D132" s="38" t="s">
        <v>344</v>
      </c>
      <c r="E132" s="38" t="s">
        <v>345</v>
      </c>
      <c r="F132" s="38" t="s">
        <v>1833</v>
      </c>
      <c r="G132" s="38" t="s">
        <v>1833</v>
      </c>
      <c r="H132" s="38" t="s">
        <v>1833</v>
      </c>
      <c r="I132" s="38" t="s">
        <v>1833</v>
      </c>
      <c r="J132" s="38" t="s">
        <v>1833</v>
      </c>
      <c r="K132" s="38" t="s">
        <v>1833</v>
      </c>
      <c r="L132" s="38" t="s">
        <v>1833</v>
      </c>
      <c r="M132" s="38" t="s">
        <v>1833</v>
      </c>
      <c r="N132" s="38" t="s">
        <v>412</v>
      </c>
      <c r="O132" s="38"/>
      <c r="P132" s="38"/>
      <c r="Q132" s="38"/>
      <c r="R132" s="38"/>
      <c r="S132" s="38"/>
      <c r="T132" s="38"/>
      <c r="U132" s="38"/>
      <c r="V132" s="38"/>
      <c r="W132" s="38"/>
      <c r="X132" s="38"/>
      <c r="Y132" s="38"/>
      <c r="Z132" s="38"/>
      <c r="AA132" s="38"/>
      <c r="AB132" s="38"/>
      <c r="AC132" s="38"/>
      <c r="AD132" s="38"/>
      <c r="AE132" s="38" t="s">
        <v>346</v>
      </c>
      <c r="AF132" s="38" t="s">
        <v>346</v>
      </c>
    </row>
    <row r="133" customFormat="false" ht="14.45" hidden="true" customHeight="true" outlineLevel="0" collapsed="false">
      <c r="A133" s="18"/>
      <c r="B133" s="38" t="s">
        <v>5280</v>
      </c>
      <c r="C133" s="38" t="n">
        <v>199801</v>
      </c>
      <c r="D133" s="38" t="s">
        <v>344</v>
      </c>
      <c r="E133" s="38" t="s">
        <v>345</v>
      </c>
      <c r="F133" s="38" t="s">
        <v>1833</v>
      </c>
      <c r="G133" s="38" t="s">
        <v>1833</v>
      </c>
      <c r="H133" s="38" t="s">
        <v>1833</v>
      </c>
      <c r="I133" s="38" t="s">
        <v>1833</v>
      </c>
      <c r="J133" s="38" t="s">
        <v>1833</v>
      </c>
      <c r="K133" s="38" t="s">
        <v>1833</v>
      </c>
      <c r="L133" s="38" t="s">
        <v>1833</v>
      </c>
      <c r="M133" s="38" t="s">
        <v>1833</v>
      </c>
      <c r="N133" s="38" t="s">
        <v>412</v>
      </c>
      <c r="O133" s="38"/>
      <c r="P133" s="38"/>
      <c r="Q133" s="38"/>
      <c r="R133" s="38"/>
      <c r="S133" s="38"/>
      <c r="T133" s="38"/>
      <c r="U133" s="38"/>
      <c r="V133" s="38"/>
      <c r="W133" s="38"/>
      <c r="X133" s="38"/>
      <c r="Y133" s="38"/>
      <c r="Z133" s="38"/>
      <c r="AA133" s="38"/>
      <c r="AB133" s="38"/>
      <c r="AC133" s="38"/>
      <c r="AD133" s="38"/>
      <c r="AE133" s="38" t="s">
        <v>346</v>
      </c>
      <c r="AF133" s="38" t="s">
        <v>346</v>
      </c>
    </row>
    <row r="134" customFormat="false" ht="14.45" hidden="true" customHeight="true" outlineLevel="0" collapsed="false">
      <c r="A134" s="18"/>
      <c r="B134" s="38" t="s">
        <v>5282</v>
      </c>
      <c r="C134" s="38" t="n">
        <v>199801</v>
      </c>
      <c r="D134" s="38" t="s">
        <v>344</v>
      </c>
      <c r="E134" s="38" t="s">
        <v>345</v>
      </c>
      <c r="F134" s="38" t="s">
        <v>1833</v>
      </c>
      <c r="G134" s="38" t="s">
        <v>1833</v>
      </c>
      <c r="H134" s="38" t="s">
        <v>1833</v>
      </c>
      <c r="I134" s="38" t="s">
        <v>1833</v>
      </c>
      <c r="J134" s="38" t="s">
        <v>1833</v>
      </c>
      <c r="K134" s="38" t="s">
        <v>1833</v>
      </c>
      <c r="L134" s="38" t="s">
        <v>1833</v>
      </c>
      <c r="M134" s="38" t="s">
        <v>1833</v>
      </c>
      <c r="N134" s="38" t="s">
        <v>412</v>
      </c>
      <c r="O134" s="38"/>
      <c r="P134" s="38"/>
      <c r="Q134" s="38"/>
      <c r="R134" s="38"/>
      <c r="S134" s="38"/>
      <c r="T134" s="38"/>
      <c r="U134" s="38"/>
      <c r="V134" s="38"/>
      <c r="W134" s="38"/>
      <c r="X134" s="38"/>
      <c r="Y134" s="38"/>
      <c r="Z134" s="38"/>
      <c r="AA134" s="38"/>
      <c r="AB134" s="38"/>
      <c r="AC134" s="38"/>
      <c r="AD134" s="38"/>
      <c r="AE134" s="38" t="s">
        <v>346</v>
      </c>
      <c r="AF134" s="38" t="s">
        <v>346</v>
      </c>
    </row>
    <row r="135" customFormat="false" ht="14.45" hidden="true" customHeight="true" outlineLevel="0" collapsed="false">
      <c r="A135" s="18"/>
      <c r="B135" s="38" t="s">
        <v>5284</v>
      </c>
      <c r="C135" s="38" t="n">
        <v>199801</v>
      </c>
      <c r="D135" s="38" t="s">
        <v>344</v>
      </c>
      <c r="E135" s="38" t="s">
        <v>345</v>
      </c>
      <c r="F135" s="38" t="s">
        <v>1833</v>
      </c>
      <c r="G135" s="38" t="s">
        <v>1833</v>
      </c>
      <c r="H135" s="38" t="s">
        <v>1833</v>
      </c>
      <c r="I135" s="38" t="s">
        <v>1833</v>
      </c>
      <c r="J135" s="38" t="s">
        <v>1833</v>
      </c>
      <c r="K135" s="38" t="s">
        <v>1833</v>
      </c>
      <c r="L135" s="38" t="s">
        <v>1833</v>
      </c>
      <c r="M135" s="38" t="s">
        <v>1833</v>
      </c>
      <c r="N135" s="38" t="s">
        <v>412</v>
      </c>
      <c r="O135" s="38"/>
      <c r="P135" s="38"/>
      <c r="Q135" s="38"/>
      <c r="R135" s="38"/>
      <c r="S135" s="38"/>
      <c r="T135" s="38"/>
      <c r="U135" s="38"/>
      <c r="V135" s="38"/>
      <c r="W135" s="38"/>
      <c r="X135" s="38"/>
      <c r="Y135" s="38"/>
      <c r="Z135" s="38"/>
      <c r="AA135" s="38"/>
      <c r="AB135" s="38"/>
      <c r="AC135" s="38"/>
      <c r="AD135" s="38"/>
      <c r="AE135" s="38" t="s">
        <v>346</v>
      </c>
      <c r="AF135" s="38" t="s">
        <v>346</v>
      </c>
    </row>
    <row r="136" customFormat="false" ht="14.45" hidden="true" customHeight="true" outlineLevel="0" collapsed="false">
      <c r="A136" s="18"/>
      <c r="B136" s="38" t="s">
        <v>5286</v>
      </c>
      <c r="C136" s="38" t="n">
        <v>199801</v>
      </c>
      <c r="D136" s="38" t="s">
        <v>344</v>
      </c>
      <c r="E136" s="38" t="s">
        <v>345</v>
      </c>
      <c r="F136" s="38" t="s">
        <v>1833</v>
      </c>
      <c r="G136" s="38" t="s">
        <v>1833</v>
      </c>
      <c r="H136" s="38" t="s">
        <v>1833</v>
      </c>
      <c r="I136" s="38" t="s">
        <v>1833</v>
      </c>
      <c r="J136" s="38" t="s">
        <v>1833</v>
      </c>
      <c r="K136" s="38" t="s">
        <v>1833</v>
      </c>
      <c r="L136" s="38" t="s">
        <v>1833</v>
      </c>
      <c r="M136" s="38" t="s">
        <v>1833</v>
      </c>
      <c r="N136" s="38" t="s">
        <v>412</v>
      </c>
      <c r="O136" s="38"/>
      <c r="P136" s="38"/>
      <c r="Q136" s="38"/>
      <c r="R136" s="38"/>
      <c r="S136" s="38"/>
      <c r="T136" s="38"/>
      <c r="U136" s="38"/>
      <c r="V136" s="38"/>
      <c r="W136" s="38"/>
      <c r="X136" s="38"/>
      <c r="Y136" s="38"/>
      <c r="Z136" s="38"/>
      <c r="AA136" s="38"/>
      <c r="AB136" s="38"/>
      <c r="AC136" s="38"/>
      <c r="AD136" s="38"/>
      <c r="AE136" s="38" t="s">
        <v>346</v>
      </c>
      <c r="AF136" s="38" t="s">
        <v>346</v>
      </c>
    </row>
    <row r="137" customFormat="false" ht="14.45" hidden="true" customHeight="true" outlineLevel="0" collapsed="false">
      <c r="A137" s="18"/>
      <c r="B137" s="38" t="s">
        <v>5288</v>
      </c>
      <c r="C137" s="38" t="n">
        <v>199801</v>
      </c>
      <c r="D137" s="38" t="s">
        <v>344</v>
      </c>
      <c r="E137" s="38" t="s">
        <v>345</v>
      </c>
      <c r="F137" s="38" t="s">
        <v>1833</v>
      </c>
      <c r="G137" s="38" t="s">
        <v>1833</v>
      </c>
      <c r="H137" s="38" t="s">
        <v>1833</v>
      </c>
      <c r="I137" s="38" t="s">
        <v>1833</v>
      </c>
      <c r="J137" s="38" t="s">
        <v>1833</v>
      </c>
      <c r="K137" s="38" t="s">
        <v>1833</v>
      </c>
      <c r="L137" s="38" t="s">
        <v>1833</v>
      </c>
      <c r="M137" s="38" t="s">
        <v>1833</v>
      </c>
      <c r="N137" s="38" t="s">
        <v>412</v>
      </c>
      <c r="O137" s="38"/>
      <c r="P137" s="38"/>
      <c r="Q137" s="38"/>
      <c r="R137" s="38"/>
      <c r="S137" s="38"/>
      <c r="T137" s="38"/>
      <c r="U137" s="38"/>
      <c r="V137" s="38"/>
      <c r="W137" s="38"/>
      <c r="X137" s="38"/>
      <c r="Y137" s="38"/>
      <c r="Z137" s="38"/>
      <c r="AA137" s="38"/>
      <c r="AB137" s="38"/>
      <c r="AC137" s="38"/>
      <c r="AD137" s="38"/>
      <c r="AE137" s="38" t="s">
        <v>346</v>
      </c>
      <c r="AF137" s="38" t="s">
        <v>346</v>
      </c>
    </row>
    <row r="138" customFormat="false" ht="14.45" hidden="true" customHeight="true" outlineLevel="0" collapsed="false">
      <c r="A138" s="18"/>
      <c r="B138" s="38" t="s">
        <v>5290</v>
      </c>
      <c r="C138" s="38" t="n">
        <v>199801</v>
      </c>
      <c r="D138" s="38" t="s">
        <v>344</v>
      </c>
      <c r="E138" s="38" t="s">
        <v>345</v>
      </c>
      <c r="F138" s="38" t="s">
        <v>1833</v>
      </c>
      <c r="G138" s="38" t="s">
        <v>1833</v>
      </c>
      <c r="H138" s="38" t="s">
        <v>1833</v>
      </c>
      <c r="I138" s="38" t="s">
        <v>1833</v>
      </c>
      <c r="J138" s="38" t="s">
        <v>1833</v>
      </c>
      <c r="K138" s="38" t="s">
        <v>1833</v>
      </c>
      <c r="L138" s="38" t="s">
        <v>1833</v>
      </c>
      <c r="M138" s="38" t="s">
        <v>1833</v>
      </c>
      <c r="N138" s="38" t="s">
        <v>412</v>
      </c>
      <c r="O138" s="38"/>
      <c r="P138" s="38"/>
      <c r="Q138" s="38"/>
      <c r="R138" s="38"/>
      <c r="S138" s="38"/>
      <c r="T138" s="38"/>
      <c r="U138" s="38"/>
      <c r="V138" s="38"/>
      <c r="W138" s="38"/>
      <c r="X138" s="38"/>
      <c r="Y138" s="38"/>
      <c r="Z138" s="38"/>
      <c r="AA138" s="38"/>
      <c r="AB138" s="38"/>
      <c r="AC138" s="38"/>
      <c r="AD138" s="38"/>
      <c r="AE138" s="38" t="s">
        <v>346</v>
      </c>
      <c r="AF138" s="38" t="s">
        <v>346</v>
      </c>
    </row>
    <row r="139" customFormat="false" ht="14.45" hidden="true" customHeight="true" outlineLevel="0" collapsed="false">
      <c r="A139" s="18"/>
      <c r="B139" s="38" t="s">
        <v>5292</v>
      </c>
      <c r="C139" s="38" t="n">
        <v>199801</v>
      </c>
      <c r="D139" s="38" t="s">
        <v>344</v>
      </c>
      <c r="E139" s="38" t="s">
        <v>345</v>
      </c>
      <c r="F139" s="38" t="s">
        <v>1833</v>
      </c>
      <c r="G139" s="38" t="s">
        <v>1833</v>
      </c>
      <c r="H139" s="38" t="s">
        <v>1833</v>
      </c>
      <c r="I139" s="38" t="s">
        <v>1833</v>
      </c>
      <c r="J139" s="38" t="s">
        <v>1833</v>
      </c>
      <c r="K139" s="38" t="s">
        <v>1833</v>
      </c>
      <c r="L139" s="38" t="s">
        <v>1833</v>
      </c>
      <c r="M139" s="38" t="s">
        <v>1833</v>
      </c>
      <c r="N139" s="38" t="s">
        <v>412</v>
      </c>
      <c r="O139" s="38"/>
      <c r="P139" s="38"/>
      <c r="Q139" s="38"/>
      <c r="R139" s="38"/>
      <c r="S139" s="38"/>
      <c r="T139" s="38"/>
      <c r="U139" s="38"/>
      <c r="V139" s="38"/>
      <c r="W139" s="38"/>
      <c r="X139" s="38"/>
      <c r="Y139" s="38"/>
      <c r="Z139" s="38"/>
      <c r="AA139" s="38"/>
      <c r="AB139" s="38"/>
      <c r="AC139" s="38"/>
      <c r="AD139" s="38"/>
      <c r="AE139" s="38" t="s">
        <v>346</v>
      </c>
      <c r="AF139" s="38" t="s">
        <v>346</v>
      </c>
    </row>
    <row r="140" customFormat="false" ht="14.45" hidden="true" customHeight="true" outlineLevel="0" collapsed="false">
      <c r="A140" s="18"/>
      <c r="B140" s="38" t="s">
        <v>5294</v>
      </c>
      <c r="C140" s="38" t="n">
        <v>199801</v>
      </c>
      <c r="D140" s="38" t="s">
        <v>344</v>
      </c>
      <c r="E140" s="38" t="s">
        <v>345</v>
      </c>
      <c r="F140" s="38" t="s">
        <v>1833</v>
      </c>
      <c r="G140" s="38" t="s">
        <v>1833</v>
      </c>
      <c r="H140" s="38" t="s">
        <v>1833</v>
      </c>
      <c r="I140" s="38" t="s">
        <v>1833</v>
      </c>
      <c r="J140" s="38" t="s">
        <v>1833</v>
      </c>
      <c r="K140" s="38" t="s">
        <v>1833</v>
      </c>
      <c r="L140" s="38" t="s">
        <v>1833</v>
      </c>
      <c r="M140" s="38" t="s">
        <v>1833</v>
      </c>
      <c r="N140" s="38" t="s">
        <v>412</v>
      </c>
      <c r="O140" s="38"/>
      <c r="P140" s="38"/>
      <c r="Q140" s="38"/>
      <c r="R140" s="38"/>
      <c r="S140" s="38"/>
      <c r="T140" s="38"/>
      <c r="U140" s="38"/>
      <c r="V140" s="38"/>
      <c r="W140" s="38"/>
      <c r="X140" s="38"/>
      <c r="Y140" s="38"/>
      <c r="Z140" s="38"/>
      <c r="AA140" s="38"/>
      <c r="AB140" s="38"/>
      <c r="AC140" s="38"/>
      <c r="AD140" s="38"/>
      <c r="AE140" s="38" t="s">
        <v>346</v>
      </c>
      <c r="AF140" s="38" t="s">
        <v>346</v>
      </c>
    </row>
    <row r="141" customFormat="false" ht="14.45" hidden="true" customHeight="true" outlineLevel="0" collapsed="false">
      <c r="A141" s="18"/>
      <c r="B141" s="38" t="s">
        <v>5296</v>
      </c>
      <c r="C141" s="38" t="n">
        <v>199801</v>
      </c>
      <c r="D141" s="38" t="s">
        <v>344</v>
      </c>
      <c r="E141" s="38" t="s">
        <v>345</v>
      </c>
      <c r="F141" s="38" t="s">
        <v>1833</v>
      </c>
      <c r="G141" s="38" t="s">
        <v>1833</v>
      </c>
      <c r="H141" s="38" t="s">
        <v>1833</v>
      </c>
      <c r="I141" s="38" t="s">
        <v>1833</v>
      </c>
      <c r="J141" s="38" t="s">
        <v>1833</v>
      </c>
      <c r="K141" s="38" t="s">
        <v>1833</v>
      </c>
      <c r="L141" s="38" t="s">
        <v>1833</v>
      </c>
      <c r="M141" s="38" t="s">
        <v>1833</v>
      </c>
      <c r="N141" s="38" t="s">
        <v>412</v>
      </c>
      <c r="O141" s="38"/>
      <c r="P141" s="38"/>
      <c r="Q141" s="38"/>
      <c r="R141" s="38"/>
      <c r="S141" s="38"/>
      <c r="T141" s="38"/>
      <c r="U141" s="38"/>
      <c r="V141" s="38"/>
      <c r="W141" s="38"/>
      <c r="X141" s="38"/>
      <c r="Y141" s="38"/>
      <c r="Z141" s="38"/>
      <c r="AA141" s="38"/>
      <c r="AB141" s="38"/>
      <c r="AC141" s="38"/>
      <c r="AD141" s="38"/>
      <c r="AE141" s="38" t="s">
        <v>346</v>
      </c>
      <c r="AF141" s="38" t="s">
        <v>346</v>
      </c>
    </row>
    <row r="142" customFormat="false" ht="14.45" hidden="true" customHeight="true" outlineLevel="0" collapsed="false">
      <c r="A142" s="18"/>
      <c r="B142" s="38" t="s">
        <v>5298</v>
      </c>
      <c r="C142" s="38" t="n">
        <v>199801</v>
      </c>
      <c r="D142" s="38" t="s">
        <v>344</v>
      </c>
      <c r="E142" s="38" t="s">
        <v>345</v>
      </c>
      <c r="F142" s="38" t="s">
        <v>1833</v>
      </c>
      <c r="G142" s="38" t="s">
        <v>1833</v>
      </c>
      <c r="H142" s="38" t="s">
        <v>1833</v>
      </c>
      <c r="I142" s="38" t="s">
        <v>1833</v>
      </c>
      <c r="J142" s="38" t="s">
        <v>1833</v>
      </c>
      <c r="K142" s="38" t="s">
        <v>1833</v>
      </c>
      <c r="L142" s="38" t="s">
        <v>1833</v>
      </c>
      <c r="M142" s="38" t="s">
        <v>1833</v>
      </c>
      <c r="N142" s="38" t="s">
        <v>412</v>
      </c>
      <c r="O142" s="38"/>
      <c r="P142" s="38"/>
      <c r="Q142" s="38"/>
      <c r="R142" s="38"/>
      <c r="S142" s="38"/>
      <c r="T142" s="38"/>
      <c r="U142" s="38"/>
      <c r="V142" s="38"/>
      <c r="W142" s="38"/>
      <c r="X142" s="38"/>
      <c r="Y142" s="38"/>
      <c r="Z142" s="38"/>
      <c r="AA142" s="38"/>
      <c r="AB142" s="38"/>
      <c r="AC142" s="38"/>
      <c r="AD142" s="38"/>
      <c r="AE142" s="38" t="s">
        <v>346</v>
      </c>
      <c r="AF142" s="38" t="s">
        <v>346</v>
      </c>
    </row>
    <row r="143" customFormat="false" ht="14.45" hidden="true" customHeight="true" outlineLevel="0" collapsed="false">
      <c r="A143" s="18"/>
      <c r="B143" s="38" t="s">
        <v>5300</v>
      </c>
      <c r="C143" s="38" t="n">
        <v>199801</v>
      </c>
      <c r="D143" s="38" t="s">
        <v>344</v>
      </c>
      <c r="E143" s="38" t="s">
        <v>345</v>
      </c>
      <c r="F143" s="38" t="s">
        <v>1833</v>
      </c>
      <c r="G143" s="38" t="s">
        <v>1833</v>
      </c>
      <c r="H143" s="38" t="s">
        <v>1833</v>
      </c>
      <c r="I143" s="38" t="s">
        <v>1833</v>
      </c>
      <c r="J143" s="38" t="s">
        <v>1833</v>
      </c>
      <c r="K143" s="38" t="s">
        <v>1833</v>
      </c>
      <c r="L143" s="38" t="s">
        <v>1833</v>
      </c>
      <c r="M143" s="38" t="s">
        <v>1833</v>
      </c>
      <c r="N143" s="38" t="s">
        <v>412</v>
      </c>
      <c r="O143" s="38"/>
      <c r="P143" s="38"/>
      <c r="Q143" s="38"/>
      <c r="R143" s="38"/>
      <c r="S143" s="38"/>
      <c r="T143" s="38"/>
      <c r="U143" s="38"/>
      <c r="V143" s="38"/>
      <c r="W143" s="38"/>
      <c r="X143" s="38"/>
      <c r="Y143" s="38"/>
      <c r="Z143" s="38"/>
      <c r="AA143" s="38"/>
      <c r="AB143" s="38"/>
      <c r="AC143" s="38"/>
      <c r="AD143" s="38"/>
      <c r="AE143" s="38" t="s">
        <v>346</v>
      </c>
      <c r="AF143" s="38" t="s">
        <v>346</v>
      </c>
    </row>
    <row r="144" customFormat="false" ht="14.45" hidden="true" customHeight="true" outlineLevel="0" collapsed="false">
      <c r="A144" s="18"/>
      <c r="B144" s="38" t="s">
        <v>5302</v>
      </c>
      <c r="C144" s="38" t="n">
        <v>201401</v>
      </c>
      <c r="D144" s="38" t="s">
        <v>344</v>
      </c>
      <c r="E144" s="38" t="s">
        <v>345</v>
      </c>
      <c r="F144" s="38" t="s">
        <v>1833</v>
      </c>
      <c r="G144" s="38" t="s">
        <v>1833</v>
      </c>
      <c r="H144" s="38" t="s">
        <v>1833</v>
      </c>
      <c r="I144" s="38" t="s">
        <v>1833</v>
      </c>
      <c r="J144" s="38" t="s">
        <v>1833</v>
      </c>
      <c r="K144" s="38" t="s">
        <v>1833</v>
      </c>
      <c r="L144" s="38" t="s">
        <v>1833</v>
      </c>
      <c r="M144" s="38" t="s">
        <v>1833</v>
      </c>
      <c r="N144" s="38" t="s">
        <v>412</v>
      </c>
      <c r="O144" s="38"/>
      <c r="P144" s="38"/>
      <c r="Q144" s="38"/>
      <c r="R144" s="38"/>
      <c r="S144" s="38"/>
      <c r="T144" s="38"/>
      <c r="U144" s="38"/>
      <c r="V144" s="38"/>
      <c r="W144" s="38"/>
      <c r="X144" s="38"/>
      <c r="Y144" s="38"/>
      <c r="Z144" s="38"/>
      <c r="AA144" s="38"/>
      <c r="AB144" s="38"/>
      <c r="AC144" s="38"/>
      <c r="AD144" s="38"/>
      <c r="AE144" s="38" t="s">
        <v>346</v>
      </c>
      <c r="AF144" s="38" t="s">
        <v>346</v>
      </c>
    </row>
    <row r="145" customFormat="false" ht="14.45" hidden="true" customHeight="true" outlineLevel="0" collapsed="false">
      <c r="A145" s="18"/>
      <c r="B145" s="38" t="s">
        <v>5304</v>
      </c>
      <c r="C145" s="38" t="n">
        <v>201401</v>
      </c>
      <c r="D145" s="38" t="s">
        <v>344</v>
      </c>
      <c r="E145" s="38" t="s">
        <v>345</v>
      </c>
      <c r="F145" s="38" t="s">
        <v>1833</v>
      </c>
      <c r="G145" s="38" t="s">
        <v>1833</v>
      </c>
      <c r="H145" s="38" t="s">
        <v>1833</v>
      </c>
      <c r="I145" s="38" t="s">
        <v>1833</v>
      </c>
      <c r="J145" s="38" t="s">
        <v>1833</v>
      </c>
      <c r="K145" s="38" t="s">
        <v>1833</v>
      </c>
      <c r="L145" s="38" t="s">
        <v>1833</v>
      </c>
      <c r="M145" s="38" t="s">
        <v>1833</v>
      </c>
      <c r="N145" s="38" t="s">
        <v>412</v>
      </c>
      <c r="O145" s="38"/>
      <c r="P145" s="38"/>
      <c r="Q145" s="38"/>
      <c r="R145" s="38"/>
      <c r="S145" s="38"/>
      <c r="T145" s="38"/>
      <c r="U145" s="38"/>
      <c r="V145" s="38"/>
      <c r="W145" s="38"/>
      <c r="X145" s="38"/>
      <c r="Y145" s="38"/>
      <c r="Z145" s="38"/>
      <c r="AA145" s="38"/>
      <c r="AB145" s="38"/>
      <c r="AC145" s="38"/>
      <c r="AD145" s="38"/>
      <c r="AE145" s="38" t="s">
        <v>346</v>
      </c>
      <c r="AF145" s="38" t="s">
        <v>346</v>
      </c>
    </row>
    <row r="146" customFormat="false" ht="14.45" hidden="true" customHeight="true" outlineLevel="0" collapsed="false">
      <c r="A146" s="18"/>
      <c r="B146" s="38" t="s">
        <v>5306</v>
      </c>
      <c r="C146" s="38" t="n">
        <v>201401</v>
      </c>
      <c r="D146" s="38" t="s">
        <v>344</v>
      </c>
      <c r="E146" s="38" t="s">
        <v>345</v>
      </c>
      <c r="F146" s="38" t="s">
        <v>1833</v>
      </c>
      <c r="G146" s="38" t="s">
        <v>1833</v>
      </c>
      <c r="H146" s="38" t="s">
        <v>1833</v>
      </c>
      <c r="I146" s="38" t="s">
        <v>1833</v>
      </c>
      <c r="J146" s="38" t="s">
        <v>1833</v>
      </c>
      <c r="K146" s="38" t="s">
        <v>1833</v>
      </c>
      <c r="L146" s="38" t="s">
        <v>1833</v>
      </c>
      <c r="M146" s="38" t="s">
        <v>1833</v>
      </c>
      <c r="N146" s="38" t="s">
        <v>412</v>
      </c>
      <c r="O146" s="38"/>
      <c r="P146" s="38"/>
      <c r="Q146" s="38"/>
      <c r="R146" s="38"/>
      <c r="S146" s="38"/>
      <c r="T146" s="38"/>
      <c r="U146" s="38"/>
      <c r="V146" s="38"/>
      <c r="W146" s="38"/>
      <c r="X146" s="38"/>
      <c r="Y146" s="38"/>
      <c r="Z146" s="38"/>
      <c r="AA146" s="38"/>
      <c r="AB146" s="38"/>
      <c r="AC146" s="38"/>
      <c r="AD146" s="38"/>
      <c r="AE146" s="38" t="s">
        <v>346</v>
      </c>
      <c r="AF146" s="38" t="s">
        <v>346</v>
      </c>
    </row>
    <row r="147" customFormat="false" ht="14.45" hidden="true" customHeight="true" outlineLevel="0" collapsed="false">
      <c r="A147" s="18"/>
      <c r="B147" s="38" t="s">
        <v>5308</v>
      </c>
      <c r="C147" s="38" t="n">
        <v>201401</v>
      </c>
      <c r="D147" s="38" t="s">
        <v>344</v>
      </c>
      <c r="E147" s="38" t="s">
        <v>345</v>
      </c>
      <c r="F147" s="38" t="s">
        <v>1833</v>
      </c>
      <c r="G147" s="38" t="s">
        <v>1833</v>
      </c>
      <c r="H147" s="38" t="s">
        <v>1833</v>
      </c>
      <c r="I147" s="38" t="s">
        <v>1833</v>
      </c>
      <c r="J147" s="38" t="s">
        <v>1833</v>
      </c>
      <c r="K147" s="38" t="s">
        <v>1833</v>
      </c>
      <c r="L147" s="38" t="s">
        <v>1833</v>
      </c>
      <c r="M147" s="38" t="s">
        <v>1833</v>
      </c>
      <c r="N147" s="38" t="s">
        <v>412</v>
      </c>
      <c r="O147" s="38"/>
      <c r="P147" s="38"/>
      <c r="Q147" s="38"/>
      <c r="R147" s="38"/>
      <c r="S147" s="38"/>
      <c r="T147" s="38"/>
      <c r="U147" s="38"/>
      <c r="V147" s="38"/>
      <c r="W147" s="38"/>
      <c r="X147" s="38"/>
      <c r="Y147" s="38"/>
      <c r="Z147" s="38"/>
      <c r="AA147" s="38"/>
      <c r="AB147" s="38"/>
      <c r="AC147" s="38"/>
      <c r="AD147" s="38"/>
      <c r="AE147" s="38" t="s">
        <v>346</v>
      </c>
      <c r="AF147" s="38" t="s">
        <v>346</v>
      </c>
    </row>
    <row r="148" customFormat="false" ht="14.45" hidden="true" customHeight="true" outlineLevel="0" collapsed="false">
      <c r="A148" s="18"/>
      <c r="B148" s="38" t="s">
        <v>5310</v>
      </c>
      <c r="C148" s="38" t="n">
        <v>201401</v>
      </c>
      <c r="D148" s="38" t="s">
        <v>344</v>
      </c>
      <c r="E148" s="38" t="s">
        <v>345</v>
      </c>
      <c r="F148" s="38" t="s">
        <v>1833</v>
      </c>
      <c r="G148" s="38" t="s">
        <v>1833</v>
      </c>
      <c r="H148" s="38" t="s">
        <v>1833</v>
      </c>
      <c r="I148" s="38" t="s">
        <v>1833</v>
      </c>
      <c r="J148" s="38" t="s">
        <v>1833</v>
      </c>
      <c r="K148" s="38" t="s">
        <v>1833</v>
      </c>
      <c r="L148" s="38" t="s">
        <v>1833</v>
      </c>
      <c r="M148" s="38" t="s">
        <v>1833</v>
      </c>
      <c r="N148" s="38" t="s">
        <v>412</v>
      </c>
      <c r="O148" s="38"/>
      <c r="P148" s="38"/>
      <c r="Q148" s="38"/>
      <c r="R148" s="38"/>
      <c r="S148" s="38"/>
      <c r="T148" s="38"/>
      <c r="U148" s="38"/>
      <c r="V148" s="38"/>
      <c r="W148" s="38"/>
      <c r="X148" s="38"/>
      <c r="Y148" s="38"/>
      <c r="Z148" s="38"/>
      <c r="AA148" s="38"/>
      <c r="AB148" s="38"/>
      <c r="AC148" s="38"/>
      <c r="AD148" s="38"/>
      <c r="AE148" s="38" t="s">
        <v>346</v>
      </c>
      <c r="AF148" s="38" t="s">
        <v>346</v>
      </c>
    </row>
    <row r="149" customFormat="false" ht="14.45" hidden="true" customHeight="true" outlineLevel="0" collapsed="false">
      <c r="A149" s="18"/>
      <c r="B149" s="38" t="s">
        <v>5312</v>
      </c>
      <c r="C149" s="38" t="n">
        <v>201401</v>
      </c>
      <c r="D149" s="38" t="s">
        <v>344</v>
      </c>
      <c r="E149" s="38" t="s">
        <v>345</v>
      </c>
      <c r="F149" s="38" t="s">
        <v>1833</v>
      </c>
      <c r="G149" s="38" t="s">
        <v>1833</v>
      </c>
      <c r="H149" s="38" t="s">
        <v>1833</v>
      </c>
      <c r="I149" s="38" t="s">
        <v>1833</v>
      </c>
      <c r="J149" s="38" t="s">
        <v>1833</v>
      </c>
      <c r="K149" s="38" t="s">
        <v>1833</v>
      </c>
      <c r="L149" s="38" t="s">
        <v>1833</v>
      </c>
      <c r="M149" s="38" t="s">
        <v>1833</v>
      </c>
      <c r="N149" s="38" t="s">
        <v>412</v>
      </c>
      <c r="O149" s="38"/>
      <c r="P149" s="38"/>
      <c r="Q149" s="38"/>
      <c r="R149" s="38"/>
      <c r="S149" s="38"/>
      <c r="T149" s="38"/>
      <c r="U149" s="38"/>
      <c r="V149" s="38"/>
      <c r="W149" s="38"/>
      <c r="X149" s="38"/>
      <c r="Y149" s="38"/>
      <c r="Z149" s="38"/>
      <c r="AA149" s="38"/>
      <c r="AB149" s="38"/>
      <c r="AC149" s="38"/>
      <c r="AD149" s="38"/>
      <c r="AE149" s="38" t="s">
        <v>346</v>
      </c>
      <c r="AF149" s="38" t="s">
        <v>346</v>
      </c>
    </row>
    <row r="150" customFormat="false" ht="14.45" hidden="true" customHeight="true" outlineLevel="0" collapsed="false">
      <c r="A150" s="18"/>
      <c r="B150" s="38" t="s">
        <v>5314</v>
      </c>
      <c r="C150" s="38" t="n">
        <v>201401</v>
      </c>
      <c r="D150" s="38" t="s">
        <v>344</v>
      </c>
      <c r="E150" s="38" t="s">
        <v>345</v>
      </c>
      <c r="F150" s="38" t="s">
        <v>1833</v>
      </c>
      <c r="G150" s="38" t="s">
        <v>1833</v>
      </c>
      <c r="H150" s="38" t="s">
        <v>1833</v>
      </c>
      <c r="I150" s="38" t="s">
        <v>1833</v>
      </c>
      <c r="J150" s="38" t="s">
        <v>1833</v>
      </c>
      <c r="K150" s="38" t="s">
        <v>1833</v>
      </c>
      <c r="L150" s="38" t="s">
        <v>1833</v>
      </c>
      <c r="M150" s="38" t="s">
        <v>1833</v>
      </c>
      <c r="N150" s="38" t="s">
        <v>412</v>
      </c>
      <c r="O150" s="38"/>
      <c r="P150" s="38"/>
      <c r="Q150" s="38"/>
      <c r="R150" s="38"/>
      <c r="S150" s="38"/>
      <c r="T150" s="38"/>
      <c r="U150" s="38"/>
      <c r="V150" s="38"/>
      <c r="W150" s="38"/>
      <c r="X150" s="38"/>
      <c r="Y150" s="38"/>
      <c r="Z150" s="38"/>
      <c r="AA150" s="38"/>
      <c r="AB150" s="38"/>
      <c r="AC150" s="38"/>
      <c r="AD150" s="38"/>
      <c r="AE150" s="38" t="s">
        <v>346</v>
      </c>
      <c r="AF150" s="38" t="s">
        <v>346</v>
      </c>
    </row>
    <row r="151" customFormat="false" ht="14.45" hidden="true" customHeight="true" outlineLevel="0" collapsed="false">
      <c r="A151" s="18"/>
      <c r="B151" s="38" t="s">
        <v>5316</v>
      </c>
      <c r="C151" s="38" t="n">
        <v>201401</v>
      </c>
      <c r="D151" s="38" t="s">
        <v>344</v>
      </c>
      <c r="E151" s="38" t="s">
        <v>345</v>
      </c>
      <c r="F151" s="38" t="s">
        <v>1833</v>
      </c>
      <c r="G151" s="38" t="s">
        <v>1833</v>
      </c>
      <c r="H151" s="38" t="s">
        <v>1833</v>
      </c>
      <c r="I151" s="38" t="s">
        <v>1833</v>
      </c>
      <c r="J151" s="38" t="s">
        <v>1833</v>
      </c>
      <c r="K151" s="38" t="s">
        <v>1833</v>
      </c>
      <c r="L151" s="38" t="s">
        <v>1833</v>
      </c>
      <c r="M151" s="38" t="s">
        <v>1833</v>
      </c>
      <c r="N151" s="38" t="s">
        <v>412</v>
      </c>
      <c r="O151" s="38"/>
      <c r="P151" s="38"/>
      <c r="Q151" s="38"/>
      <c r="R151" s="38"/>
      <c r="S151" s="38"/>
      <c r="T151" s="38"/>
      <c r="U151" s="38"/>
      <c r="V151" s="38"/>
      <c r="W151" s="38"/>
      <c r="X151" s="38"/>
      <c r="Y151" s="38"/>
      <c r="Z151" s="38"/>
      <c r="AA151" s="38"/>
      <c r="AB151" s="38"/>
      <c r="AC151" s="38"/>
      <c r="AD151" s="38"/>
      <c r="AE151" s="38" t="s">
        <v>346</v>
      </c>
      <c r="AF151" s="38" t="s">
        <v>346</v>
      </c>
    </row>
    <row r="152" customFormat="false" ht="14.45" hidden="true" customHeight="true" outlineLevel="0" collapsed="false">
      <c r="A152" s="18"/>
      <c r="B152" s="38" t="s">
        <v>5318</v>
      </c>
      <c r="C152" s="38" t="n">
        <v>199801</v>
      </c>
      <c r="D152" s="38" t="s">
        <v>344</v>
      </c>
      <c r="E152" s="38" t="s">
        <v>345</v>
      </c>
      <c r="F152" s="38" t="s">
        <v>1833</v>
      </c>
      <c r="G152" s="38" t="s">
        <v>1833</v>
      </c>
      <c r="H152" s="38" t="s">
        <v>1833</v>
      </c>
      <c r="I152" s="38" t="s">
        <v>1833</v>
      </c>
      <c r="J152" s="38" t="s">
        <v>1833</v>
      </c>
      <c r="K152" s="38" t="s">
        <v>1833</v>
      </c>
      <c r="L152" s="38" t="s">
        <v>1833</v>
      </c>
      <c r="M152" s="38" t="s">
        <v>1833</v>
      </c>
      <c r="N152" s="38" t="s">
        <v>412</v>
      </c>
      <c r="O152" s="38"/>
      <c r="P152" s="38"/>
      <c r="Q152" s="38"/>
      <c r="R152" s="38"/>
      <c r="S152" s="38"/>
      <c r="T152" s="38"/>
      <c r="U152" s="38"/>
      <c r="V152" s="38"/>
      <c r="W152" s="38"/>
      <c r="X152" s="38"/>
      <c r="Y152" s="38"/>
      <c r="Z152" s="38"/>
      <c r="AA152" s="38"/>
      <c r="AB152" s="38"/>
      <c r="AC152" s="38"/>
      <c r="AD152" s="38"/>
      <c r="AE152" s="38" t="s">
        <v>346</v>
      </c>
      <c r="AF152" s="38" t="s">
        <v>346</v>
      </c>
    </row>
    <row r="153" customFormat="false" ht="14.45" hidden="true" customHeight="true" outlineLevel="0" collapsed="false">
      <c r="A153" s="18"/>
      <c r="B153" s="38" t="s">
        <v>5320</v>
      </c>
      <c r="C153" s="38" t="n">
        <v>199801</v>
      </c>
      <c r="D153" s="38" t="s">
        <v>344</v>
      </c>
      <c r="E153" s="38" t="s">
        <v>345</v>
      </c>
      <c r="F153" s="38" t="s">
        <v>1833</v>
      </c>
      <c r="G153" s="38" t="s">
        <v>1833</v>
      </c>
      <c r="H153" s="38" t="s">
        <v>1833</v>
      </c>
      <c r="I153" s="38" t="s">
        <v>1833</v>
      </c>
      <c r="J153" s="38" t="s">
        <v>1833</v>
      </c>
      <c r="K153" s="38" t="s">
        <v>1833</v>
      </c>
      <c r="L153" s="38" t="s">
        <v>1833</v>
      </c>
      <c r="M153" s="38" t="s">
        <v>1833</v>
      </c>
      <c r="N153" s="38" t="s">
        <v>412</v>
      </c>
      <c r="O153" s="38"/>
      <c r="P153" s="38"/>
      <c r="Q153" s="38"/>
      <c r="R153" s="38"/>
      <c r="S153" s="38"/>
      <c r="T153" s="38"/>
      <c r="U153" s="38"/>
      <c r="V153" s="38"/>
      <c r="W153" s="38"/>
      <c r="X153" s="38"/>
      <c r="Y153" s="38"/>
      <c r="Z153" s="38"/>
      <c r="AA153" s="38"/>
      <c r="AB153" s="38"/>
      <c r="AC153" s="38"/>
      <c r="AD153" s="38"/>
      <c r="AE153" s="38" t="s">
        <v>346</v>
      </c>
      <c r="AF153" s="38" t="s">
        <v>346</v>
      </c>
    </row>
    <row r="154" customFormat="false" ht="14.45" hidden="true" customHeight="true" outlineLevel="0" collapsed="false">
      <c r="A154" s="18"/>
      <c r="B154" s="38" t="s">
        <v>5322</v>
      </c>
      <c r="C154" s="38" t="n">
        <v>199801</v>
      </c>
      <c r="D154" s="38" t="s">
        <v>344</v>
      </c>
      <c r="E154" s="38" t="s">
        <v>345</v>
      </c>
      <c r="F154" s="38" t="s">
        <v>1833</v>
      </c>
      <c r="G154" s="38" t="s">
        <v>1833</v>
      </c>
      <c r="H154" s="38" t="s">
        <v>1833</v>
      </c>
      <c r="I154" s="38" t="s">
        <v>1833</v>
      </c>
      <c r="J154" s="38" t="s">
        <v>1833</v>
      </c>
      <c r="K154" s="38" t="s">
        <v>1833</v>
      </c>
      <c r="L154" s="38" t="s">
        <v>1833</v>
      </c>
      <c r="M154" s="38" t="s">
        <v>1833</v>
      </c>
      <c r="N154" s="38" t="s">
        <v>412</v>
      </c>
      <c r="O154" s="38"/>
      <c r="P154" s="38"/>
      <c r="Q154" s="38"/>
      <c r="R154" s="38"/>
      <c r="S154" s="38"/>
      <c r="T154" s="38"/>
      <c r="U154" s="38"/>
      <c r="V154" s="38"/>
      <c r="W154" s="38"/>
      <c r="X154" s="38"/>
      <c r="Y154" s="38"/>
      <c r="Z154" s="38"/>
      <c r="AA154" s="38"/>
      <c r="AB154" s="38"/>
      <c r="AC154" s="38"/>
      <c r="AD154" s="38"/>
      <c r="AE154" s="38" t="s">
        <v>346</v>
      </c>
      <c r="AF154" s="38" t="s">
        <v>346</v>
      </c>
    </row>
    <row r="155" customFormat="false" ht="14.45" hidden="true" customHeight="true" outlineLevel="0" collapsed="false">
      <c r="A155" s="18"/>
      <c r="B155" s="38" t="s">
        <v>5324</v>
      </c>
      <c r="C155" s="38" t="n">
        <v>199801</v>
      </c>
      <c r="D155" s="38" t="s">
        <v>344</v>
      </c>
      <c r="E155" s="38" t="s">
        <v>345</v>
      </c>
      <c r="F155" s="38" t="s">
        <v>1833</v>
      </c>
      <c r="G155" s="38" t="s">
        <v>1833</v>
      </c>
      <c r="H155" s="38" t="s">
        <v>1833</v>
      </c>
      <c r="I155" s="38" t="s">
        <v>1833</v>
      </c>
      <c r="J155" s="38" t="s">
        <v>1833</v>
      </c>
      <c r="K155" s="38" t="s">
        <v>1833</v>
      </c>
      <c r="L155" s="38" t="s">
        <v>1833</v>
      </c>
      <c r="M155" s="38" t="s">
        <v>1833</v>
      </c>
      <c r="N155" s="38" t="s">
        <v>412</v>
      </c>
      <c r="O155" s="38"/>
      <c r="P155" s="38"/>
      <c r="Q155" s="38"/>
      <c r="R155" s="38"/>
      <c r="S155" s="38"/>
      <c r="T155" s="38"/>
      <c r="U155" s="38"/>
      <c r="V155" s="38"/>
      <c r="W155" s="38"/>
      <c r="X155" s="38"/>
      <c r="Y155" s="38"/>
      <c r="Z155" s="38"/>
      <c r="AA155" s="38"/>
      <c r="AB155" s="38"/>
      <c r="AC155" s="38"/>
      <c r="AD155" s="38"/>
      <c r="AE155" s="38" t="s">
        <v>346</v>
      </c>
      <c r="AF155" s="38" t="s">
        <v>346</v>
      </c>
    </row>
    <row r="156" customFormat="false" ht="14.45" hidden="true" customHeight="true" outlineLevel="0" collapsed="false">
      <c r="A156" s="18"/>
      <c r="B156" s="38" t="s">
        <v>5326</v>
      </c>
      <c r="C156" s="38" t="n">
        <v>199801</v>
      </c>
      <c r="D156" s="38" t="s">
        <v>344</v>
      </c>
      <c r="E156" s="38" t="s">
        <v>345</v>
      </c>
      <c r="F156" s="38" t="s">
        <v>1833</v>
      </c>
      <c r="G156" s="38" t="s">
        <v>1833</v>
      </c>
      <c r="H156" s="38" t="s">
        <v>1833</v>
      </c>
      <c r="I156" s="38" t="s">
        <v>1833</v>
      </c>
      <c r="J156" s="38" t="s">
        <v>1833</v>
      </c>
      <c r="K156" s="38" t="s">
        <v>1833</v>
      </c>
      <c r="L156" s="38" t="s">
        <v>1833</v>
      </c>
      <c r="M156" s="38" t="s">
        <v>1833</v>
      </c>
      <c r="N156" s="38" t="s">
        <v>412</v>
      </c>
      <c r="O156" s="38"/>
      <c r="P156" s="38"/>
      <c r="Q156" s="38"/>
      <c r="R156" s="38"/>
      <c r="S156" s="38"/>
      <c r="T156" s="38"/>
      <c r="U156" s="38"/>
      <c r="V156" s="38"/>
      <c r="W156" s="38"/>
      <c r="X156" s="38"/>
      <c r="Y156" s="38"/>
      <c r="Z156" s="38"/>
      <c r="AA156" s="38"/>
      <c r="AB156" s="38"/>
      <c r="AC156" s="38"/>
      <c r="AD156" s="38"/>
      <c r="AE156" s="38" t="s">
        <v>346</v>
      </c>
      <c r="AF156" s="38" t="s">
        <v>346</v>
      </c>
    </row>
    <row r="157" customFormat="false" ht="14.45" hidden="true" customHeight="true" outlineLevel="0" collapsed="false">
      <c r="A157" s="18"/>
      <c r="B157" s="38" t="s">
        <v>5328</v>
      </c>
      <c r="C157" s="38" t="n">
        <v>199801</v>
      </c>
      <c r="D157" s="38" t="s">
        <v>344</v>
      </c>
      <c r="E157" s="38" t="s">
        <v>345</v>
      </c>
      <c r="F157" s="38" t="s">
        <v>1833</v>
      </c>
      <c r="G157" s="38" t="s">
        <v>1833</v>
      </c>
      <c r="H157" s="38" t="s">
        <v>1833</v>
      </c>
      <c r="I157" s="38" t="s">
        <v>1833</v>
      </c>
      <c r="J157" s="38" t="s">
        <v>1833</v>
      </c>
      <c r="K157" s="38" t="s">
        <v>1833</v>
      </c>
      <c r="L157" s="38" t="s">
        <v>1833</v>
      </c>
      <c r="M157" s="38" t="s">
        <v>1833</v>
      </c>
      <c r="N157" s="38" t="s">
        <v>412</v>
      </c>
      <c r="O157" s="38"/>
      <c r="P157" s="38"/>
      <c r="Q157" s="38"/>
      <c r="R157" s="38"/>
      <c r="S157" s="38"/>
      <c r="T157" s="38"/>
      <c r="U157" s="38"/>
      <c r="V157" s="38"/>
      <c r="W157" s="38"/>
      <c r="X157" s="38"/>
      <c r="Y157" s="38"/>
      <c r="Z157" s="38"/>
      <c r="AA157" s="38"/>
      <c r="AB157" s="38"/>
      <c r="AC157" s="38"/>
      <c r="AD157" s="38"/>
      <c r="AE157" s="38" t="s">
        <v>346</v>
      </c>
      <c r="AF157" s="38" t="s">
        <v>346</v>
      </c>
    </row>
    <row r="158" customFormat="false" ht="14.45" hidden="true" customHeight="true" outlineLevel="0" collapsed="false">
      <c r="A158" s="18"/>
      <c r="B158" s="38" t="s">
        <v>5330</v>
      </c>
      <c r="C158" s="38" t="n">
        <v>199801</v>
      </c>
      <c r="D158" s="38" t="s">
        <v>344</v>
      </c>
      <c r="E158" s="38" t="s">
        <v>345</v>
      </c>
      <c r="F158" s="38" t="s">
        <v>1833</v>
      </c>
      <c r="G158" s="38" t="s">
        <v>1833</v>
      </c>
      <c r="H158" s="38" t="s">
        <v>1833</v>
      </c>
      <c r="I158" s="38" t="s">
        <v>1833</v>
      </c>
      <c r="J158" s="38" t="s">
        <v>1833</v>
      </c>
      <c r="K158" s="38" t="s">
        <v>1833</v>
      </c>
      <c r="L158" s="38" t="s">
        <v>1833</v>
      </c>
      <c r="M158" s="38" t="s">
        <v>1833</v>
      </c>
      <c r="N158" s="38" t="s">
        <v>412</v>
      </c>
      <c r="O158" s="38"/>
      <c r="P158" s="38"/>
      <c r="Q158" s="38"/>
      <c r="R158" s="38"/>
      <c r="S158" s="38"/>
      <c r="T158" s="38"/>
      <c r="U158" s="38"/>
      <c r="V158" s="38"/>
      <c r="W158" s="38"/>
      <c r="X158" s="38"/>
      <c r="Y158" s="38"/>
      <c r="Z158" s="38"/>
      <c r="AA158" s="38"/>
      <c r="AB158" s="38"/>
      <c r="AC158" s="38"/>
      <c r="AD158" s="38"/>
      <c r="AE158" s="38" t="s">
        <v>346</v>
      </c>
      <c r="AF158" s="38" t="s">
        <v>346</v>
      </c>
    </row>
    <row r="159" customFormat="false" ht="14.45" hidden="true" customHeight="true" outlineLevel="0" collapsed="false">
      <c r="A159" s="18"/>
      <c r="B159" s="38" t="s">
        <v>5332</v>
      </c>
      <c r="C159" s="38" t="n">
        <v>199801</v>
      </c>
      <c r="D159" s="38" t="s">
        <v>344</v>
      </c>
      <c r="E159" s="38" t="s">
        <v>345</v>
      </c>
      <c r="F159" s="38" t="s">
        <v>1833</v>
      </c>
      <c r="G159" s="38" t="s">
        <v>1833</v>
      </c>
      <c r="H159" s="38" t="s">
        <v>1833</v>
      </c>
      <c r="I159" s="38" t="s">
        <v>1833</v>
      </c>
      <c r="J159" s="38" t="s">
        <v>1833</v>
      </c>
      <c r="K159" s="38" t="s">
        <v>1833</v>
      </c>
      <c r="L159" s="38" t="s">
        <v>1833</v>
      </c>
      <c r="M159" s="38" t="s">
        <v>1833</v>
      </c>
      <c r="N159" s="38" t="s">
        <v>412</v>
      </c>
      <c r="O159" s="38"/>
      <c r="P159" s="38"/>
      <c r="Q159" s="38"/>
      <c r="R159" s="38"/>
      <c r="S159" s="38"/>
      <c r="T159" s="38"/>
      <c r="U159" s="38"/>
      <c r="V159" s="38"/>
      <c r="W159" s="38"/>
      <c r="X159" s="38"/>
      <c r="Y159" s="38"/>
      <c r="Z159" s="38"/>
      <c r="AA159" s="38"/>
      <c r="AB159" s="38"/>
      <c r="AC159" s="38"/>
      <c r="AD159" s="38"/>
      <c r="AE159" s="38" t="s">
        <v>346</v>
      </c>
      <c r="AF159" s="38" t="s">
        <v>346</v>
      </c>
    </row>
    <row r="160" customFormat="false" ht="14.45" hidden="true" customHeight="true" outlineLevel="0" collapsed="false">
      <c r="A160" s="18"/>
      <c r="B160" s="38" t="s">
        <v>5334</v>
      </c>
      <c r="C160" s="38" t="n">
        <v>199801</v>
      </c>
      <c r="D160" s="38" t="s">
        <v>344</v>
      </c>
      <c r="E160" s="38" t="s">
        <v>345</v>
      </c>
      <c r="F160" s="38" t="s">
        <v>1833</v>
      </c>
      <c r="G160" s="38" t="s">
        <v>1833</v>
      </c>
      <c r="H160" s="38" t="s">
        <v>1833</v>
      </c>
      <c r="I160" s="38" t="s">
        <v>1833</v>
      </c>
      <c r="J160" s="38" t="s">
        <v>1833</v>
      </c>
      <c r="K160" s="38" t="s">
        <v>1833</v>
      </c>
      <c r="L160" s="38" t="s">
        <v>1833</v>
      </c>
      <c r="M160" s="38" t="s">
        <v>1833</v>
      </c>
      <c r="N160" s="38" t="s">
        <v>412</v>
      </c>
      <c r="O160" s="38"/>
      <c r="P160" s="38"/>
      <c r="Q160" s="38"/>
      <c r="R160" s="38"/>
      <c r="S160" s="38"/>
      <c r="T160" s="38"/>
      <c r="U160" s="38"/>
      <c r="V160" s="38"/>
      <c r="W160" s="38"/>
      <c r="X160" s="38"/>
      <c r="Y160" s="38"/>
      <c r="Z160" s="38"/>
      <c r="AA160" s="38"/>
      <c r="AB160" s="38"/>
      <c r="AC160" s="38"/>
      <c r="AD160" s="38"/>
      <c r="AE160" s="38" t="s">
        <v>346</v>
      </c>
      <c r="AF160" s="38" t="s">
        <v>346</v>
      </c>
    </row>
    <row r="161" customFormat="false" ht="14.45" hidden="true" customHeight="true" outlineLevel="0" collapsed="false">
      <c r="A161" s="18"/>
      <c r="B161" s="38" t="s">
        <v>5336</v>
      </c>
      <c r="C161" s="38" t="n">
        <v>199801</v>
      </c>
      <c r="D161" s="38" t="s">
        <v>344</v>
      </c>
      <c r="E161" s="38" t="s">
        <v>345</v>
      </c>
      <c r="F161" s="38" t="s">
        <v>1833</v>
      </c>
      <c r="G161" s="38" t="s">
        <v>1833</v>
      </c>
      <c r="H161" s="38" t="s">
        <v>1833</v>
      </c>
      <c r="I161" s="38" t="s">
        <v>1833</v>
      </c>
      <c r="J161" s="38" t="s">
        <v>1833</v>
      </c>
      <c r="K161" s="38" t="s">
        <v>1833</v>
      </c>
      <c r="L161" s="38" t="s">
        <v>1833</v>
      </c>
      <c r="M161" s="38" t="s">
        <v>1833</v>
      </c>
      <c r="N161" s="38" t="s">
        <v>412</v>
      </c>
      <c r="O161" s="38"/>
      <c r="P161" s="38"/>
      <c r="Q161" s="38"/>
      <c r="R161" s="38"/>
      <c r="S161" s="38"/>
      <c r="T161" s="38"/>
      <c r="U161" s="38"/>
      <c r="V161" s="38"/>
      <c r="W161" s="38"/>
      <c r="X161" s="38"/>
      <c r="Y161" s="38"/>
      <c r="Z161" s="38"/>
      <c r="AA161" s="38"/>
      <c r="AB161" s="38"/>
      <c r="AC161" s="38"/>
      <c r="AD161" s="38"/>
      <c r="AE161" s="38" t="s">
        <v>346</v>
      </c>
      <c r="AF161" s="38" t="s">
        <v>346</v>
      </c>
    </row>
    <row r="162" customFormat="false" ht="14.45" hidden="true" customHeight="true" outlineLevel="0" collapsed="false">
      <c r="A162" s="18"/>
      <c r="B162" s="38" t="s">
        <v>5338</v>
      </c>
      <c r="C162" s="38" t="n">
        <v>199801</v>
      </c>
      <c r="D162" s="38" t="s">
        <v>344</v>
      </c>
      <c r="E162" s="38" t="s">
        <v>345</v>
      </c>
      <c r="F162" s="38" t="s">
        <v>1833</v>
      </c>
      <c r="G162" s="38" t="s">
        <v>1833</v>
      </c>
      <c r="H162" s="38" t="s">
        <v>1833</v>
      </c>
      <c r="I162" s="38" t="s">
        <v>1833</v>
      </c>
      <c r="J162" s="38" t="s">
        <v>1833</v>
      </c>
      <c r="K162" s="38" t="s">
        <v>1833</v>
      </c>
      <c r="L162" s="38" t="s">
        <v>1833</v>
      </c>
      <c r="M162" s="38" t="s">
        <v>1833</v>
      </c>
      <c r="N162" s="38" t="s">
        <v>412</v>
      </c>
      <c r="O162" s="38"/>
      <c r="P162" s="38"/>
      <c r="Q162" s="38"/>
      <c r="R162" s="38"/>
      <c r="S162" s="38"/>
      <c r="T162" s="38"/>
      <c r="U162" s="38"/>
      <c r="V162" s="38"/>
      <c r="W162" s="38"/>
      <c r="X162" s="38"/>
      <c r="Y162" s="38"/>
      <c r="Z162" s="38"/>
      <c r="AA162" s="38"/>
      <c r="AB162" s="38"/>
      <c r="AC162" s="38"/>
      <c r="AD162" s="38"/>
      <c r="AE162" s="38" t="s">
        <v>346</v>
      </c>
      <c r="AF162" s="38" t="s">
        <v>346</v>
      </c>
    </row>
    <row r="163" customFormat="false" ht="14.45" hidden="true" customHeight="true" outlineLevel="0" collapsed="false">
      <c r="A163" s="18"/>
      <c r="B163" s="38" t="s">
        <v>5340</v>
      </c>
      <c r="C163" s="38" t="n">
        <v>199801</v>
      </c>
      <c r="D163" s="38" t="s">
        <v>344</v>
      </c>
      <c r="E163" s="38" t="s">
        <v>345</v>
      </c>
      <c r="F163" s="38" t="s">
        <v>1833</v>
      </c>
      <c r="G163" s="38" t="s">
        <v>1833</v>
      </c>
      <c r="H163" s="38" t="s">
        <v>1833</v>
      </c>
      <c r="I163" s="38" t="s">
        <v>1833</v>
      </c>
      <c r="J163" s="38" t="s">
        <v>1833</v>
      </c>
      <c r="K163" s="38" t="s">
        <v>1833</v>
      </c>
      <c r="L163" s="38" t="s">
        <v>1833</v>
      </c>
      <c r="M163" s="38" t="s">
        <v>1833</v>
      </c>
      <c r="N163" s="38" t="s">
        <v>412</v>
      </c>
      <c r="O163" s="38"/>
      <c r="P163" s="38"/>
      <c r="Q163" s="38"/>
      <c r="R163" s="38"/>
      <c r="S163" s="38"/>
      <c r="T163" s="38"/>
      <c r="U163" s="38"/>
      <c r="V163" s="38"/>
      <c r="W163" s="38"/>
      <c r="X163" s="38"/>
      <c r="Y163" s="38"/>
      <c r="Z163" s="38"/>
      <c r="AA163" s="38"/>
      <c r="AB163" s="38"/>
      <c r="AC163" s="38"/>
      <c r="AD163" s="38"/>
      <c r="AE163" s="38" t="s">
        <v>346</v>
      </c>
      <c r="AF163" s="38" t="s">
        <v>346</v>
      </c>
    </row>
    <row r="164" customFormat="false" ht="14.45" hidden="true" customHeight="true" outlineLevel="0" collapsed="false">
      <c r="A164" s="18"/>
      <c r="B164" s="38" t="s">
        <v>5342</v>
      </c>
      <c r="C164" s="38" t="n">
        <v>199801</v>
      </c>
      <c r="D164" s="38" t="s">
        <v>344</v>
      </c>
      <c r="E164" s="38" t="s">
        <v>345</v>
      </c>
      <c r="F164" s="38" t="s">
        <v>1833</v>
      </c>
      <c r="G164" s="38" t="s">
        <v>1833</v>
      </c>
      <c r="H164" s="38" t="s">
        <v>1833</v>
      </c>
      <c r="I164" s="38" t="s">
        <v>1833</v>
      </c>
      <c r="J164" s="38" t="s">
        <v>1833</v>
      </c>
      <c r="K164" s="38" t="s">
        <v>1833</v>
      </c>
      <c r="L164" s="38" t="s">
        <v>1833</v>
      </c>
      <c r="M164" s="38" t="s">
        <v>1833</v>
      </c>
      <c r="N164" s="38" t="s">
        <v>412</v>
      </c>
      <c r="O164" s="38"/>
      <c r="P164" s="38"/>
      <c r="Q164" s="38"/>
      <c r="R164" s="38"/>
      <c r="S164" s="38"/>
      <c r="T164" s="38"/>
      <c r="U164" s="38"/>
      <c r="V164" s="38"/>
      <c r="W164" s="38"/>
      <c r="X164" s="38"/>
      <c r="Y164" s="38"/>
      <c r="Z164" s="38"/>
      <c r="AA164" s="38"/>
      <c r="AB164" s="38"/>
      <c r="AC164" s="38"/>
      <c r="AD164" s="38"/>
      <c r="AE164" s="38" t="s">
        <v>346</v>
      </c>
      <c r="AF164" s="38" t="s">
        <v>346</v>
      </c>
    </row>
    <row r="165" customFormat="false" ht="14.45" hidden="true" customHeight="true" outlineLevel="0" collapsed="false">
      <c r="A165" s="18"/>
      <c r="B165" s="38" t="s">
        <v>5344</v>
      </c>
      <c r="C165" s="38" t="n">
        <v>199801</v>
      </c>
      <c r="D165" s="38" t="s">
        <v>344</v>
      </c>
      <c r="E165" s="38" t="s">
        <v>345</v>
      </c>
      <c r="F165" s="38" t="s">
        <v>1833</v>
      </c>
      <c r="G165" s="38" t="s">
        <v>1833</v>
      </c>
      <c r="H165" s="38" t="s">
        <v>1833</v>
      </c>
      <c r="I165" s="38" t="s">
        <v>1833</v>
      </c>
      <c r="J165" s="38" t="s">
        <v>1833</v>
      </c>
      <c r="K165" s="38" t="s">
        <v>1833</v>
      </c>
      <c r="L165" s="38" t="s">
        <v>1833</v>
      </c>
      <c r="M165" s="38" t="s">
        <v>1833</v>
      </c>
      <c r="N165" s="38" t="s">
        <v>412</v>
      </c>
      <c r="O165" s="38"/>
      <c r="P165" s="38"/>
      <c r="Q165" s="38"/>
      <c r="R165" s="38"/>
      <c r="S165" s="38"/>
      <c r="T165" s="38"/>
      <c r="U165" s="38"/>
      <c r="V165" s="38"/>
      <c r="W165" s="38"/>
      <c r="X165" s="38"/>
      <c r="Y165" s="38"/>
      <c r="Z165" s="38"/>
      <c r="AA165" s="38"/>
      <c r="AB165" s="38"/>
      <c r="AC165" s="38"/>
      <c r="AD165" s="38"/>
      <c r="AE165" s="38" t="s">
        <v>346</v>
      </c>
      <c r="AF165" s="38" t="s">
        <v>346</v>
      </c>
    </row>
    <row r="166" customFormat="false" ht="14.45" hidden="true" customHeight="true" outlineLevel="0" collapsed="false">
      <c r="A166" s="18"/>
      <c r="B166" s="38" t="s">
        <v>5346</v>
      </c>
      <c r="C166" s="38" t="n">
        <v>199801</v>
      </c>
      <c r="D166" s="38" t="s">
        <v>344</v>
      </c>
      <c r="E166" s="38" t="s">
        <v>345</v>
      </c>
      <c r="F166" s="38" t="s">
        <v>1833</v>
      </c>
      <c r="G166" s="38" t="s">
        <v>1833</v>
      </c>
      <c r="H166" s="38" t="s">
        <v>1833</v>
      </c>
      <c r="I166" s="38" t="s">
        <v>1833</v>
      </c>
      <c r="J166" s="38" t="s">
        <v>1833</v>
      </c>
      <c r="K166" s="38" t="s">
        <v>1833</v>
      </c>
      <c r="L166" s="38" t="s">
        <v>1833</v>
      </c>
      <c r="M166" s="38" t="s">
        <v>1833</v>
      </c>
      <c r="N166" s="38" t="s">
        <v>412</v>
      </c>
      <c r="O166" s="38"/>
      <c r="P166" s="38"/>
      <c r="Q166" s="38"/>
      <c r="R166" s="38"/>
      <c r="S166" s="38"/>
      <c r="T166" s="38"/>
      <c r="U166" s="38"/>
      <c r="V166" s="38"/>
      <c r="W166" s="38"/>
      <c r="X166" s="38"/>
      <c r="Y166" s="38"/>
      <c r="Z166" s="38"/>
      <c r="AA166" s="38"/>
      <c r="AB166" s="38"/>
      <c r="AC166" s="38"/>
      <c r="AD166" s="38"/>
      <c r="AE166" s="38" t="s">
        <v>346</v>
      </c>
      <c r="AF166" s="38" t="s">
        <v>346</v>
      </c>
    </row>
    <row r="167" customFormat="false" ht="14.45" hidden="true" customHeight="true" outlineLevel="0" collapsed="false">
      <c r="A167" s="18"/>
      <c r="B167" s="38" t="s">
        <v>5348</v>
      </c>
      <c r="C167" s="38" t="n">
        <v>199801</v>
      </c>
      <c r="D167" s="38" t="s">
        <v>344</v>
      </c>
      <c r="E167" s="38" t="s">
        <v>345</v>
      </c>
      <c r="F167" s="38" t="s">
        <v>1833</v>
      </c>
      <c r="G167" s="38" t="s">
        <v>1833</v>
      </c>
      <c r="H167" s="38" t="s">
        <v>1833</v>
      </c>
      <c r="I167" s="38" t="s">
        <v>1833</v>
      </c>
      <c r="J167" s="38" t="s">
        <v>1833</v>
      </c>
      <c r="K167" s="38" t="s">
        <v>1833</v>
      </c>
      <c r="L167" s="38" t="s">
        <v>1833</v>
      </c>
      <c r="M167" s="38" t="s">
        <v>1833</v>
      </c>
      <c r="N167" s="38" t="s">
        <v>412</v>
      </c>
      <c r="O167" s="38"/>
      <c r="P167" s="38"/>
      <c r="Q167" s="38"/>
      <c r="R167" s="38"/>
      <c r="S167" s="38"/>
      <c r="T167" s="38"/>
      <c r="U167" s="38"/>
      <c r="V167" s="38"/>
      <c r="W167" s="38"/>
      <c r="X167" s="38"/>
      <c r="Y167" s="38"/>
      <c r="Z167" s="38"/>
      <c r="AA167" s="38"/>
      <c r="AB167" s="38"/>
      <c r="AC167" s="38"/>
      <c r="AD167" s="38"/>
      <c r="AE167" s="38" t="s">
        <v>346</v>
      </c>
      <c r="AF167" s="38" t="s">
        <v>346</v>
      </c>
    </row>
    <row r="168" customFormat="false" ht="14.45" hidden="true" customHeight="true" outlineLevel="0" collapsed="false">
      <c r="A168" s="18"/>
      <c r="B168" s="38" t="s">
        <v>5350</v>
      </c>
      <c r="C168" s="38" t="n">
        <v>199801</v>
      </c>
      <c r="D168" s="38" t="s">
        <v>344</v>
      </c>
      <c r="E168" s="38" t="s">
        <v>345</v>
      </c>
      <c r="F168" s="38" t="s">
        <v>1833</v>
      </c>
      <c r="G168" s="38" t="s">
        <v>1833</v>
      </c>
      <c r="H168" s="38" t="s">
        <v>1833</v>
      </c>
      <c r="I168" s="38" t="s">
        <v>1833</v>
      </c>
      <c r="J168" s="38" t="s">
        <v>1833</v>
      </c>
      <c r="K168" s="38" t="s">
        <v>1833</v>
      </c>
      <c r="L168" s="38" t="s">
        <v>1833</v>
      </c>
      <c r="M168" s="38" t="s">
        <v>1833</v>
      </c>
      <c r="N168" s="38" t="s">
        <v>412</v>
      </c>
      <c r="O168" s="38"/>
      <c r="P168" s="38"/>
      <c r="Q168" s="38"/>
      <c r="R168" s="38"/>
      <c r="S168" s="38"/>
      <c r="T168" s="38"/>
      <c r="U168" s="38"/>
      <c r="V168" s="38"/>
      <c r="W168" s="38"/>
      <c r="X168" s="38"/>
      <c r="Y168" s="38"/>
      <c r="Z168" s="38"/>
      <c r="AA168" s="38"/>
      <c r="AB168" s="38"/>
      <c r="AC168" s="38"/>
      <c r="AD168" s="38"/>
      <c r="AE168" s="38" t="s">
        <v>346</v>
      </c>
      <c r="AF168" s="38" t="s">
        <v>346</v>
      </c>
    </row>
    <row r="169" customFormat="false" ht="14.45" hidden="true" customHeight="true" outlineLevel="0" collapsed="false">
      <c r="A169" s="18"/>
      <c r="B169" s="38" t="s">
        <v>5352</v>
      </c>
      <c r="C169" s="38" t="n">
        <v>199801</v>
      </c>
      <c r="D169" s="38" t="s">
        <v>344</v>
      </c>
      <c r="E169" s="38" t="s">
        <v>345</v>
      </c>
      <c r="F169" s="38" t="s">
        <v>1833</v>
      </c>
      <c r="G169" s="38" t="s">
        <v>1833</v>
      </c>
      <c r="H169" s="38" t="s">
        <v>1833</v>
      </c>
      <c r="I169" s="38" t="s">
        <v>1833</v>
      </c>
      <c r="J169" s="38" t="s">
        <v>1833</v>
      </c>
      <c r="K169" s="38" t="s">
        <v>1833</v>
      </c>
      <c r="L169" s="38" t="s">
        <v>1833</v>
      </c>
      <c r="M169" s="38" t="s">
        <v>1833</v>
      </c>
      <c r="N169" s="38" t="s">
        <v>412</v>
      </c>
      <c r="O169" s="38"/>
      <c r="P169" s="38"/>
      <c r="Q169" s="38"/>
      <c r="R169" s="38"/>
      <c r="S169" s="38"/>
      <c r="T169" s="38"/>
      <c r="U169" s="38"/>
      <c r="V169" s="38"/>
      <c r="W169" s="38"/>
      <c r="X169" s="38"/>
      <c r="Y169" s="38"/>
      <c r="Z169" s="38"/>
      <c r="AA169" s="38"/>
      <c r="AB169" s="38"/>
      <c r="AC169" s="38"/>
      <c r="AD169" s="38"/>
      <c r="AE169" s="38" t="s">
        <v>346</v>
      </c>
      <c r="AF169" s="38" t="s">
        <v>346</v>
      </c>
    </row>
    <row r="170" customFormat="false" ht="14.45" hidden="true" customHeight="true" outlineLevel="0" collapsed="false">
      <c r="A170" s="18"/>
      <c r="B170" s="38" t="s">
        <v>5354</v>
      </c>
      <c r="C170" s="38" t="n">
        <v>199801</v>
      </c>
      <c r="D170" s="38" t="s">
        <v>344</v>
      </c>
      <c r="E170" s="38" t="s">
        <v>345</v>
      </c>
      <c r="F170" s="38" t="s">
        <v>1833</v>
      </c>
      <c r="G170" s="38" t="s">
        <v>1833</v>
      </c>
      <c r="H170" s="38" t="s">
        <v>1833</v>
      </c>
      <c r="I170" s="38" t="s">
        <v>1833</v>
      </c>
      <c r="J170" s="38" t="s">
        <v>1833</v>
      </c>
      <c r="K170" s="38" t="s">
        <v>1833</v>
      </c>
      <c r="L170" s="38" t="s">
        <v>1833</v>
      </c>
      <c r="M170" s="38" t="s">
        <v>1833</v>
      </c>
      <c r="N170" s="38" t="s">
        <v>412</v>
      </c>
      <c r="O170" s="38"/>
      <c r="P170" s="38"/>
      <c r="Q170" s="38"/>
      <c r="R170" s="38"/>
      <c r="S170" s="38"/>
      <c r="T170" s="38"/>
      <c r="U170" s="38"/>
      <c r="V170" s="38"/>
      <c r="W170" s="38"/>
      <c r="X170" s="38"/>
      <c r="Y170" s="38"/>
      <c r="Z170" s="38"/>
      <c r="AA170" s="38"/>
      <c r="AB170" s="38"/>
      <c r="AC170" s="38"/>
      <c r="AD170" s="38"/>
      <c r="AE170" s="38" t="s">
        <v>346</v>
      </c>
      <c r="AF170" s="38" t="s">
        <v>346</v>
      </c>
    </row>
    <row r="171" customFormat="false" ht="14.45" hidden="true" customHeight="true" outlineLevel="0" collapsed="false">
      <c r="A171" s="18"/>
      <c r="B171" s="38" t="s">
        <v>5356</v>
      </c>
      <c r="C171" s="38" t="n">
        <v>199801</v>
      </c>
      <c r="D171" s="38" t="s">
        <v>344</v>
      </c>
      <c r="E171" s="38" t="s">
        <v>345</v>
      </c>
      <c r="F171" s="38" t="s">
        <v>1833</v>
      </c>
      <c r="G171" s="38" t="s">
        <v>1833</v>
      </c>
      <c r="H171" s="38" t="s">
        <v>1833</v>
      </c>
      <c r="I171" s="38" t="s">
        <v>1833</v>
      </c>
      <c r="J171" s="38" t="s">
        <v>1833</v>
      </c>
      <c r="K171" s="38" t="s">
        <v>1833</v>
      </c>
      <c r="L171" s="38" t="s">
        <v>1833</v>
      </c>
      <c r="M171" s="38" t="s">
        <v>1833</v>
      </c>
      <c r="N171" s="38" t="s">
        <v>412</v>
      </c>
      <c r="O171" s="38"/>
      <c r="P171" s="38"/>
      <c r="Q171" s="38"/>
      <c r="R171" s="38"/>
      <c r="S171" s="38"/>
      <c r="T171" s="38"/>
      <c r="U171" s="38"/>
      <c r="V171" s="38"/>
      <c r="W171" s="38"/>
      <c r="X171" s="38"/>
      <c r="Y171" s="38"/>
      <c r="Z171" s="38"/>
      <c r="AA171" s="38"/>
      <c r="AB171" s="38"/>
      <c r="AC171" s="38"/>
      <c r="AD171" s="38"/>
      <c r="AE171" s="38" t="s">
        <v>346</v>
      </c>
      <c r="AF171" s="38" t="s">
        <v>346</v>
      </c>
    </row>
    <row r="172" customFormat="false" ht="14.45" hidden="true" customHeight="true" outlineLevel="0" collapsed="false">
      <c r="A172" s="18"/>
      <c r="B172" s="38" t="s">
        <v>5358</v>
      </c>
      <c r="C172" s="38" t="n">
        <v>199801</v>
      </c>
      <c r="D172" s="38" t="s">
        <v>344</v>
      </c>
      <c r="E172" s="38" t="s">
        <v>345</v>
      </c>
      <c r="F172" s="38" t="s">
        <v>1833</v>
      </c>
      <c r="G172" s="38" t="s">
        <v>1833</v>
      </c>
      <c r="H172" s="38" t="s">
        <v>1833</v>
      </c>
      <c r="I172" s="38" t="s">
        <v>1833</v>
      </c>
      <c r="J172" s="38" t="s">
        <v>1833</v>
      </c>
      <c r="K172" s="38" t="s">
        <v>1833</v>
      </c>
      <c r="L172" s="38" t="s">
        <v>1833</v>
      </c>
      <c r="M172" s="38" t="s">
        <v>1833</v>
      </c>
      <c r="N172" s="38" t="s">
        <v>412</v>
      </c>
      <c r="O172" s="38"/>
      <c r="P172" s="38"/>
      <c r="Q172" s="38"/>
      <c r="R172" s="38"/>
      <c r="S172" s="38"/>
      <c r="T172" s="38"/>
      <c r="U172" s="38"/>
      <c r="V172" s="38"/>
      <c r="W172" s="38"/>
      <c r="X172" s="38"/>
      <c r="Y172" s="38"/>
      <c r="Z172" s="38"/>
      <c r="AA172" s="38"/>
      <c r="AB172" s="38"/>
      <c r="AC172" s="38"/>
      <c r="AD172" s="38"/>
      <c r="AE172" s="38" t="s">
        <v>346</v>
      </c>
      <c r="AF172" s="38" t="s">
        <v>346</v>
      </c>
    </row>
    <row r="173" customFormat="false" ht="14.45" hidden="true" customHeight="true" outlineLevel="0" collapsed="false">
      <c r="A173" s="18"/>
      <c r="B173" s="38" t="s">
        <v>5360</v>
      </c>
      <c r="C173" s="38" t="n">
        <v>199801</v>
      </c>
      <c r="D173" s="38" t="s">
        <v>344</v>
      </c>
      <c r="E173" s="38" t="s">
        <v>345</v>
      </c>
      <c r="F173" s="38" t="s">
        <v>1833</v>
      </c>
      <c r="G173" s="38" t="s">
        <v>1833</v>
      </c>
      <c r="H173" s="38" t="s">
        <v>1833</v>
      </c>
      <c r="I173" s="38" t="s">
        <v>1833</v>
      </c>
      <c r="J173" s="38" t="s">
        <v>1833</v>
      </c>
      <c r="K173" s="38" t="s">
        <v>1833</v>
      </c>
      <c r="L173" s="38" t="s">
        <v>1833</v>
      </c>
      <c r="M173" s="38" t="s">
        <v>1833</v>
      </c>
      <c r="N173" s="38" t="s">
        <v>412</v>
      </c>
      <c r="O173" s="38"/>
      <c r="P173" s="38"/>
      <c r="Q173" s="38"/>
      <c r="R173" s="38"/>
      <c r="S173" s="38"/>
      <c r="T173" s="38"/>
      <c r="U173" s="38"/>
      <c r="V173" s="38"/>
      <c r="W173" s="38"/>
      <c r="X173" s="38"/>
      <c r="Y173" s="38"/>
      <c r="Z173" s="38"/>
      <c r="AA173" s="38"/>
      <c r="AB173" s="38"/>
      <c r="AC173" s="38"/>
      <c r="AD173" s="38"/>
      <c r="AE173" s="38" t="s">
        <v>346</v>
      </c>
      <c r="AF173" s="38" t="s">
        <v>346</v>
      </c>
    </row>
    <row r="174" customFormat="false" ht="14.45" hidden="true" customHeight="true" outlineLevel="0" collapsed="false">
      <c r="A174" s="18"/>
      <c r="B174" s="38" t="s">
        <v>5362</v>
      </c>
      <c r="C174" s="38" t="n">
        <v>199801</v>
      </c>
      <c r="D174" s="38" t="s">
        <v>344</v>
      </c>
      <c r="E174" s="38" t="s">
        <v>345</v>
      </c>
      <c r="F174" s="38" t="s">
        <v>1833</v>
      </c>
      <c r="G174" s="38" t="s">
        <v>1833</v>
      </c>
      <c r="H174" s="38" t="s">
        <v>1833</v>
      </c>
      <c r="I174" s="38" t="s">
        <v>1833</v>
      </c>
      <c r="J174" s="38" t="s">
        <v>1833</v>
      </c>
      <c r="K174" s="38" t="s">
        <v>1833</v>
      </c>
      <c r="L174" s="38" t="s">
        <v>1833</v>
      </c>
      <c r="M174" s="38" t="s">
        <v>1833</v>
      </c>
      <c r="N174" s="38" t="s">
        <v>412</v>
      </c>
      <c r="O174" s="38"/>
      <c r="P174" s="38"/>
      <c r="Q174" s="38"/>
      <c r="R174" s="38"/>
      <c r="S174" s="38"/>
      <c r="T174" s="38"/>
      <c r="U174" s="38"/>
      <c r="V174" s="38"/>
      <c r="W174" s="38"/>
      <c r="X174" s="38"/>
      <c r="Y174" s="38"/>
      <c r="Z174" s="38"/>
      <c r="AA174" s="38"/>
      <c r="AB174" s="38"/>
      <c r="AC174" s="38"/>
      <c r="AD174" s="38"/>
      <c r="AE174" s="38" t="s">
        <v>346</v>
      </c>
      <c r="AF174" s="38" t="s">
        <v>346</v>
      </c>
    </row>
    <row r="175" customFormat="false" ht="14.45" hidden="true" customHeight="true" outlineLevel="0" collapsed="false">
      <c r="A175" s="18"/>
      <c r="B175" s="38" t="s">
        <v>5364</v>
      </c>
      <c r="C175" s="38" t="n">
        <v>199801</v>
      </c>
      <c r="D175" s="38" t="s">
        <v>344</v>
      </c>
      <c r="E175" s="38" t="s">
        <v>345</v>
      </c>
      <c r="F175" s="38" t="s">
        <v>1833</v>
      </c>
      <c r="G175" s="38" t="s">
        <v>1833</v>
      </c>
      <c r="H175" s="38" t="s">
        <v>1833</v>
      </c>
      <c r="I175" s="38" t="s">
        <v>1833</v>
      </c>
      <c r="J175" s="38" t="s">
        <v>1833</v>
      </c>
      <c r="K175" s="38" t="s">
        <v>1833</v>
      </c>
      <c r="L175" s="38" t="s">
        <v>1833</v>
      </c>
      <c r="M175" s="38" t="s">
        <v>1833</v>
      </c>
      <c r="N175" s="38" t="s">
        <v>412</v>
      </c>
      <c r="O175" s="38"/>
      <c r="P175" s="38"/>
      <c r="Q175" s="38"/>
      <c r="R175" s="38"/>
      <c r="S175" s="38"/>
      <c r="T175" s="38"/>
      <c r="U175" s="38"/>
      <c r="V175" s="38"/>
      <c r="W175" s="38"/>
      <c r="X175" s="38"/>
      <c r="Y175" s="38"/>
      <c r="Z175" s="38"/>
      <c r="AA175" s="38"/>
      <c r="AB175" s="38"/>
      <c r="AC175" s="38"/>
      <c r="AD175" s="38"/>
      <c r="AE175" s="38" t="s">
        <v>346</v>
      </c>
      <c r="AF175" s="38" t="s">
        <v>346</v>
      </c>
    </row>
    <row r="176" customFormat="false" ht="14.45" hidden="true" customHeight="true" outlineLevel="0" collapsed="false">
      <c r="A176" s="18"/>
      <c r="B176" s="38" t="s">
        <v>5366</v>
      </c>
      <c r="C176" s="38" t="n">
        <v>199801</v>
      </c>
      <c r="D176" s="38" t="s">
        <v>344</v>
      </c>
      <c r="E176" s="38" t="s">
        <v>345</v>
      </c>
      <c r="F176" s="38" t="s">
        <v>1833</v>
      </c>
      <c r="G176" s="38" t="s">
        <v>1833</v>
      </c>
      <c r="H176" s="38" t="s">
        <v>1833</v>
      </c>
      <c r="I176" s="38" t="s">
        <v>1833</v>
      </c>
      <c r="J176" s="38" t="s">
        <v>1833</v>
      </c>
      <c r="K176" s="38" t="s">
        <v>1833</v>
      </c>
      <c r="L176" s="38" t="s">
        <v>1833</v>
      </c>
      <c r="M176" s="38" t="s">
        <v>1833</v>
      </c>
      <c r="N176" s="38" t="s">
        <v>412</v>
      </c>
      <c r="O176" s="38"/>
      <c r="P176" s="38"/>
      <c r="Q176" s="38"/>
      <c r="R176" s="38"/>
      <c r="S176" s="38"/>
      <c r="T176" s="38"/>
      <c r="U176" s="38"/>
      <c r="V176" s="38"/>
      <c r="W176" s="38"/>
      <c r="X176" s="38"/>
      <c r="Y176" s="38"/>
      <c r="Z176" s="38"/>
      <c r="AA176" s="38"/>
      <c r="AB176" s="38"/>
      <c r="AC176" s="38"/>
      <c r="AD176" s="38"/>
      <c r="AE176" s="38" t="s">
        <v>346</v>
      </c>
      <c r="AF176" s="38" t="s">
        <v>346</v>
      </c>
    </row>
    <row r="177" customFormat="false" ht="14.45" hidden="true" customHeight="true" outlineLevel="0" collapsed="false">
      <c r="A177" s="18"/>
      <c r="B177" s="38" t="s">
        <v>5368</v>
      </c>
      <c r="C177" s="38" t="n">
        <v>199801</v>
      </c>
      <c r="D177" s="38" t="s">
        <v>344</v>
      </c>
      <c r="E177" s="38" t="s">
        <v>345</v>
      </c>
      <c r="F177" s="38" t="s">
        <v>1833</v>
      </c>
      <c r="G177" s="38" t="s">
        <v>1833</v>
      </c>
      <c r="H177" s="38" t="s">
        <v>1833</v>
      </c>
      <c r="I177" s="38" t="s">
        <v>1833</v>
      </c>
      <c r="J177" s="38" t="s">
        <v>1833</v>
      </c>
      <c r="K177" s="38" t="s">
        <v>1833</v>
      </c>
      <c r="L177" s="38" t="s">
        <v>1833</v>
      </c>
      <c r="M177" s="38" t="s">
        <v>1833</v>
      </c>
      <c r="N177" s="38" t="s">
        <v>412</v>
      </c>
      <c r="O177" s="38"/>
      <c r="P177" s="38"/>
      <c r="Q177" s="38"/>
      <c r="R177" s="38"/>
      <c r="S177" s="38"/>
      <c r="T177" s="38"/>
      <c r="U177" s="38"/>
      <c r="V177" s="38"/>
      <c r="W177" s="38"/>
      <c r="X177" s="38"/>
      <c r="Y177" s="38"/>
      <c r="Z177" s="38"/>
      <c r="AA177" s="38"/>
      <c r="AB177" s="38"/>
      <c r="AC177" s="38"/>
      <c r="AD177" s="38"/>
      <c r="AE177" s="38" t="s">
        <v>346</v>
      </c>
      <c r="AF177" s="38" t="s">
        <v>346</v>
      </c>
    </row>
    <row r="178" customFormat="false" ht="14.45" hidden="true" customHeight="true" outlineLevel="0" collapsed="false">
      <c r="A178" s="18"/>
      <c r="B178" s="38" t="s">
        <v>5370</v>
      </c>
      <c r="C178" s="38" t="n">
        <v>199801</v>
      </c>
      <c r="D178" s="38" t="s">
        <v>344</v>
      </c>
      <c r="E178" s="38" t="s">
        <v>345</v>
      </c>
      <c r="F178" s="38" t="s">
        <v>1833</v>
      </c>
      <c r="G178" s="38" t="s">
        <v>1833</v>
      </c>
      <c r="H178" s="38" t="s">
        <v>1833</v>
      </c>
      <c r="I178" s="38" t="s">
        <v>1833</v>
      </c>
      <c r="J178" s="38" t="s">
        <v>1833</v>
      </c>
      <c r="K178" s="38" t="s">
        <v>1833</v>
      </c>
      <c r="L178" s="38" t="s">
        <v>1833</v>
      </c>
      <c r="M178" s="38" t="s">
        <v>1833</v>
      </c>
      <c r="N178" s="38" t="s">
        <v>412</v>
      </c>
      <c r="O178" s="38"/>
      <c r="P178" s="38"/>
      <c r="Q178" s="38"/>
      <c r="R178" s="38"/>
      <c r="S178" s="38"/>
      <c r="T178" s="38"/>
      <c r="U178" s="38"/>
      <c r="V178" s="38"/>
      <c r="W178" s="38"/>
      <c r="X178" s="38"/>
      <c r="Y178" s="38"/>
      <c r="Z178" s="38"/>
      <c r="AA178" s="38"/>
      <c r="AB178" s="38"/>
      <c r="AC178" s="38"/>
      <c r="AD178" s="38"/>
      <c r="AE178" s="38" t="s">
        <v>346</v>
      </c>
      <c r="AF178" s="38" t="s">
        <v>346</v>
      </c>
    </row>
    <row r="179" customFormat="false" ht="14.45" hidden="true" customHeight="true" outlineLevel="0" collapsed="false">
      <c r="A179" s="18"/>
      <c r="B179" s="38" t="s">
        <v>5372</v>
      </c>
      <c r="C179" s="38" t="n">
        <v>199801</v>
      </c>
      <c r="D179" s="38" t="s">
        <v>344</v>
      </c>
      <c r="E179" s="38" t="s">
        <v>345</v>
      </c>
      <c r="F179" s="38" t="s">
        <v>1833</v>
      </c>
      <c r="G179" s="38" t="s">
        <v>1833</v>
      </c>
      <c r="H179" s="38" t="s">
        <v>1833</v>
      </c>
      <c r="I179" s="38" t="s">
        <v>1833</v>
      </c>
      <c r="J179" s="38" t="s">
        <v>1833</v>
      </c>
      <c r="K179" s="38" t="s">
        <v>1833</v>
      </c>
      <c r="L179" s="38" t="s">
        <v>1833</v>
      </c>
      <c r="M179" s="38" t="s">
        <v>1833</v>
      </c>
      <c r="N179" s="38" t="s">
        <v>412</v>
      </c>
      <c r="O179" s="38"/>
      <c r="P179" s="38"/>
      <c r="Q179" s="38"/>
      <c r="R179" s="38"/>
      <c r="S179" s="38"/>
      <c r="T179" s="38"/>
      <c r="U179" s="38"/>
      <c r="V179" s="38"/>
      <c r="W179" s="38"/>
      <c r="X179" s="38"/>
      <c r="Y179" s="38"/>
      <c r="Z179" s="38"/>
      <c r="AA179" s="38"/>
      <c r="AB179" s="38"/>
      <c r="AC179" s="38"/>
      <c r="AD179" s="38"/>
      <c r="AE179" s="38" t="s">
        <v>346</v>
      </c>
      <c r="AF179" s="38" t="s">
        <v>346</v>
      </c>
    </row>
    <row r="180" customFormat="false" ht="14.45" hidden="true" customHeight="true" outlineLevel="0" collapsed="false">
      <c r="A180" s="18"/>
      <c r="B180" s="38" t="s">
        <v>5374</v>
      </c>
      <c r="C180" s="38" t="n">
        <v>199801</v>
      </c>
      <c r="D180" s="38" t="s">
        <v>344</v>
      </c>
      <c r="E180" s="38" t="s">
        <v>345</v>
      </c>
      <c r="F180" s="38" t="s">
        <v>1833</v>
      </c>
      <c r="G180" s="38" t="s">
        <v>1833</v>
      </c>
      <c r="H180" s="38" t="s">
        <v>1833</v>
      </c>
      <c r="I180" s="38" t="s">
        <v>1833</v>
      </c>
      <c r="J180" s="38" t="s">
        <v>1833</v>
      </c>
      <c r="K180" s="38" t="s">
        <v>1833</v>
      </c>
      <c r="L180" s="38" t="s">
        <v>1833</v>
      </c>
      <c r="M180" s="38" t="s">
        <v>1833</v>
      </c>
      <c r="N180" s="38" t="s">
        <v>412</v>
      </c>
      <c r="O180" s="38"/>
      <c r="P180" s="38"/>
      <c r="Q180" s="38"/>
      <c r="R180" s="38"/>
      <c r="S180" s="38"/>
      <c r="T180" s="38"/>
      <c r="U180" s="38"/>
      <c r="V180" s="38"/>
      <c r="W180" s="38"/>
      <c r="X180" s="38"/>
      <c r="Y180" s="38"/>
      <c r="Z180" s="38"/>
      <c r="AA180" s="38"/>
      <c r="AB180" s="38"/>
      <c r="AC180" s="38"/>
      <c r="AD180" s="38"/>
      <c r="AE180" s="38" t="s">
        <v>346</v>
      </c>
      <c r="AF180" s="38" t="s">
        <v>346</v>
      </c>
    </row>
    <row r="181" customFormat="false" ht="14.45" hidden="true" customHeight="true" outlineLevel="0" collapsed="false">
      <c r="A181" s="18"/>
      <c r="B181" s="38" t="s">
        <v>5376</v>
      </c>
      <c r="C181" s="38" t="n">
        <v>199801</v>
      </c>
      <c r="D181" s="38" t="s">
        <v>344</v>
      </c>
      <c r="E181" s="38" t="s">
        <v>345</v>
      </c>
      <c r="F181" s="38" t="s">
        <v>1833</v>
      </c>
      <c r="G181" s="38" t="s">
        <v>1833</v>
      </c>
      <c r="H181" s="38" t="s">
        <v>1833</v>
      </c>
      <c r="I181" s="38" t="s">
        <v>1833</v>
      </c>
      <c r="J181" s="38" t="s">
        <v>1833</v>
      </c>
      <c r="K181" s="38" t="s">
        <v>1833</v>
      </c>
      <c r="L181" s="38" t="s">
        <v>1833</v>
      </c>
      <c r="M181" s="38" t="s">
        <v>1833</v>
      </c>
      <c r="N181" s="38" t="s">
        <v>412</v>
      </c>
      <c r="O181" s="38"/>
      <c r="P181" s="38"/>
      <c r="Q181" s="38"/>
      <c r="R181" s="38"/>
      <c r="S181" s="38"/>
      <c r="T181" s="38"/>
      <c r="U181" s="38"/>
      <c r="V181" s="38"/>
      <c r="W181" s="38"/>
      <c r="X181" s="38"/>
      <c r="Y181" s="38"/>
      <c r="Z181" s="38"/>
      <c r="AA181" s="38"/>
      <c r="AB181" s="38"/>
      <c r="AC181" s="38"/>
      <c r="AD181" s="38"/>
      <c r="AE181" s="38" t="s">
        <v>346</v>
      </c>
      <c r="AF181" s="38" t="s">
        <v>346</v>
      </c>
    </row>
    <row r="182" customFormat="false" ht="14.45" hidden="true" customHeight="true" outlineLevel="0" collapsed="false">
      <c r="A182" s="18"/>
      <c r="B182" s="38" t="s">
        <v>5378</v>
      </c>
      <c r="C182" s="38" t="n">
        <v>199801</v>
      </c>
      <c r="D182" s="38" t="s">
        <v>344</v>
      </c>
      <c r="E182" s="38" t="s">
        <v>345</v>
      </c>
      <c r="F182" s="38" t="s">
        <v>1833</v>
      </c>
      <c r="G182" s="38" t="s">
        <v>1833</v>
      </c>
      <c r="H182" s="38" t="s">
        <v>1833</v>
      </c>
      <c r="I182" s="38" t="s">
        <v>1833</v>
      </c>
      <c r="J182" s="38" t="s">
        <v>1833</v>
      </c>
      <c r="K182" s="38" t="s">
        <v>1833</v>
      </c>
      <c r="L182" s="38" t="s">
        <v>1833</v>
      </c>
      <c r="M182" s="38" t="s">
        <v>1833</v>
      </c>
      <c r="N182" s="38" t="s">
        <v>412</v>
      </c>
      <c r="O182" s="38"/>
      <c r="P182" s="38"/>
      <c r="Q182" s="38"/>
      <c r="R182" s="38"/>
      <c r="S182" s="38"/>
      <c r="T182" s="38"/>
      <c r="U182" s="38"/>
      <c r="V182" s="38"/>
      <c r="W182" s="38"/>
      <c r="X182" s="38"/>
      <c r="Y182" s="38"/>
      <c r="Z182" s="38"/>
      <c r="AA182" s="38"/>
      <c r="AB182" s="38"/>
      <c r="AC182" s="38"/>
      <c r="AD182" s="38"/>
      <c r="AE182" s="38" t="s">
        <v>346</v>
      </c>
      <c r="AF182" s="38" t="s">
        <v>346</v>
      </c>
    </row>
    <row r="183" customFormat="false" ht="14.45" hidden="true" customHeight="true" outlineLevel="0" collapsed="false">
      <c r="A183" s="18"/>
      <c r="B183" s="38" t="s">
        <v>5380</v>
      </c>
      <c r="C183" s="38" t="n">
        <v>199801</v>
      </c>
      <c r="D183" s="38" t="s">
        <v>344</v>
      </c>
      <c r="E183" s="38" t="s">
        <v>345</v>
      </c>
      <c r="F183" s="38" t="s">
        <v>1833</v>
      </c>
      <c r="G183" s="38" t="s">
        <v>1833</v>
      </c>
      <c r="H183" s="38" t="s">
        <v>1833</v>
      </c>
      <c r="I183" s="38" t="s">
        <v>1833</v>
      </c>
      <c r="J183" s="38" t="s">
        <v>1833</v>
      </c>
      <c r="K183" s="38" t="s">
        <v>1833</v>
      </c>
      <c r="L183" s="38" t="s">
        <v>1833</v>
      </c>
      <c r="M183" s="38" t="s">
        <v>1833</v>
      </c>
      <c r="N183" s="38" t="s">
        <v>412</v>
      </c>
      <c r="O183" s="38"/>
      <c r="P183" s="38"/>
      <c r="Q183" s="38"/>
      <c r="R183" s="38"/>
      <c r="S183" s="38"/>
      <c r="T183" s="38"/>
      <c r="U183" s="38"/>
      <c r="V183" s="38"/>
      <c r="W183" s="38"/>
      <c r="X183" s="38"/>
      <c r="Y183" s="38"/>
      <c r="Z183" s="38"/>
      <c r="AA183" s="38"/>
      <c r="AB183" s="38"/>
      <c r="AC183" s="38"/>
      <c r="AD183" s="38"/>
      <c r="AE183" s="38" t="s">
        <v>346</v>
      </c>
      <c r="AF183" s="38" t="s">
        <v>346</v>
      </c>
    </row>
    <row r="184" customFormat="false" ht="14.45" hidden="true" customHeight="true" outlineLevel="0" collapsed="false">
      <c r="A184" s="18"/>
      <c r="B184" s="38" t="s">
        <v>5542</v>
      </c>
      <c r="C184" s="38" t="n">
        <v>199901</v>
      </c>
      <c r="D184" s="38" t="s">
        <v>344</v>
      </c>
      <c r="E184" s="38" t="s">
        <v>345</v>
      </c>
      <c r="F184" s="38" t="s">
        <v>1833</v>
      </c>
      <c r="G184" s="38" t="s">
        <v>1833</v>
      </c>
      <c r="H184" s="38" t="s">
        <v>1833</v>
      </c>
      <c r="I184" s="38" t="s">
        <v>1833</v>
      </c>
      <c r="J184" s="38" t="s">
        <v>1833</v>
      </c>
      <c r="K184" s="38" t="s">
        <v>1833</v>
      </c>
      <c r="L184" s="38" t="s">
        <v>1833</v>
      </c>
      <c r="M184" s="38" t="s">
        <v>1833</v>
      </c>
      <c r="N184" s="38" t="s">
        <v>412</v>
      </c>
      <c r="O184" s="38"/>
      <c r="P184" s="38"/>
      <c r="Q184" s="38"/>
      <c r="R184" s="38"/>
      <c r="S184" s="38"/>
      <c r="T184" s="38"/>
      <c r="U184" s="38"/>
      <c r="V184" s="38"/>
      <c r="W184" s="38"/>
      <c r="X184" s="38"/>
      <c r="Y184" s="38"/>
      <c r="Z184" s="38"/>
      <c r="AA184" s="38"/>
      <c r="AB184" s="38"/>
      <c r="AC184" s="38"/>
      <c r="AD184" s="38"/>
      <c r="AE184" s="38" t="s">
        <v>346</v>
      </c>
      <c r="AF184" s="38" t="s">
        <v>346</v>
      </c>
    </row>
    <row r="185" customFormat="false" ht="14.45" hidden="true" customHeight="true" outlineLevel="0" collapsed="false">
      <c r="A185" s="18"/>
      <c r="B185" s="38" t="s">
        <v>5544</v>
      </c>
      <c r="C185" s="38" t="n">
        <v>199901</v>
      </c>
      <c r="D185" s="38" t="s">
        <v>344</v>
      </c>
      <c r="E185" s="38" t="s">
        <v>345</v>
      </c>
      <c r="F185" s="38" t="s">
        <v>1833</v>
      </c>
      <c r="G185" s="38" t="s">
        <v>1833</v>
      </c>
      <c r="H185" s="38" t="s">
        <v>1833</v>
      </c>
      <c r="I185" s="38" t="s">
        <v>1833</v>
      </c>
      <c r="J185" s="38" t="s">
        <v>1833</v>
      </c>
      <c r="K185" s="38" t="s">
        <v>1833</v>
      </c>
      <c r="L185" s="38" t="s">
        <v>1833</v>
      </c>
      <c r="M185" s="38" t="s">
        <v>1833</v>
      </c>
      <c r="N185" s="38" t="s">
        <v>412</v>
      </c>
      <c r="O185" s="38"/>
      <c r="P185" s="38"/>
      <c r="Q185" s="38"/>
      <c r="R185" s="38"/>
      <c r="S185" s="38"/>
      <c r="T185" s="38"/>
      <c r="U185" s="38"/>
      <c r="V185" s="38"/>
      <c r="W185" s="38"/>
      <c r="X185" s="38"/>
      <c r="Y185" s="38"/>
      <c r="Z185" s="38"/>
      <c r="AA185" s="38"/>
      <c r="AB185" s="38"/>
      <c r="AC185" s="38"/>
      <c r="AD185" s="38"/>
      <c r="AE185" s="38" t="s">
        <v>346</v>
      </c>
      <c r="AF185" s="38" t="s">
        <v>346</v>
      </c>
    </row>
    <row r="186" customFormat="false" ht="14.45" hidden="true" customHeight="true" outlineLevel="0" collapsed="false">
      <c r="A186" s="18"/>
      <c r="B186" s="38" t="s">
        <v>5546</v>
      </c>
      <c r="C186" s="38" t="n">
        <v>199901</v>
      </c>
      <c r="D186" s="38" t="s">
        <v>344</v>
      </c>
      <c r="E186" s="38" t="s">
        <v>345</v>
      </c>
      <c r="F186" s="38" t="s">
        <v>1833</v>
      </c>
      <c r="G186" s="38" t="s">
        <v>1833</v>
      </c>
      <c r="H186" s="38" t="s">
        <v>1833</v>
      </c>
      <c r="I186" s="38" t="s">
        <v>1833</v>
      </c>
      <c r="J186" s="38" t="s">
        <v>1833</v>
      </c>
      <c r="K186" s="38" t="s">
        <v>1833</v>
      </c>
      <c r="L186" s="38" t="s">
        <v>1833</v>
      </c>
      <c r="M186" s="38" t="s">
        <v>1833</v>
      </c>
      <c r="N186" s="38" t="s">
        <v>412</v>
      </c>
      <c r="O186" s="38"/>
      <c r="P186" s="38"/>
      <c r="Q186" s="38"/>
      <c r="R186" s="38"/>
      <c r="S186" s="38"/>
      <c r="T186" s="38"/>
      <c r="U186" s="38"/>
      <c r="V186" s="38"/>
      <c r="W186" s="38"/>
      <c r="X186" s="38"/>
      <c r="Y186" s="38"/>
      <c r="Z186" s="38"/>
      <c r="AA186" s="38"/>
      <c r="AB186" s="38"/>
      <c r="AC186" s="38"/>
      <c r="AD186" s="38"/>
      <c r="AE186" s="38" t="s">
        <v>346</v>
      </c>
      <c r="AF186" s="38" t="s">
        <v>346</v>
      </c>
    </row>
    <row r="187" customFormat="false" ht="14.45" hidden="true" customHeight="true" outlineLevel="0" collapsed="false">
      <c r="A187" s="18"/>
      <c r="B187" s="38" t="s">
        <v>5548</v>
      </c>
      <c r="C187" s="38" t="n">
        <v>199901</v>
      </c>
      <c r="D187" s="38" t="s">
        <v>344</v>
      </c>
      <c r="E187" s="38" t="s">
        <v>345</v>
      </c>
      <c r="F187" s="38" t="s">
        <v>1833</v>
      </c>
      <c r="G187" s="38" t="s">
        <v>1833</v>
      </c>
      <c r="H187" s="38" t="s">
        <v>1833</v>
      </c>
      <c r="I187" s="38" t="s">
        <v>1833</v>
      </c>
      <c r="J187" s="38" t="s">
        <v>1833</v>
      </c>
      <c r="K187" s="38" t="s">
        <v>1833</v>
      </c>
      <c r="L187" s="38" t="s">
        <v>1833</v>
      </c>
      <c r="M187" s="38" t="s">
        <v>1833</v>
      </c>
      <c r="N187" s="38" t="s">
        <v>412</v>
      </c>
      <c r="O187" s="38"/>
      <c r="P187" s="38"/>
      <c r="Q187" s="38"/>
      <c r="R187" s="38"/>
      <c r="S187" s="38"/>
      <c r="T187" s="38"/>
      <c r="U187" s="38"/>
      <c r="V187" s="38"/>
      <c r="W187" s="38"/>
      <c r="X187" s="38"/>
      <c r="Y187" s="38"/>
      <c r="Z187" s="38"/>
      <c r="AA187" s="38"/>
      <c r="AB187" s="38"/>
      <c r="AC187" s="38"/>
      <c r="AD187" s="38"/>
      <c r="AE187" s="38" t="s">
        <v>346</v>
      </c>
      <c r="AF187" s="38" t="s">
        <v>346</v>
      </c>
    </row>
    <row r="188" customFormat="false" ht="14.45" hidden="true" customHeight="true" outlineLevel="0" collapsed="false">
      <c r="A188" s="18"/>
      <c r="B188" s="38" t="s">
        <v>5550</v>
      </c>
      <c r="C188" s="38" t="n">
        <v>199901</v>
      </c>
      <c r="D188" s="38" t="s">
        <v>344</v>
      </c>
      <c r="E188" s="38" t="s">
        <v>345</v>
      </c>
      <c r="F188" s="38" t="s">
        <v>1833</v>
      </c>
      <c r="G188" s="38" t="s">
        <v>1833</v>
      </c>
      <c r="H188" s="38" t="s">
        <v>1833</v>
      </c>
      <c r="I188" s="38" t="s">
        <v>1833</v>
      </c>
      <c r="J188" s="38" t="s">
        <v>1833</v>
      </c>
      <c r="K188" s="38" t="s">
        <v>1833</v>
      </c>
      <c r="L188" s="38" t="s">
        <v>1833</v>
      </c>
      <c r="M188" s="38" t="s">
        <v>1833</v>
      </c>
      <c r="N188" s="38" t="s">
        <v>412</v>
      </c>
      <c r="O188" s="38"/>
      <c r="P188" s="38"/>
      <c r="Q188" s="38"/>
      <c r="R188" s="38"/>
      <c r="S188" s="38"/>
      <c r="T188" s="38"/>
      <c r="U188" s="38"/>
      <c r="V188" s="38"/>
      <c r="W188" s="38"/>
      <c r="X188" s="38"/>
      <c r="Y188" s="38"/>
      <c r="Z188" s="38"/>
      <c r="AA188" s="38"/>
      <c r="AB188" s="38"/>
      <c r="AC188" s="38"/>
      <c r="AD188" s="38"/>
      <c r="AE188" s="38" t="s">
        <v>346</v>
      </c>
      <c r="AF188" s="38" t="s">
        <v>346</v>
      </c>
    </row>
    <row r="189" customFormat="false" ht="14.45" hidden="true" customHeight="true" outlineLevel="0" collapsed="false">
      <c r="A189" s="18"/>
      <c r="B189" s="38" t="s">
        <v>5552</v>
      </c>
      <c r="C189" s="38" t="n">
        <v>199901</v>
      </c>
      <c r="D189" s="38" t="s">
        <v>344</v>
      </c>
      <c r="E189" s="38" t="s">
        <v>345</v>
      </c>
      <c r="F189" s="38" t="s">
        <v>1833</v>
      </c>
      <c r="G189" s="38" t="s">
        <v>1833</v>
      </c>
      <c r="H189" s="38" t="s">
        <v>1833</v>
      </c>
      <c r="I189" s="38" t="s">
        <v>1833</v>
      </c>
      <c r="J189" s="38" t="s">
        <v>1833</v>
      </c>
      <c r="K189" s="38" t="s">
        <v>1833</v>
      </c>
      <c r="L189" s="38" t="s">
        <v>1833</v>
      </c>
      <c r="M189" s="38" t="s">
        <v>1833</v>
      </c>
      <c r="N189" s="38" t="s">
        <v>412</v>
      </c>
      <c r="O189" s="38"/>
      <c r="P189" s="38"/>
      <c r="Q189" s="38"/>
      <c r="R189" s="38"/>
      <c r="S189" s="38"/>
      <c r="T189" s="38"/>
      <c r="U189" s="38"/>
      <c r="V189" s="38"/>
      <c r="W189" s="38"/>
      <c r="X189" s="38"/>
      <c r="Y189" s="38"/>
      <c r="Z189" s="38"/>
      <c r="AA189" s="38"/>
      <c r="AB189" s="38"/>
      <c r="AC189" s="38"/>
      <c r="AD189" s="38"/>
      <c r="AE189" s="38" t="s">
        <v>346</v>
      </c>
      <c r="AF189" s="38" t="s">
        <v>346</v>
      </c>
    </row>
    <row r="190" customFormat="false" ht="14.45" hidden="true" customHeight="true" outlineLevel="0" collapsed="false">
      <c r="A190" s="18"/>
      <c r="B190" s="38" t="s">
        <v>5554</v>
      </c>
      <c r="C190" s="38" t="n">
        <v>199901</v>
      </c>
      <c r="D190" s="38" t="s">
        <v>344</v>
      </c>
      <c r="E190" s="38" t="s">
        <v>345</v>
      </c>
      <c r="F190" s="38" t="s">
        <v>1833</v>
      </c>
      <c r="G190" s="38" t="s">
        <v>1833</v>
      </c>
      <c r="H190" s="38" t="s">
        <v>1833</v>
      </c>
      <c r="I190" s="38" t="s">
        <v>1833</v>
      </c>
      <c r="J190" s="38" t="s">
        <v>1833</v>
      </c>
      <c r="K190" s="38" t="s">
        <v>1833</v>
      </c>
      <c r="L190" s="38" t="s">
        <v>1833</v>
      </c>
      <c r="M190" s="38" t="s">
        <v>1833</v>
      </c>
      <c r="N190" s="38" t="s">
        <v>412</v>
      </c>
      <c r="O190" s="38"/>
      <c r="P190" s="38"/>
      <c r="Q190" s="38"/>
      <c r="R190" s="38"/>
      <c r="S190" s="38"/>
      <c r="T190" s="38"/>
      <c r="U190" s="38"/>
      <c r="V190" s="38"/>
      <c r="W190" s="38"/>
      <c r="X190" s="38"/>
      <c r="Y190" s="38"/>
      <c r="Z190" s="38"/>
      <c r="AA190" s="38"/>
      <c r="AB190" s="38"/>
      <c r="AC190" s="38"/>
      <c r="AD190" s="38"/>
      <c r="AE190" s="38" t="s">
        <v>346</v>
      </c>
      <c r="AF190" s="38" t="s">
        <v>346</v>
      </c>
    </row>
    <row r="191" customFormat="false" ht="14.45" hidden="true" customHeight="true" outlineLevel="0" collapsed="false">
      <c r="A191" s="18"/>
      <c r="B191" s="38" t="s">
        <v>5556</v>
      </c>
      <c r="C191" s="38" t="n">
        <v>199901</v>
      </c>
      <c r="D191" s="38" t="s">
        <v>344</v>
      </c>
      <c r="E191" s="38" t="s">
        <v>345</v>
      </c>
      <c r="F191" s="38" t="s">
        <v>1833</v>
      </c>
      <c r="G191" s="38" t="s">
        <v>1833</v>
      </c>
      <c r="H191" s="38" t="s">
        <v>1833</v>
      </c>
      <c r="I191" s="38" t="s">
        <v>1833</v>
      </c>
      <c r="J191" s="38" t="s">
        <v>1833</v>
      </c>
      <c r="K191" s="38" t="s">
        <v>1833</v>
      </c>
      <c r="L191" s="38" t="s">
        <v>1833</v>
      </c>
      <c r="M191" s="38" t="s">
        <v>1833</v>
      </c>
      <c r="N191" s="38" t="s">
        <v>412</v>
      </c>
      <c r="O191" s="38"/>
      <c r="P191" s="38"/>
      <c r="Q191" s="38"/>
      <c r="R191" s="38"/>
      <c r="S191" s="38"/>
      <c r="T191" s="38"/>
      <c r="U191" s="38"/>
      <c r="V191" s="38"/>
      <c r="W191" s="38"/>
      <c r="X191" s="38"/>
      <c r="Y191" s="38"/>
      <c r="Z191" s="38"/>
      <c r="AA191" s="38"/>
      <c r="AB191" s="38"/>
      <c r="AC191" s="38"/>
      <c r="AD191" s="38"/>
      <c r="AE191" s="38" t="s">
        <v>346</v>
      </c>
      <c r="AF191" s="38" t="s">
        <v>346</v>
      </c>
    </row>
    <row r="192" customFormat="false" ht="14.45" hidden="true" customHeight="true" outlineLevel="0" collapsed="false">
      <c r="A192" s="18"/>
      <c r="B192" s="38" t="s">
        <v>5588</v>
      </c>
      <c r="C192" s="38" t="n">
        <v>200301</v>
      </c>
      <c r="D192" s="38" t="s">
        <v>344</v>
      </c>
      <c r="E192" s="38" t="s">
        <v>345</v>
      </c>
      <c r="F192" s="38" t="s">
        <v>1833</v>
      </c>
      <c r="G192" s="38" t="s">
        <v>1833</v>
      </c>
      <c r="H192" s="38" t="s">
        <v>1833</v>
      </c>
      <c r="I192" s="38" t="s">
        <v>1833</v>
      </c>
      <c r="J192" s="38" t="s">
        <v>1833</v>
      </c>
      <c r="K192" s="38" t="s">
        <v>1833</v>
      </c>
      <c r="L192" s="38" t="s">
        <v>1833</v>
      </c>
      <c r="M192" s="38" t="s">
        <v>1833</v>
      </c>
      <c r="N192" s="38" t="s">
        <v>412</v>
      </c>
      <c r="O192" s="38"/>
      <c r="P192" s="38"/>
      <c r="Q192" s="38"/>
      <c r="R192" s="38"/>
      <c r="S192" s="38"/>
      <c r="T192" s="38"/>
      <c r="U192" s="38"/>
      <c r="V192" s="38"/>
      <c r="W192" s="38"/>
      <c r="X192" s="38"/>
      <c r="Y192" s="38"/>
      <c r="Z192" s="38"/>
      <c r="AA192" s="38"/>
      <c r="AB192" s="38"/>
      <c r="AC192" s="38"/>
      <c r="AD192" s="38"/>
      <c r="AE192" s="38" t="s">
        <v>346</v>
      </c>
      <c r="AF192" s="38" t="s">
        <v>346</v>
      </c>
    </row>
    <row r="193" customFormat="false" ht="14.45" hidden="true" customHeight="true" outlineLevel="0" collapsed="false">
      <c r="A193" s="18"/>
      <c r="B193" s="38" t="s">
        <v>5590</v>
      </c>
      <c r="C193" s="38" t="n">
        <v>200301</v>
      </c>
      <c r="D193" s="38" t="s">
        <v>344</v>
      </c>
      <c r="E193" s="38" t="s">
        <v>345</v>
      </c>
      <c r="F193" s="38" t="s">
        <v>1833</v>
      </c>
      <c r="G193" s="38" t="s">
        <v>1833</v>
      </c>
      <c r="H193" s="38" t="s">
        <v>1833</v>
      </c>
      <c r="I193" s="38" t="s">
        <v>1833</v>
      </c>
      <c r="J193" s="38" t="s">
        <v>1833</v>
      </c>
      <c r="K193" s="38" t="s">
        <v>1833</v>
      </c>
      <c r="L193" s="38" t="s">
        <v>1833</v>
      </c>
      <c r="M193" s="38" t="s">
        <v>1833</v>
      </c>
      <c r="N193" s="38" t="s">
        <v>412</v>
      </c>
      <c r="O193" s="38"/>
      <c r="P193" s="38"/>
      <c r="Q193" s="38"/>
      <c r="R193" s="38"/>
      <c r="S193" s="38"/>
      <c r="T193" s="38"/>
      <c r="U193" s="38"/>
      <c r="V193" s="38"/>
      <c r="W193" s="38"/>
      <c r="X193" s="38"/>
      <c r="Y193" s="38"/>
      <c r="Z193" s="38"/>
      <c r="AA193" s="38"/>
      <c r="AB193" s="38"/>
      <c r="AC193" s="38"/>
      <c r="AD193" s="38"/>
      <c r="AE193" s="38" t="s">
        <v>346</v>
      </c>
      <c r="AF193" s="38" t="s">
        <v>346</v>
      </c>
    </row>
    <row r="194" customFormat="false" ht="14.45" hidden="true" customHeight="true" outlineLevel="0" collapsed="false">
      <c r="A194" s="18"/>
      <c r="B194" s="38" t="s">
        <v>5592</v>
      </c>
      <c r="C194" s="38" t="n">
        <v>200301</v>
      </c>
      <c r="D194" s="38" t="s">
        <v>344</v>
      </c>
      <c r="E194" s="38" t="s">
        <v>345</v>
      </c>
      <c r="F194" s="38" t="s">
        <v>1833</v>
      </c>
      <c r="G194" s="38" t="s">
        <v>1833</v>
      </c>
      <c r="H194" s="38" t="s">
        <v>1833</v>
      </c>
      <c r="I194" s="38" t="s">
        <v>1833</v>
      </c>
      <c r="J194" s="38" t="s">
        <v>1833</v>
      </c>
      <c r="K194" s="38" t="s">
        <v>1833</v>
      </c>
      <c r="L194" s="38" t="s">
        <v>1833</v>
      </c>
      <c r="M194" s="38" t="s">
        <v>1833</v>
      </c>
      <c r="N194" s="38" t="s">
        <v>412</v>
      </c>
      <c r="O194" s="38"/>
      <c r="P194" s="38"/>
      <c r="Q194" s="38"/>
      <c r="R194" s="38"/>
      <c r="S194" s="38"/>
      <c r="T194" s="38"/>
      <c r="U194" s="38"/>
      <c r="V194" s="38"/>
      <c r="W194" s="38"/>
      <c r="X194" s="38"/>
      <c r="Y194" s="38"/>
      <c r="Z194" s="38"/>
      <c r="AA194" s="38"/>
      <c r="AB194" s="38"/>
      <c r="AC194" s="38"/>
      <c r="AD194" s="38"/>
      <c r="AE194" s="38" t="s">
        <v>346</v>
      </c>
      <c r="AF194" s="38" t="s">
        <v>346</v>
      </c>
    </row>
    <row r="195" customFormat="false" ht="14.45" hidden="true" customHeight="true" outlineLevel="0" collapsed="false">
      <c r="A195" s="18"/>
      <c r="B195" s="38" t="s">
        <v>5596</v>
      </c>
      <c r="C195" s="38" t="n">
        <v>200502</v>
      </c>
      <c r="D195" s="38" t="s">
        <v>344</v>
      </c>
      <c r="E195" s="38" t="s">
        <v>345</v>
      </c>
      <c r="F195" s="38" t="s">
        <v>1833</v>
      </c>
      <c r="G195" s="38" t="s">
        <v>1833</v>
      </c>
      <c r="H195" s="38" t="s">
        <v>1833</v>
      </c>
      <c r="I195" s="38" t="s">
        <v>1833</v>
      </c>
      <c r="J195" s="38" t="s">
        <v>1833</v>
      </c>
      <c r="K195" s="38" t="s">
        <v>1833</v>
      </c>
      <c r="L195" s="38" t="s">
        <v>1833</v>
      </c>
      <c r="M195" s="38" t="s">
        <v>1833</v>
      </c>
      <c r="N195" s="38" t="s">
        <v>412</v>
      </c>
      <c r="O195" s="38"/>
      <c r="P195" s="38"/>
      <c r="Q195" s="38"/>
      <c r="R195" s="38"/>
      <c r="S195" s="38"/>
      <c r="T195" s="38"/>
      <c r="U195" s="38"/>
      <c r="V195" s="38"/>
      <c r="W195" s="38"/>
      <c r="X195" s="38"/>
      <c r="Y195" s="38"/>
      <c r="Z195" s="38"/>
      <c r="AA195" s="38"/>
      <c r="AB195" s="38"/>
      <c r="AC195" s="38"/>
      <c r="AD195" s="38"/>
      <c r="AE195" s="38" t="s">
        <v>346</v>
      </c>
      <c r="AF195" s="38" t="s">
        <v>346</v>
      </c>
    </row>
    <row r="196" customFormat="false" ht="14.45" hidden="true" customHeight="true" outlineLevel="0" collapsed="false">
      <c r="A196" s="18"/>
      <c r="B196" s="38" t="s">
        <v>5598</v>
      </c>
      <c r="C196" s="38" t="n">
        <v>200502</v>
      </c>
      <c r="D196" s="38" t="s">
        <v>344</v>
      </c>
      <c r="E196" s="38" t="s">
        <v>345</v>
      </c>
      <c r="F196" s="38" t="s">
        <v>1833</v>
      </c>
      <c r="G196" s="38" t="s">
        <v>1833</v>
      </c>
      <c r="H196" s="38" t="s">
        <v>1833</v>
      </c>
      <c r="I196" s="38" t="s">
        <v>1833</v>
      </c>
      <c r="J196" s="38" t="s">
        <v>1833</v>
      </c>
      <c r="K196" s="38" t="s">
        <v>1833</v>
      </c>
      <c r="L196" s="38" t="s">
        <v>1833</v>
      </c>
      <c r="M196" s="38" t="s">
        <v>1833</v>
      </c>
      <c r="N196" s="38" t="s">
        <v>412</v>
      </c>
      <c r="O196" s="38"/>
      <c r="P196" s="38"/>
      <c r="Q196" s="38"/>
      <c r="R196" s="38"/>
      <c r="S196" s="38"/>
      <c r="T196" s="38"/>
      <c r="U196" s="38"/>
      <c r="V196" s="38"/>
      <c r="W196" s="38"/>
      <c r="X196" s="38"/>
      <c r="Y196" s="38"/>
      <c r="Z196" s="38"/>
      <c r="AA196" s="38"/>
      <c r="AB196" s="38"/>
      <c r="AC196" s="38"/>
      <c r="AD196" s="38"/>
      <c r="AE196" s="38" t="s">
        <v>346</v>
      </c>
      <c r="AF196" s="38" t="s">
        <v>346</v>
      </c>
    </row>
    <row r="197" customFormat="false" ht="14.45" hidden="true" customHeight="true" outlineLevel="0" collapsed="false">
      <c r="A197" s="18"/>
      <c r="B197" s="38" t="s">
        <v>5600</v>
      </c>
      <c r="C197" s="38" t="n">
        <v>200502</v>
      </c>
      <c r="D197" s="38" t="s">
        <v>344</v>
      </c>
      <c r="E197" s="38" t="s">
        <v>345</v>
      </c>
      <c r="F197" s="38" t="s">
        <v>1833</v>
      </c>
      <c r="G197" s="38" t="s">
        <v>1833</v>
      </c>
      <c r="H197" s="38" t="s">
        <v>1833</v>
      </c>
      <c r="I197" s="38" t="s">
        <v>1833</v>
      </c>
      <c r="J197" s="38" t="s">
        <v>1833</v>
      </c>
      <c r="K197" s="38" t="s">
        <v>1833</v>
      </c>
      <c r="L197" s="38" t="s">
        <v>1833</v>
      </c>
      <c r="M197" s="38" t="s">
        <v>1833</v>
      </c>
      <c r="N197" s="38" t="s">
        <v>412</v>
      </c>
      <c r="O197" s="38"/>
      <c r="P197" s="38"/>
      <c r="Q197" s="38"/>
      <c r="R197" s="38"/>
      <c r="S197" s="38"/>
      <c r="T197" s="38"/>
      <c r="U197" s="38"/>
      <c r="V197" s="38"/>
      <c r="W197" s="38"/>
      <c r="X197" s="38"/>
      <c r="Y197" s="38"/>
      <c r="Z197" s="38"/>
      <c r="AA197" s="38"/>
      <c r="AB197" s="38"/>
      <c r="AC197" s="38"/>
      <c r="AD197" s="38"/>
      <c r="AE197" s="38" t="s">
        <v>346</v>
      </c>
      <c r="AF197" s="38" t="s">
        <v>346</v>
      </c>
    </row>
    <row r="198" customFormat="false" ht="14.45" hidden="true" customHeight="true" outlineLevel="0" collapsed="false">
      <c r="A198" s="18"/>
      <c r="B198" s="38" t="s">
        <v>5602</v>
      </c>
      <c r="C198" s="38" t="n">
        <v>200603</v>
      </c>
      <c r="D198" s="38" t="s">
        <v>344</v>
      </c>
      <c r="E198" s="38" t="s">
        <v>345</v>
      </c>
      <c r="F198" s="38" t="s">
        <v>1833</v>
      </c>
      <c r="G198" s="38" t="s">
        <v>1833</v>
      </c>
      <c r="H198" s="38" t="s">
        <v>1833</v>
      </c>
      <c r="I198" s="38" t="s">
        <v>1833</v>
      </c>
      <c r="J198" s="38" t="s">
        <v>1833</v>
      </c>
      <c r="K198" s="38" t="s">
        <v>1833</v>
      </c>
      <c r="L198" s="38" t="s">
        <v>1833</v>
      </c>
      <c r="M198" s="38" t="s">
        <v>1833</v>
      </c>
      <c r="N198" s="38" t="s">
        <v>412</v>
      </c>
      <c r="O198" s="38"/>
      <c r="P198" s="38"/>
      <c r="Q198" s="38"/>
      <c r="R198" s="38"/>
      <c r="S198" s="38"/>
      <c r="T198" s="38"/>
      <c r="U198" s="38"/>
      <c r="V198" s="38"/>
      <c r="W198" s="38"/>
      <c r="X198" s="38"/>
      <c r="Y198" s="38"/>
      <c r="Z198" s="38"/>
      <c r="AA198" s="38"/>
      <c r="AB198" s="38"/>
      <c r="AC198" s="38"/>
      <c r="AD198" s="38"/>
      <c r="AE198" s="38" t="s">
        <v>346</v>
      </c>
      <c r="AF198" s="38" t="s">
        <v>346</v>
      </c>
    </row>
    <row r="199" customFormat="false" ht="14.45" hidden="true" customHeight="true" outlineLevel="0" collapsed="false">
      <c r="A199" s="18"/>
      <c r="B199" s="38" t="s">
        <v>5604</v>
      </c>
      <c r="C199" s="38" t="n">
        <v>200603</v>
      </c>
      <c r="D199" s="38" t="s">
        <v>344</v>
      </c>
      <c r="E199" s="38" t="s">
        <v>345</v>
      </c>
      <c r="F199" s="38" t="s">
        <v>1833</v>
      </c>
      <c r="G199" s="38" t="s">
        <v>1833</v>
      </c>
      <c r="H199" s="38" t="s">
        <v>1833</v>
      </c>
      <c r="I199" s="38" t="s">
        <v>1833</v>
      </c>
      <c r="J199" s="38" t="s">
        <v>1833</v>
      </c>
      <c r="K199" s="38" t="s">
        <v>1833</v>
      </c>
      <c r="L199" s="38" t="s">
        <v>1833</v>
      </c>
      <c r="M199" s="38" t="s">
        <v>1833</v>
      </c>
      <c r="N199" s="38" t="s">
        <v>412</v>
      </c>
      <c r="O199" s="38"/>
      <c r="P199" s="38"/>
      <c r="Q199" s="38"/>
      <c r="R199" s="38"/>
      <c r="S199" s="38"/>
      <c r="T199" s="38"/>
      <c r="U199" s="38"/>
      <c r="V199" s="38"/>
      <c r="W199" s="38"/>
      <c r="X199" s="38"/>
      <c r="Y199" s="38"/>
      <c r="Z199" s="38"/>
      <c r="AA199" s="38"/>
      <c r="AB199" s="38"/>
      <c r="AC199" s="38"/>
      <c r="AD199" s="38"/>
      <c r="AE199" s="38" t="s">
        <v>346</v>
      </c>
      <c r="AF199" s="38" t="s">
        <v>346</v>
      </c>
    </row>
    <row r="200" customFormat="false" ht="14.45" hidden="true" customHeight="true" outlineLevel="0" collapsed="false">
      <c r="A200" s="18"/>
      <c r="B200" s="38" t="s">
        <v>5606</v>
      </c>
      <c r="C200" s="38" t="n">
        <v>200603</v>
      </c>
      <c r="D200" s="38" t="s">
        <v>344</v>
      </c>
      <c r="E200" s="38" t="s">
        <v>345</v>
      </c>
      <c r="F200" s="38" t="s">
        <v>1833</v>
      </c>
      <c r="G200" s="38" t="s">
        <v>1833</v>
      </c>
      <c r="H200" s="38" t="s">
        <v>1833</v>
      </c>
      <c r="I200" s="38" t="s">
        <v>1833</v>
      </c>
      <c r="J200" s="38" t="s">
        <v>1833</v>
      </c>
      <c r="K200" s="38" t="s">
        <v>1833</v>
      </c>
      <c r="L200" s="38" t="s">
        <v>1833</v>
      </c>
      <c r="M200" s="38" t="s">
        <v>1833</v>
      </c>
      <c r="N200" s="38" t="s">
        <v>412</v>
      </c>
      <c r="O200" s="38"/>
      <c r="P200" s="38"/>
      <c r="Q200" s="38"/>
      <c r="R200" s="38"/>
      <c r="S200" s="38"/>
      <c r="T200" s="38"/>
      <c r="U200" s="38"/>
      <c r="V200" s="38"/>
      <c r="W200" s="38"/>
      <c r="X200" s="38"/>
      <c r="Y200" s="38"/>
      <c r="Z200" s="38"/>
      <c r="AA200" s="38"/>
      <c r="AB200" s="38"/>
      <c r="AC200" s="38"/>
      <c r="AD200" s="38"/>
      <c r="AE200" s="38" t="s">
        <v>346</v>
      </c>
      <c r="AF200" s="38" t="s">
        <v>346</v>
      </c>
    </row>
    <row r="201" customFormat="false" ht="14.45" hidden="true" customHeight="true" outlineLevel="0" collapsed="false">
      <c r="A201" s="18"/>
      <c r="B201" s="38" t="s">
        <v>5608</v>
      </c>
      <c r="C201" s="38" t="n">
        <v>200603</v>
      </c>
      <c r="D201" s="38" t="s">
        <v>344</v>
      </c>
      <c r="E201" s="38" t="s">
        <v>345</v>
      </c>
      <c r="F201" s="38" t="s">
        <v>1833</v>
      </c>
      <c r="G201" s="38" t="s">
        <v>1833</v>
      </c>
      <c r="H201" s="38" t="s">
        <v>1833</v>
      </c>
      <c r="I201" s="38" t="s">
        <v>1833</v>
      </c>
      <c r="J201" s="38" t="s">
        <v>1833</v>
      </c>
      <c r="K201" s="38" t="s">
        <v>1833</v>
      </c>
      <c r="L201" s="38" t="s">
        <v>1833</v>
      </c>
      <c r="M201" s="38" t="s">
        <v>1833</v>
      </c>
      <c r="N201" s="38" t="s">
        <v>412</v>
      </c>
      <c r="O201" s="38"/>
      <c r="P201" s="38"/>
      <c r="Q201" s="38"/>
      <c r="R201" s="38"/>
      <c r="S201" s="38"/>
      <c r="T201" s="38"/>
      <c r="U201" s="38"/>
      <c r="V201" s="38"/>
      <c r="W201" s="38"/>
      <c r="X201" s="38"/>
      <c r="Y201" s="38"/>
      <c r="Z201" s="38"/>
      <c r="AA201" s="38"/>
      <c r="AB201" s="38"/>
      <c r="AC201" s="38"/>
      <c r="AD201" s="38"/>
      <c r="AE201" s="38" t="s">
        <v>346</v>
      </c>
      <c r="AF201" s="38" t="s">
        <v>346</v>
      </c>
    </row>
    <row r="202" customFormat="false" ht="14.45" hidden="true" customHeight="true" outlineLevel="0" collapsed="false">
      <c r="A202" s="18"/>
      <c r="B202" s="38" t="s">
        <v>5610</v>
      </c>
      <c r="C202" s="38" t="n">
        <v>200603</v>
      </c>
      <c r="D202" s="38" t="s">
        <v>344</v>
      </c>
      <c r="E202" s="38" t="s">
        <v>345</v>
      </c>
      <c r="F202" s="38" t="s">
        <v>1833</v>
      </c>
      <c r="G202" s="38" t="s">
        <v>1833</v>
      </c>
      <c r="H202" s="38" t="s">
        <v>1833</v>
      </c>
      <c r="I202" s="38" t="s">
        <v>1833</v>
      </c>
      <c r="J202" s="38" t="s">
        <v>1833</v>
      </c>
      <c r="K202" s="38" t="s">
        <v>1833</v>
      </c>
      <c r="L202" s="38" t="s">
        <v>1833</v>
      </c>
      <c r="M202" s="38" t="s">
        <v>1833</v>
      </c>
      <c r="N202" s="38" t="s">
        <v>412</v>
      </c>
      <c r="O202" s="38"/>
      <c r="P202" s="38"/>
      <c r="Q202" s="38"/>
      <c r="R202" s="38"/>
      <c r="S202" s="38"/>
      <c r="T202" s="38"/>
      <c r="U202" s="38"/>
      <c r="V202" s="38"/>
      <c r="W202" s="38"/>
      <c r="X202" s="38"/>
      <c r="Y202" s="38"/>
      <c r="Z202" s="38"/>
      <c r="AA202" s="38"/>
      <c r="AB202" s="38"/>
      <c r="AC202" s="38"/>
      <c r="AD202" s="38"/>
      <c r="AE202" s="38" t="s">
        <v>346</v>
      </c>
      <c r="AF202" s="38" t="s">
        <v>346</v>
      </c>
    </row>
    <row r="203" customFormat="false" ht="14.45" hidden="true" customHeight="true" outlineLevel="0" collapsed="false">
      <c r="A203" s="18"/>
      <c r="B203" s="38" t="s">
        <v>5612</v>
      </c>
      <c r="C203" s="38" t="n">
        <v>200603</v>
      </c>
      <c r="D203" s="38" t="s">
        <v>344</v>
      </c>
      <c r="E203" s="38" t="s">
        <v>345</v>
      </c>
      <c r="F203" s="38" t="s">
        <v>1833</v>
      </c>
      <c r="G203" s="38" t="s">
        <v>1833</v>
      </c>
      <c r="H203" s="38" t="s">
        <v>1833</v>
      </c>
      <c r="I203" s="38" t="s">
        <v>1833</v>
      </c>
      <c r="J203" s="38" t="s">
        <v>1833</v>
      </c>
      <c r="K203" s="38" t="s">
        <v>1833</v>
      </c>
      <c r="L203" s="38" t="s">
        <v>1833</v>
      </c>
      <c r="M203" s="38" t="s">
        <v>1833</v>
      </c>
      <c r="N203" s="38" t="s">
        <v>412</v>
      </c>
      <c r="O203" s="38"/>
      <c r="P203" s="38"/>
      <c r="Q203" s="38"/>
      <c r="R203" s="38"/>
      <c r="S203" s="38"/>
      <c r="T203" s="38"/>
      <c r="U203" s="38"/>
      <c r="V203" s="38"/>
      <c r="W203" s="38"/>
      <c r="X203" s="38"/>
      <c r="Y203" s="38"/>
      <c r="Z203" s="38"/>
      <c r="AA203" s="38"/>
      <c r="AB203" s="38"/>
      <c r="AC203" s="38"/>
      <c r="AD203" s="38"/>
      <c r="AE203" s="38" t="s">
        <v>346</v>
      </c>
      <c r="AF203" s="38" t="s">
        <v>346</v>
      </c>
    </row>
    <row r="204" customFormat="false" ht="14.45" hidden="true" customHeight="true" outlineLevel="0" collapsed="false">
      <c r="A204" s="18"/>
      <c r="B204" s="38" t="s">
        <v>5614</v>
      </c>
      <c r="C204" s="38" t="n">
        <v>200603</v>
      </c>
      <c r="D204" s="38" t="s">
        <v>344</v>
      </c>
      <c r="E204" s="38" t="s">
        <v>345</v>
      </c>
      <c r="F204" s="38" t="s">
        <v>1833</v>
      </c>
      <c r="G204" s="38" t="s">
        <v>1833</v>
      </c>
      <c r="H204" s="38" t="s">
        <v>1833</v>
      </c>
      <c r="I204" s="38" t="s">
        <v>1833</v>
      </c>
      <c r="J204" s="38" t="s">
        <v>1833</v>
      </c>
      <c r="K204" s="38" t="s">
        <v>1833</v>
      </c>
      <c r="L204" s="38" t="s">
        <v>1833</v>
      </c>
      <c r="M204" s="38" t="s">
        <v>1833</v>
      </c>
      <c r="N204" s="38" t="s">
        <v>412</v>
      </c>
      <c r="O204" s="38"/>
      <c r="P204" s="38"/>
      <c r="Q204" s="38"/>
      <c r="R204" s="38"/>
      <c r="S204" s="38"/>
      <c r="T204" s="38"/>
      <c r="U204" s="38"/>
      <c r="V204" s="38"/>
      <c r="W204" s="38"/>
      <c r="X204" s="38"/>
      <c r="Y204" s="38"/>
      <c r="Z204" s="38"/>
      <c r="AA204" s="38"/>
      <c r="AB204" s="38"/>
      <c r="AC204" s="38"/>
      <c r="AD204" s="38"/>
      <c r="AE204" s="38" t="s">
        <v>346</v>
      </c>
      <c r="AF204" s="38" t="s">
        <v>346</v>
      </c>
    </row>
    <row r="205" customFormat="false" ht="14.45" hidden="true" customHeight="true" outlineLevel="0" collapsed="false">
      <c r="A205" s="18"/>
      <c r="B205" s="38" t="s">
        <v>5478</v>
      </c>
      <c r="C205" s="38" t="n">
        <v>199801</v>
      </c>
      <c r="D205" s="38" t="s">
        <v>344</v>
      </c>
      <c r="E205" s="38" t="s">
        <v>345</v>
      </c>
      <c r="F205" s="38" t="s">
        <v>1833</v>
      </c>
      <c r="G205" s="38" t="s">
        <v>1833</v>
      </c>
      <c r="H205" s="38" t="s">
        <v>1833</v>
      </c>
      <c r="I205" s="38" t="s">
        <v>1833</v>
      </c>
      <c r="J205" s="38" t="s">
        <v>1833</v>
      </c>
      <c r="K205" s="38" t="s">
        <v>1833</v>
      </c>
      <c r="L205" s="38" t="s">
        <v>1833</v>
      </c>
      <c r="M205" s="38" t="s">
        <v>1833</v>
      </c>
      <c r="N205" s="38" t="s">
        <v>412</v>
      </c>
      <c r="O205" s="38"/>
      <c r="P205" s="38"/>
      <c r="Q205" s="38"/>
      <c r="R205" s="38"/>
      <c r="S205" s="38"/>
      <c r="T205" s="38"/>
      <c r="U205" s="38"/>
      <c r="V205" s="38"/>
      <c r="W205" s="38"/>
      <c r="X205" s="38"/>
      <c r="Y205" s="38"/>
      <c r="Z205" s="38"/>
      <c r="AA205" s="38"/>
      <c r="AB205" s="38"/>
      <c r="AC205" s="38"/>
      <c r="AD205" s="38"/>
      <c r="AE205" s="38" t="s">
        <v>346</v>
      </c>
      <c r="AF205" s="38" t="s">
        <v>346</v>
      </c>
    </row>
    <row r="206" customFormat="false" ht="14.45" hidden="true" customHeight="true" outlineLevel="0" collapsed="false">
      <c r="A206" s="18"/>
      <c r="B206" s="38" t="s">
        <v>5480</v>
      </c>
      <c r="C206" s="38" t="n">
        <v>199801</v>
      </c>
      <c r="D206" s="38" t="s">
        <v>344</v>
      </c>
      <c r="E206" s="38" t="s">
        <v>345</v>
      </c>
      <c r="F206" s="38" t="s">
        <v>1833</v>
      </c>
      <c r="G206" s="38" t="s">
        <v>1833</v>
      </c>
      <c r="H206" s="38" t="s">
        <v>1833</v>
      </c>
      <c r="I206" s="38" t="s">
        <v>1833</v>
      </c>
      <c r="J206" s="38" t="s">
        <v>1833</v>
      </c>
      <c r="K206" s="38" t="s">
        <v>1833</v>
      </c>
      <c r="L206" s="38" t="s">
        <v>1833</v>
      </c>
      <c r="M206" s="38" t="s">
        <v>1833</v>
      </c>
      <c r="N206" s="38" t="s">
        <v>412</v>
      </c>
      <c r="O206" s="38"/>
      <c r="P206" s="38"/>
      <c r="Q206" s="38"/>
      <c r="R206" s="38"/>
      <c r="S206" s="38"/>
      <c r="T206" s="38"/>
      <c r="U206" s="38"/>
      <c r="V206" s="38"/>
      <c r="W206" s="38"/>
      <c r="X206" s="38"/>
      <c r="Y206" s="38"/>
      <c r="Z206" s="38"/>
      <c r="AA206" s="38"/>
      <c r="AB206" s="38"/>
      <c r="AC206" s="38"/>
      <c r="AD206" s="38"/>
      <c r="AE206" s="38" t="s">
        <v>346</v>
      </c>
      <c r="AF206" s="38" t="s">
        <v>346</v>
      </c>
    </row>
    <row r="207" customFormat="false" ht="14.45" hidden="true" customHeight="true" outlineLevel="0" collapsed="false">
      <c r="A207" s="18"/>
      <c r="B207" s="38" t="s">
        <v>5482</v>
      </c>
      <c r="C207" s="38" t="n">
        <v>199801</v>
      </c>
      <c r="D207" s="38" t="s">
        <v>344</v>
      </c>
      <c r="E207" s="38" t="s">
        <v>345</v>
      </c>
      <c r="F207" s="38" t="s">
        <v>1833</v>
      </c>
      <c r="G207" s="38" t="s">
        <v>1833</v>
      </c>
      <c r="H207" s="38" t="s">
        <v>1833</v>
      </c>
      <c r="I207" s="38" t="s">
        <v>1833</v>
      </c>
      <c r="J207" s="38" t="s">
        <v>1833</v>
      </c>
      <c r="K207" s="38" t="s">
        <v>1833</v>
      </c>
      <c r="L207" s="38" t="s">
        <v>1833</v>
      </c>
      <c r="M207" s="38" t="s">
        <v>1833</v>
      </c>
      <c r="N207" s="38" t="s">
        <v>412</v>
      </c>
      <c r="O207" s="38"/>
      <c r="P207" s="38"/>
      <c r="Q207" s="38"/>
      <c r="R207" s="38"/>
      <c r="S207" s="38"/>
      <c r="T207" s="38"/>
      <c r="U207" s="38"/>
      <c r="V207" s="38"/>
      <c r="W207" s="38"/>
      <c r="X207" s="38"/>
      <c r="Y207" s="38"/>
      <c r="Z207" s="38"/>
      <c r="AA207" s="38"/>
      <c r="AB207" s="38"/>
      <c r="AC207" s="38"/>
      <c r="AD207" s="38"/>
      <c r="AE207" s="38" t="s">
        <v>346</v>
      </c>
      <c r="AF207" s="38" t="s">
        <v>346</v>
      </c>
    </row>
    <row r="208" customFormat="false" ht="14.45" hidden="true" customHeight="true" outlineLevel="0" collapsed="false">
      <c r="A208" s="18"/>
      <c r="B208" s="38" t="s">
        <v>5484</v>
      </c>
      <c r="C208" s="38" t="n">
        <v>199801</v>
      </c>
      <c r="D208" s="38" t="s">
        <v>344</v>
      </c>
      <c r="E208" s="38" t="s">
        <v>345</v>
      </c>
      <c r="F208" s="38" t="s">
        <v>1833</v>
      </c>
      <c r="G208" s="38" t="s">
        <v>1833</v>
      </c>
      <c r="H208" s="38" t="s">
        <v>1833</v>
      </c>
      <c r="I208" s="38" t="s">
        <v>1833</v>
      </c>
      <c r="J208" s="38" t="s">
        <v>1833</v>
      </c>
      <c r="K208" s="38" t="s">
        <v>1833</v>
      </c>
      <c r="L208" s="38" t="s">
        <v>1833</v>
      </c>
      <c r="M208" s="38" t="s">
        <v>1833</v>
      </c>
      <c r="N208" s="38" t="s">
        <v>412</v>
      </c>
      <c r="O208" s="38"/>
      <c r="P208" s="38"/>
      <c r="Q208" s="38"/>
      <c r="R208" s="38"/>
      <c r="S208" s="38"/>
      <c r="T208" s="38"/>
      <c r="U208" s="38"/>
      <c r="V208" s="38"/>
      <c r="W208" s="38"/>
      <c r="X208" s="38"/>
      <c r="Y208" s="38"/>
      <c r="Z208" s="38"/>
      <c r="AA208" s="38"/>
      <c r="AB208" s="38"/>
      <c r="AC208" s="38"/>
      <c r="AD208" s="38"/>
      <c r="AE208" s="38" t="s">
        <v>346</v>
      </c>
      <c r="AF208" s="38" t="s">
        <v>346</v>
      </c>
    </row>
    <row r="209" customFormat="false" ht="14.45" hidden="true" customHeight="true" outlineLevel="0" collapsed="false">
      <c r="A209" s="18"/>
      <c r="B209" s="38" t="s">
        <v>5486</v>
      </c>
      <c r="C209" s="38" t="n">
        <v>199801</v>
      </c>
      <c r="D209" s="38" t="s">
        <v>344</v>
      </c>
      <c r="E209" s="38" t="s">
        <v>345</v>
      </c>
      <c r="F209" s="38" t="s">
        <v>1833</v>
      </c>
      <c r="G209" s="38" t="s">
        <v>1833</v>
      </c>
      <c r="H209" s="38" t="s">
        <v>1833</v>
      </c>
      <c r="I209" s="38" t="s">
        <v>1833</v>
      </c>
      <c r="J209" s="38" t="s">
        <v>1833</v>
      </c>
      <c r="K209" s="38" t="s">
        <v>1833</v>
      </c>
      <c r="L209" s="38" t="s">
        <v>1833</v>
      </c>
      <c r="M209" s="38" t="s">
        <v>1833</v>
      </c>
      <c r="N209" s="38" t="s">
        <v>412</v>
      </c>
      <c r="O209" s="38"/>
      <c r="P209" s="38"/>
      <c r="Q209" s="38"/>
      <c r="R209" s="38"/>
      <c r="S209" s="38"/>
      <c r="T209" s="38"/>
      <c r="U209" s="38"/>
      <c r="V209" s="38"/>
      <c r="W209" s="38"/>
      <c r="X209" s="38"/>
      <c r="Y209" s="38"/>
      <c r="Z209" s="38"/>
      <c r="AA209" s="38"/>
      <c r="AB209" s="38"/>
      <c r="AC209" s="38"/>
      <c r="AD209" s="38"/>
      <c r="AE209" s="38" t="s">
        <v>346</v>
      </c>
      <c r="AF209" s="38" t="s">
        <v>346</v>
      </c>
    </row>
    <row r="210" customFormat="false" ht="14.45" hidden="true" customHeight="true" outlineLevel="0" collapsed="false">
      <c r="A210" s="18"/>
      <c r="B210" s="38" t="s">
        <v>5488</v>
      </c>
      <c r="C210" s="38" t="n">
        <v>199801</v>
      </c>
      <c r="D210" s="38" t="s">
        <v>344</v>
      </c>
      <c r="E210" s="38" t="s">
        <v>345</v>
      </c>
      <c r="F210" s="38" t="s">
        <v>1833</v>
      </c>
      <c r="G210" s="38" t="s">
        <v>1833</v>
      </c>
      <c r="H210" s="38" t="s">
        <v>1833</v>
      </c>
      <c r="I210" s="38" t="s">
        <v>1833</v>
      </c>
      <c r="J210" s="38" t="s">
        <v>1833</v>
      </c>
      <c r="K210" s="38" t="s">
        <v>1833</v>
      </c>
      <c r="L210" s="38" t="s">
        <v>1833</v>
      </c>
      <c r="M210" s="38" t="s">
        <v>1833</v>
      </c>
      <c r="N210" s="38" t="s">
        <v>412</v>
      </c>
      <c r="O210" s="38"/>
      <c r="P210" s="38"/>
      <c r="Q210" s="38"/>
      <c r="R210" s="38"/>
      <c r="S210" s="38"/>
      <c r="T210" s="38"/>
      <c r="U210" s="38"/>
      <c r="V210" s="38"/>
      <c r="W210" s="38"/>
      <c r="X210" s="38"/>
      <c r="Y210" s="38"/>
      <c r="Z210" s="38"/>
      <c r="AA210" s="38"/>
      <c r="AB210" s="38"/>
      <c r="AC210" s="38"/>
      <c r="AD210" s="38"/>
      <c r="AE210" s="38" t="s">
        <v>346</v>
      </c>
      <c r="AF210" s="38" t="s">
        <v>346</v>
      </c>
    </row>
    <row r="211" customFormat="false" ht="14.45" hidden="true" customHeight="true" outlineLevel="0" collapsed="false">
      <c r="A211" s="18"/>
      <c r="B211" s="38" t="s">
        <v>5490</v>
      </c>
      <c r="C211" s="38" t="n">
        <v>199801</v>
      </c>
      <c r="D211" s="38" t="s">
        <v>344</v>
      </c>
      <c r="E211" s="38" t="s">
        <v>345</v>
      </c>
      <c r="F211" s="38" t="s">
        <v>1833</v>
      </c>
      <c r="G211" s="38" t="s">
        <v>1833</v>
      </c>
      <c r="H211" s="38" t="s">
        <v>1833</v>
      </c>
      <c r="I211" s="38" t="s">
        <v>1833</v>
      </c>
      <c r="J211" s="38" t="s">
        <v>1833</v>
      </c>
      <c r="K211" s="38" t="s">
        <v>1833</v>
      </c>
      <c r="L211" s="38" t="s">
        <v>1833</v>
      </c>
      <c r="M211" s="38" t="s">
        <v>1833</v>
      </c>
      <c r="N211" s="38" t="s">
        <v>412</v>
      </c>
      <c r="O211" s="38"/>
      <c r="P211" s="38"/>
      <c r="Q211" s="38"/>
      <c r="R211" s="38"/>
      <c r="S211" s="38"/>
      <c r="T211" s="38"/>
      <c r="U211" s="38"/>
      <c r="V211" s="38"/>
      <c r="W211" s="38"/>
      <c r="X211" s="38"/>
      <c r="Y211" s="38"/>
      <c r="Z211" s="38"/>
      <c r="AA211" s="38"/>
      <c r="AB211" s="38"/>
      <c r="AC211" s="38"/>
      <c r="AD211" s="38"/>
      <c r="AE211" s="38" t="s">
        <v>346</v>
      </c>
      <c r="AF211" s="38" t="s">
        <v>346</v>
      </c>
    </row>
    <row r="212" customFormat="false" ht="14.45" hidden="true" customHeight="true" outlineLevel="0" collapsed="false">
      <c r="A212" s="18"/>
      <c r="B212" s="38" t="s">
        <v>5492</v>
      </c>
      <c r="C212" s="38" t="n">
        <v>199801</v>
      </c>
      <c r="D212" s="38" t="s">
        <v>344</v>
      </c>
      <c r="E212" s="38" t="s">
        <v>345</v>
      </c>
      <c r="F212" s="38" t="s">
        <v>1833</v>
      </c>
      <c r="G212" s="38" t="s">
        <v>1833</v>
      </c>
      <c r="H212" s="38" t="s">
        <v>1833</v>
      </c>
      <c r="I212" s="38" t="s">
        <v>1833</v>
      </c>
      <c r="J212" s="38" t="s">
        <v>1833</v>
      </c>
      <c r="K212" s="38" t="s">
        <v>1833</v>
      </c>
      <c r="L212" s="38" t="s">
        <v>1833</v>
      </c>
      <c r="M212" s="38" t="s">
        <v>1833</v>
      </c>
      <c r="N212" s="38" t="s">
        <v>412</v>
      </c>
      <c r="O212" s="38"/>
      <c r="P212" s="38"/>
      <c r="Q212" s="38"/>
      <c r="R212" s="38"/>
      <c r="S212" s="38"/>
      <c r="T212" s="38"/>
      <c r="U212" s="38"/>
      <c r="V212" s="38"/>
      <c r="W212" s="38"/>
      <c r="X212" s="38"/>
      <c r="Y212" s="38"/>
      <c r="Z212" s="38"/>
      <c r="AA212" s="38"/>
      <c r="AB212" s="38"/>
      <c r="AC212" s="38"/>
      <c r="AD212" s="38"/>
      <c r="AE212" s="38" t="s">
        <v>346</v>
      </c>
      <c r="AF212" s="38" t="s">
        <v>346</v>
      </c>
    </row>
    <row r="213" customFormat="false" ht="14.45" hidden="true" customHeight="true" outlineLevel="0" collapsed="false">
      <c r="A213" s="18"/>
      <c r="B213" s="38" t="s">
        <v>5478</v>
      </c>
      <c r="C213" s="38" t="n">
        <v>202301</v>
      </c>
      <c r="D213" s="38" t="s">
        <v>344</v>
      </c>
      <c r="E213" s="38" t="s">
        <v>345</v>
      </c>
      <c r="F213" s="38" t="s">
        <v>1833</v>
      </c>
      <c r="G213" s="38" t="s">
        <v>1833</v>
      </c>
      <c r="H213" s="38" t="s">
        <v>1833</v>
      </c>
      <c r="I213" s="38" t="s">
        <v>1833</v>
      </c>
      <c r="J213" s="38" t="s">
        <v>1833</v>
      </c>
      <c r="K213" s="38" t="s">
        <v>1833</v>
      </c>
      <c r="L213" s="38" t="s">
        <v>1833</v>
      </c>
      <c r="M213" s="38" t="s">
        <v>1833</v>
      </c>
      <c r="N213" s="38" t="s">
        <v>412</v>
      </c>
      <c r="O213" s="38"/>
      <c r="P213" s="38"/>
      <c r="Q213" s="38"/>
      <c r="R213" s="38"/>
      <c r="S213" s="38"/>
      <c r="T213" s="38"/>
      <c r="U213" s="38"/>
      <c r="V213" s="38"/>
      <c r="W213" s="38"/>
      <c r="X213" s="38"/>
      <c r="Y213" s="38"/>
      <c r="Z213" s="38"/>
      <c r="AA213" s="38"/>
      <c r="AB213" s="38"/>
      <c r="AC213" s="38"/>
      <c r="AD213" s="38"/>
      <c r="AE213" s="38" t="s">
        <v>346</v>
      </c>
      <c r="AF213" s="38" t="s">
        <v>346</v>
      </c>
    </row>
    <row r="214" customFormat="false" ht="14.45" hidden="true" customHeight="true" outlineLevel="0" collapsed="false">
      <c r="A214" s="18"/>
      <c r="B214" s="38" t="s">
        <v>5480</v>
      </c>
      <c r="C214" s="38" t="n">
        <v>202301</v>
      </c>
      <c r="D214" s="38" t="s">
        <v>344</v>
      </c>
      <c r="E214" s="38" t="s">
        <v>345</v>
      </c>
      <c r="F214" s="38" t="s">
        <v>1833</v>
      </c>
      <c r="G214" s="38" t="s">
        <v>1833</v>
      </c>
      <c r="H214" s="38" t="s">
        <v>1833</v>
      </c>
      <c r="I214" s="38" t="s">
        <v>1833</v>
      </c>
      <c r="J214" s="38" t="s">
        <v>1833</v>
      </c>
      <c r="K214" s="38" t="s">
        <v>1833</v>
      </c>
      <c r="L214" s="38" t="s">
        <v>1833</v>
      </c>
      <c r="M214" s="38" t="s">
        <v>1833</v>
      </c>
      <c r="N214" s="38" t="s">
        <v>412</v>
      </c>
      <c r="O214" s="38"/>
      <c r="P214" s="38"/>
      <c r="Q214" s="38"/>
      <c r="R214" s="38"/>
      <c r="S214" s="38"/>
      <c r="T214" s="38"/>
      <c r="U214" s="38"/>
      <c r="V214" s="38"/>
      <c r="W214" s="38"/>
      <c r="X214" s="38"/>
      <c r="Y214" s="38"/>
      <c r="Z214" s="38"/>
      <c r="AA214" s="38"/>
      <c r="AB214" s="38"/>
      <c r="AC214" s="38"/>
      <c r="AD214" s="38"/>
      <c r="AE214" s="38" t="s">
        <v>346</v>
      </c>
      <c r="AF214" s="38" t="s">
        <v>346</v>
      </c>
    </row>
    <row r="215" customFormat="false" ht="14.45" hidden="true" customHeight="true" outlineLevel="0" collapsed="false">
      <c r="A215" s="18"/>
      <c r="B215" s="38" t="s">
        <v>5482</v>
      </c>
      <c r="C215" s="38" t="n">
        <v>202301</v>
      </c>
      <c r="D215" s="38" t="s">
        <v>344</v>
      </c>
      <c r="E215" s="38" t="s">
        <v>345</v>
      </c>
      <c r="F215" s="38" t="s">
        <v>1833</v>
      </c>
      <c r="G215" s="38" t="s">
        <v>1833</v>
      </c>
      <c r="H215" s="38" t="s">
        <v>1833</v>
      </c>
      <c r="I215" s="38" t="s">
        <v>1833</v>
      </c>
      <c r="J215" s="38" t="s">
        <v>1833</v>
      </c>
      <c r="K215" s="38" t="s">
        <v>1833</v>
      </c>
      <c r="L215" s="38" t="s">
        <v>1833</v>
      </c>
      <c r="M215" s="38" t="s">
        <v>1833</v>
      </c>
      <c r="N215" s="38" t="s">
        <v>412</v>
      </c>
      <c r="O215" s="38"/>
      <c r="P215" s="38"/>
      <c r="Q215" s="38"/>
      <c r="R215" s="38"/>
      <c r="S215" s="38"/>
      <c r="T215" s="38"/>
      <c r="U215" s="38"/>
      <c r="V215" s="38"/>
      <c r="W215" s="38"/>
      <c r="X215" s="38"/>
      <c r="Y215" s="38"/>
      <c r="Z215" s="38"/>
      <c r="AA215" s="38"/>
      <c r="AB215" s="38"/>
      <c r="AC215" s="38"/>
      <c r="AD215" s="38"/>
      <c r="AE215" s="38" t="s">
        <v>346</v>
      </c>
      <c r="AF215" s="38" t="s">
        <v>346</v>
      </c>
    </row>
    <row r="216" customFormat="false" ht="14.45" hidden="true" customHeight="true" outlineLevel="0" collapsed="false">
      <c r="A216" s="18"/>
      <c r="B216" s="38" t="s">
        <v>5484</v>
      </c>
      <c r="C216" s="38" t="n">
        <v>202301</v>
      </c>
      <c r="D216" s="38" t="s">
        <v>344</v>
      </c>
      <c r="E216" s="38" t="s">
        <v>345</v>
      </c>
      <c r="F216" s="38" t="s">
        <v>1833</v>
      </c>
      <c r="G216" s="38" t="s">
        <v>1833</v>
      </c>
      <c r="H216" s="38" t="s">
        <v>1833</v>
      </c>
      <c r="I216" s="38" t="s">
        <v>1833</v>
      </c>
      <c r="J216" s="38" t="s">
        <v>1833</v>
      </c>
      <c r="K216" s="38" t="s">
        <v>1833</v>
      </c>
      <c r="L216" s="38" t="s">
        <v>1833</v>
      </c>
      <c r="M216" s="38" t="s">
        <v>1833</v>
      </c>
      <c r="N216" s="38" t="s">
        <v>412</v>
      </c>
      <c r="O216" s="38"/>
      <c r="P216" s="38"/>
      <c r="Q216" s="38"/>
      <c r="R216" s="38"/>
      <c r="S216" s="38"/>
      <c r="T216" s="38"/>
      <c r="U216" s="38"/>
      <c r="V216" s="38"/>
      <c r="W216" s="38"/>
      <c r="X216" s="38"/>
      <c r="Y216" s="38"/>
      <c r="Z216" s="38"/>
      <c r="AA216" s="38"/>
      <c r="AB216" s="38"/>
      <c r="AC216" s="38"/>
      <c r="AD216" s="38"/>
      <c r="AE216" s="38" t="s">
        <v>346</v>
      </c>
      <c r="AF216" s="38" t="s">
        <v>346</v>
      </c>
    </row>
    <row r="217" customFormat="false" ht="14.45" hidden="true" customHeight="true" outlineLevel="0" collapsed="false">
      <c r="A217" s="18"/>
      <c r="B217" s="38" t="s">
        <v>5486</v>
      </c>
      <c r="C217" s="38" t="n">
        <v>202301</v>
      </c>
      <c r="D217" s="38" t="s">
        <v>344</v>
      </c>
      <c r="E217" s="38" t="s">
        <v>345</v>
      </c>
      <c r="F217" s="38" t="s">
        <v>1833</v>
      </c>
      <c r="G217" s="38" t="s">
        <v>1833</v>
      </c>
      <c r="H217" s="38" t="s">
        <v>1833</v>
      </c>
      <c r="I217" s="38" t="s">
        <v>1833</v>
      </c>
      <c r="J217" s="38" t="s">
        <v>1833</v>
      </c>
      <c r="K217" s="38" t="s">
        <v>1833</v>
      </c>
      <c r="L217" s="38" t="s">
        <v>1833</v>
      </c>
      <c r="M217" s="38" t="s">
        <v>1833</v>
      </c>
      <c r="N217" s="38" t="s">
        <v>412</v>
      </c>
      <c r="O217" s="38"/>
      <c r="P217" s="38"/>
      <c r="Q217" s="38"/>
      <c r="R217" s="38"/>
      <c r="S217" s="38"/>
      <c r="T217" s="38"/>
      <c r="U217" s="38"/>
      <c r="V217" s="38"/>
      <c r="W217" s="38"/>
      <c r="X217" s="38"/>
      <c r="Y217" s="38"/>
      <c r="Z217" s="38"/>
      <c r="AA217" s="38"/>
      <c r="AB217" s="38"/>
      <c r="AC217" s="38"/>
      <c r="AD217" s="38"/>
      <c r="AE217" s="38" t="s">
        <v>346</v>
      </c>
      <c r="AF217" s="38" t="s">
        <v>346</v>
      </c>
    </row>
    <row r="218" customFormat="false" ht="14.45" hidden="true" customHeight="true" outlineLevel="0" collapsed="false">
      <c r="A218" s="18"/>
      <c r="B218" s="38" t="s">
        <v>5488</v>
      </c>
      <c r="C218" s="38" t="n">
        <v>202301</v>
      </c>
      <c r="D218" s="38" t="s">
        <v>344</v>
      </c>
      <c r="E218" s="38" t="s">
        <v>345</v>
      </c>
      <c r="F218" s="38" t="s">
        <v>1833</v>
      </c>
      <c r="G218" s="38" t="s">
        <v>1833</v>
      </c>
      <c r="H218" s="38" t="s">
        <v>1833</v>
      </c>
      <c r="I218" s="38" t="s">
        <v>1833</v>
      </c>
      <c r="J218" s="38" t="s">
        <v>1833</v>
      </c>
      <c r="K218" s="38" t="s">
        <v>1833</v>
      </c>
      <c r="L218" s="38" t="s">
        <v>1833</v>
      </c>
      <c r="M218" s="38" t="s">
        <v>1833</v>
      </c>
      <c r="N218" s="38" t="s">
        <v>412</v>
      </c>
      <c r="O218" s="38"/>
      <c r="P218" s="38"/>
      <c r="Q218" s="38"/>
      <c r="R218" s="38"/>
      <c r="S218" s="38"/>
      <c r="T218" s="38"/>
      <c r="U218" s="38"/>
      <c r="V218" s="38"/>
      <c r="W218" s="38"/>
      <c r="X218" s="38"/>
      <c r="Y218" s="38"/>
      <c r="Z218" s="38"/>
      <c r="AA218" s="38"/>
      <c r="AB218" s="38"/>
      <c r="AC218" s="38"/>
      <c r="AD218" s="38"/>
      <c r="AE218" s="38" t="s">
        <v>346</v>
      </c>
      <c r="AF218" s="38" t="s">
        <v>346</v>
      </c>
    </row>
    <row r="219" customFormat="false" ht="14.45" hidden="true" customHeight="true" outlineLevel="0" collapsed="false">
      <c r="A219" s="18"/>
      <c r="B219" s="38" t="s">
        <v>5490</v>
      </c>
      <c r="C219" s="38" t="n">
        <v>202301</v>
      </c>
      <c r="D219" s="38" t="s">
        <v>344</v>
      </c>
      <c r="E219" s="38" t="s">
        <v>345</v>
      </c>
      <c r="F219" s="38" t="s">
        <v>1833</v>
      </c>
      <c r="G219" s="38" t="s">
        <v>1833</v>
      </c>
      <c r="H219" s="38" t="s">
        <v>1833</v>
      </c>
      <c r="I219" s="38" t="s">
        <v>1833</v>
      </c>
      <c r="J219" s="38" t="s">
        <v>1833</v>
      </c>
      <c r="K219" s="38" t="s">
        <v>1833</v>
      </c>
      <c r="L219" s="38" t="s">
        <v>1833</v>
      </c>
      <c r="M219" s="38" t="s">
        <v>1833</v>
      </c>
      <c r="N219" s="38" t="s">
        <v>412</v>
      </c>
      <c r="O219" s="38"/>
      <c r="P219" s="38"/>
      <c r="Q219" s="38"/>
      <c r="R219" s="38"/>
      <c r="S219" s="38"/>
      <c r="T219" s="38"/>
      <c r="U219" s="38"/>
      <c r="V219" s="38"/>
      <c r="W219" s="38"/>
      <c r="X219" s="38"/>
      <c r="Y219" s="38"/>
      <c r="Z219" s="38"/>
      <c r="AA219" s="38"/>
      <c r="AB219" s="38"/>
      <c r="AC219" s="38"/>
      <c r="AD219" s="38"/>
      <c r="AE219" s="38" t="s">
        <v>346</v>
      </c>
      <c r="AF219" s="38" t="s">
        <v>346</v>
      </c>
    </row>
    <row r="220" customFormat="false" ht="14.45" hidden="true" customHeight="true" outlineLevel="0" collapsed="false">
      <c r="A220" s="18"/>
      <c r="B220" s="38" t="s">
        <v>5492</v>
      </c>
      <c r="C220" s="38" t="n">
        <v>202301</v>
      </c>
      <c r="D220" s="38" t="s">
        <v>344</v>
      </c>
      <c r="E220" s="38" t="s">
        <v>345</v>
      </c>
      <c r="F220" s="38" t="s">
        <v>1833</v>
      </c>
      <c r="G220" s="38" t="s">
        <v>1833</v>
      </c>
      <c r="H220" s="38" t="s">
        <v>1833</v>
      </c>
      <c r="I220" s="38" t="s">
        <v>1833</v>
      </c>
      <c r="J220" s="38" t="s">
        <v>1833</v>
      </c>
      <c r="K220" s="38" t="s">
        <v>1833</v>
      </c>
      <c r="L220" s="38" t="s">
        <v>1833</v>
      </c>
      <c r="M220" s="38" t="s">
        <v>1833</v>
      </c>
      <c r="N220" s="38" t="s">
        <v>412</v>
      </c>
      <c r="O220" s="38"/>
      <c r="P220" s="38"/>
      <c r="Q220" s="38"/>
      <c r="R220" s="38"/>
      <c r="S220" s="38"/>
      <c r="T220" s="38"/>
      <c r="U220" s="38"/>
      <c r="V220" s="38"/>
      <c r="W220" s="38"/>
      <c r="X220" s="38"/>
      <c r="Y220" s="38"/>
      <c r="Z220" s="38"/>
      <c r="AA220" s="38"/>
      <c r="AB220" s="38"/>
      <c r="AC220" s="38"/>
      <c r="AD220" s="38"/>
      <c r="AE220" s="38" t="s">
        <v>346</v>
      </c>
      <c r="AF220" s="38" t="s">
        <v>346</v>
      </c>
    </row>
    <row r="221" customFormat="false" ht="14.45" hidden="true" customHeight="true" outlineLevel="0" collapsed="false">
      <c r="A221" s="18"/>
      <c r="B221" s="38" t="s">
        <v>5662</v>
      </c>
      <c r="C221" s="38" t="n">
        <v>202301</v>
      </c>
      <c r="D221" s="38" t="s">
        <v>344</v>
      </c>
      <c r="E221" s="38" t="s">
        <v>345</v>
      </c>
      <c r="F221" s="38" t="s">
        <v>1833</v>
      </c>
      <c r="G221" s="38" t="s">
        <v>1833</v>
      </c>
      <c r="H221" s="38" t="s">
        <v>1833</v>
      </c>
      <c r="I221" s="38" t="s">
        <v>1833</v>
      </c>
      <c r="J221" s="38" t="s">
        <v>1833</v>
      </c>
      <c r="K221" s="38" t="s">
        <v>1833</v>
      </c>
      <c r="L221" s="38" t="s">
        <v>1833</v>
      </c>
      <c r="M221" s="38" t="s">
        <v>1833</v>
      </c>
      <c r="N221" s="38" t="s">
        <v>412</v>
      </c>
      <c r="O221" s="38"/>
      <c r="P221" s="38"/>
      <c r="Q221" s="38"/>
      <c r="R221" s="38"/>
      <c r="S221" s="38"/>
      <c r="T221" s="38"/>
      <c r="U221" s="38"/>
      <c r="V221" s="38"/>
      <c r="W221" s="38"/>
      <c r="X221" s="38"/>
      <c r="Y221" s="38"/>
      <c r="Z221" s="38"/>
      <c r="AA221" s="38"/>
      <c r="AB221" s="38"/>
      <c r="AC221" s="38"/>
      <c r="AD221" s="38"/>
      <c r="AE221" s="38" t="s">
        <v>346</v>
      </c>
      <c r="AF221" s="38" t="s">
        <v>346</v>
      </c>
    </row>
    <row r="222" customFormat="false" ht="14.45" hidden="true" customHeight="true" outlineLevel="0" collapsed="false">
      <c r="A222" s="18"/>
      <c r="B222" s="38" t="s">
        <v>5640</v>
      </c>
      <c r="C222" s="38" t="n">
        <v>199801</v>
      </c>
      <c r="D222" s="38" t="s">
        <v>344</v>
      </c>
      <c r="E222" s="38" t="s">
        <v>345</v>
      </c>
      <c r="F222" s="38" t="s">
        <v>1833</v>
      </c>
      <c r="G222" s="38" t="s">
        <v>1833</v>
      </c>
      <c r="H222" s="38" t="s">
        <v>1833</v>
      </c>
      <c r="I222" s="38" t="s">
        <v>1833</v>
      </c>
      <c r="J222" s="38" t="s">
        <v>1833</v>
      </c>
      <c r="K222" s="38" t="s">
        <v>1833</v>
      </c>
      <c r="L222" s="38" t="s">
        <v>1833</v>
      </c>
      <c r="M222" s="38" t="s">
        <v>1833</v>
      </c>
      <c r="N222" s="38" t="s">
        <v>412</v>
      </c>
      <c r="O222" s="38"/>
      <c r="P222" s="38"/>
      <c r="Q222" s="38"/>
      <c r="R222" s="38"/>
      <c r="S222" s="38"/>
      <c r="T222" s="38"/>
      <c r="U222" s="38"/>
      <c r="V222" s="38"/>
      <c r="W222" s="38"/>
      <c r="X222" s="38"/>
      <c r="Y222" s="38"/>
      <c r="Z222" s="38"/>
      <c r="AA222" s="38"/>
      <c r="AB222" s="38"/>
      <c r="AC222" s="38"/>
      <c r="AD222" s="38"/>
      <c r="AE222" s="38" t="s">
        <v>346</v>
      </c>
      <c r="AF222" s="38" t="s">
        <v>346</v>
      </c>
    </row>
    <row r="223" customFormat="false" ht="14.45" hidden="true" customHeight="true" outlineLevel="0" collapsed="false">
      <c r="A223" s="18"/>
      <c r="B223" s="38" t="s">
        <v>5642</v>
      </c>
      <c r="C223" s="38" t="n">
        <v>199801</v>
      </c>
      <c r="D223" s="38" t="s">
        <v>344</v>
      </c>
      <c r="E223" s="38" t="s">
        <v>345</v>
      </c>
      <c r="F223" s="38" t="s">
        <v>1833</v>
      </c>
      <c r="G223" s="38" t="s">
        <v>1833</v>
      </c>
      <c r="H223" s="38" t="s">
        <v>1833</v>
      </c>
      <c r="I223" s="38" t="s">
        <v>1833</v>
      </c>
      <c r="J223" s="38" t="s">
        <v>1833</v>
      </c>
      <c r="K223" s="38" t="s">
        <v>1833</v>
      </c>
      <c r="L223" s="38" t="s">
        <v>1833</v>
      </c>
      <c r="M223" s="38" t="s">
        <v>1833</v>
      </c>
      <c r="N223" s="38" t="s">
        <v>412</v>
      </c>
      <c r="O223" s="38"/>
      <c r="P223" s="38"/>
      <c r="Q223" s="38"/>
      <c r="R223" s="38"/>
      <c r="S223" s="38"/>
      <c r="T223" s="38"/>
      <c r="U223" s="38"/>
      <c r="V223" s="38"/>
      <c r="W223" s="38"/>
      <c r="X223" s="38"/>
      <c r="Y223" s="38"/>
      <c r="Z223" s="38"/>
      <c r="AA223" s="38"/>
      <c r="AB223" s="38"/>
      <c r="AC223" s="38"/>
      <c r="AD223" s="38"/>
      <c r="AE223" s="38" t="s">
        <v>346</v>
      </c>
      <c r="AF223" s="38" t="s">
        <v>346</v>
      </c>
    </row>
    <row r="224" customFormat="false" ht="14.45" hidden="true" customHeight="true" outlineLevel="0" collapsed="false">
      <c r="A224" s="18"/>
      <c r="B224" s="38" t="s">
        <v>5644</v>
      </c>
      <c r="C224" s="38" t="n">
        <v>199801</v>
      </c>
      <c r="D224" s="38" t="s">
        <v>344</v>
      </c>
      <c r="E224" s="38" t="s">
        <v>345</v>
      </c>
      <c r="F224" s="38" t="s">
        <v>1833</v>
      </c>
      <c r="G224" s="38" t="s">
        <v>1833</v>
      </c>
      <c r="H224" s="38" t="s">
        <v>1833</v>
      </c>
      <c r="I224" s="38" t="s">
        <v>1833</v>
      </c>
      <c r="J224" s="38" t="s">
        <v>1833</v>
      </c>
      <c r="K224" s="38" t="s">
        <v>1833</v>
      </c>
      <c r="L224" s="38" t="s">
        <v>1833</v>
      </c>
      <c r="M224" s="38" t="s">
        <v>1833</v>
      </c>
      <c r="N224" s="38" t="s">
        <v>412</v>
      </c>
      <c r="O224" s="38"/>
      <c r="P224" s="38"/>
      <c r="Q224" s="38"/>
      <c r="R224" s="38"/>
      <c r="S224" s="38"/>
      <c r="T224" s="38"/>
      <c r="U224" s="38"/>
      <c r="V224" s="38"/>
      <c r="W224" s="38"/>
      <c r="X224" s="38"/>
      <c r="Y224" s="38"/>
      <c r="Z224" s="38"/>
      <c r="AA224" s="38"/>
      <c r="AB224" s="38"/>
      <c r="AC224" s="38"/>
      <c r="AD224" s="38"/>
      <c r="AE224" s="38" t="s">
        <v>346</v>
      </c>
      <c r="AF224" s="38" t="s">
        <v>346</v>
      </c>
    </row>
    <row r="225" customFormat="false" ht="14.45" hidden="true" customHeight="true" outlineLevel="0" collapsed="false">
      <c r="A225" s="18"/>
      <c r="B225" s="38" t="s">
        <v>5646</v>
      </c>
      <c r="C225" s="38" t="n">
        <v>199801</v>
      </c>
      <c r="D225" s="38" t="s">
        <v>344</v>
      </c>
      <c r="E225" s="38" t="s">
        <v>345</v>
      </c>
      <c r="F225" s="38" t="s">
        <v>1833</v>
      </c>
      <c r="G225" s="38" t="s">
        <v>1833</v>
      </c>
      <c r="H225" s="38" t="s">
        <v>1833</v>
      </c>
      <c r="I225" s="38" t="s">
        <v>1833</v>
      </c>
      <c r="J225" s="38" t="s">
        <v>1833</v>
      </c>
      <c r="K225" s="38" t="s">
        <v>1833</v>
      </c>
      <c r="L225" s="38" t="s">
        <v>1833</v>
      </c>
      <c r="M225" s="38" t="s">
        <v>1833</v>
      </c>
      <c r="N225" s="38" t="s">
        <v>412</v>
      </c>
      <c r="O225" s="38"/>
      <c r="P225" s="38"/>
      <c r="Q225" s="38"/>
      <c r="R225" s="38"/>
      <c r="S225" s="38"/>
      <c r="T225" s="38"/>
      <c r="U225" s="38"/>
      <c r="V225" s="38"/>
      <c r="W225" s="38"/>
      <c r="X225" s="38"/>
      <c r="Y225" s="38"/>
      <c r="Z225" s="38"/>
      <c r="AA225" s="38"/>
      <c r="AB225" s="38"/>
      <c r="AC225" s="38"/>
      <c r="AD225" s="38"/>
      <c r="AE225" s="38" t="s">
        <v>346</v>
      </c>
      <c r="AF225" s="38" t="s">
        <v>346</v>
      </c>
    </row>
    <row r="226" customFormat="false" ht="14.45" hidden="true" customHeight="true" outlineLevel="0" collapsed="false">
      <c r="A226" s="18"/>
      <c r="B226" s="38" t="s">
        <v>5640</v>
      </c>
      <c r="C226" s="38" t="n">
        <v>202301</v>
      </c>
      <c r="D226" s="38" t="s">
        <v>344</v>
      </c>
      <c r="E226" s="38" t="s">
        <v>345</v>
      </c>
      <c r="F226" s="38" t="s">
        <v>1833</v>
      </c>
      <c r="G226" s="38" t="s">
        <v>1833</v>
      </c>
      <c r="H226" s="38" t="s">
        <v>1833</v>
      </c>
      <c r="I226" s="38" t="s">
        <v>1833</v>
      </c>
      <c r="J226" s="38" t="s">
        <v>1833</v>
      </c>
      <c r="K226" s="38" t="s">
        <v>1833</v>
      </c>
      <c r="L226" s="38" t="s">
        <v>1833</v>
      </c>
      <c r="M226" s="38" t="s">
        <v>1833</v>
      </c>
      <c r="N226" s="38" t="s">
        <v>412</v>
      </c>
      <c r="O226" s="38"/>
      <c r="P226" s="38"/>
      <c r="Q226" s="38"/>
      <c r="R226" s="38"/>
      <c r="S226" s="38"/>
      <c r="T226" s="38"/>
      <c r="U226" s="38"/>
      <c r="V226" s="38"/>
      <c r="W226" s="38"/>
      <c r="X226" s="38"/>
      <c r="Y226" s="38"/>
      <c r="Z226" s="38"/>
      <c r="AA226" s="38"/>
      <c r="AB226" s="38"/>
      <c r="AC226" s="38"/>
      <c r="AD226" s="38"/>
      <c r="AE226" s="38" t="s">
        <v>346</v>
      </c>
      <c r="AF226" s="38" t="s">
        <v>346</v>
      </c>
    </row>
    <row r="227" customFormat="false" ht="14.45" hidden="true" customHeight="true" outlineLevel="0" collapsed="false">
      <c r="A227" s="18"/>
      <c r="B227" s="38" t="s">
        <v>5642</v>
      </c>
      <c r="C227" s="38" t="n">
        <v>202301</v>
      </c>
      <c r="D227" s="38" t="s">
        <v>344</v>
      </c>
      <c r="E227" s="38" t="s">
        <v>345</v>
      </c>
      <c r="F227" s="38" t="s">
        <v>1833</v>
      </c>
      <c r="G227" s="38" t="s">
        <v>1833</v>
      </c>
      <c r="H227" s="38" t="s">
        <v>1833</v>
      </c>
      <c r="I227" s="38" t="s">
        <v>1833</v>
      </c>
      <c r="J227" s="38" t="s">
        <v>1833</v>
      </c>
      <c r="K227" s="38" t="s">
        <v>1833</v>
      </c>
      <c r="L227" s="38" t="s">
        <v>1833</v>
      </c>
      <c r="M227" s="38" t="s">
        <v>1833</v>
      </c>
      <c r="N227" s="38" t="s">
        <v>412</v>
      </c>
      <c r="O227" s="38"/>
      <c r="P227" s="38"/>
      <c r="Q227" s="38"/>
      <c r="R227" s="38"/>
      <c r="S227" s="38"/>
      <c r="T227" s="38"/>
      <c r="U227" s="38"/>
      <c r="V227" s="38"/>
      <c r="W227" s="38"/>
      <c r="X227" s="38"/>
      <c r="Y227" s="38"/>
      <c r="Z227" s="38"/>
      <c r="AA227" s="38"/>
      <c r="AB227" s="38"/>
      <c r="AC227" s="38"/>
      <c r="AD227" s="38"/>
      <c r="AE227" s="38" t="s">
        <v>346</v>
      </c>
      <c r="AF227" s="38" t="s">
        <v>346</v>
      </c>
    </row>
    <row r="228" customFormat="false" ht="14.45" hidden="true" customHeight="true" outlineLevel="0" collapsed="false">
      <c r="A228" s="18"/>
      <c r="B228" s="38" t="s">
        <v>5644</v>
      </c>
      <c r="C228" s="38" t="n">
        <v>202301</v>
      </c>
      <c r="D228" s="38" t="s">
        <v>344</v>
      </c>
      <c r="E228" s="38" t="s">
        <v>345</v>
      </c>
      <c r="F228" s="38" t="s">
        <v>1833</v>
      </c>
      <c r="G228" s="38" t="s">
        <v>1833</v>
      </c>
      <c r="H228" s="38" t="s">
        <v>1833</v>
      </c>
      <c r="I228" s="38" t="s">
        <v>1833</v>
      </c>
      <c r="J228" s="38" t="s">
        <v>1833</v>
      </c>
      <c r="K228" s="38" t="s">
        <v>1833</v>
      </c>
      <c r="L228" s="38" t="s">
        <v>1833</v>
      </c>
      <c r="M228" s="38" t="s">
        <v>1833</v>
      </c>
      <c r="N228" s="38" t="s">
        <v>412</v>
      </c>
      <c r="O228" s="38"/>
      <c r="P228" s="38"/>
      <c r="Q228" s="38"/>
      <c r="R228" s="38"/>
      <c r="S228" s="38"/>
      <c r="T228" s="38"/>
      <c r="U228" s="38"/>
      <c r="V228" s="38"/>
      <c r="W228" s="38"/>
      <c r="X228" s="38"/>
      <c r="Y228" s="38"/>
      <c r="Z228" s="38"/>
      <c r="AA228" s="38"/>
      <c r="AB228" s="38"/>
      <c r="AC228" s="38"/>
      <c r="AD228" s="38"/>
      <c r="AE228" s="38" t="s">
        <v>346</v>
      </c>
      <c r="AF228" s="38" t="s">
        <v>346</v>
      </c>
    </row>
    <row r="229" customFormat="false" ht="14.45" hidden="true" customHeight="true" outlineLevel="0" collapsed="false">
      <c r="A229" s="18"/>
      <c r="B229" s="38" t="s">
        <v>5430</v>
      </c>
      <c r="C229" s="38" t="n">
        <v>201003</v>
      </c>
      <c r="D229" s="38" t="s">
        <v>344</v>
      </c>
      <c r="E229" s="38" t="s">
        <v>345</v>
      </c>
      <c r="F229" s="38" t="s">
        <v>1833</v>
      </c>
      <c r="G229" s="38" t="s">
        <v>1833</v>
      </c>
      <c r="H229" s="38" t="s">
        <v>1833</v>
      </c>
      <c r="I229" s="38" t="s">
        <v>1833</v>
      </c>
      <c r="J229" s="38" t="s">
        <v>1833</v>
      </c>
      <c r="K229" s="38" t="s">
        <v>1833</v>
      </c>
      <c r="L229" s="38" t="s">
        <v>1833</v>
      </c>
      <c r="M229" s="38" t="s">
        <v>1833</v>
      </c>
      <c r="N229" s="38" t="s">
        <v>412</v>
      </c>
      <c r="O229" s="38"/>
      <c r="P229" s="38"/>
      <c r="Q229" s="38"/>
      <c r="R229" s="38"/>
      <c r="S229" s="38"/>
      <c r="T229" s="38"/>
      <c r="U229" s="38"/>
      <c r="V229" s="38"/>
      <c r="W229" s="38"/>
      <c r="X229" s="38"/>
      <c r="Y229" s="38"/>
      <c r="Z229" s="38"/>
      <c r="AA229" s="38"/>
      <c r="AB229" s="38"/>
      <c r="AC229" s="38"/>
      <c r="AD229" s="38"/>
      <c r="AE229" s="38" t="s">
        <v>346</v>
      </c>
      <c r="AF229" s="38" t="s">
        <v>346</v>
      </c>
    </row>
    <row r="230" customFormat="false" ht="14.45" hidden="true" customHeight="true" outlineLevel="0" collapsed="false">
      <c r="A230" s="18"/>
      <c r="B230" s="38" t="s">
        <v>5432</v>
      </c>
      <c r="C230" s="38" t="n">
        <v>201003</v>
      </c>
      <c r="D230" s="38" t="s">
        <v>344</v>
      </c>
      <c r="E230" s="38" t="s">
        <v>345</v>
      </c>
      <c r="F230" s="38" t="s">
        <v>1833</v>
      </c>
      <c r="G230" s="38" t="s">
        <v>1833</v>
      </c>
      <c r="H230" s="38" t="s">
        <v>1833</v>
      </c>
      <c r="I230" s="38" t="s">
        <v>1833</v>
      </c>
      <c r="J230" s="38" t="s">
        <v>1833</v>
      </c>
      <c r="K230" s="38" t="s">
        <v>1833</v>
      </c>
      <c r="L230" s="38" t="s">
        <v>1833</v>
      </c>
      <c r="M230" s="38" t="s">
        <v>1833</v>
      </c>
      <c r="N230" s="38" t="s">
        <v>412</v>
      </c>
      <c r="O230" s="38"/>
      <c r="P230" s="38"/>
      <c r="Q230" s="38"/>
      <c r="R230" s="38"/>
      <c r="S230" s="38"/>
      <c r="T230" s="38"/>
      <c r="U230" s="38"/>
      <c r="V230" s="38"/>
      <c r="W230" s="38"/>
      <c r="X230" s="38"/>
      <c r="Y230" s="38"/>
      <c r="Z230" s="38"/>
      <c r="AA230" s="38"/>
      <c r="AB230" s="38"/>
      <c r="AC230" s="38"/>
      <c r="AD230" s="38"/>
      <c r="AE230" s="38" t="s">
        <v>346</v>
      </c>
      <c r="AF230" s="38" t="s">
        <v>346</v>
      </c>
    </row>
    <row r="231" customFormat="false" ht="14.45" hidden="true" customHeight="true" outlineLevel="0" collapsed="false">
      <c r="A231" s="18"/>
      <c r="B231" s="38" t="s">
        <v>5434</v>
      </c>
      <c r="C231" s="38" t="n">
        <v>201003</v>
      </c>
      <c r="D231" s="38" t="s">
        <v>344</v>
      </c>
      <c r="E231" s="38" t="s">
        <v>345</v>
      </c>
      <c r="F231" s="38" t="s">
        <v>1833</v>
      </c>
      <c r="G231" s="38" t="s">
        <v>1833</v>
      </c>
      <c r="H231" s="38" t="s">
        <v>1833</v>
      </c>
      <c r="I231" s="38" t="s">
        <v>1833</v>
      </c>
      <c r="J231" s="38" t="s">
        <v>1833</v>
      </c>
      <c r="K231" s="38" t="s">
        <v>1833</v>
      </c>
      <c r="L231" s="38" t="s">
        <v>1833</v>
      </c>
      <c r="M231" s="38" t="s">
        <v>1833</v>
      </c>
      <c r="N231" s="38" t="s">
        <v>412</v>
      </c>
      <c r="O231" s="38"/>
      <c r="P231" s="38"/>
      <c r="Q231" s="38"/>
      <c r="R231" s="38"/>
      <c r="S231" s="38"/>
      <c r="T231" s="38"/>
      <c r="U231" s="38"/>
      <c r="V231" s="38"/>
      <c r="W231" s="38"/>
      <c r="X231" s="38"/>
      <c r="Y231" s="38"/>
      <c r="Z231" s="38"/>
      <c r="AA231" s="38"/>
      <c r="AB231" s="38"/>
      <c r="AC231" s="38"/>
      <c r="AD231" s="38"/>
      <c r="AE231" s="38" t="s">
        <v>346</v>
      </c>
      <c r="AF231" s="38" t="s">
        <v>346</v>
      </c>
    </row>
    <row r="232" customFormat="false" ht="14.45" hidden="true" customHeight="true" outlineLevel="0" collapsed="false">
      <c r="A232" s="18"/>
      <c r="B232" s="38" t="s">
        <v>5436</v>
      </c>
      <c r="C232" s="38" t="n">
        <v>201003</v>
      </c>
      <c r="D232" s="38" t="s">
        <v>344</v>
      </c>
      <c r="E232" s="38" t="s">
        <v>345</v>
      </c>
      <c r="F232" s="38" t="s">
        <v>1833</v>
      </c>
      <c r="G232" s="38" t="s">
        <v>1833</v>
      </c>
      <c r="H232" s="38" t="s">
        <v>1833</v>
      </c>
      <c r="I232" s="38" t="s">
        <v>1833</v>
      </c>
      <c r="J232" s="38" t="s">
        <v>1833</v>
      </c>
      <c r="K232" s="38" t="s">
        <v>1833</v>
      </c>
      <c r="L232" s="38" t="s">
        <v>1833</v>
      </c>
      <c r="M232" s="38" t="s">
        <v>1833</v>
      </c>
      <c r="N232" s="38" t="s">
        <v>412</v>
      </c>
      <c r="O232" s="38"/>
      <c r="P232" s="38"/>
      <c r="Q232" s="38"/>
      <c r="R232" s="38"/>
      <c r="S232" s="38"/>
      <c r="T232" s="38"/>
      <c r="U232" s="38"/>
      <c r="V232" s="38"/>
      <c r="W232" s="38"/>
      <c r="X232" s="38"/>
      <c r="Y232" s="38"/>
      <c r="Z232" s="38"/>
      <c r="AA232" s="38"/>
      <c r="AB232" s="38"/>
      <c r="AC232" s="38"/>
      <c r="AD232" s="38"/>
      <c r="AE232" s="38" t="s">
        <v>346</v>
      </c>
      <c r="AF232" s="38" t="s">
        <v>346</v>
      </c>
    </row>
    <row r="233" customFormat="false" ht="14.45" hidden="true" customHeight="true" outlineLevel="0" collapsed="false">
      <c r="A233" s="18"/>
      <c r="B233" s="38" t="s">
        <v>5438</v>
      </c>
      <c r="C233" s="38" t="n">
        <v>201003</v>
      </c>
      <c r="D233" s="38" t="s">
        <v>344</v>
      </c>
      <c r="E233" s="38" t="s">
        <v>345</v>
      </c>
      <c r="F233" s="38" t="s">
        <v>1833</v>
      </c>
      <c r="G233" s="38" t="s">
        <v>1833</v>
      </c>
      <c r="H233" s="38" t="s">
        <v>1833</v>
      </c>
      <c r="I233" s="38" t="s">
        <v>1833</v>
      </c>
      <c r="J233" s="38" t="s">
        <v>1833</v>
      </c>
      <c r="K233" s="38" t="s">
        <v>1833</v>
      </c>
      <c r="L233" s="38" t="s">
        <v>1833</v>
      </c>
      <c r="M233" s="38" t="s">
        <v>1833</v>
      </c>
      <c r="N233" s="38" t="s">
        <v>412</v>
      </c>
      <c r="O233" s="38"/>
      <c r="P233" s="38"/>
      <c r="Q233" s="38"/>
      <c r="R233" s="38"/>
      <c r="S233" s="38"/>
      <c r="T233" s="38"/>
      <c r="U233" s="38"/>
      <c r="V233" s="38"/>
      <c r="W233" s="38"/>
      <c r="X233" s="38"/>
      <c r="Y233" s="38"/>
      <c r="Z233" s="38"/>
      <c r="AA233" s="38"/>
      <c r="AB233" s="38"/>
      <c r="AC233" s="38"/>
      <c r="AD233" s="38"/>
      <c r="AE233" s="38" t="s">
        <v>346</v>
      </c>
      <c r="AF233" s="38" t="s">
        <v>346</v>
      </c>
    </row>
    <row r="234" customFormat="false" ht="14.45" hidden="true" customHeight="true" outlineLevel="0" collapsed="false">
      <c r="A234" s="18"/>
      <c r="B234" s="38" t="s">
        <v>5440</v>
      </c>
      <c r="C234" s="38" t="n">
        <v>201003</v>
      </c>
      <c r="D234" s="38" t="s">
        <v>344</v>
      </c>
      <c r="E234" s="38" t="s">
        <v>345</v>
      </c>
      <c r="F234" s="38" t="s">
        <v>1833</v>
      </c>
      <c r="G234" s="38" t="s">
        <v>1833</v>
      </c>
      <c r="H234" s="38" t="s">
        <v>1833</v>
      </c>
      <c r="I234" s="38" t="s">
        <v>1833</v>
      </c>
      <c r="J234" s="38" t="s">
        <v>1833</v>
      </c>
      <c r="K234" s="38" t="s">
        <v>1833</v>
      </c>
      <c r="L234" s="38" t="s">
        <v>1833</v>
      </c>
      <c r="M234" s="38" t="s">
        <v>1833</v>
      </c>
      <c r="N234" s="38" t="s">
        <v>412</v>
      </c>
      <c r="O234" s="38"/>
      <c r="P234" s="38"/>
      <c r="Q234" s="38"/>
      <c r="R234" s="38"/>
      <c r="S234" s="38"/>
      <c r="T234" s="38"/>
      <c r="U234" s="38"/>
      <c r="V234" s="38"/>
      <c r="W234" s="38"/>
      <c r="X234" s="38"/>
      <c r="Y234" s="38"/>
      <c r="Z234" s="38"/>
      <c r="AA234" s="38"/>
      <c r="AB234" s="38"/>
      <c r="AC234" s="38"/>
      <c r="AD234" s="38"/>
      <c r="AE234" s="38" t="s">
        <v>346</v>
      </c>
      <c r="AF234" s="38" t="s">
        <v>346</v>
      </c>
    </row>
    <row r="235" customFormat="false" ht="14.45" hidden="true" customHeight="true" outlineLevel="0" collapsed="false">
      <c r="A235" s="18"/>
      <c r="B235" s="38" t="s">
        <v>5442</v>
      </c>
      <c r="C235" s="38" t="n">
        <v>201003</v>
      </c>
      <c r="D235" s="38" t="s">
        <v>344</v>
      </c>
      <c r="E235" s="38" t="s">
        <v>345</v>
      </c>
      <c r="F235" s="38" t="s">
        <v>1833</v>
      </c>
      <c r="G235" s="38" t="s">
        <v>1833</v>
      </c>
      <c r="H235" s="38" t="s">
        <v>1833</v>
      </c>
      <c r="I235" s="38" t="s">
        <v>1833</v>
      </c>
      <c r="J235" s="38" t="s">
        <v>1833</v>
      </c>
      <c r="K235" s="38" t="s">
        <v>1833</v>
      </c>
      <c r="L235" s="38" t="s">
        <v>1833</v>
      </c>
      <c r="M235" s="38" t="s">
        <v>1833</v>
      </c>
      <c r="N235" s="38" t="s">
        <v>412</v>
      </c>
      <c r="O235" s="38"/>
      <c r="P235" s="38"/>
      <c r="Q235" s="38"/>
      <c r="R235" s="38"/>
      <c r="S235" s="38"/>
      <c r="T235" s="38"/>
      <c r="U235" s="38"/>
      <c r="V235" s="38"/>
      <c r="W235" s="38"/>
      <c r="X235" s="38"/>
      <c r="Y235" s="38"/>
      <c r="Z235" s="38"/>
      <c r="AA235" s="38"/>
      <c r="AB235" s="38"/>
      <c r="AC235" s="38"/>
      <c r="AD235" s="38"/>
      <c r="AE235" s="38" t="s">
        <v>346</v>
      </c>
      <c r="AF235" s="38" t="s">
        <v>346</v>
      </c>
    </row>
    <row r="236" customFormat="false" ht="14.45" hidden="true" customHeight="true" outlineLevel="0" collapsed="false">
      <c r="A236" s="18"/>
      <c r="B236" s="38" t="s">
        <v>5444</v>
      </c>
      <c r="C236" s="38" t="n">
        <v>201003</v>
      </c>
      <c r="D236" s="38" t="s">
        <v>344</v>
      </c>
      <c r="E236" s="38" t="s">
        <v>345</v>
      </c>
      <c r="F236" s="38" t="s">
        <v>1833</v>
      </c>
      <c r="G236" s="38" t="s">
        <v>1833</v>
      </c>
      <c r="H236" s="38" t="s">
        <v>1833</v>
      </c>
      <c r="I236" s="38" t="s">
        <v>1833</v>
      </c>
      <c r="J236" s="38" t="s">
        <v>1833</v>
      </c>
      <c r="K236" s="38" t="s">
        <v>1833</v>
      </c>
      <c r="L236" s="38" t="s">
        <v>1833</v>
      </c>
      <c r="M236" s="38" t="s">
        <v>1833</v>
      </c>
      <c r="N236" s="38" t="s">
        <v>412</v>
      </c>
      <c r="O236" s="38"/>
      <c r="P236" s="38"/>
      <c r="Q236" s="38"/>
      <c r="R236" s="38"/>
      <c r="S236" s="38"/>
      <c r="T236" s="38"/>
      <c r="U236" s="38"/>
      <c r="V236" s="38"/>
      <c r="W236" s="38"/>
      <c r="X236" s="38"/>
      <c r="Y236" s="38"/>
      <c r="Z236" s="38"/>
      <c r="AA236" s="38"/>
      <c r="AB236" s="38"/>
      <c r="AC236" s="38"/>
      <c r="AD236" s="38"/>
      <c r="AE236" s="38" t="s">
        <v>346</v>
      </c>
      <c r="AF236" s="38" t="s">
        <v>346</v>
      </c>
    </row>
    <row r="237" customFormat="false" ht="14.45" hidden="true" customHeight="true" outlineLevel="0" collapsed="false">
      <c r="A237" s="18"/>
      <c r="B237" s="38" t="s">
        <v>5462</v>
      </c>
      <c r="C237" s="38" t="n">
        <v>200302</v>
      </c>
      <c r="D237" s="38" t="s">
        <v>344</v>
      </c>
      <c r="E237" s="38" t="s">
        <v>345</v>
      </c>
      <c r="F237" s="38" t="s">
        <v>1833</v>
      </c>
      <c r="G237" s="38" t="s">
        <v>1833</v>
      </c>
      <c r="H237" s="38" t="s">
        <v>1833</v>
      </c>
      <c r="I237" s="38" t="s">
        <v>1833</v>
      </c>
      <c r="J237" s="38" t="s">
        <v>1833</v>
      </c>
      <c r="K237" s="38" t="s">
        <v>1833</v>
      </c>
      <c r="L237" s="38" t="s">
        <v>1833</v>
      </c>
      <c r="M237" s="38" t="s">
        <v>1833</v>
      </c>
      <c r="N237" s="38" t="s">
        <v>412</v>
      </c>
      <c r="O237" s="38"/>
      <c r="P237" s="38"/>
      <c r="Q237" s="38"/>
      <c r="R237" s="38"/>
      <c r="S237" s="38"/>
      <c r="T237" s="38"/>
      <c r="U237" s="38"/>
      <c r="V237" s="38"/>
      <c r="W237" s="38"/>
      <c r="X237" s="38"/>
      <c r="Y237" s="38"/>
      <c r="Z237" s="38"/>
      <c r="AA237" s="38"/>
      <c r="AB237" s="38"/>
      <c r="AC237" s="38"/>
      <c r="AD237" s="38"/>
      <c r="AE237" s="38" t="s">
        <v>346</v>
      </c>
      <c r="AF237" s="38" t="s">
        <v>346</v>
      </c>
    </row>
    <row r="238" customFormat="false" ht="14.45" hidden="true" customHeight="true" outlineLevel="0" collapsed="false">
      <c r="A238" s="18"/>
      <c r="B238" s="38" t="s">
        <v>5464</v>
      </c>
      <c r="C238" s="38" t="n">
        <v>200302</v>
      </c>
      <c r="D238" s="38" t="s">
        <v>344</v>
      </c>
      <c r="E238" s="38" t="s">
        <v>345</v>
      </c>
      <c r="F238" s="38" t="s">
        <v>1833</v>
      </c>
      <c r="G238" s="38" t="s">
        <v>1833</v>
      </c>
      <c r="H238" s="38" t="s">
        <v>1833</v>
      </c>
      <c r="I238" s="38" t="s">
        <v>1833</v>
      </c>
      <c r="J238" s="38" t="s">
        <v>1833</v>
      </c>
      <c r="K238" s="38" t="s">
        <v>1833</v>
      </c>
      <c r="L238" s="38" t="s">
        <v>1833</v>
      </c>
      <c r="M238" s="38" t="s">
        <v>1833</v>
      </c>
      <c r="N238" s="38" t="s">
        <v>412</v>
      </c>
      <c r="O238" s="38"/>
      <c r="P238" s="38"/>
      <c r="Q238" s="38"/>
      <c r="R238" s="38"/>
      <c r="S238" s="38"/>
      <c r="T238" s="38"/>
      <c r="U238" s="38"/>
      <c r="V238" s="38"/>
      <c r="W238" s="38"/>
      <c r="X238" s="38"/>
      <c r="Y238" s="38"/>
      <c r="Z238" s="38"/>
      <c r="AA238" s="38"/>
      <c r="AB238" s="38"/>
      <c r="AC238" s="38"/>
      <c r="AD238" s="38"/>
      <c r="AE238" s="38" t="s">
        <v>346</v>
      </c>
      <c r="AF238" s="38" t="s">
        <v>346</v>
      </c>
    </row>
    <row r="239" customFormat="false" ht="14.45" hidden="true" customHeight="true" outlineLevel="0" collapsed="false">
      <c r="A239" s="18"/>
      <c r="B239" s="38" t="s">
        <v>5466</v>
      </c>
      <c r="C239" s="38" t="n">
        <v>200302</v>
      </c>
      <c r="D239" s="38" t="s">
        <v>344</v>
      </c>
      <c r="E239" s="38" t="s">
        <v>345</v>
      </c>
      <c r="F239" s="38" t="s">
        <v>1833</v>
      </c>
      <c r="G239" s="38" t="s">
        <v>1833</v>
      </c>
      <c r="H239" s="38" t="s">
        <v>1833</v>
      </c>
      <c r="I239" s="38" t="s">
        <v>1833</v>
      </c>
      <c r="J239" s="38" t="s">
        <v>1833</v>
      </c>
      <c r="K239" s="38" t="s">
        <v>1833</v>
      </c>
      <c r="L239" s="38" t="s">
        <v>1833</v>
      </c>
      <c r="M239" s="38" t="s">
        <v>1833</v>
      </c>
      <c r="N239" s="38" t="s">
        <v>412</v>
      </c>
      <c r="O239" s="38"/>
      <c r="P239" s="38"/>
      <c r="Q239" s="38"/>
      <c r="R239" s="38"/>
      <c r="S239" s="38"/>
      <c r="T239" s="38"/>
      <c r="U239" s="38"/>
      <c r="V239" s="38"/>
      <c r="W239" s="38"/>
      <c r="X239" s="38"/>
      <c r="Y239" s="38"/>
      <c r="Z239" s="38"/>
      <c r="AA239" s="38"/>
      <c r="AB239" s="38"/>
      <c r="AC239" s="38"/>
      <c r="AD239" s="38"/>
      <c r="AE239" s="38" t="s">
        <v>346</v>
      </c>
      <c r="AF239" s="38" t="s">
        <v>346</v>
      </c>
    </row>
    <row r="240" customFormat="false" ht="14.45" hidden="true" customHeight="true" outlineLevel="0" collapsed="false">
      <c r="A240" s="18"/>
      <c r="B240" s="38" t="s">
        <v>5468</v>
      </c>
      <c r="C240" s="38" t="n">
        <v>200302</v>
      </c>
      <c r="D240" s="38" t="s">
        <v>344</v>
      </c>
      <c r="E240" s="38" t="s">
        <v>345</v>
      </c>
      <c r="F240" s="38" t="s">
        <v>1833</v>
      </c>
      <c r="G240" s="38" t="s">
        <v>1833</v>
      </c>
      <c r="H240" s="38" t="s">
        <v>1833</v>
      </c>
      <c r="I240" s="38" t="s">
        <v>1833</v>
      </c>
      <c r="J240" s="38" t="s">
        <v>1833</v>
      </c>
      <c r="K240" s="38" t="s">
        <v>1833</v>
      </c>
      <c r="L240" s="38" t="s">
        <v>1833</v>
      </c>
      <c r="M240" s="38" t="s">
        <v>1833</v>
      </c>
      <c r="N240" s="38" t="s">
        <v>412</v>
      </c>
      <c r="O240" s="38"/>
      <c r="P240" s="38"/>
      <c r="Q240" s="38"/>
      <c r="R240" s="38"/>
      <c r="S240" s="38"/>
      <c r="T240" s="38"/>
      <c r="U240" s="38"/>
      <c r="V240" s="38"/>
      <c r="W240" s="38"/>
      <c r="X240" s="38"/>
      <c r="Y240" s="38"/>
      <c r="Z240" s="38"/>
      <c r="AA240" s="38"/>
      <c r="AB240" s="38"/>
      <c r="AC240" s="38"/>
      <c r="AD240" s="38"/>
      <c r="AE240" s="38" t="s">
        <v>346</v>
      </c>
      <c r="AF240" s="38" t="s">
        <v>346</v>
      </c>
    </row>
    <row r="241" customFormat="false" ht="14.45" hidden="true" customHeight="true" outlineLevel="0" collapsed="false">
      <c r="A241" s="18"/>
      <c r="B241" s="38" t="s">
        <v>5470</v>
      </c>
      <c r="C241" s="38" t="n">
        <v>200302</v>
      </c>
      <c r="D241" s="38" t="s">
        <v>344</v>
      </c>
      <c r="E241" s="38" t="s">
        <v>345</v>
      </c>
      <c r="F241" s="38" t="s">
        <v>1833</v>
      </c>
      <c r="G241" s="38" t="s">
        <v>1833</v>
      </c>
      <c r="H241" s="38" t="s">
        <v>1833</v>
      </c>
      <c r="I241" s="38" t="s">
        <v>1833</v>
      </c>
      <c r="J241" s="38" t="s">
        <v>1833</v>
      </c>
      <c r="K241" s="38" t="s">
        <v>1833</v>
      </c>
      <c r="L241" s="38" t="s">
        <v>1833</v>
      </c>
      <c r="M241" s="38" t="s">
        <v>1833</v>
      </c>
      <c r="N241" s="38" t="s">
        <v>412</v>
      </c>
      <c r="O241" s="38"/>
      <c r="P241" s="38"/>
      <c r="Q241" s="38"/>
      <c r="R241" s="38"/>
      <c r="S241" s="38"/>
      <c r="T241" s="38"/>
      <c r="U241" s="38"/>
      <c r="V241" s="38"/>
      <c r="W241" s="38"/>
      <c r="X241" s="38"/>
      <c r="Y241" s="38"/>
      <c r="Z241" s="38"/>
      <c r="AA241" s="38"/>
      <c r="AB241" s="38"/>
      <c r="AC241" s="38"/>
      <c r="AD241" s="38"/>
      <c r="AE241" s="38" t="s">
        <v>346</v>
      </c>
      <c r="AF241" s="38" t="s">
        <v>346</v>
      </c>
    </row>
    <row r="242" customFormat="false" ht="14.45" hidden="true" customHeight="true" outlineLevel="0" collapsed="false">
      <c r="A242" s="18"/>
      <c r="B242" s="38" t="s">
        <v>5472</v>
      </c>
      <c r="C242" s="38" t="n">
        <v>200302</v>
      </c>
      <c r="D242" s="38" t="s">
        <v>344</v>
      </c>
      <c r="E242" s="38" t="s">
        <v>345</v>
      </c>
      <c r="F242" s="38" t="s">
        <v>1833</v>
      </c>
      <c r="G242" s="38" t="s">
        <v>1833</v>
      </c>
      <c r="H242" s="38" t="s">
        <v>1833</v>
      </c>
      <c r="I242" s="38" t="s">
        <v>1833</v>
      </c>
      <c r="J242" s="38" t="s">
        <v>1833</v>
      </c>
      <c r="K242" s="38" t="s">
        <v>1833</v>
      </c>
      <c r="L242" s="38" t="s">
        <v>1833</v>
      </c>
      <c r="M242" s="38" t="s">
        <v>1833</v>
      </c>
      <c r="N242" s="38" t="s">
        <v>412</v>
      </c>
      <c r="O242" s="38"/>
      <c r="P242" s="38"/>
      <c r="Q242" s="38"/>
      <c r="R242" s="38"/>
      <c r="S242" s="38"/>
      <c r="T242" s="38"/>
      <c r="U242" s="38"/>
      <c r="V242" s="38"/>
      <c r="W242" s="38"/>
      <c r="X242" s="38"/>
      <c r="Y242" s="38"/>
      <c r="Z242" s="38"/>
      <c r="AA242" s="38"/>
      <c r="AB242" s="38"/>
      <c r="AC242" s="38"/>
      <c r="AD242" s="38"/>
      <c r="AE242" s="38" t="s">
        <v>346</v>
      </c>
      <c r="AF242" s="38" t="s">
        <v>346</v>
      </c>
    </row>
    <row r="243" customFormat="false" ht="14.45" hidden="true" customHeight="true" outlineLevel="0" collapsed="false">
      <c r="A243" s="18"/>
      <c r="B243" s="38" t="s">
        <v>5474</v>
      </c>
      <c r="C243" s="38" t="n">
        <v>200302</v>
      </c>
      <c r="D243" s="38" t="s">
        <v>344</v>
      </c>
      <c r="E243" s="38" t="s">
        <v>345</v>
      </c>
      <c r="F243" s="38" t="s">
        <v>1833</v>
      </c>
      <c r="G243" s="38" t="s">
        <v>1833</v>
      </c>
      <c r="H243" s="38" t="s">
        <v>1833</v>
      </c>
      <c r="I243" s="38" t="s">
        <v>1833</v>
      </c>
      <c r="J243" s="38" t="s">
        <v>1833</v>
      </c>
      <c r="K243" s="38" t="s">
        <v>1833</v>
      </c>
      <c r="L243" s="38" t="s">
        <v>1833</v>
      </c>
      <c r="M243" s="38" t="s">
        <v>1833</v>
      </c>
      <c r="N243" s="38" t="s">
        <v>412</v>
      </c>
      <c r="O243" s="38"/>
      <c r="P243" s="38"/>
      <c r="Q243" s="38"/>
      <c r="R243" s="38"/>
      <c r="S243" s="38"/>
      <c r="T243" s="38"/>
      <c r="U243" s="38"/>
      <c r="V243" s="38"/>
      <c r="W243" s="38"/>
      <c r="X243" s="38"/>
      <c r="Y243" s="38"/>
      <c r="Z243" s="38"/>
      <c r="AA243" s="38"/>
      <c r="AB243" s="38"/>
      <c r="AC243" s="38"/>
      <c r="AD243" s="38"/>
      <c r="AE243" s="38" t="s">
        <v>346</v>
      </c>
      <c r="AF243" s="38" t="s">
        <v>346</v>
      </c>
    </row>
    <row r="244" customFormat="false" ht="14.45" hidden="true" customHeight="true" outlineLevel="0" collapsed="false">
      <c r="A244" s="18"/>
      <c r="B244" s="38" t="s">
        <v>5476</v>
      </c>
      <c r="C244" s="38" t="n">
        <v>200302</v>
      </c>
      <c r="D244" s="38" t="s">
        <v>344</v>
      </c>
      <c r="E244" s="38" t="s">
        <v>345</v>
      </c>
      <c r="F244" s="38" t="s">
        <v>1833</v>
      </c>
      <c r="G244" s="38" t="s">
        <v>1833</v>
      </c>
      <c r="H244" s="38" t="s">
        <v>1833</v>
      </c>
      <c r="I244" s="38" t="s">
        <v>1833</v>
      </c>
      <c r="J244" s="38" t="s">
        <v>1833</v>
      </c>
      <c r="K244" s="38" t="s">
        <v>1833</v>
      </c>
      <c r="L244" s="38" t="s">
        <v>1833</v>
      </c>
      <c r="M244" s="38" t="s">
        <v>1833</v>
      </c>
      <c r="N244" s="38" t="s">
        <v>412</v>
      </c>
      <c r="O244" s="38"/>
      <c r="P244" s="38"/>
      <c r="Q244" s="38"/>
      <c r="R244" s="38"/>
      <c r="S244" s="38"/>
      <c r="T244" s="38"/>
      <c r="U244" s="38"/>
      <c r="V244" s="38"/>
      <c r="W244" s="38"/>
      <c r="X244" s="38"/>
      <c r="Y244" s="38"/>
      <c r="Z244" s="38"/>
      <c r="AA244" s="38"/>
      <c r="AB244" s="38"/>
      <c r="AC244" s="38"/>
      <c r="AD244" s="38"/>
      <c r="AE244" s="38" t="s">
        <v>346</v>
      </c>
      <c r="AF244" s="38" t="s">
        <v>346</v>
      </c>
    </row>
    <row r="245" customFormat="false" ht="14.45" hidden="true" customHeight="true" outlineLevel="0" collapsed="false">
      <c r="A245" s="18"/>
      <c r="B245" s="38" t="s">
        <v>5462</v>
      </c>
      <c r="C245" s="38" t="n">
        <v>201901</v>
      </c>
      <c r="D245" s="38" t="s">
        <v>344</v>
      </c>
      <c r="E245" s="38" t="s">
        <v>345</v>
      </c>
      <c r="F245" s="38" t="s">
        <v>1833</v>
      </c>
      <c r="G245" s="38" t="s">
        <v>1833</v>
      </c>
      <c r="H245" s="38" t="s">
        <v>1833</v>
      </c>
      <c r="I245" s="38" t="s">
        <v>1833</v>
      </c>
      <c r="J245" s="38" t="s">
        <v>1833</v>
      </c>
      <c r="K245" s="38" t="s">
        <v>1833</v>
      </c>
      <c r="L245" s="38" t="s">
        <v>1833</v>
      </c>
      <c r="M245" s="38" t="s">
        <v>1833</v>
      </c>
      <c r="N245" s="38" t="s">
        <v>412</v>
      </c>
      <c r="O245" s="38"/>
      <c r="P245" s="38"/>
      <c r="Q245" s="38"/>
      <c r="R245" s="38"/>
      <c r="S245" s="38"/>
      <c r="T245" s="38"/>
      <c r="U245" s="38"/>
      <c r="V245" s="38"/>
      <c r="W245" s="38"/>
      <c r="X245" s="38"/>
      <c r="Y245" s="38"/>
      <c r="Z245" s="38"/>
      <c r="AA245" s="38"/>
      <c r="AB245" s="38"/>
      <c r="AC245" s="38"/>
      <c r="AD245" s="38"/>
      <c r="AE245" s="38" t="s">
        <v>346</v>
      </c>
      <c r="AF245" s="38" t="s">
        <v>346</v>
      </c>
    </row>
    <row r="246" customFormat="false" ht="14.45" hidden="true" customHeight="true" outlineLevel="0" collapsed="false">
      <c r="A246" s="18"/>
      <c r="B246" s="38" t="s">
        <v>5464</v>
      </c>
      <c r="C246" s="38" t="n">
        <v>201901</v>
      </c>
      <c r="D246" s="38" t="s">
        <v>344</v>
      </c>
      <c r="E246" s="38" t="s">
        <v>345</v>
      </c>
      <c r="F246" s="38" t="s">
        <v>1833</v>
      </c>
      <c r="G246" s="38" t="s">
        <v>1833</v>
      </c>
      <c r="H246" s="38" t="s">
        <v>1833</v>
      </c>
      <c r="I246" s="38" t="s">
        <v>1833</v>
      </c>
      <c r="J246" s="38" t="s">
        <v>1833</v>
      </c>
      <c r="K246" s="38" t="s">
        <v>1833</v>
      </c>
      <c r="L246" s="38" t="s">
        <v>1833</v>
      </c>
      <c r="M246" s="38" t="s">
        <v>1833</v>
      </c>
      <c r="N246" s="38" t="s">
        <v>412</v>
      </c>
      <c r="O246" s="38"/>
      <c r="P246" s="38"/>
      <c r="Q246" s="38"/>
      <c r="R246" s="38"/>
      <c r="S246" s="38"/>
      <c r="T246" s="38"/>
      <c r="U246" s="38"/>
      <c r="V246" s="38"/>
      <c r="W246" s="38"/>
      <c r="X246" s="38"/>
      <c r="Y246" s="38"/>
      <c r="Z246" s="38"/>
      <c r="AA246" s="38"/>
      <c r="AB246" s="38"/>
      <c r="AC246" s="38"/>
      <c r="AD246" s="38"/>
      <c r="AE246" s="38" t="s">
        <v>346</v>
      </c>
      <c r="AF246" s="38" t="s">
        <v>346</v>
      </c>
    </row>
    <row r="247" customFormat="false" ht="14.45" hidden="true" customHeight="true" outlineLevel="0" collapsed="false">
      <c r="A247" s="18"/>
      <c r="B247" s="38" t="s">
        <v>5466</v>
      </c>
      <c r="C247" s="38" t="n">
        <v>201901</v>
      </c>
      <c r="D247" s="38" t="s">
        <v>344</v>
      </c>
      <c r="E247" s="38" t="s">
        <v>345</v>
      </c>
      <c r="F247" s="38" t="s">
        <v>1833</v>
      </c>
      <c r="G247" s="38" t="s">
        <v>1833</v>
      </c>
      <c r="H247" s="38" t="s">
        <v>1833</v>
      </c>
      <c r="I247" s="38" t="s">
        <v>1833</v>
      </c>
      <c r="J247" s="38" t="s">
        <v>1833</v>
      </c>
      <c r="K247" s="38" t="s">
        <v>1833</v>
      </c>
      <c r="L247" s="38" t="s">
        <v>1833</v>
      </c>
      <c r="M247" s="38" t="s">
        <v>1833</v>
      </c>
      <c r="N247" s="38" t="s">
        <v>412</v>
      </c>
      <c r="O247" s="38"/>
      <c r="P247" s="38"/>
      <c r="Q247" s="38"/>
      <c r="R247" s="38"/>
      <c r="S247" s="38"/>
      <c r="T247" s="38"/>
      <c r="U247" s="38"/>
      <c r="V247" s="38"/>
      <c r="W247" s="38"/>
      <c r="X247" s="38"/>
      <c r="Y247" s="38"/>
      <c r="Z247" s="38"/>
      <c r="AA247" s="38"/>
      <c r="AB247" s="38"/>
      <c r="AC247" s="38"/>
      <c r="AD247" s="38"/>
      <c r="AE247" s="38" t="s">
        <v>346</v>
      </c>
      <c r="AF247" s="38" t="s">
        <v>346</v>
      </c>
    </row>
    <row r="248" customFormat="false" ht="14.45" hidden="true" customHeight="true" outlineLevel="0" collapsed="false">
      <c r="A248" s="18"/>
      <c r="B248" s="38" t="s">
        <v>5468</v>
      </c>
      <c r="C248" s="38" t="n">
        <v>201901</v>
      </c>
      <c r="D248" s="38" t="s">
        <v>344</v>
      </c>
      <c r="E248" s="38" t="s">
        <v>345</v>
      </c>
      <c r="F248" s="38" t="s">
        <v>1833</v>
      </c>
      <c r="G248" s="38" t="s">
        <v>1833</v>
      </c>
      <c r="H248" s="38" t="s">
        <v>1833</v>
      </c>
      <c r="I248" s="38" t="s">
        <v>1833</v>
      </c>
      <c r="J248" s="38" t="s">
        <v>1833</v>
      </c>
      <c r="K248" s="38" t="s">
        <v>1833</v>
      </c>
      <c r="L248" s="38" t="s">
        <v>1833</v>
      </c>
      <c r="M248" s="38" t="s">
        <v>1833</v>
      </c>
      <c r="N248" s="38" t="s">
        <v>412</v>
      </c>
      <c r="O248" s="38"/>
      <c r="P248" s="38"/>
      <c r="Q248" s="38"/>
      <c r="R248" s="38"/>
      <c r="S248" s="38"/>
      <c r="T248" s="38"/>
      <c r="U248" s="38"/>
      <c r="V248" s="38"/>
      <c r="W248" s="38"/>
      <c r="X248" s="38"/>
      <c r="Y248" s="38"/>
      <c r="Z248" s="38"/>
      <c r="AA248" s="38"/>
      <c r="AB248" s="38"/>
      <c r="AC248" s="38"/>
      <c r="AD248" s="38"/>
      <c r="AE248" s="38" t="s">
        <v>346</v>
      </c>
      <c r="AF248" s="38" t="s">
        <v>346</v>
      </c>
    </row>
    <row r="249" customFormat="false" ht="14.45" hidden="true" customHeight="true" outlineLevel="0" collapsed="false">
      <c r="A249" s="18"/>
      <c r="B249" s="38" t="s">
        <v>5470</v>
      </c>
      <c r="C249" s="38" t="n">
        <v>201901</v>
      </c>
      <c r="D249" s="38" t="s">
        <v>344</v>
      </c>
      <c r="E249" s="38" t="s">
        <v>345</v>
      </c>
      <c r="F249" s="38" t="s">
        <v>1833</v>
      </c>
      <c r="G249" s="38" t="s">
        <v>1833</v>
      </c>
      <c r="H249" s="38" t="s">
        <v>1833</v>
      </c>
      <c r="I249" s="38" t="s">
        <v>1833</v>
      </c>
      <c r="J249" s="38" t="s">
        <v>1833</v>
      </c>
      <c r="K249" s="38" t="s">
        <v>1833</v>
      </c>
      <c r="L249" s="38" t="s">
        <v>1833</v>
      </c>
      <c r="M249" s="38" t="s">
        <v>1833</v>
      </c>
      <c r="N249" s="38" t="s">
        <v>412</v>
      </c>
      <c r="O249" s="38"/>
      <c r="P249" s="38"/>
      <c r="Q249" s="38"/>
      <c r="R249" s="38"/>
      <c r="S249" s="38"/>
      <c r="T249" s="38"/>
      <c r="U249" s="38"/>
      <c r="V249" s="38"/>
      <c r="W249" s="38"/>
      <c r="X249" s="38"/>
      <c r="Y249" s="38"/>
      <c r="Z249" s="38"/>
      <c r="AA249" s="38"/>
      <c r="AB249" s="38"/>
      <c r="AC249" s="38"/>
      <c r="AD249" s="38"/>
      <c r="AE249" s="38" t="s">
        <v>346</v>
      </c>
      <c r="AF249" s="38" t="s">
        <v>346</v>
      </c>
    </row>
    <row r="250" customFormat="false" ht="14.45" hidden="true" customHeight="true" outlineLevel="0" collapsed="false">
      <c r="A250" s="18"/>
      <c r="B250" s="38" t="s">
        <v>5472</v>
      </c>
      <c r="C250" s="38" t="n">
        <v>201901</v>
      </c>
      <c r="D250" s="38" t="s">
        <v>344</v>
      </c>
      <c r="E250" s="38" t="s">
        <v>345</v>
      </c>
      <c r="F250" s="38" t="s">
        <v>1833</v>
      </c>
      <c r="G250" s="38" t="s">
        <v>1833</v>
      </c>
      <c r="H250" s="38" t="s">
        <v>1833</v>
      </c>
      <c r="I250" s="38" t="s">
        <v>1833</v>
      </c>
      <c r="J250" s="38" t="s">
        <v>1833</v>
      </c>
      <c r="K250" s="38" t="s">
        <v>1833</v>
      </c>
      <c r="L250" s="38" t="s">
        <v>1833</v>
      </c>
      <c r="M250" s="38" t="s">
        <v>1833</v>
      </c>
      <c r="N250" s="38" t="s">
        <v>412</v>
      </c>
      <c r="O250" s="38"/>
      <c r="P250" s="38"/>
      <c r="Q250" s="38"/>
      <c r="R250" s="38"/>
      <c r="S250" s="38"/>
      <c r="T250" s="38"/>
      <c r="U250" s="38"/>
      <c r="V250" s="38"/>
      <c r="W250" s="38"/>
      <c r="X250" s="38"/>
      <c r="Y250" s="38"/>
      <c r="Z250" s="38"/>
      <c r="AA250" s="38"/>
      <c r="AB250" s="38"/>
      <c r="AC250" s="38"/>
      <c r="AD250" s="38"/>
      <c r="AE250" s="38" t="s">
        <v>346</v>
      </c>
      <c r="AF250" s="38" t="s">
        <v>346</v>
      </c>
    </row>
    <row r="251" customFormat="false" ht="14.45" hidden="true" customHeight="true" outlineLevel="0" collapsed="false">
      <c r="A251" s="18"/>
      <c r="B251" s="38" t="s">
        <v>5474</v>
      </c>
      <c r="C251" s="38" t="n">
        <v>201901</v>
      </c>
      <c r="D251" s="38" t="s">
        <v>344</v>
      </c>
      <c r="E251" s="38" t="s">
        <v>345</v>
      </c>
      <c r="F251" s="38" t="s">
        <v>1833</v>
      </c>
      <c r="G251" s="38" t="s">
        <v>1833</v>
      </c>
      <c r="H251" s="38" t="s">
        <v>1833</v>
      </c>
      <c r="I251" s="38" t="s">
        <v>1833</v>
      </c>
      <c r="J251" s="38" t="s">
        <v>1833</v>
      </c>
      <c r="K251" s="38" t="s">
        <v>1833</v>
      </c>
      <c r="L251" s="38" t="s">
        <v>1833</v>
      </c>
      <c r="M251" s="38" t="s">
        <v>1833</v>
      </c>
      <c r="N251" s="38" t="s">
        <v>412</v>
      </c>
      <c r="O251" s="38"/>
      <c r="P251" s="38"/>
      <c r="Q251" s="38"/>
      <c r="R251" s="38"/>
      <c r="S251" s="38"/>
      <c r="T251" s="38"/>
      <c r="U251" s="38"/>
      <c r="V251" s="38"/>
      <c r="W251" s="38"/>
      <c r="X251" s="38"/>
      <c r="Y251" s="38"/>
      <c r="Z251" s="38"/>
      <c r="AA251" s="38"/>
      <c r="AB251" s="38"/>
      <c r="AC251" s="38"/>
      <c r="AD251" s="38"/>
      <c r="AE251" s="38" t="s">
        <v>346</v>
      </c>
      <c r="AF251" s="38" t="s">
        <v>346</v>
      </c>
    </row>
    <row r="252" customFormat="false" ht="14.45" hidden="true" customHeight="true" outlineLevel="0" collapsed="false">
      <c r="A252" s="18"/>
      <c r="B252" s="38" t="s">
        <v>5476</v>
      </c>
      <c r="C252" s="38" t="n">
        <v>201901</v>
      </c>
      <c r="D252" s="38" t="s">
        <v>344</v>
      </c>
      <c r="E252" s="38" t="s">
        <v>345</v>
      </c>
      <c r="F252" s="38" t="s">
        <v>1833</v>
      </c>
      <c r="G252" s="38" t="s">
        <v>1833</v>
      </c>
      <c r="H252" s="38" t="s">
        <v>1833</v>
      </c>
      <c r="I252" s="38" t="s">
        <v>1833</v>
      </c>
      <c r="J252" s="38" t="s">
        <v>1833</v>
      </c>
      <c r="K252" s="38" t="s">
        <v>1833</v>
      </c>
      <c r="L252" s="38" t="s">
        <v>1833</v>
      </c>
      <c r="M252" s="38" t="s">
        <v>1833</v>
      </c>
      <c r="N252" s="38" t="s">
        <v>412</v>
      </c>
      <c r="O252" s="38"/>
      <c r="P252" s="38"/>
      <c r="Q252" s="38"/>
      <c r="R252" s="38"/>
      <c r="S252" s="38"/>
      <c r="T252" s="38"/>
      <c r="U252" s="38"/>
      <c r="V252" s="38"/>
      <c r="W252" s="38"/>
      <c r="X252" s="38"/>
      <c r="Y252" s="38"/>
      <c r="Z252" s="38"/>
      <c r="AA252" s="38"/>
      <c r="AB252" s="38"/>
      <c r="AC252" s="38"/>
      <c r="AD252" s="38"/>
      <c r="AE252" s="38" t="s">
        <v>346</v>
      </c>
      <c r="AF252" s="38" t="s">
        <v>346</v>
      </c>
    </row>
    <row r="253" customFormat="false" ht="14.45" hidden="true" customHeight="true" outlineLevel="0" collapsed="false">
      <c r="A253" s="18"/>
      <c r="B253" s="38" t="s">
        <v>5462</v>
      </c>
      <c r="C253" s="38" t="n">
        <v>202201</v>
      </c>
      <c r="D253" s="38" t="s">
        <v>344</v>
      </c>
      <c r="E253" s="38" t="s">
        <v>345</v>
      </c>
      <c r="F253" s="38" t="s">
        <v>1833</v>
      </c>
      <c r="G253" s="38" t="s">
        <v>1833</v>
      </c>
      <c r="H253" s="38" t="s">
        <v>1833</v>
      </c>
      <c r="I253" s="38" t="s">
        <v>1833</v>
      </c>
      <c r="J253" s="38" t="s">
        <v>1833</v>
      </c>
      <c r="K253" s="38" t="s">
        <v>1833</v>
      </c>
      <c r="L253" s="38" t="s">
        <v>1833</v>
      </c>
      <c r="M253" s="38" t="s">
        <v>1833</v>
      </c>
      <c r="N253" s="38" t="s">
        <v>412</v>
      </c>
      <c r="O253" s="38"/>
      <c r="P253" s="38"/>
      <c r="Q253" s="38"/>
      <c r="R253" s="38"/>
      <c r="S253" s="38"/>
      <c r="T253" s="38"/>
      <c r="U253" s="38"/>
      <c r="V253" s="38"/>
      <c r="W253" s="38"/>
      <c r="X253" s="38"/>
      <c r="Y253" s="38"/>
      <c r="Z253" s="38"/>
      <c r="AA253" s="38"/>
      <c r="AB253" s="38"/>
      <c r="AC253" s="38"/>
      <c r="AD253" s="38"/>
      <c r="AE253" s="38" t="s">
        <v>346</v>
      </c>
      <c r="AF253" s="38" t="s">
        <v>346</v>
      </c>
    </row>
    <row r="254" customFormat="false" ht="14.45" hidden="true" customHeight="true" outlineLevel="0" collapsed="false">
      <c r="A254" s="18"/>
      <c r="B254" s="38" t="s">
        <v>5464</v>
      </c>
      <c r="C254" s="38" t="n">
        <v>202201</v>
      </c>
      <c r="D254" s="38" t="s">
        <v>344</v>
      </c>
      <c r="E254" s="38" t="s">
        <v>345</v>
      </c>
      <c r="F254" s="38" t="s">
        <v>1833</v>
      </c>
      <c r="G254" s="38" t="s">
        <v>1833</v>
      </c>
      <c r="H254" s="38" t="s">
        <v>1833</v>
      </c>
      <c r="I254" s="38" t="s">
        <v>1833</v>
      </c>
      <c r="J254" s="38" t="s">
        <v>1833</v>
      </c>
      <c r="K254" s="38" t="s">
        <v>1833</v>
      </c>
      <c r="L254" s="38" t="s">
        <v>1833</v>
      </c>
      <c r="M254" s="38" t="s">
        <v>1833</v>
      </c>
      <c r="N254" s="38" t="s">
        <v>412</v>
      </c>
      <c r="O254" s="38"/>
      <c r="P254" s="38"/>
      <c r="Q254" s="38"/>
      <c r="R254" s="38"/>
      <c r="S254" s="38"/>
      <c r="T254" s="38"/>
      <c r="U254" s="38"/>
      <c r="V254" s="38"/>
      <c r="W254" s="38"/>
      <c r="X254" s="38"/>
      <c r="Y254" s="38"/>
      <c r="Z254" s="38"/>
      <c r="AA254" s="38"/>
      <c r="AB254" s="38"/>
      <c r="AC254" s="38"/>
      <c r="AD254" s="38"/>
      <c r="AE254" s="38" t="s">
        <v>346</v>
      </c>
      <c r="AF254" s="38" t="s">
        <v>346</v>
      </c>
    </row>
    <row r="255" customFormat="false" ht="14.45" hidden="true" customHeight="true" outlineLevel="0" collapsed="false">
      <c r="A255" s="18"/>
      <c r="B255" s="38" t="s">
        <v>5466</v>
      </c>
      <c r="C255" s="38" t="n">
        <v>202201</v>
      </c>
      <c r="D255" s="38" t="s">
        <v>344</v>
      </c>
      <c r="E255" s="38" t="s">
        <v>345</v>
      </c>
      <c r="F255" s="38" t="s">
        <v>1833</v>
      </c>
      <c r="G255" s="38" t="s">
        <v>1833</v>
      </c>
      <c r="H255" s="38" t="s">
        <v>1833</v>
      </c>
      <c r="I255" s="38" t="s">
        <v>1833</v>
      </c>
      <c r="J255" s="38" t="s">
        <v>1833</v>
      </c>
      <c r="K255" s="38" t="s">
        <v>1833</v>
      </c>
      <c r="L255" s="38" t="s">
        <v>1833</v>
      </c>
      <c r="M255" s="38" t="s">
        <v>1833</v>
      </c>
      <c r="N255" s="38" t="s">
        <v>412</v>
      </c>
      <c r="O255" s="38"/>
      <c r="P255" s="38"/>
      <c r="Q255" s="38"/>
      <c r="R255" s="38"/>
      <c r="S255" s="38"/>
      <c r="T255" s="38"/>
      <c r="U255" s="38"/>
      <c r="V255" s="38"/>
      <c r="W255" s="38"/>
      <c r="X255" s="38"/>
      <c r="Y255" s="38"/>
      <c r="Z255" s="38"/>
      <c r="AA255" s="38"/>
      <c r="AB255" s="38"/>
      <c r="AC255" s="38"/>
      <c r="AD255" s="38"/>
      <c r="AE255" s="38" t="s">
        <v>346</v>
      </c>
      <c r="AF255" s="38" t="s">
        <v>346</v>
      </c>
    </row>
    <row r="256" customFormat="false" ht="14.45" hidden="true" customHeight="true" outlineLevel="0" collapsed="false">
      <c r="A256" s="18"/>
      <c r="B256" s="38" t="s">
        <v>5468</v>
      </c>
      <c r="C256" s="38" t="n">
        <v>202201</v>
      </c>
      <c r="D256" s="38" t="s">
        <v>344</v>
      </c>
      <c r="E256" s="38" t="s">
        <v>345</v>
      </c>
      <c r="F256" s="38" t="s">
        <v>1833</v>
      </c>
      <c r="G256" s="38" t="s">
        <v>1833</v>
      </c>
      <c r="H256" s="38" t="s">
        <v>1833</v>
      </c>
      <c r="I256" s="38" t="s">
        <v>1833</v>
      </c>
      <c r="J256" s="38" t="s">
        <v>1833</v>
      </c>
      <c r="K256" s="38" t="s">
        <v>1833</v>
      </c>
      <c r="L256" s="38" t="s">
        <v>1833</v>
      </c>
      <c r="M256" s="38" t="s">
        <v>1833</v>
      </c>
      <c r="N256" s="38" t="s">
        <v>412</v>
      </c>
      <c r="O256" s="38"/>
      <c r="P256" s="38"/>
      <c r="Q256" s="38"/>
      <c r="R256" s="38"/>
      <c r="S256" s="38"/>
      <c r="T256" s="38"/>
      <c r="U256" s="38"/>
      <c r="V256" s="38"/>
      <c r="W256" s="38"/>
      <c r="X256" s="38"/>
      <c r="Y256" s="38"/>
      <c r="Z256" s="38"/>
      <c r="AA256" s="38"/>
      <c r="AB256" s="38"/>
      <c r="AC256" s="38"/>
      <c r="AD256" s="38"/>
      <c r="AE256" s="38" t="s">
        <v>346</v>
      </c>
      <c r="AF256" s="38" t="s">
        <v>346</v>
      </c>
    </row>
    <row r="257" customFormat="false" ht="14.45" hidden="true" customHeight="true" outlineLevel="0" collapsed="false">
      <c r="A257" s="18"/>
      <c r="B257" s="38" t="s">
        <v>5470</v>
      </c>
      <c r="C257" s="38" t="n">
        <v>202201</v>
      </c>
      <c r="D257" s="38" t="s">
        <v>344</v>
      </c>
      <c r="E257" s="38" t="s">
        <v>345</v>
      </c>
      <c r="F257" s="38" t="s">
        <v>1833</v>
      </c>
      <c r="G257" s="38" t="s">
        <v>1833</v>
      </c>
      <c r="H257" s="38" t="s">
        <v>1833</v>
      </c>
      <c r="I257" s="38" t="s">
        <v>1833</v>
      </c>
      <c r="J257" s="38" t="s">
        <v>1833</v>
      </c>
      <c r="K257" s="38" t="s">
        <v>1833</v>
      </c>
      <c r="L257" s="38" t="s">
        <v>1833</v>
      </c>
      <c r="M257" s="38" t="s">
        <v>1833</v>
      </c>
      <c r="N257" s="38" t="s">
        <v>412</v>
      </c>
      <c r="O257" s="38"/>
      <c r="P257" s="38"/>
      <c r="Q257" s="38"/>
      <c r="R257" s="38"/>
      <c r="S257" s="38"/>
      <c r="T257" s="38"/>
      <c r="U257" s="38"/>
      <c r="V257" s="38"/>
      <c r="W257" s="38"/>
      <c r="X257" s="38"/>
      <c r="Y257" s="38"/>
      <c r="Z257" s="38"/>
      <c r="AA257" s="38"/>
      <c r="AB257" s="38"/>
      <c r="AC257" s="38"/>
      <c r="AD257" s="38"/>
      <c r="AE257" s="38" t="s">
        <v>346</v>
      </c>
      <c r="AF257" s="38" t="s">
        <v>346</v>
      </c>
    </row>
    <row r="258" customFormat="false" ht="14.45" hidden="true" customHeight="true" outlineLevel="0" collapsed="false">
      <c r="A258" s="18"/>
      <c r="B258" s="38" t="s">
        <v>5472</v>
      </c>
      <c r="C258" s="38" t="n">
        <v>202201</v>
      </c>
      <c r="D258" s="38" t="s">
        <v>344</v>
      </c>
      <c r="E258" s="38" t="s">
        <v>345</v>
      </c>
      <c r="F258" s="38" t="s">
        <v>1833</v>
      </c>
      <c r="G258" s="38" t="s">
        <v>1833</v>
      </c>
      <c r="H258" s="38" t="s">
        <v>1833</v>
      </c>
      <c r="I258" s="38" t="s">
        <v>1833</v>
      </c>
      <c r="J258" s="38" t="s">
        <v>1833</v>
      </c>
      <c r="K258" s="38" t="s">
        <v>1833</v>
      </c>
      <c r="L258" s="38" t="s">
        <v>1833</v>
      </c>
      <c r="M258" s="38" t="s">
        <v>1833</v>
      </c>
      <c r="N258" s="38" t="s">
        <v>412</v>
      </c>
      <c r="O258" s="38"/>
      <c r="P258" s="38"/>
      <c r="Q258" s="38"/>
      <c r="R258" s="38"/>
      <c r="S258" s="38"/>
      <c r="T258" s="38"/>
      <c r="U258" s="38"/>
      <c r="V258" s="38"/>
      <c r="W258" s="38"/>
      <c r="X258" s="38"/>
      <c r="Y258" s="38"/>
      <c r="Z258" s="38"/>
      <c r="AA258" s="38"/>
      <c r="AB258" s="38"/>
      <c r="AC258" s="38"/>
      <c r="AD258" s="38"/>
      <c r="AE258" s="38" t="s">
        <v>346</v>
      </c>
      <c r="AF258" s="38" t="s">
        <v>346</v>
      </c>
    </row>
    <row r="259" customFormat="false" ht="14.45" hidden="true" customHeight="true" outlineLevel="0" collapsed="false">
      <c r="A259" s="18"/>
      <c r="B259" s="38" t="s">
        <v>5474</v>
      </c>
      <c r="C259" s="38" t="n">
        <v>202201</v>
      </c>
      <c r="D259" s="38" t="s">
        <v>344</v>
      </c>
      <c r="E259" s="38" t="s">
        <v>345</v>
      </c>
      <c r="F259" s="38" t="s">
        <v>1833</v>
      </c>
      <c r="G259" s="38" t="s">
        <v>1833</v>
      </c>
      <c r="H259" s="38" t="s">
        <v>1833</v>
      </c>
      <c r="I259" s="38" t="s">
        <v>1833</v>
      </c>
      <c r="J259" s="38" t="s">
        <v>1833</v>
      </c>
      <c r="K259" s="38" t="s">
        <v>1833</v>
      </c>
      <c r="L259" s="38" t="s">
        <v>1833</v>
      </c>
      <c r="M259" s="38" t="s">
        <v>1833</v>
      </c>
      <c r="N259" s="38" t="s">
        <v>412</v>
      </c>
      <c r="O259" s="38"/>
      <c r="P259" s="38"/>
      <c r="Q259" s="38"/>
      <c r="R259" s="38"/>
      <c r="S259" s="38"/>
      <c r="T259" s="38"/>
      <c r="U259" s="38"/>
      <c r="V259" s="38"/>
      <c r="W259" s="38"/>
      <c r="X259" s="38"/>
      <c r="Y259" s="38"/>
      <c r="Z259" s="38"/>
      <c r="AA259" s="38"/>
      <c r="AB259" s="38"/>
      <c r="AC259" s="38"/>
      <c r="AD259" s="38"/>
      <c r="AE259" s="38" t="s">
        <v>346</v>
      </c>
      <c r="AF259" s="38" t="s">
        <v>346</v>
      </c>
    </row>
    <row r="260" customFormat="false" ht="14.45" hidden="true" customHeight="true" outlineLevel="0" collapsed="false">
      <c r="A260" s="18"/>
      <c r="B260" s="38" t="s">
        <v>5476</v>
      </c>
      <c r="C260" s="38" t="n">
        <v>202201</v>
      </c>
      <c r="D260" s="38" t="s">
        <v>344</v>
      </c>
      <c r="E260" s="38" t="s">
        <v>345</v>
      </c>
      <c r="F260" s="38" t="s">
        <v>1833</v>
      </c>
      <c r="G260" s="38" t="s">
        <v>1833</v>
      </c>
      <c r="H260" s="38" t="s">
        <v>1833</v>
      </c>
      <c r="I260" s="38" t="s">
        <v>1833</v>
      </c>
      <c r="J260" s="38" t="s">
        <v>1833</v>
      </c>
      <c r="K260" s="38" t="s">
        <v>1833</v>
      </c>
      <c r="L260" s="38" t="s">
        <v>1833</v>
      </c>
      <c r="M260" s="38" t="s">
        <v>1833</v>
      </c>
      <c r="N260" s="38" t="s">
        <v>412</v>
      </c>
      <c r="O260" s="38"/>
      <c r="P260" s="38"/>
      <c r="Q260" s="38"/>
      <c r="R260" s="38"/>
      <c r="S260" s="38"/>
      <c r="T260" s="38"/>
      <c r="U260" s="38"/>
      <c r="V260" s="38"/>
      <c r="W260" s="38"/>
      <c r="X260" s="38"/>
      <c r="Y260" s="38"/>
      <c r="Z260" s="38"/>
      <c r="AA260" s="38"/>
      <c r="AB260" s="38"/>
      <c r="AC260" s="38"/>
      <c r="AD260" s="38"/>
      <c r="AE260" s="38" t="s">
        <v>346</v>
      </c>
      <c r="AF260" s="38" t="s">
        <v>346</v>
      </c>
    </row>
    <row r="261" customFormat="false" ht="14.45" hidden="true" customHeight="true" outlineLevel="0" collapsed="false">
      <c r="A261" s="18"/>
      <c r="B261" s="38" t="s">
        <v>5648</v>
      </c>
      <c r="C261" s="38" t="n">
        <v>202001</v>
      </c>
      <c r="D261" s="38" t="s">
        <v>344</v>
      </c>
      <c r="E261" s="38" t="s">
        <v>345</v>
      </c>
      <c r="F261" s="38" t="s">
        <v>1833</v>
      </c>
      <c r="G261" s="38" t="s">
        <v>1833</v>
      </c>
      <c r="H261" s="38" t="s">
        <v>1833</v>
      </c>
      <c r="I261" s="38" t="s">
        <v>1833</v>
      </c>
      <c r="J261" s="38" t="s">
        <v>1833</v>
      </c>
      <c r="K261" s="38" t="s">
        <v>1833</v>
      </c>
      <c r="L261" s="38" t="s">
        <v>1833</v>
      </c>
      <c r="M261" s="38" t="s">
        <v>1833</v>
      </c>
      <c r="N261" s="38" t="s">
        <v>412</v>
      </c>
      <c r="O261" s="38"/>
      <c r="P261" s="38"/>
      <c r="Q261" s="38"/>
      <c r="R261" s="38"/>
      <c r="S261" s="38"/>
      <c r="T261" s="38"/>
      <c r="U261" s="38"/>
      <c r="V261" s="38"/>
      <c r="W261" s="38"/>
      <c r="X261" s="38"/>
      <c r="Y261" s="38"/>
      <c r="Z261" s="38"/>
      <c r="AA261" s="38"/>
      <c r="AB261" s="38"/>
      <c r="AC261" s="38"/>
      <c r="AD261" s="38"/>
      <c r="AE261" s="38" t="s">
        <v>346</v>
      </c>
      <c r="AF261" s="38" t="s">
        <v>346</v>
      </c>
    </row>
    <row r="262" customFormat="false" ht="14.45" hidden="true" customHeight="true" outlineLevel="0" collapsed="false">
      <c r="A262" s="18"/>
      <c r="B262" s="38" t="s">
        <v>5650</v>
      </c>
      <c r="C262" s="38" t="n">
        <v>202001</v>
      </c>
      <c r="D262" s="38" t="s">
        <v>344</v>
      </c>
      <c r="E262" s="38" t="s">
        <v>345</v>
      </c>
      <c r="F262" s="38" t="s">
        <v>1833</v>
      </c>
      <c r="G262" s="38" t="s">
        <v>1833</v>
      </c>
      <c r="H262" s="38" t="s">
        <v>1833</v>
      </c>
      <c r="I262" s="38" t="s">
        <v>1833</v>
      </c>
      <c r="J262" s="38" t="s">
        <v>1833</v>
      </c>
      <c r="K262" s="38" t="s">
        <v>1833</v>
      </c>
      <c r="L262" s="38" t="s">
        <v>1833</v>
      </c>
      <c r="M262" s="38" t="s">
        <v>1833</v>
      </c>
      <c r="N262" s="38" t="s">
        <v>412</v>
      </c>
      <c r="O262" s="38"/>
      <c r="P262" s="38"/>
      <c r="Q262" s="38"/>
      <c r="R262" s="38"/>
      <c r="S262" s="38"/>
      <c r="T262" s="38"/>
      <c r="U262" s="38"/>
      <c r="V262" s="38"/>
      <c r="W262" s="38"/>
      <c r="X262" s="38"/>
      <c r="Y262" s="38"/>
      <c r="Z262" s="38"/>
      <c r="AA262" s="38"/>
      <c r="AB262" s="38"/>
      <c r="AC262" s="38"/>
      <c r="AD262" s="38"/>
      <c r="AE262" s="38" t="s">
        <v>346</v>
      </c>
      <c r="AF262" s="38" t="s">
        <v>346</v>
      </c>
    </row>
    <row r="263" customFormat="false" ht="14.45" hidden="true" customHeight="true" outlineLevel="0" collapsed="false">
      <c r="A263" s="18"/>
      <c r="B263" s="38" t="s">
        <v>5652</v>
      </c>
      <c r="C263" s="38" t="n">
        <v>200302</v>
      </c>
      <c r="D263" s="38" t="s">
        <v>344</v>
      </c>
      <c r="E263" s="38" t="s">
        <v>345</v>
      </c>
      <c r="F263" s="38" t="s">
        <v>1833</v>
      </c>
      <c r="G263" s="38" t="s">
        <v>1833</v>
      </c>
      <c r="H263" s="38" t="s">
        <v>1833</v>
      </c>
      <c r="I263" s="38" t="s">
        <v>1833</v>
      </c>
      <c r="J263" s="38" t="s">
        <v>1833</v>
      </c>
      <c r="K263" s="38" t="s">
        <v>1833</v>
      </c>
      <c r="L263" s="38" t="s">
        <v>1833</v>
      </c>
      <c r="M263" s="38" t="s">
        <v>1833</v>
      </c>
      <c r="N263" s="38" t="s">
        <v>412</v>
      </c>
      <c r="O263" s="38"/>
      <c r="P263" s="38"/>
      <c r="Q263" s="38"/>
      <c r="R263" s="38"/>
      <c r="S263" s="38"/>
      <c r="T263" s="38"/>
      <c r="U263" s="38"/>
      <c r="V263" s="38"/>
      <c r="W263" s="38"/>
      <c r="X263" s="38"/>
      <c r="Y263" s="38"/>
      <c r="Z263" s="38"/>
      <c r="AA263" s="38"/>
      <c r="AB263" s="38"/>
      <c r="AC263" s="38"/>
      <c r="AD263" s="38"/>
      <c r="AE263" s="38" t="s">
        <v>346</v>
      </c>
      <c r="AF263" s="38" t="s">
        <v>346</v>
      </c>
    </row>
    <row r="264" customFormat="false" ht="14.45" hidden="true" customHeight="true" outlineLevel="0" collapsed="false">
      <c r="A264" s="18"/>
      <c r="B264" s="38" t="s">
        <v>5654</v>
      </c>
      <c r="C264" s="38" t="n">
        <v>200302</v>
      </c>
      <c r="D264" s="38" t="s">
        <v>344</v>
      </c>
      <c r="E264" s="38" t="s">
        <v>345</v>
      </c>
      <c r="F264" s="38" t="s">
        <v>1833</v>
      </c>
      <c r="G264" s="38" t="s">
        <v>1833</v>
      </c>
      <c r="H264" s="38" t="s">
        <v>1833</v>
      </c>
      <c r="I264" s="38" t="s">
        <v>1833</v>
      </c>
      <c r="J264" s="38" t="s">
        <v>1833</v>
      </c>
      <c r="K264" s="38" t="s">
        <v>1833</v>
      </c>
      <c r="L264" s="38" t="s">
        <v>1833</v>
      </c>
      <c r="M264" s="38" t="s">
        <v>1833</v>
      </c>
      <c r="N264" s="38" t="s">
        <v>412</v>
      </c>
      <c r="O264" s="38"/>
      <c r="P264" s="38"/>
      <c r="Q264" s="38"/>
      <c r="R264" s="38"/>
      <c r="S264" s="38"/>
      <c r="T264" s="38"/>
      <c r="U264" s="38"/>
      <c r="V264" s="38"/>
      <c r="W264" s="38"/>
      <c r="X264" s="38"/>
      <c r="Y264" s="38"/>
      <c r="Z264" s="38"/>
      <c r="AA264" s="38"/>
      <c r="AB264" s="38"/>
      <c r="AC264" s="38"/>
      <c r="AD264" s="38"/>
      <c r="AE264" s="38" t="s">
        <v>346</v>
      </c>
      <c r="AF264" s="38" t="s">
        <v>346</v>
      </c>
    </row>
    <row r="265" customFormat="false" ht="14.45" hidden="true" customHeight="true" outlineLevel="0" collapsed="false">
      <c r="A265" s="18"/>
      <c r="B265" s="38" t="s">
        <v>5656</v>
      </c>
      <c r="C265" s="38" t="n">
        <v>200302</v>
      </c>
      <c r="D265" s="38" t="s">
        <v>344</v>
      </c>
      <c r="E265" s="38" t="s">
        <v>345</v>
      </c>
      <c r="F265" s="38" t="s">
        <v>1833</v>
      </c>
      <c r="G265" s="38" t="s">
        <v>1833</v>
      </c>
      <c r="H265" s="38" t="s">
        <v>1833</v>
      </c>
      <c r="I265" s="38" t="s">
        <v>1833</v>
      </c>
      <c r="J265" s="38" t="s">
        <v>1833</v>
      </c>
      <c r="K265" s="38" t="s">
        <v>1833</v>
      </c>
      <c r="L265" s="38" t="s">
        <v>1833</v>
      </c>
      <c r="M265" s="38" t="s">
        <v>1833</v>
      </c>
      <c r="N265" s="38" t="s">
        <v>412</v>
      </c>
      <c r="O265" s="38"/>
      <c r="P265" s="38"/>
      <c r="Q265" s="38"/>
      <c r="R265" s="38"/>
      <c r="S265" s="38"/>
      <c r="T265" s="38"/>
      <c r="U265" s="38"/>
      <c r="V265" s="38"/>
      <c r="W265" s="38"/>
      <c r="X265" s="38"/>
      <c r="Y265" s="38"/>
      <c r="Z265" s="38"/>
      <c r="AA265" s="38"/>
      <c r="AB265" s="38"/>
      <c r="AC265" s="38"/>
      <c r="AD265" s="38"/>
      <c r="AE265" s="38" t="s">
        <v>346</v>
      </c>
      <c r="AF265" s="38" t="s">
        <v>346</v>
      </c>
    </row>
    <row r="266" customFormat="false" ht="14.45" hidden="true" customHeight="true" outlineLevel="0" collapsed="false">
      <c r="A266" s="18"/>
      <c r="B266" s="38" t="s">
        <v>5446</v>
      </c>
      <c r="C266" s="38" t="n">
        <v>201303</v>
      </c>
      <c r="D266" s="38" t="s">
        <v>344</v>
      </c>
      <c r="E266" s="38" t="s">
        <v>345</v>
      </c>
      <c r="F266" s="38" t="s">
        <v>1833</v>
      </c>
      <c r="G266" s="38" t="s">
        <v>1833</v>
      </c>
      <c r="H266" s="38" t="s">
        <v>1833</v>
      </c>
      <c r="I266" s="38" t="s">
        <v>1833</v>
      </c>
      <c r="J266" s="38" t="s">
        <v>1833</v>
      </c>
      <c r="K266" s="38" t="s">
        <v>1833</v>
      </c>
      <c r="L266" s="38" t="s">
        <v>1833</v>
      </c>
      <c r="M266" s="38" t="s">
        <v>1833</v>
      </c>
      <c r="N266" s="38" t="s">
        <v>412</v>
      </c>
      <c r="O266" s="38"/>
      <c r="P266" s="38"/>
      <c r="Q266" s="38"/>
      <c r="R266" s="38"/>
      <c r="S266" s="38"/>
      <c r="T266" s="38"/>
      <c r="U266" s="38"/>
      <c r="V266" s="38"/>
      <c r="W266" s="38"/>
      <c r="X266" s="38"/>
      <c r="Y266" s="38"/>
      <c r="Z266" s="38"/>
      <c r="AA266" s="38"/>
      <c r="AB266" s="38"/>
      <c r="AC266" s="38"/>
      <c r="AD266" s="38"/>
      <c r="AE266" s="38" t="s">
        <v>346</v>
      </c>
      <c r="AF266" s="38" t="s">
        <v>346</v>
      </c>
    </row>
    <row r="267" customFormat="false" ht="14.45" hidden="true" customHeight="true" outlineLevel="0" collapsed="false">
      <c r="A267" s="18"/>
      <c r="B267" s="38" t="s">
        <v>5448</v>
      </c>
      <c r="C267" s="38" t="n">
        <v>201303</v>
      </c>
      <c r="D267" s="38" t="s">
        <v>344</v>
      </c>
      <c r="E267" s="38" t="s">
        <v>345</v>
      </c>
      <c r="F267" s="38" t="s">
        <v>1833</v>
      </c>
      <c r="G267" s="38" t="s">
        <v>1833</v>
      </c>
      <c r="H267" s="38" t="s">
        <v>1833</v>
      </c>
      <c r="I267" s="38" t="s">
        <v>1833</v>
      </c>
      <c r="J267" s="38" t="s">
        <v>1833</v>
      </c>
      <c r="K267" s="38" t="s">
        <v>1833</v>
      </c>
      <c r="L267" s="38" t="s">
        <v>1833</v>
      </c>
      <c r="M267" s="38" t="s">
        <v>1833</v>
      </c>
      <c r="N267" s="38" t="s">
        <v>412</v>
      </c>
      <c r="O267" s="38"/>
      <c r="P267" s="38"/>
      <c r="Q267" s="38"/>
      <c r="R267" s="38"/>
      <c r="S267" s="38"/>
      <c r="T267" s="38"/>
      <c r="U267" s="38"/>
      <c r="V267" s="38"/>
      <c r="W267" s="38"/>
      <c r="X267" s="38"/>
      <c r="Y267" s="38"/>
      <c r="Z267" s="38"/>
      <c r="AA267" s="38"/>
      <c r="AB267" s="38"/>
      <c r="AC267" s="38"/>
      <c r="AD267" s="38"/>
      <c r="AE267" s="38" t="s">
        <v>346</v>
      </c>
      <c r="AF267" s="38" t="s">
        <v>346</v>
      </c>
    </row>
    <row r="268" customFormat="false" ht="14.45" hidden="true" customHeight="true" outlineLevel="0" collapsed="false">
      <c r="A268" s="18"/>
      <c r="B268" s="38" t="s">
        <v>5450</v>
      </c>
      <c r="C268" s="38" t="n">
        <v>201303</v>
      </c>
      <c r="D268" s="38" t="s">
        <v>344</v>
      </c>
      <c r="E268" s="38" t="s">
        <v>345</v>
      </c>
      <c r="F268" s="38" t="s">
        <v>1833</v>
      </c>
      <c r="G268" s="38" t="s">
        <v>1833</v>
      </c>
      <c r="H268" s="38" t="s">
        <v>1833</v>
      </c>
      <c r="I268" s="38" t="s">
        <v>1833</v>
      </c>
      <c r="J268" s="38" t="s">
        <v>1833</v>
      </c>
      <c r="K268" s="38" t="s">
        <v>1833</v>
      </c>
      <c r="L268" s="38" t="s">
        <v>1833</v>
      </c>
      <c r="M268" s="38" t="s">
        <v>1833</v>
      </c>
      <c r="N268" s="38" t="s">
        <v>412</v>
      </c>
      <c r="O268" s="38"/>
      <c r="P268" s="38"/>
      <c r="Q268" s="38"/>
      <c r="R268" s="38"/>
      <c r="S268" s="38"/>
      <c r="T268" s="38"/>
      <c r="U268" s="38"/>
      <c r="V268" s="38"/>
      <c r="W268" s="38"/>
      <c r="X268" s="38"/>
      <c r="Y268" s="38"/>
      <c r="Z268" s="38"/>
      <c r="AA268" s="38"/>
      <c r="AB268" s="38"/>
      <c r="AC268" s="38"/>
      <c r="AD268" s="38"/>
      <c r="AE268" s="38" t="s">
        <v>346</v>
      </c>
      <c r="AF268" s="38" t="s">
        <v>346</v>
      </c>
    </row>
    <row r="269" customFormat="false" ht="14.45" hidden="true" customHeight="true" outlineLevel="0" collapsed="false">
      <c r="A269" s="18"/>
      <c r="B269" s="38" t="s">
        <v>5452</v>
      </c>
      <c r="C269" s="38" t="n">
        <v>201303</v>
      </c>
      <c r="D269" s="38" t="s">
        <v>344</v>
      </c>
      <c r="E269" s="38" t="s">
        <v>345</v>
      </c>
      <c r="F269" s="38" t="s">
        <v>1833</v>
      </c>
      <c r="G269" s="38" t="s">
        <v>1833</v>
      </c>
      <c r="H269" s="38" t="s">
        <v>1833</v>
      </c>
      <c r="I269" s="38" t="s">
        <v>1833</v>
      </c>
      <c r="J269" s="38" t="s">
        <v>1833</v>
      </c>
      <c r="K269" s="38" t="s">
        <v>1833</v>
      </c>
      <c r="L269" s="38" t="s">
        <v>1833</v>
      </c>
      <c r="M269" s="38" t="s">
        <v>1833</v>
      </c>
      <c r="N269" s="38" t="s">
        <v>412</v>
      </c>
      <c r="O269" s="38"/>
      <c r="P269" s="38"/>
      <c r="Q269" s="38"/>
      <c r="R269" s="38"/>
      <c r="S269" s="38"/>
      <c r="T269" s="38"/>
      <c r="U269" s="38"/>
      <c r="V269" s="38"/>
      <c r="W269" s="38"/>
      <c r="X269" s="38"/>
      <c r="Y269" s="38"/>
      <c r="Z269" s="38"/>
      <c r="AA269" s="38"/>
      <c r="AB269" s="38"/>
      <c r="AC269" s="38"/>
      <c r="AD269" s="38"/>
      <c r="AE269" s="38" t="s">
        <v>346</v>
      </c>
      <c r="AF269" s="38" t="s">
        <v>346</v>
      </c>
    </row>
    <row r="270" customFormat="false" ht="14.45" hidden="true" customHeight="true" outlineLevel="0" collapsed="false">
      <c r="A270" s="18"/>
      <c r="B270" s="38" t="s">
        <v>5454</v>
      </c>
      <c r="C270" s="38" t="n">
        <v>201303</v>
      </c>
      <c r="D270" s="38" t="s">
        <v>344</v>
      </c>
      <c r="E270" s="38" t="s">
        <v>345</v>
      </c>
      <c r="F270" s="38" t="s">
        <v>1833</v>
      </c>
      <c r="G270" s="38" t="s">
        <v>1833</v>
      </c>
      <c r="H270" s="38" t="s">
        <v>1833</v>
      </c>
      <c r="I270" s="38" t="s">
        <v>1833</v>
      </c>
      <c r="J270" s="38" t="s">
        <v>1833</v>
      </c>
      <c r="K270" s="38" t="s">
        <v>1833</v>
      </c>
      <c r="L270" s="38" t="s">
        <v>1833</v>
      </c>
      <c r="M270" s="38" t="s">
        <v>1833</v>
      </c>
      <c r="N270" s="38" t="s">
        <v>412</v>
      </c>
      <c r="O270" s="38"/>
      <c r="P270" s="38"/>
      <c r="Q270" s="38"/>
      <c r="R270" s="38"/>
      <c r="S270" s="38"/>
      <c r="T270" s="38"/>
      <c r="U270" s="38"/>
      <c r="V270" s="38"/>
      <c r="W270" s="38"/>
      <c r="X270" s="38"/>
      <c r="Y270" s="38"/>
      <c r="Z270" s="38"/>
      <c r="AA270" s="38"/>
      <c r="AB270" s="38"/>
      <c r="AC270" s="38"/>
      <c r="AD270" s="38"/>
      <c r="AE270" s="38" t="s">
        <v>346</v>
      </c>
      <c r="AF270" s="38" t="s">
        <v>346</v>
      </c>
    </row>
    <row r="271" customFormat="false" ht="14.45" hidden="true" customHeight="true" outlineLevel="0" collapsed="false">
      <c r="A271" s="18"/>
      <c r="B271" s="38" t="s">
        <v>5456</v>
      </c>
      <c r="C271" s="38" t="n">
        <v>201303</v>
      </c>
      <c r="D271" s="38" t="s">
        <v>344</v>
      </c>
      <c r="E271" s="38" t="s">
        <v>345</v>
      </c>
      <c r="F271" s="38" t="s">
        <v>1833</v>
      </c>
      <c r="G271" s="38" t="s">
        <v>1833</v>
      </c>
      <c r="H271" s="38" t="s">
        <v>1833</v>
      </c>
      <c r="I271" s="38" t="s">
        <v>1833</v>
      </c>
      <c r="J271" s="38" t="s">
        <v>1833</v>
      </c>
      <c r="K271" s="38" t="s">
        <v>1833</v>
      </c>
      <c r="L271" s="38" t="s">
        <v>1833</v>
      </c>
      <c r="M271" s="38" t="s">
        <v>1833</v>
      </c>
      <c r="N271" s="38" t="s">
        <v>412</v>
      </c>
      <c r="O271" s="38"/>
      <c r="P271" s="38"/>
      <c r="Q271" s="38"/>
      <c r="R271" s="38"/>
      <c r="S271" s="38"/>
      <c r="T271" s="38"/>
      <c r="U271" s="38"/>
      <c r="V271" s="38"/>
      <c r="W271" s="38"/>
      <c r="X271" s="38"/>
      <c r="Y271" s="38"/>
      <c r="Z271" s="38"/>
      <c r="AA271" s="38"/>
      <c r="AB271" s="38"/>
      <c r="AC271" s="38"/>
      <c r="AD271" s="38"/>
      <c r="AE271" s="38" t="s">
        <v>346</v>
      </c>
      <c r="AF271" s="38" t="s">
        <v>346</v>
      </c>
    </row>
    <row r="272" customFormat="false" ht="14.45" hidden="true" customHeight="true" outlineLevel="0" collapsed="false">
      <c r="A272" s="18"/>
      <c r="B272" s="38" t="s">
        <v>5458</v>
      </c>
      <c r="C272" s="38" t="n">
        <v>201303</v>
      </c>
      <c r="D272" s="38" t="s">
        <v>344</v>
      </c>
      <c r="E272" s="38" t="s">
        <v>345</v>
      </c>
      <c r="F272" s="38" t="s">
        <v>1833</v>
      </c>
      <c r="G272" s="38" t="s">
        <v>1833</v>
      </c>
      <c r="H272" s="38" t="s">
        <v>1833</v>
      </c>
      <c r="I272" s="38" t="s">
        <v>1833</v>
      </c>
      <c r="J272" s="38" t="s">
        <v>1833</v>
      </c>
      <c r="K272" s="38" t="s">
        <v>1833</v>
      </c>
      <c r="L272" s="38" t="s">
        <v>1833</v>
      </c>
      <c r="M272" s="38" t="s">
        <v>1833</v>
      </c>
      <c r="N272" s="38" t="s">
        <v>412</v>
      </c>
      <c r="O272" s="38"/>
      <c r="P272" s="38"/>
      <c r="Q272" s="38"/>
      <c r="R272" s="38"/>
      <c r="S272" s="38"/>
      <c r="T272" s="38"/>
      <c r="U272" s="38"/>
      <c r="V272" s="38"/>
      <c r="W272" s="38"/>
      <c r="X272" s="38"/>
      <c r="Y272" s="38"/>
      <c r="Z272" s="38"/>
      <c r="AA272" s="38"/>
      <c r="AB272" s="38"/>
      <c r="AC272" s="38"/>
      <c r="AD272" s="38"/>
      <c r="AE272" s="38" t="s">
        <v>346</v>
      </c>
      <c r="AF272" s="38" t="s">
        <v>346</v>
      </c>
    </row>
    <row r="273" customFormat="false" ht="14.45" hidden="true" customHeight="true" outlineLevel="0" collapsed="false">
      <c r="A273" s="18"/>
      <c r="B273" s="38" t="s">
        <v>5460</v>
      </c>
      <c r="C273" s="38" t="n">
        <v>201303</v>
      </c>
      <c r="D273" s="38" t="s">
        <v>344</v>
      </c>
      <c r="E273" s="38" t="s">
        <v>345</v>
      </c>
      <c r="F273" s="38" t="s">
        <v>1833</v>
      </c>
      <c r="G273" s="38" t="s">
        <v>1833</v>
      </c>
      <c r="H273" s="38" t="s">
        <v>1833</v>
      </c>
      <c r="I273" s="38" t="s">
        <v>1833</v>
      </c>
      <c r="J273" s="38" t="s">
        <v>1833</v>
      </c>
      <c r="K273" s="38" t="s">
        <v>1833</v>
      </c>
      <c r="L273" s="38" t="s">
        <v>1833</v>
      </c>
      <c r="M273" s="38" t="s">
        <v>1833</v>
      </c>
      <c r="N273" s="38" t="s">
        <v>412</v>
      </c>
      <c r="O273" s="38"/>
      <c r="P273" s="38"/>
      <c r="Q273" s="38"/>
      <c r="R273" s="38"/>
      <c r="S273" s="38"/>
      <c r="T273" s="38"/>
      <c r="U273" s="38"/>
      <c r="V273" s="38"/>
      <c r="W273" s="38"/>
      <c r="X273" s="38"/>
      <c r="Y273" s="38"/>
      <c r="Z273" s="38"/>
      <c r="AA273" s="38"/>
      <c r="AB273" s="38"/>
      <c r="AC273" s="38"/>
      <c r="AD273" s="38"/>
      <c r="AE273" s="38" t="s">
        <v>346</v>
      </c>
      <c r="AF273" s="38" t="s">
        <v>346</v>
      </c>
    </row>
    <row r="274" customFormat="false" ht="14.45" hidden="true" customHeight="true" outlineLevel="0" collapsed="false">
      <c r="A274" s="18"/>
      <c r="B274" s="38" t="s">
        <v>5446</v>
      </c>
      <c r="C274" s="38" t="n">
        <v>202201</v>
      </c>
      <c r="D274" s="38" t="s">
        <v>344</v>
      </c>
      <c r="E274" s="38" t="s">
        <v>345</v>
      </c>
      <c r="F274" s="38" t="s">
        <v>1833</v>
      </c>
      <c r="G274" s="38" t="s">
        <v>1833</v>
      </c>
      <c r="H274" s="38" t="s">
        <v>1833</v>
      </c>
      <c r="I274" s="38" t="s">
        <v>1833</v>
      </c>
      <c r="J274" s="38" t="s">
        <v>1833</v>
      </c>
      <c r="K274" s="38" t="s">
        <v>1833</v>
      </c>
      <c r="L274" s="38" t="s">
        <v>1833</v>
      </c>
      <c r="M274" s="38" t="s">
        <v>1833</v>
      </c>
      <c r="N274" s="38" t="s">
        <v>412</v>
      </c>
      <c r="O274" s="38"/>
      <c r="P274" s="38"/>
      <c r="Q274" s="38"/>
      <c r="R274" s="38"/>
      <c r="S274" s="38"/>
      <c r="T274" s="38"/>
      <c r="U274" s="38"/>
      <c r="V274" s="38"/>
      <c r="W274" s="38"/>
      <c r="X274" s="38"/>
      <c r="Y274" s="38"/>
      <c r="Z274" s="38"/>
      <c r="AA274" s="38"/>
      <c r="AB274" s="38"/>
      <c r="AC274" s="38"/>
      <c r="AD274" s="38"/>
      <c r="AE274" s="38" t="s">
        <v>346</v>
      </c>
      <c r="AF274" s="38" t="s">
        <v>346</v>
      </c>
    </row>
    <row r="275" customFormat="false" ht="14.45" hidden="true" customHeight="true" outlineLevel="0" collapsed="false">
      <c r="A275" s="18"/>
      <c r="B275" s="38" t="s">
        <v>5448</v>
      </c>
      <c r="C275" s="38" t="n">
        <v>202201</v>
      </c>
      <c r="D275" s="38" t="s">
        <v>344</v>
      </c>
      <c r="E275" s="38" t="s">
        <v>345</v>
      </c>
      <c r="F275" s="38" t="s">
        <v>1833</v>
      </c>
      <c r="G275" s="38" t="s">
        <v>1833</v>
      </c>
      <c r="H275" s="38" t="s">
        <v>1833</v>
      </c>
      <c r="I275" s="38" t="s">
        <v>1833</v>
      </c>
      <c r="J275" s="38" t="s">
        <v>1833</v>
      </c>
      <c r="K275" s="38" t="s">
        <v>1833</v>
      </c>
      <c r="L275" s="38" t="s">
        <v>1833</v>
      </c>
      <c r="M275" s="38" t="s">
        <v>1833</v>
      </c>
      <c r="N275" s="38" t="s">
        <v>412</v>
      </c>
      <c r="O275" s="38"/>
      <c r="P275" s="38"/>
      <c r="Q275" s="38"/>
      <c r="R275" s="38"/>
      <c r="S275" s="38"/>
      <c r="T275" s="38"/>
      <c r="U275" s="38"/>
      <c r="V275" s="38"/>
      <c r="W275" s="38"/>
      <c r="X275" s="38"/>
      <c r="Y275" s="38"/>
      <c r="Z275" s="38"/>
      <c r="AA275" s="38"/>
      <c r="AB275" s="38"/>
      <c r="AC275" s="38"/>
      <c r="AD275" s="38"/>
      <c r="AE275" s="38" t="s">
        <v>346</v>
      </c>
      <c r="AF275" s="38" t="s">
        <v>346</v>
      </c>
    </row>
    <row r="276" customFormat="false" ht="14.45" hidden="true" customHeight="true" outlineLevel="0" collapsed="false">
      <c r="A276" s="18"/>
      <c r="B276" s="38" t="s">
        <v>5450</v>
      </c>
      <c r="C276" s="38" t="n">
        <v>202201</v>
      </c>
      <c r="D276" s="38" t="s">
        <v>344</v>
      </c>
      <c r="E276" s="38" t="s">
        <v>345</v>
      </c>
      <c r="F276" s="38" t="s">
        <v>1833</v>
      </c>
      <c r="G276" s="38" t="s">
        <v>1833</v>
      </c>
      <c r="H276" s="38" t="s">
        <v>1833</v>
      </c>
      <c r="I276" s="38" t="s">
        <v>1833</v>
      </c>
      <c r="J276" s="38" t="s">
        <v>1833</v>
      </c>
      <c r="K276" s="38" t="s">
        <v>1833</v>
      </c>
      <c r="L276" s="38" t="s">
        <v>1833</v>
      </c>
      <c r="M276" s="38" t="s">
        <v>1833</v>
      </c>
      <c r="N276" s="38" t="s">
        <v>412</v>
      </c>
      <c r="O276" s="38"/>
      <c r="P276" s="38"/>
      <c r="Q276" s="38"/>
      <c r="R276" s="38"/>
      <c r="S276" s="38"/>
      <c r="T276" s="38"/>
      <c r="U276" s="38"/>
      <c r="V276" s="38"/>
      <c r="W276" s="38"/>
      <c r="X276" s="38"/>
      <c r="Y276" s="38"/>
      <c r="Z276" s="38"/>
      <c r="AA276" s="38"/>
      <c r="AB276" s="38"/>
      <c r="AC276" s="38"/>
      <c r="AD276" s="38"/>
      <c r="AE276" s="38" t="s">
        <v>346</v>
      </c>
      <c r="AF276" s="38" t="s">
        <v>346</v>
      </c>
    </row>
    <row r="277" customFormat="false" ht="14.45" hidden="true" customHeight="true" outlineLevel="0" collapsed="false">
      <c r="A277" s="18"/>
      <c r="B277" s="38" t="s">
        <v>5452</v>
      </c>
      <c r="C277" s="38" t="n">
        <v>202201</v>
      </c>
      <c r="D277" s="38" t="s">
        <v>344</v>
      </c>
      <c r="E277" s="38" t="s">
        <v>345</v>
      </c>
      <c r="F277" s="38" t="s">
        <v>1833</v>
      </c>
      <c r="G277" s="38" t="s">
        <v>1833</v>
      </c>
      <c r="H277" s="38" t="s">
        <v>1833</v>
      </c>
      <c r="I277" s="38" t="s">
        <v>1833</v>
      </c>
      <c r="J277" s="38" t="s">
        <v>1833</v>
      </c>
      <c r="K277" s="38" t="s">
        <v>1833</v>
      </c>
      <c r="L277" s="38" t="s">
        <v>1833</v>
      </c>
      <c r="M277" s="38" t="s">
        <v>1833</v>
      </c>
      <c r="N277" s="38" t="s">
        <v>412</v>
      </c>
      <c r="O277" s="38"/>
      <c r="P277" s="38"/>
      <c r="Q277" s="38"/>
      <c r="R277" s="38"/>
      <c r="S277" s="38"/>
      <c r="T277" s="38"/>
      <c r="U277" s="38"/>
      <c r="V277" s="38"/>
      <c r="W277" s="38"/>
      <c r="X277" s="38"/>
      <c r="Y277" s="38"/>
      <c r="Z277" s="38"/>
      <c r="AA277" s="38"/>
      <c r="AB277" s="38"/>
      <c r="AC277" s="38"/>
      <c r="AD277" s="38"/>
      <c r="AE277" s="38" t="s">
        <v>346</v>
      </c>
      <c r="AF277" s="38" t="s">
        <v>346</v>
      </c>
    </row>
    <row r="278" customFormat="false" ht="14.45" hidden="true" customHeight="true" outlineLevel="0" collapsed="false">
      <c r="A278" s="18"/>
      <c r="B278" s="38" t="s">
        <v>5454</v>
      </c>
      <c r="C278" s="38" t="n">
        <v>202201</v>
      </c>
      <c r="D278" s="38" t="s">
        <v>344</v>
      </c>
      <c r="E278" s="38" t="s">
        <v>345</v>
      </c>
      <c r="F278" s="38" t="s">
        <v>1833</v>
      </c>
      <c r="G278" s="38" t="s">
        <v>1833</v>
      </c>
      <c r="H278" s="38" t="s">
        <v>1833</v>
      </c>
      <c r="I278" s="38" t="s">
        <v>1833</v>
      </c>
      <c r="J278" s="38" t="s">
        <v>1833</v>
      </c>
      <c r="K278" s="38" t="s">
        <v>1833</v>
      </c>
      <c r="L278" s="38" t="s">
        <v>1833</v>
      </c>
      <c r="M278" s="38" t="s">
        <v>1833</v>
      </c>
      <c r="N278" s="38" t="s">
        <v>412</v>
      </c>
      <c r="O278" s="38"/>
      <c r="P278" s="38"/>
      <c r="Q278" s="38"/>
      <c r="R278" s="38"/>
      <c r="S278" s="38"/>
      <c r="T278" s="38"/>
      <c r="U278" s="38"/>
      <c r="V278" s="38"/>
      <c r="W278" s="38"/>
      <c r="X278" s="38"/>
      <c r="Y278" s="38"/>
      <c r="Z278" s="38"/>
      <c r="AA278" s="38"/>
      <c r="AB278" s="38"/>
      <c r="AC278" s="38"/>
      <c r="AD278" s="38"/>
      <c r="AE278" s="38" t="s">
        <v>346</v>
      </c>
      <c r="AF278" s="38" t="s">
        <v>346</v>
      </c>
    </row>
    <row r="279" customFormat="false" ht="14.45" hidden="true" customHeight="true" outlineLevel="0" collapsed="false">
      <c r="A279" s="18"/>
      <c r="B279" s="38" t="s">
        <v>5456</v>
      </c>
      <c r="C279" s="38" t="n">
        <v>202201</v>
      </c>
      <c r="D279" s="38" t="s">
        <v>344</v>
      </c>
      <c r="E279" s="38" t="s">
        <v>345</v>
      </c>
      <c r="F279" s="38" t="s">
        <v>1833</v>
      </c>
      <c r="G279" s="38" t="s">
        <v>1833</v>
      </c>
      <c r="H279" s="38" t="s">
        <v>1833</v>
      </c>
      <c r="I279" s="38" t="s">
        <v>1833</v>
      </c>
      <c r="J279" s="38" t="s">
        <v>1833</v>
      </c>
      <c r="K279" s="38" t="s">
        <v>1833</v>
      </c>
      <c r="L279" s="38" t="s">
        <v>1833</v>
      </c>
      <c r="M279" s="38" t="s">
        <v>1833</v>
      </c>
      <c r="N279" s="38" t="s">
        <v>412</v>
      </c>
      <c r="O279" s="38"/>
      <c r="P279" s="38"/>
      <c r="Q279" s="38"/>
      <c r="R279" s="38"/>
      <c r="S279" s="38"/>
      <c r="T279" s="38"/>
      <c r="U279" s="38"/>
      <c r="V279" s="38"/>
      <c r="W279" s="38"/>
      <c r="X279" s="38"/>
      <c r="Y279" s="38"/>
      <c r="Z279" s="38"/>
      <c r="AA279" s="38"/>
      <c r="AB279" s="38"/>
      <c r="AC279" s="38"/>
      <c r="AD279" s="38"/>
      <c r="AE279" s="38" t="s">
        <v>346</v>
      </c>
      <c r="AF279" s="38" t="s">
        <v>346</v>
      </c>
    </row>
    <row r="280" customFormat="false" ht="14.45" hidden="true" customHeight="true" outlineLevel="0" collapsed="false">
      <c r="A280" s="18"/>
      <c r="B280" s="38" t="s">
        <v>5458</v>
      </c>
      <c r="C280" s="38" t="n">
        <v>202201</v>
      </c>
      <c r="D280" s="38" t="s">
        <v>344</v>
      </c>
      <c r="E280" s="38" t="s">
        <v>345</v>
      </c>
      <c r="F280" s="38" t="s">
        <v>1833</v>
      </c>
      <c r="G280" s="38" t="s">
        <v>1833</v>
      </c>
      <c r="H280" s="38" t="s">
        <v>1833</v>
      </c>
      <c r="I280" s="38" t="s">
        <v>1833</v>
      </c>
      <c r="J280" s="38" t="s">
        <v>1833</v>
      </c>
      <c r="K280" s="38" t="s">
        <v>1833</v>
      </c>
      <c r="L280" s="38" t="s">
        <v>1833</v>
      </c>
      <c r="M280" s="38" t="s">
        <v>1833</v>
      </c>
      <c r="N280" s="38" t="s">
        <v>412</v>
      </c>
      <c r="O280" s="38"/>
      <c r="P280" s="38"/>
      <c r="Q280" s="38"/>
      <c r="R280" s="38"/>
      <c r="S280" s="38"/>
      <c r="T280" s="38"/>
      <c r="U280" s="38"/>
      <c r="V280" s="38"/>
      <c r="W280" s="38"/>
      <c r="X280" s="38"/>
      <c r="Y280" s="38"/>
      <c r="Z280" s="38"/>
      <c r="AA280" s="38"/>
      <c r="AB280" s="38"/>
      <c r="AC280" s="38"/>
      <c r="AD280" s="38"/>
      <c r="AE280" s="38" t="s">
        <v>346</v>
      </c>
      <c r="AF280" s="38" t="s">
        <v>346</v>
      </c>
    </row>
    <row r="281" customFormat="false" ht="14.45" hidden="true" customHeight="true" outlineLevel="0" collapsed="false">
      <c r="A281" s="18"/>
      <c r="B281" s="38" t="s">
        <v>5460</v>
      </c>
      <c r="C281" s="38" t="n">
        <v>202201</v>
      </c>
      <c r="D281" s="38" t="s">
        <v>344</v>
      </c>
      <c r="E281" s="38" t="s">
        <v>345</v>
      </c>
      <c r="F281" s="38" t="s">
        <v>1833</v>
      </c>
      <c r="G281" s="38" t="s">
        <v>1833</v>
      </c>
      <c r="H281" s="38" t="s">
        <v>1833</v>
      </c>
      <c r="I281" s="38" t="s">
        <v>1833</v>
      </c>
      <c r="J281" s="38" t="s">
        <v>1833</v>
      </c>
      <c r="K281" s="38" t="s">
        <v>1833</v>
      </c>
      <c r="L281" s="38" t="s">
        <v>1833</v>
      </c>
      <c r="M281" s="38" t="s">
        <v>1833</v>
      </c>
      <c r="N281" s="38" t="s">
        <v>412</v>
      </c>
      <c r="O281" s="38"/>
      <c r="P281" s="38"/>
      <c r="Q281" s="38"/>
      <c r="R281" s="38"/>
      <c r="S281" s="38"/>
      <c r="T281" s="38"/>
      <c r="U281" s="38"/>
      <c r="V281" s="38"/>
      <c r="W281" s="38"/>
      <c r="X281" s="38"/>
      <c r="Y281" s="38"/>
      <c r="Z281" s="38"/>
      <c r="AA281" s="38"/>
      <c r="AB281" s="38"/>
      <c r="AC281" s="38"/>
      <c r="AD281" s="38"/>
      <c r="AE281" s="38" t="s">
        <v>346</v>
      </c>
      <c r="AF281" s="38" t="s">
        <v>346</v>
      </c>
    </row>
    <row r="282" customFormat="false" ht="14.45" hidden="true" customHeight="true" outlineLevel="0" collapsed="false">
      <c r="A282" s="18"/>
      <c r="B282" s="38" t="s">
        <v>5398</v>
      </c>
      <c r="C282" s="38" t="n">
        <v>199802</v>
      </c>
      <c r="D282" s="38" t="s">
        <v>344</v>
      </c>
      <c r="E282" s="38" t="s">
        <v>345</v>
      </c>
      <c r="F282" s="38" t="s">
        <v>1833</v>
      </c>
      <c r="G282" s="38" t="s">
        <v>1833</v>
      </c>
      <c r="H282" s="38" t="s">
        <v>1833</v>
      </c>
      <c r="I282" s="38" t="s">
        <v>1833</v>
      </c>
      <c r="J282" s="38" t="s">
        <v>1833</v>
      </c>
      <c r="K282" s="38" t="s">
        <v>1833</v>
      </c>
      <c r="L282" s="38" t="s">
        <v>1833</v>
      </c>
      <c r="M282" s="38" t="s">
        <v>1833</v>
      </c>
      <c r="N282" s="38" t="s">
        <v>412</v>
      </c>
      <c r="O282" s="38"/>
      <c r="P282" s="38"/>
      <c r="Q282" s="38"/>
      <c r="R282" s="38"/>
      <c r="S282" s="38"/>
      <c r="T282" s="38"/>
      <c r="U282" s="38"/>
      <c r="V282" s="38"/>
      <c r="W282" s="38"/>
      <c r="X282" s="38"/>
      <c r="Y282" s="38"/>
      <c r="Z282" s="38"/>
      <c r="AA282" s="38"/>
      <c r="AB282" s="38"/>
      <c r="AC282" s="38"/>
      <c r="AD282" s="38"/>
      <c r="AE282" s="38" t="s">
        <v>346</v>
      </c>
      <c r="AF282" s="38" t="s">
        <v>346</v>
      </c>
    </row>
    <row r="283" customFormat="false" ht="14.45" hidden="true" customHeight="true" outlineLevel="0" collapsed="false">
      <c r="A283" s="18"/>
      <c r="B283" s="38" t="s">
        <v>5400</v>
      </c>
      <c r="C283" s="38" t="n">
        <v>199802</v>
      </c>
      <c r="D283" s="38" t="s">
        <v>344</v>
      </c>
      <c r="E283" s="38" t="s">
        <v>345</v>
      </c>
      <c r="F283" s="38" t="s">
        <v>1833</v>
      </c>
      <c r="G283" s="38" t="s">
        <v>1833</v>
      </c>
      <c r="H283" s="38" t="s">
        <v>1833</v>
      </c>
      <c r="I283" s="38" t="s">
        <v>1833</v>
      </c>
      <c r="J283" s="38" t="s">
        <v>1833</v>
      </c>
      <c r="K283" s="38" t="s">
        <v>1833</v>
      </c>
      <c r="L283" s="38" t="s">
        <v>1833</v>
      </c>
      <c r="M283" s="38" t="s">
        <v>1833</v>
      </c>
      <c r="N283" s="38" t="s">
        <v>412</v>
      </c>
      <c r="O283" s="38"/>
      <c r="P283" s="38"/>
      <c r="Q283" s="38"/>
      <c r="R283" s="38"/>
      <c r="S283" s="38"/>
      <c r="T283" s="38"/>
      <c r="U283" s="38"/>
      <c r="V283" s="38"/>
      <c r="W283" s="38"/>
      <c r="X283" s="38"/>
      <c r="Y283" s="38"/>
      <c r="Z283" s="38"/>
      <c r="AA283" s="38"/>
      <c r="AB283" s="38"/>
      <c r="AC283" s="38"/>
      <c r="AD283" s="38"/>
      <c r="AE283" s="38" t="s">
        <v>346</v>
      </c>
      <c r="AF283" s="38" t="s">
        <v>346</v>
      </c>
    </row>
    <row r="284" customFormat="false" ht="14.45" hidden="true" customHeight="true" outlineLevel="0" collapsed="false">
      <c r="A284" s="18"/>
      <c r="B284" s="38" t="s">
        <v>5402</v>
      </c>
      <c r="C284" s="38" t="n">
        <v>199802</v>
      </c>
      <c r="D284" s="38" t="s">
        <v>344</v>
      </c>
      <c r="E284" s="38" t="s">
        <v>345</v>
      </c>
      <c r="F284" s="38" t="s">
        <v>1833</v>
      </c>
      <c r="G284" s="38" t="s">
        <v>1833</v>
      </c>
      <c r="H284" s="38" t="s">
        <v>1833</v>
      </c>
      <c r="I284" s="38" t="s">
        <v>1833</v>
      </c>
      <c r="J284" s="38" t="s">
        <v>1833</v>
      </c>
      <c r="K284" s="38" t="s">
        <v>1833</v>
      </c>
      <c r="L284" s="38" t="s">
        <v>1833</v>
      </c>
      <c r="M284" s="38" t="s">
        <v>1833</v>
      </c>
      <c r="N284" s="38" t="s">
        <v>412</v>
      </c>
      <c r="O284" s="38"/>
      <c r="P284" s="38"/>
      <c r="Q284" s="38"/>
      <c r="R284" s="38"/>
      <c r="S284" s="38"/>
      <c r="T284" s="38"/>
      <c r="U284" s="38"/>
      <c r="V284" s="38"/>
      <c r="W284" s="38"/>
      <c r="X284" s="38"/>
      <c r="Y284" s="38"/>
      <c r="Z284" s="38"/>
      <c r="AA284" s="38"/>
      <c r="AB284" s="38"/>
      <c r="AC284" s="38"/>
      <c r="AD284" s="38"/>
      <c r="AE284" s="38" t="s">
        <v>346</v>
      </c>
      <c r="AF284" s="38" t="s">
        <v>346</v>
      </c>
    </row>
    <row r="285" customFormat="false" ht="14.45" hidden="true" customHeight="true" outlineLevel="0" collapsed="false">
      <c r="A285" s="18"/>
      <c r="B285" s="38" t="s">
        <v>5404</v>
      </c>
      <c r="C285" s="38" t="n">
        <v>199802</v>
      </c>
      <c r="D285" s="38" t="s">
        <v>344</v>
      </c>
      <c r="E285" s="38" t="s">
        <v>345</v>
      </c>
      <c r="F285" s="38" t="s">
        <v>1833</v>
      </c>
      <c r="G285" s="38" t="s">
        <v>1833</v>
      </c>
      <c r="H285" s="38" t="s">
        <v>1833</v>
      </c>
      <c r="I285" s="38" t="s">
        <v>1833</v>
      </c>
      <c r="J285" s="38" t="s">
        <v>1833</v>
      </c>
      <c r="K285" s="38" t="s">
        <v>1833</v>
      </c>
      <c r="L285" s="38" t="s">
        <v>1833</v>
      </c>
      <c r="M285" s="38" t="s">
        <v>1833</v>
      </c>
      <c r="N285" s="38" t="s">
        <v>412</v>
      </c>
      <c r="O285" s="38"/>
      <c r="P285" s="38"/>
      <c r="Q285" s="38"/>
      <c r="R285" s="38"/>
      <c r="S285" s="38"/>
      <c r="T285" s="38"/>
      <c r="U285" s="38"/>
      <c r="V285" s="38"/>
      <c r="W285" s="38"/>
      <c r="X285" s="38"/>
      <c r="Y285" s="38"/>
      <c r="Z285" s="38"/>
      <c r="AA285" s="38"/>
      <c r="AB285" s="38"/>
      <c r="AC285" s="38"/>
      <c r="AD285" s="38"/>
      <c r="AE285" s="38" t="s">
        <v>346</v>
      </c>
      <c r="AF285" s="38" t="s">
        <v>346</v>
      </c>
    </row>
    <row r="286" customFormat="false" ht="14.45" hidden="true" customHeight="true" outlineLevel="0" collapsed="false">
      <c r="A286" s="18"/>
      <c r="B286" s="38" t="s">
        <v>5406</v>
      </c>
      <c r="C286" s="38" t="n">
        <v>199802</v>
      </c>
      <c r="D286" s="38" t="s">
        <v>344</v>
      </c>
      <c r="E286" s="38" t="s">
        <v>345</v>
      </c>
      <c r="F286" s="38" t="s">
        <v>1833</v>
      </c>
      <c r="G286" s="38" t="s">
        <v>1833</v>
      </c>
      <c r="H286" s="38" t="s">
        <v>1833</v>
      </c>
      <c r="I286" s="38" t="s">
        <v>1833</v>
      </c>
      <c r="J286" s="38" t="s">
        <v>1833</v>
      </c>
      <c r="K286" s="38" t="s">
        <v>1833</v>
      </c>
      <c r="L286" s="38" t="s">
        <v>1833</v>
      </c>
      <c r="M286" s="38" t="s">
        <v>1833</v>
      </c>
      <c r="N286" s="38" t="s">
        <v>412</v>
      </c>
      <c r="O286" s="38"/>
      <c r="P286" s="38"/>
      <c r="Q286" s="38"/>
      <c r="R286" s="38"/>
      <c r="S286" s="38"/>
      <c r="T286" s="38"/>
      <c r="U286" s="38"/>
      <c r="V286" s="38"/>
      <c r="W286" s="38"/>
      <c r="X286" s="38"/>
      <c r="Y286" s="38"/>
      <c r="Z286" s="38"/>
      <c r="AA286" s="38"/>
      <c r="AB286" s="38"/>
      <c r="AC286" s="38"/>
      <c r="AD286" s="38"/>
      <c r="AE286" s="38" t="s">
        <v>346</v>
      </c>
      <c r="AF286" s="38" t="s">
        <v>346</v>
      </c>
    </row>
    <row r="287" customFormat="false" ht="14.45" hidden="true" customHeight="true" outlineLevel="0" collapsed="false">
      <c r="A287" s="18"/>
      <c r="B287" s="38" t="s">
        <v>5408</v>
      </c>
      <c r="C287" s="38" t="n">
        <v>199802</v>
      </c>
      <c r="D287" s="38" t="s">
        <v>344</v>
      </c>
      <c r="E287" s="38" t="s">
        <v>345</v>
      </c>
      <c r="F287" s="38" t="s">
        <v>1833</v>
      </c>
      <c r="G287" s="38" t="s">
        <v>1833</v>
      </c>
      <c r="H287" s="38" t="s">
        <v>1833</v>
      </c>
      <c r="I287" s="38" t="s">
        <v>1833</v>
      </c>
      <c r="J287" s="38" t="s">
        <v>1833</v>
      </c>
      <c r="K287" s="38" t="s">
        <v>1833</v>
      </c>
      <c r="L287" s="38" t="s">
        <v>1833</v>
      </c>
      <c r="M287" s="38" t="s">
        <v>1833</v>
      </c>
      <c r="N287" s="38" t="s">
        <v>412</v>
      </c>
      <c r="O287" s="38"/>
      <c r="P287" s="38"/>
      <c r="Q287" s="38"/>
      <c r="R287" s="38"/>
      <c r="S287" s="38"/>
      <c r="T287" s="38"/>
      <c r="U287" s="38"/>
      <c r="V287" s="38"/>
      <c r="W287" s="38"/>
      <c r="X287" s="38"/>
      <c r="Y287" s="38"/>
      <c r="Z287" s="38"/>
      <c r="AA287" s="38"/>
      <c r="AB287" s="38"/>
      <c r="AC287" s="38"/>
      <c r="AD287" s="38"/>
      <c r="AE287" s="38" t="s">
        <v>346</v>
      </c>
      <c r="AF287" s="38" t="s">
        <v>346</v>
      </c>
    </row>
    <row r="288" customFormat="false" ht="14.45" hidden="true" customHeight="true" outlineLevel="0" collapsed="false">
      <c r="A288" s="18"/>
      <c r="B288" s="38" t="s">
        <v>5410</v>
      </c>
      <c r="C288" s="38" t="n">
        <v>199802</v>
      </c>
      <c r="D288" s="38" t="s">
        <v>344</v>
      </c>
      <c r="E288" s="38" t="s">
        <v>345</v>
      </c>
      <c r="F288" s="38" t="s">
        <v>1833</v>
      </c>
      <c r="G288" s="38" t="s">
        <v>1833</v>
      </c>
      <c r="H288" s="38" t="s">
        <v>1833</v>
      </c>
      <c r="I288" s="38" t="s">
        <v>1833</v>
      </c>
      <c r="J288" s="38" t="s">
        <v>1833</v>
      </c>
      <c r="K288" s="38" t="s">
        <v>1833</v>
      </c>
      <c r="L288" s="38" t="s">
        <v>1833</v>
      </c>
      <c r="M288" s="38" t="s">
        <v>1833</v>
      </c>
      <c r="N288" s="38" t="s">
        <v>412</v>
      </c>
      <c r="O288" s="38"/>
      <c r="P288" s="38"/>
      <c r="Q288" s="38"/>
      <c r="R288" s="38"/>
      <c r="S288" s="38"/>
      <c r="T288" s="38"/>
      <c r="U288" s="38"/>
      <c r="V288" s="38"/>
      <c r="W288" s="38"/>
      <c r="X288" s="38"/>
      <c r="Y288" s="38"/>
      <c r="Z288" s="38"/>
      <c r="AA288" s="38"/>
      <c r="AB288" s="38"/>
      <c r="AC288" s="38"/>
      <c r="AD288" s="38"/>
      <c r="AE288" s="38" t="s">
        <v>346</v>
      </c>
      <c r="AF288" s="38" t="s">
        <v>346</v>
      </c>
    </row>
    <row r="289" customFormat="false" ht="14.45" hidden="true" customHeight="true" outlineLevel="0" collapsed="false">
      <c r="A289" s="18"/>
      <c r="B289" s="38" t="s">
        <v>5412</v>
      </c>
      <c r="C289" s="38" t="n">
        <v>199802</v>
      </c>
      <c r="D289" s="38" t="s">
        <v>344</v>
      </c>
      <c r="E289" s="38" t="s">
        <v>345</v>
      </c>
      <c r="F289" s="38" t="s">
        <v>1833</v>
      </c>
      <c r="G289" s="38" t="s">
        <v>1833</v>
      </c>
      <c r="H289" s="38" t="s">
        <v>1833</v>
      </c>
      <c r="I289" s="38" t="s">
        <v>1833</v>
      </c>
      <c r="J289" s="38" t="s">
        <v>1833</v>
      </c>
      <c r="K289" s="38" t="s">
        <v>1833</v>
      </c>
      <c r="L289" s="38" t="s">
        <v>1833</v>
      </c>
      <c r="M289" s="38" t="s">
        <v>1833</v>
      </c>
      <c r="N289" s="38" t="s">
        <v>412</v>
      </c>
      <c r="O289" s="38"/>
      <c r="P289" s="38"/>
      <c r="Q289" s="38"/>
      <c r="R289" s="38"/>
      <c r="S289" s="38"/>
      <c r="T289" s="38"/>
      <c r="U289" s="38"/>
      <c r="V289" s="38"/>
      <c r="W289" s="38"/>
      <c r="X289" s="38"/>
      <c r="Y289" s="38"/>
      <c r="Z289" s="38"/>
      <c r="AA289" s="38"/>
      <c r="AB289" s="38"/>
      <c r="AC289" s="38"/>
      <c r="AD289" s="38"/>
      <c r="AE289" s="38" t="s">
        <v>346</v>
      </c>
      <c r="AF289" s="38" t="s">
        <v>346</v>
      </c>
    </row>
    <row r="290" customFormat="false" ht="14.45" hidden="true" customHeight="true" outlineLevel="0" collapsed="false">
      <c r="A290" s="18"/>
      <c r="B290" s="38" t="s">
        <v>5632</v>
      </c>
      <c r="C290" s="38" t="n">
        <v>199802</v>
      </c>
      <c r="D290" s="38" t="s">
        <v>344</v>
      </c>
      <c r="E290" s="38" t="s">
        <v>345</v>
      </c>
      <c r="F290" s="38" t="s">
        <v>1833</v>
      </c>
      <c r="G290" s="38" t="s">
        <v>1833</v>
      </c>
      <c r="H290" s="38" t="s">
        <v>1833</v>
      </c>
      <c r="I290" s="38" t="s">
        <v>1833</v>
      </c>
      <c r="J290" s="38" t="s">
        <v>1833</v>
      </c>
      <c r="K290" s="38" t="s">
        <v>1833</v>
      </c>
      <c r="L290" s="38" t="s">
        <v>1833</v>
      </c>
      <c r="M290" s="38" t="s">
        <v>1833</v>
      </c>
      <c r="N290" s="38" t="s">
        <v>412</v>
      </c>
      <c r="O290" s="38"/>
      <c r="P290" s="38"/>
      <c r="Q290" s="38"/>
      <c r="R290" s="38"/>
      <c r="S290" s="38"/>
      <c r="T290" s="38"/>
      <c r="U290" s="38"/>
      <c r="V290" s="38"/>
      <c r="W290" s="38"/>
      <c r="X290" s="38"/>
      <c r="Y290" s="38"/>
      <c r="Z290" s="38"/>
      <c r="AA290" s="38"/>
      <c r="AB290" s="38"/>
      <c r="AC290" s="38"/>
      <c r="AD290" s="38"/>
      <c r="AE290" s="38" t="s">
        <v>346</v>
      </c>
      <c r="AF290" s="38" t="s">
        <v>346</v>
      </c>
    </row>
    <row r="291" customFormat="false" ht="14.45" hidden="true" customHeight="true" outlineLevel="0" collapsed="false">
      <c r="A291" s="18"/>
      <c r="B291" s="38" t="s">
        <v>5634</v>
      </c>
      <c r="C291" s="38" t="n">
        <v>199802</v>
      </c>
      <c r="D291" s="38" t="s">
        <v>344</v>
      </c>
      <c r="E291" s="38" t="s">
        <v>345</v>
      </c>
      <c r="F291" s="38" t="s">
        <v>1833</v>
      </c>
      <c r="G291" s="38" t="s">
        <v>1833</v>
      </c>
      <c r="H291" s="38" t="s">
        <v>1833</v>
      </c>
      <c r="I291" s="38" t="s">
        <v>1833</v>
      </c>
      <c r="J291" s="38" t="s">
        <v>1833</v>
      </c>
      <c r="K291" s="38" t="s">
        <v>1833</v>
      </c>
      <c r="L291" s="38" t="s">
        <v>1833</v>
      </c>
      <c r="M291" s="38" t="s">
        <v>1833</v>
      </c>
      <c r="N291" s="38" t="s">
        <v>412</v>
      </c>
      <c r="O291" s="38"/>
      <c r="P291" s="38"/>
      <c r="Q291" s="38"/>
      <c r="R291" s="38"/>
      <c r="S291" s="38"/>
      <c r="T291" s="38"/>
      <c r="U291" s="38"/>
      <c r="V291" s="38"/>
      <c r="W291" s="38"/>
      <c r="X291" s="38"/>
      <c r="Y291" s="38"/>
      <c r="Z291" s="38"/>
      <c r="AA291" s="38"/>
      <c r="AB291" s="38"/>
      <c r="AC291" s="38"/>
      <c r="AD291" s="38"/>
      <c r="AE291" s="38" t="s">
        <v>346</v>
      </c>
      <c r="AF291" s="38" t="s">
        <v>346</v>
      </c>
    </row>
    <row r="292" customFormat="false" ht="14.45" hidden="true" customHeight="true" outlineLevel="0" collapsed="false">
      <c r="A292" s="18"/>
      <c r="B292" s="38" t="s">
        <v>5636</v>
      </c>
      <c r="C292" s="38" t="n">
        <v>199802</v>
      </c>
      <c r="D292" s="38" t="s">
        <v>344</v>
      </c>
      <c r="E292" s="38" t="s">
        <v>345</v>
      </c>
      <c r="F292" s="38" t="s">
        <v>1833</v>
      </c>
      <c r="G292" s="38" t="s">
        <v>1833</v>
      </c>
      <c r="H292" s="38" t="s">
        <v>1833</v>
      </c>
      <c r="I292" s="38" t="s">
        <v>1833</v>
      </c>
      <c r="J292" s="38" t="s">
        <v>1833</v>
      </c>
      <c r="K292" s="38" t="s">
        <v>1833</v>
      </c>
      <c r="L292" s="38" t="s">
        <v>1833</v>
      </c>
      <c r="M292" s="38" t="s">
        <v>1833</v>
      </c>
      <c r="N292" s="38" t="s">
        <v>412</v>
      </c>
      <c r="O292" s="38"/>
      <c r="P292" s="38"/>
      <c r="Q292" s="38"/>
      <c r="R292" s="38"/>
      <c r="S292" s="38"/>
      <c r="T292" s="38"/>
      <c r="U292" s="38"/>
      <c r="V292" s="38"/>
      <c r="W292" s="38"/>
      <c r="X292" s="38"/>
      <c r="Y292" s="38"/>
      <c r="Z292" s="38"/>
      <c r="AA292" s="38"/>
      <c r="AB292" s="38"/>
      <c r="AC292" s="38"/>
      <c r="AD292" s="38"/>
      <c r="AE292" s="38" t="s">
        <v>346</v>
      </c>
      <c r="AF292" s="38" t="s">
        <v>346</v>
      </c>
    </row>
    <row r="293" customFormat="false" ht="14.45" hidden="true" customHeight="true" outlineLevel="0" collapsed="false">
      <c r="A293" s="18"/>
      <c r="B293" s="38" t="s">
        <v>5638</v>
      </c>
      <c r="C293" s="38" t="n">
        <v>199802</v>
      </c>
      <c r="D293" s="38" t="s">
        <v>344</v>
      </c>
      <c r="E293" s="38" t="s">
        <v>345</v>
      </c>
      <c r="F293" s="38" t="s">
        <v>1833</v>
      </c>
      <c r="G293" s="38" t="s">
        <v>1833</v>
      </c>
      <c r="H293" s="38" t="s">
        <v>1833</v>
      </c>
      <c r="I293" s="38" t="s">
        <v>1833</v>
      </c>
      <c r="J293" s="38" t="s">
        <v>1833</v>
      </c>
      <c r="K293" s="38" t="s">
        <v>1833</v>
      </c>
      <c r="L293" s="38" t="s">
        <v>1833</v>
      </c>
      <c r="M293" s="38" t="s">
        <v>1833</v>
      </c>
      <c r="N293" s="38" t="s">
        <v>412</v>
      </c>
      <c r="O293" s="38"/>
      <c r="P293" s="38"/>
      <c r="Q293" s="38"/>
      <c r="R293" s="38"/>
      <c r="S293" s="38"/>
      <c r="T293" s="38"/>
      <c r="U293" s="38"/>
      <c r="V293" s="38"/>
      <c r="W293" s="38"/>
      <c r="X293" s="38"/>
      <c r="Y293" s="38"/>
      <c r="Z293" s="38"/>
      <c r="AA293" s="38"/>
      <c r="AB293" s="38"/>
      <c r="AC293" s="38"/>
      <c r="AD293" s="38"/>
      <c r="AE293" s="38" t="s">
        <v>346</v>
      </c>
      <c r="AF293" s="38" t="s">
        <v>346</v>
      </c>
    </row>
    <row r="294" customFormat="false" ht="14.45" hidden="true" customHeight="true" outlineLevel="0" collapsed="false">
      <c r="A294" s="18"/>
      <c r="B294" s="38" t="s">
        <v>5822</v>
      </c>
      <c r="C294" s="38" t="n">
        <v>202452</v>
      </c>
      <c r="D294" s="38" t="s">
        <v>344</v>
      </c>
      <c r="E294" s="38" t="s">
        <v>345</v>
      </c>
      <c r="F294" s="38" t="s">
        <v>1833</v>
      </c>
      <c r="G294" s="38" t="s">
        <v>1833</v>
      </c>
      <c r="H294" s="38" t="s">
        <v>1833</v>
      </c>
      <c r="I294" s="38" t="s">
        <v>1833</v>
      </c>
      <c r="J294" s="38" t="s">
        <v>1833</v>
      </c>
      <c r="K294" s="38" t="s">
        <v>1833</v>
      </c>
      <c r="L294" s="38" t="s">
        <v>1833</v>
      </c>
      <c r="M294" s="38" t="s">
        <v>1833</v>
      </c>
      <c r="N294" s="38" t="s">
        <v>412</v>
      </c>
      <c r="O294" s="38"/>
      <c r="P294" s="38"/>
      <c r="Q294" s="38"/>
      <c r="R294" s="38"/>
      <c r="S294" s="38"/>
      <c r="T294" s="38"/>
      <c r="U294" s="38"/>
      <c r="V294" s="38"/>
      <c r="W294" s="38"/>
      <c r="X294" s="38"/>
      <c r="Y294" s="38"/>
      <c r="Z294" s="38"/>
      <c r="AA294" s="38"/>
      <c r="AB294" s="38"/>
      <c r="AC294" s="38"/>
      <c r="AD294" s="38"/>
      <c r="AE294" s="38" t="s">
        <v>346</v>
      </c>
      <c r="AF294" s="38" t="s">
        <v>346</v>
      </c>
    </row>
    <row r="295" customFormat="false" ht="14.45" hidden="true" customHeight="true" outlineLevel="0" collapsed="false">
      <c r="A295" s="18"/>
      <c r="B295" s="38" t="s">
        <v>5824</v>
      </c>
      <c r="C295" s="38" t="n">
        <v>202452</v>
      </c>
      <c r="D295" s="38" t="s">
        <v>344</v>
      </c>
      <c r="E295" s="38" t="s">
        <v>345</v>
      </c>
      <c r="F295" s="38" t="s">
        <v>1833</v>
      </c>
      <c r="G295" s="38" t="s">
        <v>1833</v>
      </c>
      <c r="H295" s="38" t="s">
        <v>1833</v>
      </c>
      <c r="I295" s="38" t="s">
        <v>1833</v>
      </c>
      <c r="J295" s="38" t="s">
        <v>1833</v>
      </c>
      <c r="K295" s="38" t="s">
        <v>1833</v>
      </c>
      <c r="L295" s="38" t="s">
        <v>1833</v>
      </c>
      <c r="M295" s="38" t="s">
        <v>1833</v>
      </c>
      <c r="N295" s="38" t="s">
        <v>412</v>
      </c>
      <c r="O295" s="38"/>
      <c r="P295" s="38"/>
      <c r="Q295" s="38"/>
      <c r="R295" s="38"/>
      <c r="S295" s="38"/>
      <c r="T295" s="38"/>
      <c r="U295" s="38"/>
      <c r="V295" s="38"/>
      <c r="W295" s="38"/>
      <c r="X295" s="38"/>
      <c r="Y295" s="38"/>
      <c r="Z295" s="38"/>
      <c r="AA295" s="38"/>
      <c r="AB295" s="38"/>
      <c r="AC295" s="38"/>
      <c r="AD295" s="38"/>
      <c r="AE295" s="38" t="s">
        <v>346</v>
      </c>
      <c r="AF295" s="38" t="s">
        <v>346</v>
      </c>
    </row>
    <row r="296" customFormat="false" ht="14.45" hidden="true" customHeight="true" outlineLevel="0" collapsed="false">
      <c r="A296" s="18"/>
      <c r="B296" s="38" t="s">
        <v>5826</v>
      </c>
      <c r="C296" s="38" t="n">
        <v>202452</v>
      </c>
      <c r="D296" s="38" t="s">
        <v>344</v>
      </c>
      <c r="E296" s="38" t="s">
        <v>345</v>
      </c>
      <c r="F296" s="38" t="s">
        <v>1833</v>
      </c>
      <c r="G296" s="38" t="s">
        <v>1833</v>
      </c>
      <c r="H296" s="38" t="s">
        <v>1833</v>
      </c>
      <c r="I296" s="38" t="s">
        <v>1833</v>
      </c>
      <c r="J296" s="38" t="s">
        <v>1833</v>
      </c>
      <c r="K296" s="38" t="s">
        <v>1833</v>
      </c>
      <c r="L296" s="38" t="s">
        <v>1833</v>
      </c>
      <c r="M296" s="38" t="s">
        <v>1833</v>
      </c>
      <c r="N296" s="38" t="s">
        <v>412</v>
      </c>
      <c r="O296" s="38"/>
      <c r="P296" s="38"/>
      <c r="Q296" s="38"/>
      <c r="R296" s="38"/>
      <c r="S296" s="38"/>
      <c r="T296" s="38"/>
      <c r="U296" s="38"/>
      <c r="V296" s="38"/>
      <c r="W296" s="38"/>
      <c r="X296" s="38"/>
      <c r="Y296" s="38"/>
      <c r="Z296" s="38"/>
      <c r="AA296" s="38"/>
      <c r="AB296" s="38"/>
      <c r="AC296" s="38"/>
      <c r="AD296" s="38"/>
      <c r="AE296" s="38" t="s">
        <v>346</v>
      </c>
      <c r="AF296" s="38" t="s">
        <v>346</v>
      </c>
    </row>
    <row r="297" customFormat="false" ht="14.45" hidden="true" customHeight="true" outlineLevel="0" collapsed="false">
      <c r="A297" s="18"/>
      <c r="B297" s="38" t="s">
        <v>5828</v>
      </c>
      <c r="C297" s="38" t="n">
        <v>202452</v>
      </c>
      <c r="D297" s="38" t="s">
        <v>344</v>
      </c>
      <c r="E297" s="38" t="s">
        <v>345</v>
      </c>
      <c r="F297" s="38" t="s">
        <v>1833</v>
      </c>
      <c r="G297" s="38" t="s">
        <v>1833</v>
      </c>
      <c r="H297" s="38" t="s">
        <v>1833</v>
      </c>
      <c r="I297" s="38" t="s">
        <v>1833</v>
      </c>
      <c r="J297" s="38" t="s">
        <v>1833</v>
      </c>
      <c r="K297" s="38" t="s">
        <v>1833</v>
      </c>
      <c r="L297" s="38" t="s">
        <v>1833</v>
      </c>
      <c r="M297" s="38" t="s">
        <v>1833</v>
      </c>
      <c r="N297" s="38" t="s">
        <v>412</v>
      </c>
      <c r="O297" s="38"/>
      <c r="P297" s="38"/>
      <c r="Q297" s="38"/>
      <c r="R297" s="38"/>
      <c r="S297" s="38"/>
      <c r="T297" s="38"/>
      <c r="U297" s="38"/>
      <c r="V297" s="38"/>
      <c r="W297" s="38"/>
      <c r="X297" s="38"/>
      <c r="Y297" s="38"/>
      <c r="Z297" s="38"/>
      <c r="AA297" s="38"/>
      <c r="AB297" s="38"/>
      <c r="AC297" s="38"/>
      <c r="AD297" s="38"/>
      <c r="AE297" s="38" t="s">
        <v>346</v>
      </c>
      <c r="AF297" s="38" t="s">
        <v>346</v>
      </c>
    </row>
    <row r="298" customFormat="false" ht="14.45" hidden="true" customHeight="true" outlineLevel="0" collapsed="false">
      <c r="A298" s="18"/>
      <c r="B298" s="38" t="s">
        <v>5814</v>
      </c>
      <c r="C298" s="38" t="n">
        <v>202452</v>
      </c>
      <c r="D298" s="38" t="s">
        <v>344</v>
      </c>
      <c r="E298" s="38" t="s">
        <v>345</v>
      </c>
      <c r="F298" s="38" t="s">
        <v>1833</v>
      </c>
      <c r="G298" s="38" t="s">
        <v>1833</v>
      </c>
      <c r="H298" s="38" t="s">
        <v>1833</v>
      </c>
      <c r="I298" s="38" t="s">
        <v>1833</v>
      </c>
      <c r="J298" s="38" t="s">
        <v>1833</v>
      </c>
      <c r="K298" s="38" t="s">
        <v>1833</v>
      </c>
      <c r="L298" s="38" t="s">
        <v>1833</v>
      </c>
      <c r="M298" s="38" t="s">
        <v>1833</v>
      </c>
      <c r="N298" s="38" t="s">
        <v>412</v>
      </c>
      <c r="O298" s="38"/>
      <c r="P298" s="38"/>
      <c r="Q298" s="38"/>
      <c r="R298" s="38"/>
      <c r="S298" s="38"/>
      <c r="T298" s="38"/>
      <c r="U298" s="38"/>
      <c r="V298" s="38"/>
      <c r="W298" s="38"/>
      <c r="X298" s="38"/>
      <c r="Y298" s="38"/>
      <c r="Z298" s="38"/>
      <c r="AA298" s="38"/>
      <c r="AB298" s="38"/>
      <c r="AC298" s="38"/>
      <c r="AD298" s="38"/>
      <c r="AE298" s="38" t="s">
        <v>346</v>
      </c>
      <c r="AF298" s="38" t="s">
        <v>346</v>
      </c>
    </row>
    <row r="299" customFormat="false" ht="14.45" hidden="true" customHeight="true" outlineLevel="0" collapsed="false">
      <c r="A299" s="18"/>
      <c r="B299" s="38" t="s">
        <v>5808</v>
      </c>
      <c r="C299" s="38" t="n">
        <v>202452</v>
      </c>
      <c r="D299" s="38" t="s">
        <v>344</v>
      </c>
      <c r="E299" s="38" t="s">
        <v>345</v>
      </c>
      <c r="F299" s="38" t="s">
        <v>1833</v>
      </c>
      <c r="G299" s="38" t="s">
        <v>1833</v>
      </c>
      <c r="H299" s="38" t="s">
        <v>1833</v>
      </c>
      <c r="I299" s="38" t="s">
        <v>1833</v>
      </c>
      <c r="J299" s="38" t="s">
        <v>1833</v>
      </c>
      <c r="K299" s="38" t="s">
        <v>1833</v>
      </c>
      <c r="L299" s="38" t="s">
        <v>1833</v>
      </c>
      <c r="M299" s="38" t="s">
        <v>1833</v>
      </c>
      <c r="N299" s="38" t="s">
        <v>412</v>
      </c>
      <c r="O299" s="38"/>
      <c r="P299" s="38"/>
      <c r="Q299" s="38"/>
      <c r="R299" s="38"/>
      <c r="S299" s="38"/>
      <c r="T299" s="38"/>
      <c r="U299" s="38"/>
      <c r="V299" s="38"/>
      <c r="W299" s="38"/>
      <c r="X299" s="38"/>
      <c r="Y299" s="38"/>
      <c r="Z299" s="38"/>
      <c r="AA299" s="38"/>
      <c r="AB299" s="38"/>
      <c r="AC299" s="38"/>
      <c r="AD299" s="38"/>
      <c r="AE299" s="38" t="s">
        <v>346</v>
      </c>
      <c r="AF299" s="38" t="s">
        <v>346</v>
      </c>
    </row>
    <row r="300" customFormat="false" ht="14.45" hidden="true" customHeight="true" outlineLevel="0" collapsed="false">
      <c r="A300" s="18"/>
      <c r="B300" s="38" t="s">
        <v>5816</v>
      </c>
      <c r="C300" s="38" t="n">
        <v>202452</v>
      </c>
      <c r="D300" s="38" t="s">
        <v>344</v>
      </c>
      <c r="E300" s="38" t="s">
        <v>345</v>
      </c>
      <c r="F300" s="38" t="s">
        <v>1833</v>
      </c>
      <c r="G300" s="38" t="s">
        <v>1833</v>
      </c>
      <c r="H300" s="38" t="s">
        <v>1833</v>
      </c>
      <c r="I300" s="38" t="s">
        <v>1833</v>
      </c>
      <c r="J300" s="38" t="s">
        <v>1833</v>
      </c>
      <c r="K300" s="38" t="s">
        <v>1833</v>
      </c>
      <c r="L300" s="38" t="s">
        <v>1833</v>
      </c>
      <c r="M300" s="38" t="s">
        <v>1833</v>
      </c>
      <c r="N300" s="38" t="s">
        <v>412</v>
      </c>
      <c r="O300" s="38"/>
      <c r="P300" s="38"/>
      <c r="Q300" s="38"/>
      <c r="R300" s="38"/>
      <c r="S300" s="38"/>
      <c r="T300" s="38"/>
      <c r="U300" s="38"/>
      <c r="V300" s="38"/>
      <c r="W300" s="38"/>
      <c r="X300" s="38"/>
      <c r="Y300" s="38"/>
      <c r="Z300" s="38"/>
      <c r="AA300" s="38"/>
      <c r="AB300" s="38"/>
      <c r="AC300" s="38"/>
      <c r="AD300" s="38"/>
      <c r="AE300" s="38" t="s">
        <v>346</v>
      </c>
      <c r="AF300" s="38" t="s">
        <v>346</v>
      </c>
    </row>
    <row r="301" customFormat="false" ht="14.45" hidden="true" customHeight="true" outlineLevel="0" collapsed="false">
      <c r="A301" s="18"/>
      <c r="B301" s="38" t="s">
        <v>5818</v>
      </c>
      <c r="C301" s="38" t="n">
        <v>202452</v>
      </c>
      <c r="D301" s="38" t="s">
        <v>344</v>
      </c>
      <c r="E301" s="38" t="s">
        <v>345</v>
      </c>
      <c r="F301" s="38" t="s">
        <v>1833</v>
      </c>
      <c r="G301" s="38" t="s">
        <v>1833</v>
      </c>
      <c r="H301" s="38" t="s">
        <v>1833</v>
      </c>
      <c r="I301" s="38" t="s">
        <v>1833</v>
      </c>
      <c r="J301" s="38" t="s">
        <v>1833</v>
      </c>
      <c r="K301" s="38" t="s">
        <v>1833</v>
      </c>
      <c r="L301" s="38" t="s">
        <v>1833</v>
      </c>
      <c r="M301" s="38" t="s">
        <v>1833</v>
      </c>
      <c r="N301" s="38" t="s">
        <v>412</v>
      </c>
      <c r="O301" s="38"/>
      <c r="P301" s="38"/>
      <c r="Q301" s="38"/>
      <c r="R301" s="38"/>
      <c r="S301" s="38"/>
      <c r="T301" s="38"/>
      <c r="U301" s="38"/>
      <c r="V301" s="38"/>
      <c r="W301" s="38"/>
      <c r="X301" s="38"/>
      <c r="Y301" s="38"/>
      <c r="Z301" s="38"/>
      <c r="AA301" s="38"/>
      <c r="AB301" s="38"/>
      <c r="AC301" s="38"/>
      <c r="AD301" s="38"/>
      <c r="AE301" s="38" t="s">
        <v>346</v>
      </c>
      <c r="AF301" s="38" t="s">
        <v>346</v>
      </c>
    </row>
    <row r="302" customFormat="false" ht="14.45" hidden="true" customHeight="true" outlineLevel="0" collapsed="false">
      <c r="A302" s="18"/>
      <c r="B302" s="38" t="s">
        <v>5820</v>
      </c>
      <c r="C302" s="38" t="n">
        <v>202452</v>
      </c>
      <c r="D302" s="38" t="s">
        <v>344</v>
      </c>
      <c r="E302" s="38" t="s">
        <v>345</v>
      </c>
      <c r="F302" s="38" t="s">
        <v>1833</v>
      </c>
      <c r="G302" s="38" t="s">
        <v>1833</v>
      </c>
      <c r="H302" s="38" t="s">
        <v>1833</v>
      </c>
      <c r="I302" s="38" t="s">
        <v>1833</v>
      </c>
      <c r="J302" s="38" t="s">
        <v>1833</v>
      </c>
      <c r="K302" s="38" t="s">
        <v>1833</v>
      </c>
      <c r="L302" s="38" t="s">
        <v>1833</v>
      </c>
      <c r="M302" s="38" t="s">
        <v>1833</v>
      </c>
      <c r="N302" s="38" t="s">
        <v>412</v>
      </c>
      <c r="O302" s="38"/>
      <c r="P302" s="38"/>
      <c r="Q302" s="38"/>
      <c r="R302" s="38"/>
      <c r="S302" s="38"/>
      <c r="T302" s="38"/>
      <c r="U302" s="38"/>
      <c r="V302" s="38"/>
      <c r="W302" s="38"/>
      <c r="X302" s="38"/>
      <c r="Y302" s="38"/>
      <c r="Z302" s="38"/>
      <c r="AA302" s="38"/>
      <c r="AB302" s="38"/>
      <c r="AC302" s="38"/>
      <c r="AD302" s="38"/>
      <c r="AE302" s="38" t="s">
        <v>346</v>
      </c>
      <c r="AF302" s="38" t="s">
        <v>346</v>
      </c>
    </row>
    <row r="303" customFormat="false" ht="14.45" hidden="true" customHeight="true" outlineLevel="0" collapsed="false">
      <c r="A303" s="18"/>
      <c r="B303" s="38" t="s">
        <v>5804</v>
      </c>
      <c r="C303" s="38" t="n">
        <v>202452</v>
      </c>
      <c r="D303" s="38" t="s">
        <v>344</v>
      </c>
      <c r="E303" s="38" t="s">
        <v>345</v>
      </c>
      <c r="F303" s="38" t="s">
        <v>1833</v>
      </c>
      <c r="G303" s="38" t="s">
        <v>1833</v>
      </c>
      <c r="H303" s="38" t="s">
        <v>1833</v>
      </c>
      <c r="I303" s="38" t="s">
        <v>1833</v>
      </c>
      <c r="J303" s="38" t="s">
        <v>1833</v>
      </c>
      <c r="K303" s="38" t="s">
        <v>1833</v>
      </c>
      <c r="L303" s="38" t="s">
        <v>1833</v>
      </c>
      <c r="M303" s="38" t="s">
        <v>1833</v>
      </c>
      <c r="N303" s="38" t="s">
        <v>412</v>
      </c>
      <c r="O303" s="38"/>
      <c r="P303" s="38"/>
      <c r="Q303" s="38"/>
      <c r="R303" s="38"/>
      <c r="S303" s="38"/>
      <c r="T303" s="38"/>
      <c r="U303" s="38"/>
      <c r="V303" s="38"/>
      <c r="W303" s="38"/>
      <c r="X303" s="38"/>
      <c r="Y303" s="38"/>
      <c r="Z303" s="38"/>
      <c r="AA303" s="38"/>
      <c r="AB303" s="38"/>
      <c r="AC303" s="38"/>
      <c r="AD303" s="38"/>
      <c r="AE303" s="38" t="s">
        <v>346</v>
      </c>
      <c r="AF303" s="38" t="s">
        <v>346</v>
      </c>
    </row>
    <row r="304" customFormat="false" ht="14.45" hidden="true" customHeight="true" outlineLevel="0" collapsed="false">
      <c r="A304" s="18"/>
      <c r="B304" s="38" t="s">
        <v>5806</v>
      </c>
      <c r="C304" s="38" t="n">
        <v>202452</v>
      </c>
      <c r="D304" s="38" t="s">
        <v>344</v>
      </c>
      <c r="E304" s="38" t="s">
        <v>345</v>
      </c>
      <c r="F304" s="38" t="s">
        <v>1833</v>
      </c>
      <c r="G304" s="38" t="s">
        <v>1833</v>
      </c>
      <c r="H304" s="38" t="s">
        <v>1833</v>
      </c>
      <c r="I304" s="38" t="s">
        <v>1833</v>
      </c>
      <c r="J304" s="38" t="s">
        <v>1833</v>
      </c>
      <c r="K304" s="38" t="s">
        <v>1833</v>
      </c>
      <c r="L304" s="38" t="s">
        <v>1833</v>
      </c>
      <c r="M304" s="38" t="s">
        <v>1833</v>
      </c>
      <c r="N304" s="38" t="s">
        <v>412</v>
      </c>
      <c r="O304" s="38"/>
      <c r="P304" s="38"/>
      <c r="Q304" s="38"/>
      <c r="R304" s="38"/>
      <c r="S304" s="38"/>
      <c r="T304" s="38"/>
      <c r="U304" s="38"/>
      <c r="V304" s="38"/>
      <c r="W304" s="38"/>
      <c r="X304" s="38"/>
      <c r="Y304" s="38"/>
      <c r="Z304" s="38"/>
      <c r="AA304" s="38"/>
      <c r="AB304" s="38"/>
      <c r="AC304" s="38"/>
      <c r="AD304" s="38"/>
      <c r="AE304" s="38" t="s">
        <v>346</v>
      </c>
      <c r="AF304" s="38" t="s">
        <v>346</v>
      </c>
    </row>
    <row r="305" customFormat="false" ht="14.45" hidden="true" customHeight="true" outlineLevel="0" collapsed="false">
      <c r="A305" s="18"/>
      <c r="B305" s="38" t="s">
        <v>5810</v>
      </c>
      <c r="C305" s="38" t="n">
        <v>202452</v>
      </c>
      <c r="D305" s="38" t="s">
        <v>344</v>
      </c>
      <c r="E305" s="38" t="s">
        <v>345</v>
      </c>
      <c r="F305" s="38" t="s">
        <v>1833</v>
      </c>
      <c r="G305" s="38" t="s">
        <v>1833</v>
      </c>
      <c r="H305" s="38" t="s">
        <v>1833</v>
      </c>
      <c r="I305" s="38" t="s">
        <v>1833</v>
      </c>
      <c r="J305" s="38" t="s">
        <v>1833</v>
      </c>
      <c r="K305" s="38" t="s">
        <v>1833</v>
      </c>
      <c r="L305" s="38" t="s">
        <v>1833</v>
      </c>
      <c r="M305" s="38" t="s">
        <v>1833</v>
      </c>
      <c r="N305" s="38" t="s">
        <v>412</v>
      </c>
      <c r="O305" s="38"/>
      <c r="P305" s="38"/>
      <c r="Q305" s="38"/>
      <c r="R305" s="38"/>
      <c r="S305" s="38"/>
      <c r="T305" s="38"/>
      <c r="U305" s="38"/>
      <c r="V305" s="38"/>
      <c r="W305" s="38"/>
      <c r="X305" s="38"/>
      <c r="Y305" s="38"/>
      <c r="Z305" s="38"/>
      <c r="AA305" s="38"/>
      <c r="AB305" s="38"/>
      <c r="AC305" s="38"/>
      <c r="AD305" s="38"/>
      <c r="AE305" s="38" t="s">
        <v>346</v>
      </c>
      <c r="AF305" s="38" t="s">
        <v>346</v>
      </c>
    </row>
    <row r="306" customFormat="false" ht="14.45" hidden="true" customHeight="true" outlineLevel="0" collapsed="false">
      <c r="A306" s="18"/>
      <c r="B306" s="38" t="s">
        <v>5812</v>
      </c>
      <c r="C306" s="38" t="n">
        <v>202452</v>
      </c>
      <c r="D306" s="38" t="s">
        <v>344</v>
      </c>
      <c r="E306" s="38" t="s">
        <v>345</v>
      </c>
      <c r="F306" s="38" t="s">
        <v>1833</v>
      </c>
      <c r="G306" s="38" t="s">
        <v>1833</v>
      </c>
      <c r="H306" s="38" t="s">
        <v>1833</v>
      </c>
      <c r="I306" s="38" t="s">
        <v>1833</v>
      </c>
      <c r="J306" s="38" t="s">
        <v>1833</v>
      </c>
      <c r="K306" s="38" t="s">
        <v>1833</v>
      </c>
      <c r="L306" s="38" t="s">
        <v>1833</v>
      </c>
      <c r="M306" s="38" t="s">
        <v>1833</v>
      </c>
      <c r="N306" s="38" t="s">
        <v>412</v>
      </c>
      <c r="O306" s="38"/>
      <c r="P306" s="38"/>
      <c r="Q306" s="38"/>
      <c r="R306" s="38"/>
      <c r="S306" s="38"/>
      <c r="T306" s="38"/>
      <c r="U306" s="38"/>
      <c r="V306" s="38"/>
      <c r="W306" s="38"/>
      <c r="X306" s="38"/>
      <c r="Y306" s="38"/>
      <c r="Z306" s="38"/>
      <c r="AA306" s="38"/>
      <c r="AB306" s="38"/>
      <c r="AC306" s="38"/>
      <c r="AD306" s="38"/>
      <c r="AE306" s="38" t="s">
        <v>346</v>
      </c>
      <c r="AF306" s="38" t="s">
        <v>346</v>
      </c>
    </row>
    <row r="307" customFormat="false" ht="14.45" hidden="true" customHeight="true" outlineLevel="0" collapsed="false">
      <c r="A307" s="18"/>
      <c r="B307" s="38" t="s">
        <v>5750</v>
      </c>
      <c r="C307" s="38" t="n">
        <v>201844</v>
      </c>
      <c r="D307" s="38" t="s">
        <v>344</v>
      </c>
      <c r="E307" s="38" t="s">
        <v>345</v>
      </c>
      <c r="F307" s="38" t="s">
        <v>1833</v>
      </c>
      <c r="G307" s="38" t="s">
        <v>1833</v>
      </c>
      <c r="H307" s="38" t="s">
        <v>1833</v>
      </c>
      <c r="I307" s="38" t="s">
        <v>1833</v>
      </c>
      <c r="J307" s="38" t="s">
        <v>1833</v>
      </c>
      <c r="K307" s="38" t="s">
        <v>1833</v>
      </c>
      <c r="L307" s="38" t="s">
        <v>1833</v>
      </c>
      <c r="M307" s="38" t="s">
        <v>1833</v>
      </c>
      <c r="N307" s="38" t="s">
        <v>412</v>
      </c>
      <c r="O307" s="38"/>
      <c r="P307" s="38"/>
      <c r="Q307" s="38"/>
      <c r="R307" s="38"/>
      <c r="S307" s="38"/>
      <c r="T307" s="38"/>
      <c r="U307" s="38"/>
      <c r="V307" s="38"/>
      <c r="W307" s="38"/>
      <c r="X307" s="38"/>
      <c r="Y307" s="38"/>
      <c r="Z307" s="38"/>
      <c r="AA307" s="38"/>
      <c r="AB307" s="38"/>
      <c r="AC307" s="38"/>
      <c r="AD307" s="38"/>
      <c r="AE307" s="38" t="s">
        <v>346</v>
      </c>
      <c r="AF307" s="38" t="s">
        <v>346</v>
      </c>
    </row>
    <row r="308" customFormat="false" ht="14.45" hidden="true" customHeight="true" outlineLevel="0" collapsed="false">
      <c r="A308" s="18"/>
      <c r="B308" s="38" t="s">
        <v>5752</v>
      </c>
      <c r="C308" s="38" t="n">
        <v>201844</v>
      </c>
      <c r="D308" s="38" t="s">
        <v>344</v>
      </c>
      <c r="E308" s="38" t="s">
        <v>345</v>
      </c>
      <c r="F308" s="38" t="s">
        <v>1833</v>
      </c>
      <c r="G308" s="38" t="s">
        <v>1833</v>
      </c>
      <c r="H308" s="38" t="s">
        <v>1833</v>
      </c>
      <c r="I308" s="38" t="s">
        <v>1833</v>
      </c>
      <c r="J308" s="38" t="s">
        <v>1833</v>
      </c>
      <c r="K308" s="38" t="s">
        <v>1833</v>
      </c>
      <c r="L308" s="38" t="s">
        <v>1833</v>
      </c>
      <c r="M308" s="38" t="s">
        <v>1833</v>
      </c>
      <c r="N308" s="38" t="s">
        <v>412</v>
      </c>
      <c r="O308" s="38"/>
      <c r="P308" s="38"/>
      <c r="Q308" s="38"/>
      <c r="R308" s="38"/>
      <c r="S308" s="38"/>
      <c r="T308" s="38"/>
      <c r="U308" s="38"/>
      <c r="V308" s="38"/>
      <c r="W308" s="38"/>
      <c r="X308" s="38"/>
      <c r="Y308" s="38"/>
      <c r="Z308" s="38"/>
      <c r="AA308" s="38"/>
      <c r="AB308" s="38"/>
      <c r="AC308" s="38"/>
      <c r="AD308" s="38"/>
      <c r="AE308" s="38" t="s">
        <v>346</v>
      </c>
      <c r="AF308" s="38" t="s">
        <v>346</v>
      </c>
    </row>
    <row r="309" customFormat="false" ht="14.45" hidden="true" customHeight="true" outlineLevel="0" collapsed="false">
      <c r="A309" s="18"/>
      <c r="B309" s="38" t="s">
        <v>5754</v>
      </c>
      <c r="C309" s="38" t="n">
        <v>201844</v>
      </c>
      <c r="D309" s="38" t="s">
        <v>344</v>
      </c>
      <c r="E309" s="38" t="s">
        <v>345</v>
      </c>
      <c r="F309" s="38" t="s">
        <v>1833</v>
      </c>
      <c r="G309" s="38" t="s">
        <v>1833</v>
      </c>
      <c r="H309" s="38" t="s">
        <v>1833</v>
      </c>
      <c r="I309" s="38" t="s">
        <v>1833</v>
      </c>
      <c r="J309" s="38" t="s">
        <v>1833</v>
      </c>
      <c r="K309" s="38" t="s">
        <v>1833</v>
      </c>
      <c r="L309" s="38" t="s">
        <v>1833</v>
      </c>
      <c r="M309" s="38" t="s">
        <v>1833</v>
      </c>
      <c r="N309" s="38" t="s">
        <v>412</v>
      </c>
      <c r="O309" s="38"/>
      <c r="P309" s="38"/>
      <c r="Q309" s="38"/>
      <c r="R309" s="38"/>
      <c r="S309" s="38"/>
      <c r="T309" s="38"/>
      <c r="U309" s="38"/>
      <c r="V309" s="38"/>
      <c r="W309" s="38"/>
      <c r="X309" s="38"/>
      <c r="Y309" s="38"/>
      <c r="Z309" s="38"/>
      <c r="AA309" s="38"/>
      <c r="AB309" s="38"/>
      <c r="AC309" s="38"/>
      <c r="AD309" s="38"/>
      <c r="AE309" s="38" t="s">
        <v>346</v>
      </c>
      <c r="AF309" s="38" t="s">
        <v>346</v>
      </c>
    </row>
    <row r="310" customFormat="false" ht="14.45" hidden="true" customHeight="true" outlineLevel="0" collapsed="false">
      <c r="A310" s="18"/>
      <c r="B310" s="38" t="s">
        <v>5756</v>
      </c>
      <c r="C310" s="38" t="n">
        <v>201844</v>
      </c>
      <c r="D310" s="38" t="s">
        <v>344</v>
      </c>
      <c r="E310" s="38" t="s">
        <v>345</v>
      </c>
      <c r="F310" s="38" t="s">
        <v>1833</v>
      </c>
      <c r="G310" s="38" t="s">
        <v>1833</v>
      </c>
      <c r="H310" s="38" t="s">
        <v>1833</v>
      </c>
      <c r="I310" s="38" t="s">
        <v>1833</v>
      </c>
      <c r="J310" s="38" t="s">
        <v>1833</v>
      </c>
      <c r="K310" s="38" t="s">
        <v>1833</v>
      </c>
      <c r="L310" s="38" t="s">
        <v>1833</v>
      </c>
      <c r="M310" s="38" t="s">
        <v>1833</v>
      </c>
      <c r="N310" s="38" t="s">
        <v>412</v>
      </c>
      <c r="O310" s="38"/>
      <c r="P310" s="38"/>
      <c r="Q310" s="38"/>
      <c r="R310" s="38"/>
      <c r="S310" s="38"/>
      <c r="T310" s="38"/>
      <c r="U310" s="38"/>
      <c r="V310" s="38"/>
      <c r="W310" s="38"/>
      <c r="X310" s="38"/>
      <c r="Y310" s="38"/>
      <c r="Z310" s="38"/>
      <c r="AA310" s="38"/>
      <c r="AB310" s="38"/>
      <c r="AC310" s="38"/>
      <c r="AD310" s="38"/>
      <c r="AE310" s="38" t="s">
        <v>346</v>
      </c>
      <c r="AF310" s="38" t="s">
        <v>346</v>
      </c>
    </row>
    <row r="311" customFormat="false" ht="14.45" hidden="true" customHeight="true" outlineLevel="0" collapsed="false">
      <c r="A311" s="18"/>
      <c r="B311" s="38" t="s">
        <v>5758</v>
      </c>
      <c r="C311" s="38" t="n">
        <v>201844</v>
      </c>
      <c r="D311" s="38" t="s">
        <v>344</v>
      </c>
      <c r="E311" s="38" t="s">
        <v>345</v>
      </c>
      <c r="F311" s="38" t="s">
        <v>1833</v>
      </c>
      <c r="G311" s="38" t="s">
        <v>1833</v>
      </c>
      <c r="H311" s="38" t="s">
        <v>1833</v>
      </c>
      <c r="I311" s="38" t="s">
        <v>1833</v>
      </c>
      <c r="J311" s="38" t="s">
        <v>1833</v>
      </c>
      <c r="K311" s="38" t="s">
        <v>1833</v>
      </c>
      <c r="L311" s="38" t="s">
        <v>1833</v>
      </c>
      <c r="M311" s="38" t="s">
        <v>1833</v>
      </c>
      <c r="N311" s="38" t="s">
        <v>412</v>
      </c>
      <c r="O311" s="38"/>
      <c r="P311" s="38"/>
      <c r="Q311" s="38"/>
      <c r="R311" s="38"/>
      <c r="S311" s="38"/>
      <c r="T311" s="38"/>
      <c r="U311" s="38"/>
      <c r="V311" s="38"/>
      <c r="W311" s="38"/>
      <c r="X311" s="38"/>
      <c r="Y311" s="38"/>
      <c r="Z311" s="38"/>
      <c r="AA311" s="38"/>
      <c r="AB311" s="38"/>
      <c r="AC311" s="38"/>
      <c r="AD311" s="38"/>
      <c r="AE311" s="38" t="s">
        <v>346</v>
      </c>
      <c r="AF311" s="38" t="s">
        <v>346</v>
      </c>
    </row>
    <row r="312" customFormat="false" ht="14.45" hidden="true" customHeight="true" outlineLevel="0" collapsed="false">
      <c r="A312" s="18"/>
      <c r="B312" s="38" t="s">
        <v>5760</v>
      </c>
      <c r="C312" s="38" t="n">
        <v>201860</v>
      </c>
      <c r="D312" s="38" t="s">
        <v>344</v>
      </c>
      <c r="E312" s="38" t="s">
        <v>345</v>
      </c>
      <c r="F312" s="38" t="s">
        <v>1833</v>
      </c>
      <c r="G312" s="38" t="s">
        <v>1833</v>
      </c>
      <c r="H312" s="38" t="s">
        <v>1833</v>
      </c>
      <c r="I312" s="38" t="s">
        <v>1833</v>
      </c>
      <c r="J312" s="38" t="s">
        <v>1833</v>
      </c>
      <c r="K312" s="38" t="s">
        <v>1833</v>
      </c>
      <c r="L312" s="38" t="s">
        <v>1833</v>
      </c>
      <c r="M312" s="38" t="s">
        <v>1833</v>
      </c>
      <c r="N312" s="38" t="s">
        <v>412</v>
      </c>
      <c r="O312" s="38"/>
      <c r="P312" s="38"/>
      <c r="Q312" s="38"/>
      <c r="R312" s="38"/>
      <c r="S312" s="38"/>
      <c r="T312" s="38"/>
      <c r="U312" s="38"/>
      <c r="V312" s="38"/>
      <c r="W312" s="38"/>
      <c r="X312" s="38"/>
      <c r="Y312" s="38"/>
      <c r="Z312" s="38"/>
      <c r="AA312" s="38"/>
      <c r="AB312" s="38"/>
      <c r="AC312" s="38"/>
      <c r="AD312" s="38"/>
      <c r="AE312" s="38" t="s">
        <v>346</v>
      </c>
      <c r="AF312" s="38" t="s">
        <v>346</v>
      </c>
    </row>
    <row r="313" customFormat="false" ht="14.45" hidden="true" customHeight="true" outlineLevel="0" collapsed="false">
      <c r="A313" s="18"/>
      <c r="B313" s="38" t="s">
        <v>5762</v>
      </c>
      <c r="C313" s="38" t="n">
        <v>201860</v>
      </c>
      <c r="D313" s="38" t="s">
        <v>344</v>
      </c>
      <c r="E313" s="38" t="s">
        <v>345</v>
      </c>
      <c r="F313" s="38" t="s">
        <v>1833</v>
      </c>
      <c r="G313" s="38" t="s">
        <v>1833</v>
      </c>
      <c r="H313" s="38" t="s">
        <v>1833</v>
      </c>
      <c r="I313" s="38" t="s">
        <v>1833</v>
      </c>
      <c r="J313" s="38" t="s">
        <v>1833</v>
      </c>
      <c r="K313" s="38" t="s">
        <v>1833</v>
      </c>
      <c r="L313" s="38" t="s">
        <v>1833</v>
      </c>
      <c r="M313" s="38" t="s">
        <v>1833</v>
      </c>
      <c r="N313" s="38" t="s">
        <v>412</v>
      </c>
      <c r="O313" s="38"/>
      <c r="P313" s="38"/>
      <c r="Q313" s="38"/>
      <c r="R313" s="38"/>
      <c r="S313" s="38"/>
      <c r="T313" s="38"/>
      <c r="U313" s="38"/>
      <c r="V313" s="38"/>
      <c r="W313" s="38"/>
      <c r="X313" s="38"/>
      <c r="Y313" s="38"/>
      <c r="Z313" s="38"/>
      <c r="AA313" s="38"/>
      <c r="AB313" s="38"/>
      <c r="AC313" s="38"/>
      <c r="AD313" s="38"/>
      <c r="AE313" s="38" t="s">
        <v>346</v>
      </c>
      <c r="AF313" s="38" t="s">
        <v>346</v>
      </c>
    </row>
    <row r="314" customFormat="false" ht="14.45" hidden="true" customHeight="true" outlineLevel="0" collapsed="false">
      <c r="A314" s="18"/>
      <c r="B314" s="38" t="s">
        <v>5764</v>
      </c>
      <c r="C314" s="38" t="n">
        <v>201860</v>
      </c>
      <c r="D314" s="38" t="s">
        <v>344</v>
      </c>
      <c r="E314" s="38" t="s">
        <v>345</v>
      </c>
      <c r="F314" s="38" t="s">
        <v>1833</v>
      </c>
      <c r="G314" s="38" t="s">
        <v>1833</v>
      </c>
      <c r="H314" s="38" t="s">
        <v>1833</v>
      </c>
      <c r="I314" s="38" t="s">
        <v>1833</v>
      </c>
      <c r="J314" s="38" t="s">
        <v>1833</v>
      </c>
      <c r="K314" s="38" t="s">
        <v>1833</v>
      </c>
      <c r="L314" s="38" t="s">
        <v>1833</v>
      </c>
      <c r="M314" s="38" t="s">
        <v>1833</v>
      </c>
      <c r="N314" s="38" t="s">
        <v>412</v>
      </c>
      <c r="O314" s="38"/>
      <c r="P314" s="38"/>
      <c r="Q314" s="38"/>
      <c r="R314" s="38"/>
      <c r="S314" s="38"/>
      <c r="T314" s="38"/>
      <c r="U314" s="38"/>
      <c r="V314" s="38"/>
      <c r="W314" s="38"/>
      <c r="X314" s="38"/>
      <c r="Y314" s="38"/>
      <c r="Z314" s="38"/>
      <c r="AA314" s="38"/>
      <c r="AB314" s="38"/>
      <c r="AC314" s="38"/>
      <c r="AD314" s="38"/>
      <c r="AE314" s="38" t="s">
        <v>346</v>
      </c>
      <c r="AF314" s="38" t="s">
        <v>346</v>
      </c>
    </row>
    <row r="315" customFormat="false" ht="14.45" hidden="true" customHeight="true" outlineLevel="0" collapsed="false">
      <c r="A315" s="18"/>
      <c r="B315" s="38" t="s">
        <v>5766</v>
      </c>
      <c r="C315" s="38" t="n">
        <v>201860</v>
      </c>
      <c r="D315" s="38" t="s">
        <v>344</v>
      </c>
      <c r="E315" s="38" t="s">
        <v>345</v>
      </c>
      <c r="F315" s="38" t="s">
        <v>1833</v>
      </c>
      <c r="G315" s="38" t="s">
        <v>1833</v>
      </c>
      <c r="H315" s="38" t="s">
        <v>1833</v>
      </c>
      <c r="I315" s="38" t="s">
        <v>1833</v>
      </c>
      <c r="J315" s="38" t="s">
        <v>1833</v>
      </c>
      <c r="K315" s="38" t="s">
        <v>1833</v>
      </c>
      <c r="L315" s="38" t="s">
        <v>1833</v>
      </c>
      <c r="M315" s="38" t="s">
        <v>1833</v>
      </c>
      <c r="N315" s="38" t="s">
        <v>412</v>
      </c>
      <c r="O315" s="38"/>
      <c r="P315" s="38"/>
      <c r="Q315" s="38"/>
      <c r="R315" s="38"/>
      <c r="S315" s="38"/>
      <c r="T315" s="38"/>
      <c r="U315" s="38"/>
      <c r="V315" s="38"/>
      <c r="W315" s="38"/>
      <c r="X315" s="38"/>
      <c r="Y315" s="38"/>
      <c r="Z315" s="38"/>
      <c r="AA315" s="38"/>
      <c r="AB315" s="38"/>
      <c r="AC315" s="38"/>
      <c r="AD315" s="38"/>
      <c r="AE315" s="38" t="s">
        <v>346</v>
      </c>
      <c r="AF315" s="38" t="s">
        <v>346</v>
      </c>
    </row>
    <row r="316" customFormat="false" ht="14.45" hidden="true" customHeight="true" outlineLevel="0" collapsed="false">
      <c r="A316" s="18"/>
      <c r="B316" s="38" t="s">
        <v>5768</v>
      </c>
      <c r="C316" s="38" t="n">
        <v>201860</v>
      </c>
      <c r="D316" s="38" t="s">
        <v>344</v>
      </c>
      <c r="E316" s="38" t="s">
        <v>345</v>
      </c>
      <c r="F316" s="38" t="s">
        <v>1833</v>
      </c>
      <c r="G316" s="38" t="s">
        <v>1833</v>
      </c>
      <c r="H316" s="38" t="s">
        <v>1833</v>
      </c>
      <c r="I316" s="38" t="s">
        <v>1833</v>
      </c>
      <c r="J316" s="38" t="s">
        <v>1833</v>
      </c>
      <c r="K316" s="38" t="s">
        <v>1833</v>
      </c>
      <c r="L316" s="38" t="s">
        <v>1833</v>
      </c>
      <c r="M316" s="38" t="s">
        <v>1833</v>
      </c>
      <c r="N316" s="38" t="s">
        <v>412</v>
      </c>
      <c r="O316" s="38"/>
      <c r="P316" s="38"/>
      <c r="Q316" s="38"/>
      <c r="R316" s="38"/>
      <c r="S316" s="38"/>
      <c r="T316" s="38"/>
      <c r="U316" s="38"/>
      <c r="V316" s="38"/>
      <c r="W316" s="38"/>
      <c r="X316" s="38"/>
      <c r="Y316" s="38"/>
      <c r="Z316" s="38"/>
      <c r="AA316" s="38"/>
      <c r="AB316" s="38"/>
      <c r="AC316" s="38"/>
      <c r="AD316" s="38"/>
      <c r="AE316" s="38" t="s">
        <v>346</v>
      </c>
      <c r="AF316" s="38" t="s">
        <v>346</v>
      </c>
    </row>
    <row r="317" customFormat="false" ht="14.45" hidden="true" customHeight="true" outlineLevel="0" collapsed="false">
      <c r="A317" s="18"/>
      <c r="B317" s="38" t="s">
        <v>5770</v>
      </c>
      <c r="C317" s="38" t="n">
        <v>201860</v>
      </c>
      <c r="D317" s="38" t="s">
        <v>344</v>
      </c>
      <c r="E317" s="38" t="s">
        <v>345</v>
      </c>
      <c r="F317" s="38" t="s">
        <v>1833</v>
      </c>
      <c r="G317" s="38" t="s">
        <v>1833</v>
      </c>
      <c r="H317" s="38" t="s">
        <v>1833</v>
      </c>
      <c r="I317" s="38" t="s">
        <v>1833</v>
      </c>
      <c r="J317" s="38" t="s">
        <v>1833</v>
      </c>
      <c r="K317" s="38" t="s">
        <v>1833</v>
      </c>
      <c r="L317" s="38" t="s">
        <v>1833</v>
      </c>
      <c r="M317" s="38" t="s">
        <v>1833</v>
      </c>
      <c r="N317" s="38" t="s">
        <v>412</v>
      </c>
      <c r="O317" s="38"/>
      <c r="P317" s="38"/>
      <c r="Q317" s="38"/>
      <c r="R317" s="38"/>
      <c r="S317" s="38"/>
      <c r="T317" s="38"/>
      <c r="U317" s="38"/>
      <c r="V317" s="38"/>
      <c r="W317" s="38"/>
      <c r="X317" s="38"/>
      <c r="Y317" s="38"/>
      <c r="Z317" s="38"/>
      <c r="AA317" s="38"/>
      <c r="AB317" s="38"/>
      <c r="AC317" s="38"/>
      <c r="AD317" s="38"/>
      <c r="AE317" s="38" t="s">
        <v>346</v>
      </c>
      <c r="AF317" s="38" t="s">
        <v>346</v>
      </c>
    </row>
    <row r="318" customFormat="false" ht="14.45" hidden="true" customHeight="true" outlineLevel="0" collapsed="false">
      <c r="A318" s="18"/>
      <c r="B318" s="38" t="s">
        <v>5772</v>
      </c>
      <c r="C318" s="38" t="n">
        <v>201860</v>
      </c>
      <c r="D318" s="38" t="s">
        <v>344</v>
      </c>
      <c r="E318" s="38" t="s">
        <v>345</v>
      </c>
      <c r="F318" s="38" t="s">
        <v>1833</v>
      </c>
      <c r="G318" s="38" t="s">
        <v>1833</v>
      </c>
      <c r="H318" s="38" t="s">
        <v>1833</v>
      </c>
      <c r="I318" s="38" t="s">
        <v>1833</v>
      </c>
      <c r="J318" s="38" t="s">
        <v>1833</v>
      </c>
      <c r="K318" s="38" t="s">
        <v>1833</v>
      </c>
      <c r="L318" s="38" t="s">
        <v>1833</v>
      </c>
      <c r="M318" s="38" t="s">
        <v>1833</v>
      </c>
      <c r="N318" s="38" t="s">
        <v>412</v>
      </c>
      <c r="O318" s="38"/>
      <c r="P318" s="38"/>
      <c r="Q318" s="38"/>
      <c r="R318" s="38"/>
      <c r="S318" s="38"/>
      <c r="T318" s="38"/>
      <c r="U318" s="38"/>
      <c r="V318" s="38"/>
      <c r="W318" s="38"/>
      <c r="X318" s="38"/>
      <c r="Y318" s="38"/>
      <c r="Z318" s="38"/>
      <c r="AA318" s="38"/>
      <c r="AB318" s="38"/>
      <c r="AC318" s="38"/>
      <c r="AD318" s="38"/>
      <c r="AE318" s="38" t="s">
        <v>346</v>
      </c>
      <c r="AF318" s="38" t="s">
        <v>346</v>
      </c>
    </row>
    <row r="319" customFormat="false" ht="14.45" hidden="true" customHeight="true" outlineLevel="0" collapsed="false">
      <c r="A319" s="18"/>
      <c r="B319" s="38" t="s">
        <v>5774</v>
      </c>
      <c r="C319" s="38" t="n">
        <v>201860</v>
      </c>
      <c r="D319" s="38" t="s">
        <v>344</v>
      </c>
      <c r="E319" s="38" t="s">
        <v>345</v>
      </c>
      <c r="F319" s="38" t="s">
        <v>1833</v>
      </c>
      <c r="G319" s="38" t="s">
        <v>1833</v>
      </c>
      <c r="H319" s="38" t="s">
        <v>1833</v>
      </c>
      <c r="I319" s="38" t="s">
        <v>1833</v>
      </c>
      <c r="J319" s="38" t="s">
        <v>1833</v>
      </c>
      <c r="K319" s="38" t="s">
        <v>1833</v>
      </c>
      <c r="L319" s="38" t="s">
        <v>1833</v>
      </c>
      <c r="M319" s="38" t="s">
        <v>1833</v>
      </c>
      <c r="N319" s="38" t="s">
        <v>412</v>
      </c>
      <c r="O319" s="38"/>
      <c r="P319" s="38"/>
      <c r="Q319" s="38"/>
      <c r="R319" s="38"/>
      <c r="S319" s="38"/>
      <c r="T319" s="38"/>
      <c r="U319" s="38"/>
      <c r="V319" s="38"/>
      <c r="W319" s="38"/>
      <c r="X319" s="38"/>
      <c r="Y319" s="38"/>
      <c r="Z319" s="38"/>
      <c r="AA319" s="38"/>
      <c r="AB319" s="38"/>
      <c r="AC319" s="38"/>
      <c r="AD319" s="38"/>
      <c r="AE319" s="38" t="s">
        <v>346</v>
      </c>
      <c r="AF319" s="38" t="s">
        <v>346</v>
      </c>
    </row>
    <row r="320" customFormat="false" ht="14.45" hidden="true" customHeight="true" outlineLevel="0" collapsed="false">
      <c r="A320" s="18"/>
      <c r="B320" s="38" t="s">
        <v>5776</v>
      </c>
      <c r="C320" s="38" t="n">
        <v>201943</v>
      </c>
      <c r="D320" s="38" t="s">
        <v>344</v>
      </c>
      <c r="E320" s="38" t="s">
        <v>345</v>
      </c>
      <c r="F320" s="38" t="s">
        <v>1833</v>
      </c>
      <c r="G320" s="38" t="s">
        <v>1833</v>
      </c>
      <c r="H320" s="38" t="s">
        <v>1833</v>
      </c>
      <c r="I320" s="38" t="s">
        <v>1833</v>
      </c>
      <c r="J320" s="38" t="s">
        <v>1833</v>
      </c>
      <c r="K320" s="38" t="s">
        <v>1833</v>
      </c>
      <c r="L320" s="38" t="s">
        <v>1833</v>
      </c>
      <c r="M320" s="38" t="s">
        <v>1833</v>
      </c>
      <c r="N320" s="38" t="s">
        <v>412</v>
      </c>
      <c r="O320" s="38"/>
      <c r="P320" s="38"/>
      <c r="Q320" s="38"/>
      <c r="R320" s="38"/>
      <c r="S320" s="38"/>
      <c r="T320" s="38"/>
      <c r="U320" s="38"/>
      <c r="V320" s="38"/>
      <c r="W320" s="38"/>
      <c r="X320" s="38"/>
      <c r="Y320" s="38"/>
      <c r="Z320" s="38"/>
      <c r="AA320" s="38"/>
      <c r="AB320" s="38"/>
      <c r="AC320" s="38"/>
      <c r="AD320" s="38"/>
      <c r="AE320" s="38" t="s">
        <v>346</v>
      </c>
      <c r="AF320" s="38" t="s">
        <v>346</v>
      </c>
    </row>
    <row r="321" customFormat="false" ht="14.45" hidden="true" customHeight="true" outlineLevel="0" collapsed="false">
      <c r="A321" s="18"/>
      <c r="B321" s="38" t="s">
        <v>5778</v>
      </c>
      <c r="C321" s="38" t="n">
        <v>201943</v>
      </c>
      <c r="D321" s="38" t="s">
        <v>344</v>
      </c>
      <c r="E321" s="38" t="s">
        <v>345</v>
      </c>
      <c r="F321" s="38" t="s">
        <v>1833</v>
      </c>
      <c r="G321" s="38" t="s">
        <v>1833</v>
      </c>
      <c r="H321" s="38" t="s">
        <v>1833</v>
      </c>
      <c r="I321" s="38" t="s">
        <v>1833</v>
      </c>
      <c r="J321" s="38" t="s">
        <v>1833</v>
      </c>
      <c r="K321" s="38" t="s">
        <v>1833</v>
      </c>
      <c r="L321" s="38" t="s">
        <v>1833</v>
      </c>
      <c r="M321" s="38" t="s">
        <v>1833</v>
      </c>
      <c r="N321" s="38" t="s">
        <v>412</v>
      </c>
      <c r="O321" s="38"/>
      <c r="P321" s="38"/>
      <c r="Q321" s="38"/>
      <c r="R321" s="38"/>
      <c r="S321" s="38"/>
      <c r="T321" s="38"/>
      <c r="U321" s="38"/>
      <c r="V321" s="38"/>
      <c r="W321" s="38"/>
      <c r="X321" s="38"/>
      <c r="Y321" s="38"/>
      <c r="Z321" s="38"/>
      <c r="AA321" s="38"/>
      <c r="AB321" s="38"/>
      <c r="AC321" s="38"/>
      <c r="AD321" s="38"/>
      <c r="AE321" s="38" t="s">
        <v>346</v>
      </c>
      <c r="AF321" s="38" t="s">
        <v>346</v>
      </c>
    </row>
    <row r="322" customFormat="false" ht="14.45" hidden="true" customHeight="true" outlineLevel="0" collapsed="false">
      <c r="A322" s="18"/>
      <c r="B322" s="38" t="s">
        <v>5780</v>
      </c>
      <c r="C322" s="38" t="n">
        <v>201943</v>
      </c>
      <c r="D322" s="38" t="s">
        <v>344</v>
      </c>
      <c r="E322" s="38" t="s">
        <v>345</v>
      </c>
      <c r="F322" s="38" t="s">
        <v>1833</v>
      </c>
      <c r="G322" s="38" t="s">
        <v>1833</v>
      </c>
      <c r="H322" s="38" t="s">
        <v>1833</v>
      </c>
      <c r="I322" s="38" t="s">
        <v>1833</v>
      </c>
      <c r="J322" s="38" t="s">
        <v>1833</v>
      </c>
      <c r="K322" s="38" t="s">
        <v>1833</v>
      </c>
      <c r="L322" s="38" t="s">
        <v>1833</v>
      </c>
      <c r="M322" s="38" t="s">
        <v>1833</v>
      </c>
      <c r="N322" s="38" t="s">
        <v>412</v>
      </c>
      <c r="O322" s="38"/>
      <c r="P322" s="38"/>
      <c r="Q322" s="38"/>
      <c r="R322" s="38"/>
      <c r="S322" s="38"/>
      <c r="T322" s="38"/>
      <c r="U322" s="38"/>
      <c r="V322" s="38"/>
      <c r="W322" s="38"/>
      <c r="X322" s="38"/>
      <c r="Y322" s="38"/>
      <c r="Z322" s="38"/>
      <c r="AA322" s="38"/>
      <c r="AB322" s="38"/>
      <c r="AC322" s="38"/>
      <c r="AD322" s="38"/>
      <c r="AE322" s="38" t="s">
        <v>346</v>
      </c>
      <c r="AF322" s="38" t="s">
        <v>346</v>
      </c>
    </row>
    <row r="323" customFormat="false" ht="14.45" hidden="true" customHeight="true" outlineLevel="0" collapsed="false">
      <c r="A323" s="18"/>
      <c r="B323" s="38" t="s">
        <v>5782</v>
      </c>
      <c r="C323" s="38" t="n">
        <v>201943</v>
      </c>
      <c r="D323" s="38" t="s">
        <v>344</v>
      </c>
      <c r="E323" s="38" t="s">
        <v>345</v>
      </c>
      <c r="F323" s="38" t="s">
        <v>1833</v>
      </c>
      <c r="G323" s="38" t="s">
        <v>1833</v>
      </c>
      <c r="H323" s="38" t="s">
        <v>1833</v>
      </c>
      <c r="I323" s="38" t="s">
        <v>1833</v>
      </c>
      <c r="J323" s="38" t="s">
        <v>1833</v>
      </c>
      <c r="K323" s="38" t="s">
        <v>1833</v>
      </c>
      <c r="L323" s="38" t="s">
        <v>1833</v>
      </c>
      <c r="M323" s="38" t="s">
        <v>1833</v>
      </c>
      <c r="N323" s="38" t="s">
        <v>412</v>
      </c>
      <c r="O323" s="38"/>
      <c r="P323" s="38"/>
      <c r="Q323" s="38"/>
      <c r="R323" s="38"/>
      <c r="S323" s="38"/>
      <c r="T323" s="38"/>
      <c r="U323" s="38"/>
      <c r="V323" s="38"/>
      <c r="W323" s="38"/>
      <c r="X323" s="38"/>
      <c r="Y323" s="38"/>
      <c r="Z323" s="38"/>
      <c r="AA323" s="38"/>
      <c r="AB323" s="38"/>
      <c r="AC323" s="38"/>
      <c r="AD323" s="38"/>
      <c r="AE323" s="38" t="s">
        <v>346</v>
      </c>
      <c r="AF323" s="38" t="s">
        <v>346</v>
      </c>
    </row>
    <row r="324" customFormat="false" ht="14.45" hidden="true" customHeight="true" outlineLevel="0" collapsed="false">
      <c r="A324" s="18"/>
      <c r="B324" s="38" t="s">
        <v>5784</v>
      </c>
      <c r="C324" s="38" t="n">
        <v>201943</v>
      </c>
      <c r="D324" s="38" t="s">
        <v>344</v>
      </c>
      <c r="E324" s="38" t="s">
        <v>345</v>
      </c>
      <c r="F324" s="38" t="s">
        <v>1833</v>
      </c>
      <c r="G324" s="38" t="s">
        <v>1833</v>
      </c>
      <c r="H324" s="38" t="s">
        <v>1833</v>
      </c>
      <c r="I324" s="38" t="s">
        <v>1833</v>
      </c>
      <c r="J324" s="38" t="s">
        <v>1833</v>
      </c>
      <c r="K324" s="38" t="s">
        <v>1833</v>
      </c>
      <c r="L324" s="38" t="s">
        <v>1833</v>
      </c>
      <c r="M324" s="38" t="s">
        <v>1833</v>
      </c>
      <c r="N324" s="38" t="s">
        <v>412</v>
      </c>
      <c r="O324" s="38"/>
      <c r="P324" s="38"/>
      <c r="Q324" s="38"/>
      <c r="R324" s="38"/>
      <c r="S324" s="38"/>
      <c r="T324" s="38"/>
      <c r="U324" s="38"/>
      <c r="V324" s="38"/>
      <c r="W324" s="38"/>
      <c r="X324" s="38"/>
      <c r="Y324" s="38"/>
      <c r="Z324" s="38"/>
      <c r="AA324" s="38"/>
      <c r="AB324" s="38"/>
      <c r="AC324" s="38"/>
      <c r="AD324" s="38"/>
      <c r="AE324" s="38" t="s">
        <v>346</v>
      </c>
      <c r="AF324" s="38" t="s">
        <v>346</v>
      </c>
    </row>
    <row r="325" customFormat="false" ht="14.45" hidden="true" customHeight="true" outlineLevel="0" collapsed="false">
      <c r="A325" s="18"/>
      <c r="B325" s="38" t="s">
        <v>5786</v>
      </c>
      <c r="C325" s="38" t="n">
        <v>201943</v>
      </c>
      <c r="D325" s="38" t="s">
        <v>344</v>
      </c>
      <c r="E325" s="38" t="s">
        <v>345</v>
      </c>
      <c r="F325" s="38" t="s">
        <v>1833</v>
      </c>
      <c r="G325" s="38" t="s">
        <v>1833</v>
      </c>
      <c r="H325" s="38" t="s">
        <v>1833</v>
      </c>
      <c r="I325" s="38" t="s">
        <v>1833</v>
      </c>
      <c r="J325" s="38" t="s">
        <v>1833</v>
      </c>
      <c r="K325" s="38" t="s">
        <v>1833</v>
      </c>
      <c r="L325" s="38" t="s">
        <v>1833</v>
      </c>
      <c r="M325" s="38" t="s">
        <v>1833</v>
      </c>
      <c r="N325" s="38" t="s">
        <v>412</v>
      </c>
      <c r="O325" s="38"/>
      <c r="P325" s="38"/>
      <c r="Q325" s="38"/>
      <c r="R325" s="38"/>
      <c r="S325" s="38"/>
      <c r="T325" s="38"/>
      <c r="U325" s="38"/>
      <c r="V325" s="38"/>
      <c r="W325" s="38"/>
      <c r="X325" s="38"/>
      <c r="Y325" s="38"/>
      <c r="Z325" s="38"/>
      <c r="AA325" s="38"/>
      <c r="AB325" s="38"/>
      <c r="AC325" s="38"/>
      <c r="AD325" s="38"/>
      <c r="AE325" s="38" t="s">
        <v>346</v>
      </c>
      <c r="AF325" s="38" t="s">
        <v>346</v>
      </c>
    </row>
    <row r="326" customFormat="false" ht="14.45" hidden="true" customHeight="true" outlineLevel="0" collapsed="false">
      <c r="A326" s="18"/>
      <c r="B326" s="38" t="s">
        <v>5788</v>
      </c>
      <c r="C326" s="38" t="n">
        <v>201943</v>
      </c>
      <c r="D326" s="38" t="s">
        <v>344</v>
      </c>
      <c r="E326" s="38" t="s">
        <v>345</v>
      </c>
      <c r="F326" s="38" t="s">
        <v>1833</v>
      </c>
      <c r="G326" s="38" t="s">
        <v>1833</v>
      </c>
      <c r="H326" s="38" t="s">
        <v>1833</v>
      </c>
      <c r="I326" s="38" t="s">
        <v>1833</v>
      </c>
      <c r="J326" s="38" t="s">
        <v>1833</v>
      </c>
      <c r="K326" s="38" t="s">
        <v>1833</v>
      </c>
      <c r="L326" s="38" t="s">
        <v>1833</v>
      </c>
      <c r="M326" s="38" t="s">
        <v>1833</v>
      </c>
      <c r="N326" s="38" t="s">
        <v>412</v>
      </c>
      <c r="O326" s="38"/>
      <c r="P326" s="38"/>
      <c r="Q326" s="38"/>
      <c r="R326" s="38"/>
      <c r="S326" s="38"/>
      <c r="T326" s="38"/>
      <c r="U326" s="38"/>
      <c r="V326" s="38"/>
      <c r="W326" s="38"/>
      <c r="X326" s="38"/>
      <c r="Y326" s="38"/>
      <c r="Z326" s="38"/>
      <c r="AA326" s="38"/>
      <c r="AB326" s="38"/>
      <c r="AC326" s="38"/>
      <c r="AD326" s="38"/>
      <c r="AE326" s="38" t="s">
        <v>346</v>
      </c>
      <c r="AF326" s="38" t="s">
        <v>346</v>
      </c>
    </row>
    <row r="327" customFormat="false" ht="14.45" hidden="true" customHeight="true" outlineLevel="0" collapsed="false">
      <c r="A327" s="18"/>
      <c r="B327" s="38" t="s">
        <v>5790</v>
      </c>
      <c r="C327" s="38" t="n">
        <v>201943</v>
      </c>
      <c r="D327" s="38" t="s">
        <v>344</v>
      </c>
      <c r="E327" s="38" t="s">
        <v>345</v>
      </c>
      <c r="F327" s="38" t="s">
        <v>1833</v>
      </c>
      <c r="G327" s="38" t="s">
        <v>1833</v>
      </c>
      <c r="H327" s="38" t="s">
        <v>1833</v>
      </c>
      <c r="I327" s="38" t="s">
        <v>1833</v>
      </c>
      <c r="J327" s="38" t="s">
        <v>1833</v>
      </c>
      <c r="K327" s="38" t="s">
        <v>1833</v>
      </c>
      <c r="L327" s="38" t="s">
        <v>1833</v>
      </c>
      <c r="M327" s="38" t="s">
        <v>1833</v>
      </c>
      <c r="N327" s="38" t="s">
        <v>412</v>
      </c>
      <c r="O327" s="38"/>
      <c r="P327" s="38"/>
      <c r="Q327" s="38"/>
      <c r="R327" s="38"/>
      <c r="S327" s="38"/>
      <c r="T327" s="38"/>
      <c r="U327" s="38"/>
      <c r="V327" s="38"/>
      <c r="W327" s="38"/>
      <c r="X327" s="38"/>
      <c r="Y327" s="38"/>
      <c r="Z327" s="38"/>
      <c r="AA327" s="38"/>
      <c r="AB327" s="38"/>
      <c r="AC327" s="38"/>
      <c r="AD327" s="38"/>
      <c r="AE327" s="38" t="s">
        <v>346</v>
      </c>
      <c r="AF327" s="38" t="s">
        <v>346</v>
      </c>
    </row>
    <row r="328" customFormat="false" ht="14.45" hidden="true" customHeight="true" outlineLevel="0" collapsed="false">
      <c r="A328" s="18"/>
      <c r="B328" s="38" t="s">
        <v>5792</v>
      </c>
      <c r="C328" s="38" t="n">
        <v>201844</v>
      </c>
      <c r="D328" s="38" t="s">
        <v>344</v>
      </c>
      <c r="E328" s="38" t="s">
        <v>345</v>
      </c>
      <c r="F328" s="38" t="s">
        <v>1833</v>
      </c>
      <c r="G328" s="38" t="s">
        <v>1833</v>
      </c>
      <c r="H328" s="38" t="s">
        <v>1833</v>
      </c>
      <c r="I328" s="38" t="s">
        <v>1833</v>
      </c>
      <c r="J328" s="38" t="s">
        <v>1833</v>
      </c>
      <c r="K328" s="38" t="s">
        <v>1833</v>
      </c>
      <c r="L328" s="38" t="s">
        <v>1833</v>
      </c>
      <c r="M328" s="38" t="s">
        <v>1833</v>
      </c>
      <c r="N328" s="38" t="s">
        <v>412</v>
      </c>
      <c r="O328" s="38"/>
      <c r="P328" s="38"/>
      <c r="Q328" s="38"/>
      <c r="R328" s="38"/>
      <c r="S328" s="38"/>
      <c r="T328" s="38"/>
      <c r="U328" s="38"/>
      <c r="V328" s="38"/>
      <c r="W328" s="38"/>
      <c r="X328" s="38"/>
      <c r="Y328" s="38"/>
      <c r="Z328" s="38"/>
      <c r="AA328" s="38"/>
      <c r="AB328" s="38"/>
      <c r="AC328" s="38"/>
      <c r="AD328" s="38"/>
      <c r="AE328" s="38" t="s">
        <v>346</v>
      </c>
      <c r="AF328" s="38" t="s">
        <v>346</v>
      </c>
    </row>
    <row r="329" customFormat="false" ht="14.45" hidden="true" customHeight="true" outlineLevel="0" collapsed="false">
      <c r="A329" s="18"/>
      <c r="B329" s="38" t="s">
        <v>5794</v>
      </c>
      <c r="C329" s="38" t="n">
        <v>201844</v>
      </c>
      <c r="D329" s="38" t="s">
        <v>344</v>
      </c>
      <c r="E329" s="38" t="s">
        <v>345</v>
      </c>
      <c r="F329" s="38" t="s">
        <v>1833</v>
      </c>
      <c r="G329" s="38" t="s">
        <v>1833</v>
      </c>
      <c r="H329" s="38" t="s">
        <v>1833</v>
      </c>
      <c r="I329" s="38" t="s">
        <v>1833</v>
      </c>
      <c r="J329" s="38" t="s">
        <v>1833</v>
      </c>
      <c r="K329" s="38" t="s">
        <v>1833</v>
      </c>
      <c r="L329" s="38" t="s">
        <v>1833</v>
      </c>
      <c r="M329" s="38" t="s">
        <v>1833</v>
      </c>
      <c r="N329" s="38" t="s">
        <v>412</v>
      </c>
      <c r="O329" s="38"/>
      <c r="P329" s="38"/>
      <c r="Q329" s="38"/>
      <c r="R329" s="38"/>
      <c r="S329" s="38"/>
      <c r="T329" s="38"/>
      <c r="U329" s="38"/>
      <c r="V329" s="38"/>
      <c r="W329" s="38"/>
      <c r="X329" s="38"/>
      <c r="Y329" s="38"/>
      <c r="Z329" s="38"/>
      <c r="AA329" s="38"/>
      <c r="AB329" s="38"/>
      <c r="AC329" s="38"/>
      <c r="AD329" s="38"/>
      <c r="AE329" s="38" t="s">
        <v>346</v>
      </c>
      <c r="AF329" s="38" t="s">
        <v>346</v>
      </c>
    </row>
    <row r="330" customFormat="false" ht="14.45" hidden="true" customHeight="true" outlineLevel="0" collapsed="false">
      <c r="A330" s="18"/>
      <c r="B330" s="38" t="s">
        <v>5796</v>
      </c>
      <c r="C330" s="38" t="n">
        <v>201844</v>
      </c>
      <c r="D330" s="38" t="s">
        <v>344</v>
      </c>
      <c r="E330" s="38" t="s">
        <v>345</v>
      </c>
      <c r="F330" s="38" t="s">
        <v>1833</v>
      </c>
      <c r="G330" s="38" t="s">
        <v>1833</v>
      </c>
      <c r="H330" s="38" t="s">
        <v>1833</v>
      </c>
      <c r="I330" s="38" t="s">
        <v>1833</v>
      </c>
      <c r="J330" s="38" t="s">
        <v>1833</v>
      </c>
      <c r="K330" s="38" t="s">
        <v>1833</v>
      </c>
      <c r="L330" s="38" t="s">
        <v>1833</v>
      </c>
      <c r="M330" s="38" t="s">
        <v>1833</v>
      </c>
      <c r="N330" s="38" t="s">
        <v>412</v>
      </c>
      <c r="O330" s="38"/>
      <c r="P330" s="38"/>
      <c r="Q330" s="38"/>
      <c r="R330" s="38"/>
      <c r="S330" s="38"/>
      <c r="T330" s="38"/>
      <c r="U330" s="38"/>
      <c r="V330" s="38"/>
      <c r="W330" s="38"/>
      <c r="X330" s="38"/>
      <c r="Y330" s="38"/>
      <c r="Z330" s="38"/>
      <c r="AA330" s="38"/>
      <c r="AB330" s="38"/>
      <c r="AC330" s="38"/>
      <c r="AD330" s="38"/>
      <c r="AE330" s="38" t="s">
        <v>346</v>
      </c>
      <c r="AF330" s="38" t="s">
        <v>346</v>
      </c>
    </row>
    <row r="331" customFormat="false" ht="14.45" hidden="true" customHeight="true" outlineLevel="0" collapsed="false">
      <c r="A331" s="18"/>
      <c r="B331" s="38" t="s">
        <v>5798</v>
      </c>
      <c r="C331" s="38" t="n">
        <v>201844</v>
      </c>
      <c r="D331" s="38" t="s">
        <v>344</v>
      </c>
      <c r="E331" s="38" t="s">
        <v>345</v>
      </c>
      <c r="F331" s="38" t="s">
        <v>1833</v>
      </c>
      <c r="G331" s="38" t="s">
        <v>1833</v>
      </c>
      <c r="H331" s="38" t="s">
        <v>1833</v>
      </c>
      <c r="I331" s="38" t="s">
        <v>1833</v>
      </c>
      <c r="J331" s="38" t="s">
        <v>1833</v>
      </c>
      <c r="K331" s="38" t="s">
        <v>1833</v>
      </c>
      <c r="L331" s="38" t="s">
        <v>1833</v>
      </c>
      <c r="M331" s="38" t="s">
        <v>1833</v>
      </c>
      <c r="N331" s="38" t="s">
        <v>412</v>
      </c>
      <c r="O331" s="38"/>
      <c r="P331" s="38"/>
      <c r="Q331" s="38"/>
      <c r="R331" s="38"/>
      <c r="S331" s="38"/>
      <c r="T331" s="38"/>
      <c r="U331" s="38"/>
      <c r="V331" s="38"/>
      <c r="W331" s="38"/>
      <c r="X331" s="38"/>
      <c r="Y331" s="38"/>
      <c r="Z331" s="38"/>
      <c r="AA331" s="38"/>
      <c r="AB331" s="38"/>
      <c r="AC331" s="38"/>
      <c r="AD331" s="38"/>
      <c r="AE331" s="38" t="s">
        <v>346</v>
      </c>
      <c r="AF331" s="38" t="s">
        <v>346</v>
      </c>
    </row>
    <row r="332" customFormat="false" ht="14.45" hidden="true" customHeight="true" outlineLevel="0" collapsed="false">
      <c r="A332" s="18"/>
      <c r="B332" s="38" t="s">
        <v>5800</v>
      </c>
      <c r="C332" s="38" t="n">
        <v>201844</v>
      </c>
      <c r="D332" s="38" t="s">
        <v>344</v>
      </c>
      <c r="E332" s="38" t="s">
        <v>345</v>
      </c>
      <c r="F332" s="38" t="s">
        <v>1833</v>
      </c>
      <c r="G332" s="38" t="s">
        <v>1833</v>
      </c>
      <c r="H332" s="38" t="s">
        <v>1833</v>
      </c>
      <c r="I332" s="38" t="s">
        <v>1833</v>
      </c>
      <c r="J332" s="38" t="s">
        <v>1833</v>
      </c>
      <c r="K332" s="38" t="s">
        <v>1833</v>
      </c>
      <c r="L332" s="38" t="s">
        <v>1833</v>
      </c>
      <c r="M332" s="38" t="s">
        <v>1833</v>
      </c>
      <c r="N332" s="38" t="s">
        <v>412</v>
      </c>
      <c r="O332" s="38"/>
      <c r="P332" s="38"/>
      <c r="Q332" s="38"/>
      <c r="R332" s="38"/>
      <c r="S332" s="38"/>
      <c r="T332" s="38"/>
      <c r="U332" s="38"/>
      <c r="V332" s="38"/>
      <c r="W332" s="38"/>
      <c r="X332" s="38"/>
      <c r="Y332" s="38"/>
      <c r="Z332" s="38"/>
      <c r="AA332" s="38"/>
      <c r="AB332" s="38"/>
      <c r="AC332" s="38"/>
      <c r="AD332" s="38"/>
      <c r="AE332" s="38" t="s">
        <v>346</v>
      </c>
      <c r="AF332" s="38" t="s">
        <v>346</v>
      </c>
    </row>
    <row r="333" customFormat="false" ht="14.45" hidden="true" customHeight="true" outlineLevel="0" collapsed="false">
      <c r="A333" s="18"/>
      <c r="B333" s="38" t="s">
        <v>5802</v>
      </c>
      <c r="C333" s="38" t="n">
        <v>201844</v>
      </c>
      <c r="D333" s="38" t="s">
        <v>344</v>
      </c>
      <c r="E333" s="38" t="s">
        <v>345</v>
      </c>
      <c r="F333" s="38" t="s">
        <v>1833</v>
      </c>
      <c r="G333" s="38" t="s">
        <v>1833</v>
      </c>
      <c r="H333" s="38" t="s">
        <v>1833</v>
      </c>
      <c r="I333" s="38" t="s">
        <v>1833</v>
      </c>
      <c r="J333" s="38" t="s">
        <v>1833</v>
      </c>
      <c r="K333" s="38" t="s">
        <v>1833</v>
      </c>
      <c r="L333" s="38" t="s">
        <v>1833</v>
      </c>
      <c r="M333" s="38" t="s">
        <v>1833</v>
      </c>
      <c r="N333" s="38" t="s">
        <v>412</v>
      </c>
      <c r="O333" s="38"/>
      <c r="P333" s="38"/>
      <c r="Q333" s="38"/>
      <c r="R333" s="38"/>
      <c r="S333" s="38"/>
      <c r="T333" s="38"/>
      <c r="U333" s="38"/>
      <c r="V333" s="38"/>
      <c r="W333" s="38"/>
      <c r="X333" s="38"/>
      <c r="Y333" s="38"/>
      <c r="Z333" s="38"/>
      <c r="AA333" s="38"/>
      <c r="AB333" s="38"/>
      <c r="AC333" s="38"/>
      <c r="AD333" s="38"/>
      <c r="AE333" s="38" t="s">
        <v>346</v>
      </c>
      <c r="AF333" s="38" t="s">
        <v>346</v>
      </c>
    </row>
    <row r="334" customFormat="false" ht="14.45" hidden="false" customHeight="true" outlineLevel="0" collapsed="false">
      <c r="A334" s="18"/>
      <c r="B334" s="38" t="s">
        <v>5690</v>
      </c>
      <c r="C334" s="38" t="n">
        <v>202303</v>
      </c>
      <c r="D334" s="38" t="s">
        <v>344</v>
      </c>
      <c r="E334" s="38" t="s">
        <v>345</v>
      </c>
      <c r="F334" s="38" t="s">
        <v>1833</v>
      </c>
      <c r="G334" s="38" t="s">
        <v>1833</v>
      </c>
      <c r="H334" s="38" t="s">
        <v>1833</v>
      </c>
      <c r="I334" s="38" t="s">
        <v>1833</v>
      </c>
      <c r="J334" s="38" t="s">
        <v>1833</v>
      </c>
      <c r="K334" s="38" t="s">
        <v>1833</v>
      </c>
      <c r="L334" s="38" t="s">
        <v>1833</v>
      </c>
      <c r="M334" s="38" t="s">
        <v>1833</v>
      </c>
      <c r="N334" s="38" t="s">
        <v>412</v>
      </c>
      <c r="O334" s="38"/>
      <c r="P334" s="38"/>
      <c r="Q334" s="38"/>
      <c r="R334" s="38"/>
      <c r="S334" s="38"/>
      <c r="T334" s="38"/>
      <c r="U334" s="38"/>
      <c r="V334" s="38"/>
      <c r="W334" s="38"/>
      <c r="X334" s="38"/>
      <c r="Y334" s="38"/>
      <c r="Z334" s="38"/>
      <c r="AA334" s="38"/>
      <c r="AB334" s="38"/>
      <c r="AC334" s="38"/>
      <c r="AD334" s="38"/>
      <c r="AE334" s="38" t="s">
        <v>346</v>
      </c>
      <c r="AF334" s="38" t="s">
        <v>346</v>
      </c>
    </row>
    <row r="335" customFormat="false" ht="14.45" hidden="false" customHeight="true" outlineLevel="0" collapsed="false">
      <c r="A335" s="18"/>
      <c r="B335" s="38" t="s">
        <v>5694</v>
      </c>
      <c r="C335" s="38" t="n">
        <v>202303</v>
      </c>
      <c r="D335" s="38" t="s">
        <v>344</v>
      </c>
      <c r="E335" s="38" t="s">
        <v>345</v>
      </c>
      <c r="F335" s="38" t="s">
        <v>1833</v>
      </c>
      <c r="G335" s="38" t="s">
        <v>1833</v>
      </c>
      <c r="H335" s="38" t="s">
        <v>1833</v>
      </c>
      <c r="I335" s="38" t="s">
        <v>1833</v>
      </c>
      <c r="J335" s="38" t="s">
        <v>1833</v>
      </c>
      <c r="K335" s="38" t="s">
        <v>1833</v>
      </c>
      <c r="L335" s="38" t="s">
        <v>1833</v>
      </c>
      <c r="M335" s="38" t="s">
        <v>1833</v>
      </c>
      <c r="N335" s="38" t="s">
        <v>412</v>
      </c>
      <c r="O335" s="38"/>
      <c r="P335" s="38"/>
      <c r="Q335" s="38"/>
      <c r="R335" s="38"/>
      <c r="S335" s="38"/>
      <c r="T335" s="38"/>
      <c r="U335" s="38"/>
      <c r="V335" s="38"/>
      <c r="W335" s="38"/>
      <c r="X335" s="38"/>
      <c r="Y335" s="38"/>
      <c r="Z335" s="38"/>
      <c r="AA335" s="38"/>
      <c r="AB335" s="38"/>
      <c r="AC335" s="38"/>
      <c r="AD335" s="38"/>
      <c r="AE335" s="38" t="s">
        <v>346</v>
      </c>
      <c r="AF335" s="38" t="s">
        <v>346</v>
      </c>
    </row>
    <row r="336" customFormat="false" ht="14.45" hidden="false" customHeight="true" outlineLevel="0" collapsed="false">
      <c r="A336" s="18"/>
      <c r="B336" s="38" t="s">
        <v>5696</v>
      </c>
      <c r="C336" s="38" t="n">
        <v>202303</v>
      </c>
      <c r="D336" s="38" t="s">
        <v>344</v>
      </c>
      <c r="E336" s="38" t="s">
        <v>345</v>
      </c>
      <c r="F336" s="38" t="s">
        <v>1833</v>
      </c>
      <c r="G336" s="38" t="s">
        <v>1833</v>
      </c>
      <c r="H336" s="38" t="s">
        <v>1833</v>
      </c>
      <c r="I336" s="38" t="s">
        <v>1833</v>
      </c>
      <c r="J336" s="38" t="s">
        <v>1833</v>
      </c>
      <c r="K336" s="38" t="s">
        <v>1833</v>
      </c>
      <c r="L336" s="38" t="s">
        <v>1833</v>
      </c>
      <c r="M336" s="38" t="s">
        <v>1833</v>
      </c>
      <c r="N336" s="38" t="s">
        <v>412</v>
      </c>
      <c r="O336" s="38"/>
      <c r="P336" s="38"/>
      <c r="Q336" s="38"/>
      <c r="R336" s="38"/>
      <c r="S336" s="38"/>
      <c r="T336" s="38"/>
      <c r="U336" s="38"/>
      <c r="V336" s="38"/>
      <c r="W336" s="38"/>
      <c r="X336" s="38"/>
      <c r="Y336" s="38"/>
      <c r="Z336" s="38"/>
      <c r="AA336" s="38"/>
      <c r="AB336" s="38"/>
      <c r="AC336" s="38"/>
      <c r="AD336" s="38"/>
      <c r="AE336" s="38" t="s">
        <v>346</v>
      </c>
      <c r="AF336" s="38" t="s">
        <v>346</v>
      </c>
    </row>
    <row r="337" customFormat="false" ht="14.45" hidden="false" customHeight="true" outlineLevel="0" collapsed="false">
      <c r="A337" s="18"/>
      <c r="B337" s="38" t="s">
        <v>5698</v>
      </c>
      <c r="C337" s="38" t="n">
        <v>202303</v>
      </c>
      <c r="D337" s="38" t="s">
        <v>344</v>
      </c>
      <c r="E337" s="38" t="s">
        <v>345</v>
      </c>
      <c r="F337" s="38" t="s">
        <v>1833</v>
      </c>
      <c r="G337" s="38" t="s">
        <v>1833</v>
      </c>
      <c r="H337" s="38" t="s">
        <v>1833</v>
      </c>
      <c r="I337" s="38" t="s">
        <v>1833</v>
      </c>
      <c r="J337" s="38" t="s">
        <v>1833</v>
      </c>
      <c r="K337" s="38" t="s">
        <v>1833</v>
      </c>
      <c r="L337" s="38" t="s">
        <v>1833</v>
      </c>
      <c r="M337" s="38" t="s">
        <v>1833</v>
      </c>
      <c r="N337" s="38" t="s">
        <v>412</v>
      </c>
      <c r="O337" s="38"/>
      <c r="P337" s="38"/>
      <c r="Q337" s="38"/>
      <c r="R337" s="38"/>
      <c r="S337" s="38"/>
      <c r="T337" s="38"/>
      <c r="U337" s="38"/>
      <c r="V337" s="38"/>
      <c r="W337" s="38"/>
      <c r="X337" s="38"/>
      <c r="Y337" s="38"/>
      <c r="Z337" s="38"/>
      <c r="AA337" s="38"/>
      <c r="AB337" s="38"/>
      <c r="AC337" s="38"/>
      <c r="AD337" s="38"/>
      <c r="AE337" s="38" t="s">
        <v>346</v>
      </c>
      <c r="AF337" s="38" t="s">
        <v>346</v>
      </c>
    </row>
    <row r="338" customFormat="false" ht="14.45" hidden="false" customHeight="true" outlineLevel="0" collapsed="false">
      <c r="A338" s="18"/>
      <c r="B338" s="38" t="s">
        <v>5700</v>
      </c>
      <c r="C338" s="38" t="n">
        <v>202303</v>
      </c>
      <c r="D338" s="38" t="s">
        <v>344</v>
      </c>
      <c r="E338" s="38" t="s">
        <v>345</v>
      </c>
      <c r="F338" s="38" t="s">
        <v>1833</v>
      </c>
      <c r="G338" s="38" t="s">
        <v>1833</v>
      </c>
      <c r="H338" s="38" t="s">
        <v>1833</v>
      </c>
      <c r="I338" s="38" t="s">
        <v>1833</v>
      </c>
      <c r="J338" s="38" t="s">
        <v>1833</v>
      </c>
      <c r="K338" s="38" t="s">
        <v>1833</v>
      </c>
      <c r="L338" s="38" t="s">
        <v>1833</v>
      </c>
      <c r="M338" s="38" t="s">
        <v>1833</v>
      </c>
      <c r="N338" s="38" t="s">
        <v>412</v>
      </c>
      <c r="O338" s="38"/>
      <c r="P338" s="38"/>
      <c r="Q338" s="38"/>
      <c r="R338" s="38"/>
      <c r="S338" s="38"/>
      <c r="T338" s="38"/>
      <c r="U338" s="38"/>
      <c r="V338" s="38"/>
      <c r="W338" s="38"/>
      <c r="X338" s="38"/>
      <c r="Y338" s="38"/>
      <c r="Z338" s="38"/>
      <c r="AA338" s="38"/>
      <c r="AB338" s="38"/>
      <c r="AC338" s="38"/>
      <c r="AD338" s="38"/>
      <c r="AE338" s="38" t="s">
        <v>346</v>
      </c>
      <c r="AF338" s="38" t="s">
        <v>346</v>
      </c>
    </row>
    <row r="339" customFormat="false" ht="14.45" hidden="false" customHeight="true" outlineLevel="0" collapsed="false">
      <c r="A339" s="18"/>
      <c r="B339" s="38" t="s">
        <v>5702</v>
      </c>
      <c r="C339" s="38" t="n">
        <v>202303</v>
      </c>
      <c r="D339" s="38" t="s">
        <v>344</v>
      </c>
      <c r="E339" s="38" t="s">
        <v>345</v>
      </c>
      <c r="F339" s="38" t="s">
        <v>1833</v>
      </c>
      <c r="G339" s="38" t="s">
        <v>1833</v>
      </c>
      <c r="H339" s="38" t="s">
        <v>1833</v>
      </c>
      <c r="I339" s="38" t="s">
        <v>1833</v>
      </c>
      <c r="J339" s="38" t="s">
        <v>1833</v>
      </c>
      <c r="K339" s="38" t="s">
        <v>1833</v>
      </c>
      <c r="L339" s="38" t="s">
        <v>1833</v>
      </c>
      <c r="M339" s="38" t="s">
        <v>1833</v>
      </c>
      <c r="N339" s="38" t="s">
        <v>412</v>
      </c>
      <c r="O339" s="38"/>
      <c r="P339" s="38"/>
      <c r="Q339" s="38"/>
      <c r="R339" s="38"/>
      <c r="S339" s="38"/>
      <c r="T339" s="38"/>
      <c r="U339" s="38"/>
      <c r="V339" s="38"/>
      <c r="W339" s="38"/>
      <c r="X339" s="38"/>
      <c r="Y339" s="38"/>
      <c r="Z339" s="38"/>
      <c r="AA339" s="38"/>
      <c r="AB339" s="38"/>
      <c r="AC339" s="38"/>
      <c r="AD339" s="38"/>
      <c r="AE339" s="38" t="s">
        <v>346</v>
      </c>
      <c r="AF339" s="38" t="s">
        <v>346</v>
      </c>
    </row>
    <row r="340" customFormat="false" ht="14.45" hidden="false" customHeight="true" outlineLevel="0" collapsed="false">
      <c r="A340" s="18"/>
      <c r="B340" s="38" t="s">
        <v>5704</v>
      </c>
      <c r="C340" s="38" t="n">
        <v>202303</v>
      </c>
      <c r="D340" s="38" t="s">
        <v>344</v>
      </c>
      <c r="E340" s="38" t="s">
        <v>345</v>
      </c>
      <c r="F340" s="38" t="s">
        <v>1833</v>
      </c>
      <c r="G340" s="38" t="s">
        <v>1833</v>
      </c>
      <c r="H340" s="38" t="s">
        <v>1833</v>
      </c>
      <c r="I340" s="38" t="s">
        <v>1833</v>
      </c>
      <c r="J340" s="38" t="s">
        <v>1833</v>
      </c>
      <c r="K340" s="38" t="s">
        <v>1833</v>
      </c>
      <c r="L340" s="38" t="s">
        <v>1833</v>
      </c>
      <c r="M340" s="38" t="s">
        <v>1833</v>
      </c>
      <c r="N340" s="38" t="s">
        <v>412</v>
      </c>
      <c r="O340" s="38"/>
      <c r="P340" s="38"/>
      <c r="Q340" s="38"/>
      <c r="R340" s="38"/>
      <c r="S340" s="38"/>
      <c r="T340" s="38"/>
      <c r="U340" s="38"/>
      <c r="V340" s="38"/>
      <c r="W340" s="38"/>
      <c r="X340" s="38"/>
      <c r="Y340" s="38"/>
      <c r="Z340" s="38"/>
      <c r="AA340" s="38"/>
      <c r="AB340" s="38"/>
      <c r="AC340" s="38"/>
      <c r="AD340" s="38"/>
      <c r="AE340" s="38" t="s">
        <v>346</v>
      </c>
      <c r="AF340" s="38" t="s">
        <v>346</v>
      </c>
    </row>
    <row r="341" customFormat="false" ht="14.45" hidden="false" customHeight="true" outlineLevel="0" collapsed="false">
      <c r="A341" s="18"/>
      <c r="B341" s="38" t="s">
        <v>5706</v>
      </c>
      <c r="C341" s="38" t="n">
        <v>202303</v>
      </c>
      <c r="D341" s="38" t="s">
        <v>344</v>
      </c>
      <c r="E341" s="38" t="s">
        <v>345</v>
      </c>
      <c r="F341" s="38" t="s">
        <v>1833</v>
      </c>
      <c r="G341" s="38" t="s">
        <v>1833</v>
      </c>
      <c r="H341" s="38" t="s">
        <v>1833</v>
      </c>
      <c r="I341" s="38" t="s">
        <v>1833</v>
      </c>
      <c r="J341" s="38" t="s">
        <v>1833</v>
      </c>
      <c r="K341" s="38" t="s">
        <v>1833</v>
      </c>
      <c r="L341" s="38" t="s">
        <v>1833</v>
      </c>
      <c r="M341" s="38" t="s">
        <v>1833</v>
      </c>
      <c r="N341" s="38" t="s">
        <v>412</v>
      </c>
      <c r="O341" s="38"/>
      <c r="P341" s="38"/>
      <c r="Q341" s="38"/>
      <c r="R341" s="38"/>
      <c r="S341" s="38"/>
      <c r="T341" s="38"/>
      <c r="U341" s="38"/>
      <c r="V341" s="38"/>
      <c r="W341" s="38"/>
      <c r="X341" s="38"/>
      <c r="Y341" s="38"/>
      <c r="Z341" s="38"/>
      <c r="AA341" s="38"/>
      <c r="AB341" s="38"/>
      <c r="AC341" s="38"/>
      <c r="AD341" s="38"/>
      <c r="AE341" s="38" t="s">
        <v>346</v>
      </c>
      <c r="AF341" s="38" t="s">
        <v>346</v>
      </c>
    </row>
    <row r="342" customFormat="false" ht="14.45" hidden="false" customHeight="true" outlineLevel="0" collapsed="false">
      <c r="A342" s="18"/>
      <c r="B342" s="38" t="s">
        <v>5708</v>
      </c>
      <c r="C342" s="38" t="n">
        <v>202303</v>
      </c>
      <c r="D342" s="38" t="s">
        <v>344</v>
      </c>
      <c r="E342" s="38" t="s">
        <v>345</v>
      </c>
      <c r="F342" s="38" t="s">
        <v>1833</v>
      </c>
      <c r="G342" s="38" t="s">
        <v>1833</v>
      </c>
      <c r="H342" s="38" t="s">
        <v>1833</v>
      </c>
      <c r="I342" s="38" t="s">
        <v>1833</v>
      </c>
      <c r="J342" s="38" t="s">
        <v>1833</v>
      </c>
      <c r="K342" s="38" t="s">
        <v>1833</v>
      </c>
      <c r="L342" s="38" t="s">
        <v>1833</v>
      </c>
      <c r="M342" s="38" t="s">
        <v>1833</v>
      </c>
      <c r="N342" s="38" t="s">
        <v>412</v>
      </c>
      <c r="O342" s="38"/>
      <c r="P342" s="38"/>
      <c r="Q342" s="38"/>
      <c r="R342" s="38"/>
      <c r="S342" s="38"/>
      <c r="T342" s="38"/>
      <c r="U342" s="38"/>
      <c r="V342" s="38"/>
      <c r="W342" s="38"/>
      <c r="X342" s="38"/>
      <c r="Y342" s="38"/>
      <c r="Z342" s="38"/>
      <c r="AA342" s="38"/>
      <c r="AB342" s="38"/>
      <c r="AC342" s="38"/>
      <c r="AD342" s="38"/>
      <c r="AE342" s="38" t="s">
        <v>346</v>
      </c>
      <c r="AF342" s="38" t="s">
        <v>346</v>
      </c>
    </row>
    <row r="343" customFormat="false" ht="14.45" hidden="false" customHeight="true" outlineLevel="0" collapsed="false">
      <c r="A343" s="18"/>
      <c r="B343" s="38" t="s">
        <v>5692</v>
      </c>
      <c r="C343" s="38" t="n">
        <v>202303</v>
      </c>
      <c r="D343" s="38" t="s">
        <v>344</v>
      </c>
      <c r="E343" s="38" t="s">
        <v>345</v>
      </c>
      <c r="F343" s="38" t="s">
        <v>1833</v>
      </c>
      <c r="G343" s="38" t="s">
        <v>1833</v>
      </c>
      <c r="H343" s="38" t="s">
        <v>1833</v>
      </c>
      <c r="I343" s="38" t="s">
        <v>1833</v>
      </c>
      <c r="J343" s="38" t="s">
        <v>1833</v>
      </c>
      <c r="K343" s="38" t="s">
        <v>1833</v>
      </c>
      <c r="L343" s="38" t="s">
        <v>1833</v>
      </c>
      <c r="M343" s="38" t="s">
        <v>1833</v>
      </c>
      <c r="N343" s="38" t="s">
        <v>412</v>
      </c>
      <c r="O343" s="38"/>
      <c r="P343" s="38"/>
      <c r="Q343" s="38"/>
      <c r="R343" s="38"/>
      <c r="S343" s="38"/>
      <c r="T343" s="38"/>
      <c r="U343" s="38"/>
      <c r="V343" s="38"/>
      <c r="W343" s="38"/>
      <c r="X343" s="38"/>
      <c r="Y343" s="38"/>
      <c r="Z343" s="38"/>
      <c r="AA343" s="38"/>
      <c r="AB343" s="38"/>
      <c r="AC343" s="38"/>
      <c r="AD343" s="38"/>
      <c r="AE343" s="38" t="s">
        <v>346</v>
      </c>
      <c r="AF343" s="38" t="s">
        <v>346</v>
      </c>
    </row>
    <row r="344" customFormat="false" ht="14.45" hidden="false" customHeight="true" outlineLevel="0" collapsed="false">
      <c r="A344" s="18"/>
      <c r="B344" s="38" t="s">
        <v>5710</v>
      </c>
      <c r="C344" s="38" t="n">
        <v>202003</v>
      </c>
      <c r="D344" s="38" t="s">
        <v>344</v>
      </c>
      <c r="E344" s="38" t="s">
        <v>345</v>
      </c>
      <c r="F344" s="38" t="s">
        <v>1833</v>
      </c>
      <c r="G344" s="38" t="s">
        <v>1833</v>
      </c>
      <c r="H344" s="38" t="s">
        <v>1833</v>
      </c>
      <c r="I344" s="38" t="s">
        <v>1833</v>
      </c>
      <c r="J344" s="38" t="s">
        <v>1833</v>
      </c>
      <c r="K344" s="38" t="s">
        <v>1833</v>
      </c>
      <c r="L344" s="38" t="s">
        <v>1833</v>
      </c>
      <c r="M344" s="38" t="s">
        <v>1833</v>
      </c>
      <c r="N344" s="38" t="s">
        <v>412</v>
      </c>
      <c r="O344" s="38"/>
      <c r="P344" s="38"/>
      <c r="Q344" s="38"/>
      <c r="R344" s="38"/>
      <c r="S344" s="38"/>
      <c r="T344" s="38"/>
      <c r="U344" s="38"/>
      <c r="V344" s="38"/>
      <c r="W344" s="38"/>
      <c r="X344" s="38"/>
      <c r="Y344" s="38"/>
      <c r="Z344" s="38"/>
      <c r="AA344" s="38"/>
      <c r="AB344" s="38"/>
      <c r="AC344" s="38"/>
      <c r="AD344" s="38"/>
      <c r="AE344" s="38" t="s">
        <v>346</v>
      </c>
      <c r="AF344" s="38" t="s">
        <v>346</v>
      </c>
    </row>
    <row r="345" customFormat="false" ht="14.45" hidden="false" customHeight="true" outlineLevel="0" collapsed="false">
      <c r="A345" s="18"/>
      <c r="B345" s="38" t="s">
        <v>5714</v>
      </c>
      <c r="C345" s="38" t="n">
        <v>202003</v>
      </c>
      <c r="D345" s="38" t="s">
        <v>344</v>
      </c>
      <c r="E345" s="38" t="s">
        <v>345</v>
      </c>
      <c r="F345" s="38" t="s">
        <v>1833</v>
      </c>
      <c r="G345" s="38" t="s">
        <v>1833</v>
      </c>
      <c r="H345" s="38" t="s">
        <v>1833</v>
      </c>
      <c r="I345" s="38" t="s">
        <v>1833</v>
      </c>
      <c r="J345" s="38" t="s">
        <v>1833</v>
      </c>
      <c r="K345" s="38" t="s">
        <v>1833</v>
      </c>
      <c r="L345" s="38" t="s">
        <v>1833</v>
      </c>
      <c r="M345" s="38" t="s">
        <v>1833</v>
      </c>
      <c r="N345" s="38" t="s">
        <v>412</v>
      </c>
      <c r="O345" s="38"/>
      <c r="P345" s="38"/>
      <c r="Q345" s="38"/>
      <c r="R345" s="38"/>
      <c r="S345" s="38"/>
      <c r="T345" s="38"/>
      <c r="U345" s="38"/>
      <c r="V345" s="38"/>
      <c r="W345" s="38"/>
      <c r="X345" s="38"/>
      <c r="Y345" s="38"/>
      <c r="Z345" s="38"/>
      <c r="AA345" s="38"/>
      <c r="AB345" s="38"/>
      <c r="AC345" s="38"/>
      <c r="AD345" s="38"/>
      <c r="AE345" s="38" t="s">
        <v>346</v>
      </c>
      <c r="AF345" s="38" t="s">
        <v>346</v>
      </c>
    </row>
    <row r="346" customFormat="false" ht="14.45" hidden="false" customHeight="true" outlineLevel="0" collapsed="false">
      <c r="A346" s="18"/>
      <c r="B346" s="38" t="s">
        <v>5716</v>
      </c>
      <c r="C346" s="38" t="n">
        <v>202003</v>
      </c>
      <c r="D346" s="38" t="s">
        <v>344</v>
      </c>
      <c r="E346" s="38" t="s">
        <v>345</v>
      </c>
      <c r="F346" s="38" t="s">
        <v>1833</v>
      </c>
      <c r="G346" s="38" t="s">
        <v>1833</v>
      </c>
      <c r="H346" s="38" t="s">
        <v>1833</v>
      </c>
      <c r="I346" s="38" t="s">
        <v>1833</v>
      </c>
      <c r="J346" s="38" t="s">
        <v>1833</v>
      </c>
      <c r="K346" s="38" t="s">
        <v>1833</v>
      </c>
      <c r="L346" s="38" t="s">
        <v>1833</v>
      </c>
      <c r="M346" s="38" t="s">
        <v>1833</v>
      </c>
      <c r="N346" s="38" t="s">
        <v>412</v>
      </c>
      <c r="O346" s="38"/>
      <c r="P346" s="38"/>
      <c r="Q346" s="38"/>
      <c r="R346" s="38"/>
      <c r="S346" s="38"/>
      <c r="T346" s="38"/>
      <c r="U346" s="38"/>
      <c r="V346" s="38"/>
      <c r="W346" s="38"/>
      <c r="X346" s="38"/>
      <c r="Y346" s="38"/>
      <c r="Z346" s="38"/>
      <c r="AA346" s="38"/>
      <c r="AB346" s="38"/>
      <c r="AC346" s="38"/>
      <c r="AD346" s="38"/>
      <c r="AE346" s="38" t="s">
        <v>346</v>
      </c>
      <c r="AF346" s="38" t="s">
        <v>346</v>
      </c>
    </row>
    <row r="347" customFormat="false" ht="14.45" hidden="false" customHeight="true" outlineLevel="0" collapsed="false">
      <c r="A347" s="18"/>
      <c r="B347" s="38" t="s">
        <v>5718</v>
      </c>
      <c r="C347" s="38" t="n">
        <v>202003</v>
      </c>
      <c r="D347" s="38" t="s">
        <v>344</v>
      </c>
      <c r="E347" s="38" t="s">
        <v>345</v>
      </c>
      <c r="F347" s="38" t="s">
        <v>1833</v>
      </c>
      <c r="G347" s="38" t="s">
        <v>1833</v>
      </c>
      <c r="H347" s="38" t="s">
        <v>1833</v>
      </c>
      <c r="I347" s="38" t="s">
        <v>1833</v>
      </c>
      <c r="J347" s="38" t="s">
        <v>1833</v>
      </c>
      <c r="K347" s="38" t="s">
        <v>1833</v>
      </c>
      <c r="L347" s="38" t="s">
        <v>1833</v>
      </c>
      <c r="M347" s="38" t="s">
        <v>1833</v>
      </c>
      <c r="N347" s="38" t="s">
        <v>412</v>
      </c>
      <c r="O347" s="38"/>
      <c r="P347" s="38"/>
      <c r="Q347" s="38"/>
      <c r="R347" s="38"/>
      <c r="S347" s="38"/>
      <c r="T347" s="38"/>
      <c r="U347" s="38"/>
      <c r="V347" s="38"/>
      <c r="W347" s="38"/>
      <c r="X347" s="38"/>
      <c r="Y347" s="38"/>
      <c r="Z347" s="38"/>
      <c r="AA347" s="38"/>
      <c r="AB347" s="38"/>
      <c r="AC347" s="38"/>
      <c r="AD347" s="38"/>
      <c r="AE347" s="38" t="s">
        <v>346</v>
      </c>
      <c r="AF347" s="38" t="s">
        <v>346</v>
      </c>
    </row>
    <row r="348" customFormat="false" ht="14.45" hidden="false" customHeight="true" outlineLevel="0" collapsed="false">
      <c r="A348" s="18"/>
      <c r="B348" s="38" t="s">
        <v>5720</v>
      </c>
      <c r="C348" s="38" t="n">
        <v>202003</v>
      </c>
      <c r="D348" s="38" t="s">
        <v>344</v>
      </c>
      <c r="E348" s="38" t="s">
        <v>345</v>
      </c>
      <c r="F348" s="38" t="s">
        <v>1833</v>
      </c>
      <c r="G348" s="38" t="s">
        <v>1833</v>
      </c>
      <c r="H348" s="38" t="s">
        <v>1833</v>
      </c>
      <c r="I348" s="38" t="s">
        <v>1833</v>
      </c>
      <c r="J348" s="38" t="s">
        <v>1833</v>
      </c>
      <c r="K348" s="38" t="s">
        <v>1833</v>
      </c>
      <c r="L348" s="38" t="s">
        <v>1833</v>
      </c>
      <c r="M348" s="38" t="s">
        <v>1833</v>
      </c>
      <c r="N348" s="38" t="s">
        <v>412</v>
      </c>
      <c r="O348" s="38"/>
      <c r="P348" s="38"/>
      <c r="Q348" s="38"/>
      <c r="R348" s="38"/>
      <c r="S348" s="38"/>
      <c r="T348" s="38"/>
      <c r="U348" s="38"/>
      <c r="V348" s="38"/>
      <c r="W348" s="38"/>
      <c r="X348" s="38"/>
      <c r="Y348" s="38"/>
      <c r="Z348" s="38"/>
      <c r="AA348" s="38"/>
      <c r="AB348" s="38"/>
      <c r="AC348" s="38"/>
      <c r="AD348" s="38"/>
      <c r="AE348" s="38" t="s">
        <v>346</v>
      </c>
      <c r="AF348" s="38" t="s">
        <v>346</v>
      </c>
    </row>
    <row r="349" customFormat="false" ht="14.45" hidden="false" customHeight="true" outlineLevel="0" collapsed="false">
      <c r="A349" s="18"/>
      <c r="B349" s="38" t="s">
        <v>5722</v>
      </c>
      <c r="C349" s="38" t="n">
        <v>202003</v>
      </c>
      <c r="D349" s="38" t="s">
        <v>344</v>
      </c>
      <c r="E349" s="38" t="s">
        <v>345</v>
      </c>
      <c r="F349" s="38" t="s">
        <v>1833</v>
      </c>
      <c r="G349" s="38" t="s">
        <v>1833</v>
      </c>
      <c r="H349" s="38" t="s">
        <v>1833</v>
      </c>
      <c r="I349" s="38" t="s">
        <v>1833</v>
      </c>
      <c r="J349" s="38" t="s">
        <v>1833</v>
      </c>
      <c r="K349" s="38" t="s">
        <v>1833</v>
      </c>
      <c r="L349" s="38" t="s">
        <v>1833</v>
      </c>
      <c r="M349" s="38" t="s">
        <v>1833</v>
      </c>
      <c r="N349" s="38" t="s">
        <v>412</v>
      </c>
      <c r="O349" s="38"/>
      <c r="P349" s="38"/>
      <c r="Q349" s="38"/>
      <c r="R349" s="38"/>
      <c r="S349" s="38"/>
      <c r="T349" s="38"/>
      <c r="U349" s="38"/>
      <c r="V349" s="38"/>
      <c r="W349" s="38"/>
      <c r="X349" s="38"/>
      <c r="Y349" s="38"/>
      <c r="Z349" s="38"/>
      <c r="AA349" s="38"/>
      <c r="AB349" s="38"/>
      <c r="AC349" s="38"/>
      <c r="AD349" s="38"/>
      <c r="AE349" s="38" t="s">
        <v>346</v>
      </c>
      <c r="AF349" s="38" t="s">
        <v>346</v>
      </c>
    </row>
    <row r="350" customFormat="false" ht="14.45" hidden="false" customHeight="true" outlineLevel="0" collapsed="false">
      <c r="A350" s="18"/>
      <c r="B350" s="38" t="s">
        <v>5724</v>
      </c>
      <c r="C350" s="38" t="n">
        <v>202003</v>
      </c>
      <c r="D350" s="38" t="s">
        <v>344</v>
      </c>
      <c r="E350" s="38" t="s">
        <v>345</v>
      </c>
      <c r="F350" s="38" t="s">
        <v>1833</v>
      </c>
      <c r="G350" s="38" t="s">
        <v>1833</v>
      </c>
      <c r="H350" s="38" t="s">
        <v>1833</v>
      </c>
      <c r="I350" s="38" t="s">
        <v>1833</v>
      </c>
      <c r="J350" s="38" t="s">
        <v>1833</v>
      </c>
      <c r="K350" s="38" t="s">
        <v>1833</v>
      </c>
      <c r="L350" s="38" t="s">
        <v>1833</v>
      </c>
      <c r="M350" s="38" t="s">
        <v>1833</v>
      </c>
      <c r="N350" s="38" t="s">
        <v>412</v>
      </c>
      <c r="O350" s="38"/>
      <c r="P350" s="38"/>
      <c r="Q350" s="38"/>
      <c r="R350" s="38"/>
      <c r="S350" s="38"/>
      <c r="T350" s="38"/>
      <c r="U350" s="38"/>
      <c r="V350" s="38"/>
      <c r="W350" s="38"/>
      <c r="X350" s="38"/>
      <c r="Y350" s="38"/>
      <c r="Z350" s="38"/>
      <c r="AA350" s="38"/>
      <c r="AB350" s="38"/>
      <c r="AC350" s="38"/>
      <c r="AD350" s="38"/>
      <c r="AE350" s="38" t="s">
        <v>346</v>
      </c>
      <c r="AF350" s="38" t="s">
        <v>346</v>
      </c>
    </row>
    <row r="351" customFormat="false" ht="14.45" hidden="false" customHeight="true" outlineLevel="0" collapsed="false">
      <c r="A351" s="18"/>
      <c r="B351" s="38" t="s">
        <v>5726</v>
      </c>
      <c r="C351" s="38" t="n">
        <v>202003</v>
      </c>
      <c r="D351" s="38" t="s">
        <v>344</v>
      </c>
      <c r="E351" s="38" t="s">
        <v>345</v>
      </c>
      <c r="F351" s="38" t="s">
        <v>1833</v>
      </c>
      <c r="G351" s="38" t="s">
        <v>1833</v>
      </c>
      <c r="H351" s="38" t="s">
        <v>1833</v>
      </c>
      <c r="I351" s="38" t="s">
        <v>1833</v>
      </c>
      <c r="J351" s="38" t="s">
        <v>1833</v>
      </c>
      <c r="K351" s="38" t="s">
        <v>1833</v>
      </c>
      <c r="L351" s="38" t="s">
        <v>1833</v>
      </c>
      <c r="M351" s="38" t="s">
        <v>1833</v>
      </c>
      <c r="N351" s="38" t="s">
        <v>412</v>
      </c>
      <c r="O351" s="38"/>
      <c r="P351" s="38"/>
      <c r="Q351" s="38"/>
      <c r="R351" s="38"/>
      <c r="S351" s="38"/>
      <c r="T351" s="38"/>
      <c r="U351" s="38"/>
      <c r="V351" s="38"/>
      <c r="W351" s="38"/>
      <c r="X351" s="38"/>
      <c r="Y351" s="38"/>
      <c r="Z351" s="38"/>
      <c r="AA351" s="38"/>
      <c r="AB351" s="38"/>
      <c r="AC351" s="38"/>
      <c r="AD351" s="38"/>
      <c r="AE351" s="38" t="s">
        <v>346</v>
      </c>
      <c r="AF351" s="38" t="s">
        <v>346</v>
      </c>
    </row>
    <row r="352" customFormat="false" ht="14.45" hidden="false" customHeight="true" outlineLevel="0" collapsed="false">
      <c r="A352" s="18"/>
      <c r="B352" s="38" t="s">
        <v>5728</v>
      </c>
      <c r="C352" s="38" t="n">
        <v>202003</v>
      </c>
      <c r="D352" s="38" t="s">
        <v>344</v>
      </c>
      <c r="E352" s="38" t="s">
        <v>345</v>
      </c>
      <c r="F352" s="38" t="s">
        <v>1833</v>
      </c>
      <c r="G352" s="38" t="s">
        <v>1833</v>
      </c>
      <c r="H352" s="38" t="s">
        <v>1833</v>
      </c>
      <c r="I352" s="38" t="s">
        <v>1833</v>
      </c>
      <c r="J352" s="38" t="s">
        <v>1833</v>
      </c>
      <c r="K352" s="38" t="s">
        <v>1833</v>
      </c>
      <c r="L352" s="38" t="s">
        <v>1833</v>
      </c>
      <c r="M352" s="38" t="s">
        <v>1833</v>
      </c>
      <c r="N352" s="38" t="s">
        <v>412</v>
      </c>
      <c r="O352" s="38"/>
      <c r="P352" s="38"/>
      <c r="Q352" s="38"/>
      <c r="R352" s="38"/>
      <c r="S352" s="38"/>
      <c r="T352" s="38"/>
      <c r="U352" s="38"/>
      <c r="V352" s="38"/>
      <c r="W352" s="38"/>
      <c r="X352" s="38"/>
      <c r="Y352" s="38"/>
      <c r="Z352" s="38"/>
      <c r="AA352" s="38"/>
      <c r="AB352" s="38"/>
      <c r="AC352" s="38"/>
      <c r="AD352" s="38"/>
      <c r="AE352" s="38" t="s">
        <v>346</v>
      </c>
      <c r="AF352" s="38" t="s">
        <v>346</v>
      </c>
    </row>
    <row r="353" customFormat="false" ht="14.45" hidden="false" customHeight="true" outlineLevel="0" collapsed="false">
      <c r="A353" s="18"/>
      <c r="B353" s="38" t="s">
        <v>5712</v>
      </c>
      <c r="C353" s="38" t="n">
        <v>202003</v>
      </c>
      <c r="D353" s="38" t="s">
        <v>344</v>
      </c>
      <c r="E353" s="38" t="s">
        <v>345</v>
      </c>
      <c r="F353" s="38" t="s">
        <v>1833</v>
      </c>
      <c r="G353" s="38" t="s">
        <v>1833</v>
      </c>
      <c r="H353" s="38" t="s">
        <v>1833</v>
      </c>
      <c r="I353" s="38" t="s">
        <v>1833</v>
      </c>
      <c r="J353" s="38" t="s">
        <v>1833</v>
      </c>
      <c r="K353" s="38" t="s">
        <v>1833</v>
      </c>
      <c r="L353" s="38" t="s">
        <v>1833</v>
      </c>
      <c r="M353" s="38" t="s">
        <v>1833</v>
      </c>
      <c r="N353" s="38" t="s">
        <v>412</v>
      </c>
      <c r="O353" s="38"/>
      <c r="P353" s="38"/>
      <c r="Q353" s="38"/>
      <c r="R353" s="38"/>
      <c r="S353" s="38"/>
      <c r="T353" s="38"/>
      <c r="U353" s="38"/>
      <c r="V353" s="38"/>
      <c r="W353" s="38"/>
      <c r="X353" s="38"/>
      <c r="Y353" s="38"/>
      <c r="Z353" s="38"/>
      <c r="AA353" s="38"/>
      <c r="AB353" s="38"/>
      <c r="AC353" s="38"/>
      <c r="AD353" s="38"/>
      <c r="AE353" s="38" t="s">
        <v>346</v>
      </c>
      <c r="AF353" s="38" t="s">
        <v>346</v>
      </c>
    </row>
    <row r="354" customFormat="false" ht="14.45" hidden="false" customHeight="true" outlineLevel="0" collapsed="false">
      <c r="A354" s="18"/>
      <c r="B354" s="38" t="s">
        <v>5730</v>
      </c>
      <c r="C354" s="38" t="n">
        <v>202303</v>
      </c>
      <c r="D354" s="38" t="s">
        <v>344</v>
      </c>
      <c r="E354" s="38" t="s">
        <v>345</v>
      </c>
      <c r="F354" s="38" t="s">
        <v>1833</v>
      </c>
      <c r="G354" s="38" t="s">
        <v>1833</v>
      </c>
      <c r="H354" s="38" t="s">
        <v>1833</v>
      </c>
      <c r="I354" s="38" t="s">
        <v>1833</v>
      </c>
      <c r="J354" s="38" t="s">
        <v>1833</v>
      </c>
      <c r="K354" s="38" t="s">
        <v>1833</v>
      </c>
      <c r="L354" s="38" t="s">
        <v>1833</v>
      </c>
      <c r="M354" s="38" t="s">
        <v>1833</v>
      </c>
      <c r="N354" s="38" t="s">
        <v>412</v>
      </c>
      <c r="O354" s="38"/>
      <c r="P354" s="38"/>
      <c r="Q354" s="38"/>
      <c r="R354" s="38"/>
      <c r="S354" s="38"/>
      <c r="T354" s="38"/>
      <c r="U354" s="38"/>
      <c r="V354" s="38"/>
      <c r="W354" s="38"/>
      <c r="X354" s="38"/>
      <c r="Y354" s="38"/>
      <c r="Z354" s="38"/>
      <c r="AA354" s="38"/>
      <c r="AB354" s="38"/>
      <c r="AC354" s="38"/>
      <c r="AD354" s="38"/>
      <c r="AE354" s="38" t="s">
        <v>346</v>
      </c>
      <c r="AF354" s="38" t="s">
        <v>346</v>
      </c>
    </row>
    <row r="355" customFormat="false" ht="14.45" hidden="false" customHeight="true" outlineLevel="0" collapsed="false">
      <c r="A355" s="18"/>
      <c r="B355" s="38" t="s">
        <v>5734</v>
      </c>
      <c r="C355" s="38" t="n">
        <v>202303</v>
      </c>
      <c r="D355" s="38" t="s">
        <v>344</v>
      </c>
      <c r="E355" s="38" t="s">
        <v>345</v>
      </c>
      <c r="F355" s="38" t="s">
        <v>1833</v>
      </c>
      <c r="G355" s="38" t="s">
        <v>1833</v>
      </c>
      <c r="H355" s="38" t="s">
        <v>1833</v>
      </c>
      <c r="I355" s="38" t="s">
        <v>1833</v>
      </c>
      <c r="J355" s="38" t="s">
        <v>1833</v>
      </c>
      <c r="K355" s="38" t="s">
        <v>1833</v>
      </c>
      <c r="L355" s="38" t="s">
        <v>1833</v>
      </c>
      <c r="M355" s="38" t="s">
        <v>1833</v>
      </c>
      <c r="N355" s="38" t="s">
        <v>412</v>
      </c>
      <c r="O355" s="38"/>
      <c r="P355" s="38"/>
      <c r="Q355" s="38"/>
      <c r="R355" s="38"/>
      <c r="S355" s="38"/>
      <c r="T355" s="38"/>
      <c r="U355" s="38"/>
      <c r="V355" s="38"/>
      <c r="W355" s="38"/>
      <c r="X355" s="38"/>
      <c r="Y355" s="38"/>
      <c r="Z355" s="38"/>
      <c r="AA355" s="38"/>
      <c r="AB355" s="38"/>
      <c r="AC355" s="38"/>
      <c r="AD355" s="38"/>
      <c r="AE355" s="38" t="s">
        <v>346</v>
      </c>
      <c r="AF355" s="38" t="s">
        <v>346</v>
      </c>
    </row>
    <row r="356" customFormat="false" ht="14.45" hidden="false" customHeight="true" outlineLevel="0" collapsed="false">
      <c r="A356" s="18"/>
      <c r="B356" s="38" t="s">
        <v>5736</v>
      </c>
      <c r="C356" s="38" t="n">
        <v>202303</v>
      </c>
      <c r="D356" s="38" t="s">
        <v>344</v>
      </c>
      <c r="E356" s="38" t="s">
        <v>345</v>
      </c>
      <c r="F356" s="38" t="s">
        <v>1833</v>
      </c>
      <c r="G356" s="38" t="s">
        <v>1833</v>
      </c>
      <c r="H356" s="38" t="s">
        <v>1833</v>
      </c>
      <c r="I356" s="38" t="s">
        <v>1833</v>
      </c>
      <c r="J356" s="38" t="s">
        <v>1833</v>
      </c>
      <c r="K356" s="38" t="s">
        <v>1833</v>
      </c>
      <c r="L356" s="38" t="s">
        <v>1833</v>
      </c>
      <c r="M356" s="38" t="s">
        <v>1833</v>
      </c>
      <c r="N356" s="38" t="s">
        <v>412</v>
      </c>
      <c r="O356" s="38"/>
      <c r="P356" s="38"/>
      <c r="Q356" s="38"/>
      <c r="R356" s="38"/>
      <c r="S356" s="38"/>
      <c r="T356" s="38"/>
      <c r="U356" s="38"/>
      <c r="V356" s="38"/>
      <c r="W356" s="38"/>
      <c r="X356" s="38"/>
      <c r="Y356" s="38"/>
      <c r="Z356" s="38"/>
      <c r="AA356" s="38"/>
      <c r="AB356" s="38"/>
      <c r="AC356" s="38"/>
      <c r="AD356" s="38"/>
      <c r="AE356" s="38" t="s">
        <v>346</v>
      </c>
      <c r="AF356" s="38" t="s">
        <v>346</v>
      </c>
    </row>
    <row r="357" customFormat="false" ht="14.45" hidden="false" customHeight="true" outlineLevel="0" collapsed="false">
      <c r="A357" s="18"/>
      <c r="B357" s="38" t="s">
        <v>5738</v>
      </c>
      <c r="C357" s="38" t="n">
        <v>202303</v>
      </c>
      <c r="D357" s="38" t="s">
        <v>344</v>
      </c>
      <c r="E357" s="38" t="s">
        <v>345</v>
      </c>
      <c r="F357" s="38" t="s">
        <v>1833</v>
      </c>
      <c r="G357" s="38" t="s">
        <v>1833</v>
      </c>
      <c r="H357" s="38" t="s">
        <v>1833</v>
      </c>
      <c r="I357" s="38" t="s">
        <v>1833</v>
      </c>
      <c r="J357" s="38" t="s">
        <v>1833</v>
      </c>
      <c r="K357" s="38" t="s">
        <v>1833</v>
      </c>
      <c r="L357" s="38" t="s">
        <v>1833</v>
      </c>
      <c r="M357" s="38" t="s">
        <v>1833</v>
      </c>
      <c r="N357" s="38" t="s">
        <v>412</v>
      </c>
      <c r="O357" s="38"/>
      <c r="P357" s="38"/>
      <c r="Q357" s="38"/>
      <c r="R357" s="38"/>
      <c r="S357" s="38"/>
      <c r="T357" s="38"/>
      <c r="U357" s="38"/>
      <c r="V357" s="38"/>
      <c r="W357" s="38"/>
      <c r="X357" s="38"/>
      <c r="Y357" s="38"/>
      <c r="Z357" s="38"/>
      <c r="AA357" s="38"/>
      <c r="AB357" s="38"/>
      <c r="AC357" s="38"/>
      <c r="AD357" s="38"/>
      <c r="AE357" s="38" t="s">
        <v>346</v>
      </c>
      <c r="AF357" s="38" t="s">
        <v>346</v>
      </c>
    </row>
    <row r="358" customFormat="false" ht="14.45" hidden="false" customHeight="true" outlineLevel="0" collapsed="false">
      <c r="A358" s="18"/>
      <c r="B358" s="38" t="s">
        <v>5740</v>
      </c>
      <c r="C358" s="38" t="n">
        <v>202303</v>
      </c>
      <c r="D358" s="38" t="s">
        <v>344</v>
      </c>
      <c r="E358" s="38" t="s">
        <v>345</v>
      </c>
      <c r="F358" s="38" t="s">
        <v>1833</v>
      </c>
      <c r="G358" s="38" t="s">
        <v>1833</v>
      </c>
      <c r="H358" s="38" t="s">
        <v>1833</v>
      </c>
      <c r="I358" s="38" t="s">
        <v>1833</v>
      </c>
      <c r="J358" s="38" t="s">
        <v>1833</v>
      </c>
      <c r="K358" s="38" t="s">
        <v>1833</v>
      </c>
      <c r="L358" s="38" t="s">
        <v>1833</v>
      </c>
      <c r="M358" s="38" t="s">
        <v>1833</v>
      </c>
      <c r="N358" s="38" t="s">
        <v>412</v>
      </c>
      <c r="O358" s="38"/>
      <c r="P358" s="38"/>
      <c r="Q358" s="38"/>
      <c r="R358" s="38"/>
      <c r="S358" s="38"/>
      <c r="T358" s="38"/>
      <c r="U358" s="38"/>
      <c r="V358" s="38"/>
      <c r="W358" s="38"/>
      <c r="X358" s="38"/>
      <c r="Y358" s="38"/>
      <c r="Z358" s="38"/>
      <c r="AA358" s="38"/>
      <c r="AB358" s="38"/>
      <c r="AC358" s="38"/>
      <c r="AD358" s="38"/>
      <c r="AE358" s="38" t="s">
        <v>346</v>
      </c>
      <c r="AF358" s="38" t="s">
        <v>346</v>
      </c>
    </row>
    <row r="359" customFormat="false" ht="14.45" hidden="false" customHeight="true" outlineLevel="0" collapsed="false">
      <c r="A359" s="18"/>
      <c r="B359" s="38" t="s">
        <v>5742</v>
      </c>
      <c r="C359" s="38" t="n">
        <v>202303</v>
      </c>
      <c r="D359" s="38" t="s">
        <v>344</v>
      </c>
      <c r="E359" s="38" t="s">
        <v>345</v>
      </c>
      <c r="F359" s="38" t="s">
        <v>1833</v>
      </c>
      <c r="G359" s="38" t="s">
        <v>1833</v>
      </c>
      <c r="H359" s="38" t="s">
        <v>1833</v>
      </c>
      <c r="I359" s="38" t="s">
        <v>1833</v>
      </c>
      <c r="J359" s="38" t="s">
        <v>1833</v>
      </c>
      <c r="K359" s="38" t="s">
        <v>1833</v>
      </c>
      <c r="L359" s="38" t="s">
        <v>1833</v>
      </c>
      <c r="M359" s="38" t="s">
        <v>1833</v>
      </c>
      <c r="N359" s="38" t="s">
        <v>412</v>
      </c>
      <c r="O359" s="38"/>
      <c r="P359" s="38"/>
      <c r="Q359" s="38"/>
      <c r="R359" s="38"/>
      <c r="S359" s="38"/>
      <c r="T359" s="38"/>
      <c r="U359" s="38"/>
      <c r="V359" s="38"/>
      <c r="W359" s="38"/>
      <c r="X359" s="38"/>
      <c r="Y359" s="38"/>
      <c r="Z359" s="38"/>
      <c r="AA359" s="38"/>
      <c r="AB359" s="38"/>
      <c r="AC359" s="38"/>
      <c r="AD359" s="38"/>
      <c r="AE359" s="38" t="s">
        <v>346</v>
      </c>
      <c r="AF359" s="38" t="s">
        <v>346</v>
      </c>
    </row>
    <row r="360" customFormat="false" ht="14.45" hidden="false" customHeight="true" outlineLevel="0" collapsed="false">
      <c r="A360" s="18"/>
      <c r="B360" s="38" t="s">
        <v>5744</v>
      </c>
      <c r="C360" s="38" t="n">
        <v>202303</v>
      </c>
      <c r="D360" s="38" t="s">
        <v>344</v>
      </c>
      <c r="E360" s="38" t="s">
        <v>345</v>
      </c>
      <c r="F360" s="38" t="s">
        <v>1833</v>
      </c>
      <c r="G360" s="38" t="s">
        <v>1833</v>
      </c>
      <c r="H360" s="38" t="s">
        <v>1833</v>
      </c>
      <c r="I360" s="38" t="s">
        <v>1833</v>
      </c>
      <c r="J360" s="38" t="s">
        <v>1833</v>
      </c>
      <c r="K360" s="38" t="s">
        <v>1833</v>
      </c>
      <c r="L360" s="38" t="s">
        <v>1833</v>
      </c>
      <c r="M360" s="38" t="s">
        <v>1833</v>
      </c>
      <c r="N360" s="38" t="s">
        <v>412</v>
      </c>
      <c r="O360" s="38"/>
      <c r="P360" s="38"/>
      <c r="Q360" s="38"/>
      <c r="R360" s="38"/>
      <c r="S360" s="38"/>
      <c r="T360" s="38"/>
      <c r="U360" s="38"/>
      <c r="V360" s="38"/>
      <c r="W360" s="38"/>
      <c r="X360" s="38"/>
      <c r="Y360" s="38"/>
      <c r="Z360" s="38"/>
      <c r="AA360" s="38"/>
      <c r="AB360" s="38"/>
      <c r="AC360" s="38"/>
      <c r="AD360" s="38"/>
      <c r="AE360" s="38" t="s">
        <v>346</v>
      </c>
      <c r="AF360" s="38" t="s">
        <v>346</v>
      </c>
    </row>
    <row r="361" customFormat="false" ht="14.45" hidden="false" customHeight="true" outlineLevel="0" collapsed="false">
      <c r="A361" s="18"/>
      <c r="B361" s="38" t="s">
        <v>5746</v>
      </c>
      <c r="C361" s="38" t="n">
        <v>202303</v>
      </c>
      <c r="D361" s="38" t="s">
        <v>344</v>
      </c>
      <c r="E361" s="38" t="s">
        <v>345</v>
      </c>
      <c r="F361" s="38" t="s">
        <v>1833</v>
      </c>
      <c r="G361" s="38" t="s">
        <v>1833</v>
      </c>
      <c r="H361" s="38" t="s">
        <v>1833</v>
      </c>
      <c r="I361" s="38" t="s">
        <v>1833</v>
      </c>
      <c r="J361" s="38" t="s">
        <v>1833</v>
      </c>
      <c r="K361" s="38" t="s">
        <v>1833</v>
      </c>
      <c r="L361" s="38" t="s">
        <v>1833</v>
      </c>
      <c r="M361" s="38" t="s">
        <v>1833</v>
      </c>
      <c r="N361" s="38" t="s">
        <v>412</v>
      </c>
      <c r="O361" s="38"/>
      <c r="P361" s="38"/>
      <c r="Q361" s="38"/>
      <c r="R361" s="38"/>
      <c r="S361" s="38"/>
      <c r="T361" s="38"/>
      <c r="U361" s="38"/>
      <c r="V361" s="38"/>
      <c r="W361" s="38"/>
      <c r="X361" s="38"/>
      <c r="Y361" s="38"/>
      <c r="Z361" s="38"/>
      <c r="AA361" s="38"/>
      <c r="AB361" s="38"/>
      <c r="AC361" s="38"/>
      <c r="AD361" s="38"/>
      <c r="AE361" s="38" t="s">
        <v>346</v>
      </c>
      <c r="AF361" s="38" t="s">
        <v>346</v>
      </c>
    </row>
    <row r="362" customFormat="false" ht="14.45" hidden="false" customHeight="true" outlineLevel="0" collapsed="false">
      <c r="A362" s="18"/>
      <c r="B362" s="38" t="s">
        <v>5748</v>
      </c>
      <c r="C362" s="38" t="n">
        <v>202303</v>
      </c>
      <c r="D362" s="38" t="s">
        <v>344</v>
      </c>
      <c r="E362" s="38" t="s">
        <v>345</v>
      </c>
      <c r="F362" s="38" t="s">
        <v>1833</v>
      </c>
      <c r="G362" s="38" t="s">
        <v>1833</v>
      </c>
      <c r="H362" s="38" t="s">
        <v>1833</v>
      </c>
      <c r="I362" s="38" t="s">
        <v>1833</v>
      </c>
      <c r="J362" s="38" t="s">
        <v>1833</v>
      </c>
      <c r="K362" s="38" t="s">
        <v>1833</v>
      </c>
      <c r="L362" s="38" t="s">
        <v>1833</v>
      </c>
      <c r="M362" s="38" t="s">
        <v>1833</v>
      </c>
      <c r="N362" s="38" t="s">
        <v>412</v>
      </c>
      <c r="O362" s="38"/>
      <c r="P362" s="38"/>
      <c r="Q362" s="38"/>
      <c r="R362" s="38"/>
      <c r="S362" s="38"/>
      <c r="T362" s="38"/>
      <c r="U362" s="38"/>
      <c r="V362" s="38"/>
      <c r="W362" s="38"/>
      <c r="X362" s="38"/>
      <c r="Y362" s="38"/>
      <c r="Z362" s="38"/>
      <c r="AA362" s="38"/>
      <c r="AB362" s="38"/>
      <c r="AC362" s="38"/>
      <c r="AD362" s="38"/>
      <c r="AE362" s="38" t="s">
        <v>346</v>
      </c>
      <c r="AF362" s="38" t="s">
        <v>346</v>
      </c>
    </row>
    <row r="363" customFormat="false" ht="14.45" hidden="false" customHeight="true" outlineLevel="0" collapsed="false">
      <c r="A363" s="18"/>
      <c r="B363" s="38" t="s">
        <v>5732</v>
      </c>
      <c r="C363" s="38" t="n">
        <v>202303</v>
      </c>
      <c r="D363" s="38" t="s">
        <v>344</v>
      </c>
      <c r="E363" s="38" t="s">
        <v>345</v>
      </c>
      <c r="F363" s="38" t="s">
        <v>1833</v>
      </c>
      <c r="G363" s="38" t="s">
        <v>1833</v>
      </c>
      <c r="H363" s="38" t="s">
        <v>1833</v>
      </c>
      <c r="I363" s="38" t="s">
        <v>1833</v>
      </c>
      <c r="J363" s="38" t="s">
        <v>1833</v>
      </c>
      <c r="K363" s="38" t="s">
        <v>1833</v>
      </c>
      <c r="L363" s="38" t="s">
        <v>1833</v>
      </c>
      <c r="M363" s="38" t="s">
        <v>1833</v>
      </c>
      <c r="N363" s="38" t="s">
        <v>412</v>
      </c>
      <c r="O363" s="38"/>
      <c r="P363" s="38"/>
      <c r="Q363" s="38"/>
      <c r="R363" s="38"/>
      <c r="S363" s="38"/>
      <c r="T363" s="38"/>
      <c r="U363" s="38"/>
      <c r="V363" s="38"/>
      <c r="W363" s="38"/>
      <c r="X363" s="38"/>
      <c r="Y363" s="38"/>
      <c r="Z363" s="38"/>
      <c r="AA363" s="38"/>
      <c r="AB363" s="38"/>
      <c r="AC363" s="38"/>
      <c r="AD363" s="38"/>
      <c r="AE363" s="38" t="s">
        <v>346</v>
      </c>
      <c r="AF363" s="38" t="s">
        <v>346</v>
      </c>
    </row>
    <row r="364" customFormat="false" ht="14.45" hidden="true" customHeight="true" outlineLevel="0" collapsed="false">
      <c r="A364" s="18"/>
      <c r="B364" s="38" t="s">
        <v>5558</v>
      </c>
      <c r="C364" s="38" t="n">
        <v>202003</v>
      </c>
      <c r="D364" s="38" t="s">
        <v>344</v>
      </c>
      <c r="E364" s="38" t="s">
        <v>345</v>
      </c>
      <c r="F364" s="38" t="s">
        <v>1833</v>
      </c>
      <c r="G364" s="38" t="s">
        <v>1833</v>
      </c>
      <c r="H364" s="38" t="s">
        <v>1833</v>
      </c>
      <c r="I364" s="38" t="s">
        <v>1833</v>
      </c>
      <c r="J364" s="38" t="s">
        <v>1833</v>
      </c>
      <c r="K364" s="38" t="s">
        <v>1833</v>
      </c>
      <c r="L364" s="38" t="s">
        <v>1833</v>
      </c>
      <c r="M364" s="38" t="s">
        <v>1833</v>
      </c>
      <c r="N364" s="38" t="s">
        <v>412</v>
      </c>
      <c r="O364" s="38"/>
      <c r="P364" s="38"/>
      <c r="Q364" s="38"/>
      <c r="R364" s="38"/>
      <c r="S364" s="38"/>
      <c r="T364" s="38"/>
      <c r="U364" s="38"/>
      <c r="V364" s="38"/>
      <c r="W364" s="38"/>
      <c r="X364" s="38"/>
      <c r="Y364" s="38"/>
      <c r="Z364" s="38"/>
      <c r="AA364" s="38"/>
      <c r="AB364" s="38"/>
      <c r="AC364" s="38"/>
      <c r="AD364" s="38"/>
      <c r="AE364" s="38" t="s">
        <v>346</v>
      </c>
      <c r="AF364" s="38" t="s">
        <v>346</v>
      </c>
    </row>
    <row r="365" customFormat="false" ht="14.45" hidden="true" customHeight="true" outlineLevel="0" collapsed="false">
      <c r="A365" s="18"/>
      <c r="B365" s="38" t="s">
        <v>5560</v>
      </c>
      <c r="C365" s="38" t="n">
        <v>202003</v>
      </c>
      <c r="D365" s="38" t="s">
        <v>344</v>
      </c>
      <c r="E365" s="38" t="s">
        <v>345</v>
      </c>
      <c r="F365" s="38" t="s">
        <v>1833</v>
      </c>
      <c r="G365" s="38" t="s">
        <v>1833</v>
      </c>
      <c r="H365" s="38" t="s">
        <v>1833</v>
      </c>
      <c r="I365" s="38" t="s">
        <v>1833</v>
      </c>
      <c r="J365" s="38" t="s">
        <v>1833</v>
      </c>
      <c r="K365" s="38" t="s">
        <v>1833</v>
      </c>
      <c r="L365" s="38" t="s">
        <v>1833</v>
      </c>
      <c r="M365" s="38" t="s">
        <v>1833</v>
      </c>
      <c r="N365" s="38" t="s">
        <v>412</v>
      </c>
      <c r="O365" s="38"/>
      <c r="P365" s="38"/>
      <c r="Q365" s="38"/>
      <c r="R365" s="38"/>
      <c r="S365" s="38"/>
      <c r="T365" s="38"/>
      <c r="U365" s="38"/>
      <c r="V365" s="38"/>
      <c r="W365" s="38"/>
      <c r="X365" s="38"/>
      <c r="Y365" s="38"/>
      <c r="Z365" s="38"/>
      <c r="AA365" s="38"/>
      <c r="AB365" s="38"/>
      <c r="AC365" s="38"/>
      <c r="AD365" s="38"/>
      <c r="AE365" s="38" t="s">
        <v>346</v>
      </c>
      <c r="AF365" s="38" t="s">
        <v>346</v>
      </c>
    </row>
    <row r="366" customFormat="false" ht="14.45" hidden="true" customHeight="true" outlineLevel="0" collapsed="false">
      <c r="A366" s="18"/>
      <c r="B366" s="38" t="s">
        <v>5562</v>
      </c>
      <c r="C366" s="38" t="n">
        <v>202003</v>
      </c>
      <c r="D366" s="38" t="s">
        <v>344</v>
      </c>
      <c r="E366" s="38" t="s">
        <v>345</v>
      </c>
      <c r="F366" s="38" t="s">
        <v>1833</v>
      </c>
      <c r="G366" s="38" t="s">
        <v>1833</v>
      </c>
      <c r="H366" s="38" t="s">
        <v>1833</v>
      </c>
      <c r="I366" s="38" t="s">
        <v>1833</v>
      </c>
      <c r="J366" s="38" t="s">
        <v>1833</v>
      </c>
      <c r="K366" s="38" t="s">
        <v>1833</v>
      </c>
      <c r="L366" s="38" t="s">
        <v>1833</v>
      </c>
      <c r="M366" s="38" t="s">
        <v>1833</v>
      </c>
      <c r="N366" s="38" t="s">
        <v>412</v>
      </c>
      <c r="O366" s="38"/>
      <c r="P366" s="38"/>
      <c r="Q366" s="38"/>
      <c r="R366" s="38"/>
      <c r="S366" s="38"/>
      <c r="T366" s="38"/>
      <c r="U366" s="38"/>
      <c r="V366" s="38"/>
      <c r="W366" s="38"/>
      <c r="X366" s="38"/>
      <c r="Y366" s="38"/>
      <c r="Z366" s="38"/>
      <c r="AA366" s="38"/>
      <c r="AB366" s="38"/>
      <c r="AC366" s="38"/>
      <c r="AD366" s="38"/>
      <c r="AE366" s="38" t="s">
        <v>346</v>
      </c>
      <c r="AF366" s="38" t="s">
        <v>346</v>
      </c>
    </row>
    <row r="367" customFormat="false" ht="14.45" hidden="true" customHeight="true" outlineLevel="0" collapsed="false">
      <c r="A367" s="18"/>
      <c r="B367" s="38" t="s">
        <v>5564</v>
      </c>
      <c r="C367" s="38" t="n">
        <v>202003</v>
      </c>
      <c r="D367" s="38" t="s">
        <v>344</v>
      </c>
      <c r="E367" s="38" t="s">
        <v>345</v>
      </c>
      <c r="F367" s="38" t="s">
        <v>1833</v>
      </c>
      <c r="G367" s="38" t="s">
        <v>1833</v>
      </c>
      <c r="H367" s="38" t="s">
        <v>1833</v>
      </c>
      <c r="I367" s="38" t="s">
        <v>1833</v>
      </c>
      <c r="J367" s="38" t="s">
        <v>1833</v>
      </c>
      <c r="K367" s="38" t="s">
        <v>1833</v>
      </c>
      <c r="L367" s="38" t="s">
        <v>1833</v>
      </c>
      <c r="M367" s="38" t="s">
        <v>1833</v>
      </c>
      <c r="N367" s="38" t="s">
        <v>412</v>
      </c>
      <c r="O367" s="38"/>
      <c r="P367" s="38"/>
      <c r="Q367" s="38"/>
      <c r="R367" s="38"/>
      <c r="S367" s="38"/>
      <c r="T367" s="38"/>
      <c r="U367" s="38"/>
      <c r="V367" s="38"/>
      <c r="W367" s="38"/>
      <c r="X367" s="38"/>
      <c r="Y367" s="38"/>
      <c r="Z367" s="38"/>
      <c r="AA367" s="38"/>
      <c r="AB367" s="38"/>
      <c r="AC367" s="38"/>
      <c r="AD367" s="38"/>
      <c r="AE367" s="38" t="s">
        <v>346</v>
      </c>
      <c r="AF367" s="38" t="s">
        <v>346</v>
      </c>
    </row>
    <row r="368" customFormat="false" ht="14.45" hidden="true" customHeight="true" outlineLevel="0" collapsed="false">
      <c r="A368" s="18"/>
      <c r="B368" s="38" t="s">
        <v>5666</v>
      </c>
      <c r="C368" s="38" t="n">
        <v>201403</v>
      </c>
      <c r="D368" s="38" t="s">
        <v>344</v>
      </c>
      <c r="E368" s="38" t="s">
        <v>345</v>
      </c>
      <c r="F368" s="38" t="s">
        <v>1833</v>
      </c>
      <c r="G368" s="38" t="s">
        <v>1833</v>
      </c>
      <c r="H368" s="38" t="s">
        <v>1833</v>
      </c>
      <c r="I368" s="38" t="s">
        <v>1833</v>
      </c>
      <c r="J368" s="38" t="s">
        <v>1833</v>
      </c>
      <c r="K368" s="38" t="s">
        <v>1833</v>
      </c>
      <c r="L368" s="38" t="s">
        <v>1833</v>
      </c>
      <c r="M368" s="38" t="s">
        <v>1833</v>
      </c>
      <c r="N368" s="38" t="s">
        <v>412</v>
      </c>
      <c r="O368" s="38"/>
      <c r="P368" s="38"/>
      <c r="Q368" s="38"/>
      <c r="R368" s="38"/>
      <c r="S368" s="38"/>
      <c r="T368" s="38"/>
      <c r="U368" s="38"/>
      <c r="V368" s="38"/>
      <c r="W368" s="38"/>
      <c r="X368" s="38"/>
      <c r="Y368" s="38"/>
      <c r="Z368" s="38"/>
      <c r="AA368" s="38"/>
      <c r="AB368" s="38"/>
      <c r="AC368" s="38"/>
      <c r="AD368" s="38"/>
      <c r="AE368" s="38" t="s">
        <v>346</v>
      </c>
      <c r="AF368" s="38" t="s">
        <v>346</v>
      </c>
    </row>
    <row r="369" customFormat="false" ht="14.45" hidden="true" customHeight="true" outlineLevel="0" collapsed="false">
      <c r="A369" s="18"/>
      <c r="B369" s="38" t="s">
        <v>5668</v>
      </c>
      <c r="C369" s="38" t="n">
        <v>201403</v>
      </c>
      <c r="D369" s="38" t="s">
        <v>344</v>
      </c>
      <c r="E369" s="38" t="s">
        <v>345</v>
      </c>
      <c r="F369" s="38" t="s">
        <v>1833</v>
      </c>
      <c r="G369" s="38" t="s">
        <v>1833</v>
      </c>
      <c r="H369" s="38" t="s">
        <v>1833</v>
      </c>
      <c r="I369" s="38" t="s">
        <v>1833</v>
      </c>
      <c r="J369" s="38" t="s">
        <v>1833</v>
      </c>
      <c r="K369" s="38" t="s">
        <v>1833</v>
      </c>
      <c r="L369" s="38" t="s">
        <v>1833</v>
      </c>
      <c r="M369" s="38" t="s">
        <v>1833</v>
      </c>
      <c r="N369" s="38" t="s">
        <v>412</v>
      </c>
      <c r="O369" s="38"/>
      <c r="P369" s="38"/>
      <c r="Q369" s="38"/>
      <c r="R369" s="38"/>
      <c r="S369" s="38"/>
      <c r="T369" s="38"/>
      <c r="U369" s="38"/>
      <c r="V369" s="38"/>
      <c r="W369" s="38"/>
      <c r="X369" s="38"/>
      <c r="Y369" s="38"/>
      <c r="Z369" s="38"/>
      <c r="AA369" s="38"/>
      <c r="AB369" s="38"/>
      <c r="AC369" s="38"/>
      <c r="AD369" s="38"/>
      <c r="AE369" s="38" t="s">
        <v>346</v>
      </c>
      <c r="AF369" s="38" t="s">
        <v>346</v>
      </c>
    </row>
    <row r="370" customFormat="false" ht="14.45" hidden="true" customHeight="true" outlineLevel="0" collapsed="false">
      <c r="A370" s="18"/>
      <c r="B370" s="38" t="s">
        <v>5670</v>
      </c>
      <c r="C370" s="38" t="n">
        <v>201403</v>
      </c>
      <c r="D370" s="38" t="s">
        <v>344</v>
      </c>
      <c r="E370" s="38" t="s">
        <v>345</v>
      </c>
      <c r="F370" s="38" t="s">
        <v>1833</v>
      </c>
      <c r="G370" s="38" t="s">
        <v>1833</v>
      </c>
      <c r="H370" s="38" t="s">
        <v>1833</v>
      </c>
      <c r="I370" s="38" t="s">
        <v>1833</v>
      </c>
      <c r="J370" s="38" t="s">
        <v>1833</v>
      </c>
      <c r="K370" s="38" t="s">
        <v>1833</v>
      </c>
      <c r="L370" s="38" t="s">
        <v>1833</v>
      </c>
      <c r="M370" s="38" t="s">
        <v>1833</v>
      </c>
      <c r="N370" s="38" t="s">
        <v>412</v>
      </c>
      <c r="O370" s="38"/>
      <c r="P370" s="38"/>
      <c r="Q370" s="38"/>
      <c r="R370" s="38"/>
      <c r="S370" s="38"/>
      <c r="T370" s="38"/>
      <c r="U370" s="38"/>
      <c r="V370" s="38"/>
      <c r="W370" s="38"/>
      <c r="X370" s="38"/>
      <c r="Y370" s="38"/>
      <c r="Z370" s="38"/>
      <c r="AA370" s="38"/>
      <c r="AB370" s="38"/>
      <c r="AC370" s="38"/>
      <c r="AD370" s="38"/>
      <c r="AE370" s="38" t="s">
        <v>346</v>
      </c>
      <c r="AF370" s="38" t="s">
        <v>346</v>
      </c>
    </row>
    <row r="371" customFormat="false" ht="14.45" hidden="true" customHeight="true" outlineLevel="0" collapsed="false">
      <c r="A371" s="18"/>
      <c r="B371" s="38" t="s">
        <v>5672</v>
      </c>
      <c r="C371" s="38" t="n">
        <v>201403</v>
      </c>
      <c r="D371" s="38" t="s">
        <v>344</v>
      </c>
      <c r="E371" s="38" t="s">
        <v>345</v>
      </c>
      <c r="F371" s="38" t="s">
        <v>1833</v>
      </c>
      <c r="G371" s="38" t="s">
        <v>1833</v>
      </c>
      <c r="H371" s="38" t="s">
        <v>1833</v>
      </c>
      <c r="I371" s="38" t="s">
        <v>1833</v>
      </c>
      <c r="J371" s="38" t="s">
        <v>1833</v>
      </c>
      <c r="K371" s="38" t="s">
        <v>1833</v>
      </c>
      <c r="L371" s="38" t="s">
        <v>1833</v>
      </c>
      <c r="M371" s="38" t="s">
        <v>1833</v>
      </c>
      <c r="N371" s="38" t="s">
        <v>412</v>
      </c>
      <c r="O371" s="38"/>
      <c r="P371" s="38"/>
      <c r="Q371" s="38"/>
      <c r="R371" s="38"/>
      <c r="S371" s="38"/>
      <c r="T371" s="38"/>
      <c r="U371" s="38"/>
      <c r="V371" s="38"/>
      <c r="W371" s="38"/>
      <c r="X371" s="38"/>
      <c r="Y371" s="38"/>
      <c r="Z371" s="38"/>
      <c r="AA371" s="38"/>
      <c r="AB371" s="38"/>
      <c r="AC371" s="38"/>
      <c r="AD371" s="38"/>
      <c r="AE371" s="38" t="s">
        <v>346</v>
      </c>
      <c r="AF371" s="38" t="s">
        <v>346</v>
      </c>
    </row>
    <row r="372" customFormat="false" ht="14.45" hidden="true" customHeight="true" outlineLevel="0" collapsed="false">
      <c r="A372" s="18"/>
      <c r="B372" s="38" t="s">
        <v>5674</v>
      </c>
      <c r="C372" s="38" t="n">
        <v>202101</v>
      </c>
      <c r="D372" s="38" t="s">
        <v>344</v>
      </c>
      <c r="E372" s="38" t="s">
        <v>345</v>
      </c>
      <c r="F372" s="38" t="s">
        <v>1833</v>
      </c>
      <c r="G372" s="38" t="s">
        <v>1833</v>
      </c>
      <c r="H372" s="38" t="s">
        <v>1833</v>
      </c>
      <c r="I372" s="38" t="s">
        <v>1833</v>
      </c>
      <c r="J372" s="38" t="s">
        <v>1833</v>
      </c>
      <c r="K372" s="38" t="s">
        <v>1833</v>
      </c>
      <c r="L372" s="38" t="s">
        <v>1833</v>
      </c>
      <c r="M372" s="38" t="s">
        <v>1833</v>
      </c>
      <c r="N372" s="38" t="s">
        <v>412</v>
      </c>
      <c r="O372" s="38"/>
      <c r="P372" s="38"/>
      <c r="Q372" s="38"/>
      <c r="R372" s="38"/>
      <c r="S372" s="38"/>
      <c r="T372" s="38"/>
      <c r="U372" s="38"/>
      <c r="V372" s="38"/>
      <c r="W372" s="38"/>
      <c r="X372" s="38"/>
      <c r="Y372" s="38"/>
      <c r="Z372" s="38"/>
      <c r="AA372" s="38"/>
      <c r="AB372" s="38"/>
      <c r="AC372" s="38"/>
      <c r="AD372" s="38"/>
      <c r="AE372" s="38" t="s">
        <v>346</v>
      </c>
      <c r="AF372" s="38" t="s">
        <v>346</v>
      </c>
    </row>
    <row r="373" customFormat="false" ht="14.45" hidden="true" customHeight="true" outlineLevel="0" collapsed="false">
      <c r="A373" s="18"/>
      <c r="B373" s="38" t="s">
        <v>5676</v>
      </c>
      <c r="C373" s="38" t="n">
        <v>202101</v>
      </c>
      <c r="D373" s="38" t="s">
        <v>344</v>
      </c>
      <c r="E373" s="38" t="s">
        <v>345</v>
      </c>
      <c r="F373" s="38" t="s">
        <v>1833</v>
      </c>
      <c r="G373" s="38" t="s">
        <v>1833</v>
      </c>
      <c r="H373" s="38" t="s">
        <v>1833</v>
      </c>
      <c r="I373" s="38" t="s">
        <v>1833</v>
      </c>
      <c r="J373" s="38" t="s">
        <v>1833</v>
      </c>
      <c r="K373" s="38" t="s">
        <v>1833</v>
      </c>
      <c r="L373" s="38" t="s">
        <v>1833</v>
      </c>
      <c r="M373" s="38" t="s">
        <v>1833</v>
      </c>
      <c r="N373" s="38" t="s">
        <v>412</v>
      </c>
      <c r="O373" s="38"/>
      <c r="P373" s="38"/>
      <c r="Q373" s="38"/>
      <c r="R373" s="38"/>
      <c r="S373" s="38"/>
      <c r="T373" s="38"/>
      <c r="U373" s="38"/>
      <c r="V373" s="38"/>
      <c r="W373" s="38"/>
      <c r="X373" s="38"/>
      <c r="Y373" s="38"/>
      <c r="Z373" s="38"/>
      <c r="AA373" s="38"/>
      <c r="AB373" s="38"/>
      <c r="AC373" s="38"/>
      <c r="AD373" s="38"/>
      <c r="AE373" s="38" t="s">
        <v>346</v>
      </c>
      <c r="AF373" s="38" t="s">
        <v>346</v>
      </c>
    </row>
    <row r="374" customFormat="false" ht="14.45" hidden="true" customHeight="true" outlineLevel="0" collapsed="false">
      <c r="A374" s="18"/>
      <c r="B374" s="38" t="s">
        <v>5678</v>
      </c>
      <c r="C374" s="38" t="n">
        <v>202101</v>
      </c>
      <c r="D374" s="38" t="s">
        <v>344</v>
      </c>
      <c r="E374" s="38" t="s">
        <v>345</v>
      </c>
      <c r="F374" s="38" t="s">
        <v>1833</v>
      </c>
      <c r="G374" s="38" t="s">
        <v>1833</v>
      </c>
      <c r="H374" s="38" t="s">
        <v>1833</v>
      </c>
      <c r="I374" s="38" t="s">
        <v>1833</v>
      </c>
      <c r="J374" s="38" t="s">
        <v>1833</v>
      </c>
      <c r="K374" s="38" t="s">
        <v>1833</v>
      </c>
      <c r="L374" s="38" t="s">
        <v>1833</v>
      </c>
      <c r="M374" s="38" t="s">
        <v>1833</v>
      </c>
      <c r="N374" s="38" t="s">
        <v>412</v>
      </c>
      <c r="O374" s="38"/>
      <c r="P374" s="38"/>
      <c r="Q374" s="38"/>
      <c r="R374" s="38"/>
      <c r="S374" s="38"/>
      <c r="T374" s="38"/>
      <c r="U374" s="38"/>
      <c r="V374" s="38"/>
      <c r="W374" s="38"/>
      <c r="X374" s="38"/>
      <c r="Y374" s="38"/>
      <c r="Z374" s="38"/>
      <c r="AA374" s="38"/>
      <c r="AB374" s="38"/>
      <c r="AC374" s="38"/>
      <c r="AD374" s="38"/>
      <c r="AE374" s="38" t="s">
        <v>346</v>
      </c>
      <c r="AF374" s="38" t="s">
        <v>346</v>
      </c>
    </row>
    <row r="375" customFormat="false" ht="14.45" hidden="true" customHeight="true" outlineLevel="0" collapsed="false">
      <c r="A375" s="18"/>
      <c r="B375" s="38" t="s">
        <v>5680</v>
      </c>
      <c r="C375" s="38" t="n">
        <v>202101</v>
      </c>
      <c r="D375" s="38" t="s">
        <v>344</v>
      </c>
      <c r="E375" s="38" t="s">
        <v>345</v>
      </c>
      <c r="F375" s="38" t="s">
        <v>1833</v>
      </c>
      <c r="G375" s="38" t="s">
        <v>1833</v>
      </c>
      <c r="H375" s="38" t="s">
        <v>1833</v>
      </c>
      <c r="I375" s="38" t="s">
        <v>1833</v>
      </c>
      <c r="J375" s="38" t="s">
        <v>1833</v>
      </c>
      <c r="K375" s="38" t="s">
        <v>1833</v>
      </c>
      <c r="L375" s="38" t="s">
        <v>1833</v>
      </c>
      <c r="M375" s="38" t="s">
        <v>1833</v>
      </c>
      <c r="N375" s="38" t="s">
        <v>412</v>
      </c>
      <c r="O375" s="38"/>
      <c r="P375" s="38"/>
      <c r="Q375" s="38"/>
      <c r="R375" s="38"/>
      <c r="S375" s="38"/>
      <c r="T375" s="38"/>
      <c r="U375" s="38"/>
      <c r="V375" s="38"/>
      <c r="W375" s="38"/>
      <c r="X375" s="38"/>
      <c r="Y375" s="38"/>
      <c r="Z375" s="38"/>
      <c r="AA375" s="38"/>
      <c r="AB375" s="38"/>
      <c r="AC375" s="38"/>
      <c r="AD375" s="38"/>
      <c r="AE375" s="38" t="s">
        <v>346</v>
      </c>
      <c r="AF375" s="38" t="s">
        <v>346</v>
      </c>
    </row>
    <row r="376" customFormat="false" ht="14.45" hidden="true" customHeight="true" outlineLevel="0" collapsed="false">
      <c r="A376" s="18"/>
      <c r="B376" s="38" t="s">
        <v>5682</v>
      </c>
      <c r="C376" s="38" t="n">
        <v>202101</v>
      </c>
      <c r="D376" s="38" t="s">
        <v>344</v>
      </c>
      <c r="E376" s="38" t="s">
        <v>345</v>
      </c>
      <c r="F376" s="38" t="s">
        <v>1833</v>
      </c>
      <c r="G376" s="38" t="s">
        <v>1833</v>
      </c>
      <c r="H376" s="38" t="s">
        <v>1833</v>
      </c>
      <c r="I376" s="38" t="s">
        <v>1833</v>
      </c>
      <c r="J376" s="38" t="s">
        <v>1833</v>
      </c>
      <c r="K376" s="38" t="s">
        <v>1833</v>
      </c>
      <c r="L376" s="38" t="s">
        <v>1833</v>
      </c>
      <c r="M376" s="38" t="s">
        <v>1833</v>
      </c>
      <c r="N376" s="38" t="s">
        <v>412</v>
      </c>
      <c r="O376" s="38"/>
      <c r="P376" s="38"/>
      <c r="Q376" s="38"/>
      <c r="R376" s="38"/>
      <c r="S376" s="38"/>
      <c r="T376" s="38"/>
      <c r="U376" s="38"/>
      <c r="V376" s="38"/>
      <c r="W376" s="38"/>
      <c r="X376" s="38"/>
      <c r="Y376" s="38"/>
      <c r="Z376" s="38"/>
      <c r="AA376" s="38"/>
      <c r="AB376" s="38"/>
      <c r="AC376" s="38"/>
      <c r="AD376" s="38"/>
      <c r="AE376" s="38" t="s">
        <v>346</v>
      </c>
      <c r="AF376" s="38" t="s">
        <v>346</v>
      </c>
    </row>
  </sheetData>
  <autoFilter ref="A19:AF376"/>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0" activeCellId="0" sqref="C30"/>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4" min="3" style="45" width="25.96"/>
    <col collapsed="false" customWidth="true" hidden="false" outlineLevel="0" max="5" min="5" style="45" width="22.96"/>
    <col collapsed="false" customWidth="true" hidden="false" outlineLevel="0" max="6" min="6" style="45" width="30.82"/>
    <col collapsed="false" customWidth="true" hidden="false" outlineLevel="0" max="7" min="7" style="45" width="21.97"/>
    <col collapsed="false" customWidth="true" hidden="false" outlineLevel="0" max="8" min="8" style="45" width="19.97"/>
    <col collapsed="false" customWidth="true" hidden="false" outlineLevel="0" max="9" min="9"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276</v>
      </c>
      <c r="C12" s="47" t="s">
        <v>6015</v>
      </c>
      <c r="D12" s="47"/>
      <c r="E12" s="47"/>
      <c r="F12" s="47"/>
    </row>
    <row r="13" customFormat="false" ht="15" hidden="false" customHeight="true" outlineLevel="0" collapsed="false">
      <c r="B13" s="48" t="s">
        <v>314</v>
      </c>
      <c r="C13" s="48" t="s">
        <v>314</v>
      </c>
      <c r="D13" s="48" t="s">
        <v>313</v>
      </c>
      <c r="E13" s="48" t="s">
        <v>314</v>
      </c>
      <c r="F13" s="48" t="s">
        <v>314</v>
      </c>
      <c r="G13" s="48" t="s">
        <v>314</v>
      </c>
      <c r="H13" s="48" t="s">
        <v>315</v>
      </c>
      <c r="I13" s="48" t="s">
        <v>316</v>
      </c>
    </row>
    <row r="14" customFormat="false" ht="36" hidden="false" customHeight="true" outlineLevel="0" collapsed="false">
      <c r="A14" s="47"/>
      <c r="B14" s="49" t="s">
        <v>6016</v>
      </c>
      <c r="C14" s="49" t="s">
        <v>6017</v>
      </c>
      <c r="D14" s="49" t="s">
        <v>2413</v>
      </c>
      <c r="E14" s="49" t="s">
        <v>6018</v>
      </c>
      <c r="F14" s="49" t="s">
        <v>6019</v>
      </c>
      <c r="G14" s="49" t="s">
        <v>5191</v>
      </c>
      <c r="H14" s="49" t="s">
        <v>321</v>
      </c>
      <c r="I14" s="49" t="s">
        <v>322</v>
      </c>
    </row>
    <row r="15" customFormat="false" ht="15" hidden="false" customHeight="true" outlineLevel="0" collapsed="false">
      <c r="B15" s="50" t="s">
        <v>325</v>
      </c>
      <c r="C15" s="50" t="s">
        <v>325</v>
      </c>
      <c r="D15" s="50" t="s">
        <v>326</v>
      </c>
      <c r="E15" s="50" t="s">
        <v>446</v>
      </c>
      <c r="F15" s="50" t="s">
        <v>325</v>
      </c>
      <c r="G15" s="50" t="s">
        <v>325</v>
      </c>
      <c r="H15" s="50" t="s">
        <v>325</v>
      </c>
      <c r="I15" s="50" t="s">
        <v>325</v>
      </c>
    </row>
    <row r="16" customFormat="false" ht="15" hidden="false" customHeight="true" outlineLevel="0" collapsed="false">
      <c r="B16" s="47" t="s">
        <v>1965</v>
      </c>
      <c r="C16" s="47" t="s">
        <v>447</v>
      </c>
      <c r="D16" s="47" t="s">
        <v>329</v>
      </c>
      <c r="E16" s="47" t="s">
        <v>4616</v>
      </c>
      <c r="F16" s="47" t="s">
        <v>2582</v>
      </c>
      <c r="G16" s="47" t="s">
        <v>447</v>
      </c>
      <c r="H16" s="47" t="s">
        <v>328</v>
      </c>
      <c r="I16" s="47" t="s">
        <v>328</v>
      </c>
    </row>
    <row r="17" customFormat="false" ht="15" hidden="false" customHeight="true" outlineLevel="0" collapsed="false">
      <c r="B17" s="51" t="s">
        <v>331</v>
      </c>
      <c r="C17" s="51" t="s">
        <v>331</v>
      </c>
      <c r="D17" s="51" t="s">
        <v>331</v>
      </c>
      <c r="E17" s="50" t="s">
        <v>332</v>
      </c>
      <c r="F17" s="50" t="s">
        <v>332</v>
      </c>
      <c r="G17" s="50" t="s">
        <v>332</v>
      </c>
      <c r="H17" s="50" t="s">
        <v>332</v>
      </c>
      <c r="I17" s="50" t="s">
        <v>332</v>
      </c>
    </row>
    <row r="18" customFormat="false" ht="15" hidden="false" customHeight="true" outlineLevel="0" collapsed="false">
      <c r="B18" s="48" t="s">
        <v>252</v>
      </c>
      <c r="C18" s="48" t="s">
        <v>46</v>
      </c>
      <c r="D18" s="47"/>
      <c r="E18" s="47"/>
      <c r="F18" s="47"/>
      <c r="G18" s="48" t="s">
        <v>250</v>
      </c>
      <c r="H18" s="47"/>
      <c r="I18" s="47"/>
    </row>
    <row r="19" customFormat="false" ht="15" hidden="false" customHeight="true" outlineLevel="0" collapsed="false">
      <c r="A19" s="52" t="s">
        <v>333</v>
      </c>
      <c r="B19" s="52" t="s">
        <v>6020</v>
      </c>
      <c r="C19" s="52" t="s">
        <v>6021</v>
      </c>
      <c r="D19" s="52" t="s">
        <v>6022</v>
      </c>
      <c r="E19" s="52" t="s">
        <v>6023</v>
      </c>
      <c r="F19" s="52" t="s">
        <v>6024</v>
      </c>
      <c r="G19" s="52" t="s">
        <v>6025</v>
      </c>
      <c r="H19" s="52" t="s">
        <v>6026</v>
      </c>
      <c r="I19" s="52" t="s">
        <v>6027</v>
      </c>
    </row>
    <row r="35" customFormat="false" ht="14.45" hidden="false" customHeight="true" outlineLevel="0" collapsed="false">
      <c r="D35" s="162"/>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8" activeCellId="0" sqref="G18"/>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6" min="3" style="45" width="25.96"/>
    <col collapsed="false" customWidth="true" hidden="false" outlineLevel="0" max="7" min="7" style="45" width="21.97"/>
    <col collapsed="false" customWidth="true" hidden="false" outlineLevel="0" max="8" min="8" style="45" width="25.96"/>
    <col collapsed="false" customWidth="true" hidden="false" outlineLevel="0" max="10" min="9" style="45" width="23.95"/>
    <col collapsed="false" customWidth="true" hidden="false" outlineLevel="0" max="11" min="11" style="45" width="19.97"/>
    <col collapsed="false" customWidth="true" hidden="false" outlineLevel="0" max="12" min="12"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278</v>
      </c>
      <c r="C12" s="47" t="s">
        <v>6028</v>
      </c>
      <c r="D12" s="47"/>
      <c r="E12" s="47"/>
      <c r="F12" s="47"/>
    </row>
    <row r="13" customFormat="false" ht="15" hidden="false" customHeight="true" outlineLevel="0" collapsed="false">
      <c r="B13" s="48" t="s">
        <v>314</v>
      </c>
      <c r="C13" s="48" t="s">
        <v>314</v>
      </c>
      <c r="D13" s="48" t="s">
        <v>314</v>
      </c>
      <c r="E13" s="48" t="s">
        <v>314</v>
      </c>
      <c r="F13" s="48" t="s">
        <v>313</v>
      </c>
      <c r="G13" s="48" t="s">
        <v>314</v>
      </c>
      <c r="H13" s="48" t="s">
        <v>314</v>
      </c>
      <c r="I13" s="48" t="s">
        <v>314</v>
      </c>
      <c r="J13" s="48" t="s">
        <v>314</v>
      </c>
      <c r="K13" s="48" t="s">
        <v>315</v>
      </c>
      <c r="L13" s="48" t="s">
        <v>316</v>
      </c>
    </row>
    <row r="14" customFormat="false" ht="36" hidden="false" customHeight="true" outlineLevel="0" collapsed="false">
      <c r="A14" s="47"/>
      <c r="B14" s="49" t="s">
        <v>6016</v>
      </c>
      <c r="C14" s="49" t="s">
        <v>6029</v>
      </c>
      <c r="D14" s="49" t="s">
        <v>6030</v>
      </c>
      <c r="E14" s="49" t="s">
        <v>6031</v>
      </c>
      <c r="F14" s="49" t="s">
        <v>2413</v>
      </c>
      <c r="G14" s="49" t="s">
        <v>6032</v>
      </c>
      <c r="H14" s="49" t="s">
        <v>6033</v>
      </c>
      <c r="I14" s="49" t="s">
        <v>6034</v>
      </c>
      <c r="J14" s="49" t="s">
        <v>6035</v>
      </c>
      <c r="K14" s="49" t="s">
        <v>321</v>
      </c>
      <c r="L14" s="49" t="s">
        <v>322</v>
      </c>
    </row>
    <row r="15" customFormat="false" ht="15" hidden="false" customHeight="true" outlineLevel="0" collapsed="false">
      <c r="B15" s="50" t="s">
        <v>325</v>
      </c>
      <c r="C15" s="50" t="s">
        <v>325</v>
      </c>
      <c r="D15" s="50" t="s">
        <v>325</v>
      </c>
      <c r="E15" s="50" t="s">
        <v>325</v>
      </c>
      <c r="F15" s="50" t="s">
        <v>326</v>
      </c>
      <c r="G15" s="50" t="s">
        <v>325</v>
      </c>
      <c r="H15" s="50" t="s">
        <v>325</v>
      </c>
      <c r="I15" s="50" t="s">
        <v>446</v>
      </c>
      <c r="J15" s="50" t="s">
        <v>446</v>
      </c>
      <c r="K15" s="50" t="s">
        <v>325</v>
      </c>
      <c r="L15" s="50" t="s">
        <v>325</v>
      </c>
    </row>
    <row r="16" customFormat="false" ht="15" hidden="false" customHeight="true" outlineLevel="0" collapsed="false">
      <c r="B16" s="47" t="s">
        <v>1965</v>
      </c>
      <c r="C16" s="47" t="s">
        <v>447</v>
      </c>
      <c r="D16" s="47" t="s">
        <v>330</v>
      </c>
      <c r="E16" s="47" t="s">
        <v>330</v>
      </c>
      <c r="F16" s="47" t="s">
        <v>329</v>
      </c>
      <c r="G16" s="47" t="s">
        <v>395</v>
      </c>
      <c r="H16" s="47" t="s">
        <v>447</v>
      </c>
      <c r="I16" s="47" t="s">
        <v>5982</v>
      </c>
      <c r="J16" s="47" t="s">
        <v>1727</v>
      </c>
      <c r="K16" s="47" t="s">
        <v>328</v>
      </c>
      <c r="L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0" t="s">
        <v>332</v>
      </c>
      <c r="K17" s="50" t="s">
        <v>332</v>
      </c>
      <c r="L17" s="50" t="s">
        <v>332</v>
      </c>
    </row>
    <row r="18" customFormat="false" ht="15" hidden="false" customHeight="true" outlineLevel="0" collapsed="false">
      <c r="B18" s="48" t="s">
        <v>252</v>
      </c>
      <c r="C18" s="48" t="s">
        <v>46</v>
      </c>
      <c r="D18" s="47"/>
      <c r="E18" s="47"/>
      <c r="F18" s="47"/>
      <c r="G18" s="48" t="s">
        <v>65</v>
      </c>
      <c r="H18" s="47"/>
      <c r="I18" s="47"/>
      <c r="J18" s="47"/>
      <c r="K18" s="47"/>
      <c r="L18" s="47"/>
    </row>
    <row r="19" customFormat="false" ht="15" hidden="false" customHeight="true" outlineLevel="0" collapsed="false">
      <c r="A19" s="47" t="s">
        <v>333</v>
      </c>
      <c r="B19" s="99" t="s">
        <v>6036</v>
      </c>
      <c r="C19" s="99" t="s">
        <v>6037</v>
      </c>
      <c r="D19" s="47" t="s">
        <v>6038</v>
      </c>
      <c r="E19" s="47" t="s">
        <v>6039</v>
      </c>
      <c r="F19" s="47" t="s">
        <v>6040</v>
      </c>
      <c r="G19" s="99" t="s">
        <v>6041</v>
      </c>
      <c r="H19" s="47" t="s">
        <v>6042</v>
      </c>
      <c r="I19" s="47" t="s">
        <v>6043</v>
      </c>
      <c r="J19" s="47" t="s">
        <v>6044</v>
      </c>
      <c r="K19" s="47" t="s">
        <v>6045</v>
      </c>
      <c r="L19" s="47" t="s">
        <v>6046</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5" min="3" style="45" width="25.96"/>
    <col collapsed="false" customWidth="true" hidden="false" outlineLevel="0" max="6" min="6" style="45" width="17.97"/>
    <col collapsed="false" customWidth="true" hidden="false" outlineLevel="0" max="7" min="7" style="45" width="21.97"/>
    <col collapsed="false" customWidth="true" hidden="false" outlineLevel="0" max="8" min="8" style="45" width="25.96"/>
    <col collapsed="false" customWidth="true" hidden="false" outlineLevel="0" max="9" min="9" style="45" width="26.96"/>
    <col collapsed="false" customWidth="true" hidden="false" outlineLevel="0" max="13" min="10" style="45" width="21.97"/>
    <col collapsed="false" customWidth="true" hidden="false" outlineLevel="0" max="15" min="14" style="45" width="23.95"/>
    <col collapsed="false" customWidth="true" hidden="false" outlineLevel="0" max="16" min="16" style="45" width="24.95"/>
    <col collapsed="false" customWidth="true" hidden="false" outlineLevel="0" max="17" min="17" style="45" width="19.97"/>
    <col collapsed="false" customWidth="true" hidden="false" outlineLevel="0" max="18" min="1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280</v>
      </c>
      <c r="C12" s="47" t="s">
        <v>6047</v>
      </c>
      <c r="D12" s="47"/>
      <c r="E12" s="47"/>
      <c r="F12" s="47"/>
    </row>
    <row r="13" customFormat="false" ht="15" hidden="false" customHeight="true" outlineLevel="0" collapsed="false">
      <c r="B13" s="48" t="s">
        <v>314</v>
      </c>
      <c r="C13" s="48" t="s">
        <v>314</v>
      </c>
      <c r="D13" s="48" t="s">
        <v>314</v>
      </c>
      <c r="E13" s="48" t="s">
        <v>313</v>
      </c>
      <c r="F13" s="48" t="s">
        <v>314</v>
      </c>
      <c r="G13" s="48" t="s">
        <v>314</v>
      </c>
      <c r="H13" s="48" t="s">
        <v>314</v>
      </c>
      <c r="I13" s="48" t="s">
        <v>314</v>
      </c>
      <c r="J13" s="48" t="s">
        <v>314</v>
      </c>
      <c r="K13" s="48" t="s">
        <v>314</v>
      </c>
      <c r="L13" s="48" t="s">
        <v>314</v>
      </c>
      <c r="M13" s="48" t="s">
        <v>314</v>
      </c>
      <c r="N13" s="48" t="s">
        <v>314</v>
      </c>
      <c r="O13" s="48" t="s">
        <v>314</v>
      </c>
      <c r="P13" s="48" t="s">
        <v>314</v>
      </c>
      <c r="Q13" s="48" t="s">
        <v>315</v>
      </c>
      <c r="R13" s="48" t="s">
        <v>316</v>
      </c>
    </row>
    <row r="14" customFormat="false" ht="36" hidden="false" customHeight="true" outlineLevel="0" collapsed="false">
      <c r="A14" s="47"/>
      <c r="B14" s="49" t="s">
        <v>6016</v>
      </c>
      <c r="C14" s="49" t="s">
        <v>6048</v>
      </c>
      <c r="D14" s="49" t="s">
        <v>6049</v>
      </c>
      <c r="E14" s="49" t="s">
        <v>2413</v>
      </c>
      <c r="F14" s="49" t="s">
        <v>6050</v>
      </c>
      <c r="G14" s="49" t="s">
        <v>6051</v>
      </c>
      <c r="H14" s="49" t="s">
        <v>6052</v>
      </c>
      <c r="I14" s="49" t="s">
        <v>6053</v>
      </c>
      <c r="J14" s="49" t="s">
        <v>6054</v>
      </c>
      <c r="K14" s="49" t="s">
        <v>5872</v>
      </c>
      <c r="L14" s="49" t="s">
        <v>5883</v>
      </c>
      <c r="M14" s="49" t="s">
        <v>5903</v>
      </c>
      <c r="N14" s="49" t="s">
        <v>6055</v>
      </c>
      <c r="O14" s="49" t="s">
        <v>6056</v>
      </c>
      <c r="P14" s="49" t="s">
        <v>6057</v>
      </c>
      <c r="Q14" s="49" t="s">
        <v>321</v>
      </c>
      <c r="R14" s="49" t="s">
        <v>322</v>
      </c>
    </row>
    <row r="15" customFormat="false" ht="15" hidden="false" customHeight="true" outlineLevel="0" collapsed="false">
      <c r="B15" s="50" t="s">
        <v>325</v>
      </c>
      <c r="C15" s="50" t="s">
        <v>325</v>
      </c>
      <c r="D15" s="50" t="s">
        <v>325</v>
      </c>
      <c r="E15" s="50" t="s">
        <v>326</v>
      </c>
      <c r="F15" s="50" t="s">
        <v>446</v>
      </c>
      <c r="G15" s="50" t="s">
        <v>325</v>
      </c>
      <c r="H15" s="50" t="s">
        <v>325</v>
      </c>
      <c r="I15" s="50" t="s">
        <v>325</v>
      </c>
      <c r="J15" s="50" t="s">
        <v>325</v>
      </c>
      <c r="K15" s="50" t="s">
        <v>325</v>
      </c>
      <c r="L15" s="50" t="s">
        <v>325</v>
      </c>
      <c r="M15" s="50" t="s">
        <v>325</v>
      </c>
      <c r="N15" s="50" t="s">
        <v>446</v>
      </c>
      <c r="O15" s="50" t="s">
        <v>446</v>
      </c>
      <c r="P15" s="50" t="s">
        <v>325</v>
      </c>
      <c r="Q15" s="50" t="s">
        <v>325</v>
      </c>
      <c r="R15" s="50" t="s">
        <v>325</v>
      </c>
    </row>
    <row r="16" customFormat="false" ht="15" hidden="false" customHeight="true" outlineLevel="0" collapsed="false">
      <c r="B16" s="47" t="s">
        <v>1965</v>
      </c>
      <c r="C16" s="47" t="s">
        <v>447</v>
      </c>
      <c r="D16" s="47" t="s">
        <v>330</v>
      </c>
      <c r="E16" s="47" t="s">
        <v>329</v>
      </c>
      <c r="F16" s="47" t="s">
        <v>2426</v>
      </c>
      <c r="G16" s="47" t="s">
        <v>327</v>
      </c>
      <c r="H16" s="47" t="s">
        <v>2035</v>
      </c>
      <c r="I16" s="47" t="s">
        <v>2035</v>
      </c>
      <c r="J16" s="47" t="s">
        <v>327</v>
      </c>
      <c r="K16" s="47" t="s">
        <v>424</v>
      </c>
      <c r="L16" s="47" t="s">
        <v>395</v>
      </c>
      <c r="M16" s="47" t="s">
        <v>327</v>
      </c>
      <c r="N16" s="47" t="s">
        <v>5982</v>
      </c>
      <c r="O16" s="47" t="s">
        <v>1727</v>
      </c>
      <c r="P16" s="47" t="s">
        <v>330</v>
      </c>
      <c r="Q16" s="47" t="s">
        <v>328</v>
      </c>
      <c r="R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0" t="s">
        <v>332</v>
      </c>
      <c r="K17" s="50" t="s">
        <v>332</v>
      </c>
      <c r="L17" s="50" t="s">
        <v>332</v>
      </c>
      <c r="M17" s="50" t="s">
        <v>332</v>
      </c>
      <c r="N17" s="50" t="s">
        <v>332</v>
      </c>
      <c r="O17" s="50" t="s">
        <v>332</v>
      </c>
      <c r="P17" s="50" t="s">
        <v>332</v>
      </c>
      <c r="Q17" s="50" t="s">
        <v>332</v>
      </c>
      <c r="R17" s="50" t="s">
        <v>332</v>
      </c>
    </row>
    <row r="18" customFormat="false" ht="15" hidden="false" customHeight="true" outlineLevel="0" collapsed="false">
      <c r="B18" s="48" t="s">
        <v>252</v>
      </c>
      <c r="C18" s="48" t="s">
        <v>46</v>
      </c>
      <c r="D18" s="47"/>
      <c r="E18" s="47"/>
      <c r="F18" s="47"/>
      <c r="G18" s="48" t="s">
        <v>108</v>
      </c>
      <c r="H18" s="47"/>
      <c r="I18" s="47"/>
      <c r="J18" s="48" t="s">
        <v>112</v>
      </c>
      <c r="K18" s="48" t="s">
        <v>67</v>
      </c>
      <c r="L18" s="48" t="s">
        <v>63</v>
      </c>
      <c r="M18" s="48" t="s">
        <v>2037</v>
      </c>
      <c r="N18" s="47"/>
      <c r="O18" s="47"/>
      <c r="P18" s="47"/>
      <c r="Q18" s="47"/>
      <c r="R18" s="47"/>
    </row>
    <row r="19" customFormat="false" ht="15" hidden="false" customHeight="true" outlineLevel="0" collapsed="false">
      <c r="A19" s="47" t="s">
        <v>333</v>
      </c>
      <c r="B19" s="56" t="s">
        <v>6058</v>
      </c>
      <c r="C19" s="56" t="s">
        <v>6059</v>
      </c>
      <c r="D19" s="47" t="s">
        <v>6060</v>
      </c>
      <c r="E19" s="47" t="s">
        <v>6061</v>
      </c>
      <c r="F19" s="56" t="s">
        <v>6062</v>
      </c>
      <c r="G19" s="47" t="s">
        <v>6063</v>
      </c>
      <c r="H19" s="47" t="s">
        <v>6064</v>
      </c>
      <c r="I19" s="47" t="s">
        <v>6065</v>
      </c>
      <c r="J19" s="47" t="s">
        <v>6066</v>
      </c>
      <c r="K19" s="47" t="s">
        <v>6067</v>
      </c>
      <c r="L19" s="47" t="s">
        <v>6068</v>
      </c>
      <c r="M19" s="47" t="s">
        <v>6069</v>
      </c>
      <c r="N19" s="47" t="s">
        <v>6070</v>
      </c>
      <c r="O19" s="47" t="s">
        <v>6071</v>
      </c>
      <c r="P19" s="47" t="s">
        <v>6072</v>
      </c>
      <c r="Q19" s="47" t="s">
        <v>6073</v>
      </c>
      <c r="R19" s="47" t="s">
        <v>6074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9" activeCellId="0" sqref="D29"/>
    </sheetView>
  </sheetViews>
  <sheetFormatPr defaultColWidth="9.07421875" defaultRowHeight="14.45" zeroHeight="false" outlineLevelRow="0" outlineLevelCol="0"/>
  <cols>
    <col collapsed="false" customWidth="true" hidden="false" outlineLevel="0" max="2" min="2" style="45" width="16.97"/>
    <col collapsed="false" customWidth="true" hidden="false" outlineLevel="0" max="5" min="3" style="45" width="25.96"/>
    <col collapsed="false" customWidth="true" hidden="false" outlineLevel="0" max="6" min="6" style="45" width="21.97"/>
    <col collapsed="false" customWidth="true" hidden="false" outlineLevel="0" max="8" min="7" style="45" width="23.95"/>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282</v>
      </c>
      <c r="C12" s="47" t="s">
        <v>6075</v>
      </c>
      <c r="D12" s="47"/>
      <c r="E12" s="47"/>
      <c r="F12" s="47"/>
    </row>
    <row r="13" customFormat="false" ht="15" hidden="false" customHeight="true" outlineLevel="0" collapsed="false">
      <c r="B13" s="48" t="s">
        <v>314</v>
      </c>
      <c r="C13" s="48" t="s">
        <v>314</v>
      </c>
      <c r="D13" s="48" t="s">
        <v>314</v>
      </c>
      <c r="E13" s="48" t="s">
        <v>313</v>
      </c>
      <c r="F13" s="48" t="s">
        <v>314</v>
      </c>
      <c r="G13" s="48" t="s">
        <v>314</v>
      </c>
      <c r="H13" s="48" t="s">
        <v>314</v>
      </c>
      <c r="I13" s="48" t="s">
        <v>315</v>
      </c>
      <c r="J13" s="48" t="s">
        <v>316</v>
      </c>
    </row>
    <row r="14" customFormat="false" ht="36" hidden="false" customHeight="true" outlineLevel="0" collapsed="false">
      <c r="A14" s="47"/>
      <c r="B14" s="49" t="s">
        <v>6076</v>
      </c>
      <c r="C14" s="49" t="s">
        <v>6077</v>
      </c>
      <c r="D14" s="49" t="s">
        <v>6078</v>
      </c>
      <c r="E14" s="49" t="s">
        <v>2413</v>
      </c>
      <c r="F14" s="49" t="s">
        <v>6079</v>
      </c>
      <c r="G14" s="49" t="s">
        <v>6080</v>
      </c>
      <c r="H14" s="49" t="s">
        <v>6081</v>
      </c>
      <c r="I14" s="49" t="s">
        <v>321</v>
      </c>
      <c r="J14" s="49" t="s">
        <v>322</v>
      </c>
    </row>
    <row r="15" customFormat="false" ht="15" hidden="false" customHeight="true" outlineLevel="0" collapsed="false">
      <c r="B15" s="50" t="s">
        <v>325</v>
      </c>
      <c r="C15" s="50" t="s">
        <v>325</v>
      </c>
      <c r="D15" s="50" t="s">
        <v>325</v>
      </c>
      <c r="E15" s="50" t="s">
        <v>326</v>
      </c>
      <c r="F15" s="50" t="s">
        <v>325</v>
      </c>
      <c r="G15" s="50" t="s">
        <v>446</v>
      </c>
      <c r="H15" s="50" t="s">
        <v>446</v>
      </c>
      <c r="I15" s="50" t="s">
        <v>325</v>
      </c>
      <c r="J15" s="50" t="s">
        <v>325</v>
      </c>
    </row>
    <row r="16" customFormat="false" ht="15" hidden="false" customHeight="true" outlineLevel="0" collapsed="false">
      <c r="B16" s="47" t="s">
        <v>1965</v>
      </c>
      <c r="C16" s="47" t="s">
        <v>447</v>
      </c>
      <c r="D16" s="47" t="s">
        <v>330</v>
      </c>
      <c r="E16" s="47" t="s">
        <v>329</v>
      </c>
      <c r="F16" s="47" t="s">
        <v>447</v>
      </c>
      <c r="G16" s="47" t="s">
        <v>5982</v>
      </c>
      <c r="H16" s="47" t="s">
        <v>1727</v>
      </c>
      <c r="I16" s="47" t="s">
        <v>328</v>
      </c>
      <c r="J16" s="47" t="s">
        <v>328</v>
      </c>
    </row>
    <row r="17" customFormat="false" ht="15" hidden="false" customHeight="true" outlineLevel="0" collapsed="false">
      <c r="B17" s="51" t="s">
        <v>331</v>
      </c>
      <c r="C17" s="51" t="s">
        <v>331</v>
      </c>
      <c r="D17" s="51" t="s">
        <v>331</v>
      </c>
      <c r="E17" s="51" t="s">
        <v>331</v>
      </c>
      <c r="F17" s="50" t="s">
        <v>332</v>
      </c>
      <c r="G17" s="50" t="s">
        <v>332</v>
      </c>
      <c r="H17" s="50" t="s">
        <v>332</v>
      </c>
      <c r="I17" s="50" t="s">
        <v>332</v>
      </c>
      <c r="J17" s="50" t="s">
        <v>332</v>
      </c>
    </row>
    <row r="18" customFormat="false" ht="15" hidden="false" customHeight="true" outlineLevel="0" collapsed="false">
      <c r="B18" s="48" t="s">
        <v>252</v>
      </c>
      <c r="C18" s="48" t="s">
        <v>46</v>
      </c>
      <c r="D18" s="47"/>
      <c r="E18" s="47"/>
      <c r="F18" s="47"/>
      <c r="G18" s="47"/>
      <c r="H18" s="47"/>
      <c r="I18" s="47"/>
      <c r="J18" s="47"/>
    </row>
    <row r="19" customFormat="false" ht="15" hidden="false" customHeight="true" outlineLevel="0" collapsed="false">
      <c r="A19" s="47" t="s">
        <v>333</v>
      </c>
      <c r="B19" s="99" t="s">
        <v>6082</v>
      </c>
      <c r="C19" s="99" t="s">
        <v>6083</v>
      </c>
      <c r="D19" s="47" t="s">
        <v>6084</v>
      </c>
      <c r="E19" s="47" t="s">
        <v>6085</v>
      </c>
      <c r="F19" s="99" t="s">
        <v>6086</v>
      </c>
      <c r="G19" s="47" t="s">
        <v>6087</v>
      </c>
      <c r="H19" s="47" t="s">
        <v>6088</v>
      </c>
      <c r="I19" s="47" t="s">
        <v>6089</v>
      </c>
      <c r="J19" s="47" t="s">
        <v>6090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R1240"/>
  <sheetViews>
    <sheetView showFormulas="false" showGridLines="true" showRowColHeaders="true" showZeros="true" rightToLeft="false" tabSelected="true" showOutlineSymbols="true" defaultGridColor="true" view="normal" topLeftCell="A18" colorId="64" zoomScale="100" zoomScaleNormal="100" zoomScalePageLayoutView="100" workbookViewId="0">
      <selection pane="topLeft" activeCell="C1178" activeCellId="0" sqref="C1178"/>
    </sheetView>
  </sheetViews>
  <sheetFormatPr defaultColWidth="9.07421875" defaultRowHeight="14.45" zeroHeight="false" outlineLevelRow="0" outlineLevelCol="0"/>
  <cols>
    <col collapsed="false" customWidth="true" hidden="false" outlineLevel="0" max="1" min="1" style="0" width="15.68"/>
    <col collapsed="false" customWidth="true" hidden="false" outlineLevel="0" max="2" min="2" style="45" width="16.97"/>
    <col collapsed="false" customWidth="true" hidden="false" outlineLevel="0" max="4" min="3" style="45" width="25.96"/>
    <col collapsed="false" customWidth="true" hidden="false" outlineLevel="0" max="5" min="5" style="45" width="24.95"/>
    <col collapsed="false" customWidth="true" hidden="false" outlineLevel="0" max="6" min="6" style="45" width="17.97"/>
    <col collapsed="false" customWidth="true" hidden="false" outlineLevel="0" max="7" min="7" style="45" width="28.96"/>
    <col collapsed="false" customWidth="true" hidden="false" outlineLevel="0" max="9" min="8" style="45" width="25.96"/>
    <col collapsed="false" customWidth="true" hidden="false" outlineLevel="0" max="10" min="10" style="45" width="30.96"/>
    <col collapsed="false" customWidth="true" hidden="false" outlineLevel="0" max="11" min="11" style="45" width="26.96"/>
    <col collapsed="false" customWidth="true" hidden="false" outlineLevel="0" max="12" min="12" style="45" width="15.95"/>
    <col collapsed="false" customWidth="true" hidden="false" outlineLevel="0" max="13" min="13" style="45" width="18.97"/>
    <col collapsed="false" customWidth="true" hidden="false" outlineLevel="0" max="14" min="14" style="45" width="16.97"/>
    <col collapsed="false" customWidth="true" hidden="false" outlineLevel="0" max="15" min="15" style="45" width="21.97"/>
    <col collapsed="false" customWidth="true" hidden="false" outlineLevel="0" max="16" min="16" style="45" width="25.96"/>
    <col collapsed="false" customWidth="true" hidden="false" outlineLevel="0" max="17" min="17" style="45" width="26.96"/>
    <col collapsed="false" customWidth="true" hidden="false" outlineLevel="0" max="23" min="18" style="45" width="21.97"/>
    <col collapsed="false" customWidth="true" hidden="false" outlineLevel="0" max="24" min="24" style="45" width="26.96"/>
    <col collapsed="false" customWidth="true" hidden="false" outlineLevel="0" max="25" min="25" style="45" width="24.95"/>
    <col collapsed="false" customWidth="true" hidden="false" outlineLevel="0" max="29" min="26" style="45" width="23.95"/>
    <col collapsed="false" customWidth="true" hidden="false" outlineLevel="0" max="34" min="30" style="45" width="25.96"/>
    <col collapsed="false" customWidth="true" hidden="false" outlineLevel="0" max="36" min="35" style="45" width="32.95"/>
    <col collapsed="false" customWidth="true" hidden="false" outlineLevel="0" max="37" min="37" style="45" width="24.95"/>
    <col collapsed="false" customWidth="true" hidden="false" outlineLevel="0" max="38" min="38" style="45" width="23.95"/>
    <col collapsed="false" customWidth="true" hidden="false" outlineLevel="0" max="41" min="39" style="45" width="21.97"/>
    <col collapsed="false" customWidth="true" hidden="false" outlineLevel="0" max="42" min="42" style="45" width="27.96"/>
    <col collapsed="false" customWidth="true" hidden="false" outlineLevel="0" max="43" min="43" style="45" width="19.97"/>
    <col collapsed="false" customWidth="true" hidden="false" outlineLevel="0" max="44" min="44"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2</v>
      </c>
      <c r="C12" s="47" t="s">
        <v>6091</v>
      </c>
      <c r="D12" s="47"/>
      <c r="E12" s="47"/>
      <c r="F12" s="47"/>
    </row>
    <row r="13" customFormat="false" ht="15" hidden="false" customHeight="true" outlineLevel="0" collapsed="false">
      <c r="B13" s="48" t="s">
        <v>314</v>
      </c>
      <c r="C13" s="48" t="s">
        <v>314</v>
      </c>
      <c r="D13" s="48" t="s">
        <v>313</v>
      </c>
      <c r="E13" s="48" t="s">
        <v>314</v>
      </c>
      <c r="F13" s="48" t="s">
        <v>314</v>
      </c>
      <c r="G13" s="48" t="s">
        <v>314</v>
      </c>
      <c r="H13" s="48" t="s">
        <v>314</v>
      </c>
      <c r="I13" s="48" t="s">
        <v>314</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314</v>
      </c>
      <c r="AI13" s="48" t="s">
        <v>314</v>
      </c>
      <c r="AJ13" s="48" t="s">
        <v>314</v>
      </c>
      <c r="AK13" s="48" t="s">
        <v>314</v>
      </c>
      <c r="AL13" s="48" t="s">
        <v>314</v>
      </c>
      <c r="AM13" s="48" t="s">
        <v>314</v>
      </c>
      <c r="AN13" s="48" t="s">
        <v>314</v>
      </c>
      <c r="AO13" s="48" t="s">
        <v>314</v>
      </c>
      <c r="AP13" s="48" t="s">
        <v>314</v>
      </c>
      <c r="AQ13" s="48" t="s">
        <v>315</v>
      </c>
      <c r="AR13" s="48" t="s">
        <v>316</v>
      </c>
    </row>
    <row r="14" customFormat="false" ht="36" hidden="false" customHeight="true" outlineLevel="0" collapsed="false">
      <c r="A14" s="47"/>
      <c r="B14" s="49" t="s">
        <v>5953</v>
      </c>
      <c r="C14" s="49" t="s">
        <v>6092</v>
      </c>
      <c r="D14" s="49" t="s">
        <v>2413</v>
      </c>
      <c r="E14" s="49" t="s">
        <v>6093</v>
      </c>
      <c r="F14" s="49" t="s">
        <v>6094</v>
      </c>
      <c r="G14" s="49" t="s">
        <v>6095</v>
      </c>
      <c r="H14" s="49" t="s">
        <v>6096</v>
      </c>
      <c r="I14" s="49" t="s">
        <v>6097</v>
      </c>
      <c r="J14" s="49" t="s">
        <v>6098</v>
      </c>
      <c r="K14" s="49" t="s">
        <v>6099</v>
      </c>
      <c r="L14" s="49" t="s">
        <v>6100</v>
      </c>
      <c r="M14" s="49" t="s">
        <v>6101</v>
      </c>
      <c r="N14" s="49" t="s">
        <v>6102</v>
      </c>
      <c r="O14" s="49" t="s">
        <v>4999</v>
      </c>
      <c r="P14" s="49" t="s">
        <v>6103</v>
      </c>
      <c r="Q14" s="49" t="s">
        <v>6104</v>
      </c>
      <c r="R14" s="49" t="s">
        <v>6105</v>
      </c>
      <c r="S14" s="49" t="s">
        <v>6106</v>
      </c>
      <c r="T14" s="49" t="s">
        <v>2418</v>
      </c>
      <c r="U14" s="49" t="s">
        <v>5841</v>
      </c>
      <c r="V14" s="49" t="s">
        <v>5843</v>
      </c>
      <c r="W14" s="49" t="s">
        <v>6107</v>
      </c>
      <c r="X14" s="49" t="s">
        <v>6108</v>
      </c>
      <c r="Y14" s="49" t="s">
        <v>6109</v>
      </c>
      <c r="Z14" s="49" t="s">
        <v>6110</v>
      </c>
      <c r="AA14" s="49" t="s">
        <v>6111</v>
      </c>
      <c r="AB14" s="49" t="s">
        <v>6112</v>
      </c>
      <c r="AC14" s="49" t="s">
        <v>6113</v>
      </c>
      <c r="AD14" s="49" t="s">
        <v>6114</v>
      </c>
      <c r="AE14" s="49" t="s">
        <v>6115</v>
      </c>
      <c r="AF14" s="49" t="s">
        <v>6116</v>
      </c>
      <c r="AG14" s="49" t="s">
        <v>6117</v>
      </c>
      <c r="AH14" s="49" t="s">
        <v>6118</v>
      </c>
      <c r="AI14" s="49" t="s">
        <v>6119</v>
      </c>
      <c r="AJ14" s="49" t="s">
        <v>6120</v>
      </c>
      <c r="AK14" s="49" t="s">
        <v>6057</v>
      </c>
      <c r="AL14" s="49" t="s">
        <v>6121</v>
      </c>
      <c r="AM14" s="49" t="s">
        <v>6122</v>
      </c>
      <c r="AN14" s="49" t="s">
        <v>6123</v>
      </c>
      <c r="AO14" s="49" t="s">
        <v>6124</v>
      </c>
      <c r="AP14" s="49" t="s">
        <v>6125</v>
      </c>
      <c r="AQ14" s="49" t="s">
        <v>321</v>
      </c>
      <c r="AR14" s="49" t="s">
        <v>322</v>
      </c>
    </row>
    <row r="15" customFormat="false" ht="15" hidden="false" customHeight="true" outlineLevel="0" collapsed="false">
      <c r="B15" s="50" t="s">
        <v>325</v>
      </c>
      <c r="C15" s="50" t="s">
        <v>325</v>
      </c>
      <c r="D15" s="50" t="s">
        <v>326</v>
      </c>
      <c r="E15" s="50" t="s">
        <v>325</v>
      </c>
      <c r="F15" s="50" t="s">
        <v>446</v>
      </c>
      <c r="G15" s="50" t="s">
        <v>325</v>
      </c>
      <c r="H15" s="50" t="s">
        <v>325</v>
      </c>
      <c r="I15" s="50" t="s">
        <v>325</v>
      </c>
      <c r="J15" s="50" t="s">
        <v>325</v>
      </c>
      <c r="K15" s="50" t="s">
        <v>325</v>
      </c>
      <c r="L15" s="50" t="s">
        <v>325</v>
      </c>
      <c r="M15" s="50" t="s">
        <v>446</v>
      </c>
      <c r="N15" s="50" t="s">
        <v>325</v>
      </c>
      <c r="O15" s="50" t="s">
        <v>325</v>
      </c>
      <c r="P15" s="50" t="s">
        <v>325</v>
      </c>
      <c r="Q15" s="50" t="s">
        <v>325</v>
      </c>
      <c r="R15" s="50" t="s">
        <v>325</v>
      </c>
      <c r="S15" s="50" t="s">
        <v>325</v>
      </c>
      <c r="T15" s="50" t="s">
        <v>325</v>
      </c>
      <c r="U15" s="50" t="s">
        <v>325</v>
      </c>
      <c r="V15" s="50" t="s">
        <v>325</v>
      </c>
      <c r="W15" s="50" t="s">
        <v>446</v>
      </c>
      <c r="X15" s="50" t="s">
        <v>325</v>
      </c>
      <c r="Y15" s="50" t="s">
        <v>325</v>
      </c>
      <c r="Z15" s="50" t="s">
        <v>446</v>
      </c>
      <c r="AA15" s="50" t="s">
        <v>446</v>
      </c>
      <c r="AB15" s="50" t="s">
        <v>446</v>
      </c>
      <c r="AC15" s="50" t="s">
        <v>446</v>
      </c>
      <c r="AD15" s="50" t="s">
        <v>446</v>
      </c>
      <c r="AE15" s="50" t="s">
        <v>446</v>
      </c>
      <c r="AF15" s="50" t="s">
        <v>446</v>
      </c>
      <c r="AG15" s="50" t="s">
        <v>446</v>
      </c>
      <c r="AH15" s="50" t="s">
        <v>325</v>
      </c>
      <c r="AI15" s="50" t="s">
        <v>446</v>
      </c>
      <c r="AJ15" s="50" t="s">
        <v>446</v>
      </c>
      <c r="AK15" s="50" t="s">
        <v>325</v>
      </c>
      <c r="AL15" s="50" t="s">
        <v>325</v>
      </c>
      <c r="AM15" s="50" t="s">
        <v>325</v>
      </c>
      <c r="AN15" s="50" t="s">
        <v>325</v>
      </c>
      <c r="AO15" s="50" t="s">
        <v>325</v>
      </c>
      <c r="AP15" s="50" t="s">
        <v>325</v>
      </c>
      <c r="AQ15" s="50" t="s">
        <v>325</v>
      </c>
      <c r="AR15" s="50" t="s">
        <v>325</v>
      </c>
    </row>
    <row r="16" customFormat="false" ht="15" hidden="false" customHeight="true" outlineLevel="0" collapsed="false">
      <c r="B16" s="47" t="s">
        <v>1965</v>
      </c>
      <c r="C16" s="47" t="s">
        <v>447</v>
      </c>
      <c r="D16" s="47" t="s">
        <v>329</v>
      </c>
      <c r="E16" s="47" t="s">
        <v>330</v>
      </c>
      <c r="F16" s="47" t="s">
        <v>2426</v>
      </c>
      <c r="G16" s="47" t="s">
        <v>330</v>
      </c>
      <c r="H16" s="47" t="s">
        <v>330</v>
      </c>
      <c r="I16" s="47" t="s">
        <v>330</v>
      </c>
      <c r="J16" s="47" t="s">
        <v>330</v>
      </c>
      <c r="K16" s="47" t="s">
        <v>330</v>
      </c>
      <c r="L16" s="47" t="s">
        <v>424</v>
      </c>
      <c r="M16" s="47" t="s">
        <v>1727</v>
      </c>
      <c r="N16" s="47" t="s">
        <v>1965</v>
      </c>
      <c r="O16" s="47" t="s">
        <v>327</v>
      </c>
      <c r="P16" s="47" t="s">
        <v>2035</v>
      </c>
      <c r="Q16" s="47" t="s">
        <v>2035</v>
      </c>
      <c r="R16" s="47" t="s">
        <v>327</v>
      </c>
      <c r="S16" s="47" t="s">
        <v>327</v>
      </c>
      <c r="T16" s="47" t="s">
        <v>424</v>
      </c>
      <c r="U16" s="47" t="s">
        <v>395</v>
      </c>
      <c r="V16" s="47" t="s">
        <v>327</v>
      </c>
      <c r="W16" s="47" t="s">
        <v>448</v>
      </c>
      <c r="X16" s="47" t="s">
        <v>447</v>
      </c>
      <c r="Y16" s="47" t="s">
        <v>447</v>
      </c>
      <c r="Z16" s="47" t="s">
        <v>5982</v>
      </c>
      <c r="AA16" s="47" t="s">
        <v>1727</v>
      </c>
      <c r="AB16" s="47" t="s">
        <v>5982</v>
      </c>
      <c r="AC16" s="47" t="s">
        <v>1727</v>
      </c>
      <c r="AD16" s="47" t="s">
        <v>3136</v>
      </c>
      <c r="AE16" s="47" t="s">
        <v>3136</v>
      </c>
      <c r="AF16" s="47" t="s">
        <v>5982</v>
      </c>
      <c r="AG16" s="47" t="s">
        <v>1727</v>
      </c>
      <c r="AH16" s="47" t="s">
        <v>447</v>
      </c>
      <c r="AI16" s="47" t="s">
        <v>5982</v>
      </c>
      <c r="AJ16" s="47" t="s">
        <v>1727</v>
      </c>
      <c r="AK16" s="47" t="s">
        <v>330</v>
      </c>
      <c r="AL16" s="47" t="s">
        <v>330</v>
      </c>
      <c r="AM16" s="47" t="s">
        <v>447</v>
      </c>
      <c r="AN16" s="47" t="s">
        <v>2170</v>
      </c>
      <c r="AO16" s="47" t="s">
        <v>2170</v>
      </c>
      <c r="AP16" s="47" t="s">
        <v>330</v>
      </c>
      <c r="AQ16" s="47" t="s">
        <v>328</v>
      </c>
      <c r="AR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1" t="s">
        <v>331</v>
      </c>
      <c r="L17" s="50" t="s">
        <v>332</v>
      </c>
      <c r="M17" s="50" t="s">
        <v>332</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0" t="s">
        <v>332</v>
      </c>
      <c r="AE17" s="50" t="s">
        <v>332</v>
      </c>
      <c r="AF17" s="50" t="s">
        <v>332</v>
      </c>
      <c r="AG17" s="50" t="s">
        <v>332</v>
      </c>
      <c r="AH17" s="50" t="s">
        <v>332</v>
      </c>
      <c r="AI17" s="50" t="s">
        <v>332</v>
      </c>
      <c r="AJ17" s="50" t="s">
        <v>332</v>
      </c>
      <c r="AK17" s="50" t="s">
        <v>332</v>
      </c>
      <c r="AL17" s="51" t="s">
        <v>331</v>
      </c>
      <c r="AM17" s="50" t="s">
        <v>332</v>
      </c>
      <c r="AN17" s="50" t="s">
        <v>332</v>
      </c>
      <c r="AO17" s="50" t="s">
        <v>332</v>
      </c>
      <c r="AP17" s="51" t="s">
        <v>331</v>
      </c>
      <c r="AQ17" s="50" t="s">
        <v>332</v>
      </c>
      <c r="AR17" s="50" t="s">
        <v>332</v>
      </c>
    </row>
    <row r="18" customFormat="false" ht="15" hidden="false" customHeight="true" outlineLevel="0" collapsed="false">
      <c r="B18" s="48" t="s">
        <v>252</v>
      </c>
      <c r="C18" s="48" t="s">
        <v>46</v>
      </c>
      <c r="D18" s="47"/>
      <c r="E18" s="47"/>
      <c r="F18" s="47"/>
      <c r="G18" s="47"/>
      <c r="H18" s="47"/>
      <c r="I18" s="47"/>
      <c r="J18" s="47"/>
      <c r="K18" s="47"/>
      <c r="L18" s="47"/>
      <c r="M18" s="47"/>
      <c r="N18" s="47"/>
      <c r="O18" s="48" t="s">
        <v>108</v>
      </c>
      <c r="P18" s="47"/>
      <c r="Q18" s="47"/>
      <c r="R18" s="48" t="s">
        <v>112</v>
      </c>
      <c r="S18" s="48" t="s">
        <v>4479</v>
      </c>
      <c r="T18" s="48" t="s">
        <v>67</v>
      </c>
      <c r="U18" s="48" t="s">
        <v>63</v>
      </c>
      <c r="V18" s="48" t="s">
        <v>2037</v>
      </c>
      <c r="W18" s="47"/>
      <c r="X18" s="48" t="s">
        <v>46</v>
      </c>
      <c r="Y18" s="48" t="s">
        <v>46</v>
      </c>
      <c r="Z18" s="47"/>
      <c r="AA18" s="47"/>
      <c r="AB18" s="47"/>
      <c r="AC18" s="47"/>
      <c r="AD18" s="47"/>
      <c r="AE18" s="47"/>
      <c r="AF18" s="47"/>
      <c r="AG18" s="47"/>
      <c r="AH18" s="47"/>
      <c r="AI18" s="47"/>
      <c r="AJ18" s="47"/>
      <c r="AK18" s="47"/>
      <c r="AL18" s="47"/>
      <c r="AM18" s="48" t="s">
        <v>4817</v>
      </c>
      <c r="AN18" s="47"/>
      <c r="AO18" s="47"/>
      <c r="AP18" s="47"/>
      <c r="AQ18" s="47"/>
      <c r="AR18" s="47"/>
    </row>
    <row r="19" customFormat="false" ht="15" hidden="false" customHeight="true" outlineLevel="0" collapsed="false">
      <c r="A19" s="52" t="s">
        <v>333</v>
      </c>
      <c r="B19" s="53" t="s">
        <v>6126</v>
      </c>
      <c r="C19" s="53" t="s">
        <v>6127</v>
      </c>
      <c r="D19" s="52" t="s">
        <v>6128</v>
      </c>
      <c r="E19" s="52" t="s">
        <v>6129</v>
      </c>
      <c r="F19" s="53" t="s">
        <v>6130</v>
      </c>
      <c r="G19" s="52" t="s">
        <v>6131</v>
      </c>
      <c r="H19" s="52" t="s">
        <v>6132</v>
      </c>
      <c r="I19" s="52" t="s">
        <v>6133</v>
      </c>
      <c r="J19" s="52" t="s">
        <v>6134</v>
      </c>
      <c r="K19" s="52" t="s">
        <v>6135</v>
      </c>
      <c r="L19" s="52" t="s">
        <v>6136</v>
      </c>
      <c r="M19" s="52" t="s">
        <v>6137</v>
      </c>
      <c r="N19" s="52" t="s">
        <v>6138</v>
      </c>
      <c r="O19" s="52" t="s">
        <v>6139</v>
      </c>
      <c r="P19" s="52" t="s">
        <v>6140</v>
      </c>
      <c r="Q19" s="52" t="s">
        <v>6141</v>
      </c>
      <c r="R19" s="52" t="s">
        <v>6142</v>
      </c>
      <c r="S19" s="52" t="s">
        <v>6143</v>
      </c>
      <c r="T19" s="52" t="s">
        <v>6144</v>
      </c>
      <c r="U19" s="52" t="s">
        <v>6145</v>
      </c>
      <c r="V19" s="52" t="s">
        <v>6146</v>
      </c>
      <c r="W19" s="52" t="s">
        <v>6147</v>
      </c>
      <c r="X19" s="52" t="s">
        <v>6148</v>
      </c>
      <c r="Y19" s="52" t="s">
        <v>6149</v>
      </c>
      <c r="Z19" s="52" t="s">
        <v>6150</v>
      </c>
      <c r="AA19" s="52" t="s">
        <v>6151</v>
      </c>
      <c r="AB19" s="52" t="s">
        <v>6152</v>
      </c>
      <c r="AC19" s="52" t="s">
        <v>6153</v>
      </c>
      <c r="AD19" s="52" t="s">
        <v>6154</v>
      </c>
      <c r="AE19" s="52" t="s">
        <v>6155</v>
      </c>
      <c r="AF19" s="52" t="s">
        <v>6156</v>
      </c>
      <c r="AG19" s="52" t="s">
        <v>6157</v>
      </c>
      <c r="AH19" s="52" t="s">
        <v>6158</v>
      </c>
      <c r="AI19" s="52" t="s">
        <v>6159</v>
      </c>
      <c r="AJ19" s="52" t="s">
        <v>6160</v>
      </c>
      <c r="AK19" s="52" t="s">
        <v>6161</v>
      </c>
      <c r="AL19" s="52" t="s">
        <v>6162</v>
      </c>
      <c r="AM19" s="52" t="s">
        <v>6163</v>
      </c>
      <c r="AN19" s="52" t="s">
        <v>6164</v>
      </c>
      <c r="AO19" s="52" t="s">
        <v>6165</v>
      </c>
      <c r="AP19" s="52" t="s">
        <v>6166</v>
      </c>
      <c r="AQ19" s="52" t="s">
        <v>6167</v>
      </c>
      <c r="AR19" s="52" t="s">
        <v>6168</v>
      </c>
    </row>
    <row r="20" customFormat="false" ht="14.45" hidden="true" customHeight="true" outlineLevel="0" collapsed="false">
      <c r="A20" s="18"/>
      <c r="B20" s="38" t="s">
        <v>5510</v>
      </c>
      <c r="C20" s="38" t="n">
        <v>200902</v>
      </c>
      <c r="D20" s="38" t="s">
        <v>344</v>
      </c>
      <c r="E20" s="38" t="s">
        <v>345</v>
      </c>
      <c r="F20" s="38" t="n">
        <v>1</v>
      </c>
      <c r="G20" s="38" t="s">
        <v>345</v>
      </c>
      <c r="H20" s="38" t="s">
        <v>1833</v>
      </c>
      <c r="I20" s="38" t="s">
        <v>1833</v>
      </c>
      <c r="J20" s="38" t="s">
        <v>1833</v>
      </c>
      <c r="K20" s="38" t="s">
        <v>345</v>
      </c>
      <c r="L20" s="38"/>
      <c r="M20" s="38"/>
      <c r="N20" s="38" t="s">
        <v>6169</v>
      </c>
      <c r="O20" s="38"/>
      <c r="P20" s="38"/>
      <c r="Q20" s="38"/>
      <c r="R20" s="38"/>
      <c r="S20" s="38"/>
      <c r="T20" s="38"/>
      <c r="U20" s="38"/>
      <c r="V20" s="38"/>
      <c r="W20" s="38"/>
      <c r="X20" s="38"/>
      <c r="Y20" s="38"/>
      <c r="Z20" s="38"/>
      <c r="AA20" s="38"/>
      <c r="AB20" s="38"/>
      <c r="AC20" s="38"/>
      <c r="AD20" s="38"/>
      <c r="AE20" s="38"/>
      <c r="AF20" s="38"/>
      <c r="AG20" s="38"/>
      <c r="AH20" s="38"/>
      <c r="AI20" s="38"/>
      <c r="AJ20" s="38"/>
      <c r="AK20" s="38"/>
      <c r="AL20" s="38" t="s">
        <v>1833</v>
      </c>
      <c r="AM20" s="38"/>
      <c r="AN20" s="38"/>
      <c r="AO20" s="38"/>
      <c r="AP20" s="38" t="s">
        <v>1833</v>
      </c>
      <c r="AQ20" s="38" t="s">
        <v>346</v>
      </c>
      <c r="AR20" s="38" t="s">
        <v>346</v>
      </c>
    </row>
    <row r="21" customFormat="false" ht="14.45" hidden="true" customHeight="true" outlineLevel="0" collapsed="false">
      <c r="A21" s="18"/>
      <c r="B21" s="38" t="s">
        <v>5510</v>
      </c>
      <c r="C21" s="38" t="n">
        <v>200902</v>
      </c>
      <c r="D21" s="38" t="s">
        <v>344</v>
      </c>
      <c r="E21" s="38" t="s">
        <v>345</v>
      </c>
      <c r="F21" s="38" t="n">
        <v>2</v>
      </c>
      <c r="G21" s="38" t="s">
        <v>345</v>
      </c>
      <c r="H21" s="38" t="s">
        <v>1833</v>
      </c>
      <c r="I21" s="38" t="s">
        <v>1833</v>
      </c>
      <c r="J21" s="38" t="s">
        <v>1833</v>
      </c>
      <c r="K21" s="38" t="s">
        <v>345</v>
      </c>
      <c r="L21" s="38"/>
      <c r="M21" s="38"/>
      <c r="N21" s="38" t="s">
        <v>6170</v>
      </c>
      <c r="O21" s="38"/>
      <c r="P21" s="38"/>
      <c r="Q21" s="38"/>
      <c r="R21" s="38"/>
      <c r="S21" s="38"/>
      <c r="T21" s="38"/>
      <c r="U21" s="38"/>
      <c r="V21" s="38"/>
      <c r="W21" s="38"/>
      <c r="X21" s="38"/>
      <c r="Y21" s="38"/>
      <c r="Z21" s="38"/>
      <c r="AA21" s="38"/>
      <c r="AB21" s="38"/>
      <c r="AC21" s="38"/>
      <c r="AD21" s="38"/>
      <c r="AE21" s="38"/>
      <c r="AF21" s="38"/>
      <c r="AG21" s="38"/>
      <c r="AH21" s="38"/>
      <c r="AI21" s="38"/>
      <c r="AJ21" s="38"/>
      <c r="AK21" s="38"/>
      <c r="AL21" s="38" t="s">
        <v>1833</v>
      </c>
      <c r="AM21" s="38"/>
      <c r="AN21" s="38"/>
      <c r="AO21" s="38"/>
      <c r="AP21" s="38" t="s">
        <v>1833</v>
      </c>
      <c r="AQ21" s="38" t="s">
        <v>346</v>
      </c>
      <c r="AR21" s="38" t="s">
        <v>346</v>
      </c>
    </row>
    <row r="22" customFormat="false" ht="14.45" hidden="true" customHeight="true" outlineLevel="0" collapsed="false">
      <c r="A22" s="18"/>
      <c r="B22" s="38" t="s">
        <v>5510</v>
      </c>
      <c r="C22" s="38" t="n">
        <v>200902</v>
      </c>
      <c r="D22" s="38" t="s">
        <v>344</v>
      </c>
      <c r="E22" s="38" t="s">
        <v>345</v>
      </c>
      <c r="F22" s="38" t="n">
        <v>3</v>
      </c>
      <c r="G22" s="38" t="s">
        <v>345</v>
      </c>
      <c r="H22" s="38" t="s">
        <v>1833</v>
      </c>
      <c r="I22" s="38" t="s">
        <v>1833</v>
      </c>
      <c r="J22" s="38" t="s">
        <v>1833</v>
      </c>
      <c r="K22" s="38" t="s">
        <v>345</v>
      </c>
      <c r="L22" s="38"/>
      <c r="M22" s="38"/>
      <c r="N22" s="38" t="s">
        <v>6171</v>
      </c>
      <c r="O22" s="38"/>
      <c r="P22" s="38"/>
      <c r="Q22" s="38"/>
      <c r="R22" s="38"/>
      <c r="S22" s="38"/>
      <c r="T22" s="38"/>
      <c r="U22" s="38"/>
      <c r="V22" s="38"/>
      <c r="W22" s="38"/>
      <c r="X22" s="38"/>
      <c r="Y22" s="38"/>
      <c r="Z22" s="38"/>
      <c r="AA22" s="38"/>
      <c r="AB22" s="38"/>
      <c r="AC22" s="38"/>
      <c r="AD22" s="38"/>
      <c r="AE22" s="38"/>
      <c r="AF22" s="38"/>
      <c r="AG22" s="38"/>
      <c r="AH22" s="38"/>
      <c r="AI22" s="38"/>
      <c r="AJ22" s="38"/>
      <c r="AK22" s="38"/>
      <c r="AL22" s="38" t="s">
        <v>1833</v>
      </c>
      <c r="AM22" s="38"/>
      <c r="AN22" s="38"/>
      <c r="AO22" s="38"/>
      <c r="AP22" s="38" t="s">
        <v>1833</v>
      </c>
      <c r="AQ22" s="38" t="s">
        <v>346</v>
      </c>
      <c r="AR22" s="38" t="s">
        <v>346</v>
      </c>
    </row>
    <row r="23" customFormat="false" ht="14.45" hidden="true" customHeight="true" outlineLevel="0" collapsed="false">
      <c r="A23" s="18"/>
      <c r="B23" s="38" t="s">
        <v>5510</v>
      </c>
      <c r="C23" s="38" t="n">
        <v>200902</v>
      </c>
      <c r="D23" s="38" t="s">
        <v>344</v>
      </c>
      <c r="E23" s="38" t="s">
        <v>345</v>
      </c>
      <c r="F23" s="38" t="n">
        <v>4</v>
      </c>
      <c r="G23" s="38" t="s">
        <v>345</v>
      </c>
      <c r="H23" s="38" t="s">
        <v>1833</v>
      </c>
      <c r="I23" s="38" t="s">
        <v>1833</v>
      </c>
      <c r="J23" s="38" t="s">
        <v>1833</v>
      </c>
      <c r="K23" s="38" t="s">
        <v>345</v>
      </c>
      <c r="L23" s="38"/>
      <c r="M23" s="38"/>
      <c r="N23" s="38" t="s">
        <v>6172</v>
      </c>
      <c r="O23" s="38"/>
      <c r="P23" s="38"/>
      <c r="Q23" s="38"/>
      <c r="R23" s="38"/>
      <c r="S23" s="38"/>
      <c r="T23" s="38"/>
      <c r="U23" s="38"/>
      <c r="V23" s="38"/>
      <c r="W23" s="38"/>
      <c r="X23" s="38"/>
      <c r="Y23" s="38"/>
      <c r="Z23" s="38"/>
      <c r="AA23" s="38"/>
      <c r="AB23" s="38"/>
      <c r="AC23" s="38"/>
      <c r="AD23" s="38"/>
      <c r="AE23" s="38"/>
      <c r="AF23" s="38"/>
      <c r="AG23" s="38"/>
      <c r="AH23" s="38"/>
      <c r="AI23" s="38"/>
      <c r="AJ23" s="38"/>
      <c r="AK23" s="38"/>
      <c r="AL23" s="38" t="s">
        <v>1833</v>
      </c>
      <c r="AM23" s="38"/>
      <c r="AN23" s="38"/>
      <c r="AO23" s="38"/>
      <c r="AP23" s="38" t="s">
        <v>1833</v>
      </c>
      <c r="AQ23" s="38" t="s">
        <v>346</v>
      </c>
      <c r="AR23" s="38" t="s">
        <v>346</v>
      </c>
    </row>
    <row r="24" customFormat="false" ht="14.45" hidden="true" customHeight="true" outlineLevel="0" collapsed="false">
      <c r="A24" s="18"/>
      <c r="B24" s="38" t="s">
        <v>5512</v>
      </c>
      <c r="C24" s="38" t="n">
        <v>200902</v>
      </c>
      <c r="D24" s="38" t="s">
        <v>344</v>
      </c>
      <c r="E24" s="38" t="s">
        <v>345</v>
      </c>
      <c r="F24" s="38" t="n">
        <v>1</v>
      </c>
      <c r="G24" s="38" t="s">
        <v>345</v>
      </c>
      <c r="H24" s="38" t="s">
        <v>1833</v>
      </c>
      <c r="I24" s="38" t="s">
        <v>1833</v>
      </c>
      <c r="J24" s="38" t="s">
        <v>1833</v>
      </c>
      <c r="K24" s="38" t="s">
        <v>345</v>
      </c>
      <c r="L24" s="38"/>
      <c r="M24" s="38"/>
      <c r="N24" s="38" t="s">
        <v>6173</v>
      </c>
      <c r="O24" s="38"/>
      <c r="P24" s="38"/>
      <c r="Q24" s="38"/>
      <c r="R24" s="38"/>
      <c r="S24" s="38"/>
      <c r="T24" s="38"/>
      <c r="U24" s="38"/>
      <c r="V24" s="38"/>
      <c r="W24" s="38"/>
      <c r="X24" s="38"/>
      <c r="Y24" s="38"/>
      <c r="Z24" s="38"/>
      <c r="AA24" s="38"/>
      <c r="AB24" s="38"/>
      <c r="AC24" s="38"/>
      <c r="AD24" s="38"/>
      <c r="AE24" s="38"/>
      <c r="AF24" s="38"/>
      <c r="AG24" s="38"/>
      <c r="AH24" s="38"/>
      <c r="AI24" s="38"/>
      <c r="AJ24" s="38"/>
      <c r="AK24" s="38"/>
      <c r="AL24" s="38" t="s">
        <v>1833</v>
      </c>
      <c r="AM24" s="38"/>
      <c r="AN24" s="38"/>
      <c r="AO24" s="38"/>
      <c r="AP24" s="38" t="s">
        <v>1833</v>
      </c>
      <c r="AQ24" s="38" t="s">
        <v>346</v>
      </c>
      <c r="AR24" s="38" t="s">
        <v>346</v>
      </c>
    </row>
    <row r="25" customFormat="false" ht="14.45" hidden="true" customHeight="true" outlineLevel="0" collapsed="false">
      <c r="A25" s="18"/>
      <c r="B25" s="38" t="s">
        <v>5512</v>
      </c>
      <c r="C25" s="38" t="n">
        <v>200902</v>
      </c>
      <c r="D25" s="38" t="s">
        <v>344</v>
      </c>
      <c r="E25" s="38" t="s">
        <v>345</v>
      </c>
      <c r="F25" s="38" t="n">
        <v>2</v>
      </c>
      <c r="G25" s="38" t="s">
        <v>345</v>
      </c>
      <c r="H25" s="38" t="s">
        <v>1833</v>
      </c>
      <c r="I25" s="38" t="s">
        <v>1833</v>
      </c>
      <c r="J25" s="38" t="s">
        <v>1833</v>
      </c>
      <c r="K25" s="38" t="s">
        <v>345</v>
      </c>
      <c r="L25" s="38"/>
      <c r="M25" s="38"/>
      <c r="N25" s="38" t="s">
        <v>6174</v>
      </c>
      <c r="O25" s="38"/>
      <c r="P25" s="38"/>
      <c r="Q25" s="38"/>
      <c r="R25" s="38"/>
      <c r="S25" s="38"/>
      <c r="T25" s="38"/>
      <c r="U25" s="38"/>
      <c r="V25" s="38"/>
      <c r="W25" s="38"/>
      <c r="X25" s="38"/>
      <c r="Y25" s="38"/>
      <c r="Z25" s="38"/>
      <c r="AA25" s="38"/>
      <c r="AB25" s="38"/>
      <c r="AC25" s="38"/>
      <c r="AD25" s="38"/>
      <c r="AE25" s="38"/>
      <c r="AF25" s="38"/>
      <c r="AG25" s="38"/>
      <c r="AH25" s="38"/>
      <c r="AI25" s="38"/>
      <c r="AJ25" s="38"/>
      <c r="AK25" s="38"/>
      <c r="AL25" s="38" t="s">
        <v>1833</v>
      </c>
      <c r="AM25" s="38"/>
      <c r="AN25" s="38"/>
      <c r="AO25" s="38"/>
      <c r="AP25" s="38" t="s">
        <v>1833</v>
      </c>
      <c r="AQ25" s="38" t="s">
        <v>346</v>
      </c>
      <c r="AR25" s="38" t="s">
        <v>346</v>
      </c>
    </row>
    <row r="26" customFormat="false" ht="14.45" hidden="true" customHeight="true" outlineLevel="0" collapsed="false">
      <c r="A26" s="18"/>
      <c r="B26" s="38" t="s">
        <v>5512</v>
      </c>
      <c r="C26" s="38" t="n">
        <v>200902</v>
      </c>
      <c r="D26" s="38" t="s">
        <v>344</v>
      </c>
      <c r="E26" s="38" t="s">
        <v>345</v>
      </c>
      <c r="F26" s="38" t="n">
        <v>3</v>
      </c>
      <c r="G26" s="38" t="s">
        <v>345</v>
      </c>
      <c r="H26" s="38" t="s">
        <v>1833</v>
      </c>
      <c r="I26" s="38" t="s">
        <v>1833</v>
      </c>
      <c r="J26" s="38" t="s">
        <v>1833</v>
      </c>
      <c r="K26" s="38" t="s">
        <v>345</v>
      </c>
      <c r="L26" s="38"/>
      <c r="M26" s="38"/>
      <c r="N26" s="38" t="s">
        <v>6175</v>
      </c>
      <c r="O26" s="38"/>
      <c r="P26" s="38"/>
      <c r="Q26" s="38"/>
      <c r="R26" s="38"/>
      <c r="S26" s="38"/>
      <c r="T26" s="38"/>
      <c r="U26" s="38"/>
      <c r="V26" s="38"/>
      <c r="W26" s="38"/>
      <c r="X26" s="38"/>
      <c r="Y26" s="38"/>
      <c r="Z26" s="38"/>
      <c r="AA26" s="38"/>
      <c r="AB26" s="38"/>
      <c r="AC26" s="38"/>
      <c r="AD26" s="38"/>
      <c r="AE26" s="38"/>
      <c r="AF26" s="38"/>
      <c r="AG26" s="38"/>
      <c r="AH26" s="38"/>
      <c r="AI26" s="38"/>
      <c r="AJ26" s="38"/>
      <c r="AK26" s="38"/>
      <c r="AL26" s="38" t="s">
        <v>1833</v>
      </c>
      <c r="AM26" s="38"/>
      <c r="AN26" s="38"/>
      <c r="AO26" s="38"/>
      <c r="AP26" s="38" t="s">
        <v>1833</v>
      </c>
      <c r="AQ26" s="38" t="s">
        <v>346</v>
      </c>
      <c r="AR26" s="38" t="s">
        <v>346</v>
      </c>
    </row>
    <row r="27" customFormat="false" ht="14.45" hidden="true" customHeight="true" outlineLevel="0" collapsed="false">
      <c r="A27" s="18"/>
      <c r="B27" s="38" t="s">
        <v>5512</v>
      </c>
      <c r="C27" s="38" t="n">
        <v>200902</v>
      </c>
      <c r="D27" s="38" t="s">
        <v>344</v>
      </c>
      <c r="E27" s="38" t="s">
        <v>345</v>
      </c>
      <c r="F27" s="38" t="n">
        <v>4</v>
      </c>
      <c r="G27" s="38" t="s">
        <v>345</v>
      </c>
      <c r="H27" s="38" t="s">
        <v>1833</v>
      </c>
      <c r="I27" s="38" t="s">
        <v>1833</v>
      </c>
      <c r="J27" s="38" t="s">
        <v>1833</v>
      </c>
      <c r="K27" s="38" t="s">
        <v>345</v>
      </c>
      <c r="L27" s="38"/>
      <c r="M27" s="38"/>
      <c r="N27" s="38" t="s">
        <v>6176</v>
      </c>
      <c r="O27" s="38"/>
      <c r="P27" s="38"/>
      <c r="Q27" s="38"/>
      <c r="R27" s="38"/>
      <c r="S27" s="38"/>
      <c r="T27" s="38"/>
      <c r="U27" s="38"/>
      <c r="V27" s="38"/>
      <c r="W27" s="38"/>
      <c r="X27" s="38"/>
      <c r="Y27" s="38"/>
      <c r="Z27" s="38"/>
      <c r="AA27" s="38"/>
      <c r="AB27" s="38"/>
      <c r="AC27" s="38"/>
      <c r="AD27" s="38"/>
      <c r="AE27" s="38"/>
      <c r="AF27" s="38"/>
      <c r="AG27" s="38"/>
      <c r="AH27" s="38"/>
      <c r="AI27" s="38"/>
      <c r="AJ27" s="38"/>
      <c r="AK27" s="38"/>
      <c r="AL27" s="38" t="s">
        <v>1833</v>
      </c>
      <c r="AM27" s="38"/>
      <c r="AN27" s="38"/>
      <c r="AO27" s="38"/>
      <c r="AP27" s="38" t="s">
        <v>1833</v>
      </c>
      <c r="AQ27" s="38" t="s">
        <v>346</v>
      </c>
      <c r="AR27" s="38" t="s">
        <v>346</v>
      </c>
    </row>
    <row r="28" customFormat="false" ht="14.45" hidden="true" customHeight="true" outlineLevel="0" collapsed="false">
      <c r="A28" s="18"/>
      <c r="B28" s="38" t="s">
        <v>5514</v>
      </c>
      <c r="C28" s="38" t="n">
        <v>200902</v>
      </c>
      <c r="D28" s="38" t="s">
        <v>344</v>
      </c>
      <c r="E28" s="38" t="s">
        <v>345</v>
      </c>
      <c r="F28" s="38" t="n">
        <v>1</v>
      </c>
      <c r="G28" s="38" t="s">
        <v>345</v>
      </c>
      <c r="H28" s="38" t="s">
        <v>1833</v>
      </c>
      <c r="I28" s="38" t="s">
        <v>1833</v>
      </c>
      <c r="J28" s="38" t="s">
        <v>1833</v>
      </c>
      <c r="K28" s="38" t="s">
        <v>345</v>
      </c>
      <c r="L28" s="38"/>
      <c r="M28" s="38"/>
      <c r="N28" s="38" t="s">
        <v>6177</v>
      </c>
      <c r="O28" s="38"/>
      <c r="P28" s="38"/>
      <c r="Q28" s="38"/>
      <c r="R28" s="38"/>
      <c r="S28" s="38"/>
      <c r="T28" s="38"/>
      <c r="U28" s="38"/>
      <c r="V28" s="38"/>
      <c r="W28" s="38"/>
      <c r="X28" s="38"/>
      <c r="Y28" s="38"/>
      <c r="Z28" s="38"/>
      <c r="AA28" s="38"/>
      <c r="AB28" s="38"/>
      <c r="AC28" s="38"/>
      <c r="AD28" s="38"/>
      <c r="AE28" s="38"/>
      <c r="AF28" s="38"/>
      <c r="AG28" s="38"/>
      <c r="AH28" s="38"/>
      <c r="AI28" s="38"/>
      <c r="AJ28" s="38"/>
      <c r="AK28" s="38"/>
      <c r="AL28" s="38" t="s">
        <v>1833</v>
      </c>
      <c r="AM28" s="38"/>
      <c r="AN28" s="38"/>
      <c r="AO28" s="38"/>
      <c r="AP28" s="38" t="s">
        <v>1833</v>
      </c>
      <c r="AQ28" s="38" t="s">
        <v>346</v>
      </c>
      <c r="AR28" s="38" t="s">
        <v>346</v>
      </c>
    </row>
    <row r="29" customFormat="false" ht="14.45" hidden="true" customHeight="true" outlineLevel="0" collapsed="false">
      <c r="A29" s="18"/>
      <c r="B29" s="38" t="s">
        <v>5514</v>
      </c>
      <c r="C29" s="38" t="n">
        <v>200902</v>
      </c>
      <c r="D29" s="38" t="s">
        <v>344</v>
      </c>
      <c r="E29" s="38" t="s">
        <v>345</v>
      </c>
      <c r="F29" s="38" t="n">
        <v>2</v>
      </c>
      <c r="G29" s="38" t="s">
        <v>345</v>
      </c>
      <c r="H29" s="38" t="s">
        <v>1833</v>
      </c>
      <c r="I29" s="38" t="s">
        <v>1833</v>
      </c>
      <c r="J29" s="38" t="s">
        <v>1833</v>
      </c>
      <c r="K29" s="38" t="s">
        <v>345</v>
      </c>
      <c r="L29" s="38"/>
      <c r="M29" s="38"/>
      <c r="N29" s="38" t="s">
        <v>6178</v>
      </c>
      <c r="O29" s="38"/>
      <c r="P29" s="38"/>
      <c r="Q29" s="38"/>
      <c r="R29" s="38"/>
      <c r="S29" s="38"/>
      <c r="T29" s="38"/>
      <c r="U29" s="38"/>
      <c r="V29" s="38"/>
      <c r="W29" s="38"/>
      <c r="X29" s="38"/>
      <c r="Y29" s="38"/>
      <c r="Z29" s="38"/>
      <c r="AA29" s="38"/>
      <c r="AB29" s="38"/>
      <c r="AC29" s="38"/>
      <c r="AD29" s="38"/>
      <c r="AE29" s="38"/>
      <c r="AF29" s="38"/>
      <c r="AG29" s="38"/>
      <c r="AH29" s="38"/>
      <c r="AI29" s="38"/>
      <c r="AJ29" s="38"/>
      <c r="AK29" s="38"/>
      <c r="AL29" s="38" t="s">
        <v>1833</v>
      </c>
      <c r="AM29" s="38"/>
      <c r="AN29" s="38"/>
      <c r="AO29" s="38"/>
      <c r="AP29" s="38" t="s">
        <v>1833</v>
      </c>
      <c r="AQ29" s="38" t="s">
        <v>346</v>
      </c>
      <c r="AR29" s="38" t="s">
        <v>346</v>
      </c>
    </row>
    <row r="30" customFormat="false" ht="14.45" hidden="true" customHeight="true" outlineLevel="0" collapsed="false">
      <c r="A30" s="18"/>
      <c r="B30" s="38" t="s">
        <v>5514</v>
      </c>
      <c r="C30" s="38" t="n">
        <v>200902</v>
      </c>
      <c r="D30" s="38" t="s">
        <v>344</v>
      </c>
      <c r="E30" s="38" t="s">
        <v>345</v>
      </c>
      <c r="F30" s="38" t="n">
        <v>3</v>
      </c>
      <c r="G30" s="38" t="s">
        <v>345</v>
      </c>
      <c r="H30" s="38" t="s">
        <v>1833</v>
      </c>
      <c r="I30" s="38" t="s">
        <v>1833</v>
      </c>
      <c r="J30" s="38" t="s">
        <v>1833</v>
      </c>
      <c r="K30" s="38" t="s">
        <v>345</v>
      </c>
      <c r="L30" s="38"/>
      <c r="M30" s="38"/>
      <c r="N30" s="38" t="s">
        <v>6179</v>
      </c>
      <c r="O30" s="38"/>
      <c r="P30" s="38"/>
      <c r="Q30" s="38"/>
      <c r="R30" s="38"/>
      <c r="S30" s="38"/>
      <c r="T30" s="38"/>
      <c r="U30" s="38"/>
      <c r="V30" s="38"/>
      <c r="W30" s="38"/>
      <c r="X30" s="38"/>
      <c r="Y30" s="38"/>
      <c r="Z30" s="38"/>
      <c r="AA30" s="38"/>
      <c r="AB30" s="38"/>
      <c r="AC30" s="38"/>
      <c r="AD30" s="38"/>
      <c r="AE30" s="38"/>
      <c r="AF30" s="38"/>
      <c r="AG30" s="38"/>
      <c r="AH30" s="38"/>
      <c r="AI30" s="38"/>
      <c r="AJ30" s="38"/>
      <c r="AK30" s="38"/>
      <c r="AL30" s="38" t="s">
        <v>1833</v>
      </c>
      <c r="AM30" s="38"/>
      <c r="AN30" s="38"/>
      <c r="AO30" s="38"/>
      <c r="AP30" s="38" t="s">
        <v>1833</v>
      </c>
      <c r="AQ30" s="38" t="s">
        <v>346</v>
      </c>
      <c r="AR30" s="38" t="s">
        <v>346</v>
      </c>
    </row>
    <row r="31" customFormat="false" ht="14.45" hidden="true" customHeight="true" outlineLevel="0" collapsed="false">
      <c r="A31" s="18"/>
      <c r="B31" s="38" t="s">
        <v>5514</v>
      </c>
      <c r="C31" s="38" t="n">
        <v>200902</v>
      </c>
      <c r="D31" s="38" t="s">
        <v>344</v>
      </c>
      <c r="E31" s="38" t="s">
        <v>345</v>
      </c>
      <c r="F31" s="38" t="n">
        <v>4</v>
      </c>
      <c r="G31" s="38" t="s">
        <v>345</v>
      </c>
      <c r="H31" s="38" t="s">
        <v>1833</v>
      </c>
      <c r="I31" s="38" t="s">
        <v>1833</v>
      </c>
      <c r="J31" s="38" t="s">
        <v>1833</v>
      </c>
      <c r="K31" s="38" t="s">
        <v>345</v>
      </c>
      <c r="L31" s="38"/>
      <c r="M31" s="38"/>
      <c r="N31" s="38" t="s">
        <v>6180</v>
      </c>
      <c r="O31" s="38"/>
      <c r="P31" s="38"/>
      <c r="Q31" s="38"/>
      <c r="R31" s="38"/>
      <c r="S31" s="38"/>
      <c r="T31" s="38"/>
      <c r="U31" s="38"/>
      <c r="V31" s="38"/>
      <c r="W31" s="38"/>
      <c r="X31" s="38"/>
      <c r="Y31" s="38"/>
      <c r="Z31" s="38"/>
      <c r="AA31" s="38"/>
      <c r="AB31" s="38"/>
      <c r="AC31" s="38"/>
      <c r="AD31" s="38"/>
      <c r="AE31" s="38"/>
      <c r="AF31" s="38"/>
      <c r="AG31" s="38"/>
      <c r="AH31" s="38"/>
      <c r="AI31" s="38"/>
      <c r="AJ31" s="38"/>
      <c r="AK31" s="38"/>
      <c r="AL31" s="38" t="s">
        <v>1833</v>
      </c>
      <c r="AM31" s="38"/>
      <c r="AN31" s="38"/>
      <c r="AO31" s="38"/>
      <c r="AP31" s="38" t="s">
        <v>1833</v>
      </c>
      <c r="AQ31" s="38" t="s">
        <v>346</v>
      </c>
      <c r="AR31" s="38" t="s">
        <v>346</v>
      </c>
    </row>
    <row r="32" customFormat="false" ht="14.45" hidden="true" customHeight="true" outlineLevel="0" collapsed="false">
      <c r="A32" s="18"/>
      <c r="B32" s="38" t="s">
        <v>5516</v>
      </c>
      <c r="C32" s="38" t="n">
        <v>200902</v>
      </c>
      <c r="D32" s="38" t="s">
        <v>344</v>
      </c>
      <c r="E32" s="38" t="s">
        <v>345</v>
      </c>
      <c r="F32" s="38" t="n">
        <v>1</v>
      </c>
      <c r="G32" s="38" t="s">
        <v>345</v>
      </c>
      <c r="H32" s="38" t="s">
        <v>1833</v>
      </c>
      <c r="I32" s="38" t="s">
        <v>1833</v>
      </c>
      <c r="J32" s="38" t="s">
        <v>1833</v>
      </c>
      <c r="K32" s="38" t="s">
        <v>345</v>
      </c>
      <c r="L32" s="38"/>
      <c r="M32" s="38"/>
      <c r="N32" s="38" t="s">
        <v>6181</v>
      </c>
      <c r="O32" s="38"/>
      <c r="P32" s="38"/>
      <c r="Q32" s="38"/>
      <c r="R32" s="38"/>
      <c r="S32" s="38"/>
      <c r="T32" s="38"/>
      <c r="U32" s="38"/>
      <c r="V32" s="38"/>
      <c r="W32" s="38"/>
      <c r="X32" s="38"/>
      <c r="Y32" s="38"/>
      <c r="Z32" s="38"/>
      <c r="AA32" s="38"/>
      <c r="AB32" s="38"/>
      <c r="AC32" s="38"/>
      <c r="AD32" s="38"/>
      <c r="AE32" s="38"/>
      <c r="AF32" s="38"/>
      <c r="AG32" s="38"/>
      <c r="AH32" s="38"/>
      <c r="AI32" s="38"/>
      <c r="AJ32" s="38"/>
      <c r="AK32" s="38"/>
      <c r="AL32" s="38" t="s">
        <v>1833</v>
      </c>
      <c r="AM32" s="38"/>
      <c r="AN32" s="38"/>
      <c r="AO32" s="38"/>
      <c r="AP32" s="38" t="s">
        <v>1833</v>
      </c>
      <c r="AQ32" s="38" t="s">
        <v>346</v>
      </c>
      <c r="AR32" s="38" t="s">
        <v>346</v>
      </c>
    </row>
    <row r="33" customFormat="false" ht="14.45" hidden="true" customHeight="true" outlineLevel="0" collapsed="false">
      <c r="A33" s="18"/>
      <c r="B33" s="38" t="s">
        <v>5516</v>
      </c>
      <c r="C33" s="38" t="n">
        <v>200902</v>
      </c>
      <c r="D33" s="38" t="s">
        <v>344</v>
      </c>
      <c r="E33" s="38" t="s">
        <v>345</v>
      </c>
      <c r="F33" s="38" t="n">
        <v>2</v>
      </c>
      <c r="G33" s="38" t="s">
        <v>345</v>
      </c>
      <c r="H33" s="38" t="s">
        <v>1833</v>
      </c>
      <c r="I33" s="38" t="s">
        <v>1833</v>
      </c>
      <c r="J33" s="38" t="s">
        <v>1833</v>
      </c>
      <c r="K33" s="38" t="s">
        <v>345</v>
      </c>
      <c r="L33" s="38"/>
      <c r="M33" s="38"/>
      <c r="N33" s="38" t="s">
        <v>6182</v>
      </c>
      <c r="O33" s="38"/>
      <c r="P33" s="38"/>
      <c r="Q33" s="38"/>
      <c r="R33" s="38"/>
      <c r="S33" s="38"/>
      <c r="T33" s="38"/>
      <c r="U33" s="38"/>
      <c r="V33" s="38"/>
      <c r="W33" s="38"/>
      <c r="X33" s="38"/>
      <c r="Y33" s="38"/>
      <c r="Z33" s="38"/>
      <c r="AA33" s="38"/>
      <c r="AB33" s="38"/>
      <c r="AC33" s="38"/>
      <c r="AD33" s="38"/>
      <c r="AE33" s="38"/>
      <c r="AF33" s="38"/>
      <c r="AG33" s="38"/>
      <c r="AH33" s="38"/>
      <c r="AI33" s="38"/>
      <c r="AJ33" s="38"/>
      <c r="AK33" s="38"/>
      <c r="AL33" s="38" t="s">
        <v>1833</v>
      </c>
      <c r="AM33" s="38"/>
      <c r="AN33" s="38"/>
      <c r="AO33" s="38"/>
      <c r="AP33" s="38" t="s">
        <v>1833</v>
      </c>
      <c r="AQ33" s="38" t="s">
        <v>346</v>
      </c>
      <c r="AR33" s="38" t="s">
        <v>346</v>
      </c>
    </row>
    <row r="34" customFormat="false" ht="14.45" hidden="true" customHeight="true" outlineLevel="0" collapsed="false">
      <c r="A34" s="18"/>
      <c r="B34" s="38" t="s">
        <v>5516</v>
      </c>
      <c r="C34" s="38" t="n">
        <v>200902</v>
      </c>
      <c r="D34" s="38" t="s">
        <v>344</v>
      </c>
      <c r="E34" s="38" t="s">
        <v>345</v>
      </c>
      <c r="F34" s="38" t="n">
        <v>3</v>
      </c>
      <c r="G34" s="38" t="s">
        <v>345</v>
      </c>
      <c r="H34" s="38" t="s">
        <v>1833</v>
      </c>
      <c r="I34" s="38" t="s">
        <v>1833</v>
      </c>
      <c r="J34" s="38" t="s">
        <v>1833</v>
      </c>
      <c r="K34" s="38" t="s">
        <v>345</v>
      </c>
      <c r="L34" s="38"/>
      <c r="M34" s="38"/>
      <c r="N34" s="38" t="s">
        <v>6183</v>
      </c>
      <c r="O34" s="38"/>
      <c r="P34" s="38"/>
      <c r="Q34" s="38"/>
      <c r="R34" s="38"/>
      <c r="S34" s="38"/>
      <c r="T34" s="38"/>
      <c r="U34" s="38"/>
      <c r="V34" s="38"/>
      <c r="W34" s="38"/>
      <c r="X34" s="38"/>
      <c r="Y34" s="38"/>
      <c r="Z34" s="38"/>
      <c r="AA34" s="38"/>
      <c r="AB34" s="38"/>
      <c r="AC34" s="38"/>
      <c r="AD34" s="38"/>
      <c r="AE34" s="38"/>
      <c r="AF34" s="38"/>
      <c r="AG34" s="38"/>
      <c r="AH34" s="38"/>
      <c r="AI34" s="38"/>
      <c r="AJ34" s="38"/>
      <c r="AK34" s="38"/>
      <c r="AL34" s="38" t="s">
        <v>1833</v>
      </c>
      <c r="AM34" s="38"/>
      <c r="AN34" s="38"/>
      <c r="AO34" s="38"/>
      <c r="AP34" s="38" t="s">
        <v>1833</v>
      </c>
      <c r="AQ34" s="38" t="s">
        <v>346</v>
      </c>
      <c r="AR34" s="38" t="s">
        <v>346</v>
      </c>
    </row>
    <row r="35" customFormat="false" ht="14.45" hidden="true" customHeight="true" outlineLevel="0" collapsed="false">
      <c r="A35" s="18"/>
      <c r="B35" s="38" t="s">
        <v>5516</v>
      </c>
      <c r="C35" s="38" t="n">
        <v>200902</v>
      </c>
      <c r="D35" s="38" t="s">
        <v>344</v>
      </c>
      <c r="E35" s="38" t="s">
        <v>345</v>
      </c>
      <c r="F35" s="38" t="n">
        <v>4</v>
      </c>
      <c r="G35" s="38" t="s">
        <v>345</v>
      </c>
      <c r="H35" s="38" t="s">
        <v>1833</v>
      </c>
      <c r="I35" s="38" t="s">
        <v>1833</v>
      </c>
      <c r="J35" s="38" t="s">
        <v>1833</v>
      </c>
      <c r="K35" s="38" t="s">
        <v>345</v>
      </c>
      <c r="L35" s="38"/>
      <c r="M35" s="38"/>
      <c r="N35" s="38" t="s">
        <v>6184</v>
      </c>
      <c r="O35" s="38"/>
      <c r="P35" s="38"/>
      <c r="Q35" s="38"/>
      <c r="R35" s="38"/>
      <c r="S35" s="38"/>
      <c r="T35" s="38"/>
      <c r="U35" s="38"/>
      <c r="V35" s="38"/>
      <c r="W35" s="38"/>
      <c r="X35" s="38"/>
      <c r="Y35" s="38"/>
      <c r="Z35" s="38"/>
      <c r="AA35" s="38"/>
      <c r="AB35" s="38"/>
      <c r="AC35" s="38"/>
      <c r="AD35" s="38"/>
      <c r="AE35" s="38"/>
      <c r="AF35" s="38"/>
      <c r="AG35" s="38"/>
      <c r="AH35" s="38"/>
      <c r="AI35" s="38"/>
      <c r="AJ35" s="38"/>
      <c r="AK35" s="38"/>
      <c r="AL35" s="38" t="s">
        <v>1833</v>
      </c>
      <c r="AM35" s="38"/>
      <c r="AN35" s="38"/>
      <c r="AO35" s="38"/>
      <c r="AP35" s="38" t="s">
        <v>1833</v>
      </c>
      <c r="AQ35" s="38" t="s">
        <v>346</v>
      </c>
      <c r="AR35" s="38" t="s">
        <v>346</v>
      </c>
    </row>
    <row r="36" customFormat="false" ht="14.45" hidden="true" customHeight="true" outlineLevel="0" collapsed="false">
      <c r="A36" s="18"/>
      <c r="B36" s="38" t="s">
        <v>5518</v>
      </c>
      <c r="C36" s="38" t="n">
        <v>200902</v>
      </c>
      <c r="D36" s="38" t="s">
        <v>344</v>
      </c>
      <c r="E36" s="38" t="s">
        <v>345</v>
      </c>
      <c r="F36" s="38" t="n">
        <v>1</v>
      </c>
      <c r="G36" s="38" t="s">
        <v>345</v>
      </c>
      <c r="H36" s="38" t="s">
        <v>1833</v>
      </c>
      <c r="I36" s="38" t="s">
        <v>1833</v>
      </c>
      <c r="J36" s="38" t="s">
        <v>1833</v>
      </c>
      <c r="K36" s="38" t="s">
        <v>345</v>
      </c>
      <c r="L36" s="38"/>
      <c r="M36" s="38"/>
      <c r="N36" s="38" t="s">
        <v>6185</v>
      </c>
      <c r="O36" s="38"/>
      <c r="P36" s="38"/>
      <c r="Q36" s="38"/>
      <c r="R36" s="38"/>
      <c r="S36" s="38"/>
      <c r="T36" s="38"/>
      <c r="U36" s="38"/>
      <c r="V36" s="38"/>
      <c r="W36" s="38"/>
      <c r="X36" s="38"/>
      <c r="Y36" s="38"/>
      <c r="Z36" s="38"/>
      <c r="AA36" s="38"/>
      <c r="AB36" s="38"/>
      <c r="AC36" s="38"/>
      <c r="AD36" s="38"/>
      <c r="AE36" s="38"/>
      <c r="AF36" s="38"/>
      <c r="AG36" s="38"/>
      <c r="AH36" s="38"/>
      <c r="AI36" s="38"/>
      <c r="AJ36" s="38"/>
      <c r="AK36" s="38"/>
      <c r="AL36" s="38" t="s">
        <v>1833</v>
      </c>
      <c r="AM36" s="38"/>
      <c r="AN36" s="38"/>
      <c r="AO36" s="38"/>
      <c r="AP36" s="38" t="s">
        <v>1833</v>
      </c>
      <c r="AQ36" s="38" t="s">
        <v>346</v>
      </c>
      <c r="AR36" s="38" t="s">
        <v>346</v>
      </c>
    </row>
    <row r="37" customFormat="false" ht="14.45" hidden="true" customHeight="true" outlineLevel="0" collapsed="false">
      <c r="A37" s="18"/>
      <c r="B37" s="38" t="s">
        <v>5518</v>
      </c>
      <c r="C37" s="38" t="n">
        <v>200902</v>
      </c>
      <c r="D37" s="38" t="s">
        <v>344</v>
      </c>
      <c r="E37" s="38" t="s">
        <v>345</v>
      </c>
      <c r="F37" s="38" t="n">
        <v>2</v>
      </c>
      <c r="G37" s="38" t="s">
        <v>345</v>
      </c>
      <c r="H37" s="38" t="s">
        <v>1833</v>
      </c>
      <c r="I37" s="38" t="s">
        <v>1833</v>
      </c>
      <c r="J37" s="38" t="s">
        <v>1833</v>
      </c>
      <c r="K37" s="38" t="s">
        <v>345</v>
      </c>
      <c r="L37" s="38"/>
      <c r="M37" s="38"/>
      <c r="N37" s="38" t="s">
        <v>6186</v>
      </c>
      <c r="O37" s="38"/>
      <c r="P37" s="38"/>
      <c r="Q37" s="38"/>
      <c r="R37" s="38"/>
      <c r="S37" s="38"/>
      <c r="T37" s="38"/>
      <c r="U37" s="38"/>
      <c r="V37" s="38"/>
      <c r="W37" s="38"/>
      <c r="X37" s="38"/>
      <c r="Y37" s="38"/>
      <c r="Z37" s="38"/>
      <c r="AA37" s="38"/>
      <c r="AB37" s="38"/>
      <c r="AC37" s="38"/>
      <c r="AD37" s="38"/>
      <c r="AE37" s="38"/>
      <c r="AF37" s="38"/>
      <c r="AG37" s="38"/>
      <c r="AH37" s="38"/>
      <c r="AI37" s="38"/>
      <c r="AJ37" s="38"/>
      <c r="AK37" s="38"/>
      <c r="AL37" s="38" t="s">
        <v>1833</v>
      </c>
      <c r="AM37" s="38"/>
      <c r="AN37" s="38"/>
      <c r="AO37" s="38"/>
      <c r="AP37" s="38" t="s">
        <v>1833</v>
      </c>
      <c r="AQ37" s="38" t="s">
        <v>346</v>
      </c>
      <c r="AR37" s="38" t="s">
        <v>346</v>
      </c>
    </row>
    <row r="38" customFormat="false" ht="14.45" hidden="true" customHeight="true" outlineLevel="0" collapsed="false">
      <c r="A38" s="18"/>
      <c r="B38" s="38" t="s">
        <v>5518</v>
      </c>
      <c r="C38" s="38" t="n">
        <v>200902</v>
      </c>
      <c r="D38" s="38" t="s">
        <v>344</v>
      </c>
      <c r="E38" s="38" t="s">
        <v>345</v>
      </c>
      <c r="F38" s="38" t="n">
        <v>3</v>
      </c>
      <c r="G38" s="38" t="s">
        <v>345</v>
      </c>
      <c r="H38" s="38" t="s">
        <v>1833</v>
      </c>
      <c r="I38" s="38" t="s">
        <v>1833</v>
      </c>
      <c r="J38" s="38" t="s">
        <v>1833</v>
      </c>
      <c r="K38" s="38" t="s">
        <v>345</v>
      </c>
      <c r="L38" s="38"/>
      <c r="M38" s="38"/>
      <c r="N38" s="38" t="s">
        <v>6187</v>
      </c>
      <c r="O38" s="38"/>
      <c r="P38" s="38"/>
      <c r="Q38" s="38"/>
      <c r="R38" s="38"/>
      <c r="S38" s="38"/>
      <c r="T38" s="38"/>
      <c r="U38" s="38"/>
      <c r="V38" s="38"/>
      <c r="W38" s="38"/>
      <c r="X38" s="38"/>
      <c r="Y38" s="38"/>
      <c r="Z38" s="38"/>
      <c r="AA38" s="38"/>
      <c r="AB38" s="38"/>
      <c r="AC38" s="38"/>
      <c r="AD38" s="38"/>
      <c r="AE38" s="38"/>
      <c r="AF38" s="38"/>
      <c r="AG38" s="38"/>
      <c r="AH38" s="38"/>
      <c r="AI38" s="38"/>
      <c r="AJ38" s="38"/>
      <c r="AK38" s="38"/>
      <c r="AL38" s="38" t="s">
        <v>1833</v>
      </c>
      <c r="AM38" s="38"/>
      <c r="AN38" s="38"/>
      <c r="AO38" s="38"/>
      <c r="AP38" s="38" t="s">
        <v>1833</v>
      </c>
      <c r="AQ38" s="38" t="s">
        <v>346</v>
      </c>
      <c r="AR38" s="38" t="s">
        <v>346</v>
      </c>
    </row>
    <row r="39" customFormat="false" ht="14.45" hidden="true" customHeight="true" outlineLevel="0" collapsed="false">
      <c r="A39" s="18"/>
      <c r="B39" s="38" t="s">
        <v>5518</v>
      </c>
      <c r="C39" s="38" t="n">
        <v>200902</v>
      </c>
      <c r="D39" s="38" t="s">
        <v>344</v>
      </c>
      <c r="E39" s="38" t="s">
        <v>345</v>
      </c>
      <c r="F39" s="38" t="n">
        <v>4</v>
      </c>
      <c r="G39" s="38" t="s">
        <v>345</v>
      </c>
      <c r="H39" s="38" t="s">
        <v>1833</v>
      </c>
      <c r="I39" s="38" t="s">
        <v>1833</v>
      </c>
      <c r="J39" s="38" t="s">
        <v>1833</v>
      </c>
      <c r="K39" s="38" t="s">
        <v>345</v>
      </c>
      <c r="L39" s="38"/>
      <c r="M39" s="38"/>
      <c r="N39" s="38" t="s">
        <v>6188</v>
      </c>
      <c r="O39" s="38"/>
      <c r="P39" s="38"/>
      <c r="Q39" s="38"/>
      <c r="R39" s="38"/>
      <c r="S39" s="38"/>
      <c r="T39" s="38"/>
      <c r="U39" s="38"/>
      <c r="V39" s="38"/>
      <c r="W39" s="38"/>
      <c r="X39" s="38"/>
      <c r="Y39" s="38"/>
      <c r="Z39" s="38"/>
      <c r="AA39" s="38"/>
      <c r="AB39" s="38"/>
      <c r="AC39" s="38"/>
      <c r="AD39" s="38"/>
      <c r="AE39" s="38"/>
      <c r="AF39" s="38"/>
      <c r="AG39" s="38"/>
      <c r="AH39" s="38"/>
      <c r="AI39" s="38"/>
      <c r="AJ39" s="38"/>
      <c r="AK39" s="38"/>
      <c r="AL39" s="38" t="s">
        <v>1833</v>
      </c>
      <c r="AM39" s="38"/>
      <c r="AN39" s="38"/>
      <c r="AO39" s="38"/>
      <c r="AP39" s="38" t="s">
        <v>1833</v>
      </c>
      <c r="AQ39" s="38" t="s">
        <v>346</v>
      </c>
      <c r="AR39" s="38" t="s">
        <v>346</v>
      </c>
    </row>
    <row r="40" customFormat="false" ht="14.45" hidden="true" customHeight="true" outlineLevel="0" collapsed="false">
      <c r="A40" s="18"/>
      <c r="B40" s="38" t="s">
        <v>5520</v>
      </c>
      <c r="C40" s="38" t="n">
        <v>200902</v>
      </c>
      <c r="D40" s="38" t="s">
        <v>344</v>
      </c>
      <c r="E40" s="38" t="s">
        <v>345</v>
      </c>
      <c r="F40" s="38" t="n">
        <v>1</v>
      </c>
      <c r="G40" s="38" t="s">
        <v>345</v>
      </c>
      <c r="H40" s="38" t="s">
        <v>1833</v>
      </c>
      <c r="I40" s="38" t="s">
        <v>1833</v>
      </c>
      <c r="J40" s="38" t="s">
        <v>1833</v>
      </c>
      <c r="K40" s="38" t="s">
        <v>345</v>
      </c>
      <c r="L40" s="38"/>
      <c r="M40" s="38"/>
      <c r="N40" s="38" t="s">
        <v>6189</v>
      </c>
      <c r="O40" s="38"/>
      <c r="P40" s="38"/>
      <c r="Q40" s="38"/>
      <c r="R40" s="38"/>
      <c r="S40" s="38"/>
      <c r="T40" s="38"/>
      <c r="U40" s="38"/>
      <c r="V40" s="38"/>
      <c r="W40" s="38"/>
      <c r="X40" s="38"/>
      <c r="Y40" s="38"/>
      <c r="Z40" s="38"/>
      <c r="AA40" s="38"/>
      <c r="AB40" s="38"/>
      <c r="AC40" s="38"/>
      <c r="AD40" s="38"/>
      <c r="AE40" s="38"/>
      <c r="AF40" s="38"/>
      <c r="AG40" s="38"/>
      <c r="AH40" s="38"/>
      <c r="AI40" s="38"/>
      <c r="AJ40" s="38"/>
      <c r="AK40" s="38"/>
      <c r="AL40" s="38" t="s">
        <v>1833</v>
      </c>
      <c r="AM40" s="38"/>
      <c r="AN40" s="38"/>
      <c r="AO40" s="38"/>
      <c r="AP40" s="38" t="s">
        <v>1833</v>
      </c>
      <c r="AQ40" s="38" t="s">
        <v>346</v>
      </c>
      <c r="AR40" s="38" t="s">
        <v>346</v>
      </c>
    </row>
    <row r="41" customFormat="false" ht="14.45" hidden="true" customHeight="true" outlineLevel="0" collapsed="false">
      <c r="A41" s="18"/>
      <c r="B41" s="38" t="s">
        <v>5520</v>
      </c>
      <c r="C41" s="38" t="n">
        <v>200902</v>
      </c>
      <c r="D41" s="38" t="s">
        <v>344</v>
      </c>
      <c r="E41" s="38" t="s">
        <v>345</v>
      </c>
      <c r="F41" s="38" t="n">
        <v>2</v>
      </c>
      <c r="G41" s="38" t="s">
        <v>345</v>
      </c>
      <c r="H41" s="38" t="s">
        <v>1833</v>
      </c>
      <c r="I41" s="38" t="s">
        <v>1833</v>
      </c>
      <c r="J41" s="38" t="s">
        <v>1833</v>
      </c>
      <c r="K41" s="38" t="s">
        <v>345</v>
      </c>
      <c r="L41" s="38"/>
      <c r="M41" s="38"/>
      <c r="N41" s="38" t="s">
        <v>6190</v>
      </c>
      <c r="O41" s="38"/>
      <c r="P41" s="38"/>
      <c r="Q41" s="38"/>
      <c r="R41" s="38"/>
      <c r="S41" s="38"/>
      <c r="T41" s="38"/>
      <c r="U41" s="38"/>
      <c r="V41" s="38"/>
      <c r="W41" s="38"/>
      <c r="X41" s="38"/>
      <c r="Y41" s="38"/>
      <c r="Z41" s="38"/>
      <c r="AA41" s="38"/>
      <c r="AB41" s="38"/>
      <c r="AC41" s="38"/>
      <c r="AD41" s="38"/>
      <c r="AE41" s="38"/>
      <c r="AF41" s="38"/>
      <c r="AG41" s="38"/>
      <c r="AH41" s="38"/>
      <c r="AI41" s="38"/>
      <c r="AJ41" s="38"/>
      <c r="AK41" s="38"/>
      <c r="AL41" s="38" t="s">
        <v>1833</v>
      </c>
      <c r="AM41" s="38"/>
      <c r="AN41" s="38"/>
      <c r="AO41" s="38"/>
      <c r="AP41" s="38" t="s">
        <v>1833</v>
      </c>
      <c r="AQ41" s="38" t="s">
        <v>346</v>
      </c>
      <c r="AR41" s="38" t="s">
        <v>346</v>
      </c>
    </row>
    <row r="42" customFormat="false" ht="14.45" hidden="true" customHeight="true" outlineLevel="0" collapsed="false">
      <c r="A42" s="18"/>
      <c r="B42" s="38" t="s">
        <v>5520</v>
      </c>
      <c r="C42" s="38" t="n">
        <v>200902</v>
      </c>
      <c r="D42" s="38" t="s">
        <v>344</v>
      </c>
      <c r="E42" s="38" t="s">
        <v>345</v>
      </c>
      <c r="F42" s="38" t="n">
        <v>3</v>
      </c>
      <c r="G42" s="38" t="s">
        <v>345</v>
      </c>
      <c r="H42" s="38" t="s">
        <v>1833</v>
      </c>
      <c r="I42" s="38" t="s">
        <v>1833</v>
      </c>
      <c r="J42" s="38" t="s">
        <v>1833</v>
      </c>
      <c r="K42" s="38" t="s">
        <v>345</v>
      </c>
      <c r="L42" s="38"/>
      <c r="M42" s="38"/>
      <c r="N42" s="38" t="s">
        <v>6191</v>
      </c>
      <c r="O42" s="38"/>
      <c r="P42" s="38"/>
      <c r="Q42" s="38"/>
      <c r="R42" s="38"/>
      <c r="S42" s="38"/>
      <c r="T42" s="38"/>
      <c r="U42" s="38"/>
      <c r="V42" s="38"/>
      <c r="W42" s="38"/>
      <c r="X42" s="38"/>
      <c r="Y42" s="38"/>
      <c r="Z42" s="38"/>
      <c r="AA42" s="38"/>
      <c r="AB42" s="38"/>
      <c r="AC42" s="38"/>
      <c r="AD42" s="38"/>
      <c r="AE42" s="38"/>
      <c r="AF42" s="38"/>
      <c r="AG42" s="38"/>
      <c r="AH42" s="38"/>
      <c r="AI42" s="38"/>
      <c r="AJ42" s="38"/>
      <c r="AK42" s="38"/>
      <c r="AL42" s="38" t="s">
        <v>1833</v>
      </c>
      <c r="AM42" s="38"/>
      <c r="AN42" s="38"/>
      <c r="AO42" s="38"/>
      <c r="AP42" s="38" t="s">
        <v>1833</v>
      </c>
      <c r="AQ42" s="38" t="s">
        <v>346</v>
      </c>
      <c r="AR42" s="38" t="s">
        <v>346</v>
      </c>
    </row>
    <row r="43" customFormat="false" ht="14.45" hidden="true" customHeight="true" outlineLevel="0" collapsed="false">
      <c r="A43" s="18"/>
      <c r="B43" s="38" t="s">
        <v>5520</v>
      </c>
      <c r="C43" s="38" t="n">
        <v>200902</v>
      </c>
      <c r="D43" s="38" t="s">
        <v>344</v>
      </c>
      <c r="E43" s="38" t="s">
        <v>345</v>
      </c>
      <c r="F43" s="38" t="n">
        <v>4</v>
      </c>
      <c r="G43" s="38" t="s">
        <v>345</v>
      </c>
      <c r="H43" s="38" t="s">
        <v>1833</v>
      </c>
      <c r="I43" s="38" t="s">
        <v>1833</v>
      </c>
      <c r="J43" s="38" t="s">
        <v>1833</v>
      </c>
      <c r="K43" s="38" t="s">
        <v>345</v>
      </c>
      <c r="L43" s="38"/>
      <c r="M43" s="38"/>
      <c r="N43" s="38" t="s">
        <v>6192</v>
      </c>
      <c r="O43" s="38"/>
      <c r="P43" s="38"/>
      <c r="Q43" s="38"/>
      <c r="R43" s="38"/>
      <c r="S43" s="38"/>
      <c r="T43" s="38"/>
      <c r="U43" s="38"/>
      <c r="V43" s="38"/>
      <c r="W43" s="38"/>
      <c r="X43" s="38"/>
      <c r="Y43" s="38"/>
      <c r="Z43" s="38"/>
      <c r="AA43" s="38"/>
      <c r="AB43" s="38"/>
      <c r="AC43" s="38"/>
      <c r="AD43" s="38"/>
      <c r="AE43" s="38"/>
      <c r="AF43" s="38"/>
      <c r="AG43" s="38"/>
      <c r="AH43" s="38"/>
      <c r="AI43" s="38"/>
      <c r="AJ43" s="38"/>
      <c r="AK43" s="38"/>
      <c r="AL43" s="38" t="s">
        <v>1833</v>
      </c>
      <c r="AM43" s="38"/>
      <c r="AN43" s="38"/>
      <c r="AO43" s="38"/>
      <c r="AP43" s="38" t="s">
        <v>1833</v>
      </c>
      <c r="AQ43" s="38" t="s">
        <v>346</v>
      </c>
      <c r="AR43" s="38" t="s">
        <v>346</v>
      </c>
    </row>
    <row r="44" customFormat="false" ht="14.45" hidden="true" customHeight="true" outlineLevel="0" collapsed="false">
      <c r="A44" s="18"/>
      <c r="B44" s="38" t="s">
        <v>5522</v>
      </c>
      <c r="C44" s="38" t="n">
        <v>200902</v>
      </c>
      <c r="D44" s="38" t="s">
        <v>344</v>
      </c>
      <c r="E44" s="38" t="s">
        <v>345</v>
      </c>
      <c r="F44" s="38" t="n">
        <v>1</v>
      </c>
      <c r="G44" s="38" t="s">
        <v>345</v>
      </c>
      <c r="H44" s="38" t="s">
        <v>1833</v>
      </c>
      <c r="I44" s="38" t="s">
        <v>1833</v>
      </c>
      <c r="J44" s="38" t="s">
        <v>1833</v>
      </c>
      <c r="K44" s="38" t="s">
        <v>345</v>
      </c>
      <c r="L44" s="38"/>
      <c r="M44" s="38"/>
      <c r="N44" s="38" t="s">
        <v>6193</v>
      </c>
      <c r="O44" s="38"/>
      <c r="P44" s="38"/>
      <c r="Q44" s="38"/>
      <c r="R44" s="38"/>
      <c r="S44" s="38"/>
      <c r="T44" s="38"/>
      <c r="U44" s="38"/>
      <c r="V44" s="38"/>
      <c r="W44" s="38"/>
      <c r="X44" s="38"/>
      <c r="Y44" s="38"/>
      <c r="Z44" s="38"/>
      <c r="AA44" s="38"/>
      <c r="AB44" s="38"/>
      <c r="AC44" s="38"/>
      <c r="AD44" s="38"/>
      <c r="AE44" s="38"/>
      <c r="AF44" s="38"/>
      <c r="AG44" s="38"/>
      <c r="AH44" s="38"/>
      <c r="AI44" s="38"/>
      <c r="AJ44" s="38"/>
      <c r="AK44" s="38"/>
      <c r="AL44" s="38" t="s">
        <v>1833</v>
      </c>
      <c r="AM44" s="38"/>
      <c r="AN44" s="38"/>
      <c r="AO44" s="38"/>
      <c r="AP44" s="38" t="s">
        <v>1833</v>
      </c>
      <c r="AQ44" s="38" t="s">
        <v>346</v>
      </c>
      <c r="AR44" s="38" t="s">
        <v>346</v>
      </c>
    </row>
    <row r="45" customFormat="false" ht="14.45" hidden="true" customHeight="true" outlineLevel="0" collapsed="false">
      <c r="A45" s="18"/>
      <c r="B45" s="38" t="s">
        <v>5522</v>
      </c>
      <c r="C45" s="38" t="n">
        <v>200902</v>
      </c>
      <c r="D45" s="38" t="s">
        <v>344</v>
      </c>
      <c r="E45" s="38" t="s">
        <v>345</v>
      </c>
      <c r="F45" s="38" t="n">
        <v>2</v>
      </c>
      <c r="G45" s="38" t="s">
        <v>345</v>
      </c>
      <c r="H45" s="38" t="s">
        <v>1833</v>
      </c>
      <c r="I45" s="38" t="s">
        <v>1833</v>
      </c>
      <c r="J45" s="38" t="s">
        <v>1833</v>
      </c>
      <c r="K45" s="38" t="s">
        <v>345</v>
      </c>
      <c r="L45" s="38"/>
      <c r="M45" s="38"/>
      <c r="N45" s="38" t="s">
        <v>6194</v>
      </c>
      <c r="O45" s="38"/>
      <c r="P45" s="38"/>
      <c r="Q45" s="38"/>
      <c r="R45" s="38"/>
      <c r="S45" s="38"/>
      <c r="T45" s="38"/>
      <c r="U45" s="38"/>
      <c r="V45" s="38"/>
      <c r="W45" s="38"/>
      <c r="X45" s="38"/>
      <c r="Y45" s="38"/>
      <c r="Z45" s="38"/>
      <c r="AA45" s="38"/>
      <c r="AB45" s="38"/>
      <c r="AC45" s="38"/>
      <c r="AD45" s="38"/>
      <c r="AE45" s="38"/>
      <c r="AF45" s="38"/>
      <c r="AG45" s="38"/>
      <c r="AH45" s="38"/>
      <c r="AI45" s="38"/>
      <c r="AJ45" s="38"/>
      <c r="AK45" s="38"/>
      <c r="AL45" s="38" t="s">
        <v>1833</v>
      </c>
      <c r="AM45" s="38"/>
      <c r="AN45" s="38"/>
      <c r="AO45" s="38"/>
      <c r="AP45" s="38" t="s">
        <v>1833</v>
      </c>
      <c r="AQ45" s="38" t="s">
        <v>346</v>
      </c>
      <c r="AR45" s="38" t="s">
        <v>346</v>
      </c>
    </row>
    <row r="46" customFormat="false" ht="14.45" hidden="true" customHeight="true" outlineLevel="0" collapsed="false">
      <c r="A46" s="18"/>
      <c r="B46" s="38" t="s">
        <v>5522</v>
      </c>
      <c r="C46" s="38" t="n">
        <v>200902</v>
      </c>
      <c r="D46" s="38" t="s">
        <v>344</v>
      </c>
      <c r="E46" s="38" t="s">
        <v>345</v>
      </c>
      <c r="F46" s="38" t="n">
        <v>3</v>
      </c>
      <c r="G46" s="38" t="s">
        <v>345</v>
      </c>
      <c r="H46" s="38" t="s">
        <v>1833</v>
      </c>
      <c r="I46" s="38" t="s">
        <v>1833</v>
      </c>
      <c r="J46" s="38" t="s">
        <v>1833</v>
      </c>
      <c r="K46" s="38" t="s">
        <v>345</v>
      </c>
      <c r="L46" s="38"/>
      <c r="M46" s="38"/>
      <c r="N46" s="38" t="s">
        <v>6195</v>
      </c>
      <c r="O46" s="38"/>
      <c r="P46" s="38"/>
      <c r="Q46" s="38"/>
      <c r="R46" s="38"/>
      <c r="S46" s="38"/>
      <c r="T46" s="38"/>
      <c r="U46" s="38"/>
      <c r="V46" s="38"/>
      <c r="W46" s="38"/>
      <c r="X46" s="38"/>
      <c r="Y46" s="38"/>
      <c r="Z46" s="38"/>
      <c r="AA46" s="38"/>
      <c r="AB46" s="38"/>
      <c r="AC46" s="38"/>
      <c r="AD46" s="38"/>
      <c r="AE46" s="38"/>
      <c r="AF46" s="38"/>
      <c r="AG46" s="38"/>
      <c r="AH46" s="38"/>
      <c r="AI46" s="38"/>
      <c r="AJ46" s="38"/>
      <c r="AK46" s="38"/>
      <c r="AL46" s="38" t="s">
        <v>1833</v>
      </c>
      <c r="AM46" s="38"/>
      <c r="AN46" s="38"/>
      <c r="AO46" s="38"/>
      <c r="AP46" s="38" t="s">
        <v>1833</v>
      </c>
      <c r="AQ46" s="38" t="s">
        <v>346</v>
      </c>
      <c r="AR46" s="38" t="s">
        <v>346</v>
      </c>
    </row>
    <row r="47" customFormat="false" ht="14.45" hidden="true" customHeight="true" outlineLevel="0" collapsed="false">
      <c r="A47" s="18"/>
      <c r="B47" s="38" t="s">
        <v>5522</v>
      </c>
      <c r="C47" s="38" t="n">
        <v>200902</v>
      </c>
      <c r="D47" s="38" t="s">
        <v>344</v>
      </c>
      <c r="E47" s="38" t="s">
        <v>345</v>
      </c>
      <c r="F47" s="38" t="n">
        <v>4</v>
      </c>
      <c r="G47" s="38" t="s">
        <v>345</v>
      </c>
      <c r="H47" s="38" t="s">
        <v>1833</v>
      </c>
      <c r="I47" s="38" t="s">
        <v>1833</v>
      </c>
      <c r="J47" s="38" t="s">
        <v>1833</v>
      </c>
      <c r="K47" s="38" t="s">
        <v>345</v>
      </c>
      <c r="L47" s="38"/>
      <c r="M47" s="38"/>
      <c r="N47" s="38" t="s">
        <v>6196</v>
      </c>
      <c r="O47" s="38"/>
      <c r="P47" s="38"/>
      <c r="Q47" s="38"/>
      <c r="R47" s="38"/>
      <c r="S47" s="38"/>
      <c r="T47" s="38"/>
      <c r="U47" s="38"/>
      <c r="V47" s="38"/>
      <c r="W47" s="38"/>
      <c r="X47" s="38"/>
      <c r="Y47" s="38"/>
      <c r="Z47" s="38"/>
      <c r="AA47" s="38"/>
      <c r="AB47" s="38"/>
      <c r="AC47" s="38"/>
      <c r="AD47" s="38"/>
      <c r="AE47" s="38"/>
      <c r="AF47" s="38"/>
      <c r="AG47" s="38"/>
      <c r="AH47" s="38"/>
      <c r="AI47" s="38"/>
      <c r="AJ47" s="38"/>
      <c r="AK47" s="38"/>
      <c r="AL47" s="38" t="s">
        <v>1833</v>
      </c>
      <c r="AM47" s="38"/>
      <c r="AN47" s="38"/>
      <c r="AO47" s="38"/>
      <c r="AP47" s="38" t="s">
        <v>1833</v>
      </c>
      <c r="AQ47" s="38" t="s">
        <v>346</v>
      </c>
      <c r="AR47" s="38" t="s">
        <v>346</v>
      </c>
    </row>
    <row r="48" customFormat="false" ht="14.45" hidden="true" customHeight="true" outlineLevel="0" collapsed="false">
      <c r="A48" s="18"/>
      <c r="B48" s="38" t="s">
        <v>5524</v>
      </c>
      <c r="C48" s="38" t="n">
        <v>200902</v>
      </c>
      <c r="D48" s="38" t="s">
        <v>344</v>
      </c>
      <c r="E48" s="38" t="s">
        <v>345</v>
      </c>
      <c r="F48" s="38" t="n">
        <v>1</v>
      </c>
      <c r="G48" s="38" t="s">
        <v>345</v>
      </c>
      <c r="H48" s="38" t="s">
        <v>1833</v>
      </c>
      <c r="I48" s="38" t="s">
        <v>1833</v>
      </c>
      <c r="J48" s="38" t="s">
        <v>1833</v>
      </c>
      <c r="K48" s="38" t="s">
        <v>345</v>
      </c>
      <c r="L48" s="38"/>
      <c r="M48" s="38"/>
      <c r="N48" s="38" t="s">
        <v>6197</v>
      </c>
      <c r="O48" s="38"/>
      <c r="P48" s="38"/>
      <c r="Q48" s="38"/>
      <c r="R48" s="38"/>
      <c r="S48" s="38"/>
      <c r="T48" s="38"/>
      <c r="U48" s="38"/>
      <c r="V48" s="38"/>
      <c r="W48" s="38"/>
      <c r="X48" s="38"/>
      <c r="Y48" s="38"/>
      <c r="Z48" s="38"/>
      <c r="AA48" s="38"/>
      <c r="AB48" s="38"/>
      <c r="AC48" s="38"/>
      <c r="AD48" s="38"/>
      <c r="AE48" s="38"/>
      <c r="AF48" s="38"/>
      <c r="AG48" s="38"/>
      <c r="AH48" s="38"/>
      <c r="AI48" s="38"/>
      <c r="AJ48" s="38"/>
      <c r="AK48" s="38"/>
      <c r="AL48" s="38" t="s">
        <v>1833</v>
      </c>
      <c r="AM48" s="38"/>
      <c r="AN48" s="38"/>
      <c r="AO48" s="38"/>
      <c r="AP48" s="38" t="s">
        <v>1833</v>
      </c>
      <c r="AQ48" s="38" t="s">
        <v>346</v>
      </c>
      <c r="AR48" s="38" t="s">
        <v>346</v>
      </c>
    </row>
    <row r="49" customFormat="false" ht="14.45" hidden="true" customHeight="true" outlineLevel="0" collapsed="false">
      <c r="A49" s="18"/>
      <c r="B49" s="38" t="s">
        <v>5524</v>
      </c>
      <c r="C49" s="38" t="n">
        <v>200902</v>
      </c>
      <c r="D49" s="38" t="s">
        <v>344</v>
      </c>
      <c r="E49" s="38" t="s">
        <v>345</v>
      </c>
      <c r="F49" s="38" t="n">
        <v>2</v>
      </c>
      <c r="G49" s="38" t="s">
        <v>345</v>
      </c>
      <c r="H49" s="38" t="s">
        <v>1833</v>
      </c>
      <c r="I49" s="38" t="s">
        <v>1833</v>
      </c>
      <c r="J49" s="38" t="s">
        <v>1833</v>
      </c>
      <c r="K49" s="38" t="s">
        <v>345</v>
      </c>
      <c r="L49" s="38"/>
      <c r="M49" s="38"/>
      <c r="N49" s="38" t="s">
        <v>6198</v>
      </c>
      <c r="O49" s="38"/>
      <c r="P49" s="38"/>
      <c r="Q49" s="38"/>
      <c r="R49" s="38"/>
      <c r="S49" s="38"/>
      <c r="T49" s="38"/>
      <c r="U49" s="38"/>
      <c r="V49" s="38"/>
      <c r="W49" s="38"/>
      <c r="X49" s="38"/>
      <c r="Y49" s="38"/>
      <c r="Z49" s="38"/>
      <c r="AA49" s="38"/>
      <c r="AB49" s="38"/>
      <c r="AC49" s="38"/>
      <c r="AD49" s="38"/>
      <c r="AE49" s="38"/>
      <c r="AF49" s="38"/>
      <c r="AG49" s="38"/>
      <c r="AH49" s="38"/>
      <c r="AI49" s="38"/>
      <c r="AJ49" s="38"/>
      <c r="AK49" s="38"/>
      <c r="AL49" s="38" t="s">
        <v>1833</v>
      </c>
      <c r="AM49" s="38"/>
      <c r="AN49" s="38"/>
      <c r="AO49" s="38"/>
      <c r="AP49" s="38" t="s">
        <v>1833</v>
      </c>
      <c r="AQ49" s="38" t="s">
        <v>346</v>
      </c>
      <c r="AR49" s="38" t="s">
        <v>346</v>
      </c>
    </row>
    <row r="50" customFormat="false" ht="14.45" hidden="true" customHeight="true" outlineLevel="0" collapsed="false">
      <c r="A50" s="18"/>
      <c r="B50" s="38" t="s">
        <v>5524</v>
      </c>
      <c r="C50" s="38" t="n">
        <v>200902</v>
      </c>
      <c r="D50" s="38" t="s">
        <v>344</v>
      </c>
      <c r="E50" s="38" t="s">
        <v>345</v>
      </c>
      <c r="F50" s="38" t="n">
        <v>3</v>
      </c>
      <c r="G50" s="38" t="s">
        <v>345</v>
      </c>
      <c r="H50" s="38" t="s">
        <v>1833</v>
      </c>
      <c r="I50" s="38" t="s">
        <v>1833</v>
      </c>
      <c r="J50" s="38" t="s">
        <v>1833</v>
      </c>
      <c r="K50" s="38" t="s">
        <v>345</v>
      </c>
      <c r="L50" s="38"/>
      <c r="M50" s="38"/>
      <c r="N50" s="38" t="s">
        <v>6199</v>
      </c>
      <c r="O50" s="38"/>
      <c r="P50" s="38"/>
      <c r="Q50" s="38"/>
      <c r="R50" s="38"/>
      <c r="S50" s="38"/>
      <c r="T50" s="38"/>
      <c r="U50" s="38"/>
      <c r="V50" s="38"/>
      <c r="W50" s="38"/>
      <c r="X50" s="38"/>
      <c r="Y50" s="38"/>
      <c r="Z50" s="38"/>
      <c r="AA50" s="38"/>
      <c r="AB50" s="38"/>
      <c r="AC50" s="38"/>
      <c r="AD50" s="38"/>
      <c r="AE50" s="38"/>
      <c r="AF50" s="38"/>
      <c r="AG50" s="38"/>
      <c r="AH50" s="38"/>
      <c r="AI50" s="38"/>
      <c r="AJ50" s="38"/>
      <c r="AK50" s="38"/>
      <c r="AL50" s="38" t="s">
        <v>1833</v>
      </c>
      <c r="AM50" s="38"/>
      <c r="AN50" s="38"/>
      <c r="AO50" s="38"/>
      <c r="AP50" s="38" t="s">
        <v>1833</v>
      </c>
      <c r="AQ50" s="38" t="s">
        <v>346</v>
      </c>
      <c r="AR50" s="38" t="s">
        <v>346</v>
      </c>
    </row>
    <row r="51" customFormat="false" ht="14.45" hidden="true" customHeight="true" outlineLevel="0" collapsed="false">
      <c r="A51" s="18"/>
      <c r="B51" s="38" t="s">
        <v>5524</v>
      </c>
      <c r="C51" s="38" t="n">
        <v>200902</v>
      </c>
      <c r="D51" s="38" t="s">
        <v>344</v>
      </c>
      <c r="E51" s="38" t="s">
        <v>345</v>
      </c>
      <c r="F51" s="38" t="n">
        <v>4</v>
      </c>
      <c r="G51" s="38" t="s">
        <v>345</v>
      </c>
      <c r="H51" s="38" t="s">
        <v>1833</v>
      </c>
      <c r="I51" s="38" t="s">
        <v>1833</v>
      </c>
      <c r="J51" s="38" t="s">
        <v>1833</v>
      </c>
      <c r="K51" s="38" t="s">
        <v>345</v>
      </c>
      <c r="L51" s="38"/>
      <c r="M51" s="38"/>
      <c r="N51" s="38" t="s">
        <v>6200</v>
      </c>
      <c r="O51" s="38"/>
      <c r="P51" s="38"/>
      <c r="Q51" s="38"/>
      <c r="R51" s="38"/>
      <c r="S51" s="38"/>
      <c r="T51" s="38"/>
      <c r="U51" s="38"/>
      <c r="V51" s="38"/>
      <c r="W51" s="38"/>
      <c r="X51" s="38"/>
      <c r="Y51" s="38"/>
      <c r="Z51" s="38"/>
      <c r="AA51" s="38"/>
      <c r="AB51" s="38"/>
      <c r="AC51" s="38"/>
      <c r="AD51" s="38"/>
      <c r="AE51" s="38"/>
      <c r="AF51" s="38"/>
      <c r="AG51" s="38"/>
      <c r="AH51" s="38"/>
      <c r="AI51" s="38"/>
      <c r="AJ51" s="38"/>
      <c r="AK51" s="38"/>
      <c r="AL51" s="38" t="s">
        <v>1833</v>
      </c>
      <c r="AM51" s="38"/>
      <c r="AN51" s="38"/>
      <c r="AO51" s="38"/>
      <c r="AP51" s="38" t="s">
        <v>1833</v>
      </c>
      <c r="AQ51" s="38" t="s">
        <v>346</v>
      </c>
      <c r="AR51" s="38" t="s">
        <v>346</v>
      </c>
    </row>
    <row r="52" customFormat="false" ht="14.45" hidden="true" customHeight="true" outlineLevel="0" collapsed="false">
      <c r="A52" s="18"/>
      <c r="B52" s="38" t="s">
        <v>5658</v>
      </c>
      <c r="C52" s="38" t="n">
        <v>200902</v>
      </c>
      <c r="D52" s="38" t="s">
        <v>344</v>
      </c>
      <c r="E52" s="38" t="s">
        <v>345</v>
      </c>
      <c r="F52" s="38" t="n">
        <v>1</v>
      </c>
      <c r="G52" s="38" t="s">
        <v>345</v>
      </c>
      <c r="H52" s="38" t="s">
        <v>1833</v>
      </c>
      <c r="I52" s="38" t="s">
        <v>1833</v>
      </c>
      <c r="J52" s="38" t="s">
        <v>1833</v>
      </c>
      <c r="K52" s="38" t="s">
        <v>345</v>
      </c>
      <c r="L52" s="38"/>
      <c r="M52" s="38"/>
      <c r="N52" s="38" t="s">
        <v>6201</v>
      </c>
      <c r="O52" s="38"/>
      <c r="P52" s="38"/>
      <c r="Q52" s="38"/>
      <c r="R52" s="38"/>
      <c r="S52" s="38"/>
      <c r="T52" s="38"/>
      <c r="U52" s="38"/>
      <c r="V52" s="38"/>
      <c r="W52" s="38"/>
      <c r="X52" s="38"/>
      <c r="Y52" s="38"/>
      <c r="Z52" s="38"/>
      <c r="AA52" s="38"/>
      <c r="AB52" s="38"/>
      <c r="AC52" s="38"/>
      <c r="AD52" s="38"/>
      <c r="AE52" s="38"/>
      <c r="AF52" s="38"/>
      <c r="AG52" s="38"/>
      <c r="AH52" s="38"/>
      <c r="AI52" s="38"/>
      <c r="AJ52" s="38"/>
      <c r="AK52" s="38"/>
      <c r="AL52" s="38" t="s">
        <v>1833</v>
      </c>
      <c r="AM52" s="38"/>
      <c r="AN52" s="38"/>
      <c r="AO52" s="38"/>
      <c r="AP52" s="38" t="s">
        <v>1833</v>
      </c>
      <c r="AQ52" s="38" t="s">
        <v>346</v>
      </c>
      <c r="AR52" s="38" t="s">
        <v>346</v>
      </c>
    </row>
    <row r="53" customFormat="false" ht="14.45" hidden="true" customHeight="true" outlineLevel="0" collapsed="false">
      <c r="A53" s="18"/>
      <c r="B53" s="38" t="s">
        <v>5658</v>
      </c>
      <c r="C53" s="38" t="n">
        <v>200902</v>
      </c>
      <c r="D53" s="38" t="s">
        <v>344</v>
      </c>
      <c r="E53" s="38" t="s">
        <v>345</v>
      </c>
      <c r="F53" s="38" t="n">
        <v>2</v>
      </c>
      <c r="G53" s="38" t="s">
        <v>345</v>
      </c>
      <c r="H53" s="38" t="s">
        <v>1833</v>
      </c>
      <c r="I53" s="38" t="s">
        <v>1833</v>
      </c>
      <c r="J53" s="38" t="s">
        <v>1833</v>
      </c>
      <c r="K53" s="38" t="s">
        <v>345</v>
      </c>
      <c r="L53" s="38"/>
      <c r="M53" s="38"/>
      <c r="N53" s="38" t="s">
        <v>6202</v>
      </c>
      <c r="O53" s="38"/>
      <c r="P53" s="38"/>
      <c r="Q53" s="38"/>
      <c r="R53" s="38"/>
      <c r="S53" s="38"/>
      <c r="T53" s="38"/>
      <c r="U53" s="38"/>
      <c r="V53" s="38"/>
      <c r="W53" s="38"/>
      <c r="X53" s="38"/>
      <c r="Y53" s="38"/>
      <c r="Z53" s="38"/>
      <c r="AA53" s="38"/>
      <c r="AB53" s="38"/>
      <c r="AC53" s="38"/>
      <c r="AD53" s="38"/>
      <c r="AE53" s="38"/>
      <c r="AF53" s="38"/>
      <c r="AG53" s="38"/>
      <c r="AH53" s="38"/>
      <c r="AI53" s="38"/>
      <c r="AJ53" s="38"/>
      <c r="AK53" s="38"/>
      <c r="AL53" s="38" t="s">
        <v>1833</v>
      </c>
      <c r="AM53" s="38"/>
      <c r="AN53" s="38"/>
      <c r="AO53" s="38"/>
      <c r="AP53" s="38" t="s">
        <v>1833</v>
      </c>
      <c r="AQ53" s="38" t="s">
        <v>346</v>
      </c>
      <c r="AR53" s="38" t="s">
        <v>346</v>
      </c>
    </row>
    <row r="54" customFormat="false" ht="14.45" hidden="true" customHeight="true" outlineLevel="0" collapsed="false">
      <c r="A54" s="18"/>
      <c r="B54" s="38" t="s">
        <v>5658</v>
      </c>
      <c r="C54" s="38" t="n">
        <v>200902</v>
      </c>
      <c r="D54" s="38" t="s">
        <v>344</v>
      </c>
      <c r="E54" s="38" t="s">
        <v>345</v>
      </c>
      <c r="F54" s="38" t="n">
        <v>3</v>
      </c>
      <c r="G54" s="38" t="s">
        <v>345</v>
      </c>
      <c r="H54" s="38" t="s">
        <v>1833</v>
      </c>
      <c r="I54" s="38" t="s">
        <v>1833</v>
      </c>
      <c r="J54" s="38" t="s">
        <v>1833</v>
      </c>
      <c r="K54" s="38" t="s">
        <v>345</v>
      </c>
      <c r="L54" s="38"/>
      <c r="M54" s="38"/>
      <c r="N54" s="38" t="s">
        <v>6203</v>
      </c>
      <c r="O54" s="38"/>
      <c r="P54" s="38"/>
      <c r="Q54" s="38"/>
      <c r="R54" s="38"/>
      <c r="S54" s="38"/>
      <c r="T54" s="38"/>
      <c r="U54" s="38"/>
      <c r="V54" s="38"/>
      <c r="W54" s="38"/>
      <c r="X54" s="38"/>
      <c r="Y54" s="38"/>
      <c r="Z54" s="38"/>
      <c r="AA54" s="38"/>
      <c r="AB54" s="38"/>
      <c r="AC54" s="38"/>
      <c r="AD54" s="38"/>
      <c r="AE54" s="38"/>
      <c r="AF54" s="38"/>
      <c r="AG54" s="38"/>
      <c r="AH54" s="38"/>
      <c r="AI54" s="38"/>
      <c r="AJ54" s="38"/>
      <c r="AK54" s="38"/>
      <c r="AL54" s="38" t="s">
        <v>1833</v>
      </c>
      <c r="AM54" s="38"/>
      <c r="AN54" s="38"/>
      <c r="AO54" s="38"/>
      <c r="AP54" s="38" t="s">
        <v>1833</v>
      </c>
      <c r="AQ54" s="38" t="s">
        <v>346</v>
      </c>
      <c r="AR54" s="38" t="s">
        <v>346</v>
      </c>
    </row>
    <row r="55" customFormat="false" ht="14.45" hidden="true" customHeight="true" outlineLevel="0" collapsed="false">
      <c r="A55" s="18"/>
      <c r="B55" s="38" t="s">
        <v>5658</v>
      </c>
      <c r="C55" s="38" t="n">
        <v>200902</v>
      </c>
      <c r="D55" s="38" t="s">
        <v>344</v>
      </c>
      <c r="E55" s="38" t="s">
        <v>345</v>
      </c>
      <c r="F55" s="38" t="n">
        <v>4</v>
      </c>
      <c r="G55" s="38" t="s">
        <v>345</v>
      </c>
      <c r="H55" s="38" t="s">
        <v>1833</v>
      </c>
      <c r="I55" s="38" t="s">
        <v>1833</v>
      </c>
      <c r="J55" s="38" t="s">
        <v>1833</v>
      </c>
      <c r="K55" s="38" t="s">
        <v>345</v>
      </c>
      <c r="L55" s="38"/>
      <c r="M55" s="38"/>
      <c r="N55" s="38" t="s">
        <v>6204</v>
      </c>
      <c r="O55" s="38"/>
      <c r="P55" s="38"/>
      <c r="Q55" s="38"/>
      <c r="R55" s="38"/>
      <c r="S55" s="38"/>
      <c r="T55" s="38"/>
      <c r="U55" s="38"/>
      <c r="V55" s="38"/>
      <c r="W55" s="38"/>
      <c r="X55" s="38"/>
      <c r="Y55" s="38"/>
      <c r="Z55" s="38"/>
      <c r="AA55" s="38"/>
      <c r="AB55" s="38"/>
      <c r="AC55" s="38"/>
      <c r="AD55" s="38"/>
      <c r="AE55" s="38"/>
      <c r="AF55" s="38"/>
      <c r="AG55" s="38"/>
      <c r="AH55" s="38"/>
      <c r="AI55" s="38"/>
      <c r="AJ55" s="38"/>
      <c r="AK55" s="38"/>
      <c r="AL55" s="38" t="s">
        <v>1833</v>
      </c>
      <c r="AM55" s="38"/>
      <c r="AN55" s="38"/>
      <c r="AO55" s="38"/>
      <c r="AP55" s="38" t="s">
        <v>1833</v>
      </c>
      <c r="AQ55" s="38" t="s">
        <v>346</v>
      </c>
      <c r="AR55" s="38" t="s">
        <v>346</v>
      </c>
    </row>
    <row r="56" customFormat="false" ht="14.45" hidden="true" customHeight="true" outlineLevel="0" collapsed="false">
      <c r="A56" s="18"/>
      <c r="B56" s="38" t="s">
        <v>5660</v>
      </c>
      <c r="C56" s="38" t="n">
        <v>200902</v>
      </c>
      <c r="D56" s="38" t="s">
        <v>344</v>
      </c>
      <c r="E56" s="38" t="s">
        <v>345</v>
      </c>
      <c r="F56" s="38" t="n">
        <v>1</v>
      </c>
      <c r="G56" s="38" t="s">
        <v>345</v>
      </c>
      <c r="H56" s="38" t="s">
        <v>1833</v>
      </c>
      <c r="I56" s="38" t="s">
        <v>1833</v>
      </c>
      <c r="J56" s="38" t="s">
        <v>1833</v>
      </c>
      <c r="K56" s="38" t="s">
        <v>345</v>
      </c>
      <c r="L56" s="38"/>
      <c r="M56" s="38"/>
      <c r="N56" s="38" t="s">
        <v>6205</v>
      </c>
      <c r="O56" s="38"/>
      <c r="P56" s="38"/>
      <c r="Q56" s="38"/>
      <c r="R56" s="38"/>
      <c r="S56" s="38"/>
      <c r="T56" s="38"/>
      <c r="U56" s="38"/>
      <c r="V56" s="38"/>
      <c r="W56" s="38"/>
      <c r="X56" s="38"/>
      <c r="Y56" s="38"/>
      <c r="Z56" s="38"/>
      <c r="AA56" s="38"/>
      <c r="AB56" s="38"/>
      <c r="AC56" s="38"/>
      <c r="AD56" s="38"/>
      <c r="AE56" s="38"/>
      <c r="AF56" s="38"/>
      <c r="AG56" s="38"/>
      <c r="AH56" s="38"/>
      <c r="AI56" s="38"/>
      <c r="AJ56" s="38"/>
      <c r="AK56" s="38"/>
      <c r="AL56" s="38" t="s">
        <v>1833</v>
      </c>
      <c r="AM56" s="38"/>
      <c r="AN56" s="38"/>
      <c r="AO56" s="38"/>
      <c r="AP56" s="38" t="s">
        <v>1833</v>
      </c>
      <c r="AQ56" s="38" t="s">
        <v>346</v>
      </c>
      <c r="AR56" s="38" t="s">
        <v>346</v>
      </c>
    </row>
    <row r="57" customFormat="false" ht="14.45" hidden="true" customHeight="true" outlineLevel="0" collapsed="false">
      <c r="A57" s="18"/>
      <c r="B57" s="38" t="s">
        <v>5660</v>
      </c>
      <c r="C57" s="38" t="n">
        <v>200902</v>
      </c>
      <c r="D57" s="38" t="s">
        <v>344</v>
      </c>
      <c r="E57" s="38" t="s">
        <v>345</v>
      </c>
      <c r="F57" s="38" t="n">
        <v>2</v>
      </c>
      <c r="G57" s="38" t="s">
        <v>345</v>
      </c>
      <c r="H57" s="38" t="s">
        <v>1833</v>
      </c>
      <c r="I57" s="38" t="s">
        <v>1833</v>
      </c>
      <c r="J57" s="38" t="s">
        <v>1833</v>
      </c>
      <c r="K57" s="38" t="s">
        <v>345</v>
      </c>
      <c r="L57" s="38"/>
      <c r="M57" s="38"/>
      <c r="N57" s="38" t="s">
        <v>6206</v>
      </c>
      <c r="O57" s="38"/>
      <c r="P57" s="38"/>
      <c r="Q57" s="38"/>
      <c r="R57" s="38"/>
      <c r="S57" s="38"/>
      <c r="T57" s="38"/>
      <c r="U57" s="38"/>
      <c r="V57" s="38"/>
      <c r="W57" s="38"/>
      <c r="X57" s="38"/>
      <c r="Y57" s="38"/>
      <c r="Z57" s="38"/>
      <c r="AA57" s="38"/>
      <c r="AB57" s="38"/>
      <c r="AC57" s="38"/>
      <c r="AD57" s="38"/>
      <c r="AE57" s="38"/>
      <c r="AF57" s="38"/>
      <c r="AG57" s="38"/>
      <c r="AH57" s="38"/>
      <c r="AI57" s="38"/>
      <c r="AJ57" s="38"/>
      <c r="AK57" s="38"/>
      <c r="AL57" s="38" t="s">
        <v>1833</v>
      </c>
      <c r="AM57" s="38"/>
      <c r="AN57" s="38"/>
      <c r="AO57" s="38"/>
      <c r="AP57" s="38" t="s">
        <v>1833</v>
      </c>
      <c r="AQ57" s="38" t="s">
        <v>346</v>
      </c>
      <c r="AR57" s="38" t="s">
        <v>346</v>
      </c>
    </row>
    <row r="58" customFormat="false" ht="14.45" hidden="true" customHeight="true" outlineLevel="0" collapsed="false">
      <c r="A58" s="18"/>
      <c r="B58" s="38" t="s">
        <v>5660</v>
      </c>
      <c r="C58" s="38" t="n">
        <v>200902</v>
      </c>
      <c r="D58" s="38" t="s">
        <v>344</v>
      </c>
      <c r="E58" s="38" t="s">
        <v>345</v>
      </c>
      <c r="F58" s="38" t="n">
        <v>3</v>
      </c>
      <c r="G58" s="38" t="s">
        <v>345</v>
      </c>
      <c r="H58" s="38" t="s">
        <v>1833</v>
      </c>
      <c r="I58" s="38" t="s">
        <v>1833</v>
      </c>
      <c r="J58" s="38" t="s">
        <v>1833</v>
      </c>
      <c r="K58" s="38" t="s">
        <v>345</v>
      </c>
      <c r="L58" s="38"/>
      <c r="M58" s="38"/>
      <c r="N58" s="38" t="s">
        <v>6207</v>
      </c>
      <c r="O58" s="38"/>
      <c r="P58" s="38"/>
      <c r="Q58" s="38"/>
      <c r="R58" s="38"/>
      <c r="S58" s="38"/>
      <c r="T58" s="38"/>
      <c r="U58" s="38"/>
      <c r="V58" s="38"/>
      <c r="W58" s="38"/>
      <c r="X58" s="38"/>
      <c r="Y58" s="38"/>
      <c r="Z58" s="38"/>
      <c r="AA58" s="38"/>
      <c r="AB58" s="38"/>
      <c r="AC58" s="38"/>
      <c r="AD58" s="38"/>
      <c r="AE58" s="38"/>
      <c r="AF58" s="38"/>
      <c r="AG58" s="38"/>
      <c r="AH58" s="38"/>
      <c r="AI58" s="38"/>
      <c r="AJ58" s="38"/>
      <c r="AK58" s="38"/>
      <c r="AL58" s="38" t="s">
        <v>1833</v>
      </c>
      <c r="AM58" s="38"/>
      <c r="AN58" s="38"/>
      <c r="AO58" s="38"/>
      <c r="AP58" s="38" t="s">
        <v>1833</v>
      </c>
      <c r="AQ58" s="38" t="s">
        <v>346</v>
      </c>
      <c r="AR58" s="38" t="s">
        <v>346</v>
      </c>
    </row>
    <row r="59" customFormat="false" ht="14.45" hidden="true" customHeight="true" outlineLevel="0" collapsed="false">
      <c r="A59" s="18"/>
      <c r="B59" s="38" t="s">
        <v>5660</v>
      </c>
      <c r="C59" s="38" t="n">
        <v>200902</v>
      </c>
      <c r="D59" s="38" t="s">
        <v>344</v>
      </c>
      <c r="E59" s="38" t="s">
        <v>345</v>
      </c>
      <c r="F59" s="38" t="n">
        <v>4</v>
      </c>
      <c r="G59" s="38" t="s">
        <v>345</v>
      </c>
      <c r="H59" s="38" t="s">
        <v>1833</v>
      </c>
      <c r="I59" s="38" t="s">
        <v>1833</v>
      </c>
      <c r="J59" s="38" t="s">
        <v>1833</v>
      </c>
      <c r="K59" s="38" t="s">
        <v>345</v>
      </c>
      <c r="L59" s="38"/>
      <c r="M59" s="38"/>
      <c r="N59" s="38" t="s">
        <v>6208</v>
      </c>
      <c r="O59" s="38"/>
      <c r="P59" s="38"/>
      <c r="Q59" s="38"/>
      <c r="R59" s="38"/>
      <c r="S59" s="38"/>
      <c r="T59" s="38"/>
      <c r="U59" s="38"/>
      <c r="V59" s="38"/>
      <c r="W59" s="38"/>
      <c r="X59" s="38"/>
      <c r="Y59" s="38"/>
      <c r="Z59" s="38"/>
      <c r="AA59" s="38"/>
      <c r="AB59" s="38"/>
      <c r="AC59" s="38"/>
      <c r="AD59" s="38"/>
      <c r="AE59" s="38"/>
      <c r="AF59" s="38"/>
      <c r="AG59" s="38"/>
      <c r="AH59" s="38"/>
      <c r="AI59" s="38"/>
      <c r="AJ59" s="38"/>
      <c r="AK59" s="38"/>
      <c r="AL59" s="38" t="s">
        <v>1833</v>
      </c>
      <c r="AM59" s="38"/>
      <c r="AN59" s="38"/>
      <c r="AO59" s="38"/>
      <c r="AP59" s="38" t="s">
        <v>1833</v>
      </c>
      <c r="AQ59" s="38" t="s">
        <v>346</v>
      </c>
      <c r="AR59" s="38" t="s">
        <v>346</v>
      </c>
    </row>
    <row r="60" customFormat="false" ht="14.45" hidden="true" customHeight="true" outlineLevel="0" collapsed="false">
      <c r="A60" s="18"/>
      <c r="B60" s="38" t="s">
        <v>5662</v>
      </c>
      <c r="C60" s="38" t="n">
        <v>200902</v>
      </c>
      <c r="D60" s="38" t="s">
        <v>344</v>
      </c>
      <c r="E60" s="38" t="s">
        <v>345</v>
      </c>
      <c r="F60" s="38" t="n">
        <v>1</v>
      </c>
      <c r="G60" s="38" t="s">
        <v>345</v>
      </c>
      <c r="H60" s="38" t="s">
        <v>1833</v>
      </c>
      <c r="I60" s="38" t="s">
        <v>1833</v>
      </c>
      <c r="J60" s="38" t="s">
        <v>1833</v>
      </c>
      <c r="K60" s="38" t="s">
        <v>345</v>
      </c>
      <c r="L60" s="38"/>
      <c r="M60" s="38"/>
      <c r="N60" s="38" t="s">
        <v>6209</v>
      </c>
      <c r="O60" s="38"/>
      <c r="P60" s="38"/>
      <c r="Q60" s="38"/>
      <c r="R60" s="38"/>
      <c r="S60" s="38"/>
      <c r="T60" s="38"/>
      <c r="U60" s="38"/>
      <c r="V60" s="38"/>
      <c r="W60" s="38"/>
      <c r="X60" s="38"/>
      <c r="Y60" s="38"/>
      <c r="Z60" s="38"/>
      <c r="AA60" s="38"/>
      <c r="AB60" s="38"/>
      <c r="AC60" s="38"/>
      <c r="AD60" s="38"/>
      <c r="AE60" s="38"/>
      <c r="AF60" s="38"/>
      <c r="AG60" s="38"/>
      <c r="AH60" s="38"/>
      <c r="AI60" s="38"/>
      <c r="AJ60" s="38"/>
      <c r="AK60" s="38"/>
      <c r="AL60" s="38" t="s">
        <v>1833</v>
      </c>
      <c r="AM60" s="38"/>
      <c r="AN60" s="38"/>
      <c r="AO60" s="38"/>
      <c r="AP60" s="38" t="s">
        <v>1833</v>
      </c>
      <c r="AQ60" s="38" t="s">
        <v>346</v>
      </c>
      <c r="AR60" s="38" t="s">
        <v>346</v>
      </c>
    </row>
    <row r="61" customFormat="false" ht="14.45" hidden="true" customHeight="true" outlineLevel="0" collapsed="false">
      <c r="A61" s="18"/>
      <c r="B61" s="38" t="s">
        <v>5662</v>
      </c>
      <c r="C61" s="38" t="n">
        <v>200902</v>
      </c>
      <c r="D61" s="38" t="s">
        <v>344</v>
      </c>
      <c r="E61" s="38" t="s">
        <v>345</v>
      </c>
      <c r="F61" s="38" t="n">
        <v>2</v>
      </c>
      <c r="G61" s="38" t="s">
        <v>345</v>
      </c>
      <c r="H61" s="38" t="s">
        <v>1833</v>
      </c>
      <c r="I61" s="38" t="s">
        <v>1833</v>
      </c>
      <c r="J61" s="38" t="s">
        <v>1833</v>
      </c>
      <c r="K61" s="38" t="s">
        <v>345</v>
      </c>
      <c r="L61" s="38"/>
      <c r="M61" s="38"/>
      <c r="N61" s="38" t="s">
        <v>6210</v>
      </c>
      <c r="O61" s="38"/>
      <c r="P61" s="38"/>
      <c r="Q61" s="38"/>
      <c r="R61" s="38"/>
      <c r="S61" s="38"/>
      <c r="T61" s="38"/>
      <c r="U61" s="38"/>
      <c r="V61" s="38"/>
      <c r="W61" s="38"/>
      <c r="X61" s="38"/>
      <c r="Y61" s="38"/>
      <c r="Z61" s="38"/>
      <c r="AA61" s="38"/>
      <c r="AB61" s="38"/>
      <c r="AC61" s="38"/>
      <c r="AD61" s="38"/>
      <c r="AE61" s="38"/>
      <c r="AF61" s="38"/>
      <c r="AG61" s="38"/>
      <c r="AH61" s="38"/>
      <c r="AI61" s="38"/>
      <c r="AJ61" s="38"/>
      <c r="AK61" s="38"/>
      <c r="AL61" s="38" t="s">
        <v>1833</v>
      </c>
      <c r="AM61" s="38"/>
      <c r="AN61" s="38"/>
      <c r="AO61" s="38"/>
      <c r="AP61" s="38" t="s">
        <v>1833</v>
      </c>
      <c r="AQ61" s="38" t="s">
        <v>346</v>
      </c>
      <c r="AR61" s="38" t="s">
        <v>346</v>
      </c>
    </row>
    <row r="62" customFormat="false" ht="14.45" hidden="true" customHeight="true" outlineLevel="0" collapsed="false">
      <c r="A62" s="18"/>
      <c r="B62" s="38" t="s">
        <v>5662</v>
      </c>
      <c r="C62" s="38" t="n">
        <v>200902</v>
      </c>
      <c r="D62" s="38" t="s">
        <v>344</v>
      </c>
      <c r="E62" s="38" t="s">
        <v>345</v>
      </c>
      <c r="F62" s="38" t="n">
        <v>3</v>
      </c>
      <c r="G62" s="38" t="s">
        <v>345</v>
      </c>
      <c r="H62" s="38" t="s">
        <v>1833</v>
      </c>
      <c r="I62" s="38" t="s">
        <v>1833</v>
      </c>
      <c r="J62" s="38" t="s">
        <v>1833</v>
      </c>
      <c r="K62" s="38" t="s">
        <v>345</v>
      </c>
      <c r="L62" s="38"/>
      <c r="M62" s="38"/>
      <c r="N62" s="38" t="s">
        <v>6211</v>
      </c>
      <c r="O62" s="38"/>
      <c r="P62" s="38"/>
      <c r="Q62" s="38"/>
      <c r="R62" s="38"/>
      <c r="S62" s="38"/>
      <c r="T62" s="38"/>
      <c r="U62" s="38"/>
      <c r="V62" s="38"/>
      <c r="W62" s="38"/>
      <c r="X62" s="38"/>
      <c r="Y62" s="38"/>
      <c r="Z62" s="38"/>
      <c r="AA62" s="38"/>
      <c r="AB62" s="38"/>
      <c r="AC62" s="38"/>
      <c r="AD62" s="38"/>
      <c r="AE62" s="38"/>
      <c r="AF62" s="38"/>
      <c r="AG62" s="38"/>
      <c r="AH62" s="38"/>
      <c r="AI62" s="38"/>
      <c r="AJ62" s="38"/>
      <c r="AK62" s="38"/>
      <c r="AL62" s="38" t="s">
        <v>1833</v>
      </c>
      <c r="AM62" s="38"/>
      <c r="AN62" s="38"/>
      <c r="AO62" s="38"/>
      <c r="AP62" s="38" t="s">
        <v>1833</v>
      </c>
      <c r="AQ62" s="38" t="s">
        <v>346</v>
      </c>
      <c r="AR62" s="38" t="s">
        <v>346</v>
      </c>
    </row>
    <row r="63" customFormat="false" ht="14.45" hidden="true" customHeight="true" outlineLevel="0" collapsed="false">
      <c r="A63" s="18"/>
      <c r="B63" s="38" t="s">
        <v>5662</v>
      </c>
      <c r="C63" s="38" t="n">
        <v>200902</v>
      </c>
      <c r="D63" s="38" t="s">
        <v>344</v>
      </c>
      <c r="E63" s="38" t="s">
        <v>345</v>
      </c>
      <c r="F63" s="38" t="n">
        <v>4</v>
      </c>
      <c r="G63" s="38" t="s">
        <v>345</v>
      </c>
      <c r="H63" s="38" t="s">
        <v>1833</v>
      </c>
      <c r="I63" s="38" t="s">
        <v>1833</v>
      </c>
      <c r="J63" s="38" t="s">
        <v>1833</v>
      </c>
      <c r="K63" s="38" t="s">
        <v>345</v>
      </c>
      <c r="L63" s="38"/>
      <c r="M63" s="38"/>
      <c r="N63" s="38" t="s">
        <v>6212</v>
      </c>
      <c r="O63" s="38"/>
      <c r="P63" s="38"/>
      <c r="Q63" s="38"/>
      <c r="R63" s="38"/>
      <c r="S63" s="38"/>
      <c r="T63" s="38"/>
      <c r="U63" s="38"/>
      <c r="V63" s="38"/>
      <c r="W63" s="38"/>
      <c r="X63" s="38"/>
      <c r="Y63" s="38"/>
      <c r="Z63" s="38"/>
      <c r="AA63" s="38"/>
      <c r="AB63" s="38"/>
      <c r="AC63" s="38"/>
      <c r="AD63" s="38"/>
      <c r="AE63" s="38"/>
      <c r="AF63" s="38"/>
      <c r="AG63" s="38"/>
      <c r="AH63" s="38"/>
      <c r="AI63" s="38"/>
      <c r="AJ63" s="38"/>
      <c r="AK63" s="38"/>
      <c r="AL63" s="38" t="s">
        <v>1833</v>
      </c>
      <c r="AM63" s="38"/>
      <c r="AN63" s="38"/>
      <c r="AO63" s="38"/>
      <c r="AP63" s="38" t="s">
        <v>1833</v>
      </c>
      <c r="AQ63" s="38" t="s">
        <v>346</v>
      </c>
      <c r="AR63" s="38" t="s">
        <v>346</v>
      </c>
    </row>
    <row r="64" customFormat="false" ht="14.45" hidden="true" customHeight="true" outlineLevel="0" collapsed="false">
      <c r="A64" s="18"/>
      <c r="B64" s="38" t="s">
        <v>5664</v>
      </c>
      <c r="C64" s="38" t="n">
        <v>200902</v>
      </c>
      <c r="D64" s="38" t="s">
        <v>344</v>
      </c>
      <c r="E64" s="38" t="s">
        <v>345</v>
      </c>
      <c r="F64" s="38" t="n">
        <v>1</v>
      </c>
      <c r="G64" s="38" t="s">
        <v>345</v>
      </c>
      <c r="H64" s="38" t="s">
        <v>1833</v>
      </c>
      <c r="I64" s="38" t="s">
        <v>1833</v>
      </c>
      <c r="J64" s="38" t="s">
        <v>1833</v>
      </c>
      <c r="K64" s="38" t="s">
        <v>345</v>
      </c>
      <c r="L64" s="38"/>
      <c r="M64" s="38"/>
      <c r="N64" s="38" t="s">
        <v>6213</v>
      </c>
      <c r="O64" s="38"/>
      <c r="P64" s="38"/>
      <c r="Q64" s="38"/>
      <c r="R64" s="38"/>
      <c r="S64" s="38"/>
      <c r="T64" s="38"/>
      <c r="U64" s="38"/>
      <c r="V64" s="38"/>
      <c r="W64" s="38"/>
      <c r="X64" s="38"/>
      <c r="Y64" s="38"/>
      <c r="Z64" s="38"/>
      <c r="AA64" s="38"/>
      <c r="AB64" s="38"/>
      <c r="AC64" s="38"/>
      <c r="AD64" s="38"/>
      <c r="AE64" s="38"/>
      <c r="AF64" s="38"/>
      <c r="AG64" s="38"/>
      <c r="AH64" s="38"/>
      <c r="AI64" s="38"/>
      <c r="AJ64" s="38"/>
      <c r="AK64" s="38"/>
      <c r="AL64" s="38" t="s">
        <v>1833</v>
      </c>
      <c r="AM64" s="38"/>
      <c r="AN64" s="38"/>
      <c r="AO64" s="38"/>
      <c r="AP64" s="38" t="s">
        <v>1833</v>
      </c>
      <c r="AQ64" s="38" t="s">
        <v>346</v>
      </c>
      <c r="AR64" s="38" t="s">
        <v>346</v>
      </c>
    </row>
    <row r="65" customFormat="false" ht="14.45" hidden="true" customHeight="true" outlineLevel="0" collapsed="false">
      <c r="A65" s="18"/>
      <c r="B65" s="38" t="s">
        <v>5664</v>
      </c>
      <c r="C65" s="38" t="n">
        <v>200902</v>
      </c>
      <c r="D65" s="38" t="s">
        <v>344</v>
      </c>
      <c r="E65" s="38" t="s">
        <v>345</v>
      </c>
      <c r="F65" s="38" t="n">
        <v>2</v>
      </c>
      <c r="G65" s="38" t="s">
        <v>345</v>
      </c>
      <c r="H65" s="38" t="s">
        <v>1833</v>
      </c>
      <c r="I65" s="38" t="s">
        <v>1833</v>
      </c>
      <c r="J65" s="38" t="s">
        <v>1833</v>
      </c>
      <c r="K65" s="38" t="s">
        <v>345</v>
      </c>
      <c r="L65" s="38"/>
      <c r="M65" s="38"/>
      <c r="N65" s="38" t="s">
        <v>6214</v>
      </c>
      <c r="O65" s="38"/>
      <c r="P65" s="38"/>
      <c r="Q65" s="38"/>
      <c r="R65" s="38"/>
      <c r="S65" s="38"/>
      <c r="T65" s="38"/>
      <c r="U65" s="38"/>
      <c r="V65" s="38"/>
      <c r="W65" s="38"/>
      <c r="X65" s="38"/>
      <c r="Y65" s="38"/>
      <c r="Z65" s="38"/>
      <c r="AA65" s="38"/>
      <c r="AB65" s="38"/>
      <c r="AC65" s="38"/>
      <c r="AD65" s="38"/>
      <c r="AE65" s="38"/>
      <c r="AF65" s="38"/>
      <c r="AG65" s="38"/>
      <c r="AH65" s="38"/>
      <c r="AI65" s="38"/>
      <c r="AJ65" s="38"/>
      <c r="AK65" s="38"/>
      <c r="AL65" s="38" t="s">
        <v>1833</v>
      </c>
      <c r="AM65" s="38"/>
      <c r="AN65" s="38"/>
      <c r="AO65" s="38"/>
      <c r="AP65" s="38" t="s">
        <v>1833</v>
      </c>
      <c r="AQ65" s="38" t="s">
        <v>346</v>
      </c>
      <c r="AR65" s="38" t="s">
        <v>346</v>
      </c>
    </row>
    <row r="66" customFormat="false" ht="14.45" hidden="true" customHeight="true" outlineLevel="0" collapsed="false">
      <c r="A66" s="18"/>
      <c r="B66" s="38" t="s">
        <v>5664</v>
      </c>
      <c r="C66" s="38" t="n">
        <v>200902</v>
      </c>
      <c r="D66" s="38" t="s">
        <v>344</v>
      </c>
      <c r="E66" s="38" t="s">
        <v>345</v>
      </c>
      <c r="F66" s="38" t="n">
        <v>3</v>
      </c>
      <c r="G66" s="38" t="s">
        <v>345</v>
      </c>
      <c r="H66" s="38" t="s">
        <v>1833</v>
      </c>
      <c r="I66" s="38" t="s">
        <v>1833</v>
      </c>
      <c r="J66" s="38" t="s">
        <v>1833</v>
      </c>
      <c r="K66" s="38" t="s">
        <v>345</v>
      </c>
      <c r="L66" s="38"/>
      <c r="M66" s="38"/>
      <c r="N66" s="38" t="s">
        <v>6215</v>
      </c>
      <c r="O66" s="38"/>
      <c r="P66" s="38"/>
      <c r="Q66" s="38"/>
      <c r="R66" s="38"/>
      <c r="S66" s="38"/>
      <c r="T66" s="38"/>
      <c r="U66" s="38"/>
      <c r="V66" s="38"/>
      <c r="W66" s="38"/>
      <c r="X66" s="38"/>
      <c r="Y66" s="38"/>
      <c r="Z66" s="38"/>
      <c r="AA66" s="38"/>
      <c r="AB66" s="38"/>
      <c r="AC66" s="38"/>
      <c r="AD66" s="38"/>
      <c r="AE66" s="38"/>
      <c r="AF66" s="38"/>
      <c r="AG66" s="38"/>
      <c r="AH66" s="38"/>
      <c r="AI66" s="38"/>
      <c r="AJ66" s="38"/>
      <c r="AK66" s="38"/>
      <c r="AL66" s="38" t="s">
        <v>1833</v>
      </c>
      <c r="AM66" s="38"/>
      <c r="AN66" s="38"/>
      <c r="AO66" s="38"/>
      <c r="AP66" s="38" t="s">
        <v>1833</v>
      </c>
      <c r="AQ66" s="38" t="s">
        <v>346</v>
      </c>
      <c r="AR66" s="38" t="s">
        <v>346</v>
      </c>
    </row>
    <row r="67" customFormat="false" ht="14.45" hidden="true" customHeight="true" outlineLevel="0" collapsed="false">
      <c r="A67" s="18"/>
      <c r="B67" s="38" t="s">
        <v>5664</v>
      </c>
      <c r="C67" s="38" t="n">
        <v>200902</v>
      </c>
      <c r="D67" s="38" t="s">
        <v>344</v>
      </c>
      <c r="E67" s="38" t="s">
        <v>345</v>
      </c>
      <c r="F67" s="38" t="n">
        <v>4</v>
      </c>
      <c r="G67" s="38" t="s">
        <v>345</v>
      </c>
      <c r="H67" s="38" t="s">
        <v>1833</v>
      </c>
      <c r="I67" s="38" t="s">
        <v>1833</v>
      </c>
      <c r="J67" s="38" t="s">
        <v>1833</v>
      </c>
      <c r="K67" s="38" t="s">
        <v>345</v>
      </c>
      <c r="L67" s="38"/>
      <c r="M67" s="38"/>
      <c r="N67" s="38" t="s">
        <v>6216</v>
      </c>
      <c r="O67" s="38"/>
      <c r="P67" s="38"/>
      <c r="Q67" s="38"/>
      <c r="R67" s="38"/>
      <c r="S67" s="38"/>
      <c r="T67" s="38"/>
      <c r="U67" s="38"/>
      <c r="V67" s="38"/>
      <c r="W67" s="38"/>
      <c r="X67" s="38"/>
      <c r="Y67" s="38"/>
      <c r="Z67" s="38"/>
      <c r="AA67" s="38"/>
      <c r="AB67" s="38"/>
      <c r="AC67" s="38"/>
      <c r="AD67" s="38"/>
      <c r="AE67" s="38"/>
      <c r="AF67" s="38"/>
      <c r="AG67" s="38"/>
      <c r="AH67" s="38"/>
      <c r="AI67" s="38"/>
      <c r="AJ67" s="38"/>
      <c r="AK67" s="38"/>
      <c r="AL67" s="38" t="s">
        <v>1833</v>
      </c>
      <c r="AM67" s="38"/>
      <c r="AN67" s="38"/>
      <c r="AO67" s="38"/>
      <c r="AP67" s="38" t="s">
        <v>1833</v>
      </c>
      <c r="AQ67" s="38" t="s">
        <v>346</v>
      </c>
      <c r="AR67" s="38" t="s">
        <v>346</v>
      </c>
    </row>
    <row r="68" customFormat="false" ht="14.45" hidden="true" customHeight="true" outlineLevel="0" collapsed="false">
      <c r="A68" s="18"/>
      <c r="B68" s="38" t="s">
        <v>5414</v>
      </c>
      <c r="C68" s="38" t="n">
        <v>200403</v>
      </c>
      <c r="D68" s="38" t="s">
        <v>344</v>
      </c>
      <c r="E68" s="38" t="s">
        <v>345</v>
      </c>
      <c r="F68" s="38" t="n">
        <v>1</v>
      </c>
      <c r="G68" s="38" t="s">
        <v>345</v>
      </c>
      <c r="H68" s="38" t="s">
        <v>1833</v>
      </c>
      <c r="I68" s="38" t="s">
        <v>1833</v>
      </c>
      <c r="J68" s="38" t="s">
        <v>1833</v>
      </c>
      <c r="K68" s="38" t="s">
        <v>345</v>
      </c>
      <c r="L68" s="38"/>
      <c r="M68" s="38"/>
      <c r="N68" s="38" t="s">
        <v>6217</v>
      </c>
      <c r="O68" s="38"/>
      <c r="P68" s="38"/>
      <c r="Q68" s="38"/>
      <c r="R68" s="38"/>
      <c r="S68" s="38"/>
      <c r="T68" s="38"/>
      <c r="U68" s="38"/>
      <c r="V68" s="38"/>
      <c r="W68" s="38"/>
      <c r="X68" s="38"/>
      <c r="Y68" s="38"/>
      <c r="Z68" s="38"/>
      <c r="AA68" s="38"/>
      <c r="AB68" s="38"/>
      <c r="AC68" s="38"/>
      <c r="AD68" s="38"/>
      <c r="AE68" s="38"/>
      <c r="AF68" s="38"/>
      <c r="AG68" s="38"/>
      <c r="AH68" s="38"/>
      <c r="AI68" s="38"/>
      <c r="AJ68" s="38"/>
      <c r="AK68" s="38"/>
      <c r="AL68" s="38" t="s">
        <v>1833</v>
      </c>
      <c r="AM68" s="38"/>
      <c r="AN68" s="38"/>
      <c r="AO68" s="38"/>
      <c r="AP68" s="38" t="s">
        <v>1833</v>
      </c>
      <c r="AQ68" s="38" t="s">
        <v>346</v>
      </c>
      <c r="AR68" s="38" t="s">
        <v>346</v>
      </c>
    </row>
    <row r="69" customFormat="false" ht="14.45" hidden="true" customHeight="true" outlineLevel="0" collapsed="false">
      <c r="A69" s="18"/>
      <c r="B69" s="38" t="s">
        <v>5414</v>
      </c>
      <c r="C69" s="38" t="n">
        <v>200403</v>
      </c>
      <c r="D69" s="38" t="s">
        <v>344</v>
      </c>
      <c r="E69" s="38" t="s">
        <v>345</v>
      </c>
      <c r="F69" s="38" t="n">
        <v>2</v>
      </c>
      <c r="G69" s="38" t="s">
        <v>345</v>
      </c>
      <c r="H69" s="38" t="s">
        <v>1833</v>
      </c>
      <c r="I69" s="38" t="s">
        <v>1833</v>
      </c>
      <c r="J69" s="38" t="s">
        <v>1833</v>
      </c>
      <c r="K69" s="38" t="s">
        <v>345</v>
      </c>
      <c r="L69" s="38"/>
      <c r="M69" s="38"/>
      <c r="N69" s="38" t="s">
        <v>6218</v>
      </c>
      <c r="O69" s="38"/>
      <c r="P69" s="38"/>
      <c r="Q69" s="38"/>
      <c r="R69" s="38"/>
      <c r="S69" s="38"/>
      <c r="T69" s="38"/>
      <c r="U69" s="38"/>
      <c r="V69" s="38"/>
      <c r="W69" s="38"/>
      <c r="X69" s="38"/>
      <c r="Y69" s="38"/>
      <c r="Z69" s="38"/>
      <c r="AA69" s="38"/>
      <c r="AB69" s="38"/>
      <c r="AC69" s="38"/>
      <c r="AD69" s="38"/>
      <c r="AE69" s="38"/>
      <c r="AF69" s="38"/>
      <c r="AG69" s="38"/>
      <c r="AH69" s="38"/>
      <c r="AI69" s="38"/>
      <c r="AJ69" s="38"/>
      <c r="AK69" s="38"/>
      <c r="AL69" s="38" t="s">
        <v>1833</v>
      </c>
      <c r="AM69" s="38"/>
      <c r="AN69" s="38"/>
      <c r="AO69" s="38"/>
      <c r="AP69" s="38" t="s">
        <v>1833</v>
      </c>
      <c r="AQ69" s="38" t="s">
        <v>346</v>
      </c>
      <c r="AR69" s="38" t="s">
        <v>346</v>
      </c>
    </row>
    <row r="70" customFormat="false" ht="14.45" hidden="true" customHeight="true" outlineLevel="0" collapsed="false">
      <c r="A70" s="18"/>
      <c r="B70" s="38" t="s">
        <v>5414</v>
      </c>
      <c r="C70" s="38" t="n">
        <v>200403</v>
      </c>
      <c r="D70" s="38" t="s">
        <v>344</v>
      </c>
      <c r="E70" s="38" t="s">
        <v>345</v>
      </c>
      <c r="F70" s="38" t="n">
        <v>3</v>
      </c>
      <c r="G70" s="38" t="s">
        <v>345</v>
      </c>
      <c r="H70" s="38" t="s">
        <v>1833</v>
      </c>
      <c r="I70" s="38" t="s">
        <v>1833</v>
      </c>
      <c r="J70" s="38" t="s">
        <v>1833</v>
      </c>
      <c r="K70" s="38" t="s">
        <v>345</v>
      </c>
      <c r="L70" s="38"/>
      <c r="M70" s="38"/>
      <c r="N70" s="38" t="s">
        <v>6219</v>
      </c>
      <c r="O70" s="38"/>
      <c r="P70" s="38"/>
      <c r="Q70" s="38"/>
      <c r="R70" s="38"/>
      <c r="S70" s="38"/>
      <c r="T70" s="38"/>
      <c r="U70" s="38"/>
      <c r="V70" s="38"/>
      <c r="W70" s="38"/>
      <c r="X70" s="38"/>
      <c r="Y70" s="38"/>
      <c r="Z70" s="38"/>
      <c r="AA70" s="38"/>
      <c r="AB70" s="38"/>
      <c r="AC70" s="38"/>
      <c r="AD70" s="38"/>
      <c r="AE70" s="38"/>
      <c r="AF70" s="38"/>
      <c r="AG70" s="38"/>
      <c r="AH70" s="38"/>
      <c r="AI70" s="38"/>
      <c r="AJ70" s="38"/>
      <c r="AK70" s="38"/>
      <c r="AL70" s="38" t="s">
        <v>1833</v>
      </c>
      <c r="AM70" s="38"/>
      <c r="AN70" s="38"/>
      <c r="AO70" s="38"/>
      <c r="AP70" s="38" t="s">
        <v>1833</v>
      </c>
      <c r="AQ70" s="38" t="s">
        <v>346</v>
      </c>
      <c r="AR70" s="38" t="s">
        <v>346</v>
      </c>
    </row>
    <row r="71" customFormat="false" ht="14.45" hidden="true" customHeight="true" outlineLevel="0" collapsed="false">
      <c r="A71" s="18"/>
      <c r="B71" s="38" t="s">
        <v>5414</v>
      </c>
      <c r="C71" s="38" t="n">
        <v>200403</v>
      </c>
      <c r="D71" s="38" t="s">
        <v>344</v>
      </c>
      <c r="E71" s="38" t="s">
        <v>345</v>
      </c>
      <c r="F71" s="38" t="n">
        <v>4</v>
      </c>
      <c r="G71" s="38" t="s">
        <v>345</v>
      </c>
      <c r="H71" s="38" t="s">
        <v>1833</v>
      </c>
      <c r="I71" s="38" t="s">
        <v>1833</v>
      </c>
      <c r="J71" s="38" t="s">
        <v>1833</v>
      </c>
      <c r="K71" s="38" t="s">
        <v>345</v>
      </c>
      <c r="L71" s="38"/>
      <c r="M71" s="38"/>
      <c r="N71" s="38" t="s">
        <v>6220</v>
      </c>
      <c r="O71" s="38"/>
      <c r="P71" s="38"/>
      <c r="Q71" s="38"/>
      <c r="R71" s="38"/>
      <c r="S71" s="38"/>
      <c r="T71" s="38"/>
      <c r="U71" s="38"/>
      <c r="V71" s="38"/>
      <c r="W71" s="38"/>
      <c r="X71" s="38"/>
      <c r="Y71" s="38"/>
      <c r="Z71" s="38"/>
      <c r="AA71" s="38"/>
      <c r="AB71" s="38"/>
      <c r="AC71" s="38"/>
      <c r="AD71" s="38"/>
      <c r="AE71" s="38"/>
      <c r="AF71" s="38"/>
      <c r="AG71" s="38"/>
      <c r="AH71" s="38"/>
      <c r="AI71" s="38"/>
      <c r="AJ71" s="38"/>
      <c r="AK71" s="38"/>
      <c r="AL71" s="38" t="s">
        <v>1833</v>
      </c>
      <c r="AM71" s="38"/>
      <c r="AN71" s="38"/>
      <c r="AO71" s="38"/>
      <c r="AP71" s="38" t="s">
        <v>1833</v>
      </c>
      <c r="AQ71" s="38" t="s">
        <v>346</v>
      </c>
      <c r="AR71" s="38" t="s">
        <v>346</v>
      </c>
    </row>
    <row r="72" customFormat="false" ht="14.45" hidden="true" customHeight="true" outlineLevel="0" collapsed="false">
      <c r="A72" s="18"/>
      <c r="B72" s="38" t="s">
        <v>5416</v>
      </c>
      <c r="C72" s="38" t="n">
        <v>200403</v>
      </c>
      <c r="D72" s="38" t="s">
        <v>344</v>
      </c>
      <c r="E72" s="38" t="s">
        <v>345</v>
      </c>
      <c r="F72" s="38" t="n">
        <v>1</v>
      </c>
      <c r="G72" s="38" t="s">
        <v>345</v>
      </c>
      <c r="H72" s="38" t="s">
        <v>1833</v>
      </c>
      <c r="I72" s="38" t="s">
        <v>1833</v>
      </c>
      <c r="J72" s="38" t="s">
        <v>1833</v>
      </c>
      <c r="K72" s="38" t="s">
        <v>345</v>
      </c>
      <c r="L72" s="38"/>
      <c r="M72" s="38"/>
      <c r="N72" s="38" t="s">
        <v>6221</v>
      </c>
      <c r="O72" s="38"/>
      <c r="P72" s="38"/>
      <c r="Q72" s="38"/>
      <c r="R72" s="38"/>
      <c r="S72" s="38"/>
      <c r="T72" s="38"/>
      <c r="U72" s="38"/>
      <c r="V72" s="38"/>
      <c r="W72" s="38"/>
      <c r="X72" s="38"/>
      <c r="Y72" s="38"/>
      <c r="Z72" s="38"/>
      <c r="AA72" s="38"/>
      <c r="AB72" s="38"/>
      <c r="AC72" s="38"/>
      <c r="AD72" s="38"/>
      <c r="AE72" s="38"/>
      <c r="AF72" s="38"/>
      <c r="AG72" s="38"/>
      <c r="AH72" s="38"/>
      <c r="AI72" s="38"/>
      <c r="AJ72" s="38"/>
      <c r="AK72" s="38"/>
      <c r="AL72" s="38" t="s">
        <v>1833</v>
      </c>
      <c r="AM72" s="38"/>
      <c r="AN72" s="38"/>
      <c r="AO72" s="38"/>
      <c r="AP72" s="38" t="s">
        <v>1833</v>
      </c>
      <c r="AQ72" s="38" t="s">
        <v>346</v>
      </c>
      <c r="AR72" s="38" t="s">
        <v>346</v>
      </c>
    </row>
    <row r="73" customFormat="false" ht="14.45" hidden="true" customHeight="true" outlineLevel="0" collapsed="false">
      <c r="A73" s="18"/>
      <c r="B73" s="38" t="s">
        <v>5416</v>
      </c>
      <c r="C73" s="38" t="n">
        <v>200403</v>
      </c>
      <c r="D73" s="38" t="s">
        <v>344</v>
      </c>
      <c r="E73" s="38" t="s">
        <v>345</v>
      </c>
      <c r="F73" s="38" t="n">
        <v>2</v>
      </c>
      <c r="G73" s="38" t="s">
        <v>345</v>
      </c>
      <c r="H73" s="38" t="s">
        <v>1833</v>
      </c>
      <c r="I73" s="38" t="s">
        <v>1833</v>
      </c>
      <c r="J73" s="38" t="s">
        <v>1833</v>
      </c>
      <c r="K73" s="38" t="s">
        <v>345</v>
      </c>
      <c r="L73" s="38"/>
      <c r="M73" s="38"/>
      <c r="N73" s="38" t="s">
        <v>6222</v>
      </c>
      <c r="O73" s="38"/>
      <c r="P73" s="38"/>
      <c r="Q73" s="38"/>
      <c r="R73" s="38"/>
      <c r="S73" s="38"/>
      <c r="T73" s="38"/>
      <c r="U73" s="38"/>
      <c r="V73" s="38"/>
      <c r="W73" s="38"/>
      <c r="X73" s="38"/>
      <c r="Y73" s="38"/>
      <c r="Z73" s="38"/>
      <c r="AA73" s="38"/>
      <c r="AB73" s="38"/>
      <c r="AC73" s="38"/>
      <c r="AD73" s="38"/>
      <c r="AE73" s="38"/>
      <c r="AF73" s="38"/>
      <c r="AG73" s="38"/>
      <c r="AH73" s="38"/>
      <c r="AI73" s="38"/>
      <c r="AJ73" s="38"/>
      <c r="AK73" s="38"/>
      <c r="AL73" s="38" t="s">
        <v>1833</v>
      </c>
      <c r="AM73" s="38"/>
      <c r="AN73" s="38"/>
      <c r="AO73" s="38"/>
      <c r="AP73" s="38" t="s">
        <v>1833</v>
      </c>
      <c r="AQ73" s="38" t="s">
        <v>346</v>
      </c>
      <c r="AR73" s="38" t="s">
        <v>346</v>
      </c>
    </row>
    <row r="74" customFormat="false" ht="14.45" hidden="true" customHeight="true" outlineLevel="0" collapsed="false">
      <c r="A74" s="18"/>
      <c r="B74" s="38" t="s">
        <v>5416</v>
      </c>
      <c r="C74" s="38" t="n">
        <v>200403</v>
      </c>
      <c r="D74" s="38" t="s">
        <v>344</v>
      </c>
      <c r="E74" s="38" t="s">
        <v>345</v>
      </c>
      <c r="F74" s="38" t="n">
        <v>3</v>
      </c>
      <c r="G74" s="38" t="s">
        <v>345</v>
      </c>
      <c r="H74" s="38" t="s">
        <v>1833</v>
      </c>
      <c r="I74" s="38" t="s">
        <v>1833</v>
      </c>
      <c r="J74" s="38" t="s">
        <v>1833</v>
      </c>
      <c r="K74" s="38" t="s">
        <v>345</v>
      </c>
      <c r="L74" s="38"/>
      <c r="M74" s="38"/>
      <c r="N74" s="38" t="s">
        <v>6223</v>
      </c>
      <c r="O74" s="38"/>
      <c r="P74" s="38"/>
      <c r="Q74" s="38"/>
      <c r="R74" s="38"/>
      <c r="S74" s="38"/>
      <c r="T74" s="38"/>
      <c r="U74" s="38"/>
      <c r="V74" s="38"/>
      <c r="W74" s="38"/>
      <c r="X74" s="38"/>
      <c r="Y74" s="38"/>
      <c r="Z74" s="38"/>
      <c r="AA74" s="38"/>
      <c r="AB74" s="38"/>
      <c r="AC74" s="38"/>
      <c r="AD74" s="38"/>
      <c r="AE74" s="38"/>
      <c r="AF74" s="38"/>
      <c r="AG74" s="38"/>
      <c r="AH74" s="38"/>
      <c r="AI74" s="38"/>
      <c r="AJ74" s="38"/>
      <c r="AK74" s="38"/>
      <c r="AL74" s="38" t="s">
        <v>1833</v>
      </c>
      <c r="AM74" s="38"/>
      <c r="AN74" s="38"/>
      <c r="AO74" s="38"/>
      <c r="AP74" s="38" t="s">
        <v>1833</v>
      </c>
      <c r="AQ74" s="38" t="s">
        <v>346</v>
      </c>
      <c r="AR74" s="38" t="s">
        <v>346</v>
      </c>
    </row>
    <row r="75" customFormat="false" ht="14.45" hidden="true" customHeight="true" outlineLevel="0" collapsed="false">
      <c r="A75" s="18"/>
      <c r="B75" s="38" t="s">
        <v>5416</v>
      </c>
      <c r="C75" s="38" t="n">
        <v>200403</v>
      </c>
      <c r="D75" s="38" t="s">
        <v>344</v>
      </c>
      <c r="E75" s="38" t="s">
        <v>345</v>
      </c>
      <c r="F75" s="38" t="n">
        <v>4</v>
      </c>
      <c r="G75" s="38" t="s">
        <v>345</v>
      </c>
      <c r="H75" s="38" t="s">
        <v>1833</v>
      </c>
      <c r="I75" s="38" t="s">
        <v>1833</v>
      </c>
      <c r="J75" s="38" t="s">
        <v>1833</v>
      </c>
      <c r="K75" s="38" t="s">
        <v>345</v>
      </c>
      <c r="L75" s="38"/>
      <c r="M75" s="38"/>
      <c r="N75" s="38" t="s">
        <v>6224</v>
      </c>
      <c r="O75" s="38"/>
      <c r="P75" s="38"/>
      <c r="Q75" s="38"/>
      <c r="R75" s="38"/>
      <c r="S75" s="38"/>
      <c r="T75" s="38"/>
      <c r="U75" s="38"/>
      <c r="V75" s="38"/>
      <c r="W75" s="38"/>
      <c r="X75" s="38"/>
      <c r="Y75" s="38"/>
      <c r="Z75" s="38"/>
      <c r="AA75" s="38"/>
      <c r="AB75" s="38"/>
      <c r="AC75" s="38"/>
      <c r="AD75" s="38"/>
      <c r="AE75" s="38"/>
      <c r="AF75" s="38"/>
      <c r="AG75" s="38"/>
      <c r="AH75" s="38"/>
      <c r="AI75" s="38"/>
      <c r="AJ75" s="38"/>
      <c r="AK75" s="38"/>
      <c r="AL75" s="38" t="s">
        <v>1833</v>
      </c>
      <c r="AM75" s="38"/>
      <c r="AN75" s="38"/>
      <c r="AO75" s="38"/>
      <c r="AP75" s="38" t="s">
        <v>1833</v>
      </c>
      <c r="AQ75" s="38" t="s">
        <v>346</v>
      </c>
      <c r="AR75" s="38" t="s">
        <v>346</v>
      </c>
    </row>
    <row r="76" customFormat="false" ht="14.45" hidden="true" customHeight="true" outlineLevel="0" collapsed="false">
      <c r="A76" s="18"/>
      <c r="B76" s="38" t="s">
        <v>5418</v>
      </c>
      <c r="C76" s="38" t="n">
        <v>200403</v>
      </c>
      <c r="D76" s="38" t="s">
        <v>344</v>
      </c>
      <c r="E76" s="38" t="s">
        <v>345</v>
      </c>
      <c r="F76" s="38" t="n">
        <v>1</v>
      </c>
      <c r="G76" s="38" t="s">
        <v>345</v>
      </c>
      <c r="H76" s="38" t="s">
        <v>1833</v>
      </c>
      <c r="I76" s="38" t="s">
        <v>1833</v>
      </c>
      <c r="J76" s="38" t="s">
        <v>1833</v>
      </c>
      <c r="K76" s="38" t="s">
        <v>345</v>
      </c>
      <c r="L76" s="38"/>
      <c r="M76" s="38"/>
      <c r="N76" s="38" t="s">
        <v>6225</v>
      </c>
      <c r="O76" s="38"/>
      <c r="P76" s="38"/>
      <c r="Q76" s="38"/>
      <c r="R76" s="38"/>
      <c r="S76" s="38"/>
      <c r="T76" s="38"/>
      <c r="U76" s="38"/>
      <c r="V76" s="38"/>
      <c r="W76" s="38"/>
      <c r="X76" s="38"/>
      <c r="Y76" s="38"/>
      <c r="Z76" s="38"/>
      <c r="AA76" s="38"/>
      <c r="AB76" s="38"/>
      <c r="AC76" s="38"/>
      <c r="AD76" s="38"/>
      <c r="AE76" s="38"/>
      <c r="AF76" s="38"/>
      <c r="AG76" s="38"/>
      <c r="AH76" s="38"/>
      <c r="AI76" s="38"/>
      <c r="AJ76" s="38"/>
      <c r="AK76" s="38"/>
      <c r="AL76" s="38" t="s">
        <v>1833</v>
      </c>
      <c r="AM76" s="38"/>
      <c r="AN76" s="38"/>
      <c r="AO76" s="38"/>
      <c r="AP76" s="38" t="s">
        <v>1833</v>
      </c>
      <c r="AQ76" s="38" t="s">
        <v>346</v>
      </c>
      <c r="AR76" s="38" t="s">
        <v>346</v>
      </c>
    </row>
    <row r="77" customFormat="false" ht="14.45" hidden="true" customHeight="true" outlineLevel="0" collapsed="false">
      <c r="A77" s="18"/>
      <c r="B77" s="38" t="s">
        <v>5418</v>
      </c>
      <c r="C77" s="38" t="n">
        <v>200403</v>
      </c>
      <c r="D77" s="38" t="s">
        <v>344</v>
      </c>
      <c r="E77" s="38" t="s">
        <v>345</v>
      </c>
      <c r="F77" s="38" t="n">
        <v>2</v>
      </c>
      <c r="G77" s="38" t="s">
        <v>345</v>
      </c>
      <c r="H77" s="38" t="s">
        <v>1833</v>
      </c>
      <c r="I77" s="38" t="s">
        <v>1833</v>
      </c>
      <c r="J77" s="38" t="s">
        <v>1833</v>
      </c>
      <c r="K77" s="38" t="s">
        <v>345</v>
      </c>
      <c r="L77" s="38"/>
      <c r="M77" s="38"/>
      <c r="N77" s="38" t="s">
        <v>6226</v>
      </c>
      <c r="O77" s="38"/>
      <c r="P77" s="38"/>
      <c r="Q77" s="38"/>
      <c r="R77" s="38"/>
      <c r="S77" s="38"/>
      <c r="T77" s="38"/>
      <c r="U77" s="38"/>
      <c r="V77" s="38"/>
      <c r="W77" s="38"/>
      <c r="X77" s="38"/>
      <c r="Y77" s="38"/>
      <c r="Z77" s="38"/>
      <c r="AA77" s="38"/>
      <c r="AB77" s="38"/>
      <c r="AC77" s="38"/>
      <c r="AD77" s="38"/>
      <c r="AE77" s="38"/>
      <c r="AF77" s="38"/>
      <c r="AG77" s="38"/>
      <c r="AH77" s="38"/>
      <c r="AI77" s="38"/>
      <c r="AJ77" s="38"/>
      <c r="AK77" s="38"/>
      <c r="AL77" s="38" t="s">
        <v>1833</v>
      </c>
      <c r="AM77" s="38"/>
      <c r="AN77" s="38"/>
      <c r="AO77" s="38"/>
      <c r="AP77" s="38" t="s">
        <v>1833</v>
      </c>
      <c r="AQ77" s="38" t="s">
        <v>346</v>
      </c>
      <c r="AR77" s="38" t="s">
        <v>346</v>
      </c>
    </row>
    <row r="78" customFormat="false" ht="14.45" hidden="true" customHeight="true" outlineLevel="0" collapsed="false">
      <c r="A78" s="18"/>
      <c r="B78" s="38" t="s">
        <v>5418</v>
      </c>
      <c r="C78" s="38" t="n">
        <v>200403</v>
      </c>
      <c r="D78" s="38" t="s">
        <v>344</v>
      </c>
      <c r="E78" s="38" t="s">
        <v>345</v>
      </c>
      <c r="F78" s="38" t="n">
        <v>3</v>
      </c>
      <c r="G78" s="38" t="s">
        <v>345</v>
      </c>
      <c r="H78" s="38" t="s">
        <v>1833</v>
      </c>
      <c r="I78" s="38" t="s">
        <v>1833</v>
      </c>
      <c r="J78" s="38" t="s">
        <v>1833</v>
      </c>
      <c r="K78" s="38" t="s">
        <v>345</v>
      </c>
      <c r="L78" s="38"/>
      <c r="M78" s="38"/>
      <c r="N78" s="38" t="s">
        <v>6227</v>
      </c>
      <c r="O78" s="38"/>
      <c r="P78" s="38"/>
      <c r="Q78" s="38"/>
      <c r="R78" s="38"/>
      <c r="S78" s="38"/>
      <c r="T78" s="38"/>
      <c r="U78" s="38"/>
      <c r="V78" s="38"/>
      <c r="W78" s="38"/>
      <c r="X78" s="38"/>
      <c r="Y78" s="38"/>
      <c r="Z78" s="38"/>
      <c r="AA78" s="38"/>
      <c r="AB78" s="38"/>
      <c r="AC78" s="38"/>
      <c r="AD78" s="38"/>
      <c r="AE78" s="38"/>
      <c r="AF78" s="38"/>
      <c r="AG78" s="38"/>
      <c r="AH78" s="38"/>
      <c r="AI78" s="38"/>
      <c r="AJ78" s="38"/>
      <c r="AK78" s="38"/>
      <c r="AL78" s="38" t="s">
        <v>1833</v>
      </c>
      <c r="AM78" s="38"/>
      <c r="AN78" s="38"/>
      <c r="AO78" s="38"/>
      <c r="AP78" s="38" t="s">
        <v>1833</v>
      </c>
      <c r="AQ78" s="38" t="s">
        <v>346</v>
      </c>
      <c r="AR78" s="38" t="s">
        <v>346</v>
      </c>
    </row>
    <row r="79" customFormat="false" ht="14.45" hidden="true" customHeight="true" outlineLevel="0" collapsed="false">
      <c r="A79" s="18"/>
      <c r="B79" s="38" t="s">
        <v>5418</v>
      </c>
      <c r="C79" s="38" t="n">
        <v>200403</v>
      </c>
      <c r="D79" s="38" t="s">
        <v>344</v>
      </c>
      <c r="E79" s="38" t="s">
        <v>345</v>
      </c>
      <c r="F79" s="38" t="n">
        <v>4</v>
      </c>
      <c r="G79" s="38" t="s">
        <v>345</v>
      </c>
      <c r="H79" s="38" t="s">
        <v>1833</v>
      </c>
      <c r="I79" s="38" t="s">
        <v>1833</v>
      </c>
      <c r="J79" s="38" t="s">
        <v>1833</v>
      </c>
      <c r="K79" s="38" t="s">
        <v>345</v>
      </c>
      <c r="L79" s="38"/>
      <c r="M79" s="38"/>
      <c r="N79" s="38" t="s">
        <v>6228</v>
      </c>
      <c r="O79" s="38"/>
      <c r="P79" s="38"/>
      <c r="Q79" s="38"/>
      <c r="R79" s="38"/>
      <c r="S79" s="38"/>
      <c r="T79" s="38"/>
      <c r="U79" s="38"/>
      <c r="V79" s="38"/>
      <c r="W79" s="38"/>
      <c r="X79" s="38"/>
      <c r="Y79" s="38"/>
      <c r="Z79" s="38"/>
      <c r="AA79" s="38"/>
      <c r="AB79" s="38"/>
      <c r="AC79" s="38"/>
      <c r="AD79" s="38"/>
      <c r="AE79" s="38"/>
      <c r="AF79" s="38"/>
      <c r="AG79" s="38"/>
      <c r="AH79" s="38"/>
      <c r="AI79" s="38"/>
      <c r="AJ79" s="38"/>
      <c r="AK79" s="38"/>
      <c r="AL79" s="38" t="s">
        <v>1833</v>
      </c>
      <c r="AM79" s="38"/>
      <c r="AN79" s="38"/>
      <c r="AO79" s="38"/>
      <c r="AP79" s="38" t="s">
        <v>1833</v>
      </c>
      <c r="AQ79" s="38" t="s">
        <v>346</v>
      </c>
      <c r="AR79" s="38" t="s">
        <v>346</v>
      </c>
    </row>
    <row r="80" customFormat="false" ht="14.45" hidden="true" customHeight="true" outlineLevel="0" collapsed="false">
      <c r="A80" s="18"/>
      <c r="B80" s="38" t="s">
        <v>5420</v>
      </c>
      <c r="C80" s="38" t="n">
        <v>200403</v>
      </c>
      <c r="D80" s="38" t="s">
        <v>344</v>
      </c>
      <c r="E80" s="38" t="s">
        <v>345</v>
      </c>
      <c r="F80" s="38" t="n">
        <v>1</v>
      </c>
      <c r="G80" s="38" t="s">
        <v>345</v>
      </c>
      <c r="H80" s="38" t="s">
        <v>1833</v>
      </c>
      <c r="I80" s="38" t="s">
        <v>1833</v>
      </c>
      <c r="J80" s="38" t="s">
        <v>1833</v>
      </c>
      <c r="K80" s="38" t="s">
        <v>345</v>
      </c>
      <c r="L80" s="38"/>
      <c r="M80" s="38"/>
      <c r="N80" s="38" t="s">
        <v>6229</v>
      </c>
      <c r="O80" s="38"/>
      <c r="P80" s="38"/>
      <c r="Q80" s="38"/>
      <c r="R80" s="38"/>
      <c r="S80" s="38"/>
      <c r="T80" s="38"/>
      <c r="U80" s="38"/>
      <c r="V80" s="38"/>
      <c r="W80" s="38"/>
      <c r="X80" s="38"/>
      <c r="Y80" s="38"/>
      <c r="Z80" s="38"/>
      <c r="AA80" s="38"/>
      <c r="AB80" s="38"/>
      <c r="AC80" s="38"/>
      <c r="AD80" s="38"/>
      <c r="AE80" s="38"/>
      <c r="AF80" s="38"/>
      <c r="AG80" s="38"/>
      <c r="AH80" s="38"/>
      <c r="AI80" s="38"/>
      <c r="AJ80" s="38"/>
      <c r="AK80" s="38"/>
      <c r="AL80" s="38" t="s">
        <v>1833</v>
      </c>
      <c r="AM80" s="38"/>
      <c r="AN80" s="38"/>
      <c r="AO80" s="38"/>
      <c r="AP80" s="38" t="s">
        <v>1833</v>
      </c>
      <c r="AQ80" s="38" t="s">
        <v>346</v>
      </c>
      <c r="AR80" s="38" t="s">
        <v>346</v>
      </c>
    </row>
    <row r="81" customFormat="false" ht="14.45" hidden="true" customHeight="true" outlineLevel="0" collapsed="false">
      <c r="A81" s="18"/>
      <c r="B81" s="38" t="s">
        <v>5420</v>
      </c>
      <c r="C81" s="38" t="n">
        <v>200403</v>
      </c>
      <c r="D81" s="38" t="s">
        <v>344</v>
      </c>
      <c r="E81" s="38" t="s">
        <v>345</v>
      </c>
      <c r="F81" s="38" t="n">
        <v>2</v>
      </c>
      <c r="G81" s="38" t="s">
        <v>345</v>
      </c>
      <c r="H81" s="38" t="s">
        <v>1833</v>
      </c>
      <c r="I81" s="38" t="s">
        <v>1833</v>
      </c>
      <c r="J81" s="38" t="s">
        <v>1833</v>
      </c>
      <c r="K81" s="38" t="s">
        <v>345</v>
      </c>
      <c r="L81" s="38"/>
      <c r="M81" s="38"/>
      <c r="N81" s="38" t="s">
        <v>6230</v>
      </c>
      <c r="O81" s="38"/>
      <c r="P81" s="38"/>
      <c r="Q81" s="38"/>
      <c r="R81" s="38"/>
      <c r="S81" s="38"/>
      <c r="T81" s="38"/>
      <c r="U81" s="38"/>
      <c r="V81" s="38"/>
      <c r="W81" s="38"/>
      <c r="X81" s="38"/>
      <c r="Y81" s="38"/>
      <c r="Z81" s="38"/>
      <c r="AA81" s="38"/>
      <c r="AB81" s="38"/>
      <c r="AC81" s="38"/>
      <c r="AD81" s="38"/>
      <c r="AE81" s="38"/>
      <c r="AF81" s="38"/>
      <c r="AG81" s="38"/>
      <c r="AH81" s="38"/>
      <c r="AI81" s="38"/>
      <c r="AJ81" s="38"/>
      <c r="AK81" s="38"/>
      <c r="AL81" s="38" t="s">
        <v>1833</v>
      </c>
      <c r="AM81" s="38"/>
      <c r="AN81" s="38"/>
      <c r="AO81" s="38"/>
      <c r="AP81" s="38" t="s">
        <v>1833</v>
      </c>
      <c r="AQ81" s="38" t="s">
        <v>346</v>
      </c>
      <c r="AR81" s="38" t="s">
        <v>346</v>
      </c>
    </row>
    <row r="82" customFormat="false" ht="14.45" hidden="true" customHeight="true" outlineLevel="0" collapsed="false">
      <c r="A82" s="18"/>
      <c r="B82" s="38" t="s">
        <v>5420</v>
      </c>
      <c r="C82" s="38" t="n">
        <v>200403</v>
      </c>
      <c r="D82" s="38" t="s">
        <v>344</v>
      </c>
      <c r="E82" s="38" t="s">
        <v>345</v>
      </c>
      <c r="F82" s="38" t="n">
        <v>3</v>
      </c>
      <c r="G82" s="38" t="s">
        <v>345</v>
      </c>
      <c r="H82" s="38" t="s">
        <v>1833</v>
      </c>
      <c r="I82" s="38" t="s">
        <v>1833</v>
      </c>
      <c r="J82" s="38" t="s">
        <v>1833</v>
      </c>
      <c r="K82" s="38" t="s">
        <v>345</v>
      </c>
      <c r="L82" s="38"/>
      <c r="M82" s="38"/>
      <c r="N82" s="38" t="s">
        <v>6231</v>
      </c>
      <c r="O82" s="38"/>
      <c r="P82" s="38"/>
      <c r="Q82" s="38"/>
      <c r="R82" s="38"/>
      <c r="S82" s="38"/>
      <c r="T82" s="38"/>
      <c r="U82" s="38"/>
      <c r="V82" s="38"/>
      <c r="W82" s="38"/>
      <c r="X82" s="38"/>
      <c r="Y82" s="38"/>
      <c r="Z82" s="38"/>
      <c r="AA82" s="38"/>
      <c r="AB82" s="38"/>
      <c r="AC82" s="38"/>
      <c r="AD82" s="38"/>
      <c r="AE82" s="38"/>
      <c r="AF82" s="38"/>
      <c r="AG82" s="38"/>
      <c r="AH82" s="38"/>
      <c r="AI82" s="38"/>
      <c r="AJ82" s="38"/>
      <c r="AK82" s="38"/>
      <c r="AL82" s="38" t="s">
        <v>1833</v>
      </c>
      <c r="AM82" s="38"/>
      <c r="AN82" s="38"/>
      <c r="AO82" s="38"/>
      <c r="AP82" s="38" t="s">
        <v>1833</v>
      </c>
      <c r="AQ82" s="38" t="s">
        <v>346</v>
      </c>
      <c r="AR82" s="38" t="s">
        <v>346</v>
      </c>
    </row>
    <row r="83" customFormat="false" ht="14.45" hidden="true" customHeight="true" outlineLevel="0" collapsed="false">
      <c r="A83" s="18"/>
      <c r="B83" s="38" t="s">
        <v>5420</v>
      </c>
      <c r="C83" s="38" t="n">
        <v>200403</v>
      </c>
      <c r="D83" s="38" t="s">
        <v>344</v>
      </c>
      <c r="E83" s="38" t="s">
        <v>345</v>
      </c>
      <c r="F83" s="38" t="n">
        <v>4</v>
      </c>
      <c r="G83" s="38" t="s">
        <v>345</v>
      </c>
      <c r="H83" s="38" t="s">
        <v>1833</v>
      </c>
      <c r="I83" s="38" t="s">
        <v>1833</v>
      </c>
      <c r="J83" s="38" t="s">
        <v>1833</v>
      </c>
      <c r="K83" s="38" t="s">
        <v>345</v>
      </c>
      <c r="L83" s="38"/>
      <c r="M83" s="38"/>
      <c r="N83" s="38" t="s">
        <v>6232</v>
      </c>
      <c r="O83" s="38"/>
      <c r="P83" s="38"/>
      <c r="Q83" s="38"/>
      <c r="R83" s="38"/>
      <c r="S83" s="38"/>
      <c r="T83" s="38"/>
      <c r="U83" s="38"/>
      <c r="V83" s="38"/>
      <c r="W83" s="38"/>
      <c r="X83" s="38"/>
      <c r="Y83" s="38"/>
      <c r="Z83" s="38"/>
      <c r="AA83" s="38"/>
      <c r="AB83" s="38"/>
      <c r="AC83" s="38"/>
      <c r="AD83" s="38"/>
      <c r="AE83" s="38"/>
      <c r="AF83" s="38"/>
      <c r="AG83" s="38"/>
      <c r="AH83" s="38"/>
      <c r="AI83" s="38"/>
      <c r="AJ83" s="38"/>
      <c r="AK83" s="38"/>
      <c r="AL83" s="38" t="s">
        <v>1833</v>
      </c>
      <c r="AM83" s="38"/>
      <c r="AN83" s="38"/>
      <c r="AO83" s="38"/>
      <c r="AP83" s="38" t="s">
        <v>1833</v>
      </c>
      <c r="AQ83" s="38" t="s">
        <v>346</v>
      </c>
      <c r="AR83" s="38" t="s">
        <v>346</v>
      </c>
    </row>
    <row r="84" customFormat="false" ht="14.45" hidden="true" customHeight="true" outlineLevel="0" collapsed="false">
      <c r="A84" s="18"/>
      <c r="B84" s="38" t="s">
        <v>5422</v>
      </c>
      <c r="C84" s="38" t="n">
        <v>200403</v>
      </c>
      <c r="D84" s="38" t="s">
        <v>344</v>
      </c>
      <c r="E84" s="38" t="s">
        <v>345</v>
      </c>
      <c r="F84" s="38" t="n">
        <v>1</v>
      </c>
      <c r="G84" s="38" t="s">
        <v>345</v>
      </c>
      <c r="H84" s="38" t="s">
        <v>1833</v>
      </c>
      <c r="I84" s="38" t="s">
        <v>1833</v>
      </c>
      <c r="J84" s="38" t="s">
        <v>1833</v>
      </c>
      <c r="K84" s="38" t="s">
        <v>345</v>
      </c>
      <c r="L84" s="38"/>
      <c r="M84" s="38"/>
      <c r="N84" s="38" t="s">
        <v>6233</v>
      </c>
      <c r="O84" s="38"/>
      <c r="P84" s="38"/>
      <c r="Q84" s="38"/>
      <c r="R84" s="38"/>
      <c r="S84" s="38"/>
      <c r="T84" s="38"/>
      <c r="U84" s="38"/>
      <c r="V84" s="38"/>
      <c r="W84" s="38"/>
      <c r="X84" s="38"/>
      <c r="Y84" s="38"/>
      <c r="Z84" s="38"/>
      <c r="AA84" s="38"/>
      <c r="AB84" s="38"/>
      <c r="AC84" s="38"/>
      <c r="AD84" s="38"/>
      <c r="AE84" s="38"/>
      <c r="AF84" s="38"/>
      <c r="AG84" s="38"/>
      <c r="AH84" s="38"/>
      <c r="AI84" s="38"/>
      <c r="AJ84" s="38"/>
      <c r="AK84" s="38"/>
      <c r="AL84" s="38" t="s">
        <v>1833</v>
      </c>
      <c r="AM84" s="38"/>
      <c r="AN84" s="38"/>
      <c r="AO84" s="38"/>
      <c r="AP84" s="38" t="s">
        <v>1833</v>
      </c>
      <c r="AQ84" s="38" t="s">
        <v>346</v>
      </c>
      <c r="AR84" s="38" t="s">
        <v>346</v>
      </c>
    </row>
    <row r="85" customFormat="false" ht="14.45" hidden="true" customHeight="true" outlineLevel="0" collapsed="false">
      <c r="A85" s="18"/>
      <c r="B85" s="38" t="s">
        <v>5422</v>
      </c>
      <c r="C85" s="38" t="n">
        <v>200403</v>
      </c>
      <c r="D85" s="38" t="s">
        <v>344</v>
      </c>
      <c r="E85" s="38" t="s">
        <v>345</v>
      </c>
      <c r="F85" s="38" t="n">
        <v>2</v>
      </c>
      <c r="G85" s="38" t="s">
        <v>345</v>
      </c>
      <c r="H85" s="38" t="s">
        <v>1833</v>
      </c>
      <c r="I85" s="38" t="s">
        <v>1833</v>
      </c>
      <c r="J85" s="38" t="s">
        <v>1833</v>
      </c>
      <c r="K85" s="38" t="s">
        <v>345</v>
      </c>
      <c r="L85" s="38"/>
      <c r="M85" s="38"/>
      <c r="N85" s="38" t="s">
        <v>6234</v>
      </c>
      <c r="O85" s="38"/>
      <c r="P85" s="38"/>
      <c r="Q85" s="38"/>
      <c r="R85" s="38"/>
      <c r="S85" s="38"/>
      <c r="T85" s="38"/>
      <c r="U85" s="38"/>
      <c r="V85" s="38"/>
      <c r="W85" s="38"/>
      <c r="X85" s="38"/>
      <c r="Y85" s="38"/>
      <c r="Z85" s="38"/>
      <c r="AA85" s="38"/>
      <c r="AB85" s="38"/>
      <c r="AC85" s="38"/>
      <c r="AD85" s="38"/>
      <c r="AE85" s="38"/>
      <c r="AF85" s="38"/>
      <c r="AG85" s="38"/>
      <c r="AH85" s="38"/>
      <c r="AI85" s="38"/>
      <c r="AJ85" s="38"/>
      <c r="AK85" s="38"/>
      <c r="AL85" s="38" t="s">
        <v>1833</v>
      </c>
      <c r="AM85" s="38"/>
      <c r="AN85" s="38"/>
      <c r="AO85" s="38"/>
      <c r="AP85" s="38" t="s">
        <v>1833</v>
      </c>
      <c r="AQ85" s="38" t="s">
        <v>346</v>
      </c>
      <c r="AR85" s="38" t="s">
        <v>346</v>
      </c>
    </row>
    <row r="86" customFormat="false" ht="14.45" hidden="true" customHeight="true" outlineLevel="0" collapsed="false">
      <c r="A86" s="18"/>
      <c r="B86" s="38" t="s">
        <v>5422</v>
      </c>
      <c r="C86" s="38" t="n">
        <v>200403</v>
      </c>
      <c r="D86" s="38" t="s">
        <v>344</v>
      </c>
      <c r="E86" s="38" t="s">
        <v>345</v>
      </c>
      <c r="F86" s="38" t="n">
        <v>3</v>
      </c>
      <c r="G86" s="38" t="s">
        <v>345</v>
      </c>
      <c r="H86" s="38" t="s">
        <v>1833</v>
      </c>
      <c r="I86" s="38" t="s">
        <v>1833</v>
      </c>
      <c r="J86" s="38" t="s">
        <v>1833</v>
      </c>
      <c r="K86" s="38" t="s">
        <v>345</v>
      </c>
      <c r="L86" s="38"/>
      <c r="M86" s="38"/>
      <c r="N86" s="38" t="s">
        <v>6235</v>
      </c>
      <c r="O86" s="38"/>
      <c r="P86" s="38"/>
      <c r="Q86" s="38"/>
      <c r="R86" s="38"/>
      <c r="S86" s="38"/>
      <c r="T86" s="38"/>
      <c r="U86" s="38"/>
      <c r="V86" s="38"/>
      <c r="W86" s="38"/>
      <c r="X86" s="38"/>
      <c r="Y86" s="38"/>
      <c r="Z86" s="38"/>
      <c r="AA86" s="38"/>
      <c r="AB86" s="38"/>
      <c r="AC86" s="38"/>
      <c r="AD86" s="38"/>
      <c r="AE86" s="38"/>
      <c r="AF86" s="38"/>
      <c r="AG86" s="38"/>
      <c r="AH86" s="38"/>
      <c r="AI86" s="38"/>
      <c r="AJ86" s="38"/>
      <c r="AK86" s="38"/>
      <c r="AL86" s="38" t="s">
        <v>1833</v>
      </c>
      <c r="AM86" s="38"/>
      <c r="AN86" s="38"/>
      <c r="AO86" s="38"/>
      <c r="AP86" s="38" t="s">
        <v>1833</v>
      </c>
      <c r="AQ86" s="38" t="s">
        <v>346</v>
      </c>
      <c r="AR86" s="38" t="s">
        <v>346</v>
      </c>
    </row>
    <row r="87" customFormat="false" ht="14.45" hidden="true" customHeight="true" outlineLevel="0" collapsed="false">
      <c r="A87" s="18"/>
      <c r="B87" s="38" t="s">
        <v>5422</v>
      </c>
      <c r="C87" s="38" t="n">
        <v>200403</v>
      </c>
      <c r="D87" s="38" t="s">
        <v>344</v>
      </c>
      <c r="E87" s="38" t="s">
        <v>345</v>
      </c>
      <c r="F87" s="38" t="n">
        <v>4</v>
      </c>
      <c r="G87" s="38" t="s">
        <v>345</v>
      </c>
      <c r="H87" s="38" t="s">
        <v>1833</v>
      </c>
      <c r="I87" s="38" t="s">
        <v>1833</v>
      </c>
      <c r="J87" s="38" t="s">
        <v>1833</v>
      </c>
      <c r="K87" s="38" t="s">
        <v>345</v>
      </c>
      <c r="L87" s="38"/>
      <c r="M87" s="38"/>
      <c r="N87" s="38" t="s">
        <v>6236</v>
      </c>
      <c r="O87" s="38"/>
      <c r="P87" s="38"/>
      <c r="Q87" s="38"/>
      <c r="R87" s="38"/>
      <c r="S87" s="38"/>
      <c r="T87" s="38"/>
      <c r="U87" s="38"/>
      <c r="V87" s="38"/>
      <c r="W87" s="38"/>
      <c r="X87" s="38"/>
      <c r="Y87" s="38"/>
      <c r="Z87" s="38"/>
      <c r="AA87" s="38"/>
      <c r="AB87" s="38"/>
      <c r="AC87" s="38"/>
      <c r="AD87" s="38"/>
      <c r="AE87" s="38"/>
      <c r="AF87" s="38"/>
      <c r="AG87" s="38"/>
      <c r="AH87" s="38"/>
      <c r="AI87" s="38"/>
      <c r="AJ87" s="38"/>
      <c r="AK87" s="38"/>
      <c r="AL87" s="38" t="s">
        <v>1833</v>
      </c>
      <c r="AM87" s="38"/>
      <c r="AN87" s="38"/>
      <c r="AO87" s="38"/>
      <c r="AP87" s="38" t="s">
        <v>1833</v>
      </c>
      <c r="AQ87" s="38" t="s">
        <v>346</v>
      </c>
      <c r="AR87" s="38" t="s">
        <v>346</v>
      </c>
    </row>
    <row r="88" customFormat="false" ht="14.45" hidden="true" customHeight="true" outlineLevel="0" collapsed="false">
      <c r="A88" s="18"/>
      <c r="B88" s="38" t="s">
        <v>5424</v>
      </c>
      <c r="C88" s="38" t="n">
        <v>200403</v>
      </c>
      <c r="D88" s="38" t="s">
        <v>344</v>
      </c>
      <c r="E88" s="38" t="s">
        <v>345</v>
      </c>
      <c r="F88" s="38" t="n">
        <v>1</v>
      </c>
      <c r="G88" s="38" t="s">
        <v>345</v>
      </c>
      <c r="H88" s="38" t="s">
        <v>1833</v>
      </c>
      <c r="I88" s="38" t="s">
        <v>1833</v>
      </c>
      <c r="J88" s="38" t="s">
        <v>1833</v>
      </c>
      <c r="K88" s="38" t="s">
        <v>345</v>
      </c>
      <c r="L88" s="38"/>
      <c r="M88" s="38"/>
      <c r="N88" s="38" t="s">
        <v>6237</v>
      </c>
      <c r="O88" s="38"/>
      <c r="P88" s="38"/>
      <c r="Q88" s="38"/>
      <c r="R88" s="38"/>
      <c r="S88" s="38"/>
      <c r="T88" s="38"/>
      <c r="U88" s="38"/>
      <c r="V88" s="38"/>
      <c r="W88" s="38"/>
      <c r="X88" s="38"/>
      <c r="Y88" s="38"/>
      <c r="Z88" s="38"/>
      <c r="AA88" s="38"/>
      <c r="AB88" s="38"/>
      <c r="AC88" s="38"/>
      <c r="AD88" s="38"/>
      <c r="AE88" s="38"/>
      <c r="AF88" s="38"/>
      <c r="AG88" s="38"/>
      <c r="AH88" s="38"/>
      <c r="AI88" s="38"/>
      <c r="AJ88" s="38"/>
      <c r="AK88" s="38"/>
      <c r="AL88" s="38" t="s">
        <v>1833</v>
      </c>
      <c r="AM88" s="38"/>
      <c r="AN88" s="38"/>
      <c r="AO88" s="38"/>
      <c r="AP88" s="38" t="s">
        <v>1833</v>
      </c>
      <c r="AQ88" s="38" t="s">
        <v>346</v>
      </c>
      <c r="AR88" s="38" t="s">
        <v>346</v>
      </c>
    </row>
    <row r="89" customFormat="false" ht="14.45" hidden="true" customHeight="true" outlineLevel="0" collapsed="false">
      <c r="A89" s="18"/>
      <c r="B89" s="38" t="s">
        <v>5424</v>
      </c>
      <c r="C89" s="38" t="n">
        <v>200403</v>
      </c>
      <c r="D89" s="38" t="s">
        <v>344</v>
      </c>
      <c r="E89" s="38" t="s">
        <v>345</v>
      </c>
      <c r="F89" s="38" t="n">
        <v>2</v>
      </c>
      <c r="G89" s="38" t="s">
        <v>345</v>
      </c>
      <c r="H89" s="38" t="s">
        <v>1833</v>
      </c>
      <c r="I89" s="38" t="s">
        <v>1833</v>
      </c>
      <c r="J89" s="38" t="s">
        <v>1833</v>
      </c>
      <c r="K89" s="38" t="s">
        <v>345</v>
      </c>
      <c r="L89" s="38"/>
      <c r="M89" s="38"/>
      <c r="N89" s="38" t="s">
        <v>6238</v>
      </c>
      <c r="O89" s="38"/>
      <c r="P89" s="38"/>
      <c r="Q89" s="38"/>
      <c r="R89" s="38"/>
      <c r="S89" s="38"/>
      <c r="T89" s="38"/>
      <c r="U89" s="38"/>
      <c r="V89" s="38"/>
      <c r="W89" s="38"/>
      <c r="X89" s="38"/>
      <c r="Y89" s="38"/>
      <c r="Z89" s="38"/>
      <c r="AA89" s="38"/>
      <c r="AB89" s="38"/>
      <c r="AC89" s="38"/>
      <c r="AD89" s="38"/>
      <c r="AE89" s="38"/>
      <c r="AF89" s="38"/>
      <c r="AG89" s="38"/>
      <c r="AH89" s="38"/>
      <c r="AI89" s="38"/>
      <c r="AJ89" s="38"/>
      <c r="AK89" s="38"/>
      <c r="AL89" s="38" t="s">
        <v>1833</v>
      </c>
      <c r="AM89" s="38"/>
      <c r="AN89" s="38"/>
      <c r="AO89" s="38"/>
      <c r="AP89" s="38" t="s">
        <v>1833</v>
      </c>
      <c r="AQ89" s="38" t="s">
        <v>346</v>
      </c>
      <c r="AR89" s="38" t="s">
        <v>346</v>
      </c>
    </row>
    <row r="90" customFormat="false" ht="14.45" hidden="true" customHeight="true" outlineLevel="0" collapsed="false">
      <c r="A90" s="18"/>
      <c r="B90" s="38" t="s">
        <v>5424</v>
      </c>
      <c r="C90" s="38" t="n">
        <v>200403</v>
      </c>
      <c r="D90" s="38" t="s">
        <v>344</v>
      </c>
      <c r="E90" s="38" t="s">
        <v>345</v>
      </c>
      <c r="F90" s="38" t="n">
        <v>3</v>
      </c>
      <c r="G90" s="38" t="s">
        <v>345</v>
      </c>
      <c r="H90" s="38" t="s">
        <v>1833</v>
      </c>
      <c r="I90" s="38" t="s">
        <v>1833</v>
      </c>
      <c r="J90" s="38" t="s">
        <v>1833</v>
      </c>
      <c r="K90" s="38" t="s">
        <v>345</v>
      </c>
      <c r="L90" s="38"/>
      <c r="M90" s="38"/>
      <c r="N90" s="38" t="s">
        <v>6239</v>
      </c>
      <c r="O90" s="38"/>
      <c r="P90" s="38"/>
      <c r="Q90" s="38"/>
      <c r="R90" s="38"/>
      <c r="S90" s="38"/>
      <c r="T90" s="38"/>
      <c r="U90" s="38"/>
      <c r="V90" s="38"/>
      <c r="W90" s="38"/>
      <c r="X90" s="38"/>
      <c r="Y90" s="38"/>
      <c r="Z90" s="38"/>
      <c r="AA90" s="38"/>
      <c r="AB90" s="38"/>
      <c r="AC90" s="38"/>
      <c r="AD90" s="38"/>
      <c r="AE90" s="38"/>
      <c r="AF90" s="38"/>
      <c r="AG90" s="38"/>
      <c r="AH90" s="38"/>
      <c r="AI90" s="38"/>
      <c r="AJ90" s="38"/>
      <c r="AK90" s="38"/>
      <c r="AL90" s="38" t="s">
        <v>1833</v>
      </c>
      <c r="AM90" s="38"/>
      <c r="AN90" s="38"/>
      <c r="AO90" s="38"/>
      <c r="AP90" s="38" t="s">
        <v>1833</v>
      </c>
      <c r="AQ90" s="38" t="s">
        <v>346</v>
      </c>
      <c r="AR90" s="38" t="s">
        <v>346</v>
      </c>
    </row>
    <row r="91" customFormat="false" ht="14.45" hidden="true" customHeight="true" outlineLevel="0" collapsed="false">
      <c r="A91" s="18"/>
      <c r="B91" s="38" t="s">
        <v>5424</v>
      </c>
      <c r="C91" s="38" t="n">
        <v>200403</v>
      </c>
      <c r="D91" s="38" t="s">
        <v>344</v>
      </c>
      <c r="E91" s="38" t="s">
        <v>345</v>
      </c>
      <c r="F91" s="38" t="n">
        <v>4</v>
      </c>
      <c r="G91" s="38" t="s">
        <v>345</v>
      </c>
      <c r="H91" s="38" t="s">
        <v>1833</v>
      </c>
      <c r="I91" s="38" t="s">
        <v>1833</v>
      </c>
      <c r="J91" s="38" t="s">
        <v>1833</v>
      </c>
      <c r="K91" s="38" t="s">
        <v>345</v>
      </c>
      <c r="L91" s="38"/>
      <c r="M91" s="38"/>
      <c r="N91" s="38" t="s">
        <v>6240</v>
      </c>
      <c r="O91" s="38"/>
      <c r="P91" s="38"/>
      <c r="Q91" s="38"/>
      <c r="R91" s="38"/>
      <c r="S91" s="38"/>
      <c r="T91" s="38"/>
      <c r="U91" s="38"/>
      <c r="V91" s="38"/>
      <c r="W91" s="38"/>
      <c r="X91" s="38"/>
      <c r="Y91" s="38"/>
      <c r="Z91" s="38"/>
      <c r="AA91" s="38"/>
      <c r="AB91" s="38"/>
      <c r="AC91" s="38"/>
      <c r="AD91" s="38"/>
      <c r="AE91" s="38"/>
      <c r="AF91" s="38"/>
      <c r="AG91" s="38"/>
      <c r="AH91" s="38"/>
      <c r="AI91" s="38"/>
      <c r="AJ91" s="38"/>
      <c r="AK91" s="38"/>
      <c r="AL91" s="38" t="s">
        <v>1833</v>
      </c>
      <c r="AM91" s="38"/>
      <c r="AN91" s="38"/>
      <c r="AO91" s="38"/>
      <c r="AP91" s="38" t="s">
        <v>1833</v>
      </c>
      <c r="AQ91" s="38" t="s">
        <v>346</v>
      </c>
      <c r="AR91" s="38" t="s">
        <v>346</v>
      </c>
    </row>
    <row r="92" customFormat="false" ht="14.45" hidden="true" customHeight="true" outlineLevel="0" collapsed="false">
      <c r="A92" s="18"/>
      <c r="B92" s="38" t="s">
        <v>5426</v>
      </c>
      <c r="C92" s="38" t="n">
        <v>200403</v>
      </c>
      <c r="D92" s="38" t="s">
        <v>344</v>
      </c>
      <c r="E92" s="38" t="s">
        <v>345</v>
      </c>
      <c r="F92" s="38" t="n">
        <v>1</v>
      </c>
      <c r="G92" s="38" t="s">
        <v>345</v>
      </c>
      <c r="H92" s="38" t="s">
        <v>1833</v>
      </c>
      <c r="I92" s="38" t="s">
        <v>1833</v>
      </c>
      <c r="J92" s="38" t="s">
        <v>1833</v>
      </c>
      <c r="K92" s="38" t="s">
        <v>345</v>
      </c>
      <c r="L92" s="38"/>
      <c r="M92" s="38"/>
      <c r="N92" s="38" t="s">
        <v>6241</v>
      </c>
      <c r="O92" s="38"/>
      <c r="P92" s="38"/>
      <c r="Q92" s="38"/>
      <c r="R92" s="38"/>
      <c r="S92" s="38"/>
      <c r="T92" s="38"/>
      <c r="U92" s="38"/>
      <c r="V92" s="38"/>
      <c r="W92" s="38"/>
      <c r="X92" s="38"/>
      <c r="Y92" s="38"/>
      <c r="Z92" s="38"/>
      <c r="AA92" s="38"/>
      <c r="AB92" s="38"/>
      <c r="AC92" s="38"/>
      <c r="AD92" s="38"/>
      <c r="AE92" s="38"/>
      <c r="AF92" s="38"/>
      <c r="AG92" s="38"/>
      <c r="AH92" s="38"/>
      <c r="AI92" s="38"/>
      <c r="AJ92" s="38"/>
      <c r="AK92" s="38"/>
      <c r="AL92" s="38" t="s">
        <v>1833</v>
      </c>
      <c r="AM92" s="38"/>
      <c r="AN92" s="38"/>
      <c r="AO92" s="38"/>
      <c r="AP92" s="38" t="s">
        <v>1833</v>
      </c>
      <c r="AQ92" s="38" t="s">
        <v>346</v>
      </c>
      <c r="AR92" s="38" t="s">
        <v>346</v>
      </c>
    </row>
    <row r="93" customFormat="false" ht="14.45" hidden="true" customHeight="true" outlineLevel="0" collapsed="false">
      <c r="A93" s="18"/>
      <c r="B93" s="38" t="s">
        <v>5426</v>
      </c>
      <c r="C93" s="38" t="n">
        <v>200403</v>
      </c>
      <c r="D93" s="38" t="s">
        <v>344</v>
      </c>
      <c r="E93" s="38" t="s">
        <v>345</v>
      </c>
      <c r="F93" s="38" t="n">
        <v>2</v>
      </c>
      <c r="G93" s="38" t="s">
        <v>345</v>
      </c>
      <c r="H93" s="38" t="s">
        <v>1833</v>
      </c>
      <c r="I93" s="38" t="s">
        <v>1833</v>
      </c>
      <c r="J93" s="38" t="s">
        <v>1833</v>
      </c>
      <c r="K93" s="38" t="s">
        <v>345</v>
      </c>
      <c r="L93" s="38"/>
      <c r="M93" s="38"/>
      <c r="N93" s="38" t="s">
        <v>6242</v>
      </c>
      <c r="O93" s="38"/>
      <c r="P93" s="38"/>
      <c r="Q93" s="38"/>
      <c r="R93" s="38"/>
      <c r="S93" s="38"/>
      <c r="T93" s="38"/>
      <c r="U93" s="38"/>
      <c r="V93" s="38"/>
      <c r="W93" s="38"/>
      <c r="X93" s="38"/>
      <c r="Y93" s="38"/>
      <c r="Z93" s="38"/>
      <c r="AA93" s="38"/>
      <c r="AB93" s="38"/>
      <c r="AC93" s="38"/>
      <c r="AD93" s="38"/>
      <c r="AE93" s="38"/>
      <c r="AF93" s="38"/>
      <c r="AG93" s="38"/>
      <c r="AH93" s="38"/>
      <c r="AI93" s="38"/>
      <c r="AJ93" s="38"/>
      <c r="AK93" s="38"/>
      <c r="AL93" s="38" t="s">
        <v>1833</v>
      </c>
      <c r="AM93" s="38"/>
      <c r="AN93" s="38"/>
      <c r="AO93" s="38"/>
      <c r="AP93" s="38" t="s">
        <v>1833</v>
      </c>
      <c r="AQ93" s="38" t="s">
        <v>346</v>
      </c>
      <c r="AR93" s="38" t="s">
        <v>346</v>
      </c>
    </row>
    <row r="94" customFormat="false" ht="14.45" hidden="true" customHeight="true" outlineLevel="0" collapsed="false">
      <c r="A94" s="18"/>
      <c r="B94" s="38" t="s">
        <v>5426</v>
      </c>
      <c r="C94" s="38" t="n">
        <v>200403</v>
      </c>
      <c r="D94" s="38" t="s">
        <v>344</v>
      </c>
      <c r="E94" s="38" t="s">
        <v>345</v>
      </c>
      <c r="F94" s="38" t="n">
        <v>3</v>
      </c>
      <c r="G94" s="38" t="s">
        <v>345</v>
      </c>
      <c r="H94" s="38" t="s">
        <v>1833</v>
      </c>
      <c r="I94" s="38" t="s">
        <v>1833</v>
      </c>
      <c r="J94" s="38" t="s">
        <v>1833</v>
      </c>
      <c r="K94" s="38" t="s">
        <v>345</v>
      </c>
      <c r="L94" s="38"/>
      <c r="M94" s="38"/>
      <c r="N94" s="38" t="s">
        <v>6243</v>
      </c>
      <c r="O94" s="38"/>
      <c r="P94" s="38"/>
      <c r="Q94" s="38"/>
      <c r="R94" s="38"/>
      <c r="S94" s="38"/>
      <c r="T94" s="38"/>
      <c r="U94" s="38"/>
      <c r="V94" s="38"/>
      <c r="W94" s="38"/>
      <c r="X94" s="38"/>
      <c r="Y94" s="38"/>
      <c r="Z94" s="38"/>
      <c r="AA94" s="38"/>
      <c r="AB94" s="38"/>
      <c r="AC94" s="38"/>
      <c r="AD94" s="38"/>
      <c r="AE94" s="38"/>
      <c r="AF94" s="38"/>
      <c r="AG94" s="38"/>
      <c r="AH94" s="38"/>
      <c r="AI94" s="38"/>
      <c r="AJ94" s="38"/>
      <c r="AK94" s="38"/>
      <c r="AL94" s="38" t="s">
        <v>1833</v>
      </c>
      <c r="AM94" s="38"/>
      <c r="AN94" s="38"/>
      <c r="AO94" s="38"/>
      <c r="AP94" s="38" t="s">
        <v>1833</v>
      </c>
      <c r="AQ94" s="38" t="s">
        <v>346</v>
      </c>
      <c r="AR94" s="38" t="s">
        <v>346</v>
      </c>
    </row>
    <row r="95" customFormat="false" ht="14.45" hidden="true" customHeight="true" outlineLevel="0" collapsed="false">
      <c r="A95" s="18"/>
      <c r="B95" s="38" t="s">
        <v>5426</v>
      </c>
      <c r="C95" s="38" t="n">
        <v>200403</v>
      </c>
      <c r="D95" s="38" t="s">
        <v>344</v>
      </c>
      <c r="E95" s="38" t="s">
        <v>345</v>
      </c>
      <c r="F95" s="38" t="n">
        <v>4</v>
      </c>
      <c r="G95" s="38" t="s">
        <v>345</v>
      </c>
      <c r="H95" s="38" t="s">
        <v>1833</v>
      </c>
      <c r="I95" s="38" t="s">
        <v>1833</v>
      </c>
      <c r="J95" s="38" t="s">
        <v>1833</v>
      </c>
      <c r="K95" s="38" t="s">
        <v>345</v>
      </c>
      <c r="L95" s="38"/>
      <c r="M95" s="38"/>
      <c r="N95" s="38" t="s">
        <v>6244</v>
      </c>
      <c r="O95" s="38"/>
      <c r="P95" s="38"/>
      <c r="Q95" s="38"/>
      <c r="R95" s="38"/>
      <c r="S95" s="38"/>
      <c r="T95" s="38"/>
      <c r="U95" s="38"/>
      <c r="V95" s="38"/>
      <c r="W95" s="38"/>
      <c r="X95" s="38"/>
      <c r="Y95" s="38"/>
      <c r="Z95" s="38"/>
      <c r="AA95" s="38"/>
      <c r="AB95" s="38"/>
      <c r="AC95" s="38"/>
      <c r="AD95" s="38"/>
      <c r="AE95" s="38"/>
      <c r="AF95" s="38"/>
      <c r="AG95" s="38"/>
      <c r="AH95" s="38"/>
      <c r="AI95" s="38"/>
      <c r="AJ95" s="38"/>
      <c r="AK95" s="38"/>
      <c r="AL95" s="38" t="s">
        <v>1833</v>
      </c>
      <c r="AM95" s="38"/>
      <c r="AN95" s="38"/>
      <c r="AO95" s="38"/>
      <c r="AP95" s="38" t="s">
        <v>1833</v>
      </c>
      <c r="AQ95" s="38" t="s">
        <v>346</v>
      </c>
      <c r="AR95" s="38" t="s">
        <v>346</v>
      </c>
    </row>
    <row r="96" customFormat="false" ht="14.45" hidden="true" customHeight="true" outlineLevel="0" collapsed="false">
      <c r="A96" s="18"/>
      <c r="B96" s="38" t="s">
        <v>5428</v>
      </c>
      <c r="C96" s="38" t="n">
        <v>200403</v>
      </c>
      <c r="D96" s="38" t="s">
        <v>344</v>
      </c>
      <c r="E96" s="38" t="s">
        <v>345</v>
      </c>
      <c r="F96" s="38" t="n">
        <v>1</v>
      </c>
      <c r="G96" s="38" t="s">
        <v>345</v>
      </c>
      <c r="H96" s="38" t="s">
        <v>1833</v>
      </c>
      <c r="I96" s="38" t="s">
        <v>1833</v>
      </c>
      <c r="J96" s="38" t="s">
        <v>1833</v>
      </c>
      <c r="K96" s="38" t="s">
        <v>345</v>
      </c>
      <c r="L96" s="38"/>
      <c r="M96" s="38"/>
      <c r="N96" s="38" t="s">
        <v>6245</v>
      </c>
      <c r="O96" s="38"/>
      <c r="P96" s="38"/>
      <c r="Q96" s="38"/>
      <c r="R96" s="38"/>
      <c r="S96" s="38"/>
      <c r="T96" s="38"/>
      <c r="U96" s="38"/>
      <c r="V96" s="38"/>
      <c r="W96" s="38"/>
      <c r="X96" s="38"/>
      <c r="Y96" s="38"/>
      <c r="Z96" s="38"/>
      <c r="AA96" s="38"/>
      <c r="AB96" s="38"/>
      <c r="AC96" s="38"/>
      <c r="AD96" s="38"/>
      <c r="AE96" s="38"/>
      <c r="AF96" s="38"/>
      <c r="AG96" s="38"/>
      <c r="AH96" s="38"/>
      <c r="AI96" s="38"/>
      <c r="AJ96" s="38"/>
      <c r="AK96" s="38"/>
      <c r="AL96" s="38" t="s">
        <v>1833</v>
      </c>
      <c r="AM96" s="38"/>
      <c r="AN96" s="38"/>
      <c r="AO96" s="38"/>
      <c r="AP96" s="38" t="s">
        <v>1833</v>
      </c>
      <c r="AQ96" s="38" t="s">
        <v>346</v>
      </c>
      <c r="AR96" s="38" t="s">
        <v>346</v>
      </c>
    </row>
    <row r="97" customFormat="false" ht="14.45" hidden="true" customHeight="true" outlineLevel="0" collapsed="false">
      <c r="A97" s="18"/>
      <c r="B97" s="38" t="s">
        <v>5428</v>
      </c>
      <c r="C97" s="38" t="n">
        <v>200403</v>
      </c>
      <c r="D97" s="38" t="s">
        <v>344</v>
      </c>
      <c r="E97" s="38" t="s">
        <v>345</v>
      </c>
      <c r="F97" s="38" t="n">
        <v>2</v>
      </c>
      <c r="G97" s="38" t="s">
        <v>345</v>
      </c>
      <c r="H97" s="38" t="s">
        <v>1833</v>
      </c>
      <c r="I97" s="38" t="s">
        <v>1833</v>
      </c>
      <c r="J97" s="38" t="s">
        <v>1833</v>
      </c>
      <c r="K97" s="38" t="s">
        <v>345</v>
      </c>
      <c r="L97" s="38"/>
      <c r="M97" s="38"/>
      <c r="N97" s="38" t="s">
        <v>6246</v>
      </c>
      <c r="O97" s="38"/>
      <c r="P97" s="38"/>
      <c r="Q97" s="38"/>
      <c r="R97" s="38"/>
      <c r="S97" s="38"/>
      <c r="T97" s="38"/>
      <c r="U97" s="38"/>
      <c r="V97" s="38"/>
      <c r="W97" s="38"/>
      <c r="X97" s="38"/>
      <c r="Y97" s="38"/>
      <c r="Z97" s="38"/>
      <c r="AA97" s="38"/>
      <c r="AB97" s="38"/>
      <c r="AC97" s="38"/>
      <c r="AD97" s="38"/>
      <c r="AE97" s="38"/>
      <c r="AF97" s="38"/>
      <c r="AG97" s="38"/>
      <c r="AH97" s="38"/>
      <c r="AI97" s="38"/>
      <c r="AJ97" s="38"/>
      <c r="AK97" s="38"/>
      <c r="AL97" s="38" t="s">
        <v>1833</v>
      </c>
      <c r="AM97" s="38"/>
      <c r="AN97" s="38"/>
      <c r="AO97" s="38"/>
      <c r="AP97" s="38" t="s">
        <v>1833</v>
      </c>
      <c r="AQ97" s="38" t="s">
        <v>346</v>
      </c>
      <c r="AR97" s="38" t="s">
        <v>346</v>
      </c>
    </row>
    <row r="98" customFormat="false" ht="14.45" hidden="true" customHeight="true" outlineLevel="0" collapsed="false">
      <c r="A98" s="18"/>
      <c r="B98" s="38" t="s">
        <v>5428</v>
      </c>
      <c r="C98" s="38" t="n">
        <v>200403</v>
      </c>
      <c r="D98" s="38" t="s">
        <v>344</v>
      </c>
      <c r="E98" s="38" t="s">
        <v>345</v>
      </c>
      <c r="F98" s="38" t="n">
        <v>3</v>
      </c>
      <c r="G98" s="38" t="s">
        <v>345</v>
      </c>
      <c r="H98" s="38" t="s">
        <v>1833</v>
      </c>
      <c r="I98" s="38" t="s">
        <v>1833</v>
      </c>
      <c r="J98" s="38" t="s">
        <v>1833</v>
      </c>
      <c r="K98" s="38" t="s">
        <v>345</v>
      </c>
      <c r="L98" s="38"/>
      <c r="M98" s="38"/>
      <c r="N98" s="38" t="s">
        <v>6247</v>
      </c>
      <c r="O98" s="38"/>
      <c r="P98" s="38"/>
      <c r="Q98" s="38"/>
      <c r="R98" s="38"/>
      <c r="S98" s="38"/>
      <c r="T98" s="38"/>
      <c r="U98" s="38"/>
      <c r="V98" s="38"/>
      <c r="W98" s="38"/>
      <c r="X98" s="38"/>
      <c r="Y98" s="38"/>
      <c r="Z98" s="38"/>
      <c r="AA98" s="38"/>
      <c r="AB98" s="38"/>
      <c r="AC98" s="38"/>
      <c r="AD98" s="38"/>
      <c r="AE98" s="38"/>
      <c r="AF98" s="38"/>
      <c r="AG98" s="38"/>
      <c r="AH98" s="38"/>
      <c r="AI98" s="38"/>
      <c r="AJ98" s="38"/>
      <c r="AK98" s="38"/>
      <c r="AL98" s="38" t="s">
        <v>1833</v>
      </c>
      <c r="AM98" s="38"/>
      <c r="AN98" s="38"/>
      <c r="AO98" s="38"/>
      <c r="AP98" s="38" t="s">
        <v>1833</v>
      </c>
      <c r="AQ98" s="38" t="s">
        <v>346</v>
      </c>
      <c r="AR98" s="38" t="s">
        <v>346</v>
      </c>
    </row>
    <row r="99" customFormat="false" ht="14.45" hidden="true" customHeight="true" outlineLevel="0" collapsed="false">
      <c r="A99" s="18"/>
      <c r="B99" s="38" t="s">
        <v>5428</v>
      </c>
      <c r="C99" s="38" t="n">
        <v>200403</v>
      </c>
      <c r="D99" s="38" t="s">
        <v>344</v>
      </c>
      <c r="E99" s="38" t="s">
        <v>345</v>
      </c>
      <c r="F99" s="38" t="n">
        <v>4</v>
      </c>
      <c r="G99" s="38" t="s">
        <v>345</v>
      </c>
      <c r="H99" s="38" t="s">
        <v>1833</v>
      </c>
      <c r="I99" s="38" t="s">
        <v>1833</v>
      </c>
      <c r="J99" s="38" t="s">
        <v>1833</v>
      </c>
      <c r="K99" s="38" t="s">
        <v>345</v>
      </c>
      <c r="L99" s="38"/>
      <c r="M99" s="38"/>
      <c r="N99" s="38" t="s">
        <v>6248</v>
      </c>
      <c r="O99" s="38"/>
      <c r="P99" s="38"/>
      <c r="Q99" s="38"/>
      <c r="R99" s="38"/>
      <c r="S99" s="38"/>
      <c r="T99" s="38"/>
      <c r="U99" s="38"/>
      <c r="V99" s="38"/>
      <c r="W99" s="38"/>
      <c r="X99" s="38"/>
      <c r="Y99" s="38"/>
      <c r="Z99" s="38"/>
      <c r="AA99" s="38"/>
      <c r="AB99" s="38"/>
      <c r="AC99" s="38"/>
      <c r="AD99" s="38"/>
      <c r="AE99" s="38"/>
      <c r="AF99" s="38"/>
      <c r="AG99" s="38"/>
      <c r="AH99" s="38"/>
      <c r="AI99" s="38"/>
      <c r="AJ99" s="38"/>
      <c r="AK99" s="38"/>
      <c r="AL99" s="38" t="s">
        <v>1833</v>
      </c>
      <c r="AM99" s="38"/>
      <c r="AN99" s="38"/>
      <c r="AO99" s="38"/>
      <c r="AP99" s="38" t="s">
        <v>1833</v>
      </c>
      <c r="AQ99" s="38" t="s">
        <v>346</v>
      </c>
      <c r="AR99" s="38" t="s">
        <v>346</v>
      </c>
    </row>
    <row r="100" customFormat="false" ht="14.45" hidden="true" customHeight="true" outlineLevel="0" collapsed="false">
      <c r="A100" s="18"/>
      <c r="B100" s="38" t="s">
        <v>5494</v>
      </c>
      <c r="C100" s="38" t="n">
        <v>200002</v>
      </c>
      <c r="D100" s="38" t="s">
        <v>344</v>
      </c>
      <c r="E100" s="38" t="s">
        <v>345</v>
      </c>
      <c r="F100" s="38" t="n">
        <v>1</v>
      </c>
      <c r="G100" s="38" t="s">
        <v>345</v>
      </c>
      <c r="H100" s="38" t="s">
        <v>1833</v>
      </c>
      <c r="I100" s="38" t="s">
        <v>1833</v>
      </c>
      <c r="J100" s="38" t="s">
        <v>1833</v>
      </c>
      <c r="K100" s="38" t="s">
        <v>345</v>
      </c>
      <c r="L100" s="38"/>
      <c r="M100" s="38"/>
      <c r="N100" s="38" t="s">
        <v>6249</v>
      </c>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t="s">
        <v>1833</v>
      </c>
      <c r="AM100" s="38"/>
      <c r="AN100" s="38"/>
      <c r="AO100" s="38"/>
      <c r="AP100" s="38" t="s">
        <v>1833</v>
      </c>
      <c r="AQ100" s="38" t="s">
        <v>346</v>
      </c>
      <c r="AR100" s="38" t="s">
        <v>346</v>
      </c>
    </row>
    <row r="101" customFormat="false" ht="14.45" hidden="true" customHeight="true" outlineLevel="0" collapsed="false">
      <c r="A101" s="18"/>
      <c r="B101" s="38" t="s">
        <v>5494</v>
      </c>
      <c r="C101" s="38" t="n">
        <v>200002</v>
      </c>
      <c r="D101" s="38" t="s">
        <v>344</v>
      </c>
      <c r="E101" s="38" t="s">
        <v>345</v>
      </c>
      <c r="F101" s="38" t="n">
        <v>2</v>
      </c>
      <c r="G101" s="38" t="s">
        <v>345</v>
      </c>
      <c r="H101" s="38" t="s">
        <v>1833</v>
      </c>
      <c r="I101" s="38" t="s">
        <v>1833</v>
      </c>
      <c r="J101" s="38" t="s">
        <v>1833</v>
      </c>
      <c r="K101" s="38" t="s">
        <v>345</v>
      </c>
      <c r="L101" s="38"/>
      <c r="M101" s="38"/>
      <c r="N101" s="38" t="s">
        <v>6230</v>
      </c>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t="s">
        <v>1833</v>
      </c>
      <c r="AM101" s="38"/>
      <c r="AN101" s="38"/>
      <c r="AO101" s="38"/>
      <c r="AP101" s="38" t="s">
        <v>1833</v>
      </c>
      <c r="AQ101" s="38" t="s">
        <v>346</v>
      </c>
      <c r="AR101" s="38" t="s">
        <v>346</v>
      </c>
    </row>
    <row r="102" customFormat="false" ht="14.45" hidden="true" customHeight="true" outlineLevel="0" collapsed="false">
      <c r="A102" s="18"/>
      <c r="B102" s="38" t="s">
        <v>5494</v>
      </c>
      <c r="C102" s="38" t="n">
        <v>200002</v>
      </c>
      <c r="D102" s="38" t="s">
        <v>344</v>
      </c>
      <c r="E102" s="38" t="s">
        <v>345</v>
      </c>
      <c r="F102" s="38" t="n">
        <v>3</v>
      </c>
      <c r="G102" s="38" t="s">
        <v>345</v>
      </c>
      <c r="H102" s="38" t="s">
        <v>1833</v>
      </c>
      <c r="I102" s="38" t="s">
        <v>1833</v>
      </c>
      <c r="J102" s="38" t="s">
        <v>1833</v>
      </c>
      <c r="K102" s="38" t="s">
        <v>345</v>
      </c>
      <c r="L102" s="38"/>
      <c r="M102" s="38"/>
      <c r="N102" s="38" t="s">
        <v>6219</v>
      </c>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t="s">
        <v>1833</v>
      </c>
      <c r="AM102" s="38"/>
      <c r="AN102" s="38"/>
      <c r="AO102" s="38"/>
      <c r="AP102" s="38" t="s">
        <v>1833</v>
      </c>
      <c r="AQ102" s="38" t="s">
        <v>346</v>
      </c>
      <c r="AR102" s="38" t="s">
        <v>346</v>
      </c>
    </row>
    <row r="103" customFormat="false" ht="14.45" hidden="true" customHeight="true" outlineLevel="0" collapsed="false">
      <c r="A103" s="18"/>
      <c r="B103" s="38" t="s">
        <v>5494</v>
      </c>
      <c r="C103" s="38" t="n">
        <v>200002</v>
      </c>
      <c r="D103" s="38" t="s">
        <v>344</v>
      </c>
      <c r="E103" s="38" t="s">
        <v>345</v>
      </c>
      <c r="F103" s="38" t="n">
        <v>4</v>
      </c>
      <c r="G103" s="38" t="s">
        <v>345</v>
      </c>
      <c r="H103" s="38" t="s">
        <v>1833</v>
      </c>
      <c r="I103" s="38" t="s">
        <v>1833</v>
      </c>
      <c r="J103" s="38" t="s">
        <v>1833</v>
      </c>
      <c r="K103" s="38" t="s">
        <v>345</v>
      </c>
      <c r="L103" s="38"/>
      <c r="M103" s="38"/>
      <c r="N103" s="38" t="s">
        <v>6221</v>
      </c>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t="s">
        <v>1833</v>
      </c>
      <c r="AM103" s="38"/>
      <c r="AN103" s="38"/>
      <c r="AO103" s="38"/>
      <c r="AP103" s="38" t="s">
        <v>1833</v>
      </c>
      <c r="AQ103" s="38" t="s">
        <v>346</v>
      </c>
      <c r="AR103" s="38" t="s">
        <v>346</v>
      </c>
    </row>
    <row r="104" customFormat="false" ht="14.45" hidden="true" customHeight="true" outlineLevel="0" collapsed="false">
      <c r="A104" s="18"/>
      <c r="B104" s="38" t="s">
        <v>5496</v>
      </c>
      <c r="C104" s="38" t="n">
        <v>200002</v>
      </c>
      <c r="D104" s="38" t="s">
        <v>344</v>
      </c>
      <c r="E104" s="38" t="s">
        <v>345</v>
      </c>
      <c r="F104" s="38" t="n">
        <v>1</v>
      </c>
      <c r="G104" s="38" t="s">
        <v>345</v>
      </c>
      <c r="H104" s="38" t="s">
        <v>1833</v>
      </c>
      <c r="I104" s="38" t="s">
        <v>1833</v>
      </c>
      <c r="J104" s="38" t="s">
        <v>1833</v>
      </c>
      <c r="K104" s="38" t="s">
        <v>345</v>
      </c>
      <c r="L104" s="38"/>
      <c r="M104" s="38"/>
      <c r="N104" s="38" t="s">
        <v>6250</v>
      </c>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t="s">
        <v>1833</v>
      </c>
      <c r="AM104" s="38"/>
      <c r="AN104" s="38"/>
      <c r="AO104" s="38"/>
      <c r="AP104" s="38" t="s">
        <v>1833</v>
      </c>
      <c r="AQ104" s="38" t="s">
        <v>346</v>
      </c>
      <c r="AR104" s="38" t="s">
        <v>346</v>
      </c>
    </row>
    <row r="105" customFormat="false" ht="14.45" hidden="true" customHeight="true" outlineLevel="0" collapsed="false">
      <c r="A105" s="18"/>
      <c r="B105" s="38" t="s">
        <v>5496</v>
      </c>
      <c r="C105" s="38" t="n">
        <v>200002</v>
      </c>
      <c r="D105" s="38" t="s">
        <v>344</v>
      </c>
      <c r="E105" s="38" t="s">
        <v>345</v>
      </c>
      <c r="F105" s="38" t="n">
        <v>2</v>
      </c>
      <c r="G105" s="38" t="s">
        <v>345</v>
      </c>
      <c r="H105" s="38" t="s">
        <v>1833</v>
      </c>
      <c r="I105" s="38" t="s">
        <v>1833</v>
      </c>
      <c r="J105" s="38" t="s">
        <v>1833</v>
      </c>
      <c r="K105" s="38" t="s">
        <v>345</v>
      </c>
      <c r="L105" s="38"/>
      <c r="M105" s="38"/>
      <c r="N105" s="38" t="s">
        <v>6223</v>
      </c>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t="s">
        <v>1833</v>
      </c>
      <c r="AM105" s="38"/>
      <c r="AN105" s="38"/>
      <c r="AO105" s="38"/>
      <c r="AP105" s="38" t="s">
        <v>1833</v>
      </c>
      <c r="AQ105" s="38" t="s">
        <v>346</v>
      </c>
      <c r="AR105" s="38" t="s">
        <v>346</v>
      </c>
    </row>
    <row r="106" customFormat="false" ht="14.45" hidden="true" customHeight="true" outlineLevel="0" collapsed="false">
      <c r="A106" s="18"/>
      <c r="B106" s="38" t="s">
        <v>5496</v>
      </c>
      <c r="C106" s="38" t="n">
        <v>200002</v>
      </c>
      <c r="D106" s="38" t="s">
        <v>344</v>
      </c>
      <c r="E106" s="38" t="s">
        <v>345</v>
      </c>
      <c r="F106" s="38" t="n">
        <v>3</v>
      </c>
      <c r="G106" s="38" t="s">
        <v>345</v>
      </c>
      <c r="H106" s="38" t="s">
        <v>1833</v>
      </c>
      <c r="I106" s="38" t="s">
        <v>1833</v>
      </c>
      <c r="J106" s="38" t="s">
        <v>1833</v>
      </c>
      <c r="K106" s="38" t="s">
        <v>345</v>
      </c>
      <c r="L106" s="38"/>
      <c r="M106" s="38"/>
      <c r="N106" s="38" t="s">
        <v>6251</v>
      </c>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t="s">
        <v>1833</v>
      </c>
      <c r="AM106" s="38"/>
      <c r="AN106" s="38"/>
      <c r="AO106" s="38"/>
      <c r="AP106" s="38" t="s">
        <v>1833</v>
      </c>
      <c r="AQ106" s="38" t="s">
        <v>346</v>
      </c>
      <c r="AR106" s="38" t="s">
        <v>346</v>
      </c>
    </row>
    <row r="107" customFormat="false" ht="14.45" hidden="true" customHeight="true" outlineLevel="0" collapsed="false">
      <c r="A107" s="18"/>
      <c r="B107" s="38" t="s">
        <v>5496</v>
      </c>
      <c r="C107" s="38" t="n">
        <v>200002</v>
      </c>
      <c r="D107" s="38" t="s">
        <v>344</v>
      </c>
      <c r="E107" s="38" t="s">
        <v>345</v>
      </c>
      <c r="F107" s="38" t="n">
        <v>4</v>
      </c>
      <c r="G107" s="38" t="s">
        <v>345</v>
      </c>
      <c r="H107" s="38" t="s">
        <v>1833</v>
      </c>
      <c r="I107" s="38" t="s">
        <v>1833</v>
      </c>
      <c r="J107" s="38" t="s">
        <v>1833</v>
      </c>
      <c r="K107" s="38" t="s">
        <v>345</v>
      </c>
      <c r="L107" s="38"/>
      <c r="M107" s="38"/>
      <c r="N107" s="38" t="s">
        <v>6252</v>
      </c>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t="s">
        <v>1833</v>
      </c>
      <c r="AM107" s="38"/>
      <c r="AN107" s="38"/>
      <c r="AO107" s="38"/>
      <c r="AP107" s="38" t="s">
        <v>1833</v>
      </c>
      <c r="AQ107" s="38" t="s">
        <v>346</v>
      </c>
      <c r="AR107" s="38" t="s">
        <v>346</v>
      </c>
    </row>
    <row r="108" customFormat="false" ht="14.45" hidden="true" customHeight="true" outlineLevel="0" collapsed="false">
      <c r="A108" s="18"/>
      <c r="B108" s="38" t="s">
        <v>5496</v>
      </c>
      <c r="C108" s="38" t="n">
        <v>200002</v>
      </c>
      <c r="D108" s="38" t="s">
        <v>344</v>
      </c>
      <c r="E108" s="38" t="s">
        <v>345</v>
      </c>
      <c r="F108" s="38" t="n">
        <v>5</v>
      </c>
      <c r="G108" s="38" t="s">
        <v>345</v>
      </c>
      <c r="H108" s="38" t="s">
        <v>1833</v>
      </c>
      <c r="I108" s="38" t="s">
        <v>1833</v>
      </c>
      <c r="J108" s="38" t="s">
        <v>1833</v>
      </c>
      <c r="K108" s="38" t="s">
        <v>345</v>
      </c>
      <c r="L108" s="38"/>
      <c r="M108" s="38"/>
      <c r="N108" s="38" t="s">
        <v>6253</v>
      </c>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t="s">
        <v>1833</v>
      </c>
      <c r="AM108" s="38"/>
      <c r="AN108" s="38"/>
      <c r="AO108" s="38"/>
      <c r="AP108" s="38" t="s">
        <v>1833</v>
      </c>
      <c r="AQ108" s="38" t="s">
        <v>346</v>
      </c>
      <c r="AR108" s="38" t="s">
        <v>346</v>
      </c>
    </row>
    <row r="109" customFormat="false" ht="14.45" hidden="true" customHeight="true" outlineLevel="0" collapsed="false">
      <c r="A109" s="18"/>
      <c r="B109" s="38" t="s">
        <v>5498</v>
      </c>
      <c r="C109" s="38" t="n">
        <v>200002</v>
      </c>
      <c r="D109" s="38" t="s">
        <v>344</v>
      </c>
      <c r="E109" s="38" t="s">
        <v>345</v>
      </c>
      <c r="F109" s="38" t="n">
        <v>1</v>
      </c>
      <c r="G109" s="38" t="s">
        <v>345</v>
      </c>
      <c r="H109" s="38" t="s">
        <v>1833</v>
      </c>
      <c r="I109" s="38" t="s">
        <v>1833</v>
      </c>
      <c r="J109" s="38" t="s">
        <v>1833</v>
      </c>
      <c r="K109" s="38" t="s">
        <v>345</v>
      </c>
      <c r="L109" s="38"/>
      <c r="M109" s="38"/>
      <c r="N109" s="38" t="s">
        <v>6234</v>
      </c>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t="s">
        <v>1833</v>
      </c>
      <c r="AM109" s="38"/>
      <c r="AN109" s="38"/>
      <c r="AO109" s="38"/>
      <c r="AP109" s="38" t="s">
        <v>1833</v>
      </c>
      <c r="AQ109" s="38" t="s">
        <v>346</v>
      </c>
      <c r="AR109" s="38" t="s">
        <v>346</v>
      </c>
    </row>
    <row r="110" customFormat="false" ht="14.45" hidden="true" customHeight="true" outlineLevel="0" collapsed="false">
      <c r="A110" s="18"/>
      <c r="B110" s="38" t="s">
        <v>5498</v>
      </c>
      <c r="C110" s="38" t="n">
        <v>200002</v>
      </c>
      <c r="D110" s="38" t="s">
        <v>344</v>
      </c>
      <c r="E110" s="38" t="s">
        <v>345</v>
      </c>
      <c r="F110" s="38" t="n">
        <v>2</v>
      </c>
      <c r="G110" s="38" t="s">
        <v>345</v>
      </c>
      <c r="H110" s="38" t="s">
        <v>1833</v>
      </c>
      <c r="I110" s="38" t="s">
        <v>1833</v>
      </c>
      <c r="J110" s="38" t="s">
        <v>1833</v>
      </c>
      <c r="K110" s="38" t="s">
        <v>345</v>
      </c>
      <c r="L110" s="38"/>
      <c r="M110" s="38"/>
      <c r="N110" s="38" t="s">
        <v>6228</v>
      </c>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t="s">
        <v>1833</v>
      </c>
      <c r="AM110" s="38"/>
      <c r="AN110" s="38"/>
      <c r="AO110" s="38"/>
      <c r="AP110" s="38" t="s">
        <v>1833</v>
      </c>
      <c r="AQ110" s="38" t="s">
        <v>346</v>
      </c>
      <c r="AR110" s="38" t="s">
        <v>346</v>
      </c>
    </row>
    <row r="111" customFormat="false" ht="14.45" hidden="true" customHeight="true" outlineLevel="0" collapsed="false">
      <c r="A111" s="18"/>
      <c r="B111" s="38" t="s">
        <v>5498</v>
      </c>
      <c r="C111" s="38" t="n">
        <v>200002</v>
      </c>
      <c r="D111" s="38" t="s">
        <v>344</v>
      </c>
      <c r="E111" s="38" t="s">
        <v>345</v>
      </c>
      <c r="F111" s="38" t="n">
        <v>3</v>
      </c>
      <c r="G111" s="38" t="s">
        <v>345</v>
      </c>
      <c r="H111" s="38" t="s">
        <v>1833</v>
      </c>
      <c r="I111" s="38" t="s">
        <v>1833</v>
      </c>
      <c r="J111" s="38" t="s">
        <v>1833</v>
      </c>
      <c r="K111" s="38" t="s">
        <v>345</v>
      </c>
      <c r="L111" s="38"/>
      <c r="M111" s="38"/>
      <c r="N111" s="38" t="s">
        <v>6254</v>
      </c>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t="s">
        <v>1833</v>
      </c>
      <c r="AM111" s="38"/>
      <c r="AN111" s="38"/>
      <c r="AO111" s="38"/>
      <c r="AP111" s="38" t="s">
        <v>1833</v>
      </c>
      <c r="AQ111" s="38" t="s">
        <v>346</v>
      </c>
      <c r="AR111" s="38" t="s">
        <v>346</v>
      </c>
    </row>
    <row r="112" customFormat="false" ht="14.45" hidden="true" customHeight="true" outlineLevel="0" collapsed="false">
      <c r="A112" s="18"/>
      <c r="B112" s="38" t="s">
        <v>5498</v>
      </c>
      <c r="C112" s="38" t="n">
        <v>200002</v>
      </c>
      <c r="D112" s="38" t="s">
        <v>344</v>
      </c>
      <c r="E112" s="38" t="s">
        <v>345</v>
      </c>
      <c r="F112" s="38" t="n">
        <v>4</v>
      </c>
      <c r="G112" s="38" t="s">
        <v>345</v>
      </c>
      <c r="H112" s="38" t="s">
        <v>1833</v>
      </c>
      <c r="I112" s="38" t="s">
        <v>1833</v>
      </c>
      <c r="J112" s="38" t="s">
        <v>1833</v>
      </c>
      <c r="K112" s="38" t="s">
        <v>345</v>
      </c>
      <c r="L112" s="38"/>
      <c r="M112" s="38"/>
      <c r="N112" s="38" t="s">
        <v>6255</v>
      </c>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t="s">
        <v>1833</v>
      </c>
      <c r="AM112" s="38"/>
      <c r="AN112" s="38"/>
      <c r="AO112" s="38"/>
      <c r="AP112" s="38" t="s">
        <v>1833</v>
      </c>
      <c r="AQ112" s="38" t="s">
        <v>346</v>
      </c>
      <c r="AR112" s="38" t="s">
        <v>346</v>
      </c>
    </row>
    <row r="113" customFormat="false" ht="14.45" hidden="true" customHeight="true" outlineLevel="0" collapsed="false">
      <c r="A113" s="18"/>
      <c r="B113" s="38" t="s">
        <v>5500</v>
      </c>
      <c r="C113" s="38" t="n">
        <v>200002</v>
      </c>
      <c r="D113" s="38" t="s">
        <v>344</v>
      </c>
      <c r="E113" s="38" t="s">
        <v>345</v>
      </c>
      <c r="F113" s="38" t="n">
        <v>1</v>
      </c>
      <c r="G113" s="38" t="s">
        <v>345</v>
      </c>
      <c r="H113" s="38" t="s">
        <v>1833</v>
      </c>
      <c r="I113" s="38" t="s">
        <v>1833</v>
      </c>
      <c r="J113" s="38" t="s">
        <v>1833</v>
      </c>
      <c r="K113" s="38" t="s">
        <v>345</v>
      </c>
      <c r="L113" s="38"/>
      <c r="M113" s="38"/>
      <c r="N113" s="38" t="s">
        <v>6174</v>
      </c>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t="s">
        <v>1833</v>
      </c>
      <c r="AM113" s="38"/>
      <c r="AN113" s="38"/>
      <c r="AO113" s="38"/>
      <c r="AP113" s="38" t="s">
        <v>1833</v>
      </c>
      <c r="AQ113" s="38" t="s">
        <v>346</v>
      </c>
      <c r="AR113" s="38" t="s">
        <v>346</v>
      </c>
    </row>
    <row r="114" customFormat="false" ht="14.45" hidden="true" customHeight="true" outlineLevel="0" collapsed="false">
      <c r="A114" s="18"/>
      <c r="B114" s="38" t="s">
        <v>5500</v>
      </c>
      <c r="C114" s="38" t="n">
        <v>200002</v>
      </c>
      <c r="D114" s="38" t="s">
        <v>344</v>
      </c>
      <c r="E114" s="38" t="s">
        <v>345</v>
      </c>
      <c r="F114" s="38" t="n">
        <v>2</v>
      </c>
      <c r="G114" s="38" t="s">
        <v>345</v>
      </c>
      <c r="H114" s="38" t="s">
        <v>1833</v>
      </c>
      <c r="I114" s="38" t="s">
        <v>1833</v>
      </c>
      <c r="J114" s="38" t="s">
        <v>1833</v>
      </c>
      <c r="K114" s="38" t="s">
        <v>345</v>
      </c>
      <c r="L114" s="38"/>
      <c r="M114" s="38"/>
      <c r="N114" s="38" t="s">
        <v>6241</v>
      </c>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t="s">
        <v>1833</v>
      </c>
      <c r="AM114" s="38"/>
      <c r="AN114" s="38"/>
      <c r="AO114" s="38"/>
      <c r="AP114" s="38" t="s">
        <v>1833</v>
      </c>
      <c r="AQ114" s="38" t="s">
        <v>346</v>
      </c>
      <c r="AR114" s="38" t="s">
        <v>346</v>
      </c>
    </row>
    <row r="115" customFormat="false" ht="14.45" hidden="true" customHeight="true" outlineLevel="0" collapsed="false">
      <c r="A115" s="18"/>
      <c r="B115" s="38" t="s">
        <v>5500</v>
      </c>
      <c r="C115" s="38" t="n">
        <v>200002</v>
      </c>
      <c r="D115" s="38" t="s">
        <v>344</v>
      </c>
      <c r="E115" s="38" t="s">
        <v>345</v>
      </c>
      <c r="F115" s="38" t="n">
        <v>3</v>
      </c>
      <c r="G115" s="38" t="s">
        <v>345</v>
      </c>
      <c r="H115" s="38" t="s">
        <v>1833</v>
      </c>
      <c r="I115" s="38" t="s">
        <v>1833</v>
      </c>
      <c r="J115" s="38" t="s">
        <v>1833</v>
      </c>
      <c r="K115" s="38" t="s">
        <v>345</v>
      </c>
      <c r="L115" s="38"/>
      <c r="M115" s="38"/>
      <c r="N115" s="38" t="s">
        <v>6256</v>
      </c>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t="s">
        <v>1833</v>
      </c>
      <c r="AM115" s="38"/>
      <c r="AN115" s="38"/>
      <c r="AO115" s="38"/>
      <c r="AP115" s="38" t="s">
        <v>1833</v>
      </c>
      <c r="AQ115" s="38" t="s">
        <v>346</v>
      </c>
      <c r="AR115" s="38" t="s">
        <v>346</v>
      </c>
    </row>
    <row r="116" customFormat="false" ht="14.45" hidden="true" customHeight="true" outlineLevel="0" collapsed="false">
      <c r="A116" s="18"/>
      <c r="B116" s="38" t="s">
        <v>5500</v>
      </c>
      <c r="C116" s="38" t="n">
        <v>200002</v>
      </c>
      <c r="D116" s="38" t="s">
        <v>344</v>
      </c>
      <c r="E116" s="38" t="s">
        <v>345</v>
      </c>
      <c r="F116" s="38" t="n">
        <v>4</v>
      </c>
      <c r="G116" s="38" t="s">
        <v>345</v>
      </c>
      <c r="H116" s="38" t="s">
        <v>1833</v>
      </c>
      <c r="I116" s="38" t="s">
        <v>1833</v>
      </c>
      <c r="J116" s="38" t="s">
        <v>1833</v>
      </c>
      <c r="K116" s="38" t="s">
        <v>345</v>
      </c>
      <c r="L116" s="38"/>
      <c r="M116" s="38"/>
      <c r="N116" s="38" t="s">
        <v>6257</v>
      </c>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t="s">
        <v>1833</v>
      </c>
      <c r="AM116" s="38"/>
      <c r="AN116" s="38"/>
      <c r="AO116" s="38"/>
      <c r="AP116" s="38" t="s">
        <v>1833</v>
      </c>
      <c r="AQ116" s="38" t="s">
        <v>346</v>
      </c>
      <c r="AR116" s="38" t="s">
        <v>346</v>
      </c>
    </row>
    <row r="117" customFormat="false" ht="14.45" hidden="true" customHeight="true" outlineLevel="0" collapsed="false">
      <c r="A117" s="18"/>
      <c r="B117" s="38" t="s">
        <v>5500</v>
      </c>
      <c r="C117" s="38" t="n">
        <v>200002</v>
      </c>
      <c r="D117" s="38" t="s">
        <v>344</v>
      </c>
      <c r="E117" s="38" t="s">
        <v>345</v>
      </c>
      <c r="F117" s="38" t="n">
        <v>5</v>
      </c>
      <c r="G117" s="38" t="s">
        <v>345</v>
      </c>
      <c r="H117" s="38" t="s">
        <v>1833</v>
      </c>
      <c r="I117" s="38" t="s">
        <v>1833</v>
      </c>
      <c r="J117" s="38" t="s">
        <v>1833</v>
      </c>
      <c r="K117" s="38" t="s">
        <v>345</v>
      </c>
      <c r="L117" s="38"/>
      <c r="M117" s="38"/>
      <c r="N117" s="38" t="s">
        <v>6258</v>
      </c>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t="s">
        <v>1833</v>
      </c>
      <c r="AM117" s="38"/>
      <c r="AN117" s="38"/>
      <c r="AO117" s="38"/>
      <c r="AP117" s="38" t="s">
        <v>1833</v>
      </c>
      <c r="AQ117" s="38" t="s">
        <v>346</v>
      </c>
      <c r="AR117" s="38" t="s">
        <v>346</v>
      </c>
    </row>
    <row r="118" customFormat="false" ht="14.45" hidden="true" customHeight="true" outlineLevel="0" collapsed="false">
      <c r="A118" s="18"/>
      <c r="B118" s="38" t="s">
        <v>5502</v>
      </c>
      <c r="C118" s="38" t="n">
        <v>200002</v>
      </c>
      <c r="D118" s="38" t="s">
        <v>344</v>
      </c>
      <c r="E118" s="38" t="s">
        <v>345</v>
      </c>
      <c r="F118" s="38" t="n">
        <v>1</v>
      </c>
      <c r="G118" s="38" t="s">
        <v>345</v>
      </c>
      <c r="H118" s="38" t="s">
        <v>1833</v>
      </c>
      <c r="I118" s="38" t="s">
        <v>1833</v>
      </c>
      <c r="J118" s="38" t="s">
        <v>1833</v>
      </c>
      <c r="K118" s="38" t="s">
        <v>345</v>
      </c>
      <c r="L118" s="38"/>
      <c r="M118" s="38"/>
      <c r="N118" s="38" t="s">
        <v>6245</v>
      </c>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t="s">
        <v>1833</v>
      </c>
      <c r="AM118" s="38"/>
      <c r="AN118" s="38"/>
      <c r="AO118" s="38"/>
      <c r="AP118" s="38" t="s">
        <v>1833</v>
      </c>
      <c r="AQ118" s="38" t="s">
        <v>346</v>
      </c>
      <c r="AR118" s="38" t="s">
        <v>346</v>
      </c>
    </row>
    <row r="119" customFormat="false" ht="14.45" hidden="true" customHeight="true" outlineLevel="0" collapsed="false">
      <c r="A119" s="18"/>
      <c r="B119" s="38" t="s">
        <v>5502</v>
      </c>
      <c r="C119" s="38" t="n">
        <v>200002</v>
      </c>
      <c r="D119" s="38" t="s">
        <v>344</v>
      </c>
      <c r="E119" s="38" t="s">
        <v>345</v>
      </c>
      <c r="F119" s="38" t="n">
        <v>2</v>
      </c>
      <c r="G119" s="38" t="s">
        <v>345</v>
      </c>
      <c r="H119" s="38" t="s">
        <v>1833</v>
      </c>
      <c r="I119" s="38" t="s">
        <v>1833</v>
      </c>
      <c r="J119" s="38" t="s">
        <v>1833</v>
      </c>
      <c r="K119" s="38" t="s">
        <v>345</v>
      </c>
      <c r="L119" s="38"/>
      <c r="M119" s="38"/>
      <c r="N119" s="38" t="s">
        <v>6237</v>
      </c>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t="s">
        <v>1833</v>
      </c>
      <c r="AM119" s="38"/>
      <c r="AN119" s="38"/>
      <c r="AO119" s="38"/>
      <c r="AP119" s="38" t="s">
        <v>1833</v>
      </c>
      <c r="AQ119" s="38" t="s">
        <v>346</v>
      </c>
      <c r="AR119" s="38" t="s">
        <v>346</v>
      </c>
    </row>
    <row r="120" customFormat="false" ht="14.45" hidden="true" customHeight="true" outlineLevel="0" collapsed="false">
      <c r="A120" s="18"/>
      <c r="B120" s="38" t="s">
        <v>5502</v>
      </c>
      <c r="C120" s="38" t="n">
        <v>200002</v>
      </c>
      <c r="D120" s="38" t="s">
        <v>344</v>
      </c>
      <c r="E120" s="38" t="s">
        <v>345</v>
      </c>
      <c r="F120" s="38" t="n">
        <v>3</v>
      </c>
      <c r="G120" s="38" t="s">
        <v>345</v>
      </c>
      <c r="H120" s="38" t="s">
        <v>1833</v>
      </c>
      <c r="I120" s="38" t="s">
        <v>1833</v>
      </c>
      <c r="J120" s="38" t="s">
        <v>1833</v>
      </c>
      <c r="K120" s="38" t="s">
        <v>345</v>
      </c>
      <c r="L120" s="38"/>
      <c r="M120" s="38"/>
      <c r="N120" s="38" t="s">
        <v>6259</v>
      </c>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t="s">
        <v>1833</v>
      </c>
      <c r="AM120" s="38"/>
      <c r="AN120" s="38"/>
      <c r="AO120" s="38"/>
      <c r="AP120" s="38" t="s">
        <v>1833</v>
      </c>
      <c r="AQ120" s="38" t="s">
        <v>346</v>
      </c>
      <c r="AR120" s="38" t="s">
        <v>346</v>
      </c>
    </row>
    <row r="121" customFormat="false" ht="14.45" hidden="true" customHeight="true" outlineLevel="0" collapsed="false">
      <c r="A121" s="18"/>
      <c r="B121" s="38" t="s">
        <v>5502</v>
      </c>
      <c r="C121" s="38" t="n">
        <v>200002</v>
      </c>
      <c r="D121" s="38" t="s">
        <v>344</v>
      </c>
      <c r="E121" s="38" t="s">
        <v>345</v>
      </c>
      <c r="F121" s="38" t="n">
        <v>4</v>
      </c>
      <c r="G121" s="38" t="s">
        <v>345</v>
      </c>
      <c r="H121" s="38" t="s">
        <v>1833</v>
      </c>
      <c r="I121" s="38" t="s">
        <v>1833</v>
      </c>
      <c r="J121" s="38" t="s">
        <v>1833</v>
      </c>
      <c r="K121" s="38" t="s">
        <v>345</v>
      </c>
      <c r="L121" s="38"/>
      <c r="M121" s="38"/>
      <c r="N121" s="38" t="s">
        <v>6260</v>
      </c>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t="s">
        <v>1833</v>
      </c>
      <c r="AM121" s="38"/>
      <c r="AN121" s="38"/>
      <c r="AO121" s="38"/>
      <c r="AP121" s="38" t="s">
        <v>1833</v>
      </c>
      <c r="AQ121" s="38" t="s">
        <v>346</v>
      </c>
      <c r="AR121" s="38" t="s">
        <v>346</v>
      </c>
    </row>
    <row r="122" customFormat="false" ht="14.45" hidden="true" customHeight="true" outlineLevel="0" collapsed="false">
      <c r="A122" s="18"/>
      <c r="B122" s="38" t="s">
        <v>5502</v>
      </c>
      <c r="C122" s="38" t="n">
        <v>200002</v>
      </c>
      <c r="D122" s="38" t="s">
        <v>344</v>
      </c>
      <c r="E122" s="38" t="s">
        <v>345</v>
      </c>
      <c r="F122" s="38" t="n">
        <v>5</v>
      </c>
      <c r="G122" s="38" t="s">
        <v>345</v>
      </c>
      <c r="H122" s="38" t="s">
        <v>1833</v>
      </c>
      <c r="I122" s="38" t="s">
        <v>1833</v>
      </c>
      <c r="J122" s="38" t="s">
        <v>1833</v>
      </c>
      <c r="K122" s="38" t="s">
        <v>345</v>
      </c>
      <c r="L122" s="38"/>
      <c r="M122" s="38"/>
      <c r="N122" s="38" t="s">
        <v>6261</v>
      </c>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t="s">
        <v>1833</v>
      </c>
      <c r="AM122" s="38"/>
      <c r="AN122" s="38"/>
      <c r="AO122" s="38"/>
      <c r="AP122" s="38" t="s">
        <v>1833</v>
      </c>
      <c r="AQ122" s="38" t="s">
        <v>346</v>
      </c>
      <c r="AR122" s="38" t="s">
        <v>346</v>
      </c>
    </row>
    <row r="123" customFormat="false" ht="14.45" hidden="true" customHeight="true" outlineLevel="0" collapsed="false">
      <c r="A123" s="18"/>
      <c r="B123" s="38" t="s">
        <v>5504</v>
      </c>
      <c r="C123" s="38" t="n">
        <v>200002</v>
      </c>
      <c r="D123" s="38" t="s">
        <v>344</v>
      </c>
      <c r="E123" s="38" t="s">
        <v>345</v>
      </c>
      <c r="F123" s="38" t="n">
        <v>1</v>
      </c>
      <c r="G123" s="38" t="s">
        <v>345</v>
      </c>
      <c r="H123" s="38" t="s">
        <v>1833</v>
      </c>
      <c r="I123" s="38" t="s">
        <v>1833</v>
      </c>
      <c r="J123" s="38" t="s">
        <v>1833</v>
      </c>
      <c r="K123" s="38" t="s">
        <v>345</v>
      </c>
      <c r="L123" s="38"/>
      <c r="M123" s="38"/>
      <c r="N123" s="38" t="s">
        <v>6262</v>
      </c>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t="s">
        <v>1833</v>
      </c>
      <c r="AM123" s="38"/>
      <c r="AN123" s="38"/>
      <c r="AO123" s="38"/>
      <c r="AP123" s="38" t="s">
        <v>1833</v>
      </c>
      <c r="AQ123" s="38" t="s">
        <v>346</v>
      </c>
      <c r="AR123" s="38" t="s">
        <v>346</v>
      </c>
    </row>
    <row r="124" customFormat="false" ht="14.45" hidden="true" customHeight="true" outlineLevel="0" collapsed="false">
      <c r="A124" s="18"/>
      <c r="B124" s="38" t="s">
        <v>5504</v>
      </c>
      <c r="C124" s="38" t="n">
        <v>200002</v>
      </c>
      <c r="D124" s="38" t="s">
        <v>344</v>
      </c>
      <c r="E124" s="38" t="s">
        <v>345</v>
      </c>
      <c r="F124" s="38" t="n">
        <v>2</v>
      </c>
      <c r="G124" s="38" t="s">
        <v>345</v>
      </c>
      <c r="H124" s="38" t="s">
        <v>1833</v>
      </c>
      <c r="I124" s="38" t="s">
        <v>1833</v>
      </c>
      <c r="J124" s="38" t="s">
        <v>1833</v>
      </c>
      <c r="K124" s="38" t="s">
        <v>345</v>
      </c>
      <c r="L124" s="38"/>
      <c r="M124" s="38"/>
      <c r="N124" s="38" t="s">
        <v>6263</v>
      </c>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t="s">
        <v>1833</v>
      </c>
      <c r="AM124" s="38"/>
      <c r="AN124" s="38"/>
      <c r="AO124" s="38"/>
      <c r="AP124" s="38" t="s">
        <v>1833</v>
      </c>
      <c r="AQ124" s="38" t="s">
        <v>346</v>
      </c>
      <c r="AR124" s="38" t="s">
        <v>346</v>
      </c>
    </row>
    <row r="125" customFormat="false" ht="14.45" hidden="true" customHeight="true" outlineLevel="0" collapsed="false">
      <c r="A125" s="18"/>
      <c r="B125" s="38" t="s">
        <v>5504</v>
      </c>
      <c r="C125" s="38" t="n">
        <v>200002</v>
      </c>
      <c r="D125" s="38" t="s">
        <v>344</v>
      </c>
      <c r="E125" s="38" t="s">
        <v>345</v>
      </c>
      <c r="F125" s="38" t="n">
        <v>3</v>
      </c>
      <c r="G125" s="38" t="s">
        <v>345</v>
      </c>
      <c r="H125" s="38" t="s">
        <v>1833</v>
      </c>
      <c r="I125" s="38" t="s">
        <v>1833</v>
      </c>
      <c r="J125" s="38" t="s">
        <v>1833</v>
      </c>
      <c r="K125" s="38" t="s">
        <v>345</v>
      </c>
      <c r="L125" s="38"/>
      <c r="M125" s="38"/>
      <c r="N125" s="38" t="s">
        <v>6247</v>
      </c>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t="s">
        <v>1833</v>
      </c>
      <c r="AM125" s="38"/>
      <c r="AN125" s="38"/>
      <c r="AO125" s="38"/>
      <c r="AP125" s="38" t="s">
        <v>1833</v>
      </c>
      <c r="AQ125" s="38" t="s">
        <v>346</v>
      </c>
      <c r="AR125" s="38" t="s">
        <v>346</v>
      </c>
    </row>
    <row r="126" customFormat="false" ht="14.45" hidden="true" customHeight="true" outlineLevel="0" collapsed="false">
      <c r="A126" s="18"/>
      <c r="B126" s="38" t="s">
        <v>5504</v>
      </c>
      <c r="C126" s="38" t="n">
        <v>200002</v>
      </c>
      <c r="D126" s="38" t="s">
        <v>344</v>
      </c>
      <c r="E126" s="38" t="s">
        <v>345</v>
      </c>
      <c r="F126" s="38" t="n">
        <v>4</v>
      </c>
      <c r="G126" s="38" t="s">
        <v>345</v>
      </c>
      <c r="H126" s="38" t="s">
        <v>1833</v>
      </c>
      <c r="I126" s="38" t="s">
        <v>1833</v>
      </c>
      <c r="J126" s="38" t="s">
        <v>1833</v>
      </c>
      <c r="K126" s="38" t="s">
        <v>345</v>
      </c>
      <c r="L126" s="38"/>
      <c r="M126" s="38"/>
      <c r="N126" s="38" t="s">
        <v>6264</v>
      </c>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t="s">
        <v>1833</v>
      </c>
      <c r="AM126" s="38"/>
      <c r="AN126" s="38"/>
      <c r="AO126" s="38"/>
      <c r="AP126" s="38" t="s">
        <v>1833</v>
      </c>
      <c r="AQ126" s="38" t="s">
        <v>346</v>
      </c>
      <c r="AR126" s="38" t="s">
        <v>346</v>
      </c>
    </row>
    <row r="127" customFormat="false" ht="14.45" hidden="true" customHeight="true" outlineLevel="0" collapsed="false">
      <c r="A127" s="18"/>
      <c r="B127" s="38" t="s">
        <v>5504</v>
      </c>
      <c r="C127" s="38" t="n">
        <v>200002</v>
      </c>
      <c r="D127" s="38" t="s">
        <v>344</v>
      </c>
      <c r="E127" s="38" t="s">
        <v>345</v>
      </c>
      <c r="F127" s="38" t="n">
        <v>5</v>
      </c>
      <c r="G127" s="38" t="s">
        <v>345</v>
      </c>
      <c r="H127" s="38" t="s">
        <v>1833</v>
      </c>
      <c r="I127" s="38" t="s">
        <v>1833</v>
      </c>
      <c r="J127" s="38" t="s">
        <v>1833</v>
      </c>
      <c r="K127" s="38" t="s">
        <v>345</v>
      </c>
      <c r="L127" s="38"/>
      <c r="M127" s="38"/>
      <c r="N127" s="38" t="s">
        <v>6265</v>
      </c>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t="s">
        <v>1833</v>
      </c>
      <c r="AM127" s="38"/>
      <c r="AN127" s="38"/>
      <c r="AO127" s="38"/>
      <c r="AP127" s="38" t="s">
        <v>1833</v>
      </c>
      <c r="AQ127" s="38" t="s">
        <v>346</v>
      </c>
      <c r="AR127" s="38" t="s">
        <v>346</v>
      </c>
    </row>
    <row r="128" customFormat="false" ht="14.45" hidden="true" customHeight="true" outlineLevel="0" collapsed="false">
      <c r="A128" s="18"/>
      <c r="B128" s="38" t="s">
        <v>5506</v>
      </c>
      <c r="C128" s="38" t="n">
        <v>200002</v>
      </c>
      <c r="D128" s="38" t="s">
        <v>344</v>
      </c>
      <c r="E128" s="38" t="s">
        <v>345</v>
      </c>
      <c r="F128" s="38" t="n">
        <v>1</v>
      </c>
      <c r="G128" s="38" t="s">
        <v>345</v>
      </c>
      <c r="H128" s="38" t="s">
        <v>1833</v>
      </c>
      <c r="I128" s="38" t="s">
        <v>1833</v>
      </c>
      <c r="J128" s="38" t="s">
        <v>1833</v>
      </c>
      <c r="K128" s="38" t="s">
        <v>345</v>
      </c>
      <c r="L128" s="38"/>
      <c r="M128" s="38"/>
      <c r="N128" s="38" t="s">
        <v>6266</v>
      </c>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t="s">
        <v>1833</v>
      </c>
      <c r="AM128" s="38"/>
      <c r="AN128" s="38"/>
      <c r="AO128" s="38"/>
      <c r="AP128" s="38" t="s">
        <v>1833</v>
      </c>
      <c r="AQ128" s="38" t="s">
        <v>346</v>
      </c>
      <c r="AR128" s="38" t="s">
        <v>346</v>
      </c>
    </row>
    <row r="129" customFormat="false" ht="14.45" hidden="true" customHeight="true" outlineLevel="0" collapsed="false">
      <c r="A129" s="18"/>
      <c r="B129" s="38" t="s">
        <v>5506</v>
      </c>
      <c r="C129" s="38" t="n">
        <v>200002</v>
      </c>
      <c r="D129" s="38" t="s">
        <v>344</v>
      </c>
      <c r="E129" s="38" t="s">
        <v>345</v>
      </c>
      <c r="F129" s="38" t="n">
        <v>2</v>
      </c>
      <c r="G129" s="38" t="s">
        <v>345</v>
      </c>
      <c r="H129" s="38" t="s">
        <v>1833</v>
      </c>
      <c r="I129" s="38" t="s">
        <v>1833</v>
      </c>
      <c r="J129" s="38" t="s">
        <v>1833</v>
      </c>
      <c r="K129" s="38" t="s">
        <v>345</v>
      </c>
      <c r="L129" s="38"/>
      <c r="M129" s="38"/>
      <c r="N129" s="38" t="s">
        <v>6267</v>
      </c>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t="s">
        <v>1833</v>
      </c>
      <c r="AM129" s="38"/>
      <c r="AN129" s="38"/>
      <c r="AO129" s="38"/>
      <c r="AP129" s="38" t="s">
        <v>1833</v>
      </c>
      <c r="AQ129" s="38" t="s">
        <v>346</v>
      </c>
      <c r="AR129" s="38" t="s">
        <v>346</v>
      </c>
    </row>
    <row r="130" customFormat="false" ht="14.45" hidden="true" customHeight="true" outlineLevel="0" collapsed="false">
      <c r="A130" s="18"/>
      <c r="B130" s="38" t="s">
        <v>5506</v>
      </c>
      <c r="C130" s="38" t="n">
        <v>200002</v>
      </c>
      <c r="D130" s="38" t="s">
        <v>344</v>
      </c>
      <c r="E130" s="38" t="s">
        <v>345</v>
      </c>
      <c r="F130" s="38" t="n">
        <v>3</v>
      </c>
      <c r="G130" s="38" t="s">
        <v>345</v>
      </c>
      <c r="H130" s="38" t="s">
        <v>1833</v>
      </c>
      <c r="I130" s="38" t="s">
        <v>1833</v>
      </c>
      <c r="J130" s="38" t="s">
        <v>1833</v>
      </c>
      <c r="K130" s="38" t="s">
        <v>345</v>
      </c>
      <c r="L130" s="38"/>
      <c r="M130" s="38"/>
      <c r="N130" s="38" t="s">
        <v>6268</v>
      </c>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t="s">
        <v>1833</v>
      </c>
      <c r="AM130" s="38"/>
      <c r="AN130" s="38"/>
      <c r="AO130" s="38"/>
      <c r="AP130" s="38" t="s">
        <v>1833</v>
      </c>
      <c r="AQ130" s="38" t="s">
        <v>346</v>
      </c>
      <c r="AR130" s="38" t="s">
        <v>346</v>
      </c>
    </row>
    <row r="131" customFormat="false" ht="14.45" hidden="true" customHeight="true" outlineLevel="0" collapsed="false">
      <c r="A131" s="18"/>
      <c r="B131" s="38" t="s">
        <v>5506</v>
      </c>
      <c r="C131" s="38" t="n">
        <v>200002</v>
      </c>
      <c r="D131" s="38" t="s">
        <v>344</v>
      </c>
      <c r="E131" s="38" t="s">
        <v>345</v>
      </c>
      <c r="F131" s="38" t="n">
        <v>4</v>
      </c>
      <c r="G131" s="38" t="s">
        <v>345</v>
      </c>
      <c r="H131" s="38" t="s">
        <v>1833</v>
      </c>
      <c r="I131" s="38" t="s">
        <v>1833</v>
      </c>
      <c r="J131" s="38" t="s">
        <v>1833</v>
      </c>
      <c r="K131" s="38" t="s">
        <v>345</v>
      </c>
      <c r="L131" s="38"/>
      <c r="M131" s="38"/>
      <c r="N131" s="38" t="s">
        <v>6269</v>
      </c>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t="s">
        <v>1833</v>
      </c>
      <c r="AM131" s="38"/>
      <c r="AN131" s="38"/>
      <c r="AO131" s="38"/>
      <c r="AP131" s="38" t="s">
        <v>1833</v>
      </c>
      <c r="AQ131" s="38" t="s">
        <v>346</v>
      </c>
      <c r="AR131" s="38" t="s">
        <v>346</v>
      </c>
    </row>
    <row r="132" customFormat="false" ht="14.45" hidden="true" customHeight="true" outlineLevel="0" collapsed="false">
      <c r="A132" s="18"/>
      <c r="B132" s="38" t="s">
        <v>5508</v>
      </c>
      <c r="C132" s="38" t="n">
        <v>200002</v>
      </c>
      <c r="D132" s="38" t="s">
        <v>344</v>
      </c>
      <c r="E132" s="38" t="s">
        <v>345</v>
      </c>
      <c r="F132" s="38" t="n">
        <v>1</v>
      </c>
      <c r="G132" s="38" t="s">
        <v>345</v>
      </c>
      <c r="H132" s="38" t="s">
        <v>1833</v>
      </c>
      <c r="I132" s="38" t="s">
        <v>1833</v>
      </c>
      <c r="J132" s="38" t="s">
        <v>1833</v>
      </c>
      <c r="K132" s="38" t="s">
        <v>345</v>
      </c>
      <c r="L132" s="38"/>
      <c r="M132" s="38"/>
      <c r="N132" s="38" t="s">
        <v>6270</v>
      </c>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t="s">
        <v>1833</v>
      </c>
      <c r="AM132" s="38"/>
      <c r="AN132" s="38"/>
      <c r="AO132" s="38"/>
      <c r="AP132" s="38" t="s">
        <v>1833</v>
      </c>
      <c r="AQ132" s="38" t="s">
        <v>346</v>
      </c>
      <c r="AR132" s="38" t="s">
        <v>346</v>
      </c>
    </row>
    <row r="133" customFormat="false" ht="14.45" hidden="true" customHeight="true" outlineLevel="0" collapsed="false">
      <c r="A133" s="18"/>
      <c r="B133" s="38" t="s">
        <v>5508</v>
      </c>
      <c r="C133" s="38" t="n">
        <v>200002</v>
      </c>
      <c r="D133" s="38" t="s">
        <v>344</v>
      </c>
      <c r="E133" s="38" t="s">
        <v>345</v>
      </c>
      <c r="F133" s="38" t="n">
        <v>2</v>
      </c>
      <c r="G133" s="38" t="s">
        <v>345</v>
      </c>
      <c r="H133" s="38" t="s">
        <v>1833</v>
      </c>
      <c r="I133" s="38" t="s">
        <v>1833</v>
      </c>
      <c r="J133" s="38" t="s">
        <v>1833</v>
      </c>
      <c r="K133" s="38" t="s">
        <v>345</v>
      </c>
      <c r="L133" s="38"/>
      <c r="M133" s="38"/>
      <c r="N133" s="38" t="s">
        <v>6271</v>
      </c>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t="s">
        <v>1833</v>
      </c>
      <c r="AM133" s="38"/>
      <c r="AN133" s="38"/>
      <c r="AO133" s="38"/>
      <c r="AP133" s="38" t="s">
        <v>1833</v>
      </c>
      <c r="AQ133" s="38" t="s">
        <v>346</v>
      </c>
      <c r="AR133" s="38" t="s">
        <v>346</v>
      </c>
    </row>
    <row r="134" customFormat="false" ht="14.45" hidden="true" customHeight="true" outlineLevel="0" collapsed="false">
      <c r="A134" s="18"/>
      <c r="B134" s="38" t="s">
        <v>5508</v>
      </c>
      <c r="C134" s="38" t="n">
        <v>200002</v>
      </c>
      <c r="D134" s="38" t="s">
        <v>344</v>
      </c>
      <c r="E134" s="38" t="s">
        <v>345</v>
      </c>
      <c r="F134" s="38" t="n">
        <v>3</v>
      </c>
      <c r="G134" s="38" t="s">
        <v>345</v>
      </c>
      <c r="H134" s="38" t="s">
        <v>1833</v>
      </c>
      <c r="I134" s="38" t="s">
        <v>1833</v>
      </c>
      <c r="J134" s="38" t="s">
        <v>1833</v>
      </c>
      <c r="K134" s="38" t="s">
        <v>345</v>
      </c>
      <c r="L134" s="38"/>
      <c r="M134" s="38"/>
      <c r="N134" s="38" t="s">
        <v>6272</v>
      </c>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t="s">
        <v>1833</v>
      </c>
      <c r="AM134" s="38"/>
      <c r="AN134" s="38"/>
      <c r="AO134" s="38"/>
      <c r="AP134" s="38" t="s">
        <v>1833</v>
      </c>
      <c r="AQ134" s="38" t="s">
        <v>346</v>
      </c>
      <c r="AR134" s="38" t="s">
        <v>346</v>
      </c>
    </row>
    <row r="135" customFormat="false" ht="14.45" hidden="true" customHeight="true" outlineLevel="0" collapsed="false">
      <c r="A135" s="18"/>
      <c r="B135" s="38" t="s">
        <v>5508</v>
      </c>
      <c r="C135" s="38" t="n">
        <v>200002</v>
      </c>
      <c r="D135" s="38" t="s">
        <v>344</v>
      </c>
      <c r="E135" s="38" t="s">
        <v>345</v>
      </c>
      <c r="F135" s="38" t="n">
        <v>4</v>
      </c>
      <c r="G135" s="38" t="s">
        <v>345</v>
      </c>
      <c r="H135" s="38" t="s">
        <v>1833</v>
      </c>
      <c r="I135" s="38" t="s">
        <v>1833</v>
      </c>
      <c r="J135" s="38" t="s">
        <v>1833</v>
      </c>
      <c r="K135" s="38" t="s">
        <v>345</v>
      </c>
      <c r="L135" s="38"/>
      <c r="M135" s="38"/>
      <c r="N135" s="38" t="s">
        <v>6273</v>
      </c>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t="s">
        <v>1833</v>
      </c>
      <c r="AM135" s="38"/>
      <c r="AN135" s="38"/>
      <c r="AO135" s="38"/>
      <c r="AP135" s="38" t="s">
        <v>1833</v>
      </c>
      <c r="AQ135" s="38" t="s">
        <v>346</v>
      </c>
      <c r="AR135" s="38" t="s">
        <v>346</v>
      </c>
    </row>
    <row r="136" customFormat="false" ht="14.45" hidden="true" customHeight="true" outlineLevel="0" collapsed="false">
      <c r="A136" s="18"/>
      <c r="B136" s="38" t="s">
        <v>5618</v>
      </c>
      <c r="C136" s="38" t="s">
        <v>6014</v>
      </c>
      <c r="D136" s="38" t="s">
        <v>344</v>
      </c>
      <c r="E136" s="38" t="s">
        <v>345</v>
      </c>
      <c r="F136" s="38" t="n">
        <v>1</v>
      </c>
      <c r="G136" s="38" t="s">
        <v>345</v>
      </c>
      <c r="H136" s="38" t="s">
        <v>1833</v>
      </c>
      <c r="I136" s="38" t="s">
        <v>1833</v>
      </c>
      <c r="J136" s="38" t="s">
        <v>1833</v>
      </c>
      <c r="K136" s="38" t="s">
        <v>345</v>
      </c>
      <c r="L136" s="38"/>
      <c r="M136" s="38"/>
      <c r="N136" s="38" t="s">
        <v>6274</v>
      </c>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t="s">
        <v>1833</v>
      </c>
      <c r="AM136" s="38"/>
      <c r="AN136" s="38"/>
      <c r="AO136" s="38"/>
      <c r="AP136" s="38" t="s">
        <v>1833</v>
      </c>
      <c r="AQ136" s="38" t="s">
        <v>346</v>
      </c>
      <c r="AR136" s="38" t="s">
        <v>346</v>
      </c>
    </row>
    <row r="137" customFormat="false" ht="14.45" hidden="true" customHeight="true" outlineLevel="0" collapsed="false">
      <c r="A137" s="18"/>
      <c r="B137" s="38" t="s">
        <v>5618</v>
      </c>
      <c r="C137" s="38" t="s">
        <v>6014</v>
      </c>
      <c r="D137" s="38" t="s">
        <v>344</v>
      </c>
      <c r="E137" s="38" t="s">
        <v>345</v>
      </c>
      <c r="F137" s="38" t="n">
        <v>2</v>
      </c>
      <c r="G137" s="38" t="s">
        <v>345</v>
      </c>
      <c r="H137" s="38" t="s">
        <v>1833</v>
      </c>
      <c r="I137" s="38" t="s">
        <v>1833</v>
      </c>
      <c r="J137" s="38" t="s">
        <v>1833</v>
      </c>
      <c r="K137" s="38" t="s">
        <v>345</v>
      </c>
      <c r="L137" s="38"/>
      <c r="M137" s="38"/>
      <c r="N137" s="38" t="s">
        <v>6275</v>
      </c>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t="s">
        <v>1833</v>
      </c>
      <c r="AM137" s="38"/>
      <c r="AN137" s="38"/>
      <c r="AO137" s="38"/>
      <c r="AP137" s="38" t="s">
        <v>1833</v>
      </c>
      <c r="AQ137" s="38" t="s">
        <v>346</v>
      </c>
      <c r="AR137" s="38" t="s">
        <v>346</v>
      </c>
    </row>
    <row r="138" customFormat="false" ht="14.45" hidden="true" customHeight="true" outlineLevel="0" collapsed="false">
      <c r="A138" s="18"/>
      <c r="B138" s="38" t="s">
        <v>5618</v>
      </c>
      <c r="C138" s="38" t="s">
        <v>6014</v>
      </c>
      <c r="D138" s="38" t="s">
        <v>344</v>
      </c>
      <c r="E138" s="38" t="s">
        <v>345</v>
      </c>
      <c r="F138" s="38" t="n">
        <v>3</v>
      </c>
      <c r="G138" s="38" t="s">
        <v>345</v>
      </c>
      <c r="H138" s="38" t="s">
        <v>1833</v>
      </c>
      <c r="I138" s="38" t="s">
        <v>1833</v>
      </c>
      <c r="J138" s="38" t="s">
        <v>1833</v>
      </c>
      <c r="K138" s="38" t="s">
        <v>345</v>
      </c>
      <c r="L138" s="38"/>
      <c r="M138" s="38"/>
      <c r="N138" s="38" t="s">
        <v>6276</v>
      </c>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t="s">
        <v>1833</v>
      </c>
      <c r="AM138" s="38"/>
      <c r="AN138" s="38"/>
      <c r="AO138" s="38"/>
      <c r="AP138" s="38" t="s">
        <v>1833</v>
      </c>
      <c r="AQ138" s="38" t="s">
        <v>346</v>
      </c>
      <c r="AR138" s="38" t="s">
        <v>346</v>
      </c>
    </row>
    <row r="139" customFormat="false" ht="14.45" hidden="true" customHeight="true" outlineLevel="0" collapsed="false">
      <c r="A139" s="18"/>
      <c r="B139" s="38" t="s">
        <v>5618</v>
      </c>
      <c r="C139" s="38" t="s">
        <v>6014</v>
      </c>
      <c r="D139" s="38" t="s">
        <v>344</v>
      </c>
      <c r="E139" s="38" t="s">
        <v>345</v>
      </c>
      <c r="F139" s="38" t="n">
        <v>4</v>
      </c>
      <c r="G139" s="38" t="s">
        <v>345</v>
      </c>
      <c r="H139" s="38" t="s">
        <v>1833</v>
      </c>
      <c r="I139" s="38" t="s">
        <v>1833</v>
      </c>
      <c r="J139" s="38" t="s">
        <v>1833</v>
      </c>
      <c r="K139" s="38" t="s">
        <v>345</v>
      </c>
      <c r="L139" s="38"/>
      <c r="M139" s="38"/>
      <c r="N139" s="38" t="s">
        <v>6277</v>
      </c>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t="s">
        <v>1833</v>
      </c>
      <c r="AM139" s="38"/>
      <c r="AN139" s="38"/>
      <c r="AO139" s="38"/>
      <c r="AP139" s="38" t="s">
        <v>1833</v>
      </c>
      <c r="AQ139" s="38" t="s">
        <v>346</v>
      </c>
      <c r="AR139" s="38" t="s">
        <v>346</v>
      </c>
    </row>
    <row r="140" customFormat="false" ht="14.45" hidden="true" customHeight="true" outlineLevel="0" collapsed="false">
      <c r="A140" s="18"/>
      <c r="B140" s="38" t="s">
        <v>5620</v>
      </c>
      <c r="C140" s="38" t="s">
        <v>6014</v>
      </c>
      <c r="D140" s="38" t="s">
        <v>344</v>
      </c>
      <c r="E140" s="38" t="s">
        <v>345</v>
      </c>
      <c r="F140" s="38" t="n">
        <v>1</v>
      </c>
      <c r="G140" s="38" t="s">
        <v>345</v>
      </c>
      <c r="H140" s="38" t="s">
        <v>1833</v>
      </c>
      <c r="I140" s="38" t="s">
        <v>1833</v>
      </c>
      <c r="J140" s="38" t="s">
        <v>1833</v>
      </c>
      <c r="K140" s="38" t="s">
        <v>345</v>
      </c>
      <c r="L140" s="38"/>
      <c r="M140" s="38"/>
      <c r="N140" s="38" t="s">
        <v>6278</v>
      </c>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t="s">
        <v>1833</v>
      </c>
      <c r="AM140" s="38"/>
      <c r="AN140" s="38"/>
      <c r="AO140" s="38"/>
      <c r="AP140" s="38" t="s">
        <v>1833</v>
      </c>
      <c r="AQ140" s="38" t="s">
        <v>346</v>
      </c>
      <c r="AR140" s="38" t="s">
        <v>346</v>
      </c>
    </row>
    <row r="141" customFormat="false" ht="14.45" hidden="true" customHeight="true" outlineLevel="0" collapsed="false">
      <c r="A141" s="18"/>
      <c r="B141" s="38" t="s">
        <v>5620</v>
      </c>
      <c r="C141" s="38" t="s">
        <v>6014</v>
      </c>
      <c r="D141" s="38" t="s">
        <v>344</v>
      </c>
      <c r="E141" s="38" t="s">
        <v>345</v>
      </c>
      <c r="F141" s="38" t="n">
        <v>2</v>
      </c>
      <c r="G141" s="38" t="s">
        <v>345</v>
      </c>
      <c r="H141" s="38" t="s">
        <v>1833</v>
      </c>
      <c r="I141" s="38" t="s">
        <v>1833</v>
      </c>
      <c r="J141" s="38" t="s">
        <v>1833</v>
      </c>
      <c r="K141" s="38" t="s">
        <v>345</v>
      </c>
      <c r="L141" s="38"/>
      <c r="M141" s="38"/>
      <c r="N141" s="38" t="s">
        <v>6279</v>
      </c>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t="s">
        <v>1833</v>
      </c>
      <c r="AM141" s="38"/>
      <c r="AN141" s="38"/>
      <c r="AO141" s="38"/>
      <c r="AP141" s="38" t="s">
        <v>1833</v>
      </c>
      <c r="AQ141" s="38" t="s">
        <v>346</v>
      </c>
      <c r="AR141" s="38" t="s">
        <v>346</v>
      </c>
    </row>
    <row r="142" customFormat="false" ht="14.45" hidden="true" customHeight="true" outlineLevel="0" collapsed="false">
      <c r="A142" s="18"/>
      <c r="B142" s="38" t="s">
        <v>5620</v>
      </c>
      <c r="C142" s="38" t="s">
        <v>6014</v>
      </c>
      <c r="D142" s="38" t="s">
        <v>344</v>
      </c>
      <c r="E142" s="38" t="s">
        <v>345</v>
      </c>
      <c r="F142" s="38" t="n">
        <v>3</v>
      </c>
      <c r="G142" s="38" t="s">
        <v>345</v>
      </c>
      <c r="H142" s="38" t="s">
        <v>1833</v>
      </c>
      <c r="I142" s="38" t="s">
        <v>1833</v>
      </c>
      <c r="J142" s="38" t="s">
        <v>1833</v>
      </c>
      <c r="K142" s="38" t="s">
        <v>345</v>
      </c>
      <c r="L142" s="38"/>
      <c r="M142" s="38"/>
      <c r="N142" s="38" t="s">
        <v>6280</v>
      </c>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t="s">
        <v>1833</v>
      </c>
      <c r="AM142" s="38"/>
      <c r="AN142" s="38"/>
      <c r="AO142" s="38"/>
      <c r="AP142" s="38" t="s">
        <v>1833</v>
      </c>
      <c r="AQ142" s="38" t="s">
        <v>346</v>
      </c>
      <c r="AR142" s="38" t="s">
        <v>346</v>
      </c>
    </row>
    <row r="143" customFormat="false" ht="14.45" hidden="true" customHeight="true" outlineLevel="0" collapsed="false">
      <c r="A143" s="18"/>
      <c r="B143" s="38" t="s">
        <v>5622</v>
      </c>
      <c r="C143" s="38" t="s">
        <v>6014</v>
      </c>
      <c r="D143" s="38" t="s">
        <v>344</v>
      </c>
      <c r="E143" s="38" t="s">
        <v>345</v>
      </c>
      <c r="F143" s="38" t="n">
        <v>1</v>
      </c>
      <c r="G143" s="38" t="s">
        <v>345</v>
      </c>
      <c r="H143" s="38" t="s">
        <v>1833</v>
      </c>
      <c r="I143" s="38" t="s">
        <v>1833</v>
      </c>
      <c r="J143" s="38" t="s">
        <v>1833</v>
      </c>
      <c r="K143" s="38" t="s">
        <v>345</v>
      </c>
      <c r="L143" s="38"/>
      <c r="M143" s="38"/>
      <c r="N143" s="38" t="s">
        <v>6281</v>
      </c>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t="s">
        <v>1833</v>
      </c>
      <c r="AM143" s="38"/>
      <c r="AN143" s="38"/>
      <c r="AO143" s="38"/>
      <c r="AP143" s="38" t="s">
        <v>1833</v>
      </c>
      <c r="AQ143" s="38" t="s">
        <v>346</v>
      </c>
      <c r="AR143" s="38" t="s">
        <v>346</v>
      </c>
    </row>
    <row r="144" customFormat="false" ht="14.45" hidden="true" customHeight="true" outlineLevel="0" collapsed="false">
      <c r="A144" s="18"/>
      <c r="B144" s="38" t="s">
        <v>5622</v>
      </c>
      <c r="C144" s="38" t="s">
        <v>6014</v>
      </c>
      <c r="D144" s="38" t="s">
        <v>344</v>
      </c>
      <c r="E144" s="38" t="s">
        <v>345</v>
      </c>
      <c r="F144" s="38" t="n">
        <v>2</v>
      </c>
      <c r="G144" s="38" t="s">
        <v>345</v>
      </c>
      <c r="H144" s="38" t="s">
        <v>1833</v>
      </c>
      <c r="I144" s="38" t="s">
        <v>1833</v>
      </c>
      <c r="J144" s="38" t="s">
        <v>1833</v>
      </c>
      <c r="K144" s="38" t="s">
        <v>345</v>
      </c>
      <c r="L144" s="38"/>
      <c r="M144" s="38"/>
      <c r="N144" s="38" t="s">
        <v>6282</v>
      </c>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t="s">
        <v>1833</v>
      </c>
      <c r="AM144" s="38"/>
      <c r="AN144" s="38"/>
      <c r="AO144" s="38"/>
      <c r="AP144" s="38" t="s">
        <v>1833</v>
      </c>
      <c r="AQ144" s="38" t="s">
        <v>346</v>
      </c>
      <c r="AR144" s="38" t="s">
        <v>346</v>
      </c>
    </row>
    <row r="145" customFormat="false" ht="14.45" hidden="true" customHeight="true" outlineLevel="0" collapsed="false">
      <c r="A145" s="18"/>
      <c r="B145" s="38" t="s">
        <v>5622</v>
      </c>
      <c r="C145" s="38" t="s">
        <v>6014</v>
      </c>
      <c r="D145" s="38" t="s">
        <v>344</v>
      </c>
      <c r="E145" s="38" t="s">
        <v>345</v>
      </c>
      <c r="F145" s="38" t="n">
        <v>3</v>
      </c>
      <c r="G145" s="38" t="s">
        <v>345</v>
      </c>
      <c r="H145" s="38" t="s">
        <v>1833</v>
      </c>
      <c r="I145" s="38" t="s">
        <v>1833</v>
      </c>
      <c r="J145" s="38" t="s">
        <v>1833</v>
      </c>
      <c r="K145" s="38" t="s">
        <v>345</v>
      </c>
      <c r="L145" s="38"/>
      <c r="M145" s="38"/>
      <c r="N145" s="38" t="s">
        <v>6282</v>
      </c>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t="s">
        <v>1833</v>
      </c>
      <c r="AM145" s="38"/>
      <c r="AN145" s="38"/>
      <c r="AO145" s="38"/>
      <c r="AP145" s="38" t="s">
        <v>1833</v>
      </c>
      <c r="AQ145" s="38" t="s">
        <v>346</v>
      </c>
      <c r="AR145" s="38" t="s">
        <v>346</v>
      </c>
    </row>
    <row r="146" customFormat="false" ht="14.45" hidden="true" customHeight="true" outlineLevel="0" collapsed="false">
      <c r="A146" s="18"/>
      <c r="B146" s="38" t="s">
        <v>5622</v>
      </c>
      <c r="C146" s="38" t="s">
        <v>6014</v>
      </c>
      <c r="D146" s="38" t="s">
        <v>344</v>
      </c>
      <c r="E146" s="38" t="s">
        <v>345</v>
      </c>
      <c r="F146" s="38" t="n">
        <v>4</v>
      </c>
      <c r="G146" s="38" t="s">
        <v>345</v>
      </c>
      <c r="H146" s="38" t="s">
        <v>1833</v>
      </c>
      <c r="I146" s="38" t="s">
        <v>1833</v>
      </c>
      <c r="J146" s="38" t="s">
        <v>1833</v>
      </c>
      <c r="K146" s="38" t="s">
        <v>345</v>
      </c>
      <c r="L146" s="38"/>
      <c r="M146" s="38"/>
      <c r="N146" s="38" t="s">
        <v>6283</v>
      </c>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t="s">
        <v>1833</v>
      </c>
      <c r="AM146" s="38"/>
      <c r="AN146" s="38"/>
      <c r="AO146" s="38"/>
      <c r="AP146" s="38" t="s">
        <v>1833</v>
      </c>
      <c r="AQ146" s="38" t="s">
        <v>346</v>
      </c>
      <c r="AR146" s="38" t="s">
        <v>346</v>
      </c>
    </row>
    <row r="147" customFormat="false" ht="14.45" hidden="true" customHeight="true" outlineLevel="0" collapsed="false">
      <c r="A147" s="18"/>
      <c r="B147" s="38" t="s">
        <v>5222</v>
      </c>
      <c r="C147" s="38" t="n">
        <v>201001</v>
      </c>
      <c r="D147" s="38" t="s">
        <v>344</v>
      </c>
      <c r="E147" s="38" t="s">
        <v>345</v>
      </c>
      <c r="F147" s="38" t="n">
        <v>1</v>
      </c>
      <c r="G147" s="38" t="s">
        <v>345</v>
      </c>
      <c r="H147" s="38" t="s">
        <v>1833</v>
      </c>
      <c r="I147" s="38" t="s">
        <v>1833</v>
      </c>
      <c r="J147" s="38" t="s">
        <v>1833</v>
      </c>
      <c r="K147" s="38" t="s">
        <v>345</v>
      </c>
      <c r="L147" s="38"/>
      <c r="M147" s="38"/>
      <c r="N147" s="38" t="s">
        <v>6249</v>
      </c>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t="s">
        <v>1833</v>
      </c>
      <c r="AM147" s="38"/>
      <c r="AN147" s="38"/>
      <c r="AO147" s="38"/>
      <c r="AP147" s="38" t="s">
        <v>1833</v>
      </c>
      <c r="AQ147" s="38" t="s">
        <v>346</v>
      </c>
      <c r="AR147" s="38" t="s">
        <v>346</v>
      </c>
    </row>
    <row r="148" customFormat="false" ht="14.45" hidden="true" customHeight="true" outlineLevel="0" collapsed="false">
      <c r="A148" s="18"/>
      <c r="B148" s="38" t="s">
        <v>5222</v>
      </c>
      <c r="C148" s="38" t="n">
        <v>201001</v>
      </c>
      <c r="D148" s="38" t="s">
        <v>344</v>
      </c>
      <c r="E148" s="38" t="s">
        <v>345</v>
      </c>
      <c r="F148" s="38" t="n">
        <v>2</v>
      </c>
      <c r="G148" s="38" t="s">
        <v>345</v>
      </c>
      <c r="H148" s="38" t="s">
        <v>1833</v>
      </c>
      <c r="I148" s="38" t="s">
        <v>1833</v>
      </c>
      <c r="J148" s="38" t="s">
        <v>1833</v>
      </c>
      <c r="K148" s="38" t="s">
        <v>345</v>
      </c>
      <c r="L148" s="38"/>
      <c r="M148" s="38"/>
      <c r="N148" s="38" t="s">
        <v>6266</v>
      </c>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t="s">
        <v>1833</v>
      </c>
      <c r="AM148" s="38"/>
      <c r="AN148" s="38"/>
      <c r="AO148" s="38"/>
      <c r="AP148" s="38" t="s">
        <v>1833</v>
      </c>
      <c r="AQ148" s="38" t="s">
        <v>346</v>
      </c>
      <c r="AR148" s="38" t="s">
        <v>346</v>
      </c>
    </row>
    <row r="149" customFormat="false" ht="14.45" hidden="true" customHeight="true" outlineLevel="0" collapsed="false">
      <c r="A149" s="18"/>
      <c r="B149" s="38" t="s">
        <v>5222</v>
      </c>
      <c r="C149" s="38" t="n">
        <v>201001</v>
      </c>
      <c r="D149" s="38" t="s">
        <v>344</v>
      </c>
      <c r="E149" s="38" t="s">
        <v>345</v>
      </c>
      <c r="F149" s="38" t="n">
        <v>3</v>
      </c>
      <c r="G149" s="38" t="s">
        <v>345</v>
      </c>
      <c r="H149" s="38" t="s">
        <v>1833</v>
      </c>
      <c r="I149" s="38" t="s">
        <v>1833</v>
      </c>
      <c r="J149" s="38" t="s">
        <v>1833</v>
      </c>
      <c r="K149" s="38" t="s">
        <v>345</v>
      </c>
      <c r="L149" s="38"/>
      <c r="M149" s="38"/>
      <c r="N149" s="38" t="s">
        <v>6284</v>
      </c>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t="s">
        <v>1833</v>
      </c>
      <c r="AM149" s="38"/>
      <c r="AN149" s="38"/>
      <c r="AO149" s="38"/>
      <c r="AP149" s="38" t="s">
        <v>1833</v>
      </c>
      <c r="AQ149" s="38" t="s">
        <v>346</v>
      </c>
      <c r="AR149" s="38" t="s">
        <v>346</v>
      </c>
    </row>
    <row r="150" customFormat="false" ht="14.45" hidden="true" customHeight="true" outlineLevel="0" collapsed="false">
      <c r="A150" s="18"/>
      <c r="B150" s="38" t="s">
        <v>5222</v>
      </c>
      <c r="C150" s="38" t="n">
        <v>201001</v>
      </c>
      <c r="D150" s="38" t="s">
        <v>344</v>
      </c>
      <c r="E150" s="38" t="s">
        <v>345</v>
      </c>
      <c r="F150" s="38" t="n">
        <v>4</v>
      </c>
      <c r="G150" s="38" t="s">
        <v>345</v>
      </c>
      <c r="H150" s="38" t="s">
        <v>1833</v>
      </c>
      <c r="I150" s="38" t="s">
        <v>1833</v>
      </c>
      <c r="J150" s="38" t="s">
        <v>1833</v>
      </c>
      <c r="K150" s="38" t="s">
        <v>345</v>
      </c>
      <c r="L150" s="38"/>
      <c r="M150" s="38"/>
      <c r="N150" s="38" t="s">
        <v>6250</v>
      </c>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t="s">
        <v>1833</v>
      </c>
      <c r="AM150" s="38"/>
      <c r="AN150" s="38"/>
      <c r="AO150" s="38"/>
      <c r="AP150" s="38" t="s">
        <v>1833</v>
      </c>
      <c r="AQ150" s="38" t="s">
        <v>346</v>
      </c>
      <c r="AR150" s="38" t="s">
        <v>346</v>
      </c>
    </row>
    <row r="151" customFormat="false" ht="14.45" hidden="true" customHeight="true" outlineLevel="0" collapsed="false">
      <c r="A151" s="18"/>
      <c r="B151" s="38" t="s">
        <v>5222</v>
      </c>
      <c r="C151" s="38" t="n">
        <v>201001</v>
      </c>
      <c r="D151" s="38" t="s">
        <v>344</v>
      </c>
      <c r="E151" s="38" t="s">
        <v>345</v>
      </c>
      <c r="F151" s="38" t="n">
        <v>5</v>
      </c>
      <c r="G151" s="38" t="s">
        <v>345</v>
      </c>
      <c r="H151" s="38" t="s">
        <v>1833</v>
      </c>
      <c r="I151" s="38" t="s">
        <v>1833</v>
      </c>
      <c r="J151" s="38" t="s">
        <v>1833</v>
      </c>
      <c r="K151" s="38" t="s">
        <v>345</v>
      </c>
      <c r="L151" s="38"/>
      <c r="M151" s="38"/>
      <c r="N151" s="38" t="s">
        <v>6251</v>
      </c>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t="s">
        <v>1833</v>
      </c>
      <c r="AM151" s="38"/>
      <c r="AN151" s="38"/>
      <c r="AO151" s="38"/>
      <c r="AP151" s="38" t="s">
        <v>1833</v>
      </c>
      <c r="AQ151" s="38" t="s">
        <v>346</v>
      </c>
      <c r="AR151" s="38" t="s">
        <v>346</v>
      </c>
    </row>
    <row r="152" customFormat="false" ht="14.45" hidden="true" customHeight="true" outlineLevel="0" collapsed="false">
      <c r="A152" s="18"/>
      <c r="B152" s="38" t="s">
        <v>5224</v>
      </c>
      <c r="C152" s="38" t="n">
        <v>201001</v>
      </c>
      <c r="D152" s="38" t="s">
        <v>344</v>
      </c>
      <c r="E152" s="38" t="s">
        <v>345</v>
      </c>
      <c r="F152" s="38" t="n">
        <v>1</v>
      </c>
      <c r="G152" s="38" t="s">
        <v>345</v>
      </c>
      <c r="H152" s="38" t="s">
        <v>1833</v>
      </c>
      <c r="I152" s="38" t="s">
        <v>1833</v>
      </c>
      <c r="J152" s="38" t="s">
        <v>1833</v>
      </c>
      <c r="K152" s="38" t="s">
        <v>345</v>
      </c>
      <c r="L152" s="38"/>
      <c r="M152" s="38"/>
      <c r="N152" s="38" t="s">
        <v>6285</v>
      </c>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t="s">
        <v>1833</v>
      </c>
      <c r="AM152" s="38"/>
      <c r="AN152" s="38"/>
      <c r="AO152" s="38"/>
      <c r="AP152" s="38" t="s">
        <v>1833</v>
      </c>
      <c r="AQ152" s="38" t="s">
        <v>346</v>
      </c>
      <c r="AR152" s="38" t="s">
        <v>346</v>
      </c>
    </row>
    <row r="153" customFormat="false" ht="14.45" hidden="true" customHeight="true" outlineLevel="0" collapsed="false">
      <c r="A153" s="18"/>
      <c r="B153" s="38" t="s">
        <v>5224</v>
      </c>
      <c r="C153" s="38" t="n">
        <v>201001</v>
      </c>
      <c r="D153" s="38" t="s">
        <v>344</v>
      </c>
      <c r="E153" s="38" t="s">
        <v>345</v>
      </c>
      <c r="F153" s="38" t="n">
        <v>2</v>
      </c>
      <c r="G153" s="38" t="s">
        <v>345</v>
      </c>
      <c r="H153" s="38" t="s">
        <v>1833</v>
      </c>
      <c r="I153" s="38" t="s">
        <v>1833</v>
      </c>
      <c r="J153" s="38" t="s">
        <v>1833</v>
      </c>
      <c r="K153" s="38" t="s">
        <v>345</v>
      </c>
      <c r="L153" s="38"/>
      <c r="M153" s="38"/>
      <c r="N153" s="38" t="s">
        <v>6286</v>
      </c>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t="s">
        <v>1833</v>
      </c>
      <c r="AM153" s="38"/>
      <c r="AN153" s="38"/>
      <c r="AO153" s="38"/>
      <c r="AP153" s="38" t="s">
        <v>1833</v>
      </c>
      <c r="AQ153" s="38" t="s">
        <v>346</v>
      </c>
      <c r="AR153" s="38" t="s">
        <v>346</v>
      </c>
    </row>
    <row r="154" customFormat="false" ht="14.45" hidden="true" customHeight="true" outlineLevel="0" collapsed="false">
      <c r="A154" s="18"/>
      <c r="B154" s="38" t="s">
        <v>5224</v>
      </c>
      <c r="C154" s="38" t="n">
        <v>201001</v>
      </c>
      <c r="D154" s="38" t="s">
        <v>344</v>
      </c>
      <c r="E154" s="38" t="s">
        <v>345</v>
      </c>
      <c r="F154" s="38" t="n">
        <v>3</v>
      </c>
      <c r="G154" s="38" t="s">
        <v>345</v>
      </c>
      <c r="H154" s="38" t="s">
        <v>1833</v>
      </c>
      <c r="I154" s="38" t="s">
        <v>1833</v>
      </c>
      <c r="J154" s="38" t="s">
        <v>1833</v>
      </c>
      <c r="K154" s="38" t="s">
        <v>345</v>
      </c>
      <c r="L154" s="38"/>
      <c r="M154" s="38"/>
      <c r="N154" s="38" t="s">
        <v>6287</v>
      </c>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t="s">
        <v>1833</v>
      </c>
      <c r="AM154" s="38"/>
      <c r="AN154" s="38"/>
      <c r="AO154" s="38"/>
      <c r="AP154" s="38" t="s">
        <v>1833</v>
      </c>
      <c r="AQ154" s="38" t="s">
        <v>346</v>
      </c>
      <c r="AR154" s="38" t="s">
        <v>346</v>
      </c>
    </row>
    <row r="155" customFormat="false" ht="14.45" hidden="true" customHeight="true" outlineLevel="0" collapsed="false">
      <c r="A155" s="18"/>
      <c r="B155" s="38" t="s">
        <v>5224</v>
      </c>
      <c r="C155" s="38" t="n">
        <v>201001</v>
      </c>
      <c r="D155" s="38" t="s">
        <v>344</v>
      </c>
      <c r="E155" s="38" t="s">
        <v>345</v>
      </c>
      <c r="F155" s="38" t="n">
        <v>4</v>
      </c>
      <c r="G155" s="38" t="s">
        <v>345</v>
      </c>
      <c r="H155" s="38" t="s">
        <v>1833</v>
      </c>
      <c r="I155" s="38" t="s">
        <v>1833</v>
      </c>
      <c r="J155" s="38" t="s">
        <v>1833</v>
      </c>
      <c r="K155" s="38" t="s">
        <v>345</v>
      </c>
      <c r="L155" s="38"/>
      <c r="M155" s="38"/>
      <c r="N155" s="38" t="s">
        <v>6252</v>
      </c>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t="s">
        <v>1833</v>
      </c>
      <c r="AM155" s="38"/>
      <c r="AN155" s="38"/>
      <c r="AO155" s="38"/>
      <c r="AP155" s="38" t="s">
        <v>1833</v>
      </c>
      <c r="AQ155" s="38" t="s">
        <v>346</v>
      </c>
      <c r="AR155" s="38" t="s">
        <v>346</v>
      </c>
    </row>
    <row r="156" customFormat="false" ht="14.45" hidden="true" customHeight="true" outlineLevel="0" collapsed="false">
      <c r="A156" s="18"/>
      <c r="B156" s="38" t="s">
        <v>5224</v>
      </c>
      <c r="C156" s="38" t="n">
        <v>201001</v>
      </c>
      <c r="D156" s="38" t="s">
        <v>344</v>
      </c>
      <c r="E156" s="38" t="s">
        <v>345</v>
      </c>
      <c r="F156" s="38" t="n">
        <v>5</v>
      </c>
      <c r="G156" s="38" t="s">
        <v>345</v>
      </c>
      <c r="H156" s="38" t="s">
        <v>1833</v>
      </c>
      <c r="I156" s="38" t="s">
        <v>1833</v>
      </c>
      <c r="J156" s="38" t="s">
        <v>1833</v>
      </c>
      <c r="K156" s="38" t="s">
        <v>345</v>
      </c>
      <c r="L156" s="38"/>
      <c r="M156" s="38"/>
      <c r="N156" s="38" t="s">
        <v>6288</v>
      </c>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t="s">
        <v>1833</v>
      </c>
      <c r="AM156" s="38"/>
      <c r="AN156" s="38"/>
      <c r="AO156" s="38"/>
      <c r="AP156" s="38" t="s">
        <v>1833</v>
      </c>
      <c r="AQ156" s="38" t="s">
        <v>346</v>
      </c>
      <c r="AR156" s="38" t="s">
        <v>346</v>
      </c>
    </row>
    <row r="157" customFormat="false" ht="14.45" hidden="true" customHeight="true" outlineLevel="0" collapsed="false">
      <c r="A157" s="18"/>
      <c r="B157" s="38" t="s">
        <v>5226</v>
      </c>
      <c r="C157" s="38" t="n">
        <v>201001</v>
      </c>
      <c r="D157" s="38" t="s">
        <v>344</v>
      </c>
      <c r="E157" s="38" t="s">
        <v>345</v>
      </c>
      <c r="F157" s="38" t="n">
        <v>1</v>
      </c>
      <c r="G157" s="38" t="s">
        <v>345</v>
      </c>
      <c r="H157" s="38" t="s">
        <v>1833</v>
      </c>
      <c r="I157" s="38" t="s">
        <v>1833</v>
      </c>
      <c r="J157" s="38" t="s">
        <v>1833</v>
      </c>
      <c r="K157" s="38" t="s">
        <v>345</v>
      </c>
      <c r="L157" s="38"/>
      <c r="M157" s="38"/>
      <c r="N157" s="38" t="s">
        <v>6253</v>
      </c>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t="s">
        <v>1833</v>
      </c>
      <c r="AM157" s="38"/>
      <c r="AN157" s="38"/>
      <c r="AO157" s="38"/>
      <c r="AP157" s="38" t="s">
        <v>1833</v>
      </c>
      <c r="AQ157" s="38" t="s">
        <v>346</v>
      </c>
      <c r="AR157" s="38" t="s">
        <v>346</v>
      </c>
    </row>
    <row r="158" customFormat="false" ht="14.45" hidden="true" customHeight="true" outlineLevel="0" collapsed="false">
      <c r="A158" s="18"/>
      <c r="B158" s="38" t="s">
        <v>5226</v>
      </c>
      <c r="C158" s="38" t="n">
        <v>201001</v>
      </c>
      <c r="D158" s="38" t="s">
        <v>344</v>
      </c>
      <c r="E158" s="38" t="s">
        <v>345</v>
      </c>
      <c r="F158" s="38" t="n">
        <v>2</v>
      </c>
      <c r="G158" s="38" t="s">
        <v>345</v>
      </c>
      <c r="H158" s="38" t="s">
        <v>1833</v>
      </c>
      <c r="I158" s="38" t="s">
        <v>1833</v>
      </c>
      <c r="J158" s="38" t="s">
        <v>1833</v>
      </c>
      <c r="K158" s="38" t="s">
        <v>345</v>
      </c>
      <c r="L158" s="38"/>
      <c r="M158" s="38"/>
      <c r="N158" s="38" t="s">
        <v>6289</v>
      </c>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t="s">
        <v>1833</v>
      </c>
      <c r="AM158" s="38"/>
      <c r="AN158" s="38"/>
      <c r="AO158" s="38"/>
      <c r="AP158" s="38" t="s">
        <v>1833</v>
      </c>
      <c r="AQ158" s="38" t="s">
        <v>346</v>
      </c>
      <c r="AR158" s="38" t="s">
        <v>346</v>
      </c>
    </row>
    <row r="159" customFormat="false" ht="14.45" hidden="true" customHeight="true" outlineLevel="0" collapsed="false">
      <c r="A159" s="18"/>
      <c r="B159" s="38" t="s">
        <v>5226</v>
      </c>
      <c r="C159" s="38" t="n">
        <v>201001</v>
      </c>
      <c r="D159" s="38" t="s">
        <v>344</v>
      </c>
      <c r="E159" s="38" t="s">
        <v>345</v>
      </c>
      <c r="F159" s="38" t="n">
        <v>3</v>
      </c>
      <c r="G159" s="38" t="s">
        <v>345</v>
      </c>
      <c r="H159" s="38" t="s">
        <v>1833</v>
      </c>
      <c r="I159" s="38" t="s">
        <v>1833</v>
      </c>
      <c r="J159" s="38" t="s">
        <v>1833</v>
      </c>
      <c r="K159" s="38" t="s">
        <v>345</v>
      </c>
      <c r="L159" s="38"/>
      <c r="M159" s="38"/>
      <c r="N159" s="38" t="s">
        <v>6290</v>
      </c>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t="s">
        <v>1833</v>
      </c>
      <c r="AM159" s="38"/>
      <c r="AN159" s="38"/>
      <c r="AO159" s="38"/>
      <c r="AP159" s="38" t="s">
        <v>1833</v>
      </c>
      <c r="AQ159" s="38" t="s">
        <v>346</v>
      </c>
      <c r="AR159" s="38" t="s">
        <v>346</v>
      </c>
    </row>
    <row r="160" customFormat="false" ht="14.45" hidden="true" customHeight="true" outlineLevel="0" collapsed="false">
      <c r="A160" s="18"/>
      <c r="B160" s="38" t="s">
        <v>5226</v>
      </c>
      <c r="C160" s="38" t="n">
        <v>201001</v>
      </c>
      <c r="D160" s="38" t="s">
        <v>344</v>
      </c>
      <c r="E160" s="38" t="s">
        <v>345</v>
      </c>
      <c r="F160" s="38" t="n">
        <v>4</v>
      </c>
      <c r="G160" s="38" t="s">
        <v>345</v>
      </c>
      <c r="H160" s="38" t="s">
        <v>1833</v>
      </c>
      <c r="I160" s="38" t="s">
        <v>1833</v>
      </c>
      <c r="J160" s="38" t="s">
        <v>1833</v>
      </c>
      <c r="K160" s="38" t="s">
        <v>345</v>
      </c>
      <c r="L160" s="38"/>
      <c r="M160" s="38"/>
      <c r="N160" s="38" t="s">
        <v>6291</v>
      </c>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t="s">
        <v>1833</v>
      </c>
      <c r="AM160" s="38"/>
      <c r="AN160" s="38"/>
      <c r="AO160" s="38"/>
      <c r="AP160" s="38" t="s">
        <v>1833</v>
      </c>
      <c r="AQ160" s="38" t="s">
        <v>346</v>
      </c>
      <c r="AR160" s="38" t="s">
        <v>346</v>
      </c>
    </row>
    <row r="161" customFormat="false" ht="14.45" hidden="true" customHeight="true" outlineLevel="0" collapsed="false">
      <c r="A161" s="18"/>
      <c r="B161" s="38" t="s">
        <v>5228</v>
      </c>
      <c r="C161" s="38" t="n">
        <v>201001</v>
      </c>
      <c r="D161" s="38" t="s">
        <v>344</v>
      </c>
      <c r="E161" s="38" t="s">
        <v>345</v>
      </c>
      <c r="F161" s="38" t="n">
        <v>1</v>
      </c>
      <c r="G161" s="38" t="s">
        <v>345</v>
      </c>
      <c r="H161" s="38" t="s">
        <v>1833</v>
      </c>
      <c r="I161" s="38" t="s">
        <v>1833</v>
      </c>
      <c r="J161" s="38" t="s">
        <v>1833</v>
      </c>
      <c r="K161" s="38" t="s">
        <v>345</v>
      </c>
      <c r="L161" s="38"/>
      <c r="M161" s="38"/>
      <c r="N161" s="38" t="s">
        <v>6292</v>
      </c>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t="s">
        <v>1833</v>
      </c>
      <c r="AM161" s="38"/>
      <c r="AN161" s="38"/>
      <c r="AO161" s="38"/>
      <c r="AP161" s="38" t="s">
        <v>1833</v>
      </c>
      <c r="AQ161" s="38" t="s">
        <v>346</v>
      </c>
      <c r="AR161" s="38" t="s">
        <v>346</v>
      </c>
    </row>
    <row r="162" customFormat="false" ht="14.45" hidden="true" customHeight="true" outlineLevel="0" collapsed="false">
      <c r="A162" s="18"/>
      <c r="B162" s="38" t="s">
        <v>5228</v>
      </c>
      <c r="C162" s="38" t="n">
        <v>201001</v>
      </c>
      <c r="D162" s="38" t="s">
        <v>344</v>
      </c>
      <c r="E162" s="38" t="s">
        <v>345</v>
      </c>
      <c r="F162" s="38" t="n">
        <v>2</v>
      </c>
      <c r="G162" s="38" t="s">
        <v>345</v>
      </c>
      <c r="H162" s="38" t="s">
        <v>1833</v>
      </c>
      <c r="I162" s="38" t="s">
        <v>1833</v>
      </c>
      <c r="J162" s="38" t="s">
        <v>1833</v>
      </c>
      <c r="K162" s="38" t="s">
        <v>345</v>
      </c>
      <c r="L162" s="38"/>
      <c r="M162" s="38"/>
      <c r="N162" s="38" t="s">
        <v>6270</v>
      </c>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t="s">
        <v>1833</v>
      </c>
      <c r="AM162" s="38"/>
      <c r="AN162" s="38"/>
      <c r="AO162" s="38"/>
      <c r="AP162" s="38" t="s">
        <v>1833</v>
      </c>
      <c r="AQ162" s="38" t="s">
        <v>346</v>
      </c>
      <c r="AR162" s="38" t="s">
        <v>346</v>
      </c>
    </row>
    <row r="163" customFormat="false" ht="14.45" hidden="true" customHeight="true" outlineLevel="0" collapsed="false">
      <c r="A163" s="18"/>
      <c r="B163" s="38" t="s">
        <v>5228</v>
      </c>
      <c r="C163" s="38" t="n">
        <v>201001</v>
      </c>
      <c r="D163" s="38" t="s">
        <v>344</v>
      </c>
      <c r="E163" s="38" t="s">
        <v>345</v>
      </c>
      <c r="F163" s="38" t="n">
        <v>3</v>
      </c>
      <c r="G163" s="38" t="s">
        <v>345</v>
      </c>
      <c r="H163" s="38" t="s">
        <v>1833</v>
      </c>
      <c r="I163" s="38" t="s">
        <v>1833</v>
      </c>
      <c r="J163" s="38" t="s">
        <v>1833</v>
      </c>
      <c r="K163" s="38" t="s">
        <v>345</v>
      </c>
      <c r="L163" s="38"/>
      <c r="M163" s="38"/>
      <c r="N163" s="38" t="s">
        <v>6228</v>
      </c>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t="s">
        <v>1833</v>
      </c>
      <c r="AM163" s="38"/>
      <c r="AN163" s="38"/>
      <c r="AO163" s="38"/>
      <c r="AP163" s="38" t="s">
        <v>1833</v>
      </c>
      <c r="AQ163" s="38" t="s">
        <v>346</v>
      </c>
      <c r="AR163" s="38" t="s">
        <v>346</v>
      </c>
    </row>
    <row r="164" customFormat="false" ht="14.45" hidden="true" customHeight="true" outlineLevel="0" collapsed="false">
      <c r="A164" s="18"/>
      <c r="B164" s="38" t="s">
        <v>5228</v>
      </c>
      <c r="C164" s="38" t="n">
        <v>201001</v>
      </c>
      <c r="D164" s="38" t="s">
        <v>344</v>
      </c>
      <c r="E164" s="38" t="s">
        <v>345</v>
      </c>
      <c r="F164" s="38" t="n">
        <v>4</v>
      </c>
      <c r="G164" s="38" t="s">
        <v>345</v>
      </c>
      <c r="H164" s="38" t="s">
        <v>1833</v>
      </c>
      <c r="I164" s="38" t="s">
        <v>1833</v>
      </c>
      <c r="J164" s="38" t="s">
        <v>1833</v>
      </c>
      <c r="K164" s="38" t="s">
        <v>345</v>
      </c>
      <c r="L164" s="38"/>
      <c r="M164" s="38"/>
      <c r="N164" s="38" t="s">
        <v>6293</v>
      </c>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t="s">
        <v>1833</v>
      </c>
      <c r="AM164" s="38"/>
      <c r="AN164" s="38"/>
      <c r="AO164" s="38"/>
      <c r="AP164" s="38" t="s">
        <v>1833</v>
      </c>
      <c r="AQ164" s="38" t="s">
        <v>346</v>
      </c>
      <c r="AR164" s="38" t="s">
        <v>346</v>
      </c>
    </row>
    <row r="165" customFormat="false" ht="14.45" hidden="true" customHeight="true" outlineLevel="0" collapsed="false">
      <c r="A165" s="18"/>
      <c r="B165" s="38" t="s">
        <v>5230</v>
      </c>
      <c r="C165" s="38" t="n">
        <v>201001</v>
      </c>
      <c r="D165" s="38" t="s">
        <v>344</v>
      </c>
      <c r="E165" s="38" t="s">
        <v>345</v>
      </c>
      <c r="F165" s="38" t="n">
        <v>1</v>
      </c>
      <c r="G165" s="38" t="s">
        <v>345</v>
      </c>
      <c r="H165" s="38" t="s">
        <v>1833</v>
      </c>
      <c r="I165" s="38" t="s">
        <v>1833</v>
      </c>
      <c r="J165" s="38" t="s">
        <v>1833</v>
      </c>
      <c r="K165" s="38" t="s">
        <v>345</v>
      </c>
      <c r="L165" s="38"/>
      <c r="M165" s="38"/>
      <c r="N165" s="38" t="s">
        <v>6294</v>
      </c>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t="s">
        <v>1833</v>
      </c>
      <c r="AM165" s="38"/>
      <c r="AN165" s="38"/>
      <c r="AO165" s="38"/>
      <c r="AP165" s="38" t="s">
        <v>1833</v>
      </c>
      <c r="AQ165" s="38" t="s">
        <v>346</v>
      </c>
      <c r="AR165" s="38" t="s">
        <v>346</v>
      </c>
    </row>
    <row r="166" customFormat="false" ht="14.45" hidden="true" customHeight="true" outlineLevel="0" collapsed="false">
      <c r="A166" s="18"/>
      <c r="B166" s="38" t="s">
        <v>5230</v>
      </c>
      <c r="C166" s="38" t="n">
        <v>201001</v>
      </c>
      <c r="D166" s="38" t="s">
        <v>344</v>
      </c>
      <c r="E166" s="38" t="s">
        <v>345</v>
      </c>
      <c r="F166" s="38" t="n">
        <v>2</v>
      </c>
      <c r="G166" s="38" t="s">
        <v>345</v>
      </c>
      <c r="H166" s="38" t="s">
        <v>1833</v>
      </c>
      <c r="I166" s="38" t="s">
        <v>1833</v>
      </c>
      <c r="J166" s="38" t="s">
        <v>1833</v>
      </c>
      <c r="K166" s="38" t="s">
        <v>345</v>
      </c>
      <c r="L166" s="38"/>
      <c r="M166" s="38"/>
      <c r="N166" s="38" t="s">
        <v>6295</v>
      </c>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t="s">
        <v>1833</v>
      </c>
      <c r="AM166" s="38"/>
      <c r="AN166" s="38"/>
      <c r="AO166" s="38"/>
      <c r="AP166" s="38" t="s">
        <v>1833</v>
      </c>
      <c r="AQ166" s="38" t="s">
        <v>346</v>
      </c>
      <c r="AR166" s="38" t="s">
        <v>346</v>
      </c>
    </row>
    <row r="167" customFormat="false" ht="14.45" hidden="true" customHeight="true" outlineLevel="0" collapsed="false">
      <c r="A167" s="18"/>
      <c r="B167" s="38" t="s">
        <v>5230</v>
      </c>
      <c r="C167" s="38" t="n">
        <v>201001</v>
      </c>
      <c r="D167" s="38" t="s">
        <v>344</v>
      </c>
      <c r="E167" s="38" t="s">
        <v>345</v>
      </c>
      <c r="F167" s="38" t="n">
        <v>3</v>
      </c>
      <c r="G167" s="38" t="s">
        <v>345</v>
      </c>
      <c r="H167" s="38" t="s">
        <v>1833</v>
      </c>
      <c r="I167" s="38" t="s">
        <v>1833</v>
      </c>
      <c r="J167" s="38" t="s">
        <v>1833</v>
      </c>
      <c r="K167" s="38" t="s">
        <v>345</v>
      </c>
      <c r="L167" s="38"/>
      <c r="M167" s="38"/>
      <c r="N167" s="38" t="s">
        <v>6296</v>
      </c>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t="s">
        <v>1833</v>
      </c>
      <c r="AM167" s="38"/>
      <c r="AN167" s="38"/>
      <c r="AO167" s="38"/>
      <c r="AP167" s="38" t="s">
        <v>1833</v>
      </c>
      <c r="AQ167" s="38" t="s">
        <v>346</v>
      </c>
      <c r="AR167" s="38" t="s">
        <v>346</v>
      </c>
    </row>
    <row r="168" customFormat="false" ht="14.45" hidden="true" customHeight="true" outlineLevel="0" collapsed="false">
      <c r="A168" s="18"/>
      <c r="B168" s="38" t="s">
        <v>5230</v>
      </c>
      <c r="C168" s="38" t="n">
        <v>201001</v>
      </c>
      <c r="D168" s="38" t="s">
        <v>344</v>
      </c>
      <c r="E168" s="38" t="s">
        <v>345</v>
      </c>
      <c r="F168" s="38" t="n">
        <v>4</v>
      </c>
      <c r="G168" s="38" t="s">
        <v>345</v>
      </c>
      <c r="H168" s="38" t="s">
        <v>1833</v>
      </c>
      <c r="I168" s="38" t="s">
        <v>1833</v>
      </c>
      <c r="J168" s="38" t="s">
        <v>1833</v>
      </c>
      <c r="K168" s="38" t="s">
        <v>345</v>
      </c>
      <c r="L168" s="38"/>
      <c r="M168" s="38"/>
      <c r="N168" s="38" t="s">
        <v>6297</v>
      </c>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t="s">
        <v>1833</v>
      </c>
      <c r="AM168" s="38"/>
      <c r="AN168" s="38"/>
      <c r="AO168" s="38"/>
      <c r="AP168" s="38" t="s">
        <v>1833</v>
      </c>
      <c r="AQ168" s="38" t="s">
        <v>346</v>
      </c>
      <c r="AR168" s="38" t="s">
        <v>346</v>
      </c>
    </row>
    <row r="169" customFormat="false" ht="14.45" hidden="true" customHeight="true" outlineLevel="0" collapsed="false">
      <c r="A169" s="18"/>
      <c r="B169" s="38" t="s">
        <v>5232</v>
      </c>
      <c r="C169" s="38" t="n">
        <v>201001</v>
      </c>
      <c r="D169" s="38" t="s">
        <v>344</v>
      </c>
      <c r="E169" s="38" t="s">
        <v>345</v>
      </c>
      <c r="F169" s="38" t="n">
        <v>1</v>
      </c>
      <c r="G169" s="38" t="s">
        <v>345</v>
      </c>
      <c r="H169" s="38" t="s">
        <v>1833</v>
      </c>
      <c r="I169" s="38" t="s">
        <v>1833</v>
      </c>
      <c r="J169" s="38" t="s">
        <v>1833</v>
      </c>
      <c r="K169" s="38" t="s">
        <v>345</v>
      </c>
      <c r="L169" s="38"/>
      <c r="M169" s="38"/>
      <c r="N169" s="38" t="s">
        <v>6298</v>
      </c>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t="s">
        <v>1833</v>
      </c>
      <c r="AM169" s="38"/>
      <c r="AN169" s="38"/>
      <c r="AO169" s="38"/>
      <c r="AP169" s="38" t="s">
        <v>1833</v>
      </c>
      <c r="AQ169" s="38" t="s">
        <v>346</v>
      </c>
      <c r="AR169" s="38" t="s">
        <v>346</v>
      </c>
    </row>
    <row r="170" customFormat="false" ht="14.45" hidden="true" customHeight="true" outlineLevel="0" collapsed="false">
      <c r="A170" s="18"/>
      <c r="B170" s="38" t="s">
        <v>5232</v>
      </c>
      <c r="C170" s="38" t="n">
        <v>201001</v>
      </c>
      <c r="D170" s="38" t="s">
        <v>344</v>
      </c>
      <c r="E170" s="38" t="s">
        <v>345</v>
      </c>
      <c r="F170" s="38" t="n">
        <v>2</v>
      </c>
      <c r="G170" s="38" t="s">
        <v>345</v>
      </c>
      <c r="H170" s="38" t="s">
        <v>1833</v>
      </c>
      <c r="I170" s="38" t="s">
        <v>1833</v>
      </c>
      <c r="J170" s="38" t="s">
        <v>1833</v>
      </c>
      <c r="K170" s="38" t="s">
        <v>345</v>
      </c>
      <c r="L170" s="38"/>
      <c r="M170" s="38"/>
      <c r="N170" s="38" t="s">
        <v>6299</v>
      </c>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t="s">
        <v>1833</v>
      </c>
      <c r="AM170" s="38"/>
      <c r="AN170" s="38"/>
      <c r="AO170" s="38"/>
      <c r="AP170" s="38" t="s">
        <v>1833</v>
      </c>
      <c r="AQ170" s="38" t="s">
        <v>346</v>
      </c>
      <c r="AR170" s="38" t="s">
        <v>346</v>
      </c>
    </row>
    <row r="171" customFormat="false" ht="14.45" hidden="true" customHeight="true" outlineLevel="0" collapsed="false">
      <c r="A171" s="18"/>
      <c r="B171" s="38" t="s">
        <v>5232</v>
      </c>
      <c r="C171" s="38" t="n">
        <v>201001</v>
      </c>
      <c r="D171" s="38" t="s">
        <v>344</v>
      </c>
      <c r="E171" s="38" t="s">
        <v>345</v>
      </c>
      <c r="F171" s="38" t="n">
        <v>3</v>
      </c>
      <c r="G171" s="38" t="s">
        <v>345</v>
      </c>
      <c r="H171" s="38" t="s">
        <v>1833</v>
      </c>
      <c r="I171" s="38" t="s">
        <v>1833</v>
      </c>
      <c r="J171" s="38" t="s">
        <v>1833</v>
      </c>
      <c r="K171" s="38" t="s">
        <v>345</v>
      </c>
      <c r="L171" s="38"/>
      <c r="M171" s="38"/>
      <c r="N171" s="38" t="s">
        <v>6300</v>
      </c>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t="s">
        <v>1833</v>
      </c>
      <c r="AM171" s="38"/>
      <c r="AN171" s="38"/>
      <c r="AO171" s="38"/>
      <c r="AP171" s="38" t="s">
        <v>1833</v>
      </c>
      <c r="AQ171" s="38" t="s">
        <v>346</v>
      </c>
      <c r="AR171" s="38" t="s">
        <v>346</v>
      </c>
    </row>
    <row r="172" customFormat="false" ht="14.45" hidden="true" customHeight="true" outlineLevel="0" collapsed="false">
      <c r="A172" s="18"/>
      <c r="B172" s="38" t="s">
        <v>5232</v>
      </c>
      <c r="C172" s="38" t="n">
        <v>201001</v>
      </c>
      <c r="D172" s="38" t="s">
        <v>344</v>
      </c>
      <c r="E172" s="38" t="s">
        <v>345</v>
      </c>
      <c r="F172" s="38" t="n">
        <v>4</v>
      </c>
      <c r="G172" s="38" t="s">
        <v>345</v>
      </c>
      <c r="H172" s="38" t="s">
        <v>1833</v>
      </c>
      <c r="I172" s="38" t="s">
        <v>1833</v>
      </c>
      <c r="J172" s="38" t="s">
        <v>1833</v>
      </c>
      <c r="K172" s="38" t="s">
        <v>345</v>
      </c>
      <c r="L172" s="38"/>
      <c r="M172" s="38"/>
      <c r="N172" s="38" t="s">
        <v>6301</v>
      </c>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t="s">
        <v>1833</v>
      </c>
      <c r="AM172" s="38"/>
      <c r="AN172" s="38"/>
      <c r="AO172" s="38"/>
      <c r="AP172" s="38" t="s">
        <v>1833</v>
      </c>
      <c r="AQ172" s="38" t="s">
        <v>346</v>
      </c>
      <c r="AR172" s="38" t="s">
        <v>346</v>
      </c>
    </row>
    <row r="173" customFormat="false" ht="14.45" hidden="true" customHeight="true" outlineLevel="0" collapsed="false">
      <c r="A173" s="18"/>
      <c r="B173" s="38" t="s">
        <v>5234</v>
      </c>
      <c r="C173" s="38" t="n">
        <v>201001</v>
      </c>
      <c r="D173" s="38" t="s">
        <v>344</v>
      </c>
      <c r="E173" s="38" t="s">
        <v>345</v>
      </c>
      <c r="F173" s="38" t="n">
        <v>1</v>
      </c>
      <c r="G173" s="38" t="s">
        <v>345</v>
      </c>
      <c r="H173" s="38" t="s">
        <v>1833</v>
      </c>
      <c r="I173" s="38" t="s">
        <v>1833</v>
      </c>
      <c r="J173" s="38" t="s">
        <v>1833</v>
      </c>
      <c r="K173" s="38" t="s">
        <v>345</v>
      </c>
      <c r="L173" s="38"/>
      <c r="M173" s="38"/>
      <c r="N173" s="38" t="s">
        <v>6302</v>
      </c>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t="s">
        <v>1833</v>
      </c>
      <c r="AM173" s="38"/>
      <c r="AN173" s="38"/>
      <c r="AO173" s="38"/>
      <c r="AP173" s="38" t="s">
        <v>1833</v>
      </c>
      <c r="AQ173" s="38" t="s">
        <v>346</v>
      </c>
      <c r="AR173" s="38" t="s">
        <v>346</v>
      </c>
    </row>
    <row r="174" customFormat="false" ht="14.45" hidden="true" customHeight="true" outlineLevel="0" collapsed="false">
      <c r="A174" s="18"/>
      <c r="B174" s="38" t="s">
        <v>5234</v>
      </c>
      <c r="C174" s="38" t="n">
        <v>201001</v>
      </c>
      <c r="D174" s="38" t="s">
        <v>344</v>
      </c>
      <c r="E174" s="38" t="s">
        <v>345</v>
      </c>
      <c r="F174" s="38" t="n">
        <v>2</v>
      </c>
      <c r="G174" s="38" t="s">
        <v>345</v>
      </c>
      <c r="H174" s="38" t="s">
        <v>1833</v>
      </c>
      <c r="I174" s="38" t="s">
        <v>1833</v>
      </c>
      <c r="J174" s="38" t="s">
        <v>1833</v>
      </c>
      <c r="K174" s="38" t="s">
        <v>345</v>
      </c>
      <c r="L174" s="38"/>
      <c r="M174" s="38"/>
      <c r="N174" s="38" t="s">
        <v>6303</v>
      </c>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t="s">
        <v>1833</v>
      </c>
      <c r="AM174" s="38"/>
      <c r="AN174" s="38"/>
      <c r="AO174" s="38"/>
      <c r="AP174" s="38" t="s">
        <v>1833</v>
      </c>
      <c r="AQ174" s="38" t="s">
        <v>346</v>
      </c>
      <c r="AR174" s="38" t="s">
        <v>346</v>
      </c>
    </row>
    <row r="175" customFormat="false" ht="14.45" hidden="true" customHeight="true" outlineLevel="0" collapsed="false">
      <c r="A175" s="18"/>
      <c r="B175" s="38" t="s">
        <v>5234</v>
      </c>
      <c r="C175" s="38" t="n">
        <v>201001</v>
      </c>
      <c r="D175" s="38" t="s">
        <v>344</v>
      </c>
      <c r="E175" s="38" t="s">
        <v>345</v>
      </c>
      <c r="F175" s="38" t="n">
        <v>3</v>
      </c>
      <c r="G175" s="38" t="s">
        <v>345</v>
      </c>
      <c r="H175" s="38" t="s">
        <v>1833</v>
      </c>
      <c r="I175" s="38" t="s">
        <v>1833</v>
      </c>
      <c r="J175" s="38" t="s">
        <v>1833</v>
      </c>
      <c r="K175" s="38" t="s">
        <v>345</v>
      </c>
      <c r="L175" s="38"/>
      <c r="M175" s="38"/>
      <c r="N175" s="38" t="s">
        <v>6304</v>
      </c>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t="s">
        <v>1833</v>
      </c>
      <c r="AM175" s="38"/>
      <c r="AN175" s="38"/>
      <c r="AO175" s="38"/>
      <c r="AP175" s="38" t="s">
        <v>1833</v>
      </c>
      <c r="AQ175" s="38" t="s">
        <v>346</v>
      </c>
      <c r="AR175" s="38" t="s">
        <v>346</v>
      </c>
    </row>
    <row r="176" customFormat="false" ht="14.45" hidden="true" customHeight="true" outlineLevel="0" collapsed="false">
      <c r="A176" s="18"/>
      <c r="B176" s="38" t="s">
        <v>5234</v>
      </c>
      <c r="C176" s="38" t="n">
        <v>201001</v>
      </c>
      <c r="D176" s="38" t="s">
        <v>344</v>
      </c>
      <c r="E176" s="38" t="s">
        <v>345</v>
      </c>
      <c r="F176" s="38" t="n">
        <v>4</v>
      </c>
      <c r="G176" s="38" t="s">
        <v>345</v>
      </c>
      <c r="H176" s="38" t="s">
        <v>1833</v>
      </c>
      <c r="I176" s="38" t="s">
        <v>1833</v>
      </c>
      <c r="J176" s="38" t="s">
        <v>1833</v>
      </c>
      <c r="K176" s="38" t="s">
        <v>345</v>
      </c>
      <c r="L176" s="38"/>
      <c r="M176" s="38"/>
      <c r="N176" s="38" t="s">
        <v>6305</v>
      </c>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t="s">
        <v>1833</v>
      </c>
      <c r="AM176" s="38"/>
      <c r="AN176" s="38"/>
      <c r="AO176" s="38"/>
      <c r="AP176" s="38" t="s">
        <v>1833</v>
      </c>
      <c r="AQ176" s="38" t="s">
        <v>346</v>
      </c>
      <c r="AR176" s="38" t="s">
        <v>346</v>
      </c>
    </row>
    <row r="177" customFormat="false" ht="14.45" hidden="true" customHeight="true" outlineLevel="0" collapsed="false">
      <c r="A177" s="18"/>
      <c r="B177" s="38" t="s">
        <v>5236</v>
      </c>
      <c r="C177" s="38" t="n">
        <v>201001</v>
      </c>
      <c r="D177" s="38" t="s">
        <v>344</v>
      </c>
      <c r="E177" s="38" t="s">
        <v>345</v>
      </c>
      <c r="F177" s="38" t="n">
        <v>1</v>
      </c>
      <c r="G177" s="38" t="s">
        <v>345</v>
      </c>
      <c r="H177" s="38" t="s">
        <v>1833</v>
      </c>
      <c r="I177" s="38" t="s">
        <v>1833</v>
      </c>
      <c r="J177" s="38" t="s">
        <v>1833</v>
      </c>
      <c r="K177" s="38" t="s">
        <v>345</v>
      </c>
      <c r="L177" s="38"/>
      <c r="M177" s="38"/>
      <c r="N177" s="38" t="s">
        <v>6306</v>
      </c>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t="s">
        <v>1833</v>
      </c>
      <c r="AM177" s="38"/>
      <c r="AN177" s="38"/>
      <c r="AO177" s="38"/>
      <c r="AP177" s="38" t="s">
        <v>1833</v>
      </c>
      <c r="AQ177" s="38" t="s">
        <v>346</v>
      </c>
      <c r="AR177" s="38" t="s">
        <v>346</v>
      </c>
    </row>
    <row r="178" customFormat="false" ht="14.45" hidden="true" customHeight="true" outlineLevel="0" collapsed="false">
      <c r="A178" s="18"/>
      <c r="B178" s="38" t="s">
        <v>5236</v>
      </c>
      <c r="C178" s="38" t="n">
        <v>201001</v>
      </c>
      <c r="D178" s="38" t="s">
        <v>344</v>
      </c>
      <c r="E178" s="38" t="s">
        <v>345</v>
      </c>
      <c r="F178" s="38" t="n">
        <v>2</v>
      </c>
      <c r="G178" s="38" t="s">
        <v>345</v>
      </c>
      <c r="H178" s="38" t="s">
        <v>1833</v>
      </c>
      <c r="I178" s="38" t="s">
        <v>1833</v>
      </c>
      <c r="J178" s="38" t="s">
        <v>1833</v>
      </c>
      <c r="K178" s="38" t="s">
        <v>345</v>
      </c>
      <c r="L178" s="38"/>
      <c r="M178" s="38"/>
      <c r="N178" s="38" t="s">
        <v>6307</v>
      </c>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t="s">
        <v>1833</v>
      </c>
      <c r="AM178" s="38"/>
      <c r="AN178" s="38"/>
      <c r="AO178" s="38"/>
      <c r="AP178" s="38" t="s">
        <v>1833</v>
      </c>
      <c r="AQ178" s="38" t="s">
        <v>346</v>
      </c>
      <c r="AR178" s="38" t="s">
        <v>346</v>
      </c>
    </row>
    <row r="179" customFormat="false" ht="14.45" hidden="true" customHeight="true" outlineLevel="0" collapsed="false">
      <c r="A179" s="18"/>
      <c r="B179" s="38" t="s">
        <v>5236</v>
      </c>
      <c r="C179" s="38" t="n">
        <v>201001</v>
      </c>
      <c r="D179" s="38" t="s">
        <v>344</v>
      </c>
      <c r="E179" s="38" t="s">
        <v>345</v>
      </c>
      <c r="F179" s="38" t="n">
        <v>3</v>
      </c>
      <c r="G179" s="38" t="s">
        <v>345</v>
      </c>
      <c r="H179" s="38" t="s">
        <v>1833</v>
      </c>
      <c r="I179" s="38" t="s">
        <v>1833</v>
      </c>
      <c r="J179" s="38" t="s">
        <v>1833</v>
      </c>
      <c r="K179" s="38" t="s">
        <v>345</v>
      </c>
      <c r="L179" s="38"/>
      <c r="M179" s="38"/>
      <c r="N179" s="38" t="s">
        <v>6308</v>
      </c>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t="s">
        <v>1833</v>
      </c>
      <c r="AM179" s="38"/>
      <c r="AN179" s="38"/>
      <c r="AO179" s="38"/>
      <c r="AP179" s="38" t="s">
        <v>1833</v>
      </c>
      <c r="AQ179" s="38" t="s">
        <v>346</v>
      </c>
      <c r="AR179" s="38" t="s">
        <v>346</v>
      </c>
    </row>
    <row r="180" customFormat="false" ht="14.45" hidden="true" customHeight="true" outlineLevel="0" collapsed="false">
      <c r="A180" s="18"/>
      <c r="B180" s="38" t="s">
        <v>5236</v>
      </c>
      <c r="C180" s="38" t="n">
        <v>201001</v>
      </c>
      <c r="D180" s="38" t="s">
        <v>344</v>
      </c>
      <c r="E180" s="38" t="s">
        <v>345</v>
      </c>
      <c r="F180" s="38" t="n">
        <v>4</v>
      </c>
      <c r="G180" s="38" t="s">
        <v>345</v>
      </c>
      <c r="H180" s="38" t="s">
        <v>1833</v>
      </c>
      <c r="I180" s="38" t="s">
        <v>1833</v>
      </c>
      <c r="J180" s="38" t="s">
        <v>1833</v>
      </c>
      <c r="K180" s="38" t="s">
        <v>345</v>
      </c>
      <c r="L180" s="38"/>
      <c r="M180" s="38"/>
      <c r="N180" s="38" t="s">
        <v>6309</v>
      </c>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t="s">
        <v>1833</v>
      </c>
      <c r="AM180" s="38"/>
      <c r="AN180" s="38"/>
      <c r="AO180" s="38"/>
      <c r="AP180" s="38" t="s">
        <v>1833</v>
      </c>
      <c r="AQ180" s="38" t="s">
        <v>346</v>
      </c>
      <c r="AR180" s="38" t="s">
        <v>346</v>
      </c>
    </row>
    <row r="181" customFormat="false" ht="14.45" hidden="true" customHeight="true" outlineLevel="0" collapsed="false">
      <c r="A181" s="18"/>
      <c r="B181" s="38" t="s">
        <v>5222</v>
      </c>
      <c r="C181" s="38" t="n">
        <v>202103</v>
      </c>
      <c r="D181" s="38" t="s">
        <v>344</v>
      </c>
      <c r="E181" s="38" t="s">
        <v>345</v>
      </c>
      <c r="F181" s="38" t="n">
        <v>1</v>
      </c>
      <c r="G181" s="38" t="s">
        <v>345</v>
      </c>
      <c r="H181" s="38" t="s">
        <v>1833</v>
      </c>
      <c r="I181" s="38" t="s">
        <v>1833</v>
      </c>
      <c r="J181" s="38" t="s">
        <v>1833</v>
      </c>
      <c r="K181" s="38" t="s">
        <v>345</v>
      </c>
      <c r="L181" s="38"/>
      <c r="M181" s="38"/>
      <c r="N181" s="38" t="s">
        <v>6266</v>
      </c>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t="s">
        <v>1833</v>
      </c>
      <c r="AM181" s="38"/>
      <c r="AN181" s="38"/>
      <c r="AO181" s="38"/>
      <c r="AP181" s="38" t="s">
        <v>1833</v>
      </c>
      <c r="AQ181" s="38" t="s">
        <v>346</v>
      </c>
      <c r="AR181" s="38" t="s">
        <v>346</v>
      </c>
    </row>
    <row r="182" customFormat="false" ht="14.45" hidden="true" customHeight="true" outlineLevel="0" collapsed="false">
      <c r="A182" s="18"/>
      <c r="B182" s="38" t="s">
        <v>5222</v>
      </c>
      <c r="C182" s="38" t="n">
        <v>202103</v>
      </c>
      <c r="D182" s="38" t="s">
        <v>344</v>
      </c>
      <c r="E182" s="38" t="s">
        <v>345</v>
      </c>
      <c r="F182" s="38" t="n">
        <v>2</v>
      </c>
      <c r="G182" s="38" t="s">
        <v>345</v>
      </c>
      <c r="H182" s="38" t="s">
        <v>1833</v>
      </c>
      <c r="I182" s="38" t="s">
        <v>1833</v>
      </c>
      <c r="J182" s="38" t="s">
        <v>1833</v>
      </c>
      <c r="K182" s="38" t="s">
        <v>345</v>
      </c>
      <c r="L182" s="38"/>
      <c r="M182" s="38"/>
      <c r="N182" s="38" t="s">
        <v>6310</v>
      </c>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t="s">
        <v>1833</v>
      </c>
      <c r="AM182" s="38"/>
      <c r="AN182" s="38"/>
      <c r="AO182" s="38"/>
      <c r="AP182" s="38" t="s">
        <v>1833</v>
      </c>
      <c r="AQ182" s="38" t="s">
        <v>346</v>
      </c>
      <c r="AR182" s="38" t="s">
        <v>346</v>
      </c>
    </row>
    <row r="183" customFormat="false" ht="14.45" hidden="true" customHeight="true" outlineLevel="0" collapsed="false">
      <c r="A183" s="18"/>
      <c r="B183" s="38" t="s">
        <v>5222</v>
      </c>
      <c r="C183" s="38" t="n">
        <v>202103</v>
      </c>
      <c r="D183" s="38" t="s">
        <v>344</v>
      </c>
      <c r="E183" s="38" t="s">
        <v>345</v>
      </c>
      <c r="F183" s="38" t="n">
        <v>3</v>
      </c>
      <c r="G183" s="38" t="s">
        <v>345</v>
      </c>
      <c r="H183" s="38" t="s">
        <v>1833</v>
      </c>
      <c r="I183" s="38" t="s">
        <v>1833</v>
      </c>
      <c r="J183" s="38" t="s">
        <v>1833</v>
      </c>
      <c r="K183" s="38" t="s">
        <v>345</v>
      </c>
      <c r="L183" s="38"/>
      <c r="M183" s="38"/>
      <c r="N183" s="38" t="s">
        <v>6311</v>
      </c>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t="s">
        <v>1833</v>
      </c>
      <c r="AM183" s="38"/>
      <c r="AN183" s="38"/>
      <c r="AO183" s="38"/>
      <c r="AP183" s="38" t="s">
        <v>1833</v>
      </c>
      <c r="AQ183" s="38" t="s">
        <v>346</v>
      </c>
      <c r="AR183" s="38" t="s">
        <v>346</v>
      </c>
    </row>
    <row r="184" customFormat="false" ht="14.45" hidden="true" customHeight="true" outlineLevel="0" collapsed="false">
      <c r="A184" s="18"/>
      <c r="B184" s="38" t="s">
        <v>5222</v>
      </c>
      <c r="C184" s="38" t="n">
        <v>202103</v>
      </c>
      <c r="D184" s="38" t="s">
        <v>344</v>
      </c>
      <c r="E184" s="38" t="s">
        <v>345</v>
      </c>
      <c r="F184" s="38" t="n">
        <v>4</v>
      </c>
      <c r="G184" s="38" t="s">
        <v>345</v>
      </c>
      <c r="H184" s="38" t="s">
        <v>1833</v>
      </c>
      <c r="I184" s="38" t="s">
        <v>1833</v>
      </c>
      <c r="J184" s="38" t="s">
        <v>1833</v>
      </c>
      <c r="K184" s="38" t="s">
        <v>345</v>
      </c>
      <c r="L184" s="38"/>
      <c r="M184" s="38"/>
      <c r="N184" s="38" t="s">
        <v>6284</v>
      </c>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t="s">
        <v>1833</v>
      </c>
      <c r="AM184" s="38"/>
      <c r="AN184" s="38"/>
      <c r="AO184" s="38"/>
      <c r="AP184" s="38" t="s">
        <v>1833</v>
      </c>
      <c r="AQ184" s="38" t="s">
        <v>346</v>
      </c>
      <c r="AR184" s="38" t="s">
        <v>346</v>
      </c>
    </row>
    <row r="185" customFormat="false" ht="14.45" hidden="true" customHeight="true" outlineLevel="0" collapsed="false">
      <c r="A185" s="18"/>
      <c r="B185" s="38" t="s">
        <v>5222</v>
      </c>
      <c r="C185" s="38" t="n">
        <v>202103</v>
      </c>
      <c r="D185" s="38" t="s">
        <v>344</v>
      </c>
      <c r="E185" s="38" t="s">
        <v>345</v>
      </c>
      <c r="F185" s="38" t="n">
        <v>5</v>
      </c>
      <c r="G185" s="38" t="s">
        <v>345</v>
      </c>
      <c r="H185" s="38" t="s">
        <v>1833</v>
      </c>
      <c r="I185" s="38" t="s">
        <v>1833</v>
      </c>
      <c r="J185" s="38" t="s">
        <v>1833</v>
      </c>
      <c r="K185" s="38" t="s">
        <v>345</v>
      </c>
      <c r="L185" s="38"/>
      <c r="M185" s="38"/>
      <c r="N185" s="38" t="s">
        <v>6250</v>
      </c>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t="s">
        <v>1833</v>
      </c>
      <c r="AM185" s="38"/>
      <c r="AN185" s="38"/>
      <c r="AO185" s="38"/>
      <c r="AP185" s="38" t="s">
        <v>1833</v>
      </c>
      <c r="AQ185" s="38" t="s">
        <v>346</v>
      </c>
      <c r="AR185" s="38" t="s">
        <v>346</v>
      </c>
    </row>
    <row r="186" customFormat="false" ht="14.45" hidden="true" customHeight="true" outlineLevel="0" collapsed="false">
      <c r="A186" s="18"/>
      <c r="B186" s="38" t="s">
        <v>5224</v>
      </c>
      <c r="C186" s="38" t="n">
        <v>202103</v>
      </c>
      <c r="D186" s="38" t="s">
        <v>344</v>
      </c>
      <c r="E186" s="38" t="s">
        <v>345</v>
      </c>
      <c r="F186" s="38" t="n">
        <v>1</v>
      </c>
      <c r="G186" s="38" t="s">
        <v>345</v>
      </c>
      <c r="H186" s="38" t="s">
        <v>1833</v>
      </c>
      <c r="I186" s="38" t="s">
        <v>1833</v>
      </c>
      <c r="J186" s="38" t="s">
        <v>1833</v>
      </c>
      <c r="K186" s="38" t="s">
        <v>345</v>
      </c>
      <c r="L186" s="38"/>
      <c r="M186" s="38"/>
      <c r="N186" s="38" t="s">
        <v>6286</v>
      </c>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t="s">
        <v>1833</v>
      </c>
      <c r="AM186" s="38"/>
      <c r="AN186" s="38"/>
      <c r="AO186" s="38"/>
      <c r="AP186" s="38" t="s">
        <v>1833</v>
      </c>
      <c r="AQ186" s="38" t="s">
        <v>346</v>
      </c>
      <c r="AR186" s="38" t="s">
        <v>346</v>
      </c>
    </row>
    <row r="187" customFormat="false" ht="14.45" hidden="true" customHeight="true" outlineLevel="0" collapsed="false">
      <c r="A187" s="18"/>
      <c r="B187" s="38" t="s">
        <v>5224</v>
      </c>
      <c r="C187" s="38" t="n">
        <v>202103</v>
      </c>
      <c r="D187" s="38" t="s">
        <v>344</v>
      </c>
      <c r="E187" s="38" t="s">
        <v>345</v>
      </c>
      <c r="F187" s="38" t="n">
        <v>2</v>
      </c>
      <c r="G187" s="38" t="s">
        <v>345</v>
      </c>
      <c r="H187" s="38" t="s">
        <v>1833</v>
      </c>
      <c r="I187" s="38" t="s">
        <v>1833</v>
      </c>
      <c r="J187" s="38" t="s">
        <v>1833</v>
      </c>
      <c r="K187" s="38" t="s">
        <v>345</v>
      </c>
      <c r="L187" s="38"/>
      <c r="M187" s="38"/>
      <c r="N187" s="38" t="s">
        <v>6312</v>
      </c>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t="s">
        <v>1833</v>
      </c>
      <c r="AM187" s="38"/>
      <c r="AN187" s="38"/>
      <c r="AO187" s="38"/>
      <c r="AP187" s="38" t="s">
        <v>1833</v>
      </c>
      <c r="AQ187" s="38" t="s">
        <v>346</v>
      </c>
      <c r="AR187" s="38" t="s">
        <v>346</v>
      </c>
    </row>
    <row r="188" customFormat="false" ht="14.45" hidden="true" customHeight="true" outlineLevel="0" collapsed="false">
      <c r="A188" s="18"/>
      <c r="B188" s="38" t="s">
        <v>5224</v>
      </c>
      <c r="C188" s="38" t="n">
        <v>202103</v>
      </c>
      <c r="D188" s="38" t="s">
        <v>344</v>
      </c>
      <c r="E188" s="38" t="s">
        <v>345</v>
      </c>
      <c r="F188" s="38" t="n">
        <v>3</v>
      </c>
      <c r="G188" s="38" t="s">
        <v>345</v>
      </c>
      <c r="H188" s="38" t="s">
        <v>1833</v>
      </c>
      <c r="I188" s="38" t="s">
        <v>1833</v>
      </c>
      <c r="J188" s="38" t="s">
        <v>1833</v>
      </c>
      <c r="K188" s="38" t="s">
        <v>345</v>
      </c>
      <c r="L188" s="38"/>
      <c r="M188" s="38"/>
      <c r="N188" s="38" t="s">
        <v>6313</v>
      </c>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t="s">
        <v>1833</v>
      </c>
      <c r="AM188" s="38"/>
      <c r="AN188" s="38"/>
      <c r="AO188" s="38"/>
      <c r="AP188" s="38" t="s">
        <v>1833</v>
      </c>
      <c r="AQ188" s="38" t="s">
        <v>346</v>
      </c>
      <c r="AR188" s="38" t="s">
        <v>346</v>
      </c>
    </row>
    <row r="189" customFormat="false" ht="14.45" hidden="true" customHeight="true" outlineLevel="0" collapsed="false">
      <c r="A189" s="18"/>
      <c r="B189" s="38" t="s">
        <v>5224</v>
      </c>
      <c r="C189" s="38" t="n">
        <v>202103</v>
      </c>
      <c r="D189" s="38" t="s">
        <v>344</v>
      </c>
      <c r="E189" s="38" t="s">
        <v>345</v>
      </c>
      <c r="F189" s="38" t="n">
        <v>4</v>
      </c>
      <c r="G189" s="38" t="s">
        <v>345</v>
      </c>
      <c r="H189" s="38" t="s">
        <v>1833</v>
      </c>
      <c r="I189" s="38" t="s">
        <v>1833</v>
      </c>
      <c r="J189" s="38" t="s">
        <v>1833</v>
      </c>
      <c r="K189" s="38" t="s">
        <v>345</v>
      </c>
      <c r="L189" s="38"/>
      <c r="M189" s="38"/>
      <c r="N189" s="38" t="s">
        <v>6287</v>
      </c>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t="s">
        <v>1833</v>
      </c>
      <c r="AM189" s="38"/>
      <c r="AN189" s="38"/>
      <c r="AO189" s="38"/>
      <c r="AP189" s="38" t="s">
        <v>1833</v>
      </c>
      <c r="AQ189" s="38" t="s">
        <v>346</v>
      </c>
      <c r="AR189" s="38" t="s">
        <v>346</v>
      </c>
    </row>
    <row r="190" customFormat="false" ht="14.45" hidden="true" customHeight="true" outlineLevel="0" collapsed="false">
      <c r="A190" s="18"/>
      <c r="B190" s="38" t="s">
        <v>5224</v>
      </c>
      <c r="C190" s="38" t="n">
        <v>202103</v>
      </c>
      <c r="D190" s="38" t="s">
        <v>344</v>
      </c>
      <c r="E190" s="38" t="s">
        <v>345</v>
      </c>
      <c r="F190" s="38" t="n">
        <v>5</v>
      </c>
      <c r="G190" s="38" t="s">
        <v>345</v>
      </c>
      <c r="H190" s="38" t="s">
        <v>1833</v>
      </c>
      <c r="I190" s="38" t="s">
        <v>1833</v>
      </c>
      <c r="J190" s="38" t="s">
        <v>1833</v>
      </c>
      <c r="K190" s="38" t="s">
        <v>345</v>
      </c>
      <c r="L190" s="38"/>
      <c r="M190" s="38"/>
      <c r="N190" s="38" t="s">
        <v>6252</v>
      </c>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t="s">
        <v>1833</v>
      </c>
      <c r="AM190" s="38"/>
      <c r="AN190" s="38"/>
      <c r="AO190" s="38"/>
      <c r="AP190" s="38" t="s">
        <v>1833</v>
      </c>
      <c r="AQ190" s="38" t="s">
        <v>346</v>
      </c>
      <c r="AR190" s="38" t="s">
        <v>346</v>
      </c>
    </row>
    <row r="191" customFormat="false" ht="14.45" hidden="true" customHeight="true" outlineLevel="0" collapsed="false">
      <c r="A191" s="18"/>
      <c r="B191" s="38" t="s">
        <v>5226</v>
      </c>
      <c r="C191" s="38" t="n">
        <v>202103</v>
      </c>
      <c r="D191" s="38" t="s">
        <v>344</v>
      </c>
      <c r="E191" s="38" t="s">
        <v>345</v>
      </c>
      <c r="F191" s="38" t="n">
        <v>1</v>
      </c>
      <c r="G191" s="38" t="s">
        <v>345</v>
      </c>
      <c r="H191" s="38" t="s">
        <v>1833</v>
      </c>
      <c r="I191" s="38" t="s">
        <v>1833</v>
      </c>
      <c r="J191" s="38" t="s">
        <v>1833</v>
      </c>
      <c r="K191" s="38" t="s">
        <v>345</v>
      </c>
      <c r="L191" s="38"/>
      <c r="M191" s="38"/>
      <c r="N191" s="38" t="s">
        <v>6228</v>
      </c>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t="s">
        <v>1833</v>
      </c>
      <c r="AM191" s="38"/>
      <c r="AN191" s="38"/>
      <c r="AO191" s="38"/>
      <c r="AP191" s="38" t="s">
        <v>1833</v>
      </c>
      <c r="AQ191" s="38" t="s">
        <v>346</v>
      </c>
      <c r="AR191" s="38" t="s">
        <v>346</v>
      </c>
    </row>
    <row r="192" customFormat="false" ht="14.45" hidden="true" customHeight="true" outlineLevel="0" collapsed="false">
      <c r="A192" s="18"/>
      <c r="B192" s="38" t="s">
        <v>5226</v>
      </c>
      <c r="C192" s="38" t="n">
        <v>202103</v>
      </c>
      <c r="D192" s="38" t="s">
        <v>344</v>
      </c>
      <c r="E192" s="38" t="s">
        <v>345</v>
      </c>
      <c r="F192" s="38" t="n">
        <v>2</v>
      </c>
      <c r="G192" s="38" t="s">
        <v>345</v>
      </c>
      <c r="H192" s="38" t="s">
        <v>1833</v>
      </c>
      <c r="I192" s="38" t="s">
        <v>1833</v>
      </c>
      <c r="J192" s="38" t="s">
        <v>1833</v>
      </c>
      <c r="K192" s="38" t="s">
        <v>345</v>
      </c>
      <c r="L192" s="38"/>
      <c r="M192" s="38"/>
      <c r="N192" s="38" t="s">
        <v>6296</v>
      </c>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t="s">
        <v>1833</v>
      </c>
      <c r="AM192" s="38"/>
      <c r="AN192" s="38"/>
      <c r="AO192" s="38"/>
      <c r="AP192" s="38" t="s">
        <v>1833</v>
      </c>
      <c r="AQ192" s="38" t="s">
        <v>346</v>
      </c>
      <c r="AR192" s="38" t="s">
        <v>346</v>
      </c>
    </row>
    <row r="193" customFormat="false" ht="14.45" hidden="true" customHeight="true" outlineLevel="0" collapsed="false">
      <c r="A193" s="18"/>
      <c r="B193" s="38" t="s">
        <v>5226</v>
      </c>
      <c r="C193" s="38" t="n">
        <v>202103</v>
      </c>
      <c r="D193" s="38" t="s">
        <v>344</v>
      </c>
      <c r="E193" s="38" t="s">
        <v>345</v>
      </c>
      <c r="F193" s="38" t="n">
        <v>3</v>
      </c>
      <c r="G193" s="38" t="s">
        <v>345</v>
      </c>
      <c r="H193" s="38" t="s">
        <v>1833</v>
      </c>
      <c r="I193" s="38" t="s">
        <v>1833</v>
      </c>
      <c r="J193" s="38" t="s">
        <v>1833</v>
      </c>
      <c r="K193" s="38" t="s">
        <v>345</v>
      </c>
      <c r="L193" s="38"/>
      <c r="M193" s="38"/>
      <c r="N193" s="38" t="s">
        <v>6253</v>
      </c>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t="s">
        <v>1833</v>
      </c>
      <c r="AM193" s="38"/>
      <c r="AN193" s="38"/>
      <c r="AO193" s="38"/>
      <c r="AP193" s="38" t="s">
        <v>1833</v>
      </c>
      <c r="AQ193" s="38" t="s">
        <v>346</v>
      </c>
      <c r="AR193" s="38" t="s">
        <v>346</v>
      </c>
    </row>
    <row r="194" customFormat="false" ht="14.45" hidden="true" customHeight="true" outlineLevel="0" collapsed="false">
      <c r="A194" s="18"/>
      <c r="B194" s="38" t="s">
        <v>5226</v>
      </c>
      <c r="C194" s="38" t="n">
        <v>202103</v>
      </c>
      <c r="D194" s="38" t="s">
        <v>344</v>
      </c>
      <c r="E194" s="38" t="s">
        <v>345</v>
      </c>
      <c r="F194" s="38" t="n">
        <v>4</v>
      </c>
      <c r="G194" s="38" t="s">
        <v>345</v>
      </c>
      <c r="H194" s="38" t="s">
        <v>1833</v>
      </c>
      <c r="I194" s="38" t="s">
        <v>1833</v>
      </c>
      <c r="J194" s="38" t="s">
        <v>1833</v>
      </c>
      <c r="K194" s="38" t="s">
        <v>345</v>
      </c>
      <c r="L194" s="38"/>
      <c r="M194" s="38"/>
      <c r="N194" s="38" t="s">
        <v>6314</v>
      </c>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t="s">
        <v>1833</v>
      </c>
      <c r="AM194" s="38"/>
      <c r="AN194" s="38"/>
      <c r="AO194" s="38"/>
      <c r="AP194" s="38" t="s">
        <v>1833</v>
      </c>
      <c r="AQ194" s="38" t="s">
        <v>346</v>
      </c>
      <c r="AR194" s="38" t="s">
        <v>346</v>
      </c>
    </row>
    <row r="195" customFormat="false" ht="14.45" hidden="true" customHeight="true" outlineLevel="0" collapsed="false">
      <c r="A195" s="18"/>
      <c r="B195" s="38" t="s">
        <v>5228</v>
      </c>
      <c r="C195" s="38" t="n">
        <v>202103</v>
      </c>
      <c r="D195" s="38" t="s">
        <v>344</v>
      </c>
      <c r="E195" s="38" t="s">
        <v>345</v>
      </c>
      <c r="F195" s="38" t="n">
        <v>1</v>
      </c>
      <c r="G195" s="38" t="s">
        <v>345</v>
      </c>
      <c r="H195" s="38" t="s">
        <v>1833</v>
      </c>
      <c r="I195" s="38" t="s">
        <v>1833</v>
      </c>
      <c r="J195" s="38" t="s">
        <v>1833</v>
      </c>
      <c r="K195" s="38" t="s">
        <v>345</v>
      </c>
      <c r="L195" s="38"/>
      <c r="M195" s="38"/>
      <c r="N195" s="38" t="s">
        <v>6297</v>
      </c>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t="s">
        <v>1833</v>
      </c>
      <c r="AM195" s="38"/>
      <c r="AN195" s="38"/>
      <c r="AO195" s="38"/>
      <c r="AP195" s="38" t="s">
        <v>1833</v>
      </c>
      <c r="AQ195" s="38" t="s">
        <v>346</v>
      </c>
      <c r="AR195" s="38" t="s">
        <v>346</v>
      </c>
    </row>
    <row r="196" customFormat="false" ht="14.45" hidden="true" customHeight="true" outlineLevel="0" collapsed="false">
      <c r="A196" s="18"/>
      <c r="B196" s="38" t="s">
        <v>5228</v>
      </c>
      <c r="C196" s="38" t="n">
        <v>202103</v>
      </c>
      <c r="D196" s="38" t="s">
        <v>344</v>
      </c>
      <c r="E196" s="38" t="s">
        <v>345</v>
      </c>
      <c r="F196" s="38" t="n">
        <v>2</v>
      </c>
      <c r="G196" s="38" t="s">
        <v>345</v>
      </c>
      <c r="H196" s="38" t="s">
        <v>1833</v>
      </c>
      <c r="I196" s="38" t="s">
        <v>1833</v>
      </c>
      <c r="J196" s="38" t="s">
        <v>1833</v>
      </c>
      <c r="K196" s="38" t="s">
        <v>345</v>
      </c>
      <c r="L196" s="38"/>
      <c r="M196" s="38"/>
      <c r="N196" s="38" t="s">
        <v>6305</v>
      </c>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t="s">
        <v>1833</v>
      </c>
      <c r="AM196" s="38"/>
      <c r="AN196" s="38"/>
      <c r="AO196" s="38"/>
      <c r="AP196" s="38" t="s">
        <v>1833</v>
      </c>
      <c r="AQ196" s="38" t="s">
        <v>346</v>
      </c>
      <c r="AR196" s="38" t="s">
        <v>346</v>
      </c>
    </row>
    <row r="197" customFormat="false" ht="14.45" hidden="true" customHeight="true" outlineLevel="0" collapsed="false">
      <c r="A197" s="18"/>
      <c r="B197" s="38" t="s">
        <v>5228</v>
      </c>
      <c r="C197" s="38" t="n">
        <v>202103</v>
      </c>
      <c r="D197" s="38" t="s">
        <v>344</v>
      </c>
      <c r="E197" s="38" t="s">
        <v>345</v>
      </c>
      <c r="F197" s="38" t="n">
        <v>3</v>
      </c>
      <c r="G197" s="38" t="s">
        <v>345</v>
      </c>
      <c r="H197" s="38" t="s">
        <v>1833</v>
      </c>
      <c r="I197" s="38" t="s">
        <v>1833</v>
      </c>
      <c r="J197" s="38" t="s">
        <v>1833</v>
      </c>
      <c r="K197" s="38" t="s">
        <v>345</v>
      </c>
      <c r="L197" s="38"/>
      <c r="M197" s="38"/>
      <c r="N197" s="38" t="s">
        <v>6303</v>
      </c>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t="s">
        <v>1833</v>
      </c>
      <c r="AM197" s="38"/>
      <c r="AN197" s="38"/>
      <c r="AO197" s="38"/>
      <c r="AP197" s="38" t="s">
        <v>1833</v>
      </c>
      <c r="AQ197" s="38" t="s">
        <v>346</v>
      </c>
      <c r="AR197" s="38" t="s">
        <v>346</v>
      </c>
    </row>
    <row r="198" customFormat="false" ht="14.45" hidden="true" customHeight="true" outlineLevel="0" collapsed="false">
      <c r="A198" s="18"/>
      <c r="B198" s="38" t="s">
        <v>5228</v>
      </c>
      <c r="C198" s="38" t="n">
        <v>202103</v>
      </c>
      <c r="D198" s="38" t="s">
        <v>344</v>
      </c>
      <c r="E198" s="38" t="s">
        <v>345</v>
      </c>
      <c r="F198" s="38" t="n">
        <v>4</v>
      </c>
      <c r="G198" s="38" t="s">
        <v>345</v>
      </c>
      <c r="H198" s="38" t="s">
        <v>1833</v>
      </c>
      <c r="I198" s="38" t="s">
        <v>1833</v>
      </c>
      <c r="J198" s="38" t="s">
        <v>1833</v>
      </c>
      <c r="K198" s="38" t="s">
        <v>345</v>
      </c>
      <c r="L198" s="38"/>
      <c r="M198" s="38"/>
      <c r="N198" s="38" t="s">
        <v>6292</v>
      </c>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t="s">
        <v>1833</v>
      </c>
      <c r="AM198" s="38"/>
      <c r="AN198" s="38"/>
      <c r="AO198" s="38"/>
      <c r="AP198" s="38" t="s">
        <v>1833</v>
      </c>
      <c r="AQ198" s="38" t="s">
        <v>346</v>
      </c>
      <c r="AR198" s="38" t="s">
        <v>346</v>
      </c>
    </row>
    <row r="199" customFormat="false" ht="14.45" hidden="true" customHeight="true" outlineLevel="0" collapsed="false">
      <c r="A199" s="18"/>
      <c r="B199" s="38" t="s">
        <v>5230</v>
      </c>
      <c r="C199" s="38" t="n">
        <v>202103</v>
      </c>
      <c r="D199" s="38" t="s">
        <v>344</v>
      </c>
      <c r="E199" s="38" t="s">
        <v>345</v>
      </c>
      <c r="F199" s="38" t="n">
        <v>1</v>
      </c>
      <c r="G199" s="38" t="s">
        <v>345</v>
      </c>
      <c r="H199" s="38" t="s">
        <v>1833</v>
      </c>
      <c r="I199" s="38" t="s">
        <v>1833</v>
      </c>
      <c r="J199" s="38" t="s">
        <v>1833</v>
      </c>
      <c r="K199" s="38" t="s">
        <v>345</v>
      </c>
      <c r="L199" s="38"/>
      <c r="M199" s="38"/>
      <c r="N199" s="38" t="s">
        <v>6289</v>
      </c>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t="s">
        <v>1833</v>
      </c>
      <c r="AM199" s="38"/>
      <c r="AN199" s="38"/>
      <c r="AO199" s="38"/>
      <c r="AP199" s="38" t="s">
        <v>1833</v>
      </c>
      <c r="AQ199" s="38" t="s">
        <v>346</v>
      </c>
      <c r="AR199" s="38" t="s">
        <v>346</v>
      </c>
    </row>
    <row r="200" customFormat="false" ht="14.45" hidden="true" customHeight="true" outlineLevel="0" collapsed="false">
      <c r="A200" s="18"/>
      <c r="B200" s="38" t="s">
        <v>5230</v>
      </c>
      <c r="C200" s="38" t="n">
        <v>202103</v>
      </c>
      <c r="D200" s="38" t="s">
        <v>344</v>
      </c>
      <c r="E200" s="38" t="s">
        <v>345</v>
      </c>
      <c r="F200" s="38" t="n">
        <v>2</v>
      </c>
      <c r="G200" s="38" t="s">
        <v>345</v>
      </c>
      <c r="H200" s="38" t="s">
        <v>1833</v>
      </c>
      <c r="I200" s="38" t="s">
        <v>1833</v>
      </c>
      <c r="J200" s="38" t="s">
        <v>1833</v>
      </c>
      <c r="K200" s="38" t="s">
        <v>345</v>
      </c>
      <c r="L200" s="38"/>
      <c r="M200" s="38"/>
      <c r="N200" s="38" t="s">
        <v>6258</v>
      </c>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t="s">
        <v>1833</v>
      </c>
      <c r="AM200" s="38"/>
      <c r="AN200" s="38"/>
      <c r="AO200" s="38"/>
      <c r="AP200" s="38" t="s">
        <v>1833</v>
      </c>
      <c r="AQ200" s="38" t="s">
        <v>346</v>
      </c>
      <c r="AR200" s="38" t="s">
        <v>346</v>
      </c>
    </row>
    <row r="201" customFormat="false" ht="14.45" hidden="true" customHeight="true" outlineLevel="0" collapsed="false">
      <c r="A201" s="18"/>
      <c r="B201" s="38" t="s">
        <v>5230</v>
      </c>
      <c r="C201" s="38" t="n">
        <v>202103</v>
      </c>
      <c r="D201" s="38" t="s">
        <v>344</v>
      </c>
      <c r="E201" s="38" t="s">
        <v>345</v>
      </c>
      <c r="F201" s="38" t="n">
        <v>3</v>
      </c>
      <c r="G201" s="38" t="s">
        <v>345</v>
      </c>
      <c r="H201" s="38" t="s">
        <v>1833</v>
      </c>
      <c r="I201" s="38" t="s">
        <v>1833</v>
      </c>
      <c r="J201" s="38" t="s">
        <v>1833</v>
      </c>
      <c r="K201" s="38" t="s">
        <v>345</v>
      </c>
      <c r="L201" s="38"/>
      <c r="M201" s="38"/>
      <c r="N201" s="38" t="s">
        <v>6315</v>
      </c>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t="s">
        <v>1833</v>
      </c>
      <c r="AM201" s="38"/>
      <c r="AN201" s="38"/>
      <c r="AO201" s="38"/>
      <c r="AP201" s="38" t="s">
        <v>1833</v>
      </c>
      <c r="AQ201" s="38" t="s">
        <v>346</v>
      </c>
      <c r="AR201" s="38" t="s">
        <v>346</v>
      </c>
    </row>
    <row r="202" customFormat="false" ht="14.45" hidden="true" customHeight="true" outlineLevel="0" collapsed="false">
      <c r="A202" s="18"/>
      <c r="B202" s="38" t="s">
        <v>5230</v>
      </c>
      <c r="C202" s="38" t="n">
        <v>202103</v>
      </c>
      <c r="D202" s="38" t="s">
        <v>344</v>
      </c>
      <c r="E202" s="38" t="s">
        <v>345</v>
      </c>
      <c r="F202" s="38" t="n">
        <v>4</v>
      </c>
      <c r="G202" s="38" t="s">
        <v>345</v>
      </c>
      <c r="H202" s="38" t="s">
        <v>1833</v>
      </c>
      <c r="I202" s="38" t="s">
        <v>1833</v>
      </c>
      <c r="J202" s="38" t="s">
        <v>1833</v>
      </c>
      <c r="K202" s="38" t="s">
        <v>345</v>
      </c>
      <c r="L202" s="38"/>
      <c r="M202" s="38"/>
      <c r="N202" s="38" t="s">
        <v>6294</v>
      </c>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t="s">
        <v>1833</v>
      </c>
      <c r="AM202" s="38"/>
      <c r="AN202" s="38"/>
      <c r="AO202" s="38"/>
      <c r="AP202" s="38" t="s">
        <v>1833</v>
      </c>
      <c r="AQ202" s="38" t="s">
        <v>346</v>
      </c>
      <c r="AR202" s="38" t="s">
        <v>346</v>
      </c>
    </row>
    <row r="203" customFormat="false" ht="14.45" hidden="true" customHeight="true" outlineLevel="0" collapsed="false">
      <c r="A203" s="18"/>
      <c r="B203" s="38" t="s">
        <v>5232</v>
      </c>
      <c r="C203" s="38" t="n">
        <v>202103</v>
      </c>
      <c r="D203" s="38" t="s">
        <v>344</v>
      </c>
      <c r="E203" s="38" t="s">
        <v>345</v>
      </c>
      <c r="F203" s="38" t="n">
        <v>1</v>
      </c>
      <c r="G203" s="38" t="s">
        <v>345</v>
      </c>
      <c r="H203" s="38" t="s">
        <v>1833</v>
      </c>
      <c r="I203" s="38" t="s">
        <v>1833</v>
      </c>
      <c r="J203" s="38" t="s">
        <v>1833</v>
      </c>
      <c r="K203" s="38" t="s">
        <v>345</v>
      </c>
      <c r="L203" s="38"/>
      <c r="M203" s="38"/>
      <c r="N203" s="38" t="s">
        <v>6301</v>
      </c>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t="s">
        <v>1833</v>
      </c>
      <c r="AM203" s="38"/>
      <c r="AN203" s="38"/>
      <c r="AO203" s="38"/>
      <c r="AP203" s="38" t="s">
        <v>1833</v>
      </c>
      <c r="AQ203" s="38" t="s">
        <v>346</v>
      </c>
      <c r="AR203" s="38" t="s">
        <v>346</v>
      </c>
    </row>
    <row r="204" customFormat="false" ht="14.45" hidden="true" customHeight="true" outlineLevel="0" collapsed="false">
      <c r="A204" s="18"/>
      <c r="B204" s="38" t="s">
        <v>5232</v>
      </c>
      <c r="C204" s="38" t="n">
        <v>202103</v>
      </c>
      <c r="D204" s="38" t="s">
        <v>344</v>
      </c>
      <c r="E204" s="38" t="s">
        <v>345</v>
      </c>
      <c r="F204" s="38" t="n">
        <v>2</v>
      </c>
      <c r="G204" s="38" t="s">
        <v>345</v>
      </c>
      <c r="H204" s="38" t="s">
        <v>1833</v>
      </c>
      <c r="I204" s="38" t="s">
        <v>1833</v>
      </c>
      <c r="J204" s="38" t="s">
        <v>1833</v>
      </c>
      <c r="K204" s="38" t="s">
        <v>345</v>
      </c>
      <c r="L204" s="38"/>
      <c r="M204" s="38"/>
      <c r="N204" s="38" t="s">
        <v>6270</v>
      </c>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t="s">
        <v>1833</v>
      </c>
      <c r="AM204" s="38"/>
      <c r="AN204" s="38"/>
      <c r="AO204" s="38"/>
      <c r="AP204" s="38" t="s">
        <v>1833</v>
      </c>
      <c r="AQ204" s="38" t="s">
        <v>346</v>
      </c>
      <c r="AR204" s="38" t="s">
        <v>346</v>
      </c>
    </row>
    <row r="205" customFormat="false" ht="14.45" hidden="true" customHeight="true" outlineLevel="0" collapsed="false">
      <c r="A205" s="18"/>
      <c r="B205" s="38" t="s">
        <v>5232</v>
      </c>
      <c r="C205" s="38" t="n">
        <v>202103</v>
      </c>
      <c r="D205" s="38" t="s">
        <v>344</v>
      </c>
      <c r="E205" s="38" t="s">
        <v>345</v>
      </c>
      <c r="F205" s="38" t="n">
        <v>3</v>
      </c>
      <c r="G205" s="38" t="s">
        <v>345</v>
      </c>
      <c r="H205" s="38" t="s">
        <v>1833</v>
      </c>
      <c r="I205" s="38" t="s">
        <v>1833</v>
      </c>
      <c r="J205" s="38" t="s">
        <v>1833</v>
      </c>
      <c r="K205" s="38" t="s">
        <v>345</v>
      </c>
      <c r="L205" s="38"/>
      <c r="M205" s="38"/>
      <c r="N205" s="38" t="s">
        <v>6299</v>
      </c>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t="s">
        <v>1833</v>
      </c>
      <c r="AM205" s="38"/>
      <c r="AN205" s="38"/>
      <c r="AO205" s="38"/>
      <c r="AP205" s="38" t="s">
        <v>1833</v>
      </c>
      <c r="AQ205" s="38" t="s">
        <v>346</v>
      </c>
      <c r="AR205" s="38" t="s">
        <v>346</v>
      </c>
    </row>
    <row r="206" customFormat="false" ht="14.45" hidden="true" customHeight="true" outlineLevel="0" collapsed="false">
      <c r="A206" s="18"/>
      <c r="B206" s="38" t="s">
        <v>5232</v>
      </c>
      <c r="C206" s="38" t="n">
        <v>202103</v>
      </c>
      <c r="D206" s="38" t="s">
        <v>344</v>
      </c>
      <c r="E206" s="38" t="s">
        <v>345</v>
      </c>
      <c r="F206" s="38" t="n">
        <v>4</v>
      </c>
      <c r="G206" s="38" t="s">
        <v>345</v>
      </c>
      <c r="H206" s="38" t="s">
        <v>1833</v>
      </c>
      <c r="I206" s="38" t="s">
        <v>1833</v>
      </c>
      <c r="J206" s="38" t="s">
        <v>1833</v>
      </c>
      <c r="K206" s="38" t="s">
        <v>345</v>
      </c>
      <c r="L206" s="38"/>
      <c r="M206" s="38"/>
      <c r="N206" s="38" t="s">
        <v>6273</v>
      </c>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t="s">
        <v>1833</v>
      </c>
      <c r="AM206" s="38"/>
      <c r="AN206" s="38"/>
      <c r="AO206" s="38"/>
      <c r="AP206" s="38" t="s">
        <v>1833</v>
      </c>
      <c r="AQ206" s="38" t="s">
        <v>346</v>
      </c>
      <c r="AR206" s="38" t="s">
        <v>346</v>
      </c>
    </row>
    <row r="207" customFormat="false" ht="14.45" hidden="true" customHeight="true" outlineLevel="0" collapsed="false">
      <c r="A207" s="18"/>
      <c r="B207" s="38" t="s">
        <v>5234</v>
      </c>
      <c r="C207" s="38" t="n">
        <v>202103</v>
      </c>
      <c r="D207" s="38" t="s">
        <v>344</v>
      </c>
      <c r="E207" s="38" t="s">
        <v>345</v>
      </c>
      <c r="F207" s="38" t="n">
        <v>1</v>
      </c>
      <c r="G207" s="38" t="s">
        <v>345</v>
      </c>
      <c r="H207" s="38" t="s">
        <v>1833</v>
      </c>
      <c r="I207" s="38" t="s">
        <v>1833</v>
      </c>
      <c r="J207" s="38" t="s">
        <v>1833</v>
      </c>
      <c r="K207" s="38" t="s">
        <v>345</v>
      </c>
      <c r="L207" s="38"/>
      <c r="M207" s="38"/>
      <c r="N207" s="38" t="s">
        <v>6302</v>
      </c>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t="s">
        <v>1833</v>
      </c>
      <c r="AM207" s="38"/>
      <c r="AN207" s="38"/>
      <c r="AO207" s="38"/>
      <c r="AP207" s="38" t="s">
        <v>1833</v>
      </c>
      <c r="AQ207" s="38" t="s">
        <v>346</v>
      </c>
      <c r="AR207" s="38" t="s">
        <v>346</v>
      </c>
    </row>
    <row r="208" customFormat="false" ht="14.45" hidden="true" customHeight="true" outlineLevel="0" collapsed="false">
      <c r="A208" s="18"/>
      <c r="B208" s="38" t="s">
        <v>5234</v>
      </c>
      <c r="C208" s="38" t="n">
        <v>202103</v>
      </c>
      <c r="D208" s="38" t="s">
        <v>344</v>
      </c>
      <c r="E208" s="38" t="s">
        <v>345</v>
      </c>
      <c r="F208" s="38" t="n">
        <v>2</v>
      </c>
      <c r="G208" s="38" t="s">
        <v>345</v>
      </c>
      <c r="H208" s="38" t="s">
        <v>1833</v>
      </c>
      <c r="I208" s="38" t="s">
        <v>1833</v>
      </c>
      <c r="J208" s="38" t="s">
        <v>1833</v>
      </c>
      <c r="K208" s="38" t="s">
        <v>345</v>
      </c>
      <c r="L208" s="38"/>
      <c r="M208" s="38"/>
      <c r="N208" s="38" t="s">
        <v>6291</v>
      </c>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t="s">
        <v>1833</v>
      </c>
      <c r="AM208" s="38"/>
      <c r="AN208" s="38"/>
      <c r="AO208" s="38"/>
      <c r="AP208" s="38" t="s">
        <v>1833</v>
      </c>
      <c r="AQ208" s="38" t="s">
        <v>346</v>
      </c>
      <c r="AR208" s="38" t="s">
        <v>346</v>
      </c>
    </row>
    <row r="209" customFormat="false" ht="14.45" hidden="true" customHeight="true" outlineLevel="0" collapsed="false">
      <c r="A209" s="18"/>
      <c r="B209" s="38" t="s">
        <v>5234</v>
      </c>
      <c r="C209" s="38" t="n">
        <v>202103</v>
      </c>
      <c r="D209" s="38" t="s">
        <v>344</v>
      </c>
      <c r="E209" s="38" t="s">
        <v>345</v>
      </c>
      <c r="F209" s="38" t="n">
        <v>3</v>
      </c>
      <c r="G209" s="38" t="s">
        <v>345</v>
      </c>
      <c r="H209" s="38" t="s">
        <v>1833</v>
      </c>
      <c r="I209" s="38" t="s">
        <v>1833</v>
      </c>
      <c r="J209" s="38" t="s">
        <v>1833</v>
      </c>
      <c r="K209" s="38" t="s">
        <v>345</v>
      </c>
      <c r="L209" s="38"/>
      <c r="M209" s="38"/>
      <c r="N209" s="38" t="s">
        <v>6316</v>
      </c>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t="s">
        <v>1833</v>
      </c>
      <c r="AM209" s="38"/>
      <c r="AN209" s="38"/>
      <c r="AO209" s="38"/>
      <c r="AP209" s="38" t="s">
        <v>1833</v>
      </c>
      <c r="AQ209" s="38" t="s">
        <v>346</v>
      </c>
      <c r="AR209" s="38" t="s">
        <v>346</v>
      </c>
    </row>
    <row r="210" customFormat="false" ht="14.45" hidden="true" customHeight="true" outlineLevel="0" collapsed="false">
      <c r="A210" s="18"/>
      <c r="B210" s="38" t="s">
        <v>5234</v>
      </c>
      <c r="C210" s="38" t="n">
        <v>202103</v>
      </c>
      <c r="D210" s="38" t="s">
        <v>344</v>
      </c>
      <c r="E210" s="38" t="s">
        <v>345</v>
      </c>
      <c r="F210" s="38" t="n">
        <v>4</v>
      </c>
      <c r="G210" s="38" t="s">
        <v>345</v>
      </c>
      <c r="H210" s="38" t="s">
        <v>1833</v>
      </c>
      <c r="I210" s="38" t="s">
        <v>1833</v>
      </c>
      <c r="J210" s="38" t="s">
        <v>1833</v>
      </c>
      <c r="K210" s="38" t="s">
        <v>345</v>
      </c>
      <c r="L210" s="38"/>
      <c r="M210" s="38"/>
      <c r="N210" s="38" t="s">
        <v>6317</v>
      </c>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t="s">
        <v>1833</v>
      </c>
      <c r="AM210" s="38"/>
      <c r="AN210" s="38"/>
      <c r="AO210" s="38"/>
      <c r="AP210" s="38" t="s">
        <v>1833</v>
      </c>
      <c r="AQ210" s="38" t="s">
        <v>346</v>
      </c>
      <c r="AR210" s="38" t="s">
        <v>346</v>
      </c>
    </row>
    <row r="211" customFormat="false" ht="14.45" hidden="true" customHeight="true" outlineLevel="0" collapsed="false">
      <c r="A211" s="18"/>
      <c r="B211" s="38" t="s">
        <v>5236</v>
      </c>
      <c r="C211" s="38" t="n">
        <v>202103</v>
      </c>
      <c r="D211" s="38" t="s">
        <v>344</v>
      </c>
      <c r="E211" s="38" t="s">
        <v>345</v>
      </c>
      <c r="F211" s="38" t="n">
        <v>1</v>
      </c>
      <c r="G211" s="38" t="s">
        <v>345</v>
      </c>
      <c r="H211" s="38" t="s">
        <v>1833</v>
      </c>
      <c r="I211" s="38" t="s">
        <v>1833</v>
      </c>
      <c r="J211" s="38" t="s">
        <v>1833</v>
      </c>
      <c r="K211" s="38" t="s">
        <v>345</v>
      </c>
      <c r="L211" s="38"/>
      <c r="M211" s="38"/>
      <c r="N211" s="38" t="s">
        <v>6307</v>
      </c>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t="s">
        <v>1833</v>
      </c>
      <c r="AM211" s="38"/>
      <c r="AN211" s="38"/>
      <c r="AO211" s="38"/>
      <c r="AP211" s="38" t="s">
        <v>1833</v>
      </c>
      <c r="AQ211" s="38" t="s">
        <v>346</v>
      </c>
      <c r="AR211" s="38" t="s">
        <v>346</v>
      </c>
    </row>
    <row r="212" customFormat="false" ht="14.45" hidden="true" customHeight="true" outlineLevel="0" collapsed="false">
      <c r="A212" s="18"/>
      <c r="B212" s="38" t="s">
        <v>5236</v>
      </c>
      <c r="C212" s="38" t="n">
        <v>202103</v>
      </c>
      <c r="D212" s="38" t="s">
        <v>344</v>
      </c>
      <c r="E212" s="38" t="s">
        <v>345</v>
      </c>
      <c r="F212" s="38" t="n">
        <v>2</v>
      </c>
      <c r="G212" s="38" t="s">
        <v>345</v>
      </c>
      <c r="H212" s="38" t="s">
        <v>1833</v>
      </c>
      <c r="I212" s="38" t="s">
        <v>1833</v>
      </c>
      <c r="J212" s="38" t="s">
        <v>1833</v>
      </c>
      <c r="K212" s="38" t="s">
        <v>345</v>
      </c>
      <c r="L212" s="38"/>
      <c r="M212" s="38"/>
      <c r="N212" s="38" t="s">
        <v>6304</v>
      </c>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t="s">
        <v>1833</v>
      </c>
      <c r="AM212" s="38"/>
      <c r="AN212" s="38"/>
      <c r="AO212" s="38"/>
      <c r="AP212" s="38" t="s">
        <v>1833</v>
      </c>
      <c r="AQ212" s="38" t="s">
        <v>346</v>
      </c>
      <c r="AR212" s="38" t="s">
        <v>346</v>
      </c>
    </row>
    <row r="213" customFormat="false" ht="14.45" hidden="true" customHeight="true" outlineLevel="0" collapsed="false">
      <c r="A213" s="18"/>
      <c r="B213" s="38" t="s">
        <v>5236</v>
      </c>
      <c r="C213" s="38" t="n">
        <v>202103</v>
      </c>
      <c r="D213" s="38" t="s">
        <v>344</v>
      </c>
      <c r="E213" s="38" t="s">
        <v>345</v>
      </c>
      <c r="F213" s="38" t="n">
        <v>3</v>
      </c>
      <c r="G213" s="38" t="s">
        <v>345</v>
      </c>
      <c r="H213" s="38" t="s">
        <v>1833</v>
      </c>
      <c r="I213" s="38" t="s">
        <v>1833</v>
      </c>
      <c r="J213" s="38" t="s">
        <v>1833</v>
      </c>
      <c r="K213" s="38" t="s">
        <v>345</v>
      </c>
      <c r="L213" s="38"/>
      <c r="M213" s="38"/>
      <c r="N213" s="38" t="s">
        <v>6318</v>
      </c>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t="s">
        <v>1833</v>
      </c>
      <c r="AM213" s="38"/>
      <c r="AN213" s="38"/>
      <c r="AO213" s="38"/>
      <c r="AP213" s="38" t="s">
        <v>1833</v>
      </c>
      <c r="AQ213" s="38" t="s">
        <v>346</v>
      </c>
      <c r="AR213" s="38" t="s">
        <v>346</v>
      </c>
    </row>
    <row r="214" customFormat="false" ht="14.45" hidden="true" customHeight="true" outlineLevel="0" collapsed="false">
      <c r="A214" s="18"/>
      <c r="B214" s="38" t="s">
        <v>5236</v>
      </c>
      <c r="C214" s="38" t="n">
        <v>202103</v>
      </c>
      <c r="D214" s="38" t="s">
        <v>344</v>
      </c>
      <c r="E214" s="38" t="s">
        <v>345</v>
      </c>
      <c r="F214" s="38" t="n">
        <v>4</v>
      </c>
      <c r="G214" s="38" t="s">
        <v>345</v>
      </c>
      <c r="H214" s="38" t="s">
        <v>1833</v>
      </c>
      <c r="I214" s="38" t="s">
        <v>1833</v>
      </c>
      <c r="J214" s="38" t="s">
        <v>1833</v>
      </c>
      <c r="K214" s="38" t="s">
        <v>345</v>
      </c>
      <c r="L214" s="38"/>
      <c r="M214" s="38"/>
      <c r="N214" s="38" t="s">
        <v>6319</v>
      </c>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t="s">
        <v>1833</v>
      </c>
      <c r="AM214" s="38"/>
      <c r="AN214" s="38"/>
      <c r="AO214" s="38"/>
      <c r="AP214" s="38" t="s">
        <v>1833</v>
      </c>
      <c r="AQ214" s="38" t="s">
        <v>346</v>
      </c>
      <c r="AR214" s="38" t="s">
        <v>346</v>
      </c>
    </row>
    <row r="215" customFormat="false" ht="14.45" hidden="true" customHeight="true" outlineLevel="0" collapsed="false">
      <c r="A215" s="18"/>
      <c r="B215" s="38" t="s">
        <v>5238</v>
      </c>
      <c r="C215" s="38" t="n">
        <v>201001</v>
      </c>
      <c r="D215" s="38" t="s">
        <v>344</v>
      </c>
      <c r="E215" s="38" t="s">
        <v>345</v>
      </c>
      <c r="F215" s="38" t="n">
        <v>1</v>
      </c>
      <c r="G215" s="38" t="s">
        <v>345</v>
      </c>
      <c r="H215" s="38" t="s">
        <v>1833</v>
      </c>
      <c r="I215" s="38" t="s">
        <v>1833</v>
      </c>
      <c r="J215" s="38" t="s">
        <v>1833</v>
      </c>
      <c r="K215" s="38" t="s">
        <v>345</v>
      </c>
      <c r="L215" s="38"/>
      <c r="M215" s="38"/>
      <c r="N215" s="38" t="s">
        <v>6249</v>
      </c>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t="s">
        <v>1833</v>
      </c>
      <c r="AM215" s="38"/>
      <c r="AN215" s="38"/>
      <c r="AO215" s="38"/>
      <c r="AP215" s="38" t="s">
        <v>1833</v>
      </c>
      <c r="AQ215" s="38" t="s">
        <v>346</v>
      </c>
      <c r="AR215" s="38" t="s">
        <v>346</v>
      </c>
    </row>
    <row r="216" customFormat="false" ht="14.45" hidden="true" customHeight="true" outlineLevel="0" collapsed="false">
      <c r="A216" s="18"/>
      <c r="B216" s="38" t="s">
        <v>5238</v>
      </c>
      <c r="C216" s="38" t="n">
        <v>201001</v>
      </c>
      <c r="D216" s="38" t="s">
        <v>344</v>
      </c>
      <c r="E216" s="38" t="s">
        <v>345</v>
      </c>
      <c r="F216" s="38" t="n">
        <v>2</v>
      </c>
      <c r="G216" s="38" t="s">
        <v>345</v>
      </c>
      <c r="H216" s="38" t="s">
        <v>1833</v>
      </c>
      <c r="I216" s="38" t="s">
        <v>1833</v>
      </c>
      <c r="J216" s="38" t="s">
        <v>1833</v>
      </c>
      <c r="K216" s="38" t="s">
        <v>345</v>
      </c>
      <c r="L216" s="38"/>
      <c r="M216" s="38"/>
      <c r="N216" s="38" t="s">
        <v>6266</v>
      </c>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t="s">
        <v>1833</v>
      </c>
      <c r="AM216" s="38"/>
      <c r="AN216" s="38"/>
      <c r="AO216" s="38"/>
      <c r="AP216" s="38" t="s">
        <v>1833</v>
      </c>
      <c r="AQ216" s="38" t="s">
        <v>346</v>
      </c>
      <c r="AR216" s="38" t="s">
        <v>346</v>
      </c>
    </row>
    <row r="217" customFormat="false" ht="14.45" hidden="true" customHeight="true" outlineLevel="0" collapsed="false">
      <c r="A217" s="18"/>
      <c r="B217" s="38" t="s">
        <v>5238</v>
      </c>
      <c r="C217" s="38" t="n">
        <v>201001</v>
      </c>
      <c r="D217" s="38" t="s">
        <v>344</v>
      </c>
      <c r="E217" s="38" t="s">
        <v>345</v>
      </c>
      <c r="F217" s="38" t="n">
        <v>3</v>
      </c>
      <c r="G217" s="38" t="s">
        <v>345</v>
      </c>
      <c r="H217" s="38" t="s">
        <v>1833</v>
      </c>
      <c r="I217" s="38" t="s">
        <v>1833</v>
      </c>
      <c r="J217" s="38" t="s">
        <v>1833</v>
      </c>
      <c r="K217" s="38" t="s">
        <v>345</v>
      </c>
      <c r="L217" s="38"/>
      <c r="M217" s="38"/>
      <c r="N217" s="38" t="s">
        <v>6284</v>
      </c>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t="s">
        <v>1833</v>
      </c>
      <c r="AM217" s="38"/>
      <c r="AN217" s="38"/>
      <c r="AO217" s="38"/>
      <c r="AP217" s="38" t="s">
        <v>1833</v>
      </c>
      <c r="AQ217" s="38" t="s">
        <v>346</v>
      </c>
      <c r="AR217" s="38" t="s">
        <v>346</v>
      </c>
    </row>
    <row r="218" customFormat="false" ht="14.45" hidden="true" customHeight="true" outlineLevel="0" collapsed="false">
      <c r="A218" s="18"/>
      <c r="B218" s="38" t="s">
        <v>5238</v>
      </c>
      <c r="C218" s="38" t="n">
        <v>201001</v>
      </c>
      <c r="D218" s="38" t="s">
        <v>344</v>
      </c>
      <c r="E218" s="38" t="s">
        <v>345</v>
      </c>
      <c r="F218" s="38" t="n">
        <v>4</v>
      </c>
      <c r="G218" s="38" t="s">
        <v>345</v>
      </c>
      <c r="H218" s="38" t="s">
        <v>1833</v>
      </c>
      <c r="I218" s="38" t="s">
        <v>1833</v>
      </c>
      <c r="J218" s="38" t="s">
        <v>1833</v>
      </c>
      <c r="K218" s="38" t="s">
        <v>345</v>
      </c>
      <c r="L218" s="38"/>
      <c r="M218" s="38"/>
      <c r="N218" s="38" t="s">
        <v>6250</v>
      </c>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t="s">
        <v>1833</v>
      </c>
      <c r="AM218" s="38"/>
      <c r="AN218" s="38"/>
      <c r="AO218" s="38"/>
      <c r="AP218" s="38" t="s">
        <v>1833</v>
      </c>
      <c r="AQ218" s="38" t="s">
        <v>346</v>
      </c>
      <c r="AR218" s="38" t="s">
        <v>346</v>
      </c>
    </row>
    <row r="219" customFormat="false" ht="14.45" hidden="true" customHeight="true" outlineLevel="0" collapsed="false">
      <c r="A219" s="18"/>
      <c r="B219" s="38" t="s">
        <v>5238</v>
      </c>
      <c r="C219" s="38" t="n">
        <v>201001</v>
      </c>
      <c r="D219" s="38" t="s">
        <v>344</v>
      </c>
      <c r="E219" s="38" t="s">
        <v>345</v>
      </c>
      <c r="F219" s="38" t="n">
        <v>5</v>
      </c>
      <c r="G219" s="38" t="s">
        <v>345</v>
      </c>
      <c r="H219" s="38" t="s">
        <v>1833</v>
      </c>
      <c r="I219" s="38" t="s">
        <v>1833</v>
      </c>
      <c r="J219" s="38" t="s">
        <v>1833</v>
      </c>
      <c r="K219" s="38" t="s">
        <v>345</v>
      </c>
      <c r="L219" s="38"/>
      <c r="M219" s="38"/>
      <c r="N219" s="38" t="s">
        <v>6251</v>
      </c>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t="s">
        <v>1833</v>
      </c>
      <c r="AM219" s="38"/>
      <c r="AN219" s="38"/>
      <c r="AO219" s="38"/>
      <c r="AP219" s="38" t="s">
        <v>1833</v>
      </c>
      <c r="AQ219" s="38" t="s">
        <v>346</v>
      </c>
      <c r="AR219" s="38" t="s">
        <v>346</v>
      </c>
    </row>
    <row r="220" customFormat="false" ht="14.45" hidden="true" customHeight="true" outlineLevel="0" collapsed="false">
      <c r="A220" s="18"/>
      <c r="B220" s="38" t="s">
        <v>5240</v>
      </c>
      <c r="C220" s="38" t="n">
        <v>201001</v>
      </c>
      <c r="D220" s="38" t="s">
        <v>344</v>
      </c>
      <c r="E220" s="38" t="s">
        <v>345</v>
      </c>
      <c r="F220" s="38" t="n">
        <v>1</v>
      </c>
      <c r="G220" s="38" t="s">
        <v>345</v>
      </c>
      <c r="H220" s="38" t="s">
        <v>1833</v>
      </c>
      <c r="I220" s="38" t="s">
        <v>1833</v>
      </c>
      <c r="J220" s="38" t="s">
        <v>1833</v>
      </c>
      <c r="K220" s="38" t="s">
        <v>345</v>
      </c>
      <c r="L220" s="38"/>
      <c r="M220" s="38"/>
      <c r="N220" s="38" t="s">
        <v>6285</v>
      </c>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t="s">
        <v>1833</v>
      </c>
      <c r="AM220" s="38"/>
      <c r="AN220" s="38"/>
      <c r="AO220" s="38"/>
      <c r="AP220" s="38" t="s">
        <v>1833</v>
      </c>
      <c r="AQ220" s="38" t="s">
        <v>346</v>
      </c>
      <c r="AR220" s="38" t="s">
        <v>346</v>
      </c>
    </row>
    <row r="221" customFormat="false" ht="14.45" hidden="true" customHeight="true" outlineLevel="0" collapsed="false">
      <c r="A221" s="18"/>
      <c r="B221" s="38" t="s">
        <v>5240</v>
      </c>
      <c r="C221" s="38" t="n">
        <v>201001</v>
      </c>
      <c r="D221" s="38" t="s">
        <v>344</v>
      </c>
      <c r="E221" s="38" t="s">
        <v>345</v>
      </c>
      <c r="F221" s="38" t="n">
        <v>2</v>
      </c>
      <c r="G221" s="38" t="s">
        <v>345</v>
      </c>
      <c r="H221" s="38" t="s">
        <v>1833</v>
      </c>
      <c r="I221" s="38" t="s">
        <v>1833</v>
      </c>
      <c r="J221" s="38" t="s">
        <v>1833</v>
      </c>
      <c r="K221" s="38" t="s">
        <v>345</v>
      </c>
      <c r="L221" s="38"/>
      <c r="M221" s="38"/>
      <c r="N221" s="38" t="s">
        <v>6286</v>
      </c>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t="s">
        <v>1833</v>
      </c>
      <c r="AM221" s="38"/>
      <c r="AN221" s="38"/>
      <c r="AO221" s="38"/>
      <c r="AP221" s="38" t="s">
        <v>1833</v>
      </c>
      <c r="AQ221" s="38" t="s">
        <v>346</v>
      </c>
      <c r="AR221" s="38" t="s">
        <v>346</v>
      </c>
    </row>
    <row r="222" customFormat="false" ht="14.45" hidden="true" customHeight="true" outlineLevel="0" collapsed="false">
      <c r="A222" s="18"/>
      <c r="B222" s="38" t="s">
        <v>5240</v>
      </c>
      <c r="C222" s="38" t="n">
        <v>201001</v>
      </c>
      <c r="D222" s="38" t="s">
        <v>344</v>
      </c>
      <c r="E222" s="38" t="s">
        <v>345</v>
      </c>
      <c r="F222" s="38" t="n">
        <v>3</v>
      </c>
      <c r="G222" s="38" t="s">
        <v>345</v>
      </c>
      <c r="H222" s="38" t="s">
        <v>1833</v>
      </c>
      <c r="I222" s="38" t="s">
        <v>1833</v>
      </c>
      <c r="J222" s="38" t="s">
        <v>1833</v>
      </c>
      <c r="K222" s="38" t="s">
        <v>345</v>
      </c>
      <c r="L222" s="38"/>
      <c r="M222" s="38"/>
      <c r="N222" s="38" t="s">
        <v>6287</v>
      </c>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t="s">
        <v>1833</v>
      </c>
      <c r="AM222" s="38"/>
      <c r="AN222" s="38"/>
      <c r="AO222" s="38"/>
      <c r="AP222" s="38" t="s">
        <v>1833</v>
      </c>
      <c r="AQ222" s="38" t="s">
        <v>346</v>
      </c>
      <c r="AR222" s="38" t="s">
        <v>346</v>
      </c>
    </row>
    <row r="223" customFormat="false" ht="14.45" hidden="true" customHeight="true" outlineLevel="0" collapsed="false">
      <c r="A223" s="18"/>
      <c r="B223" s="38" t="s">
        <v>5240</v>
      </c>
      <c r="C223" s="38" t="n">
        <v>201001</v>
      </c>
      <c r="D223" s="38" t="s">
        <v>344</v>
      </c>
      <c r="E223" s="38" t="s">
        <v>345</v>
      </c>
      <c r="F223" s="38" t="n">
        <v>4</v>
      </c>
      <c r="G223" s="38" t="s">
        <v>345</v>
      </c>
      <c r="H223" s="38" t="s">
        <v>1833</v>
      </c>
      <c r="I223" s="38" t="s">
        <v>1833</v>
      </c>
      <c r="J223" s="38" t="s">
        <v>1833</v>
      </c>
      <c r="K223" s="38" t="s">
        <v>345</v>
      </c>
      <c r="L223" s="38"/>
      <c r="M223" s="38"/>
      <c r="N223" s="38" t="s">
        <v>6252</v>
      </c>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t="s">
        <v>1833</v>
      </c>
      <c r="AM223" s="38"/>
      <c r="AN223" s="38"/>
      <c r="AO223" s="38"/>
      <c r="AP223" s="38" t="s">
        <v>1833</v>
      </c>
      <c r="AQ223" s="38" t="s">
        <v>346</v>
      </c>
      <c r="AR223" s="38" t="s">
        <v>346</v>
      </c>
    </row>
    <row r="224" customFormat="false" ht="14.45" hidden="true" customHeight="true" outlineLevel="0" collapsed="false">
      <c r="A224" s="18"/>
      <c r="B224" s="38" t="s">
        <v>5240</v>
      </c>
      <c r="C224" s="38" t="n">
        <v>201001</v>
      </c>
      <c r="D224" s="38" t="s">
        <v>344</v>
      </c>
      <c r="E224" s="38" t="s">
        <v>345</v>
      </c>
      <c r="F224" s="38" t="n">
        <v>5</v>
      </c>
      <c r="G224" s="38" t="s">
        <v>345</v>
      </c>
      <c r="H224" s="38" t="s">
        <v>1833</v>
      </c>
      <c r="I224" s="38" t="s">
        <v>1833</v>
      </c>
      <c r="J224" s="38" t="s">
        <v>1833</v>
      </c>
      <c r="K224" s="38" t="s">
        <v>345</v>
      </c>
      <c r="L224" s="38"/>
      <c r="M224" s="38"/>
      <c r="N224" s="38" t="s">
        <v>6288</v>
      </c>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t="s">
        <v>1833</v>
      </c>
      <c r="AM224" s="38"/>
      <c r="AN224" s="38"/>
      <c r="AO224" s="38"/>
      <c r="AP224" s="38" t="s">
        <v>1833</v>
      </c>
      <c r="AQ224" s="38" t="s">
        <v>346</v>
      </c>
      <c r="AR224" s="38" t="s">
        <v>346</v>
      </c>
    </row>
    <row r="225" customFormat="false" ht="14.45" hidden="true" customHeight="true" outlineLevel="0" collapsed="false">
      <c r="A225" s="18"/>
      <c r="B225" s="38" t="s">
        <v>5242</v>
      </c>
      <c r="C225" s="38" t="n">
        <v>201001</v>
      </c>
      <c r="D225" s="38" t="s">
        <v>344</v>
      </c>
      <c r="E225" s="38" t="s">
        <v>345</v>
      </c>
      <c r="F225" s="38" t="n">
        <v>1</v>
      </c>
      <c r="G225" s="38" t="s">
        <v>345</v>
      </c>
      <c r="H225" s="38" t="s">
        <v>1833</v>
      </c>
      <c r="I225" s="38" t="s">
        <v>1833</v>
      </c>
      <c r="J225" s="38" t="s">
        <v>1833</v>
      </c>
      <c r="K225" s="38" t="s">
        <v>345</v>
      </c>
      <c r="L225" s="38"/>
      <c r="M225" s="38"/>
      <c r="N225" s="38" t="s">
        <v>6253</v>
      </c>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t="s">
        <v>1833</v>
      </c>
      <c r="AM225" s="38"/>
      <c r="AN225" s="38"/>
      <c r="AO225" s="38"/>
      <c r="AP225" s="38" t="s">
        <v>1833</v>
      </c>
      <c r="AQ225" s="38" t="s">
        <v>346</v>
      </c>
      <c r="AR225" s="38" t="s">
        <v>346</v>
      </c>
    </row>
    <row r="226" customFormat="false" ht="14.45" hidden="true" customHeight="true" outlineLevel="0" collapsed="false">
      <c r="A226" s="18"/>
      <c r="B226" s="38" t="s">
        <v>5242</v>
      </c>
      <c r="C226" s="38" t="n">
        <v>201001</v>
      </c>
      <c r="D226" s="38" t="s">
        <v>344</v>
      </c>
      <c r="E226" s="38" t="s">
        <v>345</v>
      </c>
      <c r="F226" s="38" t="n">
        <v>2</v>
      </c>
      <c r="G226" s="38" t="s">
        <v>345</v>
      </c>
      <c r="H226" s="38" t="s">
        <v>1833</v>
      </c>
      <c r="I226" s="38" t="s">
        <v>1833</v>
      </c>
      <c r="J226" s="38" t="s">
        <v>1833</v>
      </c>
      <c r="K226" s="38" t="s">
        <v>345</v>
      </c>
      <c r="L226" s="38"/>
      <c r="M226" s="38"/>
      <c r="N226" s="38" t="s">
        <v>6289</v>
      </c>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t="s">
        <v>1833</v>
      </c>
      <c r="AM226" s="38"/>
      <c r="AN226" s="38"/>
      <c r="AO226" s="38"/>
      <c r="AP226" s="38" t="s">
        <v>1833</v>
      </c>
      <c r="AQ226" s="38" t="s">
        <v>346</v>
      </c>
      <c r="AR226" s="38" t="s">
        <v>346</v>
      </c>
    </row>
    <row r="227" customFormat="false" ht="14.45" hidden="true" customHeight="true" outlineLevel="0" collapsed="false">
      <c r="A227" s="18"/>
      <c r="B227" s="38" t="s">
        <v>5242</v>
      </c>
      <c r="C227" s="38" t="n">
        <v>201001</v>
      </c>
      <c r="D227" s="38" t="s">
        <v>344</v>
      </c>
      <c r="E227" s="38" t="s">
        <v>345</v>
      </c>
      <c r="F227" s="38" t="n">
        <v>3</v>
      </c>
      <c r="G227" s="38" t="s">
        <v>345</v>
      </c>
      <c r="H227" s="38" t="s">
        <v>1833</v>
      </c>
      <c r="I227" s="38" t="s">
        <v>1833</v>
      </c>
      <c r="J227" s="38" t="s">
        <v>1833</v>
      </c>
      <c r="K227" s="38" t="s">
        <v>345</v>
      </c>
      <c r="L227" s="38"/>
      <c r="M227" s="38"/>
      <c r="N227" s="38" t="s">
        <v>6290</v>
      </c>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t="s">
        <v>1833</v>
      </c>
      <c r="AM227" s="38"/>
      <c r="AN227" s="38"/>
      <c r="AO227" s="38"/>
      <c r="AP227" s="38" t="s">
        <v>1833</v>
      </c>
      <c r="AQ227" s="38" t="s">
        <v>346</v>
      </c>
      <c r="AR227" s="38" t="s">
        <v>346</v>
      </c>
    </row>
    <row r="228" customFormat="false" ht="14.45" hidden="true" customHeight="true" outlineLevel="0" collapsed="false">
      <c r="A228" s="18"/>
      <c r="B228" s="38" t="s">
        <v>5242</v>
      </c>
      <c r="C228" s="38" t="n">
        <v>201001</v>
      </c>
      <c r="D228" s="38" t="s">
        <v>344</v>
      </c>
      <c r="E228" s="38" t="s">
        <v>345</v>
      </c>
      <c r="F228" s="38" t="n">
        <v>4</v>
      </c>
      <c r="G228" s="38" t="s">
        <v>345</v>
      </c>
      <c r="H228" s="38" t="s">
        <v>1833</v>
      </c>
      <c r="I228" s="38" t="s">
        <v>1833</v>
      </c>
      <c r="J228" s="38" t="s">
        <v>1833</v>
      </c>
      <c r="K228" s="38" t="s">
        <v>345</v>
      </c>
      <c r="L228" s="38"/>
      <c r="M228" s="38"/>
      <c r="N228" s="38" t="s">
        <v>6291</v>
      </c>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t="s">
        <v>1833</v>
      </c>
      <c r="AM228" s="38"/>
      <c r="AN228" s="38"/>
      <c r="AO228" s="38"/>
      <c r="AP228" s="38" t="s">
        <v>1833</v>
      </c>
      <c r="AQ228" s="38" t="s">
        <v>346</v>
      </c>
      <c r="AR228" s="38" t="s">
        <v>346</v>
      </c>
    </row>
    <row r="229" customFormat="false" ht="14.45" hidden="true" customHeight="true" outlineLevel="0" collapsed="false">
      <c r="A229" s="18"/>
      <c r="B229" s="38" t="s">
        <v>5244</v>
      </c>
      <c r="C229" s="38" t="n">
        <v>201001</v>
      </c>
      <c r="D229" s="38" t="s">
        <v>344</v>
      </c>
      <c r="E229" s="38" t="s">
        <v>345</v>
      </c>
      <c r="F229" s="38" t="n">
        <v>1</v>
      </c>
      <c r="G229" s="38" t="s">
        <v>345</v>
      </c>
      <c r="H229" s="38" t="s">
        <v>1833</v>
      </c>
      <c r="I229" s="38" t="s">
        <v>1833</v>
      </c>
      <c r="J229" s="38" t="s">
        <v>1833</v>
      </c>
      <c r="K229" s="38" t="s">
        <v>345</v>
      </c>
      <c r="L229" s="38"/>
      <c r="M229" s="38"/>
      <c r="N229" s="38" t="s">
        <v>6292</v>
      </c>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t="s">
        <v>1833</v>
      </c>
      <c r="AM229" s="38"/>
      <c r="AN229" s="38"/>
      <c r="AO229" s="38"/>
      <c r="AP229" s="38" t="s">
        <v>1833</v>
      </c>
      <c r="AQ229" s="38" t="s">
        <v>346</v>
      </c>
      <c r="AR229" s="38" t="s">
        <v>346</v>
      </c>
    </row>
    <row r="230" customFormat="false" ht="14.45" hidden="true" customHeight="true" outlineLevel="0" collapsed="false">
      <c r="A230" s="18"/>
      <c r="B230" s="38" t="s">
        <v>5244</v>
      </c>
      <c r="C230" s="38" t="n">
        <v>201001</v>
      </c>
      <c r="D230" s="38" t="s">
        <v>344</v>
      </c>
      <c r="E230" s="38" t="s">
        <v>345</v>
      </c>
      <c r="F230" s="38" t="n">
        <v>2</v>
      </c>
      <c r="G230" s="38" t="s">
        <v>345</v>
      </c>
      <c r="H230" s="38" t="s">
        <v>1833</v>
      </c>
      <c r="I230" s="38" t="s">
        <v>1833</v>
      </c>
      <c r="J230" s="38" t="s">
        <v>1833</v>
      </c>
      <c r="K230" s="38" t="s">
        <v>345</v>
      </c>
      <c r="L230" s="38"/>
      <c r="M230" s="38"/>
      <c r="N230" s="38" t="s">
        <v>6270</v>
      </c>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t="s">
        <v>1833</v>
      </c>
      <c r="AM230" s="38"/>
      <c r="AN230" s="38"/>
      <c r="AO230" s="38"/>
      <c r="AP230" s="38" t="s">
        <v>1833</v>
      </c>
      <c r="AQ230" s="38" t="s">
        <v>346</v>
      </c>
      <c r="AR230" s="38" t="s">
        <v>346</v>
      </c>
    </row>
    <row r="231" customFormat="false" ht="14.45" hidden="true" customHeight="true" outlineLevel="0" collapsed="false">
      <c r="A231" s="18"/>
      <c r="B231" s="38" t="s">
        <v>5244</v>
      </c>
      <c r="C231" s="38" t="n">
        <v>201001</v>
      </c>
      <c r="D231" s="38" t="s">
        <v>344</v>
      </c>
      <c r="E231" s="38" t="s">
        <v>345</v>
      </c>
      <c r="F231" s="38" t="n">
        <v>3</v>
      </c>
      <c r="G231" s="38" t="s">
        <v>345</v>
      </c>
      <c r="H231" s="38" t="s">
        <v>1833</v>
      </c>
      <c r="I231" s="38" t="s">
        <v>1833</v>
      </c>
      <c r="J231" s="38" t="s">
        <v>1833</v>
      </c>
      <c r="K231" s="38" t="s">
        <v>345</v>
      </c>
      <c r="L231" s="38"/>
      <c r="M231" s="38"/>
      <c r="N231" s="38" t="s">
        <v>6228</v>
      </c>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t="s">
        <v>1833</v>
      </c>
      <c r="AM231" s="38"/>
      <c r="AN231" s="38"/>
      <c r="AO231" s="38"/>
      <c r="AP231" s="38" t="s">
        <v>1833</v>
      </c>
      <c r="AQ231" s="38" t="s">
        <v>346</v>
      </c>
      <c r="AR231" s="38" t="s">
        <v>346</v>
      </c>
    </row>
    <row r="232" customFormat="false" ht="14.45" hidden="true" customHeight="true" outlineLevel="0" collapsed="false">
      <c r="A232" s="18"/>
      <c r="B232" s="38" t="s">
        <v>5244</v>
      </c>
      <c r="C232" s="38" t="n">
        <v>201001</v>
      </c>
      <c r="D232" s="38" t="s">
        <v>344</v>
      </c>
      <c r="E232" s="38" t="s">
        <v>345</v>
      </c>
      <c r="F232" s="38" t="n">
        <v>4</v>
      </c>
      <c r="G232" s="38" t="s">
        <v>345</v>
      </c>
      <c r="H232" s="38" t="s">
        <v>1833</v>
      </c>
      <c r="I232" s="38" t="s">
        <v>1833</v>
      </c>
      <c r="J232" s="38" t="s">
        <v>1833</v>
      </c>
      <c r="K232" s="38" t="s">
        <v>345</v>
      </c>
      <c r="L232" s="38"/>
      <c r="M232" s="38"/>
      <c r="N232" s="38" t="s">
        <v>6293</v>
      </c>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t="s">
        <v>1833</v>
      </c>
      <c r="AM232" s="38"/>
      <c r="AN232" s="38"/>
      <c r="AO232" s="38"/>
      <c r="AP232" s="38" t="s">
        <v>1833</v>
      </c>
      <c r="AQ232" s="38" t="s">
        <v>346</v>
      </c>
      <c r="AR232" s="38" t="s">
        <v>346</v>
      </c>
    </row>
    <row r="233" customFormat="false" ht="14.45" hidden="true" customHeight="true" outlineLevel="0" collapsed="false">
      <c r="A233" s="18"/>
      <c r="B233" s="38" t="s">
        <v>5246</v>
      </c>
      <c r="C233" s="38" t="n">
        <v>201001</v>
      </c>
      <c r="D233" s="38" t="s">
        <v>344</v>
      </c>
      <c r="E233" s="38" t="s">
        <v>345</v>
      </c>
      <c r="F233" s="38" t="n">
        <v>1</v>
      </c>
      <c r="G233" s="38" t="s">
        <v>345</v>
      </c>
      <c r="H233" s="38" t="s">
        <v>1833</v>
      </c>
      <c r="I233" s="38" t="s">
        <v>1833</v>
      </c>
      <c r="J233" s="38" t="s">
        <v>1833</v>
      </c>
      <c r="K233" s="38" t="s">
        <v>345</v>
      </c>
      <c r="L233" s="38"/>
      <c r="M233" s="38"/>
      <c r="N233" s="38" t="s">
        <v>6295</v>
      </c>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t="s">
        <v>1833</v>
      </c>
      <c r="AM233" s="38"/>
      <c r="AN233" s="38"/>
      <c r="AO233" s="38"/>
      <c r="AP233" s="38" t="s">
        <v>1833</v>
      </c>
      <c r="AQ233" s="38" t="s">
        <v>346</v>
      </c>
      <c r="AR233" s="38" t="s">
        <v>346</v>
      </c>
    </row>
    <row r="234" customFormat="false" ht="14.45" hidden="true" customHeight="true" outlineLevel="0" collapsed="false">
      <c r="A234" s="18"/>
      <c r="B234" s="38" t="s">
        <v>5246</v>
      </c>
      <c r="C234" s="38" t="n">
        <v>201001</v>
      </c>
      <c r="D234" s="38" t="s">
        <v>344</v>
      </c>
      <c r="E234" s="38" t="s">
        <v>345</v>
      </c>
      <c r="F234" s="38" t="n">
        <v>2</v>
      </c>
      <c r="G234" s="38" t="s">
        <v>345</v>
      </c>
      <c r="H234" s="38" t="s">
        <v>1833</v>
      </c>
      <c r="I234" s="38" t="s">
        <v>1833</v>
      </c>
      <c r="J234" s="38" t="s">
        <v>1833</v>
      </c>
      <c r="K234" s="38" t="s">
        <v>345</v>
      </c>
      <c r="L234" s="38"/>
      <c r="M234" s="38"/>
      <c r="N234" s="38" t="s">
        <v>6296</v>
      </c>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t="s">
        <v>1833</v>
      </c>
      <c r="AM234" s="38"/>
      <c r="AN234" s="38"/>
      <c r="AO234" s="38"/>
      <c r="AP234" s="38" t="s">
        <v>1833</v>
      </c>
      <c r="AQ234" s="38" t="s">
        <v>346</v>
      </c>
      <c r="AR234" s="38" t="s">
        <v>346</v>
      </c>
    </row>
    <row r="235" customFormat="false" ht="14.45" hidden="true" customHeight="true" outlineLevel="0" collapsed="false">
      <c r="A235" s="18"/>
      <c r="B235" s="38" t="s">
        <v>5246</v>
      </c>
      <c r="C235" s="38" t="n">
        <v>201001</v>
      </c>
      <c r="D235" s="38" t="s">
        <v>344</v>
      </c>
      <c r="E235" s="38" t="s">
        <v>345</v>
      </c>
      <c r="F235" s="38" t="n">
        <v>3</v>
      </c>
      <c r="G235" s="38" t="s">
        <v>345</v>
      </c>
      <c r="H235" s="38" t="s">
        <v>1833</v>
      </c>
      <c r="I235" s="38" t="s">
        <v>1833</v>
      </c>
      <c r="J235" s="38" t="s">
        <v>1833</v>
      </c>
      <c r="K235" s="38" t="s">
        <v>345</v>
      </c>
      <c r="L235" s="38"/>
      <c r="M235" s="38"/>
      <c r="N235" s="38" t="s">
        <v>6297</v>
      </c>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t="s">
        <v>1833</v>
      </c>
      <c r="AM235" s="38"/>
      <c r="AN235" s="38"/>
      <c r="AO235" s="38"/>
      <c r="AP235" s="38" t="s">
        <v>1833</v>
      </c>
      <c r="AQ235" s="38" t="s">
        <v>346</v>
      </c>
      <c r="AR235" s="38" t="s">
        <v>346</v>
      </c>
    </row>
    <row r="236" customFormat="false" ht="14.45" hidden="true" customHeight="true" outlineLevel="0" collapsed="false">
      <c r="A236" s="18"/>
      <c r="B236" s="38" t="s">
        <v>5246</v>
      </c>
      <c r="C236" s="38" t="n">
        <v>201001</v>
      </c>
      <c r="D236" s="38" t="s">
        <v>344</v>
      </c>
      <c r="E236" s="38" t="s">
        <v>345</v>
      </c>
      <c r="F236" s="38" t="n">
        <v>4</v>
      </c>
      <c r="G236" s="38" t="s">
        <v>345</v>
      </c>
      <c r="H236" s="38" t="s">
        <v>1833</v>
      </c>
      <c r="I236" s="38" t="s">
        <v>1833</v>
      </c>
      <c r="J236" s="38" t="s">
        <v>1833</v>
      </c>
      <c r="K236" s="38" t="s">
        <v>345</v>
      </c>
      <c r="L236" s="38"/>
      <c r="M236" s="38"/>
      <c r="N236" s="38" t="s">
        <v>6299</v>
      </c>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t="s">
        <v>1833</v>
      </c>
      <c r="AM236" s="38"/>
      <c r="AN236" s="38"/>
      <c r="AO236" s="38"/>
      <c r="AP236" s="38" t="s">
        <v>1833</v>
      </c>
      <c r="AQ236" s="38" t="s">
        <v>346</v>
      </c>
      <c r="AR236" s="38" t="s">
        <v>346</v>
      </c>
    </row>
    <row r="237" customFormat="false" ht="14.45" hidden="true" customHeight="true" outlineLevel="0" collapsed="false">
      <c r="A237" s="18"/>
      <c r="B237" s="38" t="s">
        <v>5248</v>
      </c>
      <c r="C237" s="38" t="n">
        <v>201001</v>
      </c>
      <c r="D237" s="38" t="s">
        <v>344</v>
      </c>
      <c r="E237" s="38" t="s">
        <v>345</v>
      </c>
      <c r="F237" s="38" t="n">
        <v>1</v>
      </c>
      <c r="G237" s="38" t="s">
        <v>345</v>
      </c>
      <c r="H237" s="38" t="s">
        <v>1833</v>
      </c>
      <c r="I237" s="38" t="s">
        <v>1833</v>
      </c>
      <c r="J237" s="38" t="s">
        <v>1833</v>
      </c>
      <c r="K237" s="38" t="s">
        <v>345</v>
      </c>
      <c r="L237" s="38"/>
      <c r="M237" s="38"/>
      <c r="N237" s="38" t="s">
        <v>6298</v>
      </c>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t="s">
        <v>1833</v>
      </c>
      <c r="AM237" s="38"/>
      <c r="AN237" s="38"/>
      <c r="AO237" s="38"/>
      <c r="AP237" s="38" t="s">
        <v>1833</v>
      </c>
      <c r="AQ237" s="38" t="s">
        <v>346</v>
      </c>
      <c r="AR237" s="38" t="s">
        <v>346</v>
      </c>
    </row>
    <row r="238" customFormat="false" ht="14.45" hidden="true" customHeight="true" outlineLevel="0" collapsed="false">
      <c r="A238" s="18"/>
      <c r="B238" s="38" t="s">
        <v>5248</v>
      </c>
      <c r="C238" s="38" t="n">
        <v>201001</v>
      </c>
      <c r="D238" s="38" t="s">
        <v>344</v>
      </c>
      <c r="E238" s="38" t="s">
        <v>345</v>
      </c>
      <c r="F238" s="38" t="n">
        <v>2</v>
      </c>
      <c r="G238" s="38" t="s">
        <v>345</v>
      </c>
      <c r="H238" s="38" t="s">
        <v>1833</v>
      </c>
      <c r="I238" s="38" t="s">
        <v>1833</v>
      </c>
      <c r="J238" s="38" t="s">
        <v>1833</v>
      </c>
      <c r="K238" s="38" t="s">
        <v>345</v>
      </c>
      <c r="L238" s="38"/>
      <c r="M238" s="38"/>
      <c r="N238" s="38" t="s">
        <v>6300</v>
      </c>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t="s">
        <v>1833</v>
      </c>
      <c r="AM238" s="38"/>
      <c r="AN238" s="38"/>
      <c r="AO238" s="38"/>
      <c r="AP238" s="38" t="s">
        <v>1833</v>
      </c>
      <c r="AQ238" s="38" t="s">
        <v>346</v>
      </c>
      <c r="AR238" s="38" t="s">
        <v>346</v>
      </c>
    </row>
    <row r="239" customFormat="false" ht="14.45" hidden="true" customHeight="true" outlineLevel="0" collapsed="false">
      <c r="A239" s="18"/>
      <c r="B239" s="38" t="s">
        <v>5248</v>
      </c>
      <c r="C239" s="38" t="n">
        <v>201001</v>
      </c>
      <c r="D239" s="38" t="s">
        <v>344</v>
      </c>
      <c r="E239" s="38" t="s">
        <v>345</v>
      </c>
      <c r="F239" s="38" t="n">
        <v>3</v>
      </c>
      <c r="G239" s="38" t="s">
        <v>345</v>
      </c>
      <c r="H239" s="38" t="s">
        <v>1833</v>
      </c>
      <c r="I239" s="38" t="s">
        <v>1833</v>
      </c>
      <c r="J239" s="38" t="s">
        <v>1833</v>
      </c>
      <c r="K239" s="38" t="s">
        <v>345</v>
      </c>
      <c r="L239" s="38"/>
      <c r="M239" s="38"/>
      <c r="N239" s="38" t="s">
        <v>6219</v>
      </c>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t="s">
        <v>1833</v>
      </c>
      <c r="AM239" s="38"/>
      <c r="AN239" s="38"/>
      <c r="AO239" s="38"/>
      <c r="AP239" s="38" t="s">
        <v>1833</v>
      </c>
      <c r="AQ239" s="38" t="s">
        <v>346</v>
      </c>
      <c r="AR239" s="38" t="s">
        <v>346</v>
      </c>
    </row>
    <row r="240" customFormat="false" ht="14.45" hidden="true" customHeight="true" outlineLevel="0" collapsed="false">
      <c r="A240" s="18"/>
      <c r="B240" s="38" t="s">
        <v>5248</v>
      </c>
      <c r="C240" s="38" t="n">
        <v>201001</v>
      </c>
      <c r="D240" s="38" t="s">
        <v>344</v>
      </c>
      <c r="E240" s="38" t="s">
        <v>345</v>
      </c>
      <c r="F240" s="38" t="n">
        <v>4</v>
      </c>
      <c r="G240" s="38" t="s">
        <v>345</v>
      </c>
      <c r="H240" s="38" t="s">
        <v>1833</v>
      </c>
      <c r="I240" s="38" t="s">
        <v>1833</v>
      </c>
      <c r="J240" s="38" t="s">
        <v>1833</v>
      </c>
      <c r="K240" s="38" t="s">
        <v>345</v>
      </c>
      <c r="L240" s="38"/>
      <c r="M240" s="38"/>
      <c r="N240" s="38" t="s">
        <v>6301</v>
      </c>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t="s">
        <v>1833</v>
      </c>
      <c r="AM240" s="38"/>
      <c r="AN240" s="38"/>
      <c r="AO240" s="38"/>
      <c r="AP240" s="38" t="s">
        <v>1833</v>
      </c>
      <c r="AQ240" s="38" t="s">
        <v>346</v>
      </c>
      <c r="AR240" s="38" t="s">
        <v>346</v>
      </c>
    </row>
    <row r="241" customFormat="false" ht="14.45" hidden="true" customHeight="true" outlineLevel="0" collapsed="false">
      <c r="A241" s="18"/>
      <c r="B241" s="38" t="s">
        <v>5250</v>
      </c>
      <c r="C241" s="38" t="n">
        <v>201001</v>
      </c>
      <c r="D241" s="38" t="s">
        <v>344</v>
      </c>
      <c r="E241" s="38" t="s">
        <v>345</v>
      </c>
      <c r="F241" s="38" t="n">
        <v>1</v>
      </c>
      <c r="G241" s="38" t="s">
        <v>345</v>
      </c>
      <c r="H241" s="38" t="s">
        <v>1833</v>
      </c>
      <c r="I241" s="38" t="s">
        <v>1833</v>
      </c>
      <c r="J241" s="38" t="s">
        <v>1833</v>
      </c>
      <c r="K241" s="38" t="s">
        <v>345</v>
      </c>
      <c r="L241" s="38"/>
      <c r="M241" s="38"/>
      <c r="N241" s="38" t="s">
        <v>6305</v>
      </c>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t="s">
        <v>1833</v>
      </c>
      <c r="AM241" s="38"/>
      <c r="AN241" s="38"/>
      <c r="AO241" s="38"/>
      <c r="AP241" s="38" t="s">
        <v>1833</v>
      </c>
      <c r="AQ241" s="38" t="s">
        <v>346</v>
      </c>
      <c r="AR241" s="38" t="s">
        <v>346</v>
      </c>
    </row>
    <row r="242" customFormat="false" ht="14.45" hidden="true" customHeight="true" outlineLevel="0" collapsed="false">
      <c r="A242" s="18"/>
      <c r="B242" s="38" t="s">
        <v>5250</v>
      </c>
      <c r="C242" s="38" t="n">
        <v>201001</v>
      </c>
      <c r="D242" s="38" t="s">
        <v>344</v>
      </c>
      <c r="E242" s="38" t="s">
        <v>345</v>
      </c>
      <c r="F242" s="38" t="n">
        <v>2</v>
      </c>
      <c r="G242" s="38" t="s">
        <v>345</v>
      </c>
      <c r="H242" s="38" t="s">
        <v>1833</v>
      </c>
      <c r="I242" s="38" t="s">
        <v>1833</v>
      </c>
      <c r="J242" s="38" t="s">
        <v>1833</v>
      </c>
      <c r="K242" s="38" t="s">
        <v>345</v>
      </c>
      <c r="L242" s="38"/>
      <c r="M242" s="38"/>
      <c r="N242" s="38" t="s">
        <v>6320</v>
      </c>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t="s">
        <v>1833</v>
      </c>
      <c r="AM242" s="38"/>
      <c r="AN242" s="38"/>
      <c r="AO242" s="38"/>
      <c r="AP242" s="38" t="s">
        <v>1833</v>
      </c>
      <c r="AQ242" s="38" t="s">
        <v>346</v>
      </c>
      <c r="AR242" s="38" t="s">
        <v>346</v>
      </c>
    </row>
    <row r="243" customFormat="false" ht="14.45" hidden="true" customHeight="true" outlineLevel="0" collapsed="false">
      <c r="A243" s="18"/>
      <c r="B243" s="38" t="s">
        <v>5250</v>
      </c>
      <c r="C243" s="38" t="n">
        <v>201001</v>
      </c>
      <c r="D243" s="38" t="s">
        <v>344</v>
      </c>
      <c r="E243" s="38" t="s">
        <v>345</v>
      </c>
      <c r="F243" s="38" t="n">
        <v>3</v>
      </c>
      <c r="G243" s="38" t="s">
        <v>345</v>
      </c>
      <c r="H243" s="38" t="s">
        <v>1833</v>
      </c>
      <c r="I243" s="38" t="s">
        <v>1833</v>
      </c>
      <c r="J243" s="38" t="s">
        <v>1833</v>
      </c>
      <c r="K243" s="38" t="s">
        <v>345</v>
      </c>
      <c r="L243" s="38"/>
      <c r="M243" s="38"/>
      <c r="N243" s="38" t="s">
        <v>6321</v>
      </c>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t="s">
        <v>1833</v>
      </c>
      <c r="AM243" s="38"/>
      <c r="AN243" s="38"/>
      <c r="AO243" s="38"/>
      <c r="AP243" s="38" t="s">
        <v>1833</v>
      </c>
      <c r="AQ243" s="38" t="s">
        <v>346</v>
      </c>
      <c r="AR243" s="38" t="s">
        <v>346</v>
      </c>
    </row>
    <row r="244" customFormat="false" ht="14.45" hidden="true" customHeight="true" outlineLevel="0" collapsed="false">
      <c r="A244" s="18"/>
      <c r="B244" s="38" t="s">
        <v>5250</v>
      </c>
      <c r="C244" s="38" t="n">
        <v>201001</v>
      </c>
      <c r="D244" s="38" t="s">
        <v>344</v>
      </c>
      <c r="E244" s="38" t="s">
        <v>345</v>
      </c>
      <c r="F244" s="38" t="n">
        <v>4</v>
      </c>
      <c r="G244" s="38" t="s">
        <v>345</v>
      </c>
      <c r="H244" s="38" t="s">
        <v>1833</v>
      </c>
      <c r="I244" s="38" t="s">
        <v>1833</v>
      </c>
      <c r="J244" s="38" t="s">
        <v>1833</v>
      </c>
      <c r="K244" s="38" t="s">
        <v>345</v>
      </c>
      <c r="L244" s="38"/>
      <c r="M244" s="38"/>
      <c r="N244" s="38" t="s">
        <v>6223</v>
      </c>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t="s">
        <v>1833</v>
      </c>
      <c r="AM244" s="38"/>
      <c r="AN244" s="38"/>
      <c r="AO244" s="38"/>
      <c r="AP244" s="38" t="s">
        <v>1833</v>
      </c>
      <c r="AQ244" s="38" t="s">
        <v>346</v>
      </c>
      <c r="AR244" s="38" t="s">
        <v>346</v>
      </c>
    </row>
    <row r="245" customFormat="false" ht="14.45" hidden="true" customHeight="true" outlineLevel="0" collapsed="false">
      <c r="A245" s="18"/>
      <c r="B245" s="38" t="s">
        <v>5252</v>
      </c>
      <c r="C245" s="38" t="n">
        <v>201001</v>
      </c>
      <c r="D245" s="38" t="s">
        <v>344</v>
      </c>
      <c r="E245" s="38" t="s">
        <v>345</v>
      </c>
      <c r="F245" s="38" t="n">
        <v>1</v>
      </c>
      <c r="G245" s="38" t="s">
        <v>345</v>
      </c>
      <c r="H245" s="38" t="s">
        <v>1833</v>
      </c>
      <c r="I245" s="38" t="s">
        <v>1833</v>
      </c>
      <c r="J245" s="38" t="s">
        <v>1833</v>
      </c>
      <c r="K245" s="38" t="s">
        <v>345</v>
      </c>
      <c r="L245" s="38"/>
      <c r="M245" s="38"/>
      <c r="N245" s="38" t="s">
        <v>6307</v>
      </c>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t="s">
        <v>1833</v>
      </c>
      <c r="AM245" s="38"/>
      <c r="AN245" s="38"/>
      <c r="AO245" s="38"/>
      <c r="AP245" s="38" t="s">
        <v>1833</v>
      </c>
      <c r="AQ245" s="38" t="s">
        <v>346</v>
      </c>
      <c r="AR245" s="38" t="s">
        <v>346</v>
      </c>
    </row>
    <row r="246" customFormat="false" ht="14.45" hidden="true" customHeight="true" outlineLevel="0" collapsed="false">
      <c r="A246" s="18"/>
      <c r="B246" s="38" t="s">
        <v>5252</v>
      </c>
      <c r="C246" s="38" t="n">
        <v>201001</v>
      </c>
      <c r="D246" s="38" t="s">
        <v>344</v>
      </c>
      <c r="E246" s="38" t="s">
        <v>345</v>
      </c>
      <c r="F246" s="38" t="n">
        <v>2</v>
      </c>
      <c r="G246" s="38" t="s">
        <v>345</v>
      </c>
      <c r="H246" s="38" t="s">
        <v>1833</v>
      </c>
      <c r="I246" s="38" t="s">
        <v>1833</v>
      </c>
      <c r="J246" s="38" t="s">
        <v>1833</v>
      </c>
      <c r="K246" s="38" t="s">
        <v>345</v>
      </c>
      <c r="L246" s="38"/>
      <c r="M246" s="38"/>
      <c r="N246" s="38" t="s">
        <v>6322</v>
      </c>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t="s">
        <v>1833</v>
      </c>
      <c r="AM246" s="38"/>
      <c r="AN246" s="38"/>
      <c r="AO246" s="38"/>
      <c r="AP246" s="38" t="s">
        <v>1833</v>
      </c>
      <c r="AQ246" s="38" t="s">
        <v>346</v>
      </c>
      <c r="AR246" s="38" t="s">
        <v>346</v>
      </c>
    </row>
    <row r="247" customFormat="false" ht="14.45" hidden="true" customHeight="true" outlineLevel="0" collapsed="false">
      <c r="A247" s="18"/>
      <c r="B247" s="38" t="s">
        <v>5252</v>
      </c>
      <c r="C247" s="38" t="n">
        <v>201001</v>
      </c>
      <c r="D247" s="38" t="s">
        <v>344</v>
      </c>
      <c r="E247" s="38" t="s">
        <v>345</v>
      </c>
      <c r="F247" s="38" t="n">
        <v>3</v>
      </c>
      <c r="G247" s="38" t="s">
        <v>345</v>
      </c>
      <c r="H247" s="38" t="s">
        <v>1833</v>
      </c>
      <c r="I247" s="38" t="s">
        <v>1833</v>
      </c>
      <c r="J247" s="38" t="s">
        <v>1833</v>
      </c>
      <c r="K247" s="38" t="s">
        <v>345</v>
      </c>
      <c r="L247" s="38"/>
      <c r="M247" s="38"/>
      <c r="N247" s="38" t="s">
        <v>6309</v>
      </c>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t="s">
        <v>1833</v>
      </c>
      <c r="AM247" s="38"/>
      <c r="AN247" s="38"/>
      <c r="AO247" s="38"/>
      <c r="AP247" s="38" t="s">
        <v>1833</v>
      </c>
      <c r="AQ247" s="38" t="s">
        <v>346</v>
      </c>
      <c r="AR247" s="38" t="s">
        <v>346</v>
      </c>
    </row>
    <row r="248" customFormat="false" ht="14.45" hidden="true" customHeight="true" outlineLevel="0" collapsed="false">
      <c r="A248" s="18"/>
      <c r="B248" s="38" t="s">
        <v>5252</v>
      </c>
      <c r="C248" s="38" t="n">
        <v>201001</v>
      </c>
      <c r="D248" s="38" t="s">
        <v>344</v>
      </c>
      <c r="E248" s="38" t="s">
        <v>345</v>
      </c>
      <c r="F248" s="38" t="n">
        <v>4</v>
      </c>
      <c r="G248" s="38" t="s">
        <v>345</v>
      </c>
      <c r="H248" s="38" t="s">
        <v>1833</v>
      </c>
      <c r="I248" s="38" t="s">
        <v>1833</v>
      </c>
      <c r="J248" s="38" t="s">
        <v>1833</v>
      </c>
      <c r="K248" s="38" t="s">
        <v>345</v>
      </c>
      <c r="L248" s="38"/>
      <c r="M248" s="38"/>
      <c r="N248" s="38" t="s">
        <v>6323</v>
      </c>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t="s">
        <v>1833</v>
      </c>
      <c r="AM248" s="38"/>
      <c r="AN248" s="38"/>
      <c r="AO248" s="38"/>
      <c r="AP248" s="38" t="s">
        <v>1833</v>
      </c>
      <c r="AQ248" s="38" t="s">
        <v>346</v>
      </c>
      <c r="AR248" s="38" t="s">
        <v>346</v>
      </c>
    </row>
    <row r="249" customFormat="false" ht="14.45" hidden="true" customHeight="true" outlineLevel="0" collapsed="false">
      <c r="A249" s="18"/>
      <c r="B249" s="38" t="s">
        <v>5254</v>
      </c>
      <c r="C249" s="38" t="n">
        <v>201001</v>
      </c>
      <c r="D249" s="38" t="s">
        <v>344</v>
      </c>
      <c r="E249" s="38" t="s">
        <v>345</v>
      </c>
      <c r="F249" s="38" t="n">
        <v>1</v>
      </c>
      <c r="G249" s="38" t="s">
        <v>345</v>
      </c>
      <c r="H249" s="38" t="s">
        <v>1833</v>
      </c>
      <c r="I249" s="38" t="s">
        <v>1833</v>
      </c>
      <c r="J249" s="38" t="s">
        <v>1833</v>
      </c>
      <c r="K249" s="38" t="s">
        <v>345</v>
      </c>
      <c r="L249" s="38"/>
      <c r="M249" s="38"/>
      <c r="N249" s="38" t="s">
        <v>6249</v>
      </c>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t="s">
        <v>1833</v>
      </c>
      <c r="AM249" s="38"/>
      <c r="AN249" s="38"/>
      <c r="AO249" s="38"/>
      <c r="AP249" s="38" t="s">
        <v>1833</v>
      </c>
      <c r="AQ249" s="38" t="s">
        <v>346</v>
      </c>
      <c r="AR249" s="38" t="s">
        <v>346</v>
      </c>
    </row>
    <row r="250" customFormat="false" ht="14.45" hidden="true" customHeight="true" outlineLevel="0" collapsed="false">
      <c r="A250" s="18"/>
      <c r="B250" s="38" t="s">
        <v>5254</v>
      </c>
      <c r="C250" s="38" t="n">
        <v>201001</v>
      </c>
      <c r="D250" s="38" t="s">
        <v>344</v>
      </c>
      <c r="E250" s="38" t="s">
        <v>345</v>
      </c>
      <c r="F250" s="38" t="n">
        <v>2</v>
      </c>
      <c r="G250" s="38" t="s">
        <v>345</v>
      </c>
      <c r="H250" s="38" t="s">
        <v>1833</v>
      </c>
      <c r="I250" s="38" t="s">
        <v>1833</v>
      </c>
      <c r="J250" s="38" t="s">
        <v>1833</v>
      </c>
      <c r="K250" s="38" t="s">
        <v>345</v>
      </c>
      <c r="L250" s="38"/>
      <c r="M250" s="38"/>
      <c r="N250" s="38" t="s">
        <v>6266</v>
      </c>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t="s">
        <v>1833</v>
      </c>
      <c r="AM250" s="38"/>
      <c r="AN250" s="38"/>
      <c r="AO250" s="38"/>
      <c r="AP250" s="38" t="s">
        <v>1833</v>
      </c>
      <c r="AQ250" s="38" t="s">
        <v>346</v>
      </c>
      <c r="AR250" s="38" t="s">
        <v>346</v>
      </c>
    </row>
    <row r="251" customFormat="false" ht="14.45" hidden="true" customHeight="true" outlineLevel="0" collapsed="false">
      <c r="A251" s="18"/>
      <c r="B251" s="38" t="s">
        <v>5254</v>
      </c>
      <c r="C251" s="38" t="n">
        <v>201001</v>
      </c>
      <c r="D251" s="38" t="s">
        <v>344</v>
      </c>
      <c r="E251" s="38" t="s">
        <v>345</v>
      </c>
      <c r="F251" s="38" t="n">
        <v>3</v>
      </c>
      <c r="G251" s="38" t="s">
        <v>345</v>
      </c>
      <c r="H251" s="38" t="s">
        <v>1833</v>
      </c>
      <c r="I251" s="38" t="s">
        <v>1833</v>
      </c>
      <c r="J251" s="38" t="s">
        <v>1833</v>
      </c>
      <c r="K251" s="38" t="s">
        <v>345</v>
      </c>
      <c r="L251" s="38"/>
      <c r="M251" s="38"/>
      <c r="N251" s="38" t="s">
        <v>6284</v>
      </c>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t="s">
        <v>1833</v>
      </c>
      <c r="AM251" s="38"/>
      <c r="AN251" s="38"/>
      <c r="AO251" s="38"/>
      <c r="AP251" s="38" t="s">
        <v>1833</v>
      </c>
      <c r="AQ251" s="38" t="s">
        <v>346</v>
      </c>
      <c r="AR251" s="38" t="s">
        <v>346</v>
      </c>
    </row>
    <row r="252" customFormat="false" ht="14.45" hidden="true" customHeight="true" outlineLevel="0" collapsed="false">
      <c r="A252" s="18"/>
      <c r="B252" s="38" t="s">
        <v>5254</v>
      </c>
      <c r="C252" s="38" t="n">
        <v>201001</v>
      </c>
      <c r="D252" s="38" t="s">
        <v>344</v>
      </c>
      <c r="E252" s="38" t="s">
        <v>345</v>
      </c>
      <c r="F252" s="38" t="n">
        <v>4</v>
      </c>
      <c r="G252" s="38" t="s">
        <v>345</v>
      </c>
      <c r="H252" s="38" t="s">
        <v>1833</v>
      </c>
      <c r="I252" s="38" t="s">
        <v>1833</v>
      </c>
      <c r="J252" s="38" t="s">
        <v>1833</v>
      </c>
      <c r="K252" s="38" t="s">
        <v>345</v>
      </c>
      <c r="L252" s="38"/>
      <c r="M252" s="38"/>
      <c r="N252" s="38" t="s">
        <v>6250</v>
      </c>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t="s">
        <v>1833</v>
      </c>
      <c r="AM252" s="38"/>
      <c r="AN252" s="38"/>
      <c r="AO252" s="38"/>
      <c r="AP252" s="38" t="s">
        <v>1833</v>
      </c>
      <c r="AQ252" s="38" t="s">
        <v>346</v>
      </c>
      <c r="AR252" s="38" t="s">
        <v>346</v>
      </c>
    </row>
    <row r="253" customFormat="false" ht="14.45" hidden="true" customHeight="true" outlineLevel="0" collapsed="false">
      <c r="A253" s="18"/>
      <c r="B253" s="38" t="s">
        <v>5254</v>
      </c>
      <c r="C253" s="38" t="n">
        <v>201001</v>
      </c>
      <c r="D253" s="38" t="s">
        <v>344</v>
      </c>
      <c r="E253" s="38" t="s">
        <v>345</v>
      </c>
      <c r="F253" s="38" t="n">
        <v>5</v>
      </c>
      <c r="G253" s="38" t="s">
        <v>345</v>
      </c>
      <c r="H253" s="38" t="s">
        <v>1833</v>
      </c>
      <c r="I253" s="38" t="s">
        <v>1833</v>
      </c>
      <c r="J253" s="38" t="s">
        <v>1833</v>
      </c>
      <c r="K253" s="38" t="s">
        <v>345</v>
      </c>
      <c r="L253" s="38"/>
      <c r="M253" s="38"/>
      <c r="N253" s="38" t="s">
        <v>6251</v>
      </c>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t="s">
        <v>1833</v>
      </c>
      <c r="AM253" s="38"/>
      <c r="AN253" s="38"/>
      <c r="AO253" s="38"/>
      <c r="AP253" s="38" t="s">
        <v>1833</v>
      </c>
      <c r="AQ253" s="38" t="s">
        <v>346</v>
      </c>
      <c r="AR253" s="38" t="s">
        <v>346</v>
      </c>
    </row>
    <row r="254" customFormat="false" ht="14.45" hidden="true" customHeight="true" outlineLevel="0" collapsed="false">
      <c r="A254" s="18"/>
      <c r="B254" s="38" t="s">
        <v>5256</v>
      </c>
      <c r="C254" s="38" t="n">
        <v>201001</v>
      </c>
      <c r="D254" s="38" t="s">
        <v>344</v>
      </c>
      <c r="E254" s="38" t="s">
        <v>345</v>
      </c>
      <c r="F254" s="38" t="n">
        <v>1</v>
      </c>
      <c r="G254" s="38" t="s">
        <v>345</v>
      </c>
      <c r="H254" s="38" t="s">
        <v>1833</v>
      </c>
      <c r="I254" s="38" t="s">
        <v>1833</v>
      </c>
      <c r="J254" s="38" t="s">
        <v>1833</v>
      </c>
      <c r="K254" s="38" t="s">
        <v>345</v>
      </c>
      <c r="L254" s="38"/>
      <c r="M254" s="38"/>
      <c r="N254" s="38" t="s">
        <v>6285</v>
      </c>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t="s">
        <v>1833</v>
      </c>
      <c r="AM254" s="38"/>
      <c r="AN254" s="38"/>
      <c r="AO254" s="38"/>
      <c r="AP254" s="38" t="s">
        <v>1833</v>
      </c>
      <c r="AQ254" s="38" t="s">
        <v>346</v>
      </c>
      <c r="AR254" s="38" t="s">
        <v>346</v>
      </c>
    </row>
    <row r="255" customFormat="false" ht="14.45" hidden="true" customHeight="true" outlineLevel="0" collapsed="false">
      <c r="A255" s="18"/>
      <c r="B255" s="38" t="s">
        <v>5256</v>
      </c>
      <c r="C255" s="38" t="n">
        <v>201001</v>
      </c>
      <c r="D255" s="38" t="s">
        <v>344</v>
      </c>
      <c r="E255" s="38" t="s">
        <v>345</v>
      </c>
      <c r="F255" s="38" t="n">
        <v>2</v>
      </c>
      <c r="G255" s="38" t="s">
        <v>345</v>
      </c>
      <c r="H255" s="38" t="s">
        <v>1833</v>
      </c>
      <c r="I255" s="38" t="s">
        <v>1833</v>
      </c>
      <c r="J255" s="38" t="s">
        <v>1833</v>
      </c>
      <c r="K255" s="38" t="s">
        <v>345</v>
      </c>
      <c r="L255" s="38"/>
      <c r="M255" s="38"/>
      <c r="N255" s="38" t="s">
        <v>6286</v>
      </c>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t="s">
        <v>1833</v>
      </c>
      <c r="AM255" s="38"/>
      <c r="AN255" s="38"/>
      <c r="AO255" s="38"/>
      <c r="AP255" s="38" t="s">
        <v>1833</v>
      </c>
      <c r="AQ255" s="38" t="s">
        <v>346</v>
      </c>
      <c r="AR255" s="38" t="s">
        <v>346</v>
      </c>
    </row>
    <row r="256" customFormat="false" ht="14.45" hidden="true" customHeight="true" outlineLevel="0" collapsed="false">
      <c r="A256" s="18"/>
      <c r="B256" s="38" t="s">
        <v>5256</v>
      </c>
      <c r="C256" s="38" t="n">
        <v>201001</v>
      </c>
      <c r="D256" s="38" t="s">
        <v>344</v>
      </c>
      <c r="E256" s="38" t="s">
        <v>345</v>
      </c>
      <c r="F256" s="38" t="n">
        <v>3</v>
      </c>
      <c r="G256" s="38" t="s">
        <v>345</v>
      </c>
      <c r="H256" s="38" t="s">
        <v>1833</v>
      </c>
      <c r="I256" s="38" t="s">
        <v>1833</v>
      </c>
      <c r="J256" s="38" t="s">
        <v>1833</v>
      </c>
      <c r="K256" s="38" t="s">
        <v>345</v>
      </c>
      <c r="L256" s="38"/>
      <c r="M256" s="38"/>
      <c r="N256" s="38" t="s">
        <v>6287</v>
      </c>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t="s">
        <v>1833</v>
      </c>
      <c r="AM256" s="38"/>
      <c r="AN256" s="38"/>
      <c r="AO256" s="38"/>
      <c r="AP256" s="38" t="s">
        <v>1833</v>
      </c>
      <c r="AQ256" s="38" t="s">
        <v>346</v>
      </c>
      <c r="AR256" s="38" t="s">
        <v>346</v>
      </c>
    </row>
    <row r="257" customFormat="false" ht="14.45" hidden="true" customHeight="true" outlineLevel="0" collapsed="false">
      <c r="A257" s="18"/>
      <c r="B257" s="38" t="s">
        <v>5256</v>
      </c>
      <c r="C257" s="38" t="n">
        <v>201001</v>
      </c>
      <c r="D257" s="38" t="s">
        <v>344</v>
      </c>
      <c r="E257" s="38" t="s">
        <v>345</v>
      </c>
      <c r="F257" s="38" t="n">
        <v>4</v>
      </c>
      <c r="G257" s="38" t="s">
        <v>345</v>
      </c>
      <c r="H257" s="38" t="s">
        <v>1833</v>
      </c>
      <c r="I257" s="38" t="s">
        <v>1833</v>
      </c>
      <c r="J257" s="38" t="s">
        <v>1833</v>
      </c>
      <c r="K257" s="38" t="s">
        <v>345</v>
      </c>
      <c r="L257" s="38"/>
      <c r="M257" s="38"/>
      <c r="N257" s="38" t="s">
        <v>6252</v>
      </c>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t="s">
        <v>1833</v>
      </c>
      <c r="AM257" s="38"/>
      <c r="AN257" s="38"/>
      <c r="AO257" s="38"/>
      <c r="AP257" s="38" t="s">
        <v>1833</v>
      </c>
      <c r="AQ257" s="38" t="s">
        <v>346</v>
      </c>
      <c r="AR257" s="38" t="s">
        <v>346</v>
      </c>
    </row>
    <row r="258" customFormat="false" ht="14.45" hidden="true" customHeight="true" outlineLevel="0" collapsed="false">
      <c r="A258" s="18"/>
      <c r="B258" s="38" t="s">
        <v>5256</v>
      </c>
      <c r="C258" s="38" t="n">
        <v>201001</v>
      </c>
      <c r="D258" s="38" t="s">
        <v>344</v>
      </c>
      <c r="E258" s="38" t="s">
        <v>345</v>
      </c>
      <c r="F258" s="38" t="n">
        <v>5</v>
      </c>
      <c r="G258" s="38" t="s">
        <v>345</v>
      </c>
      <c r="H258" s="38" t="s">
        <v>1833</v>
      </c>
      <c r="I258" s="38" t="s">
        <v>1833</v>
      </c>
      <c r="J258" s="38" t="s">
        <v>1833</v>
      </c>
      <c r="K258" s="38" t="s">
        <v>345</v>
      </c>
      <c r="L258" s="38"/>
      <c r="M258" s="38"/>
      <c r="N258" s="38" t="s">
        <v>6288</v>
      </c>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t="s">
        <v>1833</v>
      </c>
      <c r="AM258" s="38"/>
      <c r="AN258" s="38"/>
      <c r="AO258" s="38"/>
      <c r="AP258" s="38" t="s">
        <v>1833</v>
      </c>
      <c r="AQ258" s="38" t="s">
        <v>346</v>
      </c>
      <c r="AR258" s="38" t="s">
        <v>346</v>
      </c>
    </row>
    <row r="259" customFormat="false" ht="14.45" hidden="true" customHeight="true" outlineLevel="0" collapsed="false">
      <c r="A259" s="18"/>
      <c r="B259" s="38" t="s">
        <v>5258</v>
      </c>
      <c r="C259" s="38" t="n">
        <v>201001</v>
      </c>
      <c r="D259" s="38" t="s">
        <v>344</v>
      </c>
      <c r="E259" s="38" t="s">
        <v>345</v>
      </c>
      <c r="F259" s="38" t="n">
        <v>1</v>
      </c>
      <c r="G259" s="38" t="s">
        <v>345</v>
      </c>
      <c r="H259" s="38" t="s">
        <v>1833</v>
      </c>
      <c r="I259" s="38" t="s">
        <v>1833</v>
      </c>
      <c r="J259" s="38" t="s">
        <v>1833</v>
      </c>
      <c r="K259" s="38" t="s">
        <v>345</v>
      </c>
      <c r="L259" s="38"/>
      <c r="M259" s="38"/>
      <c r="N259" s="38" t="s">
        <v>6253</v>
      </c>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t="s">
        <v>1833</v>
      </c>
      <c r="AM259" s="38"/>
      <c r="AN259" s="38"/>
      <c r="AO259" s="38"/>
      <c r="AP259" s="38" t="s">
        <v>1833</v>
      </c>
      <c r="AQ259" s="38" t="s">
        <v>346</v>
      </c>
      <c r="AR259" s="38" t="s">
        <v>346</v>
      </c>
    </row>
    <row r="260" customFormat="false" ht="14.45" hidden="true" customHeight="true" outlineLevel="0" collapsed="false">
      <c r="A260" s="18"/>
      <c r="B260" s="38" t="s">
        <v>5258</v>
      </c>
      <c r="C260" s="38" t="n">
        <v>201001</v>
      </c>
      <c r="D260" s="38" t="s">
        <v>344</v>
      </c>
      <c r="E260" s="38" t="s">
        <v>345</v>
      </c>
      <c r="F260" s="38" t="n">
        <v>2</v>
      </c>
      <c r="G260" s="38" t="s">
        <v>345</v>
      </c>
      <c r="H260" s="38" t="s">
        <v>1833</v>
      </c>
      <c r="I260" s="38" t="s">
        <v>1833</v>
      </c>
      <c r="J260" s="38" t="s">
        <v>1833</v>
      </c>
      <c r="K260" s="38" t="s">
        <v>345</v>
      </c>
      <c r="L260" s="38"/>
      <c r="M260" s="38"/>
      <c r="N260" s="38" t="s">
        <v>6289</v>
      </c>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t="s">
        <v>1833</v>
      </c>
      <c r="AM260" s="38"/>
      <c r="AN260" s="38"/>
      <c r="AO260" s="38"/>
      <c r="AP260" s="38" t="s">
        <v>1833</v>
      </c>
      <c r="AQ260" s="38" t="s">
        <v>346</v>
      </c>
      <c r="AR260" s="38" t="s">
        <v>346</v>
      </c>
    </row>
    <row r="261" customFormat="false" ht="14.45" hidden="true" customHeight="true" outlineLevel="0" collapsed="false">
      <c r="A261" s="18"/>
      <c r="B261" s="38" t="s">
        <v>5258</v>
      </c>
      <c r="C261" s="38" t="n">
        <v>201001</v>
      </c>
      <c r="D261" s="38" t="s">
        <v>344</v>
      </c>
      <c r="E261" s="38" t="s">
        <v>345</v>
      </c>
      <c r="F261" s="38" t="n">
        <v>3</v>
      </c>
      <c r="G261" s="38" t="s">
        <v>345</v>
      </c>
      <c r="H261" s="38" t="s">
        <v>1833</v>
      </c>
      <c r="I261" s="38" t="s">
        <v>1833</v>
      </c>
      <c r="J261" s="38" t="s">
        <v>1833</v>
      </c>
      <c r="K261" s="38" t="s">
        <v>345</v>
      </c>
      <c r="L261" s="38"/>
      <c r="M261" s="38"/>
      <c r="N261" s="38" t="s">
        <v>6290</v>
      </c>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t="s">
        <v>1833</v>
      </c>
      <c r="AM261" s="38"/>
      <c r="AN261" s="38"/>
      <c r="AO261" s="38"/>
      <c r="AP261" s="38" t="s">
        <v>1833</v>
      </c>
      <c r="AQ261" s="38" t="s">
        <v>346</v>
      </c>
      <c r="AR261" s="38" t="s">
        <v>346</v>
      </c>
    </row>
    <row r="262" customFormat="false" ht="14.45" hidden="true" customHeight="true" outlineLevel="0" collapsed="false">
      <c r="A262" s="18"/>
      <c r="B262" s="38" t="s">
        <v>5258</v>
      </c>
      <c r="C262" s="38" t="n">
        <v>201001</v>
      </c>
      <c r="D262" s="38" t="s">
        <v>344</v>
      </c>
      <c r="E262" s="38" t="s">
        <v>345</v>
      </c>
      <c r="F262" s="38" t="n">
        <v>4</v>
      </c>
      <c r="G262" s="38" t="s">
        <v>345</v>
      </c>
      <c r="H262" s="38" t="s">
        <v>1833</v>
      </c>
      <c r="I262" s="38" t="s">
        <v>1833</v>
      </c>
      <c r="J262" s="38" t="s">
        <v>1833</v>
      </c>
      <c r="K262" s="38" t="s">
        <v>345</v>
      </c>
      <c r="L262" s="38"/>
      <c r="M262" s="38"/>
      <c r="N262" s="38" t="s">
        <v>6291</v>
      </c>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t="s">
        <v>1833</v>
      </c>
      <c r="AM262" s="38"/>
      <c r="AN262" s="38"/>
      <c r="AO262" s="38"/>
      <c r="AP262" s="38" t="s">
        <v>1833</v>
      </c>
      <c r="AQ262" s="38" t="s">
        <v>346</v>
      </c>
      <c r="AR262" s="38" t="s">
        <v>346</v>
      </c>
    </row>
    <row r="263" customFormat="false" ht="14.45" hidden="true" customHeight="true" outlineLevel="0" collapsed="false">
      <c r="A263" s="18"/>
      <c r="B263" s="38" t="s">
        <v>5260</v>
      </c>
      <c r="C263" s="38" t="n">
        <v>201001</v>
      </c>
      <c r="D263" s="38" t="s">
        <v>344</v>
      </c>
      <c r="E263" s="38" t="s">
        <v>345</v>
      </c>
      <c r="F263" s="38" t="n">
        <v>1</v>
      </c>
      <c r="G263" s="38" t="s">
        <v>345</v>
      </c>
      <c r="H263" s="38" t="s">
        <v>1833</v>
      </c>
      <c r="I263" s="38" t="s">
        <v>1833</v>
      </c>
      <c r="J263" s="38" t="s">
        <v>1833</v>
      </c>
      <c r="K263" s="38" t="s">
        <v>345</v>
      </c>
      <c r="L263" s="38"/>
      <c r="M263" s="38"/>
      <c r="N263" s="38" t="s">
        <v>6292</v>
      </c>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t="s">
        <v>1833</v>
      </c>
      <c r="AM263" s="38"/>
      <c r="AN263" s="38"/>
      <c r="AO263" s="38"/>
      <c r="AP263" s="38" t="s">
        <v>1833</v>
      </c>
      <c r="AQ263" s="38" t="s">
        <v>346</v>
      </c>
      <c r="AR263" s="38" t="s">
        <v>346</v>
      </c>
    </row>
    <row r="264" customFormat="false" ht="14.45" hidden="true" customHeight="true" outlineLevel="0" collapsed="false">
      <c r="A264" s="18"/>
      <c r="B264" s="38" t="s">
        <v>5260</v>
      </c>
      <c r="C264" s="38" t="n">
        <v>201001</v>
      </c>
      <c r="D264" s="38" t="s">
        <v>344</v>
      </c>
      <c r="E264" s="38" t="s">
        <v>345</v>
      </c>
      <c r="F264" s="38" t="n">
        <v>2</v>
      </c>
      <c r="G264" s="38" t="s">
        <v>345</v>
      </c>
      <c r="H264" s="38" t="s">
        <v>1833</v>
      </c>
      <c r="I264" s="38" t="s">
        <v>1833</v>
      </c>
      <c r="J264" s="38" t="s">
        <v>1833</v>
      </c>
      <c r="K264" s="38" t="s">
        <v>345</v>
      </c>
      <c r="L264" s="38"/>
      <c r="M264" s="38"/>
      <c r="N264" s="38" t="s">
        <v>6270</v>
      </c>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t="s">
        <v>1833</v>
      </c>
      <c r="AM264" s="38"/>
      <c r="AN264" s="38"/>
      <c r="AO264" s="38"/>
      <c r="AP264" s="38" t="s">
        <v>1833</v>
      </c>
      <c r="AQ264" s="38" t="s">
        <v>346</v>
      </c>
      <c r="AR264" s="38" t="s">
        <v>346</v>
      </c>
    </row>
    <row r="265" customFormat="false" ht="14.45" hidden="true" customHeight="true" outlineLevel="0" collapsed="false">
      <c r="A265" s="18"/>
      <c r="B265" s="38" t="s">
        <v>5260</v>
      </c>
      <c r="C265" s="38" t="n">
        <v>201001</v>
      </c>
      <c r="D265" s="38" t="s">
        <v>344</v>
      </c>
      <c r="E265" s="38" t="s">
        <v>345</v>
      </c>
      <c r="F265" s="38" t="n">
        <v>3</v>
      </c>
      <c r="G265" s="38" t="s">
        <v>345</v>
      </c>
      <c r="H265" s="38" t="s">
        <v>1833</v>
      </c>
      <c r="I265" s="38" t="s">
        <v>1833</v>
      </c>
      <c r="J265" s="38" t="s">
        <v>1833</v>
      </c>
      <c r="K265" s="38" t="s">
        <v>345</v>
      </c>
      <c r="L265" s="38"/>
      <c r="M265" s="38"/>
      <c r="N265" s="38" t="s">
        <v>6228</v>
      </c>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t="s">
        <v>1833</v>
      </c>
      <c r="AM265" s="38"/>
      <c r="AN265" s="38"/>
      <c r="AO265" s="38"/>
      <c r="AP265" s="38" t="s">
        <v>1833</v>
      </c>
      <c r="AQ265" s="38" t="s">
        <v>346</v>
      </c>
      <c r="AR265" s="38" t="s">
        <v>346</v>
      </c>
    </row>
    <row r="266" customFormat="false" ht="14.45" hidden="true" customHeight="true" outlineLevel="0" collapsed="false">
      <c r="A266" s="18"/>
      <c r="B266" s="38" t="s">
        <v>5260</v>
      </c>
      <c r="C266" s="38" t="n">
        <v>201001</v>
      </c>
      <c r="D266" s="38" t="s">
        <v>344</v>
      </c>
      <c r="E266" s="38" t="s">
        <v>345</v>
      </c>
      <c r="F266" s="38" t="n">
        <v>4</v>
      </c>
      <c r="G266" s="38" t="s">
        <v>345</v>
      </c>
      <c r="H266" s="38" t="s">
        <v>1833</v>
      </c>
      <c r="I266" s="38" t="s">
        <v>1833</v>
      </c>
      <c r="J266" s="38" t="s">
        <v>1833</v>
      </c>
      <c r="K266" s="38" t="s">
        <v>345</v>
      </c>
      <c r="L266" s="38"/>
      <c r="M266" s="38"/>
      <c r="N266" s="38" t="s">
        <v>6293</v>
      </c>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t="s">
        <v>1833</v>
      </c>
      <c r="AM266" s="38"/>
      <c r="AN266" s="38"/>
      <c r="AO266" s="38"/>
      <c r="AP266" s="38" t="s">
        <v>1833</v>
      </c>
      <c r="AQ266" s="38" t="s">
        <v>346</v>
      </c>
      <c r="AR266" s="38" t="s">
        <v>346</v>
      </c>
    </row>
    <row r="267" customFormat="false" ht="14.45" hidden="true" customHeight="true" outlineLevel="0" collapsed="false">
      <c r="A267" s="18"/>
      <c r="B267" s="38" t="s">
        <v>5262</v>
      </c>
      <c r="C267" s="38" t="n">
        <v>201001</v>
      </c>
      <c r="D267" s="38" t="s">
        <v>344</v>
      </c>
      <c r="E267" s="38" t="s">
        <v>345</v>
      </c>
      <c r="F267" s="38" t="n">
        <v>1</v>
      </c>
      <c r="G267" s="38" t="s">
        <v>345</v>
      </c>
      <c r="H267" s="38" t="s">
        <v>1833</v>
      </c>
      <c r="I267" s="38" t="s">
        <v>1833</v>
      </c>
      <c r="J267" s="38" t="s">
        <v>1833</v>
      </c>
      <c r="K267" s="38" t="s">
        <v>345</v>
      </c>
      <c r="L267" s="38"/>
      <c r="M267" s="38"/>
      <c r="N267" s="38" t="s">
        <v>6324</v>
      </c>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t="s">
        <v>1833</v>
      </c>
      <c r="AM267" s="38"/>
      <c r="AN267" s="38"/>
      <c r="AO267" s="38"/>
      <c r="AP267" s="38" t="s">
        <v>1833</v>
      </c>
      <c r="AQ267" s="38" t="s">
        <v>346</v>
      </c>
      <c r="AR267" s="38" t="s">
        <v>346</v>
      </c>
    </row>
    <row r="268" customFormat="false" ht="14.45" hidden="true" customHeight="true" outlineLevel="0" collapsed="false">
      <c r="A268" s="18"/>
      <c r="B268" s="38" t="s">
        <v>5262</v>
      </c>
      <c r="C268" s="38" t="n">
        <v>201001</v>
      </c>
      <c r="D268" s="38" t="s">
        <v>344</v>
      </c>
      <c r="E268" s="38" t="s">
        <v>345</v>
      </c>
      <c r="F268" s="38" t="n">
        <v>2</v>
      </c>
      <c r="G268" s="38" t="s">
        <v>345</v>
      </c>
      <c r="H268" s="38" t="s">
        <v>1833</v>
      </c>
      <c r="I268" s="38" t="s">
        <v>1833</v>
      </c>
      <c r="J268" s="38" t="s">
        <v>1833</v>
      </c>
      <c r="K268" s="38" t="s">
        <v>345</v>
      </c>
      <c r="L268" s="38"/>
      <c r="M268" s="38"/>
      <c r="N268" s="38" t="s">
        <v>6294</v>
      </c>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t="s">
        <v>1833</v>
      </c>
      <c r="AM268" s="38"/>
      <c r="AN268" s="38"/>
      <c r="AO268" s="38"/>
      <c r="AP268" s="38" t="s">
        <v>1833</v>
      </c>
      <c r="AQ268" s="38" t="s">
        <v>346</v>
      </c>
      <c r="AR268" s="38" t="s">
        <v>346</v>
      </c>
    </row>
    <row r="269" customFormat="false" ht="14.45" hidden="true" customHeight="true" outlineLevel="0" collapsed="false">
      <c r="A269" s="18"/>
      <c r="B269" s="38" t="s">
        <v>5262</v>
      </c>
      <c r="C269" s="38" t="n">
        <v>201001</v>
      </c>
      <c r="D269" s="38" t="s">
        <v>344</v>
      </c>
      <c r="E269" s="38" t="s">
        <v>345</v>
      </c>
      <c r="F269" s="38" t="n">
        <v>3</v>
      </c>
      <c r="G269" s="38" t="s">
        <v>345</v>
      </c>
      <c r="H269" s="38" t="s">
        <v>1833</v>
      </c>
      <c r="I269" s="38" t="s">
        <v>1833</v>
      </c>
      <c r="J269" s="38" t="s">
        <v>1833</v>
      </c>
      <c r="K269" s="38" t="s">
        <v>345</v>
      </c>
      <c r="L269" s="38"/>
      <c r="M269" s="38"/>
      <c r="N269" s="38" t="s">
        <v>6295</v>
      </c>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t="s">
        <v>1833</v>
      </c>
      <c r="AM269" s="38"/>
      <c r="AN269" s="38"/>
      <c r="AO269" s="38"/>
      <c r="AP269" s="38" t="s">
        <v>1833</v>
      </c>
      <c r="AQ269" s="38" t="s">
        <v>346</v>
      </c>
      <c r="AR269" s="38" t="s">
        <v>346</v>
      </c>
    </row>
    <row r="270" customFormat="false" ht="14.45" hidden="true" customHeight="true" outlineLevel="0" collapsed="false">
      <c r="A270" s="18"/>
      <c r="B270" s="38" t="s">
        <v>5262</v>
      </c>
      <c r="C270" s="38" t="n">
        <v>201001</v>
      </c>
      <c r="D270" s="38" t="s">
        <v>344</v>
      </c>
      <c r="E270" s="38" t="s">
        <v>345</v>
      </c>
      <c r="F270" s="38" t="n">
        <v>4</v>
      </c>
      <c r="G270" s="38" t="s">
        <v>345</v>
      </c>
      <c r="H270" s="38" t="s">
        <v>1833</v>
      </c>
      <c r="I270" s="38" t="s">
        <v>1833</v>
      </c>
      <c r="J270" s="38" t="s">
        <v>1833</v>
      </c>
      <c r="K270" s="38" t="s">
        <v>345</v>
      </c>
      <c r="L270" s="38"/>
      <c r="M270" s="38"/>
      <c r="N270" s="38" t="s">
        <v>6297</v>
      </c>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t="s">
        <v>1833</v>
      </c>
      <c r="AM270" s="38"/>
      <c r="AN270" s="38"/>
      <c r="AO270" s="38"/>
      <c r="AP270" s="38" t="s">
        <v>1833</v>
      </c>
      <c r="AQ270" s="38" t="s">
        <v>346</v>
      </c>
      <c r="AR270" s="38" t="s">
        <v>346</v>
      </c>
    </row>
    <row r="271" customFormat="false" ht="14.45" hidden="true" customHeight="true" outlineLevel="0" collapsed="false">
      <c r="A271" s="18"/>
      <c r="B271" s="38" t="s">
        <v>5264</v>
      </c>
      <c r="C271" s="38" t="n">
        <v>201001</v>
      </c>
      <c r="D271" s="38" t="s">
        <v>344</v>
      </c>
      <c r="E271" s="38" t="s">
        <v>345</v>
      </c>
      <c r="F271" s="38" t="n">
        <v>1</v>
      </c>
      <c r="G271" s="38" t="s">
        <v>345</v>
      </c>
      <c r="H271" s="38" t="s">
        <v>1833</v>
      </c>
      <c r="I271" s="38" t="s">
        <v>1833</v>
      </c>
      <c r="J271" s="38" t="s">
        <v>1833</v>
      </c>
      <c r="K271" s="38" t="s">
        <v>345</v>
      </c>
      <c r="L271" s="38"/>
      <c r="M271" s="38"/>
      <c r="N271" s="38" t="s">
        <v>6325</v>
      </c>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t="s">
        <v>1833</v>
      </c>
      <c r="AM271" s="38"/>
      <c r="AN271" s="38"/>
      <c r="AO271" s="38"/>
      <c r="AP271" s="38" t="s">
        <v>1833</v>
      </c>
      <c r="AQ271" s="38" t="s">
        <v>346</v>
      </c>
      <c r="AR271" s="38" t="s">
        <v>346</v>
      </c>
    </row>
    <row r="272" customFormat="false" ht="14.45" hidden="true" customHeight="true" outlineLevel="0" collapsed="false">
      <c r="A272" s="18"/>
      <c r="B272" s="38" t="s">
        <v>5264</v>
      </c>
      <c r="C272" s="38" t="n">
        <v>201001</v>
      </c>
      <c r="D272" s="38" t="s">
        <v>344</v>
      </c>
      <c r="E272" s="38" t="s">
        <v>345</v>
      </c>
      <c r="F272" s="38" t="n">
        <v>2</v>
      </c>
      <c r="G272" s="38" t="s">
        <v>345</v>
      </c>
      <c r="H272" s="38" t="s">
        <v>1833</v>
      </c>
      <c r="I272" s="38" t="s">
        <v>1833</v>
      </c>
      <c r="J272" s="38" t="s">
        <v>1833</v>
      </c>
      <c r="K272" s="38" t="s">
        <v>345</v>
      </c>
      <c r="L272" s="38"/>
      <c r="M272" s="38"/>
      <c r="N272" s="38" t="s">
        <v>6298</v>
      </c>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t="s">
        <v>1833</v>
      </c>
      <c r="AM272" s="38"/>
      <c r="AN272" s="38"/>
      <c r="AO272" s="38"/>
      <c r="AP272" s="38" t="s">
        <v>1833</v>
      </c>
      <c r="AQ272" s="38" t="s">
        <v>346</v>
      </c>
      <c r="AR272" s="38" t="s">
        <v>346</v>
      </c>
    </row>
    <row r="273" customFormat="false" ht="14.45" hidden="true" customHeight="true" outlineLevel="0" collapsed="false">
      <c r="A273" s="18"/>
      <c r="B273" s="38" t="s">
        <v>5264</v>
      </c>
      <c r="C273" s="38" t="n">
        <v>201001</v>
      </c>
      <c r="D273" s="38" t="s">
        <v>344</v>
      </c>
      <c r="E273" s="38" t="s">
        <v>345</v>
      </c>
      <c r="F273" s="38" t="n">
        <v>3</v>
      </c>
      <c r="G273" s="38" t="s">
        <v>345</v>
      </c>
      <c r="H273" s="38" t="s">
        <v>1833</v>
      </c>
      <c r="I273" s="38" t="s">
        <v>1833</v>
      </c>
      <c r="J273" s="38" t="s">
        <v>1833</v>
      </c>
      <c r="K273" s="38" t="s">
        <v>345</v>
      </c>
      <c r="L273" s="38"/>
      <c r="M273" s="38"/>
      <c r="N273" s="38" t="s">
        <v>6300</v>
      </c>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t="s">
        <v>1833</v>
      </c>
      <c r="AM273" s="38"/>
      <c r="AN273" s="38"/>
      <c r="AO273" s="38"/>
      <c r="AP273" s="38" t="s">
        <v>1833</v>
      </c>
      <c r="AQ273" s="38" t="s">
        <v>346</v>
      </c>
      <c r="AR273" s="38" t="s">
        <v>346</v>
      </c>
    </row>
    <row r="274" customFormat="false" ht="14.45" hidden="true" customHeight="true" outlineLevel="0" collapsed="false">
      <c r="A274" s="18"/>
      <c r="B274" s="38" t="s">
        <v>5264</v>
      </c>
      <c r="C274" s="38" t="n">
        <v>201001</v>
      </c>
      <c r="D274" s="38" t="s">
        <v>344</v>
      </c>
      <c r="E274" s="38" t="s">
        <v>345</v>
      </c>
      <c r="F274" s="38" t="n">
        <v>4</v>
      </c>
      <c r="G274" s="38" t="s">
        <v>345</v>
      </c>
      <c r="H274" s="38" t="s">
        <v>1833</v>
      </c>
      <c r="I274" s="38" t="s">
        <v>1833</v>
      </c>
      <c r="J274" s="38" t="s">
        <v>1833</v>
      </c>
      <c r="K274" s="38" t="s">
        <v>345</v>
      </c>
      <c r="L274" s="38"/>
      <c r="M274" s="38"/>
      <c r="N274" s="38" t="s">
        <v>6299</v>
      </c>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t="s">
        <v>1833</v>
      </c>
      <c r="AM274" s="38"/>
      <c r="AN274" s="38"/>
      <c r="AO274" s="38"/>
      <c r="AP274" s="38" t="s">
        <v>1833</v>
      </c>
      <c r="AQ274" s="38" t="s">
        <v>346</v>
      </c>
      <c r="AR274" s="38" t="s">
        <v>346</v>
      </c>
    </row>
    <row r="275" customFormat="false" ht="14.45" hidden="true" customHeight="true" outlineLevel="0" collapsed="false">
      <c r="A275" s="18"/>
      <c r="B275" s="38" t="s">
        <v>5266</v>
      </c>
      <c r="C275" s="38" t="n">
        <v>201001</v>
      </c>
      <c r="D275" s="38" t="s">
        <v>344</v>
      </c>
      <c r="E275" s="38" t="s">
        <v>345</v>
      </c>
      <c r="F275" s="38" t="n">
        <v>1</v>
      </c>
      <c r="G275" s="38" t="s">
        <v>345</v>
      </c>
      <c r="H275" s="38" t="s">
        <v>1833</v>
      </c>
      <c r="I275" s="38" t="s">
        <v>1833</v>
      </c>
      <c r="J275" s="38" t="s">
        <v>1833</v>
      </c>
      <c r="K275" s="38" t="s">
        <v>345</v>
      </c>
      <c r="L275" s="38"/>
      <c r="M275" s="38"/>
      <c r="N275" s="38" t="s">
        <v>6326</v>
      </c>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t="s">
        <v>1833</v>
      </c>
      <c r="AM275" s="38"/>
      <c r="AN275" s="38"/>
      <c r="AO275" s="38"/>
      <c r="AP275" s="38" t="s">
        <v>1833</v>
      </c>
      <c r="AQ275" s="38" t="s">
        <v>346</v>
      </c>
      <c r="AR275" s="38" t="s">
        <v>346</v>
      </c>
    </row>
    <row r="276" customFormat="false" ht="14.45" hidden="true" customHeight="true" outlineLevel="0" collapsed="false">
      <c r="A276" s="18"/>
      <c r="B276" s="38" t="s">
        <v>5266</v>
      </c>
      <c r="C276" s="38" t="n">
        <v>201001</v>
      </c>
      <c r="D276" s="38" t="s">
        <v>344</v>
      </c>
      <c r="E276" s="38" t="s">
        <v>345</v>
      </c>
      <c r="F276" s="38" t="n">
        <v>2</v>
      </c>
      <c r="G276" s="38" t="s">
        <v>345</v>
      </c>
      <c r="H276" s="38" t="s">
        <v>1833</v>
      </c>
      <c r="I276" s="38" t="s">
        <v>1833</v>
      </c>
      <c r="J276" s="38" t="s">
        <v>1833</v>
      </c>
      <c r="K276" s="38" t="s">
        <v>345</v>
      </c>
      <c r="L276" s="38"/>
      <c r="M276" s="38"/>
      <c r="N276" s="38" t="s">
        <v>6327</v>
      </c>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t="s">
        <v>1833</v>
      </c>
      <c r="AM276" s="38"/>
      <c r="AN276" s="38"/>
      <c r="AO276" s="38"/>
      <c r="AP276" s="38" t="s">
        <v>1833</v>
      </c>
      <c r="AQ276" s="38" t="s">
        <v>346</v>
      </c>
      <c r="AR276" s="38" t="s">
        <v>346</v>
      </c>
    </row>
    <row r="277" customFormat="false" ht="14.45" hidden="true" customHeight="true" outlineLevel="0" collapsed="false">
      <c r="A277" s="18"/>
      <c r="B277" s="38" t="s">
        <v>5266</v>
      </c>
      <c r="C277" s="38" t="n">
        <v>201001</v>
      </c>
      <c r="D277" s="38" t="s">
        <v>344</v>
      </c>
      <c r="E277" s="38" t="s">
        <v>345</v>
      </c>
      <c r="F277" s="38" t="n">
        <v>3</v>
      </c>
      <c r="G277" s="38" t="s">
        <v>345</v>
      </c>
      <c r="H277" s="38" t="s">
        <v>1833</v>
      </c>
      <c r="I277" s="38" t="s">
        <v>1833</v>
      </c>
      <c r="J277" s="38" t="s">
        <v>1833</v>
      </c>
      <c r="K277" s="38" t="s">
        <v>345</v>
      </c>
      <c r="L277" s="38"/>
      <c r="M277" s="38"/>
      <c r="N277" s="38" t="s">
        <v>6328</v>
      </c>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t="s">
        <v>1833</v>
      </c>
      <c r="AM277" s="38"/>
      <c r="AN277" s="38"/>
      <c r="AO277" s="38"/>
      <c r="AP277" s="38" t="s">
        <v>1833</v>
      </c>
      <c r="AQ277" s="38" t="s">
        <v>346</v>
      </c>
      <c r="AR277" s="38" t="s">
        <v>346</v>
      </c>
    </row>
    <row r="278" customFormat="false" ht="14.45" hidden="true" customHeight="true" outlineLevel="0" collapsed="false">
      <c r="A278" s="18"/>
      <c r="B278" s="38" t="s">
        <v>5266</v>
      </c>
      <c r="C278" s="38" t="n">
        <v>201001</v>
      </c>
      <c r="D278" s="38" t="s">
        <v>344</v>
      </c>
      <c r="E278" s="38" t="s">
        <v>345</v>
      </c>
      <c r="F278" s="38" t="n">
        <v>4</v>
      </c>
      <c r="G278" s="38" t="s">
        <v>345</v>
      </c>
      <c r="H278" s="38" t="s">
        <v>1833</v>
      </c>
      <c r="I278" s="38" t="s">
        <v>1833</v>
      </c>
      <c r="J278" s="38" t="s">
        <v>1833</v>
      </c>
      <c r="K278" s="38" t="s">
        <v>345</v>
      </c>
      <c r="L278" s="38"/>
      <c r="M278" s="38"/>
      <c r="N278" s="38" t="s">
        <v>6301</v>
      </c>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t="s">
        <v>1833</v>
      </c>
      <c r="AM278" s="38"/>
      <c r="AN278" s="38"/>
      <c r="AO278" s="38"/>
      <c r="AP278" s="38" t="s">
        <v>1833</v>
      </c>
      <c r="AQ278" s="38" t="s">
        <v>346</v>
      </c>
      <c r="AR278" s="38" t="s">
        <v>346</v>
      </c>
    </row>
    <row r="279" customFormat="false" ht="14.45" hidden="true" customHeight="true" outlineLevel="0" collapsed="false">
      <c r="A279" s="18"/>
      <c r="B279" s="38" t="s">
        <v>5268</v>
      </c>
      <c r="C279" s="38" t="n">
        <v>201001</v>
      </c>
      <c r="D279" s="38" t="s">
        <v>344</v>
      </c>
      <c r="E279" s="38" t="s">
        <v>345</v>
      </c>
      <c r="F279" s="38" t="n">
        <v>1</v>
      </c>
      <c r="G279" s="38" t="s">
        <v>345</v>
      </c>
      <c r="H279" s="38" t="s">
        <v>1833</v>
      </c>
      <c r="I279" s="38" t="s">
        <v>1833</v>
      </c>
      <c r="J279" s="38" t="s">
        <v>1833</v>
      </c>
      <c r="K279" s="38" t="s">
        <v>345</v>
      </c>
      <c r="L279" s="38"/>
      <c r="M279" s="38"/>
      <c r="N279" s="38" t="s">
        <v>6329</v>
      </c>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t="s">
        <v>1833</v>
      </c>
      <c r="AM279" s="38"/>
      <c r="AN279" s="38"/>
      <c r="AO279" s="38"/>
      <c r="AP279" s="38" t="s">
        <v>1833</v>
      </c>
      <c r="AQ279" s="38" t="s">
        <v>346</v>
      </c>
      <c r="AR279" s="38" t="s">
        <v>346</v>
      </c>
    </row>
    <row r="280" customFormat="false" ht="14.45" hidden="true" customHeight="true" outlineLevel="0" collapsed="false">
      <c r="A280" s="18"/>
      <c r="B280" s="38" t="s">
        <v>5268</v>
      </c>
      <c r="C280" s="38" t="n">
        <v>201001</v>
      </c>
      <c r="D280" s="38" t="s">
        <v>344</v>
      </c>
      <c r="E280" s="38" t="s">
        <v>345</v>
      </c>
      <c r="F280" s="38" t="n">
        <v>2</v>
      </c>
      <c r="G280" s="38" t="s">
        <v>345</v>
      </c>
      <c r="H280" s="38" t="s">
        <v>1833</v>
      </c>
      <c r="I280" s="38" t="s">
        <v>1833</v>
      </c>
      <c r="J280" s="38" t="s">
        <v>1833</v>
      </c>
      <c r="K280" s="38" t="s">
        <v>345</v>
      </c>
      <c r="L280" s="38"/>
      <c r="M280" s="38"/>
      <c r="N280" s="38" t="s">
        <v>6330</v>
      </c>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t="s">
        <v>1833</v>
      </c>
      <c r="AM280" s="38"/>
      <c r="AN280" s="38"/>
      <c r="AO280" s="38"/>
      <c r="AP280" s="38" t="s">
        <v>1833</v>
      </c>
      <c r="AQ280" s="38" t="s">
        <v>346</v>
      </c>
      <c r="AR280" s="38" t="s">
        <v>346</v>
      </c>
    </row>
    <row r="281" customFormat="false" ht="14.45" hidden="true" customHeight="true" outlineLevel="0" collapsed="false">
      <c r="A281" s="18"/>
      <c r="B281" s="38" t="s">
        <v>5268</v>
      </c>
      <c r="C281" s="38" t="n">
        <v>201001</v>
      </c>
      <c r="D281" s="38" t="s">
        <v>344</v>
      </c>
      <c r="E281" s="38" t="s">
        <v>345</v>
      </c>
      <c r="F281" s="38" t="n">
        <v>3</v>
      </c>
      <c r="G281" s="38" t="s">
        <v>345</v>
      </c>
      <c r="H281" s="38" t="s">
        <v>1833</v>
      </c>
      <c r="I281" s="38" t="s">
        <v>1833</v>
      </c>
      <c r="J281" s="38" t="s">
        <v>1833</v>
      </c>
      <c r="K281" s="38" t="s">
        <v>345</v>
      </c>
      <c r="L281" s="38"/>
      <c r="M281" s="38"/>
      <c r="N281" s="38" t="s">
        <v>6308</v>
      </c>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t="s">
        <v>1833</v>
      </c>
      <c r="AM281" s="38"/>
      <c r="AN281" s="38"/>
      <c r="AO281" s="38"/>
      <c r="AP281" s="38" t="s">
        <v>1833</v>
      </c>
      <c r="AQ281" s="38" t="s">
        <v>346</v>
      </c>
      <c r="AR281" s="38" t="s">
        <v>346</v>
      </c>
    </row>
    <row r="282" customFormat="false" ht="14.45" hidden="true" customHeight="true" outlineLevel="0" collapsed="false">
      <c r="A282" s="18"/>
      <c r="B282" s="38" t="s">
        <v>5268</v>
      </c>
      <c r="C282" s="38" t="n">
        <v>201001</v>
      </c>
      <c r="D282" s="38" t="s">
        <v>344</v>
      </c>
      <c r="E282" s="38" t="s">
        <v>345</v>
      </c>
      <c r="F282" s="38" t="n">
        <v>4</v>
      </c>
      <c r="G282" s="38" t="s">
        <v>345</v>
      </c>
      <c r="H282" s="38" t="s">
        <v>1833</v>
      </c>
      <c r="I282" s="38" t="s">
        <v>1833</v>
      </c>
      <c r="J282" s="38" t="s">
        <v>1833</v>
      </c>
      <c r="K282" s="38" t="s">
        <v>345</v>
      </c>
      <c r="L282" s="38"/>
      <c r="M282" s="38"/>
      <c r="N282" s="38" t="s">
        <v>6309</v>
      </c>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t="s">
        <v>1833</v>
      </c>
      <c r="AM282" s="38"/>
      <c r="AN282" s="38"/>
      <c r="AO282" s="38"/>
      <c r="AP282" s="38" t="s">
        <v>1833</v>
      </c>
      <c r="AQ282" s="38" t="s">
        <v>346</v>
      </c>
      <c r="AR282" s="38" t="s">
        <v>346</v>
      </c>
    </row>
    <row r="283" customFormat="false" ht="14.45" hidden="true" customHeight="true" outlineLevel="0" collapsed="false">
      <c r="A283" s="18"/>
      <c r="B283" s="38" t="s">
        <v>5526</v>
      </c>
      <c r="C283" s="38" t="n">
        <v>201101</v>
      </c>
      <c r="D283" s="38" t="s">
        <v>344</v>
      </c>
      <c r="E283" s="38" t="s">
        <v>345</v>
      </c>
      <c r="F283" s="38" t="n">
        <v>1</v>
      </c>
      <c r="G283" s="38" t="s">
        <v>345</v>
      </c>
      <c r="H283" s="38" t="s">
        <v>1833</v>
      </c>
      <c r="I283" s="38" t="s">
        <v>1833</v>
      </c>
      <c r="J283" s="38" t="s">
        <v>1833</v>
      </c>
      <c r="K283" s="38" t="s">
        <v>345</v>
      </c>
      <c r="L283" s="38"/>
      <c r="M283" s="38"/>
      <c r="N283" s="38" t="s">
        <v>6284</v>
      </c>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t="s">
        <v>1833</v>
      </c>
      <c r="AM283" s="38"/>
      <c r="AN283" s="38"/>
      <c r="AO283" s="38"/>
      <c r="AP283" s="38" t="s">
        <v>1833</v>
      </c>
      <c r="AQ283" s="38" t="s">
        <v>346</v>
      </c>
      <c r="AR283" s="38" t="s">
        <v>346</v>
      </c>
    </row>
    <row r="284" customFormat="false" ht="14.45" hidden="true" customHeight="true" outlineLevel="0" collapsed="false">
      <c r="A284" s="18"/>
      <c r="B284" s="38" t="s">
        <v>5526</v>
      </c>
      <c r="C284" s="38" t="n">
        <v>201101</v>
      </c>
      <c r="D284" s="38" t="s">
        <v>344</v>
      </c>
      <c r="E284" s="38" t="s">
        <v>345</v>
      </c>
      <c r="F284" s="38" t="n">
        <v>2</v>
      </c>
      <c r="G284" s="38" t="s">
        <v>345</v>
      </c>
      <c r="H284" s="38" t="s">
        <v>1833</v>
      </c>
      <c r="I284" s="38" t="s">
        <v>1833</v>
      </c>
      <c r="J284" s="38" t="s">
        <v>1833</v>
      </c>
      <c r="K284" s="38" t="s">
        <v>345</v>
      </c>
      <c r="L284" s="38"/>
      <c r="M284" s="38"/>
      <c r="N284" s="38" t="s">
        <v>6331</v>
      </c>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t="s">
        <v>1833</v>
      </c>
      <c r="AM284" s="38"/>
      <c r="AN284" s="38"/>
      <c r="AO284" s="38"/>
      <c r="AP284" s="38" t="s">
        <v>1833</v>
      </c>
      <c r="AQ284" s="38" t="s">
        <v>346</v>
      </c>
      <c r="AR284" s="38" t="s">
        <v>346</v>
      </c>
    </row>
    <row r="285" customFormat="false" ht="14.45" hidden="true" customHeight="true" outlineLevel="0" collapsed="false">
      <c r="A285" s="18"/>
      <c r="B285" s="38" t="s">
        <v>5526</v>
      </c>
      <c r="C285" s="38" t="n">
        <v>201101</v>
      </c>
      <c r="D285" s="38" t="s">
        <v>344</v>
      </c>
      <c r="E285" s="38" t="s">
        <v>345</v>
      </c>
      <c r="F285" s="38" t="n">
        <v>3</v>
      </c>
      <c r="G285" s="38" t="s">
        <v>345</v>
      </c>
      <c r="H285" s="38" t="s">
        <v>1833</v>
      </c>
      <c r="I285" s="38" t="s">
        <v>1833</v>
      </c>
      <c r="J285" s="38" t="s">
        <v>1833</v>
      </c>
      <c r="K285" s="38" t="s">
        <v>345</v>
      </c>
      <c r="L285" s="38"/>
      <c r="M285" s="38"/>
      <c r="N285" s="38" t="s">
        <v>6332</v>
      </c>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t="s">
        <v>1833</v>
      </c>
      <c r="AM285" s="38"/>
      <c r="AN285" s="38"/>
      <c r="AO285" s="38"/>
      <c r="AP285" s="38" t="s">
        <v>1833</v>
      </c>
      <c r="AQ285" s="38" t="s">
        <v>346</v>
      </c>
      <c r="AR285" s="38" t="s">
        <v>346</v>
      </c>
    </row>
    <row r="286" customFormat="false" ht="14.45" hidden="true" customHeight="true" outlineLevel="0" collapsed="false">
      <c r="A286" s="18"/>
      <c r="B286" s="38" t="s">
        <v>5526</v>
      </c>
      <c r="C286" s="38" t="n">
        <v>201101</v>
      </c>
      <c r="D286" s="38" t="s">
        <v>344</v>
      </c>
      <c r="E286" s="38" t="s">
        <v>345</v>
      </c>
      <c r="F286" s="38" t="n">
        <v>4</v>
      </c>
      <c r="G286" s="38" t="s">
        <v>345</v>
      </c>
      <c r="H286" s="38" t="s">
        <v>1833</v>
      </c>
      <c r="I286" s="38" t="s">
        <v>1833</v>
      </c>
      <c r="J286" s="38" t="s">
        <v>1833</v>
      </c>
      <c r="K286" s="38" t="s">
        <v>345</v>
      </c>
      <c r="L286" s="38"/>
      <c r="M286" s="38"/>
      <c r="N286" s="38" t="s">
        <v>6250</v>
      </c>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t="s">
        <v>1833</v>
      </c>
      <c r="AM286" s="38"/>
      <c r="AN286" s="38"/>
      <c r="AO286" s="38"/>
      <c r="AP286" s="38" t="s">
        <v>1833</v>
      </c>
      <c r="AQ286" s="38" t="s">
        <v>346</v>
      </c>
      <c r="AR286" s="38" t="s">
        <v>346</v>
      </c>
    </row>
    <row r="287" customFormat="false" ht="14.45" hidden="true" customHeight="true" outlineLevel="0" collapsed="false">
      <c r="A287" s="18"/>
      <c r="B287" s="38" t="s">
        <v>5526</v>
      </c>
      <c r="C287" s="38" t="n">
        <v>201101</v>
      </c>
      <c r="D287" s="38" t="s">
        <v>344</v>
      </c>
      <c r="E287" s="38" t="s">
        <v>345</v>
      </c>
      <c r="F287" s="38" t="n">
        <v>5</v>
      </c>
      <c r="G287" s="38" t="s">
        <v>345</v>
      </c>
      <c r="H287" s="38" t="s">
        <v>1833</v>
      </c>
      <c r="I287" s="38" t="s">
        <v>1833</v>
      </c>
      <c r="J287" s="38" t="s">
        <v>1833</v>
      </c>
      <c r="K287" s="38" t="s">
        <v>345</v>
      </c>
      <c r="L287" s="38"/>
      <c r="M287" s="38"/>
      <c r="N287" s="38" t="s">
        <v>6333</v>
      </c>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t="s">
        <v>1833</v>
      </c>
      <c r="AM287" s="38"/>
      <c r="AN287" s="38"/>
      <c r="AO287" s="38"/>
      <c r="AP287" s="38" t="s">
        <v>1833</v>
      </c>
      <c r="AQ287" s="38" t="s">
        <v>346</v>
      </c>
      <c r="AR287" s="38" t="s">
        <v>346</v>
      </c>
    </row>
    <row r="288" customFormat="false" ht="14.45" hidden="true" customHeight="true" outlineLevel="0" collapsed="false">
      <c r="A288" s="18"/>
      <c r="B288" s="38" t="s">
        <v>5528</v>
      </c>
      <c r="C288" s="38" t="n">
        <v>201101</v>
      </c>
      <c r="D288" s="38" t="s">
        <v>344</v>
      </c>
      <c r="E288" s="38" t="s">
        <v>345</v>
      </c>
      <c r="F288" s="38" t="n">
        <v>1</v>
      </c>
      <c r="G288" s="38" t="s">
        <v>345</v>
      </c>
      <c r="H288" s="38" t="s">
        <v>1833</v>
      </c>
      <c r="I288" s="38" t="s">
        <v>1833</v>
      </c>
      <c r="J288" s="38" t="s">
        <v>1833</v>
      </c>
      <c r="K288" s="38" t="s">
        <v>345</v>
      </c>
      <c r="L288" s="38"/>
      <c r="M288" s="38"/>
      <c r="N288" s="38" t="s">
        <v>6287</v>
      </c>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t="s">
        <v>1833</v>
      </c>
      <c r="AM288" s="38"/>
      <c r="AN288" s="38"/>
      <c r="AO288" s="38"/>
      <c r="AP288" s="38" t="s">
        <v>1833</v>
      </c>
      <c r="AQ288" s="38" t="s">
        <v>346</v>
      </c>
      <c r="AR288" s="38" t="s">
        <v>346</v>
      </c>
    </row>
    <row r="289" customFormat="false" ht="14.45" hidden="true" customHeight="true" outlineLevel="0" collapsed="false">
      <c r="A289" s="18"/>
      <c r="B289" s="38" t="s">
        <v>5528</v>
      </c>
      <c r="C289" s="38" t="n">
        <v>201101</v>
      </c>
      <c r="D289" s="38" t="s">
        <v>344</v>
      </c>
      <c r="E289" s="38" t="s">
        <v>345</v>
      </c>
      <c r="F289" s="38" t="n">
        <v>2</v>
      </c>
      <c r="G289" s="38" t="s">
        <v>345</v>
      </c>
      <c r="H289" s="38" t="s">
        <v>1833</v>
      </c>
      <c r="I289" s="38" t="s">
        <v>1833</v>
      </c>
      <c r="J289" s="38" t="s">
        <v>1833</v>
      </c>
      <c r="K289" s="38" t="s">
        <v>345</v>
      </c>
      <c r="L289" s="38"/>
      <c r="M289" s="38"/>
      <c r="N289" s="38" t="s">
        <v>6253</v>
      </c>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t="s">
        <v>1833</v>
      </c>
      <c r="AM289" s="38"/>
      <c r="AN289" s="38"/>
      <c r="AO289" s="38"/>
      <c r="AP289" s="38" t="s">
        <v>1833</v>
      </c>
      <c r="AQ289" s="38" t="s">
        <v>346</v>
      </c>
      <c r="AR289" s="38" t="s">
        <v>346</v>
      </c>
    </row>
    <row r="290" customFormat="false" ht="14.45" hidden="true" customHeight="true" outlineLevel="0" collapsed="false">
      <c r="A290" s="18"/>
      <c r="B290" s="38" t="s">
        <v>5528</v>
      </c>
      <c r="C290" s="38" t="n">
        <v>201101</v>
      </c>
      <c r="D290" s="38" t="s">
        <v>344</v>
      </c>
      <c r="E290" s="38" t="s">
        <v>345</v>
      </c>
      <c r="F290" s="38" t="n">
        <v>3</v>
      </c>
      <c r="G290" s="38" t="s">
        <v>345</v>
      </c>
      <c r="H290" s="38" t="s">
        <v>1833</v>
      </c>
      <c r="I290" s="38" t="s">
        <v>1833</v>
      </c>
      <c r="J290" s="38" t="s">
        <v>1833</v>
      </c>
      <c r="K290" s="38" t="s">
        <v>345</v>
      </c>
      <c r="L290" s="38"/>
      <c r="M290" s="38"/>
      <c r="N290" s="38" t="s">
        <v>6311</v>
      </c>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t="s">
        <v>1833</v>
      </c>
      <c r="AM290" s="38"/>
      <c r="AN290" s="38"/>
      <c r="AO290" s="38"/>
      <c r="AP290" s="38" t="s">
        <v>1833</v>
      </c>
      <c r="AQ290" s="38" t="s">
        <v>346</v>
      </c>
      <c r="AR290" s="38" t="s">
        <v>346</v>
      </c>
    </row>
    <row r="291" customFormat="false" ht="14.45" hidden="true" customHeight="true" outlineLevel="0" collapsed="false">
      <c r="A291" s="18"/>
      <c r="B291" s="38" t="s">
        <v>5528</v>
      </c>
      <c r="C291" s="38" t="n">
        <v>201101</v>
      </c>
      <c r="D291" s="38" t="s">
        <v>344</v>
      </c>
      <c r="E291" s="38" t="s">
        <v>345</v>
      </c>
      <c r="F291" s="38" t="n">
        <v>4</v>
      </c>
      <c r="G291" s="38" t="s">
        <v>345</v>
      </c>
      <c r="H291" s="38" t="s">
        <v>1833</v>
      </c>
      <c r="I291" s="38" t="s">
        <v>1833</v>
      </c>
      <c r="J291" s="38" t="s">
        <v>1833</v>
      </c>
      <c r="K291" s="38" t="s">
        <v>345</v>
      </c>
      <c r="L291" s="38"/>
      <c r="M291" s="38"/>
      <c r="N291" s="38" t="s">
        <v>6252</v>
      </c>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t="s">
        <v>1833</v>
      </c>
      <c r="AM291" s="38"/>
      <c r="AN291" s="38"/>
      <c r="AO291" s="38"/>
      <c r="AP291" s="38" t="s">
        <v>1833</v>
      </c>
      <c r="AQ291" s="38" t="s">
        <v>346</v>
      </c>
      <c r="AR291" s="38" t="s">
        <v>346</v>
      </c>
    </row>
    <row r="292" customFormat="false" ht="14.45" hidden="true" customHeight="true" outlineLevel="0" collapsed="false">
      <c r="A292" s="18"/>
      <c r="B292" s="38" t="s">
        <v>5528</v>
      </c>
      <c r="C292" s="38" t="n">
        <v>201101</v>
      </c>
      <c r="D292" s="38" t="s">
        <v>344</v>
      </c>
      <c r="E292" s="38" t="s">
        <v>345</v>
      </c>
      <c r="F292" s="38" t="n">
        <v>5</v>
      </c>
      <c r="G292" s="38" t="s">
        <v>345</v>
      </c>
      <c r="H292" s="38" t="s">
        <v>1833</v>
      </c>
      <c r="I292" s="38" t="s">
        <v>1833</v>
      </c>
      <c r="J292" s="38" t="s">
        <v>1833</v>
      </c>
      <c r="K292" s="38" t="s">
        <v>345</v>
      </c>
      <c r="L292" s="38"/>
      <c r="M292" s="38"/>
      <c r="N292" s="38" t="s">
        <v>6334</v>
      </c>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t="s">
        <v>1833</v>
      </c>
      <c r="AM292" s="38"/>
      <c r="AN292" s="38"/>
      <c r="AO292" s="38"/>
      <c r="AP292" s="38" t="s">
        <v>1833</v>
      </c>
      <c r="AQ292" s="38" t="s">
        <v>346</v>
      </c>
      <c r="AR292" s="38" t="s">
        <v>346</v>
      </c>
    </row>
    <row r="293" customFormat="false" ht="14.45" hidden="true" customHeight="true" outlineLevel="0" collapsed="false">
      <c r="A293" s="18"/>
      <c r="B293" s="38" t="s">
        <v>5530</v>
      </c>
      <c r="C293" s="38" t="n">
        <v>201101</v>
      </c>
      <c r="D293" s="38" t="s">
        <v>344</v>
      </c>
      <c r="E293" s="38" t="s">
        <v>345</v>
      </c>
      <c r="F293" s="38" t="n">
        <v>1</v>
      </c>
      <c r="G293" s="38" t="s">
        <v>345</v>
      </c>
      <c r="H293" s="38" t="s">
        <v>1833</v>
      </c>
      <c r="I293" s="38" t="s">
        <v>1833</v>
      </c>
      <c r="J293" s="38" t="s">
        <v>1833</v>
      </c>
      <c r="K293" s="38" t="s">
        <v>345</v>
      </c>
      <c r="L293" s="38"/>
      <c r="M293" s="38"/>
      <c r="N293" s="38" t="s">
        <v>6335</v>
      </c>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t="s">
        <v>1833</v>
      </c>
      <c r="AM293" s="38"/>
      <c r="AN293" s="38"/>
      <c r="AO293" s="38"/>
      <c r="AP293" s="38" t="s">
        <v>1833</v>
      </c>
      <c r="AQ293" s="38" t="s">
        <v>346</v>
      </c>
      <c r="AR293" s="38" t="s">
        <v>346</v>
      </c>
    </row>
    <row r="294" customFormat="false" ht="14.45" hidden="true" customHeight="true" outlineLevel="0" collapsed="false">
      <c r="A294" s="18"/>
      <c r="B294" s="38" t="s">
        <v>5530</v>
      </c>
      <c r="C294" s="38" t="n">
        <v>201101</v>
      </c>
      <c r="D294" s="38" t="s">
        <v>344</v>
      </c>
      <c r="E294" s="38" t="s">
        <v>345</v>
      </c>
      <c r="F294" s="38" t="n">
        <v>2</v>
      </c>
      <c r="G294" s="38" t="s">
        <v>345</v>
      </c>
      <c r="H294" s="38" t="s">
        <v>1833</v>
      </c>
      <c r="I294" s="38" t="s">
        <v>1833</v>
      </c>
      <c r="J294" s="38" t="s">
        <v>1833</v>
      </c>
      <c r="K294" s="38" t="s">
        <v>345</v>
      </c>
      <c r="L294" s="38"/>
      <c r="M294" s="38"/>
      <c r="N294" s="38" t="s">
        <v>6292</v>
      </c>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t="s">
        <v>1833</v>
      </c>
      <c r="AM294" s="38"/>
      <c r="AN294" s="38"/>
      <c r="AO294" s="38"/>
      <c r="AP294" s="38" t="s">
        <v>1833</v>
      </c>
      <c r="AQ294" s="38" t="s">
        <v>346</v>
      </c>
      <c r="AR294" s="38" t="s">
        <v>346</v>
      </c>
    </row>
    <row r="295" customFormat="false" ht="14.45" hidden="true" customHeight="true" outlineLevel="0" collapsed="false">
      <c r="A295" s="18"/>
      <c r="B295" s="38" t="s">
        <v>5530</v>
      </c>
      <c r="C295" s="38" t="n">
        <v>201101</v>
      </c>
      <c r="D295" s="38" t="s">
        <v>344</v>
      </c>
      <c r="E295" s="38" t="s">
        <v>345</v>
      </c>
      <c r="F295" s="38" t="n">
        <v>3</v>
      </c>
      <c r="G295" s="38" t="s">
        <v>345</v>
      </c>
      <c r="H295" s="38" t="s">
        <v>1833</v>
      </c>
      <c r="I295" s="38" t="s">
        <v>1833</v>
      </c>
      <c r="J295" s="38" t="s">
        <v>1833</v>
      </c>
      <c r="K295" s="38" t="s">
        <v>345</v>
      </c>
      <c r="L295" s="38"/>
      <c r="M295" s="38"/>
      <c r="N295" s="38" t="s">
        <v>6336</v>
      </c>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t="s">
        <v>1833</v>
      </c>
      <c r="AM295" s="38"/>
      <c r="AN295" s="38"/>
      <c r="AO295" s="38"/>
      <c r="AP295" s="38" t="s">
        <v>1833</v>
      </c>
      <c r="AQ295" s="38" t="s">
        <v>346</v>
      </c>
      <c r="AR295" s="38" t="s">
        <v>346</v>
      </c>
    </row>
    <row r="296" customFormat="false" ht="14.45" hidden="true" customHeight="true" outlineLevel="0" collapsed="false">
      <c r="A296" s="18"/>
      <c r="B296" s="38" t="s">
        <v>5530</v>
      </c>
      <c r="C296" s="38" t="n">
        <v>201101</v>
      </c>
      <c r="D296" s="38" t="s">
        <v>344</v>
      </c>
      <c r="E296" s="38" t="s">
        <v>345</v>
      </c>
      <c r="F296" s="38" t="n">
        <v>4</v>
      </c>
      <c r="G296" s="38" t="s">
        <v>345</v>
      </c>
      <c r="H296" s="38" t="s">
        <v>1833</v>
      </c>
      <c r="I296" s="38" t="s">
        <v>1833</v>
      </c>
      <c r="J296" s="38" t="s">
        <v>1833</v>
      </c>
      <c r="K296" s="38" t="s">
        <v>345</v>
      </c>
      <c r="L296" s="38"/>
      <c r="M296" s="38"/>
      <c r="N296" s="38" t="s">
        <v>6337</v>
      </c>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t="s">
        <v>1833</v>
      </c>
      <c r="AM296" s="38"/>
      <c r="AN296" s="38"/>
      <c r="AO296" s="38"/>
      <c r="AP296" s="38" t="s">
        <v>1833</v>
      </c>
      <c r="AQ296" s="38" t="s">
        <v>346</v>
      </c>
      <c r="AR296" s="38" t="s">
        <v>346</v>
      </c>
    </row>
    <row r="297" customFormat="false" ht="14.45" hidden="true" customHeight="true" outlineLevel="0" collapsed="false">
      <c r="A297" s="18"/>
      <c r="B297" s="38" t="s">
        <v>5530</v>
      </c>
      <c r="C297" s="38" t="n">
        <v>201101</v>
      </c>
      <c r="D297" s="38" t="s">
        <v>344</v>
      </c>
      <c r="E297" s="38" t="s">
        <v>345</v>
      </c>
      <c r="F297" s="38" t="n">
        <v>5</v>
      </c>
      <c r="G297" s="38" t="s">
        <v>345</v>
      </c>
      <c r="H297" s="38" t="s">
        <v>1833</v>
      </c>
      <c r="I297" s="38" t="s">
        <v>1833</v>
      </c>
      <c r="J297" s="38" t="s">
        <v>1833</v>
      </c>
      <c r="K297" s="38" t="s">
        <v>345</v>
      </c>
      <c r="L297" s="38"/>
      <c r="M297" s="38"/>
      <c r="N297" s="38" t="s">
        <v>6338</v>
      </c>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t="s">
        <v>1833</v>
      </c>
      <c r="AM297" s="38"/>
      <c r="AN297" s="38"/>
      <c r="AO297" s="38"/>
      <c r="AP297" s="38" t="s">
        <v>1833</v>
      </c>
      <c r="AQ297" s="38" t="s">
        <v>346</v>
      </c>
      <c r="AR297" s="38" t="s">
        <v>346</v>
      </c>
    </row>
    <row r="298" customFormat="false" ht="14.45" hidden="true" customHeight="true" outlineLevel="0" collapsed="false">
      <c r="A298" s="18"/>
      <c r="B298" s="38" t="s">
        <v>5532</v>
      </c>
      <c r="C298" s="38" t="n">
        <v>201101</v>
      </c>
      <c r="D298" s="38" t="s">
        <v>344</v>
      </c>
      <c r="E298" s="38" t="s">
        <v>345</v>
      </c>
      <c r="F298" s="38" t="n">
        <v>1</v>
      </c>
      <c r="G298" s="38" t="s">
        <v>345</v>
      </c>
      <c r="H298" s="38" t="s">
        <v>1833</v>
      </c>
      <c r="I298" s="38" t="s">
        <v>1833</v>
      </c>
      <c r="J298" s="38" t="s">
        <v>1833</v>
      </c>
      <c r="K298" s="38" t="s">
        <v>345</v>
      </c>
      <c r="L298" s="38"/>
      <c r="M298" s="38"/>
      <c r="N298" s="38" t="s">
        <v>6339</v>
      </c>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t="s">
        <v>1833</v>
      </c>
      <c r="AM298" s="38"/>
      <c r="AN298" s="38"/>
      <c r="AO298" s="38"/>
      <c r="AP298" s="38" t="s">
        <v>1833</v>
      </c>
      <c r="AQ298" s="38" t="s">
        <v>346</v>
      </c>
      <c r="AR298" s="38" t="s">
        <v>346</v>
      </c>
    </row>
    <row r="299" customFormat="false" ht="14.45" hidden="true" customHeight="true" outlineLevel="0" collapsed="false">
      <c r="A299" s="18"/>
      <c r="B299" s="38" t="s">
        <v>5532</v>
      </c>
      <c r="C299" s="38" t="n">
        <v>201101</v>
      </c>
      <c r="D299" s="38" t="s">
        <v>344</v>
      </c>
      <c r="E299" s="38" t="s">
        <v>345</v>
      </c>
      <c r="F299" s="38" t="n">
        <v>2</v>
      </c>
      <c r="G299" s="38" t="s">
        <v>345</v>
      </c>
      <c r="H299" s="38" t="s">
        <v>1833</v>
      </c>
      <c r="I299" s="38" t="s">
        <v>1833</v>
      </c>
      <c r="J299" s="38" t="s">
        <v>1833</v>
      </c>
      <c r="K299" s="38" t="s">
        <v>345</v>
      </c>
      <c r="L299" s="38"/>
      <c r="M299" s="38"/>
      <c r="N299" s="38" t="s">
        <v>6340</v>
      </c>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t="s">
        <v>1833</v>
      </c>
      <c r="AM299" s="38"/>
      <c r="AN299" s="38"/>
      <c r="AO299" s="38"/>
      <c r="AP299" s="38" t="s">
        <v>1833</v>
      </c>
      <c r="AQ299" s="38" t="s">
        <v>346</v>
      </c>
      <c r="AR299" s="38" t="s">
        <v>346</v>
      </c>
    </row>
    <row r="300" customFormat="false" ht="14.45" hidden="true" customHeight="true" outlineLevel="0" collapsed="false">
      <c r="A300" s="18"/>
      <c r="B300" s="38" t="s">
        <v>5532</v>
      </c>
      <c r="C300" s="38" t="n">
        <v>201101</v>
      </c>
      <c r="D300" s="38" t="s">
        <v>344</v>
      </c>
      <c r="E300" s="38" t="s">
        <v>345</v>
      </c>
      <c r="F300" s="38" t="n">
        <v>3</v>
      </c>
      <c r="G300" s="38" t="s">
        <v>345</v>
      </c>
      <c r="H300" s="38" t="s">
        <v>1833</v>
      </c>
      <c r="I300" s="38" t="s">
        <v>1833</v>
      </c>
      <c r="J300" s="38" t="s">
        <v>1833</v>
      </c>
      <c r="K300" s="38" t="s">
        <v>345</v>
      </c>
      <c r="L300" s="38"/>
      <c r="M300" s="38"/>
      <c r="N300" s="38" t="s">
        <v>6341</v>
      </c>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t="s">
        <v>1833</v>
      </c>
      <c r="AM300" s="38"/>
      <c r="AN300" s="38"/>
      <c r="AO300" s="38"/>
      <c r="AP300" s="38" t="s">
        <v>1833</v>
      </c>
      <c r="AQ300" s="38" t="s">
        <v>346</v>
      </c>
      <c r="AR300" s="38" t="s">
        <v>346</v>
      </c>
    </row>
    <row r="301" customFormat="false" ht="14.45" hidden="true" customHeight="true" outlineLevel="0" collapsed="false">
      <c r="A301" s="18"/>
      <c r="B301" s="38" t="s">
        <v>5532</v>
      </c>
      <c r="C301" s="38" t="n">
        <v>201101</v>
      </c>
      <c r="D301" s="38" t="s">
        <v>344</v>
      </c>
      <c r="E301" s="38" t="s">
        <v>345</v>
      </c>
      <c r="F301" s="38" t="n">
        <v>4</v>
      </c>
      <c r="G301" s="38" t="s">
        <v>345</v>
      </c>
      <c r="H301" s="38" t="s">
        <v>1833</v>
      </c>
      <c r="I301" s="38" t="s">
        <v>1833</v>
      </c>
      <c r="J301" s="38" t="s">
        <v>1833</v>
      </c>
      <c r="K301" s="38" t="s">
        <v>345</v>
      </c>
      <c r="L301" s="38"/>
      <c r="M301" s="38"/>
      <c r="N301" s="38" t="s">
        <v>6342</v>
      </c>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t="s">
        <v>1833</v>
      </c>
      <c r="AM301" s="38"/>
      <c r="AN301" s="38"/>
      <c r="AO301" s="38"/>
      <c r="AP301" s="38" t="s">
        <v>1833</v>
      </c>
      <c r="AQ301" s="38" t="s">
        <v>346</v>
      </c>
      <c r="AR301" s="38" t="s">
        <v>346</v>
      </c>
    </row>
    <row r="302" customFormat="false" ht="14.45" hidden="true" customHeight="true" outlineLevel="0" collapsed="false">
      <c r="A302" s="18"/>
      <c r="B302" s="38" t="s">
        <v>5532</v>
      </c>
      <c r="C302" s="38" t="n">
        <v>201101</v>
      </c>
      <c r="D302" s="38" t="s">
        <v>344</v>
      </c>
      <c r="E302" s="38" t="s">
        <v>345</v>
      </c>
      <c r="F302" s="38" t="n">
        <v>5</v>
      </c>
      <c r="G302" s="38" t="s">
        <v>345</v>
      </c>
      <c r="H302" s="38" t="s">
        <v>1833</v>
      </c>
      <c r="I302" s="38" t="s">
        <v>1833</v>
      </c>
      <c r="J302" s="38" t="s">
        <v>1833</v>
      </c>
      <c r="K302" s="38" t="s">
        <v>345</v>
      </c>
      <c r="L302" s="38"/>
      <c r="M302" s="38"/>
      <c r="N302" s="38" t="s">
        <v>6343</v>
      </c>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t="s">
        <v>1833</v>
      </c>
      <c r="AM302" s="38"/>
      <c r="AN302" s="38"/>
      <c r="AO302" s="38"/>
      <c r="AP302" s="38" t="s">
        <v>1833</v>
      </c>
      <c r="AQ302" s="38" t="s">
        <v>346</v>
      </c>
      <c r="AR302" s="38" t="s">
        <v>346</v>
      </c>
    </row>
    <row r="303" customFormat="false" ht="14.45" hidden="true" customHeight="true" outlineLevel="0" collapsed="false">
      <c r="A303" s="18"/>
      <c r="B303" s="38" t="s">
        <v>5534</v>
      </c>
      <c r="C303" s="38" t="n">
        <v>201101</v>
      </c>
      <c r="D303" s="38" t="s">
        <v>344</v>
      </c>
      <c r="E303" s="38" t="s">
        <v>345</v>
      </c>
      <c r="F303" s="38" t="n">
        <v>1</v>
      </c>
      <c r="G303" s="38" t="s">
        <v>345</v>
      </c>
      <c r="H303" s="38" t="s">
        <v>1833</v>
      </c>
      <c r="I303" s="38" t="s">
        <v>1833</v>
      </c>
      <c r="J303" s="38" t="s">
        <v>1833</v>
      </c>
      <c r="K303" s="38" t="s">
        <v>345</v>
      </c>
      <c r="L303" s="38"/>
      <c r="M303" s="38"/>
      <c r="N303" s="38" t="s">
        <v>6344</v>
      </c>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t="s">
        <v>1833</v>
      </c>
      <c r="AM303" s="38"/>
      <c r="AN303" s="38"/>
      <c r="AO303" s="38"/>
      <c r="AP303" s="38" t="s">
        <v>1833</v>
      </c>
      <c r="AQ303" s="38" t="s">
        <v>346</v>
      </c>
      <c r="AR303" s="38" t="s">
        <v>346</v>
      </c>
    </row>
    <row r="304" customFormat="false" ht="14.45" hidden="true" customHeight="true" outlineLevel="0" collapsed="false">
      <c r="A304" s="18"/>
      <c r="B304" s="38" t="s">
        <v>5534</v>
      </c>
      <c r="C304" s="38" t="n">
        <v>201101</v>
      </c>
      <c r="D304" s="38" t="s">
        <v>344</v>
      </c>
      <c r="E304" s="38" t="s">
        <v>345</v>
      </c>
      <c r="F304" s="38" t="n">
        <v>2</v>
      </c>
      <c r="G304" s="38" t="s">
        <v>345</v>
      </c>
      <c r="H304" s="38" t="s">
        <v>1833</v>
      </c>
      <c r="I304" s="38" t="s">
        <v>1833</v>
      </c>
      <c r="J304" s="38" t="s">
        <v>1833</v>
      </c>
      <c r="K304" s="38" t="s">
        <v>345</v>
      </c>
      <c r="L304" s="38"/>
      <c r="M304" s="38"/>
      <c r="N304" s="38" t="s">
        <v>6345</v>
      </c>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t="s">
        <v>1833</v>
      </c>
      <c r="AM304" s="38"/>
      <c r="AN304" s="38"/>
      <c r="AO304" s="38"/>
      <c r="AP304" s="38" t="s">
        <v>1833</v>
      </c>
      <c r="AQ304" s="38" t="s">
        <v>346</v>
      </c>
      <c r="AR304" s="38" t="s">
        <v>346</v>
      </c>
    </row>
    <row r="305" customFormat="false" ht="14.45" hidden="true" customHeight="true" outlineLevel="0" collapsed="false">
      <c r="A305" s="18"/>
      <c r="B305" s="38" t="s">
        <v>5534</v>
      </c>
      <c r="C305" s="38" t="n">
        <v>201101</v>
      </c>
      <c r="D305" s="38" t="s">
        <v>344</v>
      </c>
      <c r="E305" s="38" t="s">
        <v>345</v>
      </c>
      <c r="F305" s="38" t="n">
        <v>3</v>
      </c>
      <c r="G305" s="38" t="s">
        <v>345</v>
      </c>
      <c r="H305" s="38" t="s">
        <v>1833</v>
      </c>
      <c r="I305" s="38" t="s">
        <v>1833</v>
      </c>
      <c r="J305" s="38" t="s">
        <v>1833</v>
      </c>
      <c r="K305" s="38" t="s">
        <v>345</v>
      </c>
      <c r="L305" s="38"/>
      <c r="M305" s="38"/>
      <c r="N305" s="38" t="s">
        <v>6346</v>
      </c>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t="s">
        <v>1833</v>
      </c>
      <c r="AM305" s="38"/>
      <c r="AN305" s="38"/>
      <c r="AO305" s="38"/>
      <c r="AP305" s="38" t="s">
        <v>1833</v>
      </c>
      <c r="AQ305" s="38" t="s">
        <v>346</v>
      </c>
      <c r="AR305" s="38" t="s">
        <v>346</v>
      </c>
    </row>
    <row r="306" customFormat="false" ht="14.45" hidden="true" customHeight="true" outlineLevel="0" collapsed="false">
      <c r="A306" s="18"/>
      <c r="B306" s="38" t="s">
        <v>5534</v>
      </c>
      <c r="C306" s="38" t="n">
        <v>201101</v>
      </c>
      <c r="D306" s="38" t="s">
        <v>344</v>
      </c>
      <c r="E306" s="38" t="s">
        <v>345</v>
      </c>
      <c r="F306" s="38" t="n">
        <v>4</v>
      </c>
      <c r="G306" s="38" t="s">
        <v>345</v>
      </c>
      <c r="H306" s="38" t="s">
        <v>1833</v>
      </c>
      <c r="I306" s="38" t="s">
        <v>1833</v>
      </c>
      <c r="J306" s="38" t="s">
        <v>1833</v>
      </c>
      <c r="K306" s="38" t="s">
        <v>345</v>
      </c>
      <c r="L306" s="38"/>
      <c r="M306" s="38"/>
      <c r="N306" s="38" t="s">
        <v>6347</v>
      </c>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t="s">
        <v>1833</v>
      </c>
      <c r="AM306" s="38"/>
      <c r="AN306" s="38"/>
      <c r="AO306" s="38"/>
      <c r="AP306" s="38" t="s">
        <v>1833</v>
      </c>
      <c r="AQ306" s="38" t="s">
        <v>346</v>
      </c>
      <c r="AR306" s="38" t="s">
        <v>346</v>
      </c>
    </row>
    <row r="307" customFormat="false" ht="14.45" hidden="true" customHeight="true" outlineLevel="0" collapsed="false">
      <c r="A307" s="18"/>
      <c r="B307" s="38" t="s">
        <v>5534</v>
      </c>
      <c r="C307" s="38" t="n">
        <v>201101</v>
      </c>
      <c r="D307" s="38" t="s">
        <v>344</v>
      </c>
      <c r="E307" s="38" t="s">
        <v>345</v>
      </c>
      <c r="F307" s="38" t="n">
        <v>5</v>
      </c>
      <c r="G307" s="38" t="s">
        <v>345</v>
      </c>
      <c r="H307" s="38" t="s">
        <v>1833</v>
      </c>
      <c r="I307" s="38" t="s">
        <v>1833</v>
      </c>
      <c r="J307" s="38" t="s">
        <v>1833</v>
      </c>
      <c r="K307" s="38" t="s">
        <v>345</v>
      </c>
      <c r="L307" s="38"/>
      <c r="M307" s="38"/>
      <c r="N307" s="38" t="s">
        <v>6348</v>
      </c>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t="s">
        <v>1833</v>
      </c>
      <c r="AM307" s="38"/>
      <c r="AN307" s="38"/>
      <c r="AO307" s="38"/>
      <c r="AP307" s="38" t="s">
        <v>1833</v>
      </c>
      <c r="AQ307" s="38" t="s">
        <v>346</v>
      </c>
      <c r="AR307" s="38" t="s">
        <v>346</v>
      </c>
    </row>
    <row r="308" customFormat="false" ht="14.45" hidden="true" customHeight="true" outlineLevel="0" collapsed="false">
      <c r="A308" s="18"/>
      <c r="B308" s="38" t="s">
        <v>5536</v>
      </c>
      <c r="C308" s="38" t="n">
        <v>201101</v>
      </c>
      <c r="D308" s="38" t="s">
        <v>344</v>
      </c>
      <c r="E308" s="38" t="s">
        <v>345</v>
      </c>
      <c r="F308" s="38" t="n">
        <v>1</v>
      </c>
      <c r="G308" s="38" t="s">
        <v>345</v>
      </c>
      <c r="H308" s="38" t="s">
        <v>1833</v>
      </c>
      <c r="I308" s="38" t="s">
        <v>1833</v>
      </c>
      <c r="J308" s="38" t="s">
        <v>1833</v>
      </c>
      <c r="K308" s="38" t="s">
        <v>345</v>
      </c>
      <c r="L308" s="38"/>
      <c r="M308" s="38"/>
      <c r="N308" s="38" t="s">
        <v>6349</v>
      </c>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t="s">
        <v>1833</v>
      </c>
      <c r="AM308" s="38"/>
      <c r="AN308" s="38"/>
      <c r="AO308" s="38"/>
      <c r="AP308" s="38" t="s">
        <v>1833</v>
      </c>
      <c r="AQ308" s="38" t="s">
        <v>346</v>
      </c>
      <c r="AR308" s="38" t="s">
        <v>346</v>
      </c>
    </row>
    <row r="309" customFormat="false" ht="14.45" hidden="true" customHeight="true" outlineLevel="0" collapsed="false">
      <c r="A309" s="18"/>
      <c r="B309" s="38" t="s">
        <v>5536</v>
      </c>
      <c r="C309" s="38" t="n">
        <v>201101</v>
      </c>
      <c r="D309" s="38" t="s">
        <v>344</v>
      </c>
      <c r="E309" s="38" t="s">
        <v>345</v>
      </c>
      <c r="F309" s="38" t="n">
        <v>2</v>
      </c>
      <c r="G309" s="38" t="s">
        <v>345</v>
      </c>
      <c r="H309" s="38" t="s">
        <v>1833</v>
      </c>
      <c r="I309" s="38" t="s">
        <v>1833</v>
      </c>
      <c r="J309" s="38" t="s">
        <v>1833</v>
      </c>
      <c r="K309" s="38" t="s">
        <v>345</v>
      </c>
      <c r="L309" s="38"/>
      <c r="M309" s="38"/>
      <c r="N309" s="38" t="s">
        <v>6350</v>
      </c>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t="s">
        <v>1833</v>
      </c>
      <c r="AM309" s="38"/>
      <c r="AN309" s="38"/>
      <c r="AO309" s="38"/>
      <c r="AP309" s="38" t="s">
        <v>1833</v>
      </c>
      <c r="AQ309" s="38" t="s">
        <v>346</v>
      </c>
      <c r="AR309" s="38" t="s">
        <v>346</v>
      </c>
    </row>
    <row r="310" customFormat="false" ht="14.45" hidden="true" customHeight="true" outlineLevel="0" collapsed="false">
      <c r="A310" s="18"/>
      <c r="B310" s="38" t="s">
        <v>5536</v>
      </c>
      <c r="C310" s="38" t="n">
        <v>201101</v>
      </c>
      <c r="D310" s="38" t="s">
        <v>344</v>
      </c>
      <c r="E310" s="38" t="s">
        <v>345</v>
      </c>
      <c r="F310" s="38" t="n">
        <v>3</v>
      </c>
      <c r="G310" s="38" t="s">
        <v>345</v>
      </c>
      <c r="H310" s="38" t="s">
        <v>1833</v>
      </c>
      <c r="I310" s="38" t="s">
        <v>1833</v>
      </c>
      <c r="J310" s="38" t="s">
        <v>1833</v>
      </c>
      <c r="K310" s="38" t="s">
        <v>345</v>
      </c>
      <c r="L310" s="38"/>
      <c r="M310" s="38"/>
      <c r="N310" s="38" t="s">
        <v>6351</v>
      </c>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t="s">
        <v>1833</v>
      </c>
      <c r="AM310" s="38"/>
      <c r="AN310" s="38"/>
      <c r="AO310" s="38"/>
      <c r="AP310" s="38" t="s">
        <v>1833</v>
      </c>
      <c r="AQ310" s="38" t="s">
        <v>346</v>
      </c>
      <c r="AR310" s="38" t="s">
        <v>346</v>
      </c>
    </row>
    <row r="311" customFormat="false" ht="14.45" hidden="true" customHeight="true" outlineLevel="0" collapsed="false">
      <c r="A311" s="18"/>
      <c r="B311" s="38" t="s">
        <v>5536</v>
      </c>
      <c r="C311" s="38" t="n">
        <v>201101</v>
      </c>
      <c r="D311" s="38" t="s">
        <v>344</v>
      </c>
      <c r="E311" s="38" t="s">
        <v>345</v>
      </c>
      <c r="F311" s="38" t="n">
        <v>4</v>
      </c>
      <c r="G311" s="38" t="s">
        <v>345</v>
      </c>
      <c r="H311" s="38" t="s">
        <v>1833</v>
      </c>
      <c r="I311" s="38" t="s">
        <v>1833</v>
      </c>
      <c r="J311" s="38" t="s">
        <v>1833</v>
      </c>
      <c r="K311" s="38" t="s">
        <v>345</v>
      </c>
      <c r="L311" s="38"/>
      <c r="M311" s="38"/>
      <c r="N311" s="38" t="s">
        <v>6352</v>
      </c>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t="s">
        <v>1833</v>
      </c>
      <c r="AM311" s="38"/>
      <c r="AN311" s="38"/>
      <c r="AO311" s="38"/>
      <c r="AP311" s="38" t="s">
        <v>1833</v>
      </c>
      <c r="AQ311" s="38" t="s">
        <v>346</v>
      </c>
      <c r="AR311" s="38" t="s">
        <v>346</v>
      </c>
    </row>
    <row r="312" customFormat="false" ht="14.45" hidden="true" customHeight="true" outlineLevel="0" collapsed="false">
      <c r="A312" s="18"/>
      <c r="B312" s="38" t="s">
        <v>5538</v>
      </c>
      <c r="C312" s="38" t="n">
        <v>201101</v>
      </c>
      <c r="D312" s="38" t="s">
        <v>344</v>
      </c>
      <c r="E312" s="38" t="s">
        <v>345</v>
      </c>
      <c r="F312" s="38" t="n">
        <v>1</v>
      </c>
      <c r="G312" s="38" t="s">
        <v>345</v>
      </c>
      <c r="H312" s="38" t="s">
        <v>1833</v>
      </c>
      <c r="I312" s="38" t="s">
        <v>1833</v>
      </c>
      <c r="J312" s="38" t="s">
        <v>1833</v>
      </c>
      <c r="K312" s="38" t="s">
        <v>345</v>
      </c>
      <c r="L312" s="38"/>
      <c r="M312" s="38"/>
      <c r="N312" s="38" t="s">
        <v>6353</v>
      </c>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t="s">
        <v>1833</v>
      </c>
      <c r="AM312" s="38"/>
      <c r="AN312" s="38"/>
      <c r="AO312" s="38"/>
      <c r="AP312" s="38" t="s">
        <v>1833</v>
      </c>
      <c r="AQ312" s="38" t="s">
        <v>346</v>
      </c>
      <c r="AR312" s="38" t="s">
        <v>346</v>
      </c>
    </row>
    <row r="313" customFormat="false" ht="14.45" hidden="true" customHeight="true" outlineLevel="0" collapsed="false">
      <c r="A313" s="18"/>
      <c r="B313" s="38" t="s">
        <v>5538</v>
      </c>
      <c r="C313" s="38" t="n">
        <v>201101</v>
      </c>
      <c r="D313" s="38" t="s">
        <v>344</v>
      </c>
      <c r="E313" s="38" t="s">
        <v>345</v>
      </c>
      <c r="F313" s="38" t="n">
        <v>2</v>
      </c>
      <c r="G313" s="38" t="s">
        <v>345</v>
      </c>
      <c r="H313" s="38" t="s">
        <v>1833</v>
      </c>
      <c r="I313" s="38" t="s">
        <v>1833</v>
      </c>
      <c r="J313" s="38" t="s">
        <v>1833</v>
      </c>
      <c r="K313" s="38" t="s">
        <v>345</v>
      </c>
      <c r="L313" s="38"/>
      <c r="M313" s="38"/>
      <c r="N313" s="38" t="s">
        <v>6354</v>
      </c>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t="s">
        <v>1833</v>
      </c>
      <c r="AM313" s="38"/>
      <c r="AN313" s="38"/>
      <c r="AO313" s="38"/>
      <c r="AP313" s="38" t="s">
        <v>1833</v>
      </c>
      <c r="AQ313" s="38" t="s">
        <v>346</v>
      </c>
      <c r="AR313" s="38" t="s">
        <v>346</v>
      </c>
    </row>
    <row r="314" customFormat="false" ht="14.45" hidden="true" customHeight="true" outlineLevel="0" collapsed="false">
      <c r="A314" s="18"/>
      <c r="B314" s="38" t="s">
        <v>5538</v>
      </c>
      <c r="C314" s="38" t="n">
        <v>201101</v>
      </c>
      <c r="D314" s="38" t="s">
        <v>344</v>
      </c>
      <c r="E314" s="38" t="s">
        <v>345</v>
      </c>
      <c r="F314" s="38" t="n">
        <v>3</v>
      </c>
      <c r="G314" s="38" t="s">
        <v>345</v>
      </c>
      <c r="H314" s="38" t="s">
        <v>1833</v>
      </c>
      <c r="I314" s="38" t="s">
        <v>1833</v>
      </c>
      <c r="J314" s="38" t="s">
        <v>1833</v>
      </c>
      <c r="K314" s="38" t="s">
        <v>345</v>
      </c>
      <c r="L314" s="38"/>
      <c r="M314" s="38"/>
      <c r="N314" s="38" t="s">
        <v>6355</v>
      </c>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t="s">
        <v>1833</v>
      </c>
      <c r="AM314" s="38"/>
      <c r="AN314" s="38"/>
      <c r="AO314" s="38"/>
      <c r="AP314" s="38" t="s">
        <v>1833</v>
      </c>
      <c r="AQ314" s="38" t="s">
        <v>346</v>
      </c>
      <c r="AR314" s="38" t="s">
        <v>346</v>
      </c>
    </row>
    <row r="315" customFormat="false" ht="14.45" hidden="true" customHeight="true" outlineLevel="0" collapsed="false">
      <c r="A315" s="18"/>
      <c r="B315" s="38" t="s">
        <v>5538</v>
      </c>
      <c r="C315" s="38" t="n">
        <v>201101</v>
      </c>
      <c r="D315" s="38" t="s">
        <v>344</v>
      </c>
      <c r="E315" s="38" t="s">
        <v>345</v>
      </c>
      <c r="F315" s="38" t="n">
        <v>4</v>
      </c>
      <c r="G315" s="38" t="s">
        <v>345</v>
      </c>
      <c r="H315" s="38" t="s">
        <v>1833</v>
      </c>
      <c r="I315" s="38" t="s">
        <v>1833</v>
      </c>
      <c r="J315" s="38" t="s">
        <v>1833</v>
      </c>
      <c r="K315" s="38" t="s">
        <v>345</v>
      </c>
      <c r="L315" s="38"/>
      <c r="M315" s="38"/>
      <c r="N315" s="38" t="s">
        <v>6356</v>
      </c>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t="s">
        <v>1833</v>
      </c>
      <c r="AM315" s="38"/>
      <c r="AN315" s="38"/>
      <c r="AO315" s="38"/>
      <c r="AP315" s="38" t="s">
        <v>1833</v>
      </c>
      <c r="AQ315" s="38" t="s">
        <v>346</v>
      </c>
      <c r="AR315" s="38" t="s">
        <v>346</v>
      </c>
    </row>
    <row r="316" customFormat="false" ht="14.45" hidden="true" customHeight="true" outlineLevel="0" collapsed="false">
      <c r="A316" s="18"/>
      <c r="B316" s="38" t="s">
        <v>5540</v>
      </c>
      <c r="C316" s="38" t="n">
        <v>201101</v>
      </c>
      <c r="D316" s="38" t="s">
        <v>344</v>
      </c>
      <c r="E316" s="38" t="s">
        <v>345</v>
      </c>
      <c r="F316" s="38" t="n">
        <v>1</v>
      </c>
      <c r="G316" s="38" t="s">
        <v>345</v>
      </c>
      <c r="H316" s="38" t="s">
        <v>1833</v>
      </c>
      <c r="I316" s="38" t="s">
        <v>1833</v>
      </c>
      <c r="J316" s="38" t="s">
        <v>1833</v>
      </c>
      <c r="K316" s="38" t="s">
        <v>345</v>
      </c>
      <c r="L316" s="38"/>
      <c r="M316" s="38"/>
      <c r="N316" s="38" t="s">
        <v>6357</v>
      </c>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t="s">
        <v>1833</v>
      </c>
      <c r="AM316" s="38"/>
      <c r="AN316" s="38"/>
      <c r="AO316" s="38"/>
      <c r="AP316" s="38" t="s">
        <v>1833</v>
      </c>
      <c r="AQ316" s="38" t="s">
        <v>346</v>
      </c>
      <c r="AR316" s="38" t="s">
        <v>346</v>
      </c>
    </row>
    <row r="317" customFormat="false" ht="14.45" hidden="true" customHeight="true" outlineLevel="0" collapsed="false">
      <c r="A317" s="18"/>
      <c r="B317" s="38" t="s">
        <v>5540</v>
      </c>
      <c r="C317" s="38" t="n">
        <v>201101</v>
      </c>
      <c r="D317" s="38" t="s">
        <v>344</v>
      </c>
      <c r="E317" s="38" t="s">
        <v>345</v>
      </c>
      <c r="F317" s="38" t="n">
        <v>2</v>
      </c>
      <c r="G317" s="38" t="s">
        <v>345</v>
      </c>
      <c r="H317" s="38" t="s">
        <v>1833</v>
      </c>
      <c r="I317" s="38" t="s">
        <v>1833</v>
      </c>
      <c r="J317" s="38" t="s">
        <v>1833</v>
      </c>
      <c r="K317" s="38" t="s">
        <v>345</v>
      </c>
      <c r="L317" s="38"/>
      <c r="M317" s="38"/>
      <c r="N317" s="38" t="s">
        <v>6358</v>
      </c>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t="s">
        <v>1833</v>
      </c>
      <c r="AM317" s="38"/>
      <c r="AN317" s="38"/>
      <c r="AO317" s="38"/>
      <c r="AP317" s="38" t="s">
        <v>1833</v>
      </c>
      <c r="AQ317" s="38" t="s">
        <v>346</v>
      </c>
      <c r="AR317" s="38" t="s">
        <v>346</v>
      </c>
    </row>
    <row r="318" customFormat="false" ht="14.45" hidden="true" customHeight="true" outlineLevel="0" collapsed="false">
      <c r="A318" s="18"/>
      <c r="B318" s="38" t="s">
        <v>5540</v>
      </c>
      <c r="C318" s="38" t="n">
        <v>201101</v>
      </c>
      <c r="D318" s="38" t="s">
        <v>344</v>
      </c>
      <c r="E318" s="38" t="s">
        <v>345</v>
      </c>
      <c r="F318" s="38" t="n">
        <v>3</v>
      </c>
      <c r="G318" s="38" t="s">
        <v>345</v>
      </c>
      <c r="H318" s="38" t="s">
        <v>1833</v>
      </c>
      <c r="I318" s="38" t="s">
        <v>1833</v>
      </c>
      <c r="J318" s="38" t="s">
        <v>1833</v>
      </c>
      <c r="K318" s="38" t="s">
        <v>345</v>
      </c>
      <c r="L318" s="38"/>
      <c r="M318" s="38"/>
      <c r="N318" s="38" t="s">
        <v>6359</v>
      </c>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t="s">
        <v>1833</v>
      </c>
      <c r="AM318" s="38"/>
      <c r="AN318" s="38"/>
      <c r="AO318" s="38"/>
      <c r="AP318" s="38" t="s">
        <v>1833</v>
      </c>
      <c r="AQ318" s="38" t="s">
        <v>346</v>
      </c>
      <c r="AR318" s="38" t="s">
        <v>346</v>
      </c>
    </row>
    <row r="319" customFormat="false" ht="14.45" hidden="true" customHeight="true" outlineLevel="0" collapsed="false">
      <c r="A319" s="18"/>
      <c r="B319" s="38" t="s">
        <v>5540</v>
      </c>
      <c r="C319" s="38" t="n">
        <v>201101</v>
      </c>
      <c r="D319" s="38" t="s">
        <v>344</v>
      </c>
      <c r="E319" s="38" t="s">
        <v>345</v>
      </c>
      <c r="F319" s="38" t="n">
        <v>4</v>
      </c>
      <c r="G319" s="38" t="s">
        <v>345</v>
      </c>
      <c r="H319" s="38" t="s">
        <v>1833</v>
      </c>
      <c r="I319" s="38" t="s">
        <v>1833</v>
      </c>
      <c r="J319" s="38" t="s">
        <v>1833</v>
      </c>
      <c r="K319" s="38" t="s">
        <v>345</v>
      </c>
      <c r="L319" s="38"/>
      <c r="M319" s="38"/>
      <c r="N319" s="38" t="s">
        <v>6360</v>
      </c>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t="s">
        <v>1833</v>
      </c>
      <c r="AM319" s="38"/>
      <c r="AN319" s="38"/>
      <c r="AO319" s="38"/>
      <c r="AP319" s="38" t="s">
        <v>1833</v>
      </c>
      <c r="AQ319" s="38" t="s">
        <v>346</v>
      </c>
      <c r="AR319" s="38" t="s">
        <v>346</v>
      </c>
    </row>
    <row r="320" customFormat="false" ht="14.45" hidden="true" customHeight="true" outlineLevel="0" collapsed="false">
      <c r="A320" s="18"/>
      <c r="B320" s="38" t="s">
        <v>5382</v>
      </c>
      <c r="C320" s="38" t="n">
        <v>199702</v>
      </c>
      <c r="D320" s="38" t="s">
        <v>344</v>
      </c>
      <c r="E320" s="38" t="s">
        <v>345</v>
      </c>
      <c r="F320" s="38" t="n">
        <v>1</v>
      </c>
      <c r="G320" s="38" t="s">
        <v>345</v>
      </c>
      <c r="H320" s="38" t="s">
        <v>1833</v>
      </c>
      <c r="I320" s="38" t="s">
        <v>1833</v>
      </c>
      <c r="J320" s="38" t="s">
        <v>1833</v>
      </c>
      <c r="K320" s="38" t="s">
        <v>345</v>
      </c>
      <c r="L320" s="38"/>
      <c r="M320" s="38"/>
      <c r="N320" s="38" t="s">
        <v>6249</v>
      </c>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t="s">
        <v>1833</v>
      </c>
      <c r="AM320" s="38"/>
      <c r="AN320" s="38"/>
      <c r="AO320" s="38"/>
      <c r="AP320" s="38" t="s">
        <v>1833</v>
      </c>
      <c r="AQ320" s="38" t="s">
        <v>346</v>
      </c>
      <c r="AR320" s="38" t="s">
        <v>346</v>
      </c>
    </row>
    <row r="321" customFormat="false" ht="14.45" hidden="true" customHeight="true" outlineLevel="0" collapsed="false">
      <c r="A321" s="18"/>
      <c r="B321" s="38" t="s">
        <v>5382</v>
      </c>
      <c r="C321" s="38" t="n">
        <v>199702</v>
      </c>
      <c r="D321" s="38" t="s">
        <v>344</v>
      </c>
      <c r="E321" s="38" t="s">
        <v>345</v>
      </c>
      <c r="F321" s="38" t="n">
        <v>2</v>
      </c>
      <c r="G321" s="38" t="s">
        <v>345</v>
      </c>
      <c r="H321" s="38" t="s">
        <v>1833</v>
      </c>
      <c r="I321" s="38" t="s">
        <v>1833</v>
      </c>
      <c r="J321" s="38" t="s">
        <v>1833</v>
      </c>
      <c r="K321" s="38" t="s">
        <v>345</v>
      </c>
      <c r="L321" s="38"/>
      <c r="M321" s="38"/>
      <c r="N321" s="38" t="s">
        <v>6266</v>
      </c>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t="s">
        <v>1833</v>
      </c>
      <c r="AM321" s="38"/>
      <c r="AN321" s="38"/>
      <c r="AO321" s="38"/>
      <c r="AP321" s="38" t="s">
        <v>1833</v>
      </c>
      <c r="AQ321" s="38" t="s">
        <v>346</v>
      </c>
      <c r="AR321" s="38" t="s">
        <v>346</v>
      </c>
    </row>
    <row r="322" customFormat="false" ht="14.45" hidden="true" customHeight="true" outlineLevel="0" collapsed="false">
      <c r="A322" s="18"/>
      <c r="B322" s="38" t="s">
        <v>5382</v>
      </c>
      <c r="C322" s="38" t="n">
        <v>199702</v>
      </c>
      <c r="D322" s="38" t="s">
        <v>344</v>
      </c>
      <c r="E322" s="38" t="s">
        <v>345</v>
      </c>
      <c r="F322" s="38" t="n">
        <v>3</v>
      </c>
      <c r="G322" s="38" t="s">
        <v>345</v>
      </c>
      <c r="H322" s="38" t="s">
        <v>1833</v>
      </c>
      <c r="I322" s="38" t="s">
        <v>1833</v>
      </c>
      <c r="J322" s="38" t="s">
        <v>1833</v>
      </c>
      <c r="K322" s="38" t="s">
        <v>345</v>
      </c>
      <c r="L322" s="38"/>
      <c r="M322" s="38"/>
      <c r="N322" s="38" t="s">
        <v>6284</v>
      </c>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t="s">
        <v>1833</v>
      </c>
      <c r="AM322" s="38"/>
      <c r="AN322" s="38"/>
      <c r="AO322" s="38"/>
      <c r="AP322" s="38" t="s">
        <v>1833</v>
      </c>
      <c r="AQ322" s="38" t="s">
        <v>346</v>
      </c>
      <c r="AR322" s="38" t="s">
        <v>346</v>
      </c>
    </row>
    <row r="323" customFormat="false" ht="14.45" hidden="true" customHeight="true" outlineLevel="0" collapsed="false">
      <c r="A323" s="18"/>
      <c r="B323" s="38" t="s">
        <v>5382</v>
      </c>
      <c r="C323" s="38" t="n">
        <v>199702</v>
      </c>
      <c r="D323" s="38" t="s">
        <v>344</v>
      </c>
      <c r="E323" s="38" t="s">
        <v>345</v>
      </c>
      <c r="F323" s="38" t="n">
        <v>4</v>
      </c>
      <c r="G323" s="38" t="s">
        <v>345</v>
      </c>
      <c r="H323" s="38" t="s">
        <v>1833</v>
      </c>
      <c r="I323" s="38" t="s">
        <v>1833</v>
      </c>
      <c r="J323" s="38" t="s">
        <v>1833</v>
      </c>
      <c r="K323" s="38" t="s">
        <v>345</v>
      </c>
      <c r="L323" s="38"/>
      <c r="M323" s="38"/>
      <c r="N323" s="38" t="s">
        <v>6250</v>
      </c>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t="s">
        <v>1833</v>
      </c>
      <c r="AM323" s="38"/>
      <c r="AN323" s="38"/>
      <c r="AO323" s="38"/>
      <c r="AP323" s="38" t="s">
        <v>1833</v>
      </c>
      <c r="AQ323" s="38" t="s">
        <v>346</v>
      </c>
      <c r="AR323" s="38" t="s">
        <v>346</v>
      </c>
    </row>
    <row r="324" customFormat="false" ht="14.45" hidden="true" customHeight="true" outlineLevel="0" collapsed="false">
      <c r="A324" s="18"/>
      <c r="B324" s="38" t="s">
        <v>5384</v>
      </c>
      <c r="C324" s="38" t="n">
        <v>199702</v>
      </c>
      <c r="D324" s="38" t="s">
        <v>344</v>
      </c>
      <c r="E324" s="38" t="s">
        <v>345</v>
      </c>
      <c r="F324" s="38" t="n">
        <v>1</v>
      </c>
      <c r="G324" s="38" t="s">
        <v>345</v>
      </c>
      <c r="H324" s="38" t="s">
        <v>1833</v>
      </c>
      <c r="I324" s="38" t="s">
        <v>1833</v>
      </c>
      <c r="J324" s="38" t="s">
        <v>1833</v>
      </c>
      <c r="K324" s="38" t="s">
        <v>345</v>
      </c>
      <c r="L324" s="38"/>
      <c r="M324" s="38"/>
      <c r="N324" s="38" t="s">
        <v>6285</v>
      </c>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t="s">
        <v>1833</v>
      </c>
      <c r="AM324" s="38"/>
      <c r="AN324" s="38"/>
      <c r="AO324" s="38"/>
      <c r="AP324" s="38" t="s">
        <v>1833</v>
      </c>
      <c r="AQ324" s="38" t="s">
        <v>346</v>
      </c>
      <c r="AR324" s="38" t="s">
        <v>346</v>
      </c>
    </row>
    <row r="325" customFormat="false" ht="14.45" hidden="true" customHeight="true" outlineLevel="0" collapsed="false">
      <c r="A325" s="18"/>
      <c r="B325" s="38" t="s">
        <v>5384</v>
      </c>
      <c r="C325" s="38" t="n">
        <v>199702</v>
      </c>
      <c r="D325" s="38" t="s">
        <v>344</v>
      </c>
      <c r="E325" s="38" t="s">
        <v>345</v>
      </c>
      <c r="F325" s="38" t="n">
        <v>2</v>
      </c>
      <c r="G325" s="38" t="s">
        <v>345</v>
      </c>
      <c r="H325" s="38" t="s">
        <v>1833</v>
      </c>
      <c r="I325" s="38" t="s">
        <v>1833</v>
      </c>
      <c r="J325" s="38" t="s">
        <v>1833</v>
      </c>
      <c r="K325" s="38" t="s">
        <v>345</v>
      </c>
      <c r="L325" s="38"/>
      <c r="M325" s="38"/>
      <c r="N325" s="38" t="s">
        <v>6286</v>
      </c>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t="s">
        <v>1833</v>
      </c>
      <c r="AM325" s="38"/>
      <c r="AN325" s="38"/>
      <c r="AO325" s="38"/>
      <c r="AP325" s="38" t="s">
        <v>1833</v>
      </c>
      <c r="AQ325" s="38" t="s">
        <v>346</v>
      </c>
      <c r="AR325" s="38" t="s">
        <v>346</v>
      </c>
    </row>
    <row r="326" customFormat="false" ht="14.45" hidden="true" customHeight="true" outlineLevel="0" collapsed="false">
      <c r="A326" s="18"/>
      <c r="B326" s="38" t="s">
        <v>5384</v>
      </c>
      <c r="C326" s="38" t="n">
        <v>199702</v>
      </c>
      <c r="D326" s="38" t="s">
        <v>344</v>
      </c>
      <c r="E326" s="38" t="s">
        <v>345</v>
      </c>
      <c r="F326" s="38" t="n">
        <v>3</v>
      </c>
      <c r="G326" s="38" t="s">
        <v>345</v>
      </c>
      <c r="H326" s="38" t="s">
        <v>1833</v>
      </c>
      <c r="I326" s="38" t="s">
        <v>1833</v>
      </c>
      <c r="J326" s="38" t="s">
        <v>1833</v>
      </c>
      <c r="K326" s="38" t="s">
        <v>345</v>
      </c>
      <c r="L326" s="38"/>
      <c r="M326" s="38"/>
      <c r="N326" s="38" t="s">
        <v>6252</v>
      </c>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t="s">
        <v>1833</v>
      </c>
      <c r="AM326" s="38"/>
      <c r="AN326" s="38"/>
      <c r="AO326" s="38"/>
      <c r="AP326" s="38" t="s">
        <v>1833</v>
      </c>
      <c r="AQ326" s="38" t="s">
        <v>346</v>
      </c>
      <c r="AR326" s="38" t="s">
        <v>346</v>
      </c>
    </row>
    <row r="327" customFormat="false" ht="14.45" hidden="true" customHeight="true" outlineLevel="0" collapsed="false">
      <c r="A327" s="18"/>
      <c r="B327" s="38" t="s">
        <v>5384</v>
      </c>
      <c r="C327" s="38" t="n">
        <v>199702</v>
      </c>
      <c r="D327" s="38" t="s">
        <v>344</v>
      </c>
      <c r="E327" s="38" t="s">
        <v>345</v>
      </c>
      <c r="F327" s="38" t="n">
        <v>4</v>
      </c>
      <c r="G327" s="38" t="s">
        <v>345</v>
      </c>
      <c r="H327" s="38" t="s">
        <v>1833</v>
      </c>
      <c r="I327" s="38" t="s">
        <v>1833</v>
      </c>
      <c r="J327" s="38" t="s">
        <v>1833</v>
      </c>
      <c r="K327" s="38" t="s">
        <v>345</v>
      </c>
      <c r="L327" s="38"/>
      <c r="M327" s="38"/>
      <c r="N327" s="38" t="s">
        <v>6290</v>
      </c>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t="s">
        <v>1833</v>
      </c>
      <c r="AM327" s="38"/>
      <c r="AN327" s="38"/>
      <c r="AO327" s="38"/>
      <c r="AP327" s="38" t="s">
        <v>1833</v>
      </c>
      <c r="AQ327" s="38" t="s">
        <v>346</v>
      </c>
      <c r="AR327" s="38" t="s">
        <v>346</v>
      </c>
    </row>
    <row r="328" customFormat="false" ht="14.45" hidden="true" customHeight="true" outlineLevel="0" collapsed="false">
      <c r="A328" s="18"/>
      <c r="B328" s="38" t="s">
        <v>5386</v>
      </c>
      <c r="C328" s="38" t="n">
        <v>199702</v>
      </c>
      <c r="D328" s="38" t="s">
        <v>344</v>
      </c>
      <c r="E328" s="38" t="s">
        <v>345</v>
      </c>
      <c r="F328" s="38" t="n">
        <v>1</v>
      </c>
      <c r="G328" s="38" t="s">
        <v>345</v>
      </c>
      <c r="H328" s="38" t="s">
        <v>1833</v>
      </c>
      <c r="I328" s="38" t="s">
        <v>1833</v>
      </c>
      <c r="J328" s="38" t="s">
        <v>1833</v>
      </c>
      <c r="K328" s="38" t="s">
        <v>345</v>
      </c>
      <c r="L328" s="38"/>
      <c r="M328" s="38"/>
      <c r="N328" s="38" t="s">
        <v>6361</v>
      </c>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t="s">
        <v>1833</v>
      </c>
      <c r="AM328" s="38"/>
      <c r="AN328" s="38"/>
      <c r="AO328" s="38"/>
      <c r="AP328" s="38" t="s">
        <v>1833</v>
      </c>
      <c r="AQ328" s="38" t="s">
        <v>346</v>
      </c>
      <c r="AR328" s="38" t="s">
        <v>346</v>
      </c>
    </row>
    <row r="329" customFormat="false" ht="14.45" hidden="true" customHeight="true" outlineLevel="0" collapsed="false">
      <c r="A329" s="18"/>
      <c r="B329" s="38" t="s">
        <v>5386</v>
      </c>
      <c r="C329" s="38" t="n">
        <v>199702</v>
      </c>
      <c r="D329" s="38" t="s">
        <v>344</v>
      </c>
      <c r="E329" s="38" t="s">
        <v>345</v>
      </c>
      <c r="F329" s="38" t="n">
        <v>2</v>
      </c>
      <c r="G329" s="38" t="s">
        <v>345</v>
      </c>
      <c r="H329" s="38" t="s">
        <v>1833</v>
      </c>
      <c r="I329" s="38" t="s">
        <v>1833</v>
      </c>
      <c r="J329" s="38" t="s">
        <v>1833</v>
      </c>
      <c r="K329" s="38" t="s">
        <v>345</v>
      </c>
      <c r="L329" s="38"/>
      <c r="M329" s="38"/>
      <c r="N329" s="38" t="s">
        <v>6362</v>
      </c>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t="s">
        <v>1833</v>
      </c>
      <c r="AM329" s="38"/>
      <c r="AN329" s="38"/>
      <c r="AO329" s="38"/>
      <c r="AP329" s="38" t="s">
        <v>1833</v>
      </c>
      <c r="AQ329" s="38" t="s">
        <v>346</v>
      </c>
      <c r="AR329" s="38" t="s">
        <v>346</v>
      </c>
    </row>
    <row r="330" customFormat="false" ht="14.45" hidden="true" customHeight="true" outlineLevel="0" collapsed="false">
      <c r="A330" s="18"/>
      <c r="B330" s="38" t="s">
        <v>5386</v>
      </c>
      <c r="C330" s="38" t="n">
        <v>199702</v>
      </c>
      <c r="D330" s="38" t="s">
        <v>344</v>
      </c>
      <c r="E330" s="38" t="s">
        <v>345</v>
      </c>
      <c r="F330" s="38" t="n">
        <v>3</v>
      </c>
      <c r="G330" s="38" t="s">
        <v>345</v>
      </c>
      <c r="H330" s="38" t="s">
        <v>1833</v>
      </c>
      <c r="I330" s="38" t="s">
        <v>1833</v>
      </c>
      <c r="J330" s="38" t="s">
        <v>1833</v>
      </c>
      <c r="K330" s="38" t="s">
        <v>345</v>
      </c>
      <c r="L330" s="38"/>
      <c r="M330" s="38"/>
      <c r="N330" s="38" t="s">
        <v>6251</v>
      </c>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t="s">
        <v>1833</v>
      </c>
      <c r="AM330" s="38"/>
      <c r="AN330" s="38"/>
      <c r="AO330" s="38"/>
      <c r="AP330" s="38" t="s">
        <v>1833</v>
      </c>
      <c r="AQ330" s="38" t="s">
        <v>346</v>
      </c>
      <c r="AR330" s="38" t="s">
        <v>346</v>
      </c>
    </row>
    <row r="331" customFormat="false" ht="14.45" hidden="true" customHeight="true" outlineLevel="0" collapsed="false">
      <c r="A331" s="18"/>
      <c r="B331" s="38" t="s">
        <v>5386</v>
      </c>
      <c r="C331" s="38" t="n">
        <v>199702</v>
      </c>
      <c r="D331" s="38" t="s">
        <v>344</v>
      </c>
      <c r="E331" s="38" t="s">
        <v>345</v>
      </c>
      <c r="F331" s="38" t="n">
        <v>4</v>
      </c>
      <c r="G331" s="38" t="s">
        <v>345</v>
      </c>
      <c r="H331" s="38" t="s">
        <v>1833</v>
      </c>
      <c r="I331" s="38" t="s">
        <v>1833</v>
      </c>
      <c r="J331" s="38" t="s">
        <v>1833</v>
      </c>
      <c r="K331" s="38" t="s">
        <v>345</v>
      </c>
      <c r="L331" s="38"/>
      <c r="M331" s="38"/>
      <c r="N331" s="38" t="s">
        <v>6253</v>
      </c>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t="s">
        <v>1833</v>
      </c>
      <c r="AM331" s="38"/>
      <c r="AN331" s="38"/>
      <c r="AO331" s="38"/>
      <c r="AP331" s="38" t="s">
        <v>1833</v>
      </c>
      <c r="AQ331" s="38" t="s">
        <v>346</v>
      </c>
      <c r="AR331" s="38" t="s">
        <v>346</v>
      </c>
    </row>
    <row r="332" customFormat="false" ht="14.45" hidden="true" customHeight="true" outlineLevel="0" collapsed="false">
      <c r="A332" s="18"/>
      <c r="B332" s="38" t="s">
        <v>5388</v>
      </c>
      <c r="C332" s="38" t="n">
        <v>199702</v>
      </c>
      <c r="D332" s="38" t="s">
        <v>344</v>
      </c>
      <c r="E332" s="38" t="s">
        <v>345</v>
      </c>
      <c r="F332" s="38" t="n">
        <v>1</v>
      </c>
      <c r="G332" s="38" t="s">
        <v>345</v>
      </c>
      <c r="H332" s="38" t="s">
        <v>1833</v>
      </c>
      <c r="I332" s="38" t="s">
        <v>1833</v>
      </c>
      <c r="J332" s="38" t="s">
        <v>1833</v>
      </c>
      <c r="K332" s="38" t="s">
        <v>345</v>
      </c>
      <c r="L332" s="38"/>
      <c r="M332" s="38"/>
      <c r="N332" s="38" t="s">
        <v>6363</v>
      </c>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t="s">
        <v>1833</v>
      </c>
      <c r="AM332" s="38"/>
      <c r="AN332" s="38"/>
      <c r="AO332" s="38"/>
      <c r="AP332" s="38" t="s">
        <v>1833</v>
      </c>
      <c r="AQ332" s="38" t="s">
        <v>346</v>
      </c>
      <c r="AR332" s="38" t="s">
        <v>346</v>
      </c>
    </row>
    <row r="333" customFormat="false" ht="14.45" hidden="true" customHeight="true" outlineLevel="0" collapsed="false">
      <c r="A333" s="18"/>
      <c r="B333" s="38" t="s">
        <v>5388</v>
      </c>
      <c r="C333" s="38" t="n">
        <v>199702</v>
      </c>
      <c r="D333" s="38" t="s">
        <v>344</v>
      </c>
      <c r="E333" s="38" t="s">
        <v>345</v>
      </c>
      <c r="F333" s="38" t="n">
        <v>2</v>
      </c>
      <c r="G333" s="38" t="s">
        <v>345</v>
      </c>
      <c r="H333" s="38" t="s">
        <v>1833</v>
      </c>
      <c r="I333" s="38" t="s">
        <v>1833</v>
      </c>
      <c r="J333" s="38" t="s">
        <v>1833</v>
      </c>
      <c r="K333" s="38" t="s">
        <v>345</v>
      </c>
      <c r="L333" s="38"/>
      <c r="M333" s="38"/>
      <c r="N333" s="38" t="s">
        <v>6364</v>
      </c>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t="s">
        <v>1833</v>
      </c>
      <c r="AM333" s="38"/>
      <c r="AN333" s="38"/>
      <c r="AO333" s="38"/>
      <c r="AP333" s="38" t="s">
        <v>1833</v>
      </c>
      <c r="AQ333" s="38" t="s">
        <v>346</v>
      </c>
      <c r="AR333" s="38" t="s">
        <v>346</v>
      </c>
    </row>
    <row r="334" customFormat="false" ht="14.45" hidden="true" customHeight="true" outlineLevel="0" collapsed="false">
      <c r="A334" s="18"/>
      <c r="B334" s="38" t="s">
        <v>5388</v>
      </c>
      <c r="C334" s="38" t="n">
        <v>199702</v>
      </c>
      <c r="D334" s="38" t="s">
        <v>344</v>
      </c>
      <c r="E334" s="38" t="s">
        <v>345</v>
      </c>
      <c r="F334" s="38" t="n">
        <v>3</v>
      </c>
      <c r="G334" s="38" t="s">
        <v>345</v>
      </c>
      <c r="H334" s="38" t="s">
        <v>1833</v>
      </c>
      <c r="I334" s="38" t="s">
        <v>1833</v>
      </c>
      <c r="J334" s="38" t="s">
        <v>1833</v>
      </c>
      <c r="K334" s="38" t="s">
        <v>345</v>
      </c>
      <c r="L334" s="38"/>
      <c r="M334" s="38"/>
      <c r="N334" s="38" t="s">
        <v>6289</v>
      </c>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t="s">
        <v>1833</v>
      </c>
      <c r="AM334" s="38"/>
      <c r="AN334" s="38"/>
      <c r="AO334" s="38"/>
      <c r="AP334" s="38" t="s">
        <v>1833</v>
      </c>
      <c r="AQ334" s="38" t="s">
        <v>346</v>
      </c>
      <c r="AR334" s="38" t="s">
        <v>346</v>
      </c>
    </row>
    <row r="335" customFormat="false" ht="14.45" hidden="true" customHeight="true" outlineLevel="0" collapsed="false">
      <c r="A335" s="18"/>
      <c r="B335" s="38" t="s">
        <v>5388</v>
      </c>
      <c r="C335" s="38" t="n">
        <v>199702</v>
      </c>
      <c r="D335" s="38" t="s">
        <v>344</v>
      </c>
      <c r="E335" s="38" t="s">
        <v>345</v>
      </c>
      <c r="F335" s="38" t="n">
        <v>4</v>
      </c>
      <c r="G335" s="38" t="s">
        <v>345</v>
      </c>
      <c r="H335" s="38" t="s">
        <v>1833</v>
      </c>
      <c r="I335" s="38" t="s">
        <v>1833</v>
      </c>
      <c r="J335" s="38" t="s">
        <v>1833</v>
      </c>
      <c r="K335" s="38" t="s">
        <v>345</v>
      </c>
      <c r="L335" s="38"/>
      <c r="M335" s="38"/>
      <c r="N335" s="38" t="s">
        <v>6292</v>
      </c>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t="s">
        <v>1833</v>
      </c>
      <c r="AM335" s="38"/>
      <c r="AN335" s="38"/>
      <c r="AO335" s="38"/>
      <c r="AP335" s="38" t="s">
        <v>1833</v>
      </c>
      <c r="AQ335" s="38" t="s">
        <v>346</v>
      </c>
      <c r="AR335" s="38" t="s">
        <v>346</v>
      </c>
    </row>
    <row r="336" customFormat="false" ht="14.45" hidden="true" customHeight="true" outlineLevel="0" collapsed="false">
      <c r="A336" s="18"/>
      <c r="B336" s="38" t="s">
        <v>5390</v>
      </c>
      <c r="C336" s="38" t="n">
        <v>199702</v>
      </c>
      <c r="D336" s="38" t="s">
        <v>344</v>
      </c>
      <c r="E336" s="38" t="s">
        <v>345</v>
      </c>
      <c r="F336" s="38" t="n">
        <v>1</v>
      </c>
      <c r="G336" s="38" t="s">
        <v>345</v>
      </c>
      <c r="H336" s="38" t="s">
        <v>1833</v>
      </c>
      <c r="I336" s="38" t="s">
        <v>1833</v>
      </c>
      <c r="J336" s="38" t="s">
        <v>1833</v>
      </c>
      <c r="K336" s="38" t="s">
        <v>345</v>
      </c>
      <c r="L336" s="38"/>
      <c r="M336" s="38"/>
      <c r="N336" s="38" t="s">
        <v>6365</v>
      </c>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t="s">
        <v>1833</v>
      </c>
      <c r="AM336" s="38"/>
      <c r="AN336" s="38"/>
      <c r="AO336" s="38"/>
      <c r="AP336" s="38" t="s">
        <v>1833</v>
      </c>
      <c r="AQ336" s="38" t="s">
        <v>346</v>
      </c>
      <c r="AR336" s="38" t="s">
        <v>346</v>
      </c>
    </row>
    <row r="337" customFormat="false" ht="14.45" hidden="true" customHeight="true" outlineLevel="0" collapsed="false">
      <c r="A337" s="18"/>
      <c r="B337" s="38" t="s">
        <v>5390</v>
      </c>
      <c r="C337" s="38" t="n">
        <v>199702</v>
      </c>
      <c r="D337" s="38" t="s">
        <v>344</v>
      </c>
      <c r="E337" s="38" t="s">
        <v>345</v>
      </c>
      <c r="F337" s="38" t="n">
        <v>2</v>
      </c>
      <c r="G337" s="38" t="s">
        <v>345</v>
      </c>
      <c r="H337" s="38" t="s">
        <v>1833</v>
      </c>
      <c r="I337" s="38" t="s">
        <v>1833</v>
      </c>
      <c r="J337" s="38" t="s">
        <v>1833</v>
      </c>
      <c r="K337" s="38" t="s">
        <v>345</v>
      </c>
      <c r="L337" s="38"/>
      <c r="M337" s="38"/>
      <c r="N337" s="38" t="s">
        <v>6228</v>
      </c>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t="s">
        <v>1833</v>
      </c>
      <c r="AM337" s="38"/>
      <c r="AN337" s="38"/>
      <c r="AO337" s="38"/>
      <c r="AP337" s="38" t="s">
        <v>1833</v>
      </c>
      <c r="AQ337" s="38" t="s">
        <v>346</v>
      </c>
      <c r="AR337" s="38" t="s">
        <v>346</v>
      </c>
    </row>
    <row r="338" customFormat="false" ht="14.45" hidden="true" customHeight="true" outlineLevel="0" collapsed="false">
      <c r="A338" s="18"/>
      <c r="B338" s="38" t="s">
        <v>5390</v>
      </c>
      <c r="C338" s="38" t="n">
        <v>199702</v>
      </c>
      <c r="D338" s="38" t="s">
        <v>344</v>
      </c>
      <c r="E338" s="38" t="s">
        <v>345</v>
      </c>
      <c r="F338" s="38" t="n">
        <v>3</v>
      </c>
      <c r="G338" s="38" t="s">
        <v>345</v>
      </c>
      <c r="H338" s="38" t="s">
        <v>1833</v>
      </c>
      <c r="I338" s="38" t="s">
        <v>1833</v>
      </c>
      <c r="J338" s="38" t="s">
        <v>1833</v>
      </c>
      <c r="K338" s="38" t="s">
        <v>345</v>
      </c>
      <c r="L338" s="38"/>
      <c r="M338" s="38"/>
      <c r="N338" s="38" t="s">
        <v>6295</v>
      </c>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t="s">
        <v>1833</v>
      </c>
      <c r="AM338" s="38"/>
      <c r="AN338" s="38"/>
      <c r="AO338" s="38"/>
      <c r="AP338" s="38" t="s">
        <v>1833</v>
      </c>
      <c r="AQ338" s="38" t="s">
        <v>346</v>
      </c>
      <c r="AR338" s="38" t="s">
        <v>346</v>
      </c>
    </row>
    <row r="339" customFormat="false" ht="14.45" hidden="true" customHeight="true" outlineLevel="0" collapsed="false">
      <c r="A339" s="18"/>
      <c r="B339" s="38" t="s">
        <v>5390</v>
      </c>
      <c r="C339" s="38" t="n">
        <v>199702</v>
      </c>
      <c r="D339" s="38" t="s">
        <v>344</v>
      </c>
      <c r="E339" s="38" t="s">
        <v>345</v>
      </c>
      <c r="F339" s="38" t="n">
        <v>4</v>
      </c>
      <c r="G339" s="38" t="s">
        <v>345</v>
      </c>
      <c r="H339" s="38" t="s">
        <v>1833</v>
      </c>
      <c r="I339" s="38" t="s">
        <v>1833</v>
      </c>
      <c r="J339" s="38" t="s">
        <v>1833</v>
      </c>
      <c r="K339" s="38" t="s">
        <v>345</v>
      </c>
      <c r="L339" s="38"/>
      <c r="M339" s="38"/>
      <c r="N339" s="38" t="s">
        <v>6296</v>
      </c>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t="s">
        <v>1833</v>
      </c>
      <c r="AM339" s="38"/>
      <c r="AN339" s="38"/>
      <c r="AO339" s="38"/>
      <c r="AP339" s="38" t="s">
        <v>1833</v>
      </c>
      <c r="AQ339" s="38" t="s">
        <v>346</v>
      </c>
      <c r="AR339" s="38" t="s">
        <v>346</v>
      </c>
    </row>
    <row r="340" customFormat="false" ht="14.45" hidden="true" customHeight="true" outlineLevel="0" collapsed="false">
      <c r="A340" s="18"/>
      <c r="B340" s="38" t="s">
        <v>5392</v>
      </c>
      <c r="C340" s="38" t="n">
        <v>199702</v>
      </c>
      <c r="D340" s="38" t="s">
        <v>344</v>
      </c>
      <c r="E340" s="38" t="s">
        <v>345</v>
      </c>
      <c r="F340" s="38" t="n">
        <v>1</v>
      </c>
      <c r="G340" s="38" t="s">
        <v>345</v>
      </c>
      <c r="H340" s="38" t="s">
        <v>1833</v>
      </c>
      <c r="I340" s="38" t="s">
        <v>1833</v>
      </c>
      <c r="J340" s="38" t="s">
        <v>1833</v>
      </c>
      <c r="K340" s="38" t="s">
        <v>345</v>
      </c>
      <c r="L340" s="38"/>
      <c r="M340" s="38"/>
      <c r="N340" s="38" t="s">
        <v>6366</v>
      </c>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t="s">
        <v>1833</v>
      </c>
      <c r="AM340" s="38"/>
      <c r="AN340" s="38"/>
      <c r="AO340" s="38"/>
      <c r="AP340" s="38" t="s">
        <v>1833</v>
      </c>
      <c r="AQ340" s="38" t="s">
        <v>346</v>
      </c>
      <c r="AR340" s="38" t="s">
        <v>346</v>
      </c>
    </row>
    <row r="341" customFormat="false" ht="14.45" hidden="true" customHeight="true" outlineLevel="0" collapsed="false">
      <c r="A341" s="18"/>
      <c r="B341" s="38" t="s">
        <v>5392</v>
      </c>
      <c r="C341" s="38" t="n">
        <v>199702</v>
      </c>
      <c r="D341" s="38" t="s">
        <v>344</v>
      </c>
      <c r="E341" s="38" t="s">
        <v>345</v>
      </c>
      <c r="F341" s="38" t="n">
        <v>2</v>
      </c>
      <c r="G341" s="38" t="s">
        <v>345</v>
      </c>
      <c r="H341" s="38" t="s">
        <v>1833</v>
      </c>
      <c r="I341" s="38" t="s">
        <v>1833</v>
      </c>
      <c r="J341" s="38" t="s">
        <v>1833</v>
      </c>
      <c r="K341" s="38" t="s">
        <v>345</v>
      </c>
      <c r="L341" s="38"/>
      <c r="M341" s="38"/>
      <c r="N341" s="38" t="s">
        <v>6301</v>
      </c>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t="s">
        <v>1833</v>
      </c>
      <c r="AM341" s="38"/>
      <c r="AN341" s="38"/>
      <c r="AO341" s="38"/>
      <c r="AP341" s="38" t="s">
        <v>1833</v>
      </c>
      <c r="AQ341" s="38" t="s">
        <v>346</v>
      </c>
      <c r="AR341" s="38" t="s">
        <v>346</v>
      </c>
    </row>
    <row r="342" customFormat="false" ht="14.45" hidden="true" customHeight="true" outlineLevel="0" collapsed="false">
      <c r="A342" s="18"/>
      <c r="B342" s="38" t="s">
        <v>5392</v>
      </c>
      <c r="C342" s="38" t="n">
        <v>199702</v>
      </c>
      <c r="D342" s="38" t="s">
        <v>344</v>
      </c>
      <c r="E342" s="38" t="s">
        <v>345</v>
      </c>
      <c r="F342" s="38" t="n">
        <v>3</v>
      </c>
      <c r="G342" s="38" t="s">
        <v>345</v>
      </c>
      <c r="H342" s="38" t="s">
        <v>1833</v>
      </c>
      <c r="I342" s="38" t="s">
        <v>1833</v>
      </c>
      <c r="J342" s="38" t="s">
        <v>1833</v>
      </c>
      <c r="K342" s="38" t="s">
        <v>345</v>
      </c>
      <c r="L342" s="38"/>
      <c r="M342" s="38"/>
      <c r="N342" s="38" t="s">
        <v>6297</v>
      </c>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t="s">
        <v>1833</v>
      </c>
      <c r="AM342" s="38"/>
      <c r="AN342" s="38"/>
      <c r="AO342" s="38"/>
      <c r="AP342" s="38" t="s">
        <v>1833</v>
      </c>
      <c r="AQ342" s="38" t="s">
        <v>346</v>
      </c>
      <c r="AR342" s="38" t="s">
        <v>346</v>
      </c>
    </row>
    <row r="343" customFormat="false" ht="14.45" hidden="true" customHeight="true" outlineLevel="0" collapsed="false">
      <c r="A343" s="18"/>
      <c r="B343" s="38" t="s">
        <v>5392</v>
      </c>
      <c r="C343" s="38" t="n">
        <v>199702</v>
      </c>
      <c r="D343" s="38" t="s">
        <v>344</v>
      </c>
      <c r="E343" s="38" t="s">
        <v>345</v>
      </c>
      <c r="F343" s="38" t="n">
        <v>4</v>
      </c>
      <c r="G343" s="38" t="s">
        <v>345</v>
      </c>
      <c r="H343" s="38" t="s">
        <v>1833</v>
      </c>
      <c r="I343" s="38" t="s">
        <v>1833</v>
      </c>
      <c r="J343" s="38" t="s">
        <v>1833</v>
      </c>
      <c r="K343" s="38" t="s">
        <v>345</v>
      </c>
      <c r="L343" s="38"/>
      <c r="M343" s="38"/>
      <c r="N343" s="38" t="s">
        <v>6300</v>
      </c>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t="s">
        <v>1833</v>
      </c>
      <c r="AM343" s="38"/>
      <c r="AN343" s="38"/>
      <c r="AO343" s="38"/>
      <c r="AP343" s="38" t="s">
        <v>1833</v>
      </c>
      <c r="AQ343" s="38" t="s">
        <v>346</v>
      </c>
      <c r="AR343" s="38" t="s">
        <v>346</v>
      </c>
    </row>
    <row r="344" customFormat="false" ht="14.45" hidden="true" customHeight="true" outlineLevel="0" collapsed="false">
      <c r="A344" s="18"/>
      <c r="B344" s="38" t="s">
        <v>5394</v>
      </c>
      <c r="C344" s="38" t="n">
        <v>199702</v>
      </c>
      <c r="D344" s="38" t="s">
        <v>344</v>
      </c>
      <c r="E344" s="38" t="s">
        <v>345</v>
      </c>
      <c r="F344" s="38" t="n">
        <v>1</v>
      </c>
      <c r="G344" s="38" t="s">
        <v>345</v>
      </c>
      <c r="H344" s="38" t="s">
        <v>1833</v>
      </c>
      <c r="I344" s="38" t="s">
        <v>1833</v>
      </c>
      <c r="J344" s="38" t="s">
        <v>1833</v>
      </c>
      <c r="K344" s="38" t="s">
        <v>345</v>
      </c>
      <c r="L344" s="38"/>
      <c r="M344" s="38"/>
      <c r="N344" s="38" t="s">
        <v>6367</v>
      </c>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t="s">
        <v>1833</v>
      </c>
      <c r="AM344" s="38"/>
      <c r="AN344" s="38"/>
      <c r="AO344" s="38"/>
      <c r="AP344" s="38" t="s">
        <v>1833</v>
      </c>
      <c r="AQ344" s="38" t="s">
        <v>346</v>
      </c>
      <c r="AR344" s="38" t="s">
        <v>346</v>
      </c>
    </row>
    <row r="345" customFormat="false" ht="14.45" hidden="true" customHeight="true" outlineLevel="0" collapsed="false">
      <c r="A345" s="18"/>
      <c r="B345" s="38" t="s">
        <v>5394</v>
      </c>
      <c r="C345" s="38" t="n">
        <v>199702</v>
      </c>
      <c r="D345" s="38" t="s">
        <v>344</v>
      </c>
      <c r="E345" s="38" t="s">
        <v>345</v>
      </c>
      <c r="F345" s="38" t="n">
        <v>2</v>
      </c>
      <c r="G345" s="38" t="s">
        <v>345</v>
      </c>
      <c r="H345" s="38" t="s">
        <v>1833</v>
      </c>
      <c r="I345" s="38" t="s">
        <v>1833</v>
      </c>
      <c r="J345" s="38" t="s">
        <v>1833</v>
      </c>
      <c r="K345" s="38" t="s">
        <v>345</v>
      </c>
      <c r="L345" s="38"/>
      <c r="M345" s="38"/>
      <c r="N345" s="38" t="s">
        <v>6368</v>
      </c>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t="s">
        <v>1833</v>
      </c>
      <c r="AM345" s="38"/>
      <c r="AN345" s="38"/>
      <c r="AO345" s="38"/>
      <c r="AP345" s="38" t="s">
        <v>1833</v>
      </c>
      <c r="AQ345" s="38" t="s">
        <v>346</v>
      </c>
      <c r="AR345" s="38" t="s">
        <v>346</v>
      </c>
    </row>
    <row r="346" customFormat="false" ht="14.45" hidden="true" customHeight="true" outlineLevel="0" collapsed="false">
      <c r="A346" s="18"/>
      <c r="B346" s="38" t="s">
        <v>5394</v>
      </c>
      <c r="C346" s="38" t="n">
        <v>199702</v>
      </c>
      <c r="D346" s="38" t="s">
        <v>344</v>
      </c>
      <c r="E346" s="38" t="s">
        <v>345</v>
      </c>
      <c r="F346" s="38" t="n">
        <v>3</v>
      </c>
      <c r="G346" s="38" t="s">
        <v>345</v>
      </c>
      <c r="H346" s="38" t="s">
        <v>1833</v>
      </c>
      <c r="I346" s="38" t="s">
        <v>1833</v>
      </c>
      <c r="J346" s="38" t="s">
        <v>1833</v>
      </c>
      <c r="K346" s="38" t="s">
        <v>345</v>
      </c>
      <c r="L346" s="38"/>
      <c r="M346" s="38"/>
      <c r="N346" s="38" t="s">
        <v>6369</v>
      </c>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t="s">
        <v>1833</v>
      </c>
      <c r="AM346" s="38"/>
      <c r="AN346" s="38"/>
      <c r="AO346" s="38"/>
      <c r="AP346" s="38" t="s">
        <v>1833</v>
      </c>
      <c r="AQ346" s="38" t="s">
        <v>346</v>
      </c>
      <c r="AR346" s="38" t="s">
        <v>346</v>
      </c>
    </row>
    <row r="347" customFormat="false" ht="14.45" hidden="true" customHeight="true" outlineLevel="0" collapsed="false">
      <c r="A347" s="18"/>
      <c r="B347" s="38" t="s">
        <v>5394</v>
      </c>
      <c r="C347" s="38" t="n">
        <v>199702</v>
      </c>
      <c r="D347" s="38" t="s">
        <v>344</v>
      </c>
      <c r="E347" s="38" t="s">
        <v>345</v>
      </c>
      <c r="F347" s="38" t="n">
        <v>4</v>
      </c>
      <c r="G347" s="38" t="s">
        <v>345</v>
      </c>
      <c r="H347" s="38" t="s">
        <v>1833</v>
      </c>
      <c r="I347" s="38" t="s">
        <v>1833</v>
      </c>
      <c r="J347" s="38" t="s">
        <v>1833</v>
      </c>
      <c r="K347" s="38" t="s">
        <v>345</v>
      </c>
      <c r="L347" s="38"/>
      <c r="M347" s="38"/>
      <c r="N347" s="38" t="s">
        <v>6304</v>
      </c>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t="s">
        <v>1833</v>
      </c>
      <c r="AM347" s="38"/>
      <c r="AN347" s="38"/>
      <c r="AO347" s="38"/>
      <c r="AP347" s="38" t="s">
        <v>1833</v>
      </c>
      <c r="AQ347" s="38" t="s">
        <v>346</v>
      </c>
      <c r="AR347" s="38" t="s">
        <v>346</v>
      </c>
    </row>
    <row r="348" customFormat="false" ht="14.45" hidden="true" customHeight="true" outlineLevel="0" collapsed="false">
      <c r="A348" s="18"/>
      <c r="B348" s="38" t="s">
        <v>5396</v>
      </c>
      <c r="C348" s="38" t="n">
        <v>199702</v>
      </c>
      <c r="D348" s="38" t="s">
        <v>344</v>
      </c>
      <c r="E348" s="38" t="s">
        <v>345</v>
      </c>
      <c r="F348" s="38" t="n">
        <v>1</v>
      </c>
      <c r="G348" s="38" t="s">
        <v>345</v>
      </c>
      <c r="H348" s="38" t="s">
        <v>1833</v>
      </c>
      <c r="I348" s="38" t="s">
        <v>1833</v>
      </c>
      <c r="J348" s="38" t="s">
        <v>1833</v>
      </c>
      <c r="K348" s="38" t="s">
        <v>345</v>
      </c>
      <c r="L348" s="38"/>
      <c r="M348" s="38"/>
      <c r="N348" s="38" t="s">
        <v>6370</v>
      </c>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t="s">
        <v>1833</v>
      </c>
      <c r="AM348" s="38"/>
      <c r="AN348" s="38"/>
      <c r="AO348" s="38"/>
      <c r="AP348" s="38" t="s">
        <v>1833</v>
      </c>
      <c r="AQ348" s="38" t="s">
        <v>346</v>
      </c>
      <c r="AR348" s="38" t="s">
        <v>346</v>
      </c>
    </row>
    <row r="349" customFormat="false" ht="14.45" hidden="true" customHeight="true" outlineLevel="0" collapsed="false">
      <c r="A349" s="18"/>
      <c r="B349" s="38" t="s">
        <v>5396</v>
      </c>
      <c r="C349" s="38" t="n">
        <v>199702</v>
      </c>
      <c r="D349" s="38" t="s">
        <v>344</v>
      </c>
      <c r="E349" s="38" t="s">
        <v>345</v>
      </c>
      <c r="F349" s="38" t="n">
        <v>2</v>
      </c>
      <c r="G349" s="38" t="s">
        <v>345</v>
      </c>
      <c r="H349" s="38" t="s">
        <v>1833</v>
      </c>
      <c r="I349" s="38" t="s">
        <v>1833</v>
      </c>
      <c r="J349" s="38" t="s">
        <v>1833</v>
      </c>
      <c r="K349" s="38" t="s">
        <v>345</v>
      </c>
      <c r="L349" s="38"/>
      <c r="M349" s="38"/>
      <c r="N349" s="38" t="s">
        <v>6371</v>
      </c>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t="s">
        <v>1833</v>
      </c>
      <c r="AM349" s="38"/>
      <c r="AN349" s="38"/>
      <c r="AO349" s="38"/>
      <c r="AP349" s="38" t="s">
        <v>1833</v>
      </c>
      <c r="AQ349" s="38" t="s">
        <v>346</v>
      </c>
      <c r="AR349" s="38" t="s">
        <v>346</v>
      </c>
    </row>
    <row r="350" customFormat="false" ht="14.45" hidden="true" customHeight="true" outlineLevel="0" collapsed="false">
      <c r="A350" s="18"/>
      <c r="B350" s="38" t="s">
        <v>5396</v>
      </c>
      <c r="C350" s="38" t="n">
        <v>199702</v>
      </c>
      <c r="D350" s="38" t="s">
        <v>344</v>
      </c>
      <c r="E350" s="38" t="s">
        <v>345</v>
      </c>
      <c r="F350" s="38" t="n">
        <v>3</v>
      </c>
      <c r="G350" s="38" t="s">
        <v>345</v>
      </c>
      <c r="H350" s="38" t="s">
        <v>1833</v>
      </c>
      <c r="I350" s="38" t="s">
        <v>1833</v>
      </c>
      <c r="J350" s="38" t="s">
        <v>1833</v>
      </c>
      <c r="K350" s="38" t="s">
        <v>345</v>
      </c>
      <c r="L350" s="38"/>
      <c r="M350" s="38"/>
      <c r="N350" s="38" t="s">
        <v>6372</v>
      </c>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t="s">
        <v>1833</v>
      </c>
      <c r="AM350" s="38"/>
      <c r="AN350" s="38"/>
      <c r="AO350" s="38"/>
      <c r="AP350" s="38" t="s">
        <v>1833</v>
      </c>
      <c r="AQ350" s="38" t="s">
        <v>346</v>
      </c>
      <c r="AR350" s="38" t="s">
        <v>346</v>
      </c>
    </row>
    <row r="351" customFormat="false" ht="14.45" hidden="true" customHeight="true" outlineLevel="0" collapsed="false">
      <c r="A351" s="18"/>
      <c r="B351" s="38" t="s">
        <v>5382</v>
      </c>
      <c r="C351" s="38" t="n">
        <v>202303</v>
      </c>
      <c r="D351" s="38" t="s">
        <v>344</v>
      </c>
      <c r="E351" s="38" t="s">
        <v>345</v>
      </c>
      <c r="F351" s="38" t="n">
        <v>1</v>
      </c>
      <c r="G351" s="38" t="s">
        <v>345</v>
      </c>
      <c r="H351" s="38" t="s">
        <v>1833</v>
      </c>
      <c r="I351" s="38" t="s">
        <v>1833</v>
      </c>
      <c r="J351" s="38" t="s">
        <v>1833</v>
      </c>
      <c r="K351" s="38" t="s">
        <v>345</v>
      </c>
      <c r="L351" s="38"/>
      <c r="M351" s="38"/>
      <c r="N351" s="38" t="s">
        <v>6266</v>
      </c>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t="s">
        <v>1833</v>
      </c>
      <c r="AM351" s="38"/>
      <c r="AN351" s="38"/>
      <c r="AO351" s="38"/>
      <c r="AP351" s="38" t="s">
        <v>1833</v>
      </c>
      <c r="AQ351" s="38" t="s">
        <v>346</v>
      </c>
      <c r="AR351" s="38" t="s">
        <v>346</v>
      </c>
    </row>
    <row r="352" customFormat="false" ht="14.45" hidden="true" customHeight="true" outlineLevel="0" collapsed="false">
      <c r="A352" s="18"/>
      <c r="B352" s="38" t="s">
        <v>5382</v>
      </c>
      <c r="C352" s="38" t="n">
        <v>202303</v>
      </c>
      <c r="D352" s="38" t="s">
        <v>344</v>
      </c>
      <c r="E352" s="38" t="s">
        <v>345</v>
      </c>
      <c r="F352" s="38" t="n">
        <v>2</v>
      </c>
      <c r="G352" s="38" t="s">
        <v>345</v>
      </c>
      <c r="H352" s="38" t="s">
        <v>1833</v>
      </c>
      <c r="I352" s="38" t="s">
        <v>1833</v>
      </c>
      <c r="J352" s="38" t="s">
        <v>1833</v>
      </c>
      <c r="K352" s="38" t="s">
        <v>345</v>
      </c>
      <c r="L352" s="38"/>
      <c r="M352" s="38"/>
      <c r="N352" s="38" t="s">
        <v>6310</v>
      </c>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t="s">
        <v>1833</v>
      </c>
      <c r="AM352" s="38"/>
      <c r="AN352" s="38"/>
      <c r="AO352" s="38"/>
      <c r="AP352" s="38" t="s">
        <v>1833</v>
      </c>
      <c r="AQ352" s="38" t="s">
        <v>346</v>
      </c>
      <c r="AR352" s="38" t="s">
        <v>346</v>
      </c>
    </row>
    <row r="353" customFormat="false" ht="14.45" hidden="true" customHeight="true" outlineLevel="0" collapsed="false">
      <c r="A353" s="18"/>
      <c r="B353" s="38" t="s">
        <v>5382</v>
      </c>
      <c r="C353" s="38" t="n">
        <v>202303</v>
      </c>
      <c r="D353" s="38" t="s">
        <v>344</v>
      </c>
      <c r="E353" s="38" t="s">
        <v>345</v>
      </c>
      <c r="F353" s="38" t="n">
        <v>3</v>
      </c>
      <c r="G353" s="38" t="s">
        <v>345</v>
      </c>
      <c r="H353" s="38" t="s">
        <v>1833</v>
      </c>
      <c r="I353" s="38" t="s">
        <v>1833</v>
      </c>
      <c r="J353" s="38" t="s">
        <v>1833</v>
      </c>
      <c r="K353" s="38" t="s">
        <v>345</v>
      </c>
      <c r="L353" s="38"/>
      <c r="M353" s="38"/>
      <c r="N353" s="38" t="s">
        <v>6311</v>
      </c>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t="s">
        <v>1833</v>
      </c>
      <c r="AM353" s="38"/>
      <c r="AN353" s="38"/>
      <c r="AO353" s="38"/>
      <c r="AP353" s="38" t="s">
        <v>1833</v>
      </c>
      <c r="AQ353" s="38" t="s">
        <v>346</v>
      </c>
      <c r="AR353" s="38" t="s">
        <v>346</v>
      </c>
    </row>
    <row r="354" customFormat="false" ht="14.45" hidden="true" customHeight="true" outlineLevel="0" collapsed="false">
      <c r="A354" s="18"/>
      <c r="B354" s="38" t="s">
        <v>5382</v>
      </c>
      <c r="C354" s="38" t="n">
        <v>202303</v>
      </c>
      <c r="D354" s="38" t="s">
        <v>344</v>
      </c>
      <c r="E354" s="38" t="s">
        <v>345</v>
      </c>
      <c r="F354" s="38" t="n">
        <v>4</v>
      </c>
      <c r="G354" s="38" t="s">
        <v>345</v>
      </c>
      <c r="H354" s="38" t="s">
        <v>1833</v>
      </c>
      <c r="I354" s="38" t="s">
        <v>1833</v>
      </c>
      <c r="J354" s="38" t="s">
        <v>1833</v>
      </c>
      <c r="K354" s="38" t="s">
        <v>345</v>
      </c>
      <c r="L354" s="38"/>
      <c r="M354" s="38"/>
      <c r="N354" s="38" t="s">
        <v>6284</v>
      </c>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t="s">
        <v>1833</v>
      </c>
      <c r="AM354" s="38"/>
      <c r="AN354" s="38"/>
      <c r="AO354" s="38"/>
      <c r="AP354" s="38" t="s">
        <v>1833</v>
      </c>
      <c r="AQ354" s="38" t="s">
        <v>346</v>
      </c>
      <c r="AR354" s="38" t="s">
        <v>346</v>
      </c>
    </row>
    <row r="355" customFormat="false" ht="14.45" hidden="true" customHeight="true" outlineLevel="0" collapsed="false">
      <c r="A355" s="18"/>
      <c r="B355" s="38" t="s">
        <v>5382</v>
      </c>
      <c r="C355" s="38" t="n">
        <v>202303</v>
      </c>
      <c r="D355" s="38" t="s">
        <v>344</v>
      </c>
      <c r="E355" s="38" t="s">
        <v>345</v>
      </c>
      <c r="F355" s="38" t="n">
        <v>5</v>
      </c>
      <c r="G355" s="38" t="s">
        <v>345</v>
      </c>
      <c r="H355" s="38" t="s">
        <v>1833</v>
      </c>
      <c r="I355" s="38" t="s">
        <v>1833</v>
      </c>
      <c r="J355" s="38" t="s">
        <v>1833</v>
      </c>
      <c r="K355" s="38" t="s">
        <v>345</v>
      </c>
      <c r="L355" s="38"/>
      <c r="M355" s="38"/>
      <c r="N355" s="38" t="s">
        <v>6250</v>
      </c>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t="s">
        <v>1833</v>
      </c>
      <c r="AM355" s="38"/>
      <c r="AN355" s="38"/>
      <c r="AO355" s="38"/>
      <c r="AP355" s="38" t="s">
        <v>1833</v>
      </c>
      <c r="AQ355" s="38" t="s">
        <v>346</v>
      </c>
      <c r="AR355" s="38" t="s">
        <v>346</v>
      </c>
    </row>
    <row r="356" customFormat="false" ht="14.45" hidden="true" customHeight="true" outlineLevel="0" collapsed="false">
      <c r="A356" s="18"/>
      <c r="B356" s="38" t="s">
        <v>5384</v>
      </c>
      <c r="C356" s="38" t="n">
        <v>202303</v>
      </c>
      <c r="D356" s="38" t="s">
        <v>344</v>
      </c>
      <c r="E356" s="38" t="s">
        <v>345</v>
      </c>
      <c r="F356" s="38" t="n">
        <v>1</v>
      </c>
      <c r="G356" s="38" t="s">
        <v>345</v>
      </c>
      <c r="H356" s="38" t="s">
        <v>1833</v>
      </c>
      <c r="I356" s="38" t="s">
        <v>1833</v>
      </c>
      <c r="J356" s="38" t="s">
        <v>1833</v>
      </c>
      <c r="K356" s="38" t="s">
        <v>345</v>
      </c>
      <c r="L356" s="38"/>
      <c r="M356" s="38"/>
      <c r="N356" s="38" t="s">
        <v>6286</v>
      </c>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t="s">
        <v>1833</v>
      </c>
      <c r="AM356" s="38"/>
      <c r="AN356" s="38"/>
      <c r="AO356" s="38"/>
      <c r="AP356" s="38" t="s">
        <v>1833</v>
      </c>
      <c r="AQ356" s="38" t="s">
        <v>346</v>
      </c>
      <c r="AR356" s="38" t="s">
        <v>346</v>
      </c>
    </row>
    <row r="357" customFormat="false" ht="14.45" hidden="true" customHeight="true" outlineLevel="0" collapsed="false">
      <c r="A357" s="18"/>
      <c r="B357" s="38" t="s">
        <v>5384</v>
      </c>
      <c r="C357" s="38" t="n">
        <v>202303</v>
      </c>
      <c r="D357" s="38" t="s">
        <v>344</v>
      </c>
      <c r="E357" s="38" t="s">
        <v>345</v>
      </c>
      <c r="F357" s="38" t="n">
        <v>2</v>
      </c>
      <c r="G357" s="38" t="s">
        <v>345</v>
      </c>
      <c r="H357" s="38" t="s">
        <v>1833</v>
      </c>
      <c r="I357" s="38" t="s">
        <v>1833</v>
      </c>
      <c r="J357" s="38" t="s">
        <v>1833</v>
      </c>
      <c r="K357" s="38" t="s">
        <v>345</v>
      </c>
      <c r="L357" s="38"/>
      <c r="M357" s="38"/>
      <c r="N357" s="38" t="s">
        <v>6313</v>
      </c>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t="s">
        <v>1833</v>
      </c>
      <c r="AM357" s="38"/>
      <c r="AN357" s="38"/>
      <c r="AO357" s="38"/>
      <c r="AP357" s="38" t="s">
        <v>1833</v>
      </c>
      <c r="AQ357" s="38" t="s">
        <v>346</v>
      </c>
      <c r="AR357" s="38" t="s">
        <v>346</v>
      </c>
    </row>
    <row r="358" customFormat="false" ht="14.45" hidden="true" customHeight="true" outlineLevel="0" collapsed="false">
      <c r="A358" s="18"/>
      <c r="B358" s="38" t="s">
        <v>5384</v>
      </c>
      <c r="C358" s="38" t="n">
        <v>202303</v>
      </c>
      <c r="D358" s="38" t="s">
        <v>344</v>
      </c>
      <c r="E358" s="38" t="s">
        <v>345</v>
      </c>
      <c r="F358" s="38" t="n">
        <v>3</v>
      </c>
      <c r="G358" s="38" t="s">
        <v>345</v>
      </c>
      <c r="H358" s="38" t="s">
        <v>1833</v>
      </c>
      <c r="I358" s="38" t="s">
        <v>1833</v>
      </c>
      <c r="J358" s="38" t="s">
        <v>1833</v>
      </c>
      <c r="K358" s="38" t="s">
        <v>345</v>
      </c>
      <c r="L358" s="38"/>
      <c r="M358" s="38"/>
      <c r="N358" s="38" t="s">
        <v>6312</v>
      </c>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t="s">
        <v>1833</v>
      </c>
      <c r="AM358" s="38"/>
      <c r="AN358" s="38"/>
      <c r="AO358" s="38"/>
      <c r="AP358" s="38" t="s">
        <v>1833</v>
      </c>
      <c r="AQ358" s="38" t="s">
        <v>346</v>
      </c>
      <c r="AR358" s="38" t="s">
        <v>346</v>
      </c>
    </row>
    <row r="359" customFormat="false" ht="14.45" hidden="true" customHeight="true" outlineLevel="0" collapsed="false">
      <c r="A359" s="18"/>
      <c r="B359" s="38" t="s">
        <v>5384</v>
      </c>
      <c r="C359" s="38" t="n">
        <v>202303</v>
      </c>
      <c r="D359" s="38" t="s">
        <v>344</v>
      </c>
      <c r="E359" s="38" t="s">
        <v>345</v>
      </c>
      <c r="F359" s="38" t="n">
        <v>4</v>
      </c>
      <c r="G359" s="38" t="s">
        <v>345</v>
      </c>
      <c r="H359" s="38" t="s">
        <v>1833</v>
      </c>
      <c r="I359" s="38" t="s">
        <v>1833</v>
      </c>
      <c r="J359" s="38" t="s">
        <v>1833</v>
      </c>
      <c r="K359" s="38" t="s">
        <v>345</v>
      </c>
      <c r="L359" s="38"/>
      <c r="M359" s="38"/>
      <c r="N359" s="38" t="s">
        <v>6252</v>
      </c>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t="s">
        <v>1833</v>
      </c>
      <c r="AM359" s="38"/>
      <c r="AN359" s="38"/>
      <c r="AO359" s="38"/>
      <c r="AP359" s="38" t="s">
        <v>1833</v>
      </c>
      <c r="AQ359" s="38" t="s">
        <v>346</v>
      </c>
      <c r="AR359" s="38" t="s">
        <v>346</v>
      </c>
    </row>
    <row r="360" customFormat="false" ht="14.45" hidden="true" customHeight="true" outlineLevel="0" collapsed="false">
      <c r="A360" s="18"/>
      <c r="B360" s="38" t="s">
        <v>5386</v>
      </c>
      <c r="C360" s="38" t="n">
        <v>202303</v>
      </c>
      <c r="D360" s="38" t="s">
        <v>344</v>
      </c>
      <c r="E360" s="38" t="s">
        <v>345</v>
      </c>
      <c r="F360" s="38" t="n">
        <v>1</v>
      </c>
      <c r="G360" s="38" t="s">
        <v>345</v>
      </c>
      <c r="H360" s="38" t="s">
        <v>1833</v>
      </c>
      <c r="I360" s="38" t="s">
        <v>1833</v>
      </c>
      <c r="J360" s="38" t="s">
        <v>1833</v>
      </c>
      <c r="K360" s="38" t="s">
        <v>345</v>
      </c>
      <c r="L360" s="38"/>
      <c r="M360" s="38"/>
      <c r="N360" s="38" t="s">
        <v>6361</v>
      </c>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t="s">
        <v>1833</v>
      </c>
      <c r="AM360" s="38"/>
      <c r="AN360" s="38"/>
      <c r="AO360" s="38"/>
      <c r="AP360" s="38" t="s">
        <v>1833</v>
      </c>
      <c r="AQ360" s="38" t="s">
        <v>346</v>
      </c>
      <c r="AR360" s="38" t="s">
        <v>346</v>
      </c>
    </row>
    <row r="361" customFormat="false" ht="14.45" hidden="true" customHeight="true" outlineLevel="0" collapsed="false">
      <c r="A361" s="18"/>
      <c r="B361" s="38" t="s">
        <v>5386</v>
      </c>
      <c r="C361" s="38" t="n">
        <v>202303</v>
      </c>
      <c r="D361" s="38" t="s">
        <v>344</v>
      </c>
      <c r="E361" s="38" t="s">
        <v>345</v>
      </c>
      <c r="F361" s="38" t="n">
        <v>2</v>
      </c>
      <c r="G361" s="38" t="s">
        <v>345</v>
      </c>
      <c r="H361" s="38" t="s">
        <v>1833</v>
      </c>
      <c r="I361" s="38" t="s">
        <v>1833</v>
      </c>
      <c r="J361" s="38" t="s">
        <v>1833</v>
      </c>
      <c r="K361" s="38" t="s">
        <v>345</v>
      </c>
      <c r="L361" s="38"/>
      <c r="M361" s="38"/>
      <c r="N361" s="38" t="s">
        <v>6253</v>
      </c>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t="s">
        <v>1833</v>
      </c>
      <c r="AM361" s="38"/>
      <c r="AN361" s="38"/>
      <c r="AO361" s="38"/>
      <c r="AP361" s="38" t="s">
        <v>1833</v>
      </c>
      <c r="AQ361" s="38" t="s">
        <v>346</v>
      </c>
      <c r="AR361" s="38" t="s">
        <v>346</v>
      </c>
    </row>
    <row r="362" customFormat="false" ht="14.45" hidden="true" customHeight="true" outlineLevel="0" collapsed="false">
      <c r="A362" s="18"/>
      <c r="B362" s="38" t="s">
        <v>5386</v>
      </c>
      <c r="C362" s="38" t="n">
        <v>202303</v>
      </c>
      <c r="D362" s="38" t="s">
        <v>344</v>
      </c>
      <c r="E362" s="38" t="s">
        <v>345</v>
      </c>
      <c r="F362" s="38" t="n">
        <v>3</v>
      </c>
      <c r="G362" s="38" t="s">
        <v>345</v>
      </c>
      <c r="H362" s="38" t="s">
        <v>1833</v>
      </c>
      <c r="I362" s="38" t="s">
        <v>1833</v>
      </c>
      <c r="J362" s="38" t="s">
        <v>1833</v>
      </c>
      <c r="K362" s="38" t="s">
        <v>345</v>
      </c>
      <c r="L362" s="38"/>
      <c r="M362" s="38"/>
      <c r="N362" s="38" t="s">
        <v>6373</v>
      </c>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t="s">
        <v>1833</v>
      </c>
      <c r="AM362" s="38"/>
      <c r="AN362" s="38"/>
      <c r="AO362" s="38"/>
      <c r="AP362" s="38" t="s">
        <v>1833</v>
      </c>
      <c r="AQ362" s="38" t="s">
        <v>346</v>
      </c>
      <c r="AR362" s="38" t="s">
        <v>346</v>
      </c>
    </row>
    <row r="363" customFormat="false" ht="14.45" hidden="true" customHeight="true" outlineLevel="0" collapsed="false">
      <c r="A363" s="18"/>
      <c r="B363" s="38" t="s">
        <v>5386</v>
      </c>
      <c r="C363" s="38" t="n">
        <v>202303</v>
      </c>
      <c r="D363" s="38" t="s">
        <v>344</v>
      </c>
      <c r="E363" s="38" t="s">
        <v>345</v>
      </c>
      <c r="F363" s="38" t="n">
        <v>4</v>
      </c>
      <c r="G363" s="38" t="s">
        <v>345</v>
      </c>
      <c r="H363" s="38" t="s">
        <v>1833</v>
      </c>
      <c r="I363" s="38" t="s">
        <v>1833</v>
      </c>
      <c r="J363" s="38" t="s">
        <v>1833</v>
      </c>
      <c r="K363" s="38" t="s">
        <v>345</v>
      </c>
      <c r="L363" s="38"/>
      <c r="M363" s="38"/>
      <c r="N363" s="38" t="s">
        <v>6291</v>
      </c>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t="s">
        <v>1833</v>
      </c>
      <c r="AM363" s="38"/>
      <c r="AN363" s="38"/>
      <c r="AO363" s="38"/>
      <c r="AP363" s="38" t="s">
        <v>1833</v>
      </c>
      <c r="AQ363" s="38" t="s">
        <v>346</v>
      </c>
      <c r="AR363" s="38" t="s">
        <v>346</v>
      </c>
    </row>
    <row r="364" customFormat="false" ht="14.45" hidden="true" customHeight="true" outlineLevel="0" collapsed="false">
      <c r="A364" s="18"/>
      <c r="B364" s="38" t="s">
        <v>5388</v>
      </c>
      <c r="C364" s="38" t="n">
        <v>202303</v>
      </c>
      <c r="D364" s="38" t="s">
        <v>344</v>
      </c>
      <c r="E364" s="38" t="s">
        <v>345</v>
      </c>
      <c r="F364" s="38" t="n">
        <v>1</v>
      </c>
      <c r="G364" s="38" t="s">
        <v>345</v>
      </c>
      <c r="H364" s="38" t="s">
        <v>1833</v>
      </c>
      <c r="I364" s="38" t="s">
        <v>1833</v>
      </c>
      <c r="J364" s="38" t="s">
        <v>1833</v>
      </c>
      <c r="K364" s="38" t="s">
        <v>345</v>
      </c>
      <c r="L364" s="38"/>
      <c r="M364" s="38"/>
      <c r="N364" s="38" t="s">
        <v>6363</v>
      </c>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t="s">
        <v>1833</v>
      </c>
      <c r="AM364" s="38"/>
      <c r="AN364" s="38"/>
      <c r="AO364" s="38"/>
      <c r="AP364" s="38" t="s">
        <v>1833</v>
      </c>
      <c r="AQ364" s="38" t="s">
        <v>346</v>
      </c>
      <c r="AR364" s="38" t="s">
        <v>346</v>
      </c>
    </row>
    <row r="365" customFormat="false" ht="14.45" hidden="true" customHeight="true" outlineLevel="0" collapsed="false">
      <c r="A365" s="18"/>
      <c r="B365" s="38" t="s">
        <v>5388</v>
      </c>
      <c r="C365" s="38" t="n">
        <v>202303</v>
      </c>
      <c r="D365" s="38" t="s">
        <v>344</v>
      </c>
      <c r="E365" s="38" t="s">
        <v>345</v>
      </c>
      <c r="F365" s="38" t="n">
        <v>2</v>
      </c>
      <c r="G365" s="38" t="s">
        <v>345</v>
      </c>
      <c r="H365" s="38" t="s">
        <v>1833</v>
      </c>
      <c r="I365" s="38" t="s">
        <v>1833</v>
      </c>
      <c r="J365" s="38" t="s">
        <v>1833</v>
      </c>
      <c r="K365" s="38" t="s">
        <v>345</v>
      </c>
      <c r="L365" s="38"/>
      <c r="M365" s="38"/>
      <c r="N365" s="38" t="s">
        <v>6314</v>
      </c>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t="s">
        <v>1833</v>
      </c>
      <c r="AM365" s="38"/>
      <c r="AN365" s="38"/>
      <c r="AO365" s="38"/>
      <c r="AP365" s="38" t="s">
        <v>1833</v>
      </c>
      <c r="AQ365" s="38" t="s">
        <v>346</v>
      </c>
      <c r="AR365" s="38" t="s">
        <v>346</v>
      </c>
    </row>
    <row r="366" customFormat="false" ht="14.45" hidden="true" customHeight="true" outlineLevel="0" collapsed="false">
      <c r="A366" s="18"/>
      <c r="B366" s="38" t="s">
        <v>5388</v>
      </c>
      <c r="C366" s="38" t="n">
        <v>202303</v>
      </c>
      <c r="D366" s="38" t="s">
        <v>344</v>
      </c>
      <c r="E366" s="38" t="s">
        <v>345</v>
      </c>
      <c r="F366" s="38" t="n">
        <v>3</v>
      </c>
      <c r="G366" s="38" t="s">
        <v>345</v>
      </c>
      <c r="H366" s="38" t="s">
        <v>1833</v>
      </c>
      <c r="I366" s="38" t="s">
        <v>1833</v>
      </c>
      <c r="J366" s="38" t="s">
        <v>1833</v>
      </c>
      <c r="K366" s="38" t="s">
        <v>345</v>
      </c>
      <c r="L366" s="38"/>
      <c r="M366" s="38"/>
      <c r="N366" s="38" t="s">
        <v>6292</v>
      </c>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t="s">
        <v>1833</v>
      </c>
      <c r="AM366" s="38"/>
      <c r="AN366" s="38"/>
      <c r="AO366" s="38"/>
      <c r="AP366" s="38" t="s">
        <v>1833</v>
      </c>
      <c r="AQ366" s="38" t="s">
        <v>346</v>
      </c>
      <c r="AR366" s="38" t="s">
        <v>346</v>
      </c>
    </row>
    <row r="367" customFormat="false" ht="14.45" hidden="true" customHeight="true" outlineLevel="0" collapsed="false">
      <c r="A367" s="18"/>
      <c r="B367" s="38" t="s">
        <v>5388</v>
      </c>
      <c r="C367" s="38" t="n">
        <v>202303</v>
      </c>
      <c r="D367" s="38" t="s">
        <v>344</v>
      </c>
      <c r="E367" s="38" t="s">
        <v>345</v>
      </c>
      <c r="F367" s="38" t="n">
        <v>4</v>
      </c>
      <c r="G367" s="38" t="s">
        <v>345</v>
      </c>
      <c r="H367" s="38" t="s">
        <v>1833</v>
      </c>
      <c r="I367" s="38" t="s">
        <v>1833</v>
      </c>
      <c r="J367" s="38" t="s">
        <v>1833</v>
      </c>
      <c r="K367" s="38" t="s">
        <v>345</v>
      </c>
      <c r="L367" s="38"/>
      <c r="M367" s="38"/>
      <c r="N367" s="38" t="s">
        <v>6289</v>
      </c>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t="s">
        <v>1833</v>
      </c>
      <c r="AM367" s="38"/>
      <c r="AN367" s="38"/>
      <c r="AO367" s="38"/>
      <c r="AP367" s="38" t="s">
        <v>1833</v>
      </c>
      <c r="AQ367" s="38" t="s">
        <v>346</v>
      </c>
      <c r="AR367" s="38" t="s">
        <v>346</v>
      </c>
    </row>
    <row r="368" customFormat="false" ht="14.45" hidden="true" customHeight="true" outlineLevel="0" collapsed="false">
      <c r="A368" s="18"/>
      <c r="B368" s="38" t="s">
        <v>5390</v>
      </c>
      <c r="C368" s="38" t="n">
        <v>202303</v>
      </c>
      <c r="D368" s="38" t="s">
        <v>344</v>
      </c>
      <c r="E368" s="38" t="s">
        <v>345</v>
      </c>
      <c r="F368" s="38" t="n">
        <v>1</v>
      </c>
      <c r="G368" s="38" t="s">
        <v>345</v>
      </c>
      <c r="H368" s="38" t="s">
        <v>1833</v>
      </c>
      <c r="I368" s="38" t="s">
        <v>1833</v>
      </c>
      <c r="J368" s="38" t="s">
        <v>1833</v>
      </c>
      <c r="K368" s="38" t="s">
        <v>345</v>
      </c>
      <c r="L368" s="38"/>
      <c r="M368" s="38"/>
      <c r="N368" s="38" t="s">
        <v>6296</v>
      </c>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t="s">
        <v>1833</v>
      </c>
      <c r="AM368" s="38"/>
      <c r="AN368" s="38"/>
      <c r="AO368" s="38"/>
      <c r="AP368" s="38" t="s">
        <v>1833</v>
      </c>
      <c r="AQ368" s="38" t="s">
        <v>346</v>
      </c>
      <c r="AR368" s="38" t="s">
        <v>346</v>
      </c>
    </row>
    <row r="369" customFormat="false" ht="14.45" hidden="true" customHeight="true" outlineLevel="0" collapsed="false">
      <c r="A369" s="18"/>
      <c r="B369" s="38" t="s">
        <v>5390</v>
      </c>
      <c r="C369" s="38" t="n">
        <v>202303</v>
      </c>
      <c r="D369" s="38" t="s">
        <v>344</v>
      </c>
      <c r="E369" s="38" t="s">
        <v>345</v>
      </c>
      <c r="F369" s="38" t="n">
        <v>2</v>
      </c>
      <c r="G369" s="38" t="s">
        <v>345</v>
      </c>
      <c r="H369" s="38" t="s">
        <v>1833</v>
      </c>
      <c r="I369" s="38" t="s">
        <v>1833</v>
      </c>
      <c r="J369" s="38" t="s">
        <v>1833</v>
      </c>
      <c r="K369" s="38" t="s">
        <v>345</v>
      </c>
      <c r="L369" s="38"/>
      <c r="M369" s="38"/>
      <c r="N369" s="38" t="s">
        <v>6228</v>
      </c>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t="s">
        <v>1833</v>
      </c>
      <c r="AM369" s="38"/>
      <c r="AN369" s="38"/>
      <c r="AO369" s="38"/>
      <c r="AP369" s="38" t="s">
        <v>1833</v>
      </c>
      <c r="AQ369" s="38" t="s">
        <v>346</v>
      </c>
      <c r="AR369" s="38" t="s">
        <v>346</v>
      </c>
    </row>
    <row r="370" customFormat="false" ht="14.45" hidden="true" customHeight="true" outlineLevel="0" collapsed="false">
      <c r="A370" s="18"/>
      <c r="B370" s="38" t="s">
        <v>5390</v>
      </c>
      <c r="C370" s="38" t="n">
        <v>202303</v>
      </c>
      <c r="D370" s="38" t="s">
        <v>344</v>
      </c>
      <c r="E370" s="38" t="s">
        <v>345</v>
      </c>
      <c r="F370" s="38" t="n">
        <v>3</v>
      </c>
      <c r="G370" s="38" t="s">
        <v>345</v>
      </c>
      <c r="H370" s="38" t="s">
        <v>1833</v>
      </c>
      <c r="I370" s="38" t="s">
        <v>1833</v>
      </c>
      <c r="J370" s="38" t="s">
        <v>1833</v>
      </c>
      <c r="K370" s="38" t="s">
        <v>345</v>
      </c>
      <c r="L370" s="38"/>
      <c r="M370" s="38"/>
      <c r="N370" s="38" t="s">
        <v>6258</v>
      </c>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t="s">
        <v>1833</v>
      </c>
      <c r="AM370" s="38"/>
      <c r="AN370" s="38"/>
      <c r="AO370" s="38"/>
      <c r="AP370" s="38" t="s">
        <v>1833</v>
      </c>
      <c r="AQ370" s="38" t="s">
        <v>346</v>
      </c>
      <c r="AR370" s="38" t="s">
        <v>346</v>
      </c>
    </row>
    <row r="371" customFormat="false" ht="14.45" hidden="true" customHeight="true" outlineLevel="0" collapsed="false">
      <c r="A371" s="18"/>
      <c r="B371" s="38" t="s">
        <v>5390</v>
      </c>
      <c r="C371" s="38" t="n">
        <v>202303</v>
      </c>
      <c r="D371" s="38" t="s">
        <v>344</v>
      </c>
      <c r="E371" s="38" t="s">
        <v>345</v>
      </c>
      <c r="F371" s="38" t="n">
        <v>4</v>
      </c>
      <c r="G371" s="38" t="s">
        <v>345</v>
      </c>
      <c r="H371" s="38" t="s">
        <v>1833</v>
      </c>
      <c r="I371" s="38" t="s">
        <v>1833</v>
      </c>
      <c r="J371" s="38" t="s">
        <v>1833</v>
      </c>
      <c r="K371" s="38" t="s">
        <v>345</v>
      </c>
      <c r="L371" s="38"/>
      <c r="M371" s="38"/>
      <c r="N371" s="38" t="s">
        <v>6365</v>
      </c>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t="s">
        <v>1833</v>
      </c>
      <c r="AM371" s="38"/>
      <c r="AN371" s="38"/>
      <c r="AO371" s="38"/>
      <c r="AP371" s="38" t="s">
        <v>1833</v>
      </c>
      <c r="AQ371" s="38" t="s">
        <v>346</v>
      </c>
      <c r="AR371" s="38" t="s">
        <v>346</v>
      </c>
    </row>
    <row r="372" customFormat="false" ht="14.45" hidden="true" customHeight="true" outlineLevel="0" collapsed="false">
      <c r="A372" s="18"/>
      <c r="B372" s="38" t="s">
        <v>5392</v>
      </c>
      <c r="C372" s="38" t="n">
        <v>202303</v>
      </c>
      <c r="D372" s="38" t="s">
        <v>344</v>
      </c>
      <c r="E372" s="38" t="s">
        <v>345</v>
      </c>
      <c r="F372" s="38" t="n">
        <v>1</v>
      </c>
      <c r="G372" s="38" t="s">
        <v>345</v>
      </c>
      <c r="H372" s="38" t="s">
        <v>1833</v>
      </c>
      <c r="I372" s="38" t="s">
        <v>1833</v>
      </c>
      <c r="J372" s="38" t="s">
        <v>1833</v>
      </c>
      <c r="K372" s="38" t="s">
        <v>345</v>
      </c>
      <c r="L372" s="38"/>
      <c r="M372" s="38"/>
      <c r="N372" s="38" t="s">
        <v>6366</v>
      </c>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t="s">
        <v>1833</v>
      </c>
      <c r="AM372" s="38"/>
      <c r="AN372" s="38"/>
      <c r="AO372" s="38"/>
      <c r="AP372" s="38" t="s">
        <v>1833</v>
      </c>
      <c r="AQ372" s="38" t="s">
        <v>346</v>
      </c>
      <c r="AR372" s="38" t="s">
        <v>346</v>
      </c>
    </row>
    <row r="373" customFormat="false" ht="14.45" hidden="true" customHeight="true" outlineLevel="0" collapsed="false">
      <c r="A373" s="18"/>
      <c r="B373" s="38" t="s">
        <v>5392</v>
      </c>
      <c r="C373" s="38" t="n">
        <v>202303</v>
      </c>
      <c r="D373" s="38" t="s">
        <v>344</v>
      </c>
      <c r="E373" s="38" t="s">
        <v>345</v>
      </c>
      <c r="F373" s="38" t="n">
        <v>2</v>
      </c>
      <c r="G373" s="38" t="s">
        <v>345</v>
      </c>
      <c r="H373" s="38" t="s">
        <v>1833</v>
      </c>
      <c r="I373" s="38" t="s">
        <v>1833</v>
      </c>
      <c r="J373" s="38" t="s">
        <v>1833</v>
      </c>
      <c r="K373" s="38" t="s">
        <v>345</v>
      </c>
      <c r="L373" s="38"/>
      <c r="M373" s="38"/>
      <c r="N373" s="38" t="s">
        <v>6297</v>
      </c>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t="s">
        <v>1833</v>
      </c>
      <c r="AM373" s="38"/>
      <c r="AN373" s="38"/>
      <c r="AO373" s="38"/>
      <c r="AP373" s="38" t="s">
        <v>1833</v>
      </c>
      <c r="AQ373" s="38" t="s">
        <v>346</v>
      </c>
      <c r="AR373" s="38" t="s">
        <v>346</v>
      </c>
    </row>
    <row r="374" customFormat="false" ht="14.45" hidden="true" customHeight="true" outlineLevel="0" collapsed="false">
      <c r="A374" s="18"/>
      <c r="B374" s="38" t="s">
        <v>5392</v>
      </c>
      <c r="C374" s="38" t="n">
        <v>202303</v>
      </c>
      <c r="D374" s="38" t="s">
        <v>344</v>
      </c>
      <c r="E374" s="38" t="s">
        <v>345</v>
      </c>
      <c r="F374" s="38" t="n">
        <v>3</v>
      </c>
      <c r="G374" s="38" t="s">
        <v>345</v>
      </c>
      <c r="H374" s="38" t="s">
        <v>1833</v>
      </c>
      <c r="I374" s="38" t="s">
        <v>1833</v>
      </c>
      <c r="J374" s="38" t="s">
        <v>1833</v>
      </c>
      <c r="K374" s="38" t="s">
        <v>345</v>
      </c>
      <c r="L374" s="38"/>
      <c r="M374" s="38"/>
      <c r="N374" s="38" t="s">
        <v>6304</v>
      </c>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t="s">
        <v>1833</v>
      </c>
      <c r="AM374" s="38"/>
      <c r="AN374" s="38"/>
      <c r="AO374" s="38"/>
      <c r="AP374" s="38" t="s">
        <v>1833</v>
      </c>
      <c r="AQ374" s="38" t="s">
        <v>346</v>
      </c>
      <c r="AR374" s="38" t="s">
        <v>346</v>
      </c>
    </row>
    <row r="375" customFormat="false" ht="14.45" hidden="true" customHeight="true" outlineLevel="0" collapsed="false">
      <c r="A375" s="18"/>
      <c r="B375" s="38" t="s">
        <v>5392</v>
      </c>
      <c r="C375" s="38" t="n">
        <v>202303</v>
      </c>
      <c r="D375" s="38" t="s">
        <v>344</v>
      </c>
      <c r="E375" s="38" t="s">
        <v>345</v>
      </c>
      <c r="F375" s="38" t="n">
        <v>4</v>
      </c>
      <c r="G375" s="38" t="s">
        <v>345</v>
      </c>
      <c r="H375" s="38" t="s">
        <v>1833</v>
      </c>
      <c r="I375" s="38" t="s">
        <v>1833</v>
      </c>
      <c r="J375" s="38" t="s">
        <v>1833</v>
      </c>
      <c r="K375" s="38" t="s">
        <v>345</v>
      </c>
      <c r="L375" s="38"/>
      <c r="M375" s="38"/>
      <c r="N375" s="38" t="s">
        <v>6374</v>
      </c>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t="s">
        <v>1833</v>
      </c>
      <c r="AM375" s="38"/>
      <c r="AN375" s="38"/>
      <c r="AO375" s="38"/>
      <c r="AP375" s="38" t="s">
        <v>1833</v>
      </c>
      <c r="AQ375" s="38" t="s">
        <v>346</v>
      </c>
      <c r="AR375" s="38" t="s">
        <v>346</v>
      </c>
    </row>
    <row r="376" customFormat="false" ht="14.45" hidden="true" customHeight="true" outlineLevel="0" collapsed="false">
      <c r="A376" s="18"/>
      <c r="B376" s="38" t="s">
        <v>5394</v>
      </c>
      <c r="C376" s="38" t="n">
        <v>202303</v>
      </c>
      <c r="D376" s="38" t="s">
        <v>344</v>
      </c>
      <c r="E376" s="38" t="s">
        <v>345</v>
      </c>
      <c r="F376" s="38" t="n">
        <v>1</v>
      </c>
      <c r="G376" s="38" t="s">
        <v>345</v>
      </c>
      <c r="H376" s="38" t="s">
        <v>1833</v>
      </c>
      <c r="I376" s="38" t="s">
        <v>1833</v>
      </c>
      <c r="J376" s="38" t="s">
        <v>1833</v>
      </c>
      <c r="K376" s="38" t="s">
        <v>345</v>
      </c>
      <c r="L376" s="38"/>
      <c r="M376" s="38"/>
      <c r="N376" s="38" t="s">
        <v>6301</v>
      </c>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t="s">
        <v>1833</v>
      </c>
      <c r="AM376" s="38"/>
      <c r="AN376" s="38"/>
      <c r="AO376" s="38"/>
      <c r="AP376" s="38" t="s">
        <v>1833</v>
      </c>
      <c r="AQ376" s="38" t="s">
        <v>346</v>
      </c>
      <c r="AR376" s="38" t="s">
        <v>346</v>
      </c>
    </row>
    <row r="377" customFormat="false" ht="14.45" hidden="true" customHeight="true" outlineLevel="0" collapsed="false">
      <c r="A377" s="18"/>
      <c r="B377" s="38" t="s">
        <v>5394</v>
      </c>
      <c r="C377" s="38" t="n">
        <v>202303</v>
      </c>
      <c r="D377" s="38" t="s">
        <v>344</v>
      </c>
      <c r="E377" s="38" t="s">
        <v>345</v>
      </c>
      <c r="F377" s="38" t="n">
        <v>2</v>
      </c>
      <c r="G377" s="38" t="s">
        <v>345</v>
      </c>
      <c r="H377" s="38" t="s">
        <v>1833</v>
      </c>
      <c r="I377" s="38" t="s">
        <v>1833</v>
      </c>
      <c r="J377" s="38" t="s">
        <v>1833</v>
      </c>
      <c r="K377" s="38" t="s">
        <v>345</v>
      </c>
      <c r="L377" s="38"/>
      <c r="M377" s="38"/>
      <c r="N377" s="38" t="s">
        <v>6375</v>
      </c>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t="s">
        <v>1833</v>
      </c>
      <c r="AM377" s="38"/>
      <c r="AN377" s="38"/>
      <c r="AO377" s="38"/>
      <c r="AP377" s="38" t="s">
        <v>1833</v>
      </c>
      <c r="AQ377" s="38" t="s">
        <v>346</v>
      </c>
      <c r="AR377" s="38" t="s">
        <v>346</v>
      </c>
    </row>
    <row r="378" customFormat="false" ht="14.45" hidden="true" customHeight="true" outlineLevel="0" collapsed="false">
      <c r="A378" s="18"/>
      <c r="B378" s="38" t="s">
        <v>5394</v>
      </c>
      <c r="C378" s="38" t="n">
        <v>202303</v>
      </c>
      <c r="D378" s="38" t="s">
        <v>344</v>
      </c>
      <c r="E378" s="38" t="s">
        <v>345</v>
      </c>
      <c r="F378" s="38" t="n">
        <v>3</v>
      </c>
      <c r="G378" s="38" t="s">
        <v>345</v>
      </c>
      <c r="H378" s="38" t="s">
        <v>1833</v>
      </c>
      <c r="I378" s="38" t="s">
        <v>1833</v>
      </c>
      <c r="J378" s="38" t="s">
        <v>1833</v>
      </c>
      <c r="K378" s="38" t="s">
        <v>345</v>
      </c>
      <c r="L378" s="38"/>
      <c r="M378" s="38"/>
      <c r="N378" s="38" t="s">
        <v>6367</v>
      </c>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t="s">
        <v>1833</v>
      </c>
      <c r="AM378" s="38"/>
      <c r="AN378" s="38"/>
      <c r="AO378" s="38"/>
      <c r="AP378" s="38" t="s">
        <v>1833</v>
      </c>
      <c r="AQ378" s="38" t="s">
        <v>346</v>
      </c>
      <c r="AR378" s="38" t="s">
        <v>346</v>
      </c>
    </row>
    <row r="379" customFormat="false" ht="14.45" hidden="true" customHeight="true" outlineLevel="0" collapsed="false">
      <c r="A379" s="18"/>
      <c r="B379" s="38" t="s">
        <v>5394</v>
      </c>
      <c r="C379" s="38" t="n">
        <v>202303</v>
      </c>
      <c r="D379" s="38" t="s">
        <v>344</v>
      </c>
      <c r="E379" s="38" t="s">
        <v>345</v>
      </c>
      <c r="F379" s="38" t="n">
        <v>4</v>
      </c>
      <c r="G379" s="38" t="s">
        <v>345</v>
      </c>
      <c r="H379" s="38" t="s">
        <v>1833</v>
      </c>
      <c r="I379" s="38" t="s">
        <v>1833</v>
      </c>
      <c r="J379" s="38" t="s">
        <v>1833</v>
      </c>
      <c r="K379" s="38" t="s">
        <v>345</v>
      </c>
      <c r="L379" s="38"/>
      <c r="M379" s="38"/>
      <c r="N379" s="38" t="s">
        <v>6376</v>
      </c>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t="s">
        <v>1833</v>
      </c>
      <c r="AM379" s="38"/>
      <c r="AN379" s="38"/>
      <c r="AO379" s="38"/>
      <c r="AP379" s="38" t="s">
        <v>1833</v>
      </c>
      <c r="AQ379" s="38" t="s">
        <v>346</v>
      </c>
      <c r="AR379" s="38" t="s">
        <v>346</v>
      </c>
    </row>
    <row r="380" customFormat="false" ht="14.45" hidden="true" customHeight="true" outlineLevel="0" collapsed="false">
      <c r="A380" s="18"/>
      <c r="B380" s="38" t="s">
        <v>5396</v>
      </c>
      <c r="C380" s="38" t="n">
        <v>202303</v>
      </c>
      <c r="D380" s="38" t="s">
        <v>344</v>
      </c>
      <c r="E380" s="38" t="s">
        <v>345</v>
      </c>
      <c r="F380" s="38" t="n">
        <v>1</v>
      </c>
      <c r="G380" s="38" t="s">
        <v>345</v>
      </c>
      <c r="H380" s="38" t="s">
        <v>1833</v>
      </c>
      <c r="I380" s="38" t="s">
        <v>1833</v>
      </c>
      <c r="J380" s="38" t="s">
        <v>1833</v>
      </c>
      <c r="K380" s="38" t="s">
        <v>345</v>
      </c>
      <c r="L380" s="38"/>
      <c r="M380" s="38"/>
      <c r="N380" s="38" t="s">
        <v>6370</v>
      </c>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t="s">
        <v>1833</v>
      </c>
      <c r="AM380" s="38"/>
      <c r="AN380" s="38"/>
      <c r="AO380" s="38"/>
      <c r="AP380" s="38" t="s">
        <v>1833</v>
      </c>
      <c r="AQ380" s="38" t="s">
        <v>346</v>
      </c>
      <c r="AR380" s="38" t="s">
        <v>346</v>
      </c>
    </row>
    <row r="381" customFormat="false" ht="14.45" hidden="true" customHeight="true" outlineLevel="0" collapsed="false">
      <c r="A381" s="18"/>
      <c r="B381" s="38" t="s">
        <v>5396</v>
      </c>
      <c r="C381" s="38" t="n">
        <v>202303</v>
      </c>
      <c r="D381" s="38" t="s">
        <v>344</v>
      </c>
      <c r="E381" s="38" t="s">
        <v>345</v>
      </c>
      <c r="F381" s="38" t="n">
        <v>2</v>
      </c>
      <c r="G381" s="38" t="s">
        <v>345</v>
      </c>
      <c r="H381" s="38" t="s">
        <v>1833</v>
      </c>
      <c r="I381" s="38" t="s">
        <v>1833</v>
      </c>
      <c r="J381" s="38" t="s">
        <v>1833</v>
      </c>
      <c r="K381" s="38" t="s">
        <v>345</v>
      </c>
      <c r="L381" s="38"/>
      <c r="M381" s="38"/>
      <c r="N381" s="38" t="s">
        <v>6377</v>
      </c>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t="s">
        <v>1833</v>
      </c>
      <c r="AM381" s="38"/>
      <c r="AN381" s="38"/>
      <c r="AO381" s="38"/>
      <c r="AP381" s="38" t="s">
        <v>1833</v>
      </c>
      <c r="AQ381" s="38" t="s">
        <v>346</v>
      </c>
      <c r="AR381" s="38" t="s">
        <v>346</v>
      </c>
    </row>
    <row r="382" customFormat="false" ht="14.45" hidden="true" customHeight="true" outlineLevel="0" collapsed="false">
      <c r="A382" s="18"/>
      <c r="B382" s="38" t="s">
        <v>5396</v>
      </c>
      <c r="C382" s="38" t="n">
        <v>202303</v>
      </c>
      <c r="D382" s="38" t="s">
        <v>344</v>
      </c>
      <c r="E382" s="38" t="s">
        <v>345</v>
      </c>
      <c r="F382" s="38" t="n">
        <v>3</v>
      </c>
      <c r="G382" s="38" t="s">
        <v>345</v>
      </c>
      <c r="H382" s="38" t="s">
        <v>1833</v>
      </c>
      <c r="I382" s="38" t="s">
        <v>1833</v>
      </c>
      <c r="J382" s="38" t="s">
        <v>1833</v>
      </c>
      <c r="K382" s="38" t="s">
        <v>345</v>
      </c>
      <c r="L382" s="38"/>
      <c r="M382" s="38"/>
      <c r="N382" s="38" t="s">
        <v>6372</v>
      </c>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t="s">
        <v>1833</v>
      </c>
      <c r="AM382" s="38"/>
      <c r="AN382" s="38"/>
      <c r="AO382" s="38"/>
      <c r="AP382" s="38" t="s">
        <v>1833</v>
      </c>
      <c r="AQ382" s="38" t="s">
        <v>346</v>
      </c>
      <c r="AR382" s="38" t="s">
        <v>346</v>
      </c>
    </row>
    <row r="383" customFormat="false" ht="14.45" hidden="true" customHeight="true" outlineLevel="0" collapsed="false">
      <c r="A383" s="18"/>
      <c r="B383" s="38" t="s">
        <v>5396</v>
      </c>
      <c r="C383" s="38" t="n">
        <v>202303</v>
      </c>
      <c r="D383" s="38" t="s">
        <v>344</v>
      </c>
      <c r="E383" s="38" t="s">
        <v>345</v>
      </c>
      <c r="F383" s="38" t="n">
        <v>4</v>
      </c>
      <c r="G383" s="38" t="s">
        <v>345</v>
      </c>
      <c r="H383" s="38" t="s">
        <v>1833</v>
      </c>
      <c r="I383" s="38" t="s">
        <v>1833</v>
      </c>
      <c r="J383" s="38" t="s">
        <v>1833</v>
      </c>
      <c r="K383" s="38" t="s">
        <v>345</v>
      </c>
      <c r="L383" s="38"/>
      <c r="M383" s="38"/>
      <c r="N383" s="38" t="s">
        <v>6378</v>
      </c>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t="s">
        <v>1833</v>
      </c>
      <c r="AM383" s="38"/>
      <c r="AN383" s="38"/>
      <c r="AO383" s="38"/>
      <c r="AP383" s="38" t="s">
        <v>1833</v>
      </c>
      <c r="AQ383" s="38" t="s">
        <v>346</v>
      </c>
      <c r="AR383" s="38" t="s">
        <v>346</v>
      </c>
    </row>
    <row r="384" customFormat="false" ht="14.45" hidden="true" customHeight="true" outlineLevel="0" collapsed="false">
      <c r="A384" s="18"/>
      <c r="B384" s="38" t="s">
        <v>5396</v>
      </c>
      <c r="C384" s="38" t="n">
        <v>202303</v>
      </c>
      <c r="D384" s="38" t="s">
        <v>344</v>
      </c>
      <c r="E384" s="38" t="s">
        <v>345</v>
      </c>
      <c r="F384" s="38" t="n">
        <v>5</v>
      </c>
      <c r="G384" s="38" t="s">
        <v>345</v>
      </c>
      <c r="H384" s="38" t="s">
        <v>1833</v>
      </c>
      <c r="I384" s="38" t="s">
        <v>1833</v>
      </c>
      <c r="J384" s="38" t="s">
        <v>1833</v>
      </c>
      <c r="K384" s="38" t="s">
        <v>345</v>
      </c>
      <c r="L384" s="38"/>
      <c r="M384" s="38"/>
      <c r="N384" s="38" t="s">
        <v>6379</v>
      </c>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t="s">
        <v>1833</v>
      </c>
      <c r="AM384" s="38"/>
      <c r="AN384" s="38"/>
      <c r="AO384" s="38"/>
      <c r="AP384" s="38" t="s">
        <v>1833</v>
      </c>
      <c r="AQ384" s="38" t="s">
        <v>346</v>
      </c>
      <c r="AR384" s="38" t="s">
        <v>346</v>
      </c>
    </row>
    <row r="385" customFormat="false" ht="14.45" hidden="true" customHeight="true" outlineLevel="0" collapsed="false">
      <c r="A385" s="18"/>
      <c r="B385" s="38" t="s">
        <v>5566</v>
      </c>
      <c r="C385" s="38" t="n">
        <v>202303</v>
      </c>
      <c r="D385" s="38" t="s">
        <v>344</v>
      </c>
      <c r="E385" s="38" t="s">
        <v>345</v>
      </c>
      <c r="F385" s="38" t="n">
        <v>1</v>
      </c>
      <c r="G385" s="38" t="s">
        <v>345</v>
      </c>
      <c r="H385" s="38" t="s">
        <v>1833</v>
      </c>
      <c r="I385" s="38" t="s">
        <v>1833</v>
      </c>
      <c r="J385" s="38" t="s">
        <v>1833</v>
      </c>
      <c r="K385" s="38" t="s">
        <v>345</v>
      </c>
      <c r="L385" s="38"/>
      <c r="M385" s="38"/>
      <c r="N385" s="38" t="s">
        <v>6380</v>
      </c>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t="s">
        <v>1833</v>
      </c>
      <c r="AM385" s="38"/>
      <c r="AN385" s="38"/>
      <c r="AO385" s="38"/>
      <c r="AP385" s="38" t="s">
        <v>1833</v>
      </c>
      <c r="AQ385" s="38" t="s">
        <v>346</v>
      </c>
      <c r="AR385" s="38" t="s">
        <v>346</v>
      </c>
    </row>
    <row r="386" customFormat="false" ht="14.45" hidden="true" customHeight="true" outlineLevel="0" collapsed="false">
      <c r="A386" s="18"/>
      <c r="B386" s="38" t="s">
        <v>5566</v>
      </c>
      <c r="C386" s="38" t="n">
        <v>202303</v>
      </c>
      <c r="D386" s="38" t="s">
        <v>344</v>
      </c>
      <c r="E386" s="38" t="s">
        <v>345</v>
      </c>
      <c r="F386" s="38" t="n">
        <v>2</v>
      </c>
      <c r="G386" s="38" t="s">
        <v>345</v>
      </c>
      <c r="H386" s="38" t="s">
        <v>1833</v>
      </c>
      <c r="I386" s="38" t="s">
        <v>1833</v>
      </c>
      <c r="J386" s="38" t="s">
        <v>1833</v>
      </c>
      <c r="K386" s="38" t="s">
        <v>345</v>
      </c>
      <c r="L386" s="38"/>
      <c r="M386" s="38"/>
      <c r="N386" s="38" t="s">
        <v>6381</v>
      </c>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t="s">
        <v>1833</v>
      </c>
      <c r="AM386" s="38"/>
      <c r="AN386" s="38"/>
      <c r="AO386" s="38"/>
      <c r="AP386" s="38" t="s">
        <v>1833</v>
      </c>
      <c r="AQ386" s="38" t="s">
        <v>346</v>
      </c>
      <c r="AR386" s="38" t="s">
        <v>346</v>
      </c>
    </row>
    <row r="387" customFormat="false" ht="14.45" hidden="true" customHeight="true" outlineLevel="0" collapsed="false">
      <c r="A387" s="18"/>
      <c r="B387" s="38" t="s">
        <v>5566</v>
      </c>
      <c r="C387" s="38" t="n">
        <v>202303</v>
      </c>
      <c r="D387" s="38" t="s">
        <v>344</v>
      </c>
      <c r="E387" s="38" t="s">
        <v>345</v>
      </c>
      <c r="F387" s="38" t="n">
        <v>3</v>
      </c>
      <c r="G387" s="38" t="s">
        <v>345</v>
      </c>
      <c r="H387" s="38" t="s">
        <v>1833</v>
      </c>
      <c r="I387" s="38" t="s">
        <v>1833</v>
      </c>
      <c r="J387" s="38" t="s">
        <v>1833</v>
      </c>
      <c r="K387" s="38" t="s">
        <v>345</v>
      </c>
      <c r="L387" s="38"/>
      <c r="M387" s="38"/>
      <c r="N387" s="38" t="s">
        <v>6382</v>
      </c>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t="s">
        <v>1833</v>
      </c>
      <c r="AM387" s="38"/>
      <c r="AN387" s="38"/>
      <c r="AO387" s="38"/>
      <c r="AP387" s="38" t="s">
        <v>1833</v>
      </c>
      <c r="AQ387" s="38" t="s">
        <v>346</v>
      </c>
      <c r="AR387" s="38" t="s">
        <v>346</v>
      </c>
    </row>
    <row r="388" customFormat="false" ht="14.45" hidden="true" customHeight="true" outlineLevel="0" collapsed="false">
      <c r="A388" s="18"/>
      <c r="B388" s="38" t="s">
        <v>5566</v>
      </c>
      <c r="C388" s="38" t="n">
        <v>202303</v>
      </c>
      <c r="D388" s="38" t="s">
        <v>344</v>
      </c>
      <c r="E388" s="38" t="s">
        <v>345</v>
      </c>
      <c r="F388" s="38" t="n">
        <v>4</v>
      </c>
      <c r="G388" s="38" t="s">
        <v>345</v>
      </c>
      <c r="H388" s="38" t="s">
        <v>1833</v>
      </c>
      <c r="I388" s="38" t="s">
        <v>1833</v>
      </c>
      <c r="J388" s="38" t="s">
        <v>1833</v>
      </c>
      <c r="K388" s="38" t="s">
        <v>345</v>
      </c>
      <c r="L388" s="38"/>
      <c r="M388" s="38"/>
      <c r="N388" s="38" t="s">
        <v>6383</v>
      </c>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t="s">
        <v>1833</v>
      </c>
      <c r="AM388" s="38"/>
      <c r="AN388" s="38"/>
      <c r="AO388" s="38"/>
      <c r="AP388" s="38" t="s">
        <v>1833</v>
      </c>
      <c r="AQ388" s="38" t="s">
        <v>346</v>
      </c>
      <c r="AR388" s="38" t="s">
        <v>346</v>
      </c>
    </row>
    <row r="389" customFormat="false" ht="14.45" hidden="true" customHeight="true" outlineLevel="0" collapsed="false">
      <c r="A389" s="18"/>
      <c r="B389" s="38" t="s">
        <v>5568</v>
      </c>
      <c r="C389" s="38" t="n">
        <v>202303</v>
      </c>
      <c r="D389" s="38" t="s">
        <v>344</v>
      </c>
      <c r="E389" s="38" t="s">
        <v>345</v>
      </c>
      <c r="F389" s="38" t="n">
        <v>1</v>
      </c>
      <c r="G389" s="38" t="s">
        <v>345</v>
      </c>
      <c r="H389" s="38" t="s">
        <v>1833</v>
      </c>
      <c r="I389" s="38" t="s">
        <v>1833</v>
      </c>
      <c r="J389" s="38" t="s">
        <v>1833</v>
      </c>
      <c r="K389" s="38" t="s">
        <v>345</v>
      </c>
      <c r="L389" s="38"/>
      <c r="M389" s="38"/>
      <c r="N389" s="38" t="s">
        <v>6384</v>
      </c>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t="s">
        <v>1833</v>
      </c>
      <c r="AM389" s="38"/>
      <c r="AN389" s="38"/>
      <c r="AO389" s="38"/>
      <c r="AP389" s="38" t="s">
        <v>1833</v>
      </c>
      <c r="AQ389" s="38" t="s">
        <v>346</v>
      </c>
      <c r="AR389" s="38" t="s">
        <v>346</v>
      </c>
    </row>
    <row r="390" customFormat="false" ht="14.45" hidden="true" customHeight="true" outlineLevel="0" collapsed="false">
      <c r="A390" s="18"/>
      <c r="B390" s="38" t="s">
        <v>5568</v>
      </c>
      <c r="C390" s="38" t="n">
        <v>202303</v>
      </c>
      <c r="D390" s="38" t="s">
        <v>344</v>
      </c>
      <c r="E390" s="38" t="s">
        <v>345</v>
      </c>
      <c r="F390" s="38" t="n">
        <v>2</v>
      </c>
      <c r="G390" s="38" t="s">
        <v>345</v>
      </c>
      <c r="H390" s="38" t="s">
        <v>1833</v>
      </c>
      <c r="I390" s="38" t="s">
        <v>1833</v>
      </c>
      <c r="J390" s="38" t="s">
        <v>1833</v>
      </c>
      <c r="K390" s="38" t="s">
        <v>345</v>
      </c>
      <c r="L390" s="38"/>
      <c r="M390" s="38"/>
      <c r="N390" s="38" t="s">
        <v>6385</v>
      </c>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t="s">
        <v>1833</v>
      </c>
      <c r="AM390" s="38"/>
      <c r="AN390" s="38"/>
      <c r="AO390" s="38"/>
      <c r="AP390" s="38" t="s">
        <v>1833</v>
      </c>
      <c r="AQ390" s="38" t="s">
        <v>346</v>
      </c>
      <c r="AR390" s="38" t="s">
        <v>346</v>
      </c>
    </row>
    <row r="391" customFormat="false" ht="14.45" hidden="true" customHeight="true" outlineLevel="0" collapsed="false">
      <c r="A391" s="18"/>
      <c r="B391" s="38" t="s">
        <v>5568</v>
      </c>
      <c r="C391" s="38" t="n">
        <v>202303</v>
      </c>
      <c r="D391" s="38" t="s">
        <v>344</v>
      </c>
      <c r="E391" s="38" t="s">
        <v>345</v>
      </c>
      <c r="F391" s="38" t="n">
        <v>3</v>
      </c>
      <c r="G391" s="38" t="s">
        <v>345</v>
      </c>
      <c r="H391" s="38" t="s">
        <v>1833</v>
      </c>
      <c r="I391" s="38" t="s">
        <v>1833</v>
      </c>
      <c r="J391" s="38" t="s">
        <v>1833</v>
      </c>
      <c r="K391" s="38" t="s">
        <v>345</v>
      </c>
      <c r="L391" s="38"/>
      <c r="M391" s="38"/>
      <c r="N391" s="38" t="s">
        <v>6386</v>
      </c>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t="s">
        <v>1833</v>
      </c>
      <c r="AM391" s="38"/>
      <c r="AN391" s="38"/>
      <c r="AO391" s="38"/>
      <c r="AP391" s="38" t="s">
        <v>1833</v>
      </c>
      <c r="AQ391" s="38" t="s">
        <v>346</v>
      </c>
      <c r="AR391" s="38" t="s">
        <v>346</v>
      </c>
    </row>
    <row r="392" customFormat="false" ht="14.45" hidden="true" customHeight="true" outlineLevel="0" collapsed="false">
      <c r="A392" s="18"/>
      <c r="B392" s="38" t="s">
        <v>5570</v>
      </c>
      <c r="C392" s="38" t="n">
        <v>202303</v>
      </c>
      <c r="D392" s="38" t="s">
        <v>344</v>
      </c>
      <c r="E392" s="38" t="s">
        <v>345</v>
      </c>
      <c r="F392" s="38" t="n">
        <v>1</v>
      </c>
      <c r="G392" s="38" t="s">
        <v>345</v>
      </c>
      <c r="H392" s="38" t="s">
        <v>1833</v>
      </c>
      <c r="I392" s="38" t="s">
        <v>1833</v>
      </c>
      <c r="J392" s="38" t="s">
        <v>1833</v>
      </c>
      <c r="K392" s="38" t="s">
        <v>345</v>
      </c>
      <c r="L392" s="38"/>
      <c r="M392" s="38"/>
      <c r="N392" s="38" t="s">
        <v>6387</v>
      </c>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t="s">
        <v>1833</v>
      </c>
      <c r="AM392" s="38"/>
      <c r="AN392" s="38"/>
      <c r="AO392" s="38"/>
      <c r="AP392" s="38" t="s">
        <v>1833</v>
      </c>
      <c r="AQ392" s="38" t="s">
        <v>346</v>
      </c>
      <c r="AR392" s="38" t="s">
        <v>346</v>
      </c>
    </row>
    <row r="393" customFormat="false" ht="14.45" hidden="true" customHeight="true" outlineLevel="0" collapsed="false">
      <c r="A393" s="18"/>
      <c r="B393" s="38" t="s">
        <v>5570</v>
      </c>
      <c r="C393" s="38" t="n">
        <v>202303</v>
      </c>
      <c r="D393" s="38" t="s">
        <v>344</v>
      </c>
      <c r="E393" s="38" t="s">
        <v>345</v>
      </c>
      <c r="F393" s="38" t="n">
        <v>2</v>
      </c>
      <c r="G393" s="38" t="s">
        <v>345</v>
      </c>
      <c r="H393" s="38" t="s">
        <v>1833</v>
      </c>
      <c r="I393" s="38" t="s">
        <v>1833</v>
      </c>
      <c r="J393" s="38" t="s">
        <v>1833</v>
      </c>
      <c r="K393" s="38" t="s">
        <v>345</v>
      </c>
      <c r="L393" s="38"/>
      <c r="M393" s="38"/>
      <c r="N393" s="38" t="s">
        <v>6388</v>
      </c>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t="s">
        <v>1833</v>
      </c>
      <c r="AM393" s="38"/>
      <c r="AN393" s="38"/>
      <c r="AO393" s="38"/>
      <c r="AP393" s="38" t="s">
        <v>1833</v>
      </c>
      <c r="AQ393" s="38" t="s">
        <v>346</v>
      </c>
      <c r="AR393" s="38" t="s">
        <v>346</v>
      </c>
    </row>
    <row r="394" customFormat="false" ht="14.45" hidden="true" customHeight="true" outlineLevel="0" collapsed="false">
      <c r="A394" s="18"/>
      <c r="B394" s="38" t="s">
        <v>5570</v>
      </c>
      <c r="C394" s="38" t="n">
        <v>202303</v>
      </c>
      <c r="D394" s="38" t="s">
        <v>344</v>
      </c>
      <c r="E394" s="38" t="s">
        <v>345</v>
      </c>
      <c r="F394" s="38" t="n">
        <v>3</v>
      </c>
      <c r="G394" s="38" t="s">
        <v>345</v>
      </c>
      <c r="H394" s="38" t="s">
        <v>1833</v>
      </c>
      <c r="I394" s="38" t="s">
        <v>1833</v>
      </c>
      <c r="J394" s="38" t="s">
        <v>1833</v>
      </c>
      <c r="K394" s="38" t="s">
        <v>345</v>
      </c>
      <c r="L394" s="38"/>
      <c r="M394" s="38"/>
      <c r="N394" s="38" t="s">
        <v>6389</v>
      </c>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t="s">
        <v>1833</v>
      </c>
      <c r="AM394" s="38"/>
      <c r="AN394" s="38"/>
      <c r="AO394" s="38"/>
      <c r="AP394" s="38" t="s">
        <v>1833</v>
      </c>
      <c r="AQ394" s="38" t="s">
        <v>346</v>
      </c>
      <c r="AR394" s="38" t="s">
        <v>346</v>
      </c>
    </row>
    <row r="395" customFormat="false" ht="14.45" hidden="true" customHeight="true" outlineLevel="0" collapsed="false">
      <c r="A395" s="18"/>
      <c r="B395" s="38" t="s">
        <v>5566</v>
      </c>
      <c r="C395" s="38" t="n">
        <v>199902</v>
      </c>
      <c r="D395" s="38" t="s">
        <v>344</v>
      </c>
      <c r="E395" s="38" t="s">
        <v>345</v>
      </c>
      <c r="F395" s="38" t="n">
        <v>1</v>
      </c>
      <c r="G395" s="38" t="s">
        <v>345</v>
      </c>
      <c r="H395" s="38" t="s">
        <v>1833</v>
      </c>
      <c r="I395" s="38" t="s">
        <v>1833</v>
      </c>
      <c r="J395" s="38" t="s">
        <v>1833</v>
      </c>
      <c r="K395" s="38" t="s">
        <v>345</v>
      </c>
      <c r="L395" s="38"/>
      <c r="M395" s="38"/>
      <c r="N395" s="38" t="s">
        <v>6390</v>
      </c>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t="s">
        <v>1833</v>
      </c>
      <c r="AM395" s="38"/>
      <c r="AN395" s="38"/>
      <c r="AO395" s="38"/>
      <c r="AP395" s="38" t="s">
        <v>1833</v>
      </c>
      <c r="AQ395" s="38" t="s">
        <v>346</v>
      </c>
      <c r="AR395" s="38" t="s">
        <v>346</v>
      </c>
    </row>
    <row r="396" customFormat="false" ht="14.45" hidden="true" customHeight="true" outlineLevel="0" collapsed="false">
      <c r="A396" s="18"/>
      <c r="B396" s="38" t="s">
        <v>5566</v>
      </c>
      <c r="C396" s="38" t="n">
        <v>199902</v>
      </c>
      <c r="D396" s="38" t="s">
        <v>344</v>
      </c>
      <c r="E396" s="38" t="s">
        <v>345</v>
      </c>
      <c r="F396" s="38" t="n">
        <v>2</v>
      </c>
      <c r="G396" s="38" t="s">
        <v>345</v>
      </c>
      <c r="H396" s="38" t="s">
        <v>1833</v>
      </c>
      <c r="I396" s="38" t="s">
        <v>1833</v>
      </c>
      <c r="J396" s="38" t="s">
        <v>1833</v>
      </c>
      <c r="K396" s="38" t="s">
        <v>345</v>
      </c>
      <c r="L396" s="38"/>
      <c r="M396" s="38"/>
      <c r="N396" s="38" t="s">
        <v>6391</v>
      </c>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t="s">
        <v>1833</v>
      </c>
      <c r="AM396" s="38"/>
      <c r="AN396" s="38"/>
      <c r="AO396" s="38"/>
      <c r="AP396" s="38" t="s">
        <v>1833</v>
      </c>
      <c r="AQ396" s="38" t="s">
        <v>346</v>
      </c>
      <c r="AR396" s="38" t="s">
        <v>346</v>
      </c>
    </row>
    <row r="397" customFormat="false" ht="14.45" hidden="true" customHeight="true" outlineLevel="0" collapsed="false">
      <c r="A397" s="18"/>
      <c r="B397" s="38" t="s">
        <v>5566</v>
      </c>
      <c r="C397" s="38" t="n">
        <v>199902</v>
      </c>
      <c r="D397" s="38" t="s">
        <v>344</v>
      </c>
      <c r="E397" s="38" t="s">
        <v>345</v>
      </c>
      <c r="F397" s="38" t="n">
        <v>3</v>
      </c>
      <c r="G397" s="38" t="s">
        <v>345</v>
      </c>
      <c r="H397" s="38" t="s">
        <v>1833</v>
      </c>
      <c r="I397" s="38" t="s">
        <v>1833</v>
      </c>
      <c r="J397" s="38" t="s">
        <v>1833</v>
      </c>
      <c r="K397" s="38" t="s">
        <v>345</v>
      </c>
      <c r="L397" s="38"/>
      <c r="M397" s="38"/>
      <c r="N397" s="38" t="s">
        <v>6392</v>
      </c>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t="s">
        <v>1833</v>
      </c>
      <c r="AM397" s="38"/>
      <c r="AN397" s="38"/>
      <c r="AO397" s="38"/>
      <c r="AP397" s="38" t="s">
        <v>1833</v>
      </c>
      <c r="AQ397" s="38" t="s">
        <v>346</v>
      </c>
      <c r="AR397" s="38" t="s">
        <v>346</v>
      </c>
    </row>
    <row r="398" customFormat="false" ht="14.45" hidden="true" customHeight="true" outlineLevel="0" collapsed="false">
      <c r="A398" s="18"/>
      <c r="B398" s="38" t="s">
        <v>5566</v>
      </c>
      <c r="C398" s="38" t="n">
        <v>199902</v>
      </c>
      <c r="D398" s="38" t="s">
        <v>344</v>
      </c>
      <c r="E398" s="38" t="s">
        <v>345</v>
      </c>
      <c r="F398" s="38" t="n">
        <v>4</v>
      </c>
      <c r="G398" s="38" t="s">
        <v>345</v>
      </c>
      <c r="H398" s="38" t="s">
        <v>1833</v>
      </c>
      <c r="I398" s="38" t="s">
        <v>1833</v>
      </c>
      <c r="J398" s="38" t="s">
        <v>1833</v>
      </c>
      <c r="K398" s="38" t="s">
        <v>345</v>
      </c>
      <c r="L398" s="38"/>
      <c r="M398" s="38"/>
      <c r="N398" s="38" t="s">
        <v>6393</v>
      </c>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t="s">
        <v>1833</v>
      </c>
      <c r="AM398" s="38"/>
      <c r="AN398" s="38"/>
      <c r="AO398" s="38"/>
      <c r="AP398" s="38" t="s">
        <v>1833</v>
      </c>
      <c r="AQ398" s="38" t="s">
        <v>346</v>
      </c>
      <c r="AR398" s="38" t="s">
        <v>346</v>
      </c>
    </row>
    <row r="399" customFormat="false" ht="14.45" hidden="true" customHeight="true" outlineLevel="0" collapsed="false">
      <c r="A399" s="18"/>
      <c r="B399" s="38" t="s">
        <v>5568</v>
      </c>
      <c r="C399" s="38" t="n">
        <v>199902</v>
      </c>
      <c r="D399" s="38" t="s">
        <v>344</v>
      </c>
      <c r="E399" s="38" t="s">
        <v>345</v>
      </c>
      <c r="F399" s="38" t="n">
        <v>1</v>
      </c>
      <c r="G399" s="38" t="s">
        <v>345</v>
      </c>
      <c r="H399" s="38" t="s">
        <v>1833</v>
      </c>
      <c r="I399" s="38" t="s">
        <v>1833</v>
      </c>
      <c r="J399" s="38" t="s">
        <v>1833</v>
      </c>
      <c r="K399" s="38" t="s">
        <v>345</v>
      </c>
      <c r="L399" s="38"/>
      <c r="M399" s="38"/>
      <c r="N399" s="38" t="s">
        <v>6394</v>
      </c>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t="s">
        <v>1833</v>
      </c>
      <c r="AM399" s="38"/>
      <c r="AN399" s="38"/>
      <c r="AO399" s="38"/>
      <c r="AP399" s="38" t="s">
        <v>1833</v>
      </c>
      <c r="AQ399" s="38" t="s">
        <v>346</v>
      </c>
      <c r="AR399" s="38" t="s">
        <v>346</v>
      </c>
    </row>
    <row r="400" customFormat="false" ht="14.45" hidden="true" customHeight="true" outlineLevel="0" collapsed="false">
      <c r="A400" s="18"/>
      <c r="B400" s="38" t="s">
        <v>5568</v>
      </c>
      <c r="C400" s="38" t="n">
        <v>199902</v>
      </c>
      <c r="D400" s="38" t="s">
        <v>344</v>
      </c>
      <c r="E400" s="38" t="s">
        <v>345</v>
      </c>
      <c r="F400" s="38" t="n">
        <v>2</v>
      </c>
      <c r="G400" s="38" t="s">
        <v>345</v>
      </c>
      <c r="H400" s="38" t="s">
        <v>1833</v>
      </c>
      <c r="I400" s="38" t="s">
        <v>1833</v>
      </c>
      <c r="J400" s="38" t="s">
        <v>1833</v>
      </c>
      <c r="K400" s="38" t="s">
        <v>345</v>
      </c>
      <c r="L400" s="38"/>
      <c r="M400" s="38"/>
      <c r="N400" s="38" t="s">
        <v>6386</v>
      </c>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t="s">
        <v>1833</v>
      </c>
      <c r="AM400" s="38"/>
      <c r="AN400" s="38"/>
      <c r="AO400" s="38"/>
      <c r="AP400" s="38" t="s">
        <v>1833</v>
      </c>
      <c r="AQ400" s="38" t="s">
        <v>346</v>
      </c>
      <c r="AR400" s="38" t="s">
        <v>346</v>
      </c>
    </row>
    <row r="401" customFormat="false" ht="14.45" hidden="true" customHeight="true" outlineLevel="0" collapsed="false">
      <c r="A401" s="18"/>
      <c r="B401" s="38" t="s">
        <v>5568</v>
      </c>
      <c r="C401" s="38" t="n">
        <v>199902</v>
      </c>
      <c r="D401" s="38" t="s">
        <v>344</v>
      </c>
      <c r="E401" s="38" t="s">
        <v>345</v>
      </c>
      <c r="F401" s="38" t="n">
        <v>3</v>
      </c>
      <c r="G401" s="38" t="s">
        <v>345</v>
      </c>
      <c r="H401" s="38" t="s">
        <v>1833</v>
      </c>
      <c r="I401" s="38" t="s">
        <v>1833</v>
      </c>
      <c r="J401" s="38" t="s">
        <v>1833</v>
      </c>
      <c r="K401" s="38" t="s">
        <v>345</v>
      </c>
      <c r="L401" s="38"/>
      <c r="M401" s="38"/>
      <c r="N401" s="38" t="s">
        <v>6395</v>
      </c>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t="s">
        <v>1833</v>
      </c>
      <c r="AM401" s="38"/>
      <c r="AN401" s="38"/>
      <c r="AO401" s="38"/>
      <c r="AP401" s="38" t="s">
        <v>1833</v>
      </c>
      <c r="AQ401" s="38" t="s">
        <v>346</v>
      </c>
      <c r="AR401" s="38" t="s">
        <v>346</v>
      </c>
    </row>
    <row r="402" customFormat="false" ht="14.45" hidden="true" customHeight="true" outlineLevel="0" collapsed="false">
      <c r="A402" s="18"/>
      <c r="B402" s="38" t="s">
        <v>5570</v>
      </c>
      <c r="C402" s="38" t="n">
        <v>199902</v>
      </c>
      <c r="D402" s="38" t="s">
        <v>344</v>
      </c>
      <c r="E402" s="38" t="s">
        <v>345</v>
      </c>
      <c r="F402" s="38" t="n">
        <v>1</v>
      </c>
      <c r="G402" s="38" t="s">
        <v>345</v>
      </c>
      <c r="H402" s="38" t="s">
        <v>1833</v>
      </c>
      <c r="I402" s="38" t="s">
        <v>1833</v>
      </c>
      <c r="J402" s="38" t="s">
        <v>1833</v>
      </c>
      <c r="K402" s="38" t="s">
        <v>345</v>
      </c>
      <c r="L402" s="38"/>
      <c r="M402" s="38"/>
      <c r="N402" s="38" t="s">
        <v>6396</v>
      </c>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t="s">
        <v>1833</v>
      </c>
      <c r="AM402" s="38"/>
      <c r="AN402" s="38"/>
      <c r="AO402" s="38"/>
      <c r="AP402" s="38" t="s">
        <v>1833</v>
      </c>
      <c r="AQ402" s="38" t="s">
        <v>346</v>
      </c>
      <c r="AR402" s="38" t="s">
        <v>346</v>
      </c>
    </row>
    <row r="403" customFormat="false" ht="14.45" hidden="true" customHeight="true" outlineLevel="0" collapsed="false">
      <c r="A403" s="18"/>
      <c r="B403" s="38" t="s">
        <v>5570</v>
      </c>
      <c r="C403" s="38" t="n">
        <v>199902</v>
      </c>
      <c r="D403" s="38" t="s">
        <v>344</v>
      </c>
      <c r="E403" s="38" t="s">
        <v>345</v>
      </c>
      <c r="F403" s="38" t="n">
        <v>2</v>
      </c>
      <c r="G403" s="38" t="s">
        <v>345</v>
      </c>
      <c r="H403" s="38" t="s">
        <v>1833</v>
      </c>
      <c r="I403" s="38" t="s">
        <v>1833</v>
      </c>
      <c r="J403" s="38" t="s">
        <v>1833</v>
      </c>
      <c r="K403" s="38" t="s">
        <v>345</v>
      </c>
      <c r="L403" s="38"/>
      <c r="M403" s="38"/>
      <c r="N403" s="38" t="s">
        <v>6397</v>
      </c>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t="s">
        <v>1833</v>
      </c>
      <c r="AM403" s="38"/>
      <c r="AN403" s="38"/>
      <c r="AO403" s="38"/>
      <c r="AP403" s="38" t="s">
        <v>1833</v>
      </c>
      <c r="AQ403" s="38" t="s">
        <v>346</v>
      </c>
      <c r="AR403" s="38" t="s">
        <v>346</v>
      </c>
    </row>
    <row r="404" customFormat="false" ht="14.45" hidden="true" customHeight="true" outlineLevel="0" collapsed="false">
      <c r="A404" s="18"/>
      <c r="B404" s="38" t="s">
        <v>5570</v>
      </c>
      <c r="C404" s="38" t="n">
        <v>199902</v>
      </c>
      <c r="D404" s="38" t="s">
        <v>344</v>
      </c>
      <c r="E404" s="38" t="s">
        <v>345</v>
      </c>
      <c r="F404" s="38" t="n">
        <v>3</v>
      </c>
      <c r="G404" s="38" t="s">
        <v>345</v>
      </c>
      <c r="H404" s="38" t="s">
        <v>1833</v>
      </c>
      <c r="I404" s="38" t="s">
        <v>1833</v>
      </c>
      <c r="J404" s="38" t="s">
        <v>1833</v>
      </c>
      <c r="K404" s="38" t="s">
        <v>345</v>
      </c>
      <c r="L404" s="38"/>
      <c r="M404" s="38"/>
      <c r="N404" s="38" t="s">
        <v>6398</v>
      </c>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t="s">
        <v>1833</v>
      </c>
      <c r="AM404" s="38"/>
      <c r="AN404" s="38"/>
      <c r="AO404" s="38"/>
      <c r="AP404" s="38" t="s">
        <v>1833</v>
      </c>
      <c r="AQ404" s="38" t="s">
        <v>346</v>
      </c>
      <c r="AR404" s="38" t="s">
        <v>346</v>
      </c>
    </row>
    <row r="405" customFormat="false" ht="14.45" hidden="true" customHeight="true" outlineLevel="0" collapsed="false">
      <c r="A405" s="18"/>
      <c r="B405" s="38" t="s">
        <v>5572</v>
      </c>
      <c r="C405" s="38" t="n">
        <v>200502</v>
      </c>
      <c r="D405" s="38" t="s">
        <v>344</v>
      </c>
      <c r="E405" s="38" t="s">
        <v>345</v>
      </c>
      <c r="F405" s="38" t="n">
        <v>1</v>
      </c>
      <c r="G405" s="38" t="s">
        <v>345</v>
      </c>
      <c r="H405" s="38" t="s">
        <v>1833</v>
      </c>
      <c r="I405" s="38" t="s">
        <v>1833</v>
      </c>
      <c r="J405" s="38" t="s">
        <v>1833</v>
      </c>
      <c r="K405" s="38" t="s">
        <v>345</v>
      </c>
      <c r="L405" s="38"/>
      <c r="M405" s="38"/>
      <c r="N405" s="38" t="s">
        <v>6392</v>
      </c>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t="s">
        <v>1833</v>
      </c>
      <c r="AM405" s="38"/>
      <c r="AN405" s="38"/>
      <c r="AO405" s="38"/>
      <c r="AP405" s="38" t="s">
        <v>1833</v>
      </c>
      <c r="AQ405" s="38" t="s">
        <v>346</v>
      </c>
      <c r="AR405" s="38" t="s">
        <v>346</v>
      </c>
    </row>
    <row r="406" customFormat="false" ht="14.45" hidden="true" customHeight="true" outlineLevel="0" collapsed="false">
      <c r="A406" s="18"/>
      <c r="B406" s="38" t="s">
        <v>5572</v>
      </c>
      <c r="C406" s="38" t="n">
        <v>200502</v>
      </c>
      <c r="D406" s="38" t="s">
        <v>344</v>
      </c>
      <c r="E406" s="38" t="s">
        <v>345</v>
      </c>
      <c r="F406" s="38" t="n">
        <v>2</v>
      </c>
      <c r="G406" s="38" t="s">
        <v>345</v>
      </c>
      <c r="H406" s="38" t="s">
        <v>1833</v>
      </c>
      <c r="I406" s="38" t="s">
        <v>1833</v>
      </c>
      <c r="J406" s="38" t="s">
        <v>1833</v>
      </c>
      <c r="K406" s="38" t="s">
        <v>345</v>
      </c>
      <c r="L406" s="38"/>
      <c r="M406" s="38"/>
      <c r="N406" s="38" t="s">
        <v>6393</v>
      </c>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t="s">
        <v>1833</v>
      </c>
      <c r="AM406" s="38"/>
      <c r="AN406" s="38"/>
      <c r="AO406" s="38"/>
      <c r="AP406" s="38" t="s">
        <v>1833</v>
      </c>
      <c r="AQ406" s="38" t="s">
        <v>346</v>
      </c>
      <c r="AR406" s="38" t="s">
        <v>346</v>
      </c>
    </row>
    <row r="407" customFormat="false" ht="14.45" hidden="true" customHeight="true" outlineLevel="0" collapsed="false">
      <c r="A407" s="18"/>
      <c r="B407" s="38" t="s">
        <v>5572</v>
      </c>
      <c r="C407" s="38" t="n">
        <v>200502</v>
      </c>
      <c r="D407" s="38" t="s">
        <v>344</v>
      </c>
      <c r="E407" s="38" t="s">
        <v>345</v>
      </c>
      <c r="F407" s="38" t="n">
        <v>3</v>
      </c>
      <c r="G407" s="38" t="s">
        <v>345</v>
      </c>
      <c r="H407" s="38" t="s">
        <v>1833</v>
      </c>
      <c r="I407" s="38" t="s">
        <v>1833</v>
      </c>
      <c r="J407" s="38" t="s">
        <v>1833</v>
      </c>
      <c r="K407" s="38" t="s">
        <v>345</v>
      </c>
      <c r="L407" s="38"/>
      <c r="M407" s="38"/>
      <c r="N407" s="38" t="s">
        <v>6391</v>
      </c>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t="s">
        <v>1833</v>
      </c>
      <c r="AM407" s="38"/>
      <c r="AN407" s="38"/>
      <c r="AO407" s="38"/>
      <c r="AP407" s="38" t="s">
        <v>1833</v>
      </c>
      <c r="AQ407" s="38" t="s">
        <v>346</v>
      </c>
      <c r="AR407" s="38" t="s">
        <v>346</v>
      </c>
    </row>
    <row r="408" customFormat="false" ht="14.45" hidden="true" customHeight="true" outlineLevel="0" collapsed="false">
      <c r="A408" s="18"/>
      <c r="B408" s="38" t="s">
        <v>5572</v>
      </c>
      <c r="C408" s="38" t="n">
        <v>200502</v>
      </c>
      <c r="D408" s="38" t="s">
        <v>344</v>
      </c>
      <c r="E408" s="38" t="s">
        <v>345</v>
      </c>
      <c r="F408" s="38" t="n">
        <v>4</v>
      </c>
      <c r="G408" s="38" t="s">
        <v>345</v>
      </c>
      <c r="H408" s="38" t="s">
        <v>1833</v>
      </c>
      <c r="I408" s="38" t="s">
        <v>1833</v>
      </c>
      <c r="J408" s="38" t="s">
        <v>1833</v>
      </c>
      <c r="K408" s="38" t="s">
        <v>345</v>
      </c>
      <c r="L408" s="38"/>
      <c r="M408" s="38"/>
      <c r="N408" s="38" t="s">
        <v>6399</v>
      </c>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t="s">
        <v>1833</v>
      </c>
      <c r="AM408" s="38"/>
      <c r="AN408" s="38"/>
      <c r="AO408" s="38"/>
      <c r="AP408" s="38" t="s">
        <v>1833</v>
      </c>
      <c r="AQ408" s="38" t="s">
        <v>346</v>
      </c>
      <c r="AR408" s="38" t="s">
        <v>346</v>
      </c>
    </row>
    <row r="409" customFormat="false" ht="14.45" hidden="true" customHeight="true" outlineLevel="0" collapsed="false">
      <c r="A409" s="18"/>
      <c r="B409" s="38" t="s">
        <v>5574</v>
      </c>
      <c r="C409" s="38" t="n">
        <v>200502</v>
      </c>
      <c r="D409" s="38" t="s">
        <v>344</v>
      </c>
      <c r="E409" s="38" t="s">
        <v>345</v>
      </c>
      <c r="F409" s="38" t="n">
        <v>1</v>
      </c>
      <c r="G409" s="38" t="s">
        <v>345</v>
      </c>
      <c r="H409" s="38" t="s">
        <v>1833</v>
      </c>
      <c r="I409" s="38" t="s">
        <v>1833</v>
      </c>
      <c r="J409" s="38" t="s">
        <v>1833</v>
      </c>
      <c r="K409" s="38" t="s">
        <v>345</v>
      </c>
      <c r="L409" s="38"/>
      <c r="M409" s="38"/>
      <c r="N409" s="38" t="s">
        <v>6400</v>
      </c>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t="s">
        <v>1833</v>
      </c>
      <c r="AM409" s="38"/>
      <c r="AN409" s="38"/>
      <c r="AO409" s="38"/>
      <c r="AP409" s="38" t="s">
        <v>1833</v>
      </c>
      <c r="AQ409" s="38" t="s">
        <v>346</v>
      </c>
      <c r="AR409" s="38" t="s">
        <v>346</v>
      </c>
    </row>
    <row r="410" customFormat="false" ht="14.45" hidden="true" customHeight="true" outlineLevel="0" collapsed="false">
      <c r="A410" s="18"/>
      <c r="B410" s="38" t="s">
        <v>5574</v>
      </c>
      <c r="C410" s="38" t="n">
        <v>200502</v>
      </c>
      <c r="D410" s="38" t="s">
        <v>344</v>
      </c>
      <c r="E410" s="38" t="s">
        <v>345</v>
      </c>
      <c r="F410" s="38" t="n">
        <v>2</v>
      </c>
      <c r="G410" s="38" t="s">
        <v>345</v>
      </c>
      <c r="H410" s="38" t="s">
        <v>1833</v>
      </c>
      <c r="I410" s="38" t="s">
        <v>1833</v>
      </c>
      <c r="J410" s="38" t="s">
        <v>1833</v>
      </c>
      <c r="K410" s="38" t="s">
        <v>345</v>
      </c>
      <c r="L410" s="38"/>
      <c r="M410" s="38"/>
      <c r="N410" s="38" t="s">
        <v>6401</v>
      </c>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t="s">
        <v>1833</v>
      </c>
      <c r="AM410" s="38"/>
      <c r="AN410" s="38"/>
      <c r="AO410" s="38"/>
      <c r="AP410" s="38" t="s">
        <v>1833</v>
      </c>
      <c r="AQ410" s="38" t="s">
        <v>346</v>
      </c>
      <c r="AR410" s="38" t="s">
        <v>346</v>
      </c>
    </row>
    <row r="411" customFormat="false" ht="14.45" hidden="true" customHeight="true" outlineLevel="0" collapsed="false">
      <c r="A411" s="18"/>
      <c r="B411" s="38" t="s">
        <v>5574</v>
      </c>
      <c r="C411" s="38" t="n">
        <v>200502</v>
      </c>
      <c r="D411" s="38" t="s">
        <v>344</v>
      </c>
      <c r="E411" s="38" t="s">
        <v>345</v>
      </c>
      <c r="F411" s="38" t="n">
        <v>3</v>
      </c>
      <c r="G411" s="38" t="s">
        <v>345</v>
      </c>
      <c r="H411" s="38" t="s">
        <v>1833</v>
      </c>
      <c r="I411" s="38" t="s">
        <v>1833</v>
      </c>
      <c r="J411" s="38" t="s">
        <v>1833</v>
      </c>
      <c r="K411" s="38" t="s">
        <v>345</v>
      </c>
      <c r="L411" s="38"/>
      <c r="M411" s="38"/>
      <c r="N411" s="38" t="s">
        <v>6402</v>
      </c>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t="s">
        <v>1833</v>
      </c>
      <c r="AM411" s="38"/>
      <c r="AN411" s="38"/>
      <c r="AO411" s="38"/>
      <c r="AP411" s="38" t="s">
        <v>1833</v>
      </c>
      <c r="AQ411" s="38" t="s">
        <v>346</v>
      </c>
      <c r="AR411" s="38" t="s">
        <v>346</v>
      </c>
    </row>
    <row r="412" customFormat="false" ht="14.45" hidden="true" customHeight="true" outlineLevel="0" collapsed="false">
      <c r="A412" s="18"/>
      <c r="B412" s="38" t="s">
        <v>5574</v>
      </c>
      <c r="C412" s="38" t="n">
        <v>200502</v>
      </c>
      <c r="D412" s="38" t="s">
        <v>344</v>
      </c>
      <c r="E412" s="38" t="s">
        <v>345</v>
      </c>
      <c r="F412" s="38" t="n">
        <v>4</v>
      </c>
      <c r="G412" s="38" t="s">
        <v>345</v>
      </c>
      <c r="H412" s="38" t="s">
        <v>1833</v>
      </c>
      <c r="I412" s="38" t="s">
        <v>1833</v>
      </c>
      <c r="J412" s="38" t="s">
        <v>1833</v>
      </c>
      <c r="K412" s="38" t="s">
        <v>345</v>
      </c>
      <c r="L412" s="38"/>
      <c r="M412" s="38"/>
      <c r="N412" s="38" t="s">
        <v>6390</v>
      </c>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t="s">
        <v>1833</v>
      </c>
      <c r="AM412" s="38"/>
      <c r="AN412" s="38"/>
      <c r="AO412" s="38"/>
      <c r="AP412" s="38" t="s">
        <v>1833</v>
      </c>
      <c r="AQ412" s="38" t="s">
        <v>346</v>
      </c>
      <c r="AR412" s="38" t="s">
        <v>346</v>
      </c>
    </row>
    <row r="413" customFormat="false" ht="14.45" hidden="true" customHeight="true" outlineLevel="0" collapsed="false">
      <c r="A413" s="18"/>
      <c r="B413" s="38" t="s">
        <v>5576</v>
      </c>
      <c r="C413" s="38" t="n">
        <v>200502</v>
      </c>
      <c r="D413" s="38" t="s">
        <v>344</v>
      </c>
      <c r="E413" s="38" t="s">
        <v>345</v>
      </c>
      <c r="F413" s="38" t="n">
        <v>1</v>
      </c>
      <c r="G413" s="38" t="s">
        <v>345</v>
      </c>
      <c r="H413" s="38" t="s">
        <v>1833</v>
      </c>
      <c r="I413" s="38" t="s">
        <v>1833</v>
      </c>
      <c r="J413" s="38" t="s">
        <v>1833</v>
      </c>
      <c r="K413" s="38" t="s">
        <v>345</v>
      </c>
      <c r="L413" s="38"/>
      <c r="M413" s="38"/>
      <c r="N413" s="38" t="s">
        <v>6403</v>
      </c>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t="s">
        <v>1833</v>
      </c>
      <c r="AM413" s="38"/>
      <c r="AN413" s="38"/>
      <c r="AO413" s="38"/>
      <c r="AP413" s="38" t="s">
        <v>1833</v>
      </c>
      <c r="AQ413" s="38" t="s">
        <v>346</v>
      </c>
      <c r="AR413" s="38" t="s">
        <v>346</v>
      </c>
    </row>
    <row r="414" customFormat="false" ht="14.45" hidden="true" customHeight="true" outlineLevel="0" collapsed="false">
      <c r="A414" s="18"/>
      <c r="B414" s="38" t="s">
        <v>5580</v>
      </c>
      <c r="C414" s="38" t="n">
        <v>199801</v>
      </c>
      <c r="D414" s="38" t="s">
        <v>344</v>
      </c>
      <c r="E414" s="38" t="s">
        <v>345</v>
      </c>
      <c r="F414" s="38" t="n">
        <v>1</v>
      </c>
      <c r="G414" s="38" t="s">
        <v>345</v>
      </c>
      <c r="H414" s="38" t="s">
        <v>1833</v>
      </c>
      <c r="I414" s="38" t="s">
        <v>1833</v>
      </c>
      <c r="J414" s="38" t="s">
        <v>1833</v>
      </c>
      <c r="K414" s="38" t="s">
        <v>345</v>
      </c>
      <c r="L414" s="38"/>
      <c r="M414" s="38"/>
      <c r="N414" s="38" t="s">
        <v>6390</v>
      </c>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t="s">
        <v>1833</v>
      </c>
      <c r="AM414" s="38"/>
      <c r="AN414" s="38"/>
      <c r="AO414" s="38"/>
      <c r="AP414" s="38" t="s">
        <v>1833</v>
      </c>
      <c r="AQ414" s="38" t="s">
        <v>346</v>
      </c>
      <c r="AR414" s="38" t="s">
        <v>346</v>
      </c>
    </row>
    <row r="415" customFormat="false" ht="14.45" hidden="true" customHeight="true" outlineLevel="0" collapsed="false">
      <c r="A415" s="18"/>
      <c r="B415" s="38" t="s">
        <v>5580</v>
      </c>
      <c r="C415" s="38" t="n">
        <v>199801</v>
      </c>
      <c r="D415" s="38" t="s">
        <v>344</v>
      </c>
      <c r="E415" s="38" t="s">
        <v>345</v>
      </c>
      <c r="F415" s="38" t="n">
        <v>2</v>
      </c>
      <c r="G415" s="38" t="s">
        <v>345</v>
      </c>
      <c r="H415" s="38" t="s">
        <v>1833</v>
      </c>
      <c r="I415" s="38" t="s">
        <v>1833</v>
      </c>
      <c r="J415" s="38" t="s">
        <v>1833</v>
      </c>
      <c r="K415" s="38" t="s">
        <v>345</v>
      </c>
      <c r="L415" s="38"/>
      <c r="M415" s="38"/>
      <c r="N415" s="38" t="s">
        <v>6391</v>
      </c>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t="s">
        <v>1833</v>
      </c>
      <c r="AM415" s="38"/>
      <c r="AN415" s="38"/>
      <c r="AO415" s="38"/>
      <c r="AP415" s="38" t="s">
        <v>1833</v>
      </c>
      <c r="AQ415" s="38" t="s">
        <v>346</v>
      </c>
      <c r="AR415" s="38" t="s">
        <v>346</v>
      </c>
    </row>
    <row r="416" customFormat="false" ht="14.45" hidden="true" customHeight="true" outlineLevel="0" collapsed="false">
      <c r="A416" s="18"/>
      <c r="B416" s="38" t="s">
        <v>5580</v>
      </c>
      <c r="C416" s="38" t="n">
        <v>199801</v>
      </c>
      <c r="D416" s="38" t="s">
        <v>344</v>
      </c>
      <c r="E416" s="38" t="s">
        <v>345</v>
      </c>
      <c r="F416" s="38" t="n">
        <v>3</v>
      </c>
      <c r="G416" s="38" t="s">
        <v>345</v>
      </c>
      <c r="H416" s="38" t="s">
        <v>1833</v>
      </c>
      <c r="I416" s="38" t="s">
        <v>1833</v>
      </c>
      <c r="J416" s="38" t="s">
        <v>1833</v>
      </c>
      <c r="K416" s="38" t="s">
        <v>345</v>
      </c>
      <c r="L416" s="38"/>
      <c r="M416" s="38"/>
      <c r="N416" s="38" t="s">
        <v>6392</v>
      </c>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t="s">
        <v>1833</v>
      </c>
      <c r="AM416" s="38"/>
      <c r="AN416" s="38"/>
      <c r="AO416" s="38"/>
      <c r="AP416" s="38" t="s">
        <v>1833</v>
      </c>
      <c r="AQ416" s="38" t="s">
        <v>346</v>
      </c>
      <c r="AR416" s="38" t="s">
        <v>346</v>
      </c>
    </row>
    <row r="417" customFormat="false" ht="14.45" hidden="true" customHeight="true" outlineLevel="0" collapsed="false">
      <c r="A417" s="18"/>
      <c r="B417" s="38" t="s">
        <v>5580</v>
      </c>
      <c r="C417" s="38" t="n">
        <v>199801</v>
      </c>
      <c r="D417" s="38" t="s">
        <v>344</v>
      </c>
      <c r="E417" s="38" t="s">
        <v>345</v>
      </c>
      <c r="F417" s="38" t="n">
        <v>4</v>
      </c>
      <c r="G417" s="38" t="s">
        <v>345</v>
      </c>
      <c r="H417" s="38" t="s">
        <v>1833</v>
      </c>
      <c r="I417" s="38" t="s">
        <v>1833</v>
      </c>
      <c r="J417" s="38" t="s">
        <v>1833</v>
      </c>
      <c r="K417" s="38" t="s">
        <v>345</v>
      </c>
      <c r="L417" s="38"/>
      <c r="M417" s="38"/>
      <c r="N417" s="38" t="s">
        <v>6393</v>
      </c>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t="s">
        <v>1833</v>
      </c>
      <c r="AM417" s="38"/>
      <c r="AN417" s="38"/>
      <c r="AO417" s="38"/>
      <c r="AP417" s="38" t="s">
        <v>1833</v>
      </c>
      <c r="AQ417" s="38" t="s">
        <v>346</v>
      </c>
      <c r="AR417" s="38" t="s">
        <v>346</v>
      </c>
    </row>
    <row r="418" customFormat="false" ht="14.45" hidden="true" customHeight="true" outlineLevel="0" collapsed="false">
      <c r="A418" s="18"/>
      <c r="B418" s="38" t="s">
        <v>5582</v>
      </c>
      <c r="C418" s="38" t="n">
        <v>199801</v>
      </c>
      <c r="D418" s="38" t="s">
        <v>344</v>
      </c>
      <c r="E418" s="38" t="s">
        <v>345</v>
      </c>
      <c r="F418" s="38" t="n">
        <v>1</v>
      </c>
      <c r="G418" s="38" t="s">
        <v>345</v>
      </c>
      <c r="H418" s="38" t="s">
        <v>1833</v>
      </c>
      <c r="I418" s="38" t="s">
        <v>1833</v>
      </c>
      <c r="J418" s="38" t="s">
        <v>1833</v>
      </c>
      <c r="K418" s="38" t="s">
        <v>345</v>
      </c>
      <c r="L418" s="38"/>
      <c r="M418" s="38"/>
      <c r="N418" s="38" t="s">
        <v>6404</v>
      </c>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t="s">
        <v>1833</v>
      </c>
      <c r="AM418" s="38"/>
      <c r="AN418" s="38"/>
      <c r="AO418" s="38"/>
      <c r="AP418" s="38" t="s">
        <v>1833</v>
      </c>
      <c r="AQ418" s="38" t="s">
        <v>346</v>
      </c>
      <c r="AR418" s="38" t="s">
        <v>346</v>
      </c>
    </row>
    <row r="419" customFormat="false" ht="14.45" hidden="true" customHeight="true" outlineLevel="0" collapsed="false">
      <c r="A419" s="18"/>
      <c r="B419" s="38" t="s">
        <v>5582</v>
      </c>
      <c r="C419" s="38" t="n">
        <v>199801</v>
      </c>
      <c r="D419" s="38" t="s">
        <v>344</v>
      </c>
      <c r="E419" s="38" t="s">
        <v>345</v>
      </c>
      <c r="F419" s="38" t="n">
        <v>2</v>
      </c>
      <c r="G419" s="38" t="s">
        <v>345</v>
      </c>
      <c r="H419" s="38" t="s">
        <v>1833</v>
      </c>
      <c r="I419" s="38" t="s">
        <v>1833</v>
      </c>
      <c r="J419" s="38" t="s">
        <v>1833</v>
      </c>
      <c r="K419" s="38" t="s">
        <v>345</v>
      </c>
      <c r="L419" s="38"/>
      <c r="M419" s="38"/>
      <c r="N419" s="38" t="s">
        <v>6405</v>
      </c>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t="s">
        <v>1833</v>
      </c>
      <c r="AM419" s="38"/>
      <c r="AN419" s="38"/>
      <c r="AO419" s="38"/>
      <c r="AP419" s="38" t="s">
        <v>1833</v>
      </c>
      <c r="AQ419" s="38" t="s">
        <v>346</v>
      </c>
      <c r="AR419" s="38" t="s">
        <v>346</v>
      </c>
    </row>
    <row r="420" customFormat="false" ht="14.45" hidden="true" customHeight="true" outlineLevel="0" collapsed="false">
      <c r="A420" s="18"/>
      <c r="B420" s="38" t="s">
        <v>5582</v>
      </c>
      <c r="C420" s="38" t="n">
        <v>199801</v>
      </c>
      <c r="D420" s="38" t="s">
        <v>344</v>
      </c>
      <c r="E420" s="38" t="s">
        <v>345</v>
      </c>
      <c r="F420" s="38" t="n">
        <v>3</v>
      </c>
      <c r="G420" s="38" t="s">
        <v>345</v>
      </c>
      <c r="H420" s="38" t="s">
        <v>1833</v>
      </c>
      <c r="I420" s="38" t="s">
        <v>1833</v>
      </c>
      <c r="J420" s="38" t="s">
        <v>1833</v>
      </c>
      <c r="K420" s="38" t="s">
        <v>345</v>
      </c>
      <c r="L420" s="38"/>
      <c r="M420" s="38"/>
      <c r="N420" s="38" t="s">
        <v>6406</v>
      </c>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t="s">
        <v>1833</v>
      </c>
      <c r="AM420" s="38"/>
      <c r="AN420" s="38"/>
      <c r="AO420" s="38"/>
      <c r="AP420" s="38" t="s">
        <v>1833</v>
      </c>
      <c r="AQ420" s="38" t="s">
        <v>346</v>
      </c>
      <c r="AR420" s="38" t="s">
        <v>346</v>
      </c>
    </row>
    <row r="421" customFormat="false" ht="14.45" hidden="true" customHeight="true" outlineLevel="0" collapsed="false">
      <c r="A421" s="18"/>
      <c r="B421" s="38" t="s">
        <v>5584</v>
      </c>
      <c r="C421" s="38" t="n">
        <v>199801</v>
      </c>
      <c r="D421" s="38" t="s">
        <v>344</v>
      </c>
      <c r="E421" s="38" t="s">
        <v>345</v>
      </c>
      <c r="F421" s="38" t="n">
        <v>1</v>
      </c>
      <c r="G421" s="38" t="s">
        <v>345</v>
      </c>
      <c r="H421" s="38" t="s">
        <v>1833</v>
      </c>
      <c r="I421" s="38" t="s">
        <v>1833</v>
      </c>
      <c r="J421" s="38" t="s">
        <v>1833</v>
      </c>
      <c r="K421" s="38" t="s">
        <v>345</v>
      </c>
      <c r="L421" s="38"/>
      <c r="M421" s="38"/>
      <c r="N421" s="38" t="s">
        <v>6407</v>
      </c>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t="s">
        <v>1833</v>
      </c>
      <c r="AM421" s="38"/>
      <c r="AN421" s="38"/>
      <c r="AO421" s="38"/>
      <c r="AP421" s="38" t="s">
        <v>1833</v>
      </c>
      <c r="AQ421" s="38" t="s">
        <v>346</v>
      </c>
      <c r="AR421" s="38" t="s">
        <v>346</v>
      </c>
    </row>
    <row r="422" customFormat="false" ht="14.45" hidden="true" customHeight="true" outlineLevel="0" collapsed="false">
      <c r="A422" s="18"/>
      <c r="B422" s="38" t="s">
        <v>5584</v>
      </c>
      <c r="C422" s="38" t="n">
        <v>199801</v>
      </c>
      <c r="D422" s="38" t="s">
        <v>344</v>
      </c>
      <c r="E422" s="38" t="s">
        <v>345</v>
      </c>
      <c r="F422" s="38" t="n">
        <v>2</v>
      </c>
      <c r="G422" s="38" t="s">
        <v>345</v>
      </c>
      <c r="H422" s="38" t="s">
        <v>1833</v>
      </c>
      <c r="I422" s="38" t="s">
        <v>1833</v>
      </c>
      <c r="J422" s="38" t="s">
        <v>1833</v>
      </c>
      <c r="K422" s="38" t="s">
        <v>345</v>
      </c>
      <c r="L422" s="38"/>
      <c r="M422" s="38"/>
      <c r="N422" s="38" t="s">
        <v>6408</v>
      </c>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t="s">
        <v>1833</v>
      </c>
      <c r="AM422" s="38"/>
      <c r="AN422" s="38"/>
      <c r="AO422" s="38"/>
      <c r="AP422" s="38" t="s">
        <v>1833</v>
      </c>
      <c r="AQ422" s="38" t="s">
        <v>346</v>
      </c>
      <c r="AR422" s="38" t="s">
        <v>346</v>
      </c>
    </row>
    <row r="423" customFormat="false" ht="14.45" hidden="true" customHeight="true" outlineLevel="0" collapsed="false">
      <c r="A423" s="18"/>
      <c r="B423" s="38" t="s">
        <v>5584</v>
      </c>
      <c r="C423" s="38" t="n">
        <v>199801</v>
      </c>
      <c r="D423" s="38" t="s">
        <v>344</v>
      </c>
      <c r="E423" s="38" t="s">
        <v>345</v>
      </c>
      <c r="F423" s="38" t="n">
        <v>3</v>
      </c>
      <c r="G423" s="38" t="s">
        <v>345</v>
      </c>
      <c r="H423" s="38" t="s">
        <v>1833</v>
      </c>
      <c r="I423" s="38" t="s">
        <v>1833</v>
      </c>
      <c r="J423" s="38" t="s">
        <v>1833</v>
      </c>
      <c r="K423" s="38" t="s">
        <v>345</v>
      </c>
      <c r="L423" s="38"/>
      <c r="M423" s="38"/>
      <c r="N423" s="38" t="s">
        <v>6409</v>
      </c>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t="s">
        <v>1833</v>
      </c>
      <c r="AM423" s="38"/>
      <c r="AN423" s="38"/>
      <c r="AO423" s="38"/>
      <c r="AP423" s="38" t="s">
        <v>1833</v>
      </c>
      <c r="AQ423" s="38" t="s">
        <v>346</v>
      </c>
      <c r="AR423" s="38" t="s">
        <v>346</v>
      </c>
    </row>
    <row r="424" customFormat="false" ht="14.45" hidden="true" customHeight="true" outlineLevel="0" collapsed="false">
      <c r="A424" s="18"/>
      <c r="B424" s="38" t="s">
        <v>5624</v>
      </c>
      <c r="C424" s="38" t="n">
        <v>201302</v>
      </c>
      <c r="D424" s="38" t="s">
        <v>344</v>
      </c>
      <c r="E424" s="38" t="s">
        <v>345</v>
      </c>
      <c r="F424" s="38" t="n">
        <v>1</v>
      </c>
      <c r="G424" s="38" t="s">
        <v>345</v>
      </c>
      <c r="H424" s="38" t="s">
        <v>1833</v>
      </c>
      <c r="I424" s="38" t="s">
        <v>1833</v>
      </c>
      <c r="J424" s="38" t="s">
        <v>1833</v>
      </c>
      <c r="K424" s="38" t="s">
        <v>345</v>
      </c>
      <c r="L424" s="38"/>
      <c r="M424" s="38"/>
      <c r="N424" s="38" t="s">
        <v>6363</v>
      </c>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t="s">
        <v>1833</v>
      </c>
      <c r="AM424" s="38"/>
      <c r="AN424" s="38"/>
      <c r="AO424" s="38"/>
      <c r="AP424" s="38" t="s">
        <v>1833</v>
      </c>
      <c r="AQ424" s="38" t="s">
        <v>346</v>
      </c>
      <c r="AR424" s="38" t="s">
        <v>346</v>
      </c>
    </row>
    <row r="425" customFormat="false" ht="14.45" hidden="true" customHeight="true" outlineLevel="0" collapsed="false">
      <c r="A425" s="18"/>
      <c r="B425" s="38" t="s">
        <v>5624</v>
      </c>
      <c r="C425" s="38" t="n">
        <v>201302</v>
      </c>
      <c r="D425" s="38" t="s">
        <v>344</v>
      </c>
      <c r="E425" s="38" t="s">
        <v>345</v>
      </c>
      <c r="F425" s="38" t="n">
        <v>2</v>
      </c>
      <c r="G425" s="38" t="s">
        <v>345</v>
      </c>
      <c r="H425" s="38" t="s">
        <v>1833</v>
      </c>
      <c r="I425" s="38" t="s">
        <v>1833</v>
      </c>
      <c r="J425" s="38" t="s">
        <v>1833</v>
      </c>
      <c r="K425" s="38" t="s">
        <v>345</v>
      </c>
      <c r="L425" s="38"/>
      <c r="M425" s="38"/>
      <c r="N425" s="38" t="s">
        <v>6366</v>
      </c>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t="s">
        <v>1833</v>
      </c>
      <c r="AM425" s="38"/>
      <c r="AN425" s="38"/>
      <c r="AO425" s="38"/>
      <c r="AP425" s="38" t="s">
        <v>1833</v>
      </c>
      <c r="AQ425" s="38" t="s">
        <v>346</v>
      </c>
      <c r="AR425" s="38" t="s">
        <v>346</v>
      </c>
    </row>
    <row r="426" customFormat="false" ht="14.45" hidden="true" customHeight="true" outlineLevel="0" collapsed="false">
      <c r="A426" s="18"/>
      <c r="B426" s="38" t="s">
        <v>5624</v>
      </c>
      <c r="C426" s="38" t="n">
        <v>201302</v>
      </c>
      <c r="D426" s="38" t="s">
        <v>344</v>
      </c>
      <c r="E426" s="38" t="s">
        <v>345</v>
      </c>
      <c r="F426" s="38" t="n">
        <v>3</v>
      </c>
      <c r="G426" s="38" t="s">
        <v>345</v>
      </c>
      <c r="H426" s="38" t="s">
        <v>1833</v>
      </c>
      <c r="I426" s="38" t="s">
        <v>1833</v>
      </c>
      <c r="J426" s="38" t="s">
        <v>1833</v>
      </c>
      <c r="K426" s="38" t="s">
        <v>345</v>
      </c>
      <c r="L426" s="38"/>
      <c r="M426" s="38"/>
      <c r="N426" s="38" t="s">
        <v>6368</v>
      </c>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t="s">
        <v>1833</v>
      </c>
      <c r="AM426" s="38"/>
      <c r="AN426" s="38"/>
      <c r="AO426" s="38"/>
      <c r="AP426" s="38" t="s">
        <v>1833</v>
      </c>
      <c r="AQ426" s="38" t="s">
        <v>346</v>
      </c>
      <c r="AR426" s="38" t="s">
        <v>346</v>
      </c>
    </row>
    <row r="427" customFormat="false" ht="14.45" hidden="true" customHeight="true" outlineLevel="0" collapsed="false">
      <c r="A427" s="18"/>
      <c r="B427" s="38" t="s">
        <v>5624</v>
      </c>
      <c r="C427" s="38" t="n">
        <v>201302</v>
      </c>
      <c r="D427" s="38" t="s">
        <v>344</v>
      </c>
      <c r="E427" s="38" t="s">
        <v>345</v>
      </c>
      <c r="F427" s="38" t="n">
        <v>4</v>
      </c>
      <c r="G427" s="38" t="s">
        <v>345</v>
      </c>
      <c r="H427" s="38" t="s">
        <v>1833</v>
      </c>
      <c r="I427" s="38" t="s">
        <v>1833</v>
      </c>
      <c r="J427" s="38" t="s">
        <v>1833</v>
      </c>
      <c r="K427" s="38" t="s">
        <v>345</v>
      </c>
      <c r="L427" s="38"/>
      <c r="M427" s="38"/>
      <c r="N427" s="38" t="s">
        <v>6370</v>
      </c>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t="s">
        <v>1833</v>
      </c>
      <c r="AM427" s="38"/>
      <c r="AN427" s="38"/>
      <c r="AO427" s="38"/>
      <c r="AP427" s="38" t="s">
        <v>1833</v>
      </c>
      <c r="AQ427" s="38" t="s">
        <v>346</v>
      </c>
      <c r="AR427" s="38" t="s">
        <v>346</v>
      </c>
    </row>
    <row r="428" customFormat="false" ht="14.45" hidden="true" customHeight="true" outlineLevel="0" collapsed="false">
      <c r="A428" s="18"/>
      <c r="B428" s="38" t="s">
        <v>5624</v>
      </c>
      <c r="C428" s="38" t="n">
        <v>201302</v>
      </c>
      <c r="D428" s="38" t="s">
        <v>344</v>
      </c>
      <c r="E428" s="38" t="s">
        <v>345</v>
      </c>
      <c r="F428" s="38" t="n">
        <v>5</v>
      </c>
      <c r="G428" s="38" t="s">
        <v>345</v>
      </c>
      <c r="H428" s="38" t="s">
        <v>1833</v>
      </c>
      <c r="I428" s="38" t="s">
        <v>1833</v>
      </c>
      <c r="J428" s="38" t="s">
        <v>1833</v>
      </c>
      <c r="K428" s="38" t="s">
        <v>345</v>
      </c>
      <c r="L428" s="38"/>
      <c r="M428" s="38"/>
      <c r="N428" s="38" t="s">
        <v>6372</v>
      </c>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t="s">
        <v>1833</v>
      </c>
      <c r="AM428" s="38"/>
      <c r="AN428" s="38"/>
      <c r="AO428" s="38"/>
      <c r="AP428" s="38" t="s">
        <v>1833</v>
      </c>
      <c r="AQ428" s="38" t="s">
        <v>346</v>
      </c>
      <c r="AR428" s="38" t="s">
        <v>346</v>
      </c>
    </row>
    <row r="429" customFormat="false" ht="14.45" hidden="true" customHeight="true" outlineLevel="0" collapsed="false">
      <c r="A429" s="18"/>
      <c r="B429" s="38" t="s">
        <v>5626</v>
      </c>
      <c r="C429" s="38" t="n">
        <v>201302</v>
      </c>
      <c r="D429" s="38" t="s">
        <v>344</v>
      </c>
      <c r="E429" s="38" t="s">
        <v>345</v>
      </c>
      <c r="F429" s="38" t="n">
        <v>1</v>
      </c>
      <c r="G429" s="38" t="s">
        <v>345</v>
      </c>
      <c r="H429" s="38" t="s">
        <v>1833</v>
      </c>
      <c r="I429" s="38" t="s">
        <v>1833</v>
      </c>
      <c r="J429" s="38" t="s">
        <v>1833</v>
      </c>
      <c r="K429" s="38" t="s">
        <v>345</v>
      </c>
      <c r="L429" s="38"/>
      <c r="M429" s="38"/>
      <c r="N429" s="38" t="s">
        <v>6410</v>
      </c>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t="s">
        <v>1833</v>
      </c>
      <c r="AM429" s="38"/>
      <c r="AN429" s="38"/>
      <c r="AO429" s="38"/>
      <c r="AP429" s="38" t="s">
        <v>1833</v>
      </c>
      <c r="AQ429" s="38" t="s">
        <v>346</v>
      </c>
      <c r="AR429" s="38" t="s">
        <v>346</v>
      </c>
    </row>
    <row r="430" customFormat="false" ht="14.45" hidden="true" customHeight="true" outlineLevel="0" collapsed="false">
      <c r="A430" s="18"/>
      <c r="B430" s="38" t="s">
        <v>5626</v>
      </c>
      <c r="C430" s="38" t="n">
        <v>201302</v>
      </c>
      <c r="D430" s="38" t="s">
        <v>344</v>
      </c>
      <c r="E430" s="38" t="s">
        <v>345</v>
      </c>
      <c r="F430" s="38" t="n">
        <v>2</v>
      </c>
      <c r="G430" s="38" t="s">
        <v>345</v>
      </c>
      <c r="H430" s="38" t="s">
        <v>1833</v>
      </c>
      <c r="I430" s="38" t="s">
        <v>1833</v>
      </c>
      <c r="J430" s="38" t="s">
        <v>1833</v>
      </c>
      <c r="K430" s="38" t="s">
        <v>345</v>
      </c>
      <c r="L430" s="38"/>
      <c r="M430" s="38"/>
      <c r="N430" s="38" t="s">
        <v>6411</v>
      </c>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t="s">
        <v>1833</v>
      </c>
      <c r="AM430" s="38"/>
      <c r="AN430" s="38"/>
      <c r="AO430" s="38"/>
      <c r="AP430" s="38" t="s">
        <v>1833</v>
      </c>
      <c r="AQ430" s="38" t="s">
        <v>346</v>
      </c>
      <c r="AR430" s="38" t="s">
        <v>346</v>
      </c>
    </row>
    <row r="431" customFormat="false" ht="14.45" hidden="true" customHeight="true" outlineLevel="0" collapsed="false">
      <c r="A431" s="18"/>
      <c r="B431" s="38" t="s">
        <v>5626</v>
      </c>
      <c r="C431" s="38" t="n">
        <v>201302</v>
      </c>
      <c r="D431" s="38" t="s">
        <v>344</v>
      </c>
      <c r="E431" s="38" t="s">
        <v>345</v>
      </c>
      <c r="F431" s="38" t="n">
        <v>3</v>
      </c>
      <c r="G431" s="38" t="s">
        <v>345</v>
      </c>
      <c r="H431" s="38" t="s">
        <v>1833</v>
      </c>
      <c r="I431" s="38" t="s">
        <v>1833</v>
      </c>
      <c r="J431" s="38" t="s">
        <v>1833</v>
      </c>
      <c r="K431" s="38" t="s">
        <v>345</v>
      </c>
      <c r="L431" s="38"/>
      <c r="M431" s="38"/>
      <c r="N431" s="38" t="s">
        <v>6412</v>
      </c>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t="s">
        <v>1833</v>
      </c>
      <c r="AM431" s="38"/>
      <c r="AN431" s="38"/>
      <c r="AO431" s="38"/>
      <c r="AP431" s="38" t="s">
        <v>1833</v>
      </c>
      <c r="AQ431" s="38" t="s">
        <v>346</v>
      </c>
      <c r="AR431" s="38" t="s">
        <v>346</v>
      </c>
    </row>
    <row r="432" customFormat="false" ht="14.45" hidden="true" customHeight="true" outlineLevel="0" collapsed="false">
      <c r="A432" s="18"/>
      <c r="B432" s="38" t="s">
        <v>5628</v>
      </c>
      <c r="C432" s="38" t="n">
        <v>201302</v>
      </c>
      <c r="D432" s="38" t="s">
        <v>344</v>
      </c>
      <c r="E432" s="38" t="s">
        <v>345</v>
      </c>
      <c r="F432" s="38" t="n">
        <v>1</v>
      </c>
      <c r="G432" s="38" t="s">
        <v>345</v>
      </c>
      <c r="H432" s="38" t="s">
        <v>1833</v>
      </c>
      <c r="I432" s="38" t="s">
        <v>1833</v>
      </c>
      <c r="J432" s="38" t="s">
        <v>1833</v>
      </c>
      <c r="K432" s="38" t="s">
        <v>345</v>
      </c>
      <c r="L432" s="38"/>
      <c r="M432" s="38"/>
      <c r="N432" s="38" t="s">
        <v>6413</v>
      </c>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t="s">
        <v>1833</v>
      </c>
      <c r="AM432" s="38"/>
      <c r="AN432" s="38"/>
      <c r="AO432" s="38"/>
      <c r="AP432" s="38" t="s">
        <v>1833</v>
      </c>
      <c r="AQ432" s="38" t="s">
        <v>346</v>
      </c>
      <c r="AR432" s="38" t="s">
        <v>346</v>
      </c>
    </row>
    <row r="433" customFormat="false" ht="14.45" hidden="true" customHeight="true" outlineLevel="0" collapsed="false">
      <c r="A433" s="18"/>
      <c r="B433" s="38" t="s">
        <v>5628</v>
      </c>
      <c r="C433" s="38" t="n">
        <v>201302</v>
      </c>
      <c r="D433" s="38" t="s">
        <v>344</v>
      </c>
      <c r="E433" s="38" t="s">
        <v>345</v>
      </c>
      <c r="F433" s="38" t="n">
        <v>2</v>
      </c>
      <c r="G433" s="38" t="s">
        <v>345</v>
      </c>
      <c r="H433" s="38" t="s">
        <v>1833</v>
      </c>
      <c r="I433" s="38" t="s">
        <v>1833</v>
      </c>
      <c r="J433" s="38" t="s">
        <v>1833</v>
      </c>
      <c r="K433" s="38" t="s">
        <v>345</v>
      </c>
      <c r="L433" s="38"/>
      <c r="M433" s="38"/>
      <c r="N433" s="38" t="s">
        <v>6414</v>
      </c>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t="s">
        <v>1833</v>
      </c>
      <c r="AM433" s="38"/>
      <c r="AN433" s="38"/>
      <c r="AO433" s="38"/>
      <c r="AP433" s="38" t="s">
        <v>1833</v>
      </c>
      <c r="AQ433" s="38" t="s">
        <v>346</v>
      </c>
      <c r="AR433" s="38" t="s">
        <v>346</v>
      </c>
    </row>
    <row r="434" customFormat="false" ht="14.45" hidden="true" customHeight="true" outlineLevel="0" collapsed="false">
      <c r="A434" s="18"/>
      <c r="B434" s="38" t="s">
        <v>5628</v>
      </c>
      <c r="C434" s="38" t="n">
        <v>201302</v>
      </c>
      <c r="D434" s="38" t="s">
        <v>344</v>
      </c>
      <c r="E434" s="38" t="s">
        <v>345</v>
      </c>
      <c r="F434" s="38" t="n">
        <v>3</v>
      </c>
      <c r="G434" s="38" t="s">
        <v>345</v>
      </c>
      <c r="H434" s="38" t="s">
        <v>1833</v>
      </c>
      <c r="I434" s="38" t="s">
        <v>1833</v>
      </c>
      <c r="J434" s="38" t="s">
        <v>1833</v>
      </c>
      <c r="K434" s="38" t="s">
        <v>345</v>
      </c>
      <c r="L434" s="38"/>
      <c r="M434" s="38"/>
      <c r="N434" s="38" t="s">
        <v>6415</v>
      </c>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t="s">
        <v>1833</v>
      </c>
      <c r="AM434" s="38"/>
      <c r="AN434" s="38"/>
      <c r="AO434" s="38"/>
      <c r="AP434" s="38" t="s">
        <v>1833</v>
      </c>
      <c r="AQ434" s="38" t="s">
        <v>346</v>
      </c>
      <c r="AR434" s="38" t="s">
        <v>346</v>
      </c>
    </row>
    <row r="435" customFormat="false" ht="14.45" hidden="true" customHeight="true" outlineLevel="0" collapsed="false">
      <c r="A435" s="18"/>
      <c r="B435" s="38" t="s">
        <v>5630</v>
      </c>
      <c r="C435" s="38" t="n">
        <v>201302</v>
      </c>
      <c r="D435" s="38" t="s">
        <v>344</v>
      </c>
      <c r="E435" s="38" t="s">
        <v>345</v>
      </c>
      <c r="F435" s="38" t="n">
        <v>1</v>
      </c>
      <c r="G435" s="38" t="s">
        <v>345</v>
      </c>
      <c r="H435" s="38" t="s">
        <v>1833</v>
      </c>
      <c r="I435" s="38" t="s">
        <v>1833</v>
      </c>
      <c r="J435" s="38" t="s">
        <v>1833</v>
      </c>
      <c r="K435" s="38" t="s">
        <v>345</v>
      </c>
      <c r="L435" s="38"/>
      <c r="M435" s="38"/>
      <c r="N435" s="38" t="s">
        <v>6416</v>
      </c>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t="s">
        <v>1833</v>
      </c>
      <c r="AM435" s="38"/>
      <c r="AN435" s="38"/>
      <c r="AO435" s="38"/>
      <c r="AP435" s="38" t="s">
        <v>1833</v>
      </c>
      <c r="AQ435" s="38" t="s">
        <v>346</v>
      </c>
      <c r="AR435" s="38" t="s">
        <v>346</v>
      </c>
    </row>
    <row r="436" customFormat="false" ht="14.45" hidden="true" customHeight="true" outlineLevel="0" collapsed="false">
      <c r="A436" s="18"/>
      <c r="B436" s="38" t="s">
        <v>5630</v>
      </c>
      <c r="C436" s="38" t="n">
        <v>201302</v>
      </c>
      <c r="D436" s="38" t="s">
        <v>344</v>
      </c>
      <c r="E436" s="38" t="s">
        <v>345</v>
      </c>
      <c r="F436" s="38" t="n">
        <v>2</v>
      </c>
      <c r="G436" s="38" t="s">
        <v>345</v>
      </c>
      <c r="H436" s="38" t="s">
        <v>1833</v>
      </c>
      <c r="I436" s="38" t="s">
        <v>1833</v>
      </c>
      <c r="J436" s="38" t="s">
        <v>1833</v>
      </c>
      <c r="K436" s="38" t="s">
        <v>345</v>
      </c>
      <c r="L436" s="38"/>
      <c r="M436" s="38"/>
      <c r="N436" s="38" t="s">
        <v>6417</v>
      </c>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t="s">
        <v>1833</v>
      </c>
      <c r="AM436" s="38"/>
      <c r="AN436" s="38"/>
      <c r="AO436" s="38"/>
      <c r="AP436" s="38" t="s">
        <v>1833</v>
      </c>
      <c r="AQ436" s="38" t="s">
        <v>346</v>
      </c>
      <c r="AR436" s="38" t="s">
        <v>346</v>
      </c>
    </row>
    <row r="437" customFormat="false" ht="14.45" hidden="true" customHeight="true" outlineLevel="0" collapsed="false">
      <c r="A437" s="18"/>
      <c r="B437" s="38" t="s">
        <v>5630</v>
      </c>
      <c r="C437" s="38" t="n">
        <v>201302</v>
      </c>
      <c r="D437" s="38" t="s">
        <v>344</v>
      </c>
      <c r="E437" s="38" t="s">
        <v>345</v>
      </c>
      <c r="F437" s="38" t="n">
        <v>3</v>
      </c>
      <c r="G437" s="38" t="s">
        <v>345</v>
      </c>
      <c r="H437" s="38" t="s">
        <v>1833</v>
      </c>
      <c r="I437" s="38" t="s">
        <v>1833</v>
      </c>
      <c r="J437" s="38" t="s">
        <v>1833</v>
      </c>
      <c r="K437" s="38" t="s">
        <v>345</v>
      </c>
      <c r="L437" s="38"/>
      <c r="M437" s="38"/>
      <c r="N437" s="38" t="s">
        <v>6418</v>
      </c>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t="s">
        <v>1833</v>
      </c>
      <c r="AM437" s="38"/>
      <c r="AN437" s="38"/>
      <c r="AO437" s="38"/>
      <c r="AP437" s="38" t="s">
        <v>1833</v>
      </c>
      <c r="AQ437" s="38" t="s">
        <v>346</v>
      </c>
      <c r="AR437" s="38" t="s">
        <v>346</v>
      </c>
    </row>
    <row r="438" customFormat="false" ht="14.45" hidden="true" customHeight="true" outlineLevel="0" collapsed="false">
      <c r="A438" s="18"/>
      <c r="B438" s="38" t="s">
        <v>5684</v>
      </c>
      <c r="C438" s="38" t="n">
        <v>202403</v>
      </c>
      <c r="D438" s="38" t="s">
        <v>344</v>
      </c>
      <c r="E438" s="38" t="s">
        <v>345</v>
      </c>
      <c r="F438" s="38" t="n">
        <v>1</v>
      </c>
      <c r="G438" s="38" t="s">
        <v>345</v>
      </c>
      <c r="H438" s="38" t="s">
        <v>1833</v>
      </c>
      <c r="I438" s="38" t="s">
        <v>1833</v>
      </c>
      <c r="J438" s="38" t="s">
        <v>1833</v>
      </c>
      <c r="K438" s="38" t="s">
        <v>345</v>
      </c>
      <c r="L438" s="38"/>
      <c r="M438" s="38"/>
      <c r="N438" s="38" t="s">
        <v>6419</v>
      </c>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t="s">
        <v>1833</v>
      </c>
      <c r="AM438" s="38"/>
      <c r="AN438" s="38"/>
      <c r="AO438" s="38"/>
      <c r="AP438" s="38" t="s">
        <v>1833</v>
      </c>
      <c r="AQ438" s="38" t="s">
        <v>346</v>
      </c>
      <c r="AR438" s="38" t="s">
        <v>346</v>
      </c>
    </row>
    <row r="439" customFormat="false" ht="14.45" hidden="true" customHeight="true" outlineLevel="0" collapsed="false">
      <c r="A439" s="18"/>
      <c r="B439" s="38" t="s">
        <v>5684</v>
      </c>
      <c r="C439" s="38" t="n">
        <v>202403</v>
      </c>
      <c r="D439" s="38" t="s">
        <v>344</v>
      </c>
      <c r="E439" s="38" t="s">
        <v>345</v>
      </c>
      <c r="F439" s="38" t="n">
        <v>2</v>
      </c>
      <c r="G439" s="38" t="s">
        <v>345</v>
      </c>
      <c r="H439" s="38" t="s">
        <v>1833</v>
      </c>
      <c r="I439" s="38" t="s">
        <v>1833</v>
      </c>
      <c r="J439" s="38" t="s">
        <v>1833</v>
      </c>
      <c r="K439" s="38" t="s">
        <v>345</v>
      </c>
      <c r="L439" s="38"/>
      <c r="M439" s="38"/>
      <c r="N439" s="38" t="s">
        <v>6419</v>
      </c>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t="s">
        <v>1833</v>
      </c>
      <c r="AM439" s="38"/>
      <c r="AN439" s="38"/>
      <c r="AO439" s="38"/>
      <c r="AP439" s="38" t="s">
        <v>1833</v>
      </c>
      <c r="AQ439" s="38" t="s">
        <v>346</v>
      </c>
      <c r="AR439" s="38" t="s">
        <v>346</v>
      </c>
    </row>
    <row r="440" customFormat="false" ht="14.45" hidden="true" customHeight="true" outlineLevel="0" collapsed="false">
      <c r="A440" s="18"/>
      <c r="B440" s="38" t="s">
        <v>5684</v>
      </c>
      <c r="C440" s="38" t="n">
        <v>202403</v>
      </c>
      <c r="D440" s="38" t="s">
        <v>344</v>
      </c>
      <c r="E440" s="38" t="s">
        <v>345</v>
      </c>
      <c r="F440" s="38" t="n">
        <v>3</v>
      </c>
      <c r="G440" s="38" t="s">
        <v>345</v>
      </c>
      <c r="H440" s="38" t="s">
        <v>1833</v>
      </c>
      <c r="I440" s="38" t="s">
        <v>1833</v>
      </c>
      <c r="J440" s="38" t="s">
        <v>1833</v>
      </c>
      <c r="K440" s="38" t="s">
        <v>345</v>
      </c>
      <c r="L440" s="38"/>
      <c r="M440" s="38"/>
      <c r="N440" s="38" t="s">
        <v>6420</v>
      </c>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t="s">
        <v>1833</v>
      </c>
      <c r="AM440" s="38"/>
      <c r="AN440" s="38"/>
      <c r="AO440" s="38"/>
      <c r="AP440" s="38" t="s">
        <v>1833</v>
      </c>
      <c r="AQ440" s="38" t="s">
        <v>346</v>
      </c>
      <c r="AR440" s="38" t="s">
        <v>346</v>
      </c>
    </row>
    <row r="441" customFormat="false" ht="14.45" hidden="true" customHeight="true" outlineLevel="0" collapsed="false">
      <c r="A441" s="18"/>
      <c r="B441" s="38" t="s">
        <v>5684</v>
      </c>
      <c r="C441" s="38" t="n">
        <v>202403</v>
      </c>
      <c r="D441" s="38" t="s">
        <v>344</v>
      </c>
      <c r="E441" s="38" t="s">
        <v>345</v>
      </c>
      <c r="F441" s="38" t="n">
        <v>4</v>
      </c>
      <c r="G441" s="38" t="s">
        <v>345</v>
      </c>
      <c r="H441" s="38" t="s">
        <v>1833</v>
      </c>
      <c r="I441" s="38" t="s">
        <v>1833</v>
      </c>
      <c r="J441" s="38" t="s">
        <v>1833</v>
      </c>
      <c r="K441" s="38" t="s">
        <v>345</v>
      </c>
      <c r="L441" s="38"/>
      <c r="M441" s="38"/>
      <c r="N441" s="38" t="s">
        <v>6421</v>
      </c>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t="s">
        <v>1833</v>
      </c>
      <c r="AM441" s="38"/>
      <c r="AN441" s="38"/>
      <c r="AO441" s="38"/>
      <c r="AP441" s="38" t="s">
        <v>1833</v>
      </c>
      <c r="AQ441" s="38" t="s">
        <v>346</v>
      </c>
      <c r="AR441" s="38" t="s">
        <v>346</v>
      </c>
    </row>
    <row r="442" customFormat="false" ht="14.45" hidden="true" customHeight="true" outlineLevel="0" collapsed="false">
      <c r="A442" s="18"/>
      <c r="B442" s="38" t="s">
        <v>5684</v>
      </c>
      <c r="C442" s="38" t="n">
        <v>202403</v>
      </c>
      <c r="D442" s="38" t="s">
        <v>344</v>
      </c>
      <c r="E442" s="38" t="s">
        <v>345</v>
      </c>
      <c r="F442" s="38" t="n">
        <v>5</v>
      </c>
      <c r="G442" s="38" t="s">
        <v>345</v>
      </c>
      <c r="H442" s="38" t="s">
        <v>1833</v>
      </c>
      <c r="I442" s="38" t="s">
        <v>1833</v>
      </c>
      <c r="J442" s="38" t="s">
        <v>1833</v>
      </c>
      <c r="K442" s="38" t="s">
        <v>345</v>
      </c>
      <c r="L442" s="38"/>
      <c r="M442" s="38"/>
      <c r="N442" s="38" t="s">
        <v>6422</v>
      </c>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t="s">
        <v>1833</v>
      </c>
      <c r="AM442" s="38"/>
      <c r="AN442" s="38"/>
      <c r="AO442" s="38"/>
      <c r="AP442" s="38" t="s">
        <v>1833</v>
      </c>
      <c r="AQ442" s="38" t="s">
        <v>346</v>
      </c>
      <c r="AR442" s="38" t="s">
        <v>346</v>
      </c>
    </row>
    <row r="443" customFormat="false" ht="14.45" hidden="true" customHeight="true" outlineLevel="0" collapsed="false">
      <c r="A443" s="18"/>
      <c r="B443" s="38" t="s">
        <v>5686</v>
      </c>
      <c r="C443" s="38" t="n">
        <v>202403</v>
      </c>
      <c r="D443" s="38" t="s">
        <v>344</v>
      </c>
      <c r="E443" s="38" t="s">
        <v>345</v>
      </c>
      <c r="F443" s="38" t="n">
        <v>1</v>
      </c>
      <c r="G443" s="38" t="s">
        <v>345</v>
      </c>
      <c r="H443" s="38" t="s">
        <v>1833</v>
      </c>
      <c r="I443" s="38" t="s">
        <v>1833</v>
      </c>
      <c r="J443" s="38" t="s">
        <v>1833</v>
      </c>
      <c r="K443" s="38" t="s">
        <v>345</v>
      </c>
      <c r="L443" s="38"/>
      <c r="M443" s="38"/>
      <c r="N443" s="38" t="s">
        <v>6423</v>
      </c>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t="s">
        <v>1833</v>
      </c>
      <c r="AM443" s="38"/>
      <c r="AN443" s="38"/>
      <c r="AO443" s="38"/>
      <c r="AP443" s="38" t="s">
        <v>1833</v>
      </c>
      <c r="AQ443" s="38" t="s">
        <v>346</v>
      </c>
      <c r="AR443" s="38" t="s">
        <v>346</v>
      </c>
    </row>
    <row r="444" customFormat="false" ht="14.45" hidden="true" customHeight="true" outlineLevel="0" collapsed="false">
      <c r="A444" s="18"/>
      <c r="B444" s="38" t="s">
        <v>5686</v>
      </c>
      <c r="C444" s="38" t="n">
        <v>202403</v>
      </c>
      <c r="D444" s="38" t="s">
        <v>344</v>
      </c>
      <c r="E444" s="38" t="s">
        <v>345</v>
      </c>
      <c r="F444" s="38" t="n">
        <v>2</v>
      </c>
      <c r="G444" s="38" t="s">
        <v>345</v>
      </c>
      <c r="H444" s="38" t="s">
        <v>1833</v>
      </c>
      <c r="I444" s="38" t="s">
        <v>1833</v>
      </c>
      <c r="J444" s="38" t="s">
        <v>1833</v>
      </c>
      <c r="K444" s="38" t="s">
        <v>345</v>
      </c>
      <c r="L444" s="38"/>
      <c r="M444" s="38"/>
      <c r="N444" s="38" t="s">
        <v>6424</v>
      </c>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t="s">
        <v>1833</v>
      </c>
      <c r="AM444" s="38"/>
      <c r="AN444" s="38"/>
      <c r="AO444" s="38"/>
      <c r="AP444" s="38" t="s">
        <v>1833</v>
      </c>
      <c r="AQ444" s="38" t="s">
        <v>346</v>
      </c>
      <c r="AR444" s="38" t="s">
        <v>346</v>
      </c>
    </row>
    <row r="445" customFormat="false" ht="14.45" hidden="true" customHeight="true" outlineLevel="0" collapsed="false">
      <c r="A445" s="18"/>
      <c r="B445" s="38" t="s">
        <v>5686</v>
      </c>
      <c r="C445" s="38" t="n">
        <v>202403</v>
      </c>
      <c r="D445" s="38" t="s">
        <v>344</v>
      </c>
      <c r="E445" s="38" t="s">
        <v>345</v>
      </c>
      <c r="F445" s="38" t="n">
        <v>3</v>
      </c>
      <c r="G445" s="38" t="s">
        <v>345</v>
      </c>
      <c r="H445" s="38" t="s">
        <v>1833</v>
      </c>
      <c r="I445" s="38" t="s">
        <v>1833</v>
      </c>
      <c r="J445" s="38" t="s">
        <v>1833</v>
      </c>
      <c r="K445" s="38" t="s">
        <v>345</v>
      </c>
      <c r="L445" s="38"/>
      <c r="M445" s="38"/>
      <c r="N445" s="38" t="s">
        <v>6425</v>
      </c>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t="s">
        <v>1833</v>
      </c>
      <c r="AM445" s="38"/>
      <c r="AN445" s="38"/>
      <c r="AO445" s="38"/>
      <c r="AP445" s="38" t="s">
        <v>1833</v>
      </c>
      <c r="AQ445" s="38" t="s">
        <v>346</v>
      </c>
      <c r="AR445" s="38" t="s">
        <v>346</v>
      </c>
    </row>
    <row r="446" customFormat="false" ht="14.45" hidden="true" customHeight="true" outlineLevel="0" collapsed="false">
      <c r="A446" s="18"/>
      <c r="B446" s="38" t="s">
        <v>5686</v>
      </c>
      <c r="C446" s="38" t="n">
        <v>202403</v>
      </c>
      <c r="D446" s="38" t="s">
        <v>344</v>
      </c>
      <c r="E446" s="38" t="s">
        <v>345</v>
      </c>
      <c r="F446" s="38" t="n">
        <v>4</v>
      </c>
      <c r="G446" s="38" t="s">
        <v>345</v>
      </c>
      <c r="H446" s="38" t="s">
        <v>1833</v>
      </c>
      <c r="I446" s="38" t="s">
        <v>1833</v>
      </c>
      <c r="J446" s="38" t="s">
        <v>1833</v>
      </c>
      <c r="K446" s="38" t="s">
        <v>345</v>
      </c>
      <c r="L446" s="38"/>
      <c r="M446" s="38"/>
      <c r="N446" s="38" t="s">
        <v>6426</v>
      </c>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t="s">
        <v>1833</v>
      </c>
      <c r="AM446" s="38"/>
      <c r="AN446" s="38"/>
      <c r="AO446" s="38"/>
      <c r="AP446" s="38" t="s">
        <v>1833</v>
      </c>
      <c r="AQ446" s="38" t="s">
        <v>346</v>
      </c>
      <c r="AR446" s="38" t="s">
        <v>346</v>
      </c>
    </row>
    <row r="447" customFormat="false" ht="14.45" hidden="true" customHeight="true" outlineLevel="0" collapsed="false">
      <c r="A447" s="18"/>
      <c r="B447" s="38" t="s">
        <v>5688</v>
      </c>
      <c r="C447" s="38" t="n">
        <v>202403</v>
      </c>
      <c r="D447" s="38" t="s">
        <v>344</v>
      </c>
      <c r="E447" s="38" t="s">
        <v>345</v>
      </c>
      <c r="F447" s="38" t="n">
        <v>1</v>
      </c>
      <c r="G447" s="38" t="s">
        <v>345</v>
      </c>
      <c r="H447" s="38" t="s">
        <v>1833</v>
      </c>
      <c r="I447" s="38" t="s">
        <v>1833</v>
      </c>
      <c r="J447" s="38" t="s">
        <v>1833</v>
      </c>
      <c r="K447" s="38" t="s">
        <v>345</v>
      </c>
      <c r="L447" s="38"/>
      <c r="M447" s="38"/>
      <c r="N447" s="38" t="s">
        <v>6427</v>
      </c>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t="s">
        <v>1833</v>
      </c>
      <c r="AM447" s="38"/>
      <c r="AN447" s="38"/>
      <c r="AO447" s="38"/>
      <c r="AP447" s="38" t="s">
        <v>1833</v>
      </c>
      <c r="AQ447" s="38" t="s">
        <v>346</v>
      </c>
      <c r="AR447" s="38" t="s">
        <v>346</v>
      </c>
    </row>
    <row r="448" customFormat="false" ht="14.45" hidden="true" customHeight="true" outlineLevel="0" collapsed="false">
      <c r="A448" s="18"/>
      <c r="B448" s="38" t="s">
        <v>5270</v>
      </c>
      <c r="C448" s="38" t="n">
        <v>199801</v>
      </c>
      <c r="D448" s="38" t="s">
        <v>344</v>
      </c>
      <c r="E448" s="38" t="s">
        <v>345</v>
      </c>
      <c r="F448" s="38" t="n">
        <v>1</v>
      </c>
      <c r="G448" s="38" t="s">
        <v>345</v>
      </c>
      <c r="H448" s="38" t="s">
        <v>1833</v>
      </c>
      <c r="I448" s="38" t="s">
        <v>1833</v>
      </c>
      <c r="J448" s="38" t="s">
        <v>1833</v>
      </c>
      <c r="K448" s="38" t="s">
        <v>345</v>
      </c>
      <c r="L448" s="38"/>
      <c r="M448" s="38"/>
      <c r="N448" s="38" t="s">
        <v>6428</v>
      </c>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t="s">
        <v>1833</v>
      </c>
      <c r="AM448" s="38"/>
      <c r="AN448" s="38"/>
      <c r="AO448" s="38"/>
      <c r="AP448" s="38" t="s">
        <v>1833</v>
      </c>
      <c r="AQ448" s="38" t="s">
        <v>346</v>
      </c>
      <c r="AR448" s="38" t="s">
        <v>346</v>
      </c>
    </row>
    <row r="449" customFormat="false" ht="14.45" hidden="true" customHeight="true" outlineLevel="0" collapsed="false">
      <c r="A449" s="18"/>
      <c r="B449" s="38" t="s">
        <v>5270</v>
      </c>
      <c r="C449" s="38" t="n">
        <v>199801</v>
      </c>
      <c r="D449" s="38" t="s">
        <v>344</v>
      </c>
      <c r="E449" s="38" t="s">
        <v>345</v>
      </c>
      <c r="F449" s="38" t="n">
        <v>2</v>
      </c>
      <c r="G449" s="38" t="s">
        <v>345</v>
      </c>
      <c r="H449" s="38" t="s">
        <v>1833</v>
      </c>
      <c r="I449" s="38" t="s">
        <v>1833</v>
      </c>
      <c r="J449" s="38" t="s">
        <v>1833</v>
      </c>
      <c r="K449" s="38" t="s">
        <v>345</v>
      </c>
      <c r="L449" s="38"/>
      <c r="M449" s="38"/>
      <c r="N449" s="38" t="s">
        <v>6429</v>
      </c>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t="s">
        <v>1833</v>
      </c>
      <c r="AM449" s="38"/>
      <c r="AN449" s="38"/>
      <c r="AO449" s="38"/>
      <c r="AP449" s="38" t="s">
        <v>1833</v>
      </c>
      <c r="AQ449" s="38" t="s">
        <v>346</v>
      </c>
      <c r="AR449" s="38" t="s">
        <v>346</v>
      </c>
    </row>
    <row r="450" customFormat="false" ht="14.45" hidden="true" customHeight="true" outlineLevel="0" collapsed="false">
      <c r="A450" s="18"/>
      <c r="B450" s="38" t="s">
        <v>5270</v>
      </c>
      <c r="C450" s="38" t="n">
        <v>199801</v>
      </c>
      <c r="D450" s="38" t="s">
        <v>344</v>
      </c>
      <c r="E450" s="38" t="s">
        <v>345</v>
      </c>
      <c r="F450" s="38" t="n">
        <v>3</v>
      </c>
      <c r="G450" s="38" t="s">
        <v>345</v>
      </c>
      <c r="H450" s="38" t="s">
        <v>1833</v>
      </c>
      <c r="I450" s="38" t="s">
        <v>1833</v>
      </c>
      <c r="J450" s="38" t="s">
        <v>1833</v>
      </c>
      <c r="K450" s="38" t="s">
        <v>345</v>
      </c>
      <c r="L450" s="38"/>
      <c r="M450" s="38"/>
      <c r="N450" s="38" t="s">
        <v>6430</v>
      </c>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t="s">
        <v>1833</v>
      </c>
      <c r="AM450" s="38"/>
      <c r="AN450" s="38"/>
      <c r="AO450" s="38"/>
      <c r="AP450" s="38" t="s">
        <v>1833</v>
      </c>
      <c r="AQ450" s="38" t="s">
        <v>346</v>
      </c>
      <c r="AR450" s="38" t="s">
        <v>346</v>
      </c>
    </row>
    <row r="451" customFormat="false" ht="14.45" hidden="true" customHeight="true" outlineLevel="0" collapsed="false">
      <c r="A451" s="18"/>
      <c r="B451" s="38" t="s">
        <v>5270</v>
      </c>
      <c r="C451" s="38" t="n">
        <v>199801</v>
      </c>
      <c r="D451" s="38" t="s">
        <v>344</v>
      </c>
      <c r="E451" s="38" t="s">
        <v>345</v>
      </c>
      <c r="F451" s="38" t="n">
        <v>4</v>
      </c>
      <c r="G451" s="38" t="s">
        <v>345</v>
      </c>
      <c r="H451" s="38" t="s">
        <v>1833</v>
      </c>
      <c r="I451" s="38" t="s">
        <v>1833</v>
      </c>
      <c r="J451" s="38" t="s">
        <v>1833</v>
      </c>
      <c r="K451" s="38" t="s">
        <v>345</v>
      </c>
      <c r="L451" s="38"/>
      <c r="M451" s="38"/>
      <c r="N451" s="38" t="s">
        <v>6431</v>
      </c>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t="s">
        <v>1833</v>
      </c>
      <c r="AM451" s="38"/>
      <c r="AN451" s="38"/>
      <c r="AO451" s="38"/>
      <c r="AP451" s="38" t="s">
        <v>1833</v>
      </c>
      <c r="AQ451" s="38" t="s">
        <v>346</v>
      </c>
      <c r="AR451" s="38" t="s">
        <v>346</v>
      </c>
    </row>
    <row r="452" customFormat="false" ht="14.45" hidden="true" customHeight="true" outlineLevel="0" collapsed="false">
      <c r="A452" s="18"/>
      <c r="B452" s="38" t="s">
        <v>5272</v>
      </c>
      <c r="C452" s="38" t="n">
        <v>199801</v>
      </c>
      <c r="D452" s="38" t="s">
        <v>344</v>
      </c>
      <c r="E452" s="38" t="s">
        <v>345</v>
      </c>
      <c r="F452" s="38" t="n">
        <v>1</v>
      </c>
      <c r="G452" s="38" t="s">
        <v>345</v>
      </c>
      <c r="H452" s="38" t="s">
        <v>1833</v>
      </c>
      <c r="I452" s="38" t="s">
        <v>1833</v>
      </c>
      <c r="J452" s="38" t="s">
        <v>1833</v>
      </c>
      <c r="K452" s="38" t="s">
        <v>345</v>
      </c>
      <c r="L452" s="38"/>
      <c r="M452" s="38"/>
      <c r="N452" s="38" t="s">
        <v>6250</v>
      </c>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t="s">
        <v>1833</v>
      </c>
      <c r="AM452" s="38"/>
      <c r="AN452" s="38"/>
      <c r="AO452" s="38"/>
      <c r="AP452" s="38" t="s">
        <v>1833</v>
      </c>
      <c r="AQ452" s="38" t="s">
        <v>346</v>
      </c>
      <c r="AR452" s="38" t="s">
        <v>346</v>
      </c>
    </row>
    <row r="453" customFormat="false" ht="14.45" hidden="true" customHeight="true" outlineLevel="0" collapsed="false">
      <c r="A453" s="18"/>
      <c r="B453" s="38" t="s">
        <v>5272</v>
      </c>
      <c r="C453" s="38" t="n">
        <v>199801</v>
      </c>
      <c r="D453" s="38" t="s">
        <v>344</v>
      </c>
      <c r="E453" s="38" t="s">
        <v>345</v>
      </c>
      <c r="F453" s="38" t="n">
        <v>2</v>
      </c>
      <c r="G453" s="38" t="s">
        <v>345</v>
      </c>
      <c r="H453" s="38" t="s">
        <v>1833</v>
      </c>
      <c r="I453" s="38" t="s">
        <v>1833</v>
      </c>
      <c r="J453" s="38" t="s">
        <v>1833</v>
      </c>
      <c r="K453" s="38" t="s">
        <v>345</v>
      </c>
      <c r="L453" s="38"/>
      <c r="M453" s="38"/>
      <c r="N453" s="38" t="s">
        <v>6432</v>
      </c>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t="s">
        <v>1833</v>
      </c>
      <c r="AM453" s="38"/>
      <c r="AN453" s="38"/>
      <c r="AO453" s="38"/>
      <c r="AP453" s="38" t="s">
        <v>1833</v>
      </c>
      <c r="AQ453" s="38" t="s">
        <v>346</v>
      </c>
      <c r="AR453" s="38" t="s">
        <v>346</v>
      </c>
    </row>
    <row r="454" customFormat="false" ht="14.45" hidden="true" customHeight="true" outlineLevel="0" collapsed="false">
      <c r="A454" s="18"/>
      <c r="B454" s="38" t="s">
        <v>5272</v>
      </c>
      <c r="C454" s="38" t="n">
        <v>199801</v>
      </c>
      <c r="D454" s="38" t="s">
        <v>344</v>
      </c>
      <c r="E454" s="38" t="s">
        <v>345</v>
      </c>
      <c r="F454" s="38" t="n">
        <v>3</v>
      </c>
      <c r="G454" s="38" t="s">
        <v>345</v>
      </c>
      <c r="H454" s="38" t="s">
        <v>1833</v>
      </c>
      <c r="I454" s="38" t="s">
        <v>1833</v>
      </c>
      <c r="J454" s="38" t="s">
        <v>1833</v>
      </c>
      <c r="K454" s="38" t="s">
        <v>345</v>
      </c>
      <c r="L454" s="38"/>
      <c r="M454" s="38"/>
      <c r="N454" s="38" t="s">
        <v>6433</v>
      </c>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t="s">
        <v>1833</v>
      </c>
      <c r="AM454" s="38"/>
      <c r="AN454" s="38"/>
      <c r="AO454" s="38"/>
      <c r="AP454" s="38" t="s">
        <v>1833</v>
      </c>
      <c r="AQ454" s="38" t="s">
        <v>346</v>
      </c>
      <c r="AR454" s="38" t="s">
        <v>346</v>
      </c>
    </row>
    <row r="455" customFormat="false" ht="14.45" hidden="true" customHeight="true" outlineLevel="0" collapsed="false">
      <c r="A455" s="18"/>
      <c r="B455" s="38" t="s">
        <v>5272</v>
      </c>
      <c r="C455" s="38" t="n">
        <v>199801</v>
      </c>
      <c r="D455" s="38" t="s">
        <v>344</v>
      </c>
      <c r="E455" s="38" t="s">
        <v>345</v>
      </c>
      <c r="F455" s="38" t="n">
        <v>4</v>
      </c>
      <c r="G455" s="38" t="s">
        <v>345</v>
      </c>
      <c r="H455" s="38" t="s">
        <v>1833</v>
      </c>
      <c r="I455" s="38" t="s">
        <v>1833</v>
      </c>
      <c r="J455" s="38" t="s">
        <v>1833</v>
      </c>
      <c r="K455" s="38" t="s">
        <v>345</v>
      </c>
      <c r="L455" s="38"/>
      <c r="M455" s="38"/>
      <c r="N455" s="38" t="s">
        <v>6434</v>
      </c>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t="s">
        <v>1833</v>
      </c>
      <c r="AM455" s="38"/>
      <c r="AN455" s="38"/>
      <c r="AO455" s="38"/>
      <c r="AP455" s="38" t="s">
        <v>1833</v>
      </c>
      <c r="AQ455" s="38" t="s">
        <v>346</v>
      </c>
      <c r="AR455" s="38" t="s">
        <v>346</v>
      </c>
    </row>
    <row r="456" customFormat="false" ht="14.45" hidden="true" customHeight="true" outlineLevel="0" collapsed="false">
      <c r="A456" s="18"/>
      <c r="B456" s="38" t="s">
        <v>5274</v>
      </c>
      <c r="C456" s="38" t="n">
        <v>199801</v>
      </c>
      <c r="D456" s="38" t="s">
        <v>344</v>
      </c>
      <c r="E456" s="38" t="s">
        <v>345</v>
      </c>
      <c r="F456" s="38" t="n">
        <v>1</v>
      </c>
      <c r="G456" s="38" t="s">
        <v>345</v>
      </c>
      <c r="H456" s="38" t="s">
        <v>1833</v>
      </c>
      <c r="I456" s="38" t="s">
        <v>1833</v>
      </c>
      <c r="J456" s="38" t="s">
        <v>1833</v>
      </c>
      <c r="K456" s="38" t="s">
        <v>345</v>
      </c>
      <c r="L456" s="38"/>
      <c r="M456" s="38"/>
      <c r="N456" s="38" t="s">
        <v>6435</v>
      </c>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t="s">
        <v>1833</v>
      </c>
      <c r="AM456" s="38"/>
      <c r="AN456" s="38"/>
      <c r="AO456" s="38"/>
      <c r="AP456" s="38" t="s">
        <v>1833</v>
      </c>
      <c r="AQ456" s="38" t="s">
        <v>346</v>
      </c>
      <c r="AR456" s="38" t="s">
        <v>346</v>
      </c>
    </row>
    <row r="457" customFormat="false" ht="14.45" hidden="true" customHeight="true" outlineLevel="0" collapsed="false">
      <c r="A457" s="18"/>
      <c r="B457" s="38" t="s">
        <v>5274</v>
      </c>
      <c r="C457" s="38" t="n">
        <v>199801</v>
      </c>
      <c r="D457" s="38" t="s">
        <v>344</v>
      </c>
      <c r="E457" s="38" t="s">
        <v>345</v>
      </c>
      <c r="F457" s="38" t="n">
        <v>2</v>
      </c>
      <c r="G457" s="38" t="s">
        <v>345</v>
      </c>
      <c r="H457" s="38" t="s">
        <v>1833</v>
      </c>
      <c r="I457" s="38" t="s">
        <v>1833</v>
      </c>
      <c r="J457" s="38" t="s">
        <v>1833</v>
      </c>
      <c r="K457" s="38" t="s">
        <v>345</v>
      </c>
      <c r="L457" s="38"/>
      <c r="M457" s="38"/>
      <c r="N457" s="38" t="s">
        <v>6436</v>
      </c>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t="s">
        <v>1833</v>
      </c>
      <c r="AM457" s="38"/>
      <c r="AN457" s="38"/>
      <c r="AO457" s="38"/>
      <c r="AP457" s="38" t="s">
        <v>1833</v>
      </c>
      <c r="AQ457" s="38" t="s">
        <v>346</v>
      </c>
      <c r="AR457" s="38" t="s">
        <v>346</v>
      </c>
    </row>
    <row r="458" customFormat="false" ht="14.45" hidden="true" customHeight="true" outlineLevel="0" collapsed="false">
      <c r="A458" s="18"/>
      <c r="B458" s="38" t="s">
        <v>5274</v>
      </c>
      <c r="C458" s="38" t="n">
        <v>199801</v>
      </c>
      <c r="D458" s="38" t="s">
        <v>344</v>
      </c>
      <c r="E458" s="38" t="s">
        <v>345</v>
      </c>
      <c r="F458" s="38" t="n">
        <v>3</v>
      </c>
      <c r="G458" s="38" t="s">
        <v>345</v>
      </c>
      <c r="H458" s="38" t="s">
        <v>1833</v>
      </c>
      <c r="I458" s="38" t="s">
        <v>1833</v>
      </c>
      <c r="J458" s="38" t="s">
        <v>1833</v>
      </c>
      <c r="K458" s="38" t="s">
        <v>345</v>
      </c>
      <c r="L458" s="38"/>
      <c r="M458" s="38"/>
      <c r="N458" s="38" t="s">
        <v>6284</v>
      </c>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t="s">
        <v>1833</v>
      </c>
      <c r="AM458" s="38"/>
      <c r="AN458" s="38"/>
      <c r="AO458" s="38"/>
      <c r="AP458" s="38" t="s">
        <v>1833</v>
      </c>
      <c r="AQ458" s="38" t="s">
        <v>346</v>
      </c>
      <c r="AR458" s="38" t="s">
        <v>346</v>
      </c>
    </row>
    <row r="459" customFormat="false" ht="14.45" hidden="true" customHeight="true" outlineLevel="0" collapsed="false">
      <c r="A459" s="18"/>
      <c r="B459" s="38" t="s">
        <v>5274</v>
      </c>
      <c r="C459" s="38" t="n">
        <v>199801</v>
      </c>
      <c r="D459" s="38" t="s">
        <v>344</v>
      </c>
      <c r="E459" s="38" t="s">
        <v>345</v>
      </c>
      <c r="F459" s="38" t="n">
        <v>4</v>
      </c>
      <c r="G459" s="38" t="s">
        <v>345</v>
      </c>
      <c r="H459" s="38" t="s">
        <v>1833</v>
      </c>
      <c r="I459" s="38" t="s">
        <v>1833</v>
      </c>
      <c r="J459" s="38" t="s">
        <v>1833</v>
      </c>
      <c r="K459" s="38" t="s">
        <v>345</v>
      </c>
      <c r="L459" s="38"/>
      <c r="M459" s="38"/>
      <c r="N459" s="38" t="s">
        <v>6252</v>
      </c>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t="s">
        <v>1833</v>
      </c>
      <c r="AM459" s="38"/>
      <c r="AN459" s="38"/>
      <c r="AO459" s="38"/>
      <c r="AP459" s="38" t="s">
        <v>1833</v>
      </c>
      <c r="AQ459" s="38" t="s">
        <v>346</v>
      </c>
      <c r="AR459" s="38" t="s">
        <v>346</v>
      </c>
    </row>
    <row r="460" customFormat="false" ht="14.45" hidden="true" customHeight="true" outlineLevel="0" collapsed="false">
      <c r="A460" s="18"/>
      <c r="B460" s="38" t="s">
        <v>5276</v>
      </c>
      <c r="C460" s="38" t="n">
        <v>199801</v>
      </c>
      <c r="D460" s="38" t="s">
        <v>344</v>
      </c>
      <c r="E460" s="38" t="s">
        <v>345</v>
      </c>
      <c r="F460" s="38" t="n">
        <v>1</v>
      </c>
      <c r="G460" s="38" t="s">
        <v>345</v>
      </c>
      <c r="H460" s="38" t="s">
        <v>1833</v>
      </c>
      <c r="I460" s="38" t="s">
        <v>1833</v>
      </c>
      <c r="J460" s="38" t="s">
        <v>1833</v>
      </c>
      <c r="K460" s="38" t="s">
        <v>345</v>
      </c>
      <c r="L460" s="38"/>
      <c r="M460" s="38"/>
      <c r="N460" s="38" t="s">
        <v>6437</v>
      </c>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t="s">
        <v>1833</v>
      </c>
      <c r="AM460" s="38"/>
      <c r="AN460" s="38"/>
      <c r="AO460" s="38"/>
      <c r="AP460" s="38" t="s">
        <v>1833</v>
      </c>
      <c r="AQ460" s="38" t="s">
        <v>346</v>
      </c>
      <c r="AR460" s="38" t="s">
        <v>346</v>
      </c>
    </row>
    <row r="461" customFormat="false" ht="14.45" hidden="true" customHeight="true" outlineLevel="0" collapsed="false">
      <c r="A461" s="18"/>
      <c r="B461" s="38" t="s">
        <v>5276</v>
      </c>
      <c r="C461" s="38" t="n">
        <v>199801</v>
      </c>
      <c r="D461" s="38" t="s">
        <v>344</v>
      </c>
      <c r="E461" s="38" t="s">
        <v>345</v>
      </c>
      <c r="F461" s="38" t="n">
        <v>2</v>
      </c>
      <c r="G461" s="38" t="s">
        <v>345</v>
      </c>
      <c r="H461" s="38" t="s">
        <v>1833</v>
      </c>
      <c r="I461" s="38" t="s">
        <v>1833</v>
      </c>
      <c r="J461" s="38" t="s">
        <v>1833</v>
      </c>
      <c r="K461" s="38" t="s">
        <v>345</v>
      </c>
      <c r="L461" s="38"/>
      <c r="M461" s="38"/>
      <c r="N461" s="38" t="s">
        <v>6438</v>
      </c>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t="s">
        <v>1833</v>
      </c>
      <c r="AM461" s="38"/>
      <c r="AN461" s="38"/>
      <c r="AO461" s="38"/>
      <c r="AP461" s="38" t="s">
        <v>1833</v>
      </c>
      <c r="AQ461" s="38" t="s">
        <v>346</v>
      </c>
      <c r="AR461" s="38" t="s">
        <v>346</v>
      </c>
    </row>
    <row r="462" customFormat="false" ht="14.45" hidden="true" customHeight="true" outlineLevel="0" collapsed="false">
      <c r="A462" s="18"/>
      <c r="B462" s="38" t="s">
        <v>5276</v>
      </c>
      <c r="C462" s="38" t="n">
        <v>199801</v>
      </c>
      <c r="D462" s="38" t="s">
        <v>344</v>
      </c>
      <c r="E462" s="38" t="s">
        <v>345</v>
      </c>
      <c r="F462" s="38" t="n">
        <v>3</v>
      </c>
      <c r="G462" s="38" t="s">
        <v>345</v>
      </c>
      <c r="H462" s="38" t="s">
        <v>1833</v>
      </c>
      <c r="I462" s="38" t="s">
        <v>1833</v>
      </c>
      <c r="J462" s="38" t="s">
        <v>1833</v>
      </c>
      <c r="K462" s="38" t="s">
        <v>345</v>
      </c>
      <c r="L462" s="38"/>
      <c r="M462" s="38"/>
      <c r="N462" s="38" t="s">
        <v>6287</v>
      </c>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t="s">
        <v>1833</v>
      </c>
      <c r="AM462" s="38"/>
      <c r="AN462" s="38"/>
      <c r="AO462" s="38"/>
      <c r="AP462" s="38" t="s">
        <v>1833</v>
      </c>
      <c r="AQ462" s="38" t="s">
        <v>346</v>
      </c>
      <c r="AR462" s="38" t="s">
        <v>346</v>
      </c>
    </row>
    <row r="463" customFormat="false" ht="14.45" hidden="true" customHeight="true" outlineLevel="0" collapsed="false">
      <c r="A463" s="18"/>
      <c r="B463" s="38" t="s">
        <v>5276</v>
      </c>
      <c r="C463" s="38" t="n">
        <v>199801</v>
      </c>
      <c r="D463" s="38" t="s">
        <v>344</v>
      </c>
      <c r="E463" s="38" t="s">
        <v>345</v>
      </c>
      <c r="F463" s="38" t="n">
        <v>4</v>
      </c>
      <c r="G463" s="38" t="s">
        <v>345</v>
      </c>
      <c r="H463" s="38" t="s">
        <v>1833</v>
      </c>
      <c r="I463" s="38" t="s">
        <v>1833</v>
      </c>
      <c r="J463" s="38" t="s">
        <v>1833</v>
      </c>
      <c r="K463" s="38" t="s">
        <v>345</v>
      </c>
      <c r="L463" s="38"/>
      <c r="M463" s="38"/>
      <c r="N463" s="38" t="s">
        <v>6439</v>
      </c>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t="s">
        <v>1833</v>
      </c>
      <c r="AM463" s="38"/>
      <c r="AN463" s="38"/>
      <c r="AO463" s="38"/>
      <c r="AP463" s="38" t="s">
        <v>1833</v>
      </c>
      <c r="AQ463" s="38" t="s">
        <v>346</v>
      </c>
      <c r="AR463" s="38" t="s">
        <v>346</v>
      </c>
    </row>
    <row r="464" customFormat="false" ht="14.45" hidden="true" customHeight="true" outlineLevel="0" collapsed="false">
      <c r="A464" s="18"/>
      <c r="B464" s="38" t="s">
        <v>5278</v>
      </c>
      <c r="C464" s="38" t="n">
        <v>199801</v>
      </c>
      <c r="D464" s="38" t="s">
        <v>344</v>
      </c>
      <c r="E464" s="38" t="s">
        <v>345</v>
      </c>
      <c r="F464" s="38" t="n">
        <v>1</v>
      </c>
      <c r="G464" s="38" t="s">
        <v>345</v>
      </c>
      <c r="H464" s="38" t="s">
        <v>1833</v>
      </c>
      <c r="I464" s="38" t="s">
        <v>1833</v>
      </c>
      <c r="J464" s="38" t="s">
        <v>1833</v>
      </c>
      <c r="K464" s="38" t="s">
        <v>345</v>
      </c>
      <c r="L464" s="38"/>
      <c r="M464" s="38"/>
      <c r="N464" s="38" t="s">
        <v>6253</v>
      </c>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t="s">
        <v>1833</v>
      </c>
      <c r="AM464" s="38"/>
      <c r="AN464" s="38"/>
      <c r="AO464" s="38"/>
      <c r="AP464" s="38" t="s">
        <v>1833</v>
      </c>
      <c r="AQ464" s="38" t="s">
        <v>346</v>
      </c>
      <c r="AR464" s="38" t="s">
        <v>346</v>
      </c>
    </row>
    <row r="465" customFormat="false" ht="14.45" hidden="true" customHeight="true" outlineLevel="0" collapsed="false">
      <c r="A465" s="18"/>
      <c r="B465" s="38" t="s">
        <v>5278</v>
      </c>
      <c r="C465" s="38" t="n">
        <v>199801</v>
      </c>
      <c r="D465" s="38" t="s">
        <v>344</v>
      </c>
      <c r="E465" s="38" t="s">
        <v>345</v>
      </c>
      <c r="F465" s="38" t="n">
        <v>2</v>
      </c>
      <c r="G465" s="38" t="s">
        <v>345</v>
      </c>
      <c r="H465" s="38" t="s">
        <v>1833</v>
      </c>
      <c r="I465" s="38" t="s">
        <v>1833</v>
      </c>
      <c r="J465" s="38" t="s">
        <v>1833</v>
      </c>
      <c r="K465" s="38" t="s">
        <v>345</v>
      </c>
      <c r="L465" s="38"/>
      <c r="M465" s="38"/>
      <c r="N465" s="38" t="s">
        <v>6440</v>
      </c>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t="s">
        <v>1833</v>
      </c>
      <c r="AM465" s="38"/>
      <c r="AN465" s="38"/>
      <c r="AO465" s="38"/>
      <c r="AP465" s="38" t="s">
        <v>1833</v>
      </c>
      <c r="AQ465" s="38" t="s">
        <v>346</v>
      </c>
      <c r="AR465" s="38" t="s">
        <v>346</v>
      </c>
    </row>
    <row r="466" customFormat="false" ht="14.45" hidden="true" customHeight="true" outlineLevel="0" collapsed="false">
      <c r="A466" s="18"/>
      <c r="B466" s="38" t="s">
        <v>5278</v>
      </c>
      <c r="C466" s="38" t="n">
        <v>199801</v>
      </c>
      <c r="D466" s="38" t="s">
        <v>344</v>
      </c>
      <c r="E466" s="38" t="s">
        <v>345</v>
      </c>
      <c r="F466" s="38" t="n">
        <v>3</v>
      </c>
      <c r="G466" s="38" t="s">
        <v>345</v>
      </c>
      <c r="H466" s="38" t="s">
        <v>1833</v>
      </c>
      <c r="I466" s="38" t="s">
        <v>1833</v>
      </c>
      <c r="J466" s="38" t="s">
        <v>1833</v>
      </c>
      <c r="K466" s="38" t="s">
        <v>345</v>
      </c>
      <c r="L466" s="38"/>
      <c r="M466" s="38"/>
      <c r="N466" s="38" t="s">
        <v>6441</v>
      </c>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t="s">
        <v>1833</v>
      </c>
      <c r="AM466" s="38"/>
      <c r="AN466" s="38"/>
      <c r="AO466" s="38"/>
      <c r="AP466" s="38" t="s">
        <v>1833</v>
      </c>
      <c r="AQ466" s="38" t="s">
        <v>346</v>
      </c>
      <c r="AR466" s="38" t="s">
        <v>346</v>
      </c>
    </row>
    <row r="467" customFormat="false" ht="14.45" hidden="true" customHeight="true" outlineLevel="0" collapsed="false">
      <c r="A467" s="18"/>
      <c r="B467" s="38" t="s">
        <v>5278</v>
      </c>
      <c r="C467" s="38" t="n">
        <v>199801</v>
      </c>
      <c r="D467" s="38" t="s">
        <v>344</v>
      </c>
      <c r="E467" s="38" t="s">
        <v>345</v>
      </c>
      <c r="F467" s="38" t="n">
        <v>4</v>
      </c>
      <c r="G467" s="38" t="s">
        <v>345</v>
      </c>
      <c r="H467" s="38" t="s">
        <v>1833</v>
      </c>
      <c r="I467" s="38" t="s">
        <v>1833</v>
      </c>
      <c r="J467" s="38" t="s">
        <v>1833</v>
      </c>
      <c r="K467" s="38" t="s">
        <v>345</v>
      </c>
      <c r="L467" s="38"/>
      <c r="M467" s="38"/>
      <c r="N467" s="38" t="s">
        <v>6442</v>
      </c>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t="s">
        <v>1833</v>
      </c>
      <c r="AM467" s="38"/>
      <c r="AN467" s="38"/>
      <c r="AO467" s="38"/>
      <c r="AP467" s="38" t="s">
        <v>1833</v>
      </c>
      <c r="AQ467" s="38" t="s">
        <v>346</v>
      </c>
      <c r="AR467" s="38" t="s">
        <v>346</v>
      </c>
    </row>
    <row r="468" customFormat="false" ht="14.45" hidden="true" customHeight="true" outlineLevel="0" collapsed="false">
      <c r="A468" s="18"/>
      <c r="B468" s="38" t="s">
        <v>5280</v>
      </c>
      <c r="C468" s="38" t="n">
        <v>199801</v>
      </c>
      <c r="D468" s="38" t="s">
        <v>344</v>
      </c>
      <c r="E468" s="38" t="s">
        <v>345</v>
      </c>
      <c r="F468" s="38" t="n">
        <v>1</v>
      </c>
      <c r="G468" s="38" t="s">
        <v>345</v>
      </c>
      <c r="H468" s="38" t="s">
        <v>1833</v>
      </c>
      <c r="I468" s="38" t="s">
        <v>1833</v>
      </c>
      <c r="J468" s="38" t="s">
        <v>1833</v>
      </c>
      <c r="K468" s="38" t="s">
        <v>345</v>
      </c>
      <c r="L468" s="38"/>
      <c r="M468" s="38"/>
      <c r="N468" s="38" t="s">
        <v>6443</v>
      </c>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t="s">
        <v>1833</v>
      </c>
      <c r="AM468" s="38"/>
      <c r="AN468" s="38"/>
      <c r="AO468" s="38"/>
      <c r="AP468" s="38" t="s">
        <v>1833</v>
      </c>
      <c r="AQ468" s="38" t="s">
        <v>346</v>
      </c>
      <c r="AR468" s="38" t="s">
        <v>346</v>
      </c>
    </row>
    <row r="469" customFormat="false" ht="14.45" hidden="true" customHeight="true" outlineLevel="0" collapsed="false">
      <c r="A469" s="18"/>
      <c r="B469" s="38" t="s">
        <v>5280</v>
      </c>
      <c r="C469" s="38" t="n">
        <v>199801</v>
      </c>
      <c r="D469" s="38" t="s">
        <v>344</v>
      </c>
      <c r="E469" s="38" t="s">
        <v>345</v>
      </c>
      <c r="F469" s="38" t="n">
        <v>2</v>
      </c>
      <c r="G469" s="38" t="s">
        <v>345</v>
      </c>
      <c r="H469" s="38" t="s">
        <v>1833</v>
      </c>
      <c r="I469" s="38" t="s">
        <v>1833</v>
      </c>
      <c r="J469" s="38" t="s">
        <v>1833</v>
      </c>
      <c r="K469" s="38" t="s">
        <v>345</v>
      </c>
      <c r="L469" s="38"/>
      <c r="M469" s="38"/>
      <c r="N469" s="38" t="s">
        <v>6444</v>
      </c>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t="s">
        <v>1833</v>
      </c>
      <c r="AM469" s="38"/>
      <c r="AN469" s="38"/>
      <c r="AO469" s="38"/>
      <c r="AP469" s="38" t="s">
        <v>1833</v>
      </c>
      <c r="AQ469" s="38" t="s">
        <v>346</v>
      </c>
      <c r="AR469" s="38" t="s">
        <v>346</v>
      </c>
    </row>
    <row r="470" customFormat="false" ht="14.45" hidden="true" customHeight="true" outlineLevel="0" collapsed="false">
      <c r="A470" s="18"/>
      <c r="B470" s="38" t="s">
        <v>5280</v>
      </c>
      <c r="C470" s="38" t="n">
        <v>199801</v>
      </c>
      <c r="D470" s="38" t="s">
        <v>344</v>
      </c>
      <c r="E470" s="38" t="s">
        <v>345</v>
      </c>
      <c r="F470" s="38" t="n">
        <v>3</v>
      </c>
      <c r="G470" s="38" t="s">
        <v>345</v>
      </c>
      <c r="H470" s="38" t="s">
        <v>1833</v>
      </c>
      <c r="I470" s="38" t="s">
        <v>1833</v>
      </c>
      <c r="J470" s="38" t="s">
        <v>1833</v>
      </c>
      <c r="K470" s="38" t="s">
        <v>345</v>
      </c>
      <c r="L470" s="38"/>
      <c r="M470" s="38"/>
      <c r="N470" s="38" t="s">
        <v>6445</v>
      </c>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t="s">
        <v>1833</v>
      </c>
      <c r="AM470" s="38"/>
      <c r="AN470" s="38"/>
      <c r="AO470" s="38"/>
      <c r="AP470" s="38" t="s">
        <v>1833</v>
      </c>
      <c r="AQ470" s="38" t="s">
        <v>346</v>
      </c>
      <c r="AR470" s="38" t="s">
        <v>346</v>
      </c>
    </row>
    <row r="471" customFormat="false" ht="14.45" hidden="true" customHeight="true" outlineLevel="0" collapsed="false">
      <c r="A471" s="18"/>
      <c r="B471" s="38" t="s">
        <v>5280</v>
      </c>
      <c r="C471" s="38" t="n">
        <v>199801</v>
      </c>
      <c r="D471" s="38" t="s">
        <v>344</v>
      </c>
      <c r="E471" s="38" t="s">
        <v>345</v>
      </c>
      <c r="F471" s="38" t="n">
        <v>4</v>
      </c>
      <c r="G471" s="38" t="s">
        <v>345</v>
      </c>
      <c r="H471" s="38" t="s">
        <v>1833</v>
      </c>
      <c r="I471" s="38" t="s">
        <v>1833</v>
      </c>
      <c r="J471" s="38" t="s">
        <v>1833</v>
      </c>
      <c r="K471" s="38" t="s">
        <v>345</v>
      </c>
      <c r="L471" s="38"/>
      <c r="M471" s="38"/>
      <c r="N471" s="38" t="s">
        <v>6446</v>
      </c>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t="s">
        <v>1833</v>
      </c>
      <c r="AM471" s="38"/>
      <c r="AN471" s="38"/>
      <c r="AO471" s="38"/>
      <c r="AP471" s="38" t="s">
        <v>1833</v>
      </c>
      <c r="AQ471" s="38" t="s">
        <v>346</v>
      </c>
      <c r="AR471" s="38" t="s">
        <v>346</v>
      </c>
    </row>
    <row r="472" customFormat="false" ht="14.45" hidden="true" customHeight="true" outlineLevel="0" collapsed="false">
      <c r="A472" s="18"/>
      <c r="B472" s="38" t="s">
        <v>5282</v>
      </c>
      <c r="C472" s="38" t="n">
        <v>199801</v>
      </c>
      <c r="D472" s="38" t="s">
        <v>344</v>
      </c>
      <c r="E472" s="38" t="s">
        <v>345</v>
      </c>
      <c r="F472" s="38" t="n">
        <v>1</v>
      </c>
      <c r="G472" s="38" t="s">
        <v>345</v>
      </c>
      <c r="H472" s="38" t="s">
        <v>1833</v>
      </c>
      <c r="I472" s="38" t="s">
        <v>1833</v>
      </c>
      <c r="J472" s="38" t="s">
        <v>1833</v>
      </c>
      <c r="K472" s="38" t="s">
        <v>345</v>
      </c>
      <c r="L472" s="38"/>
      <c r="M472" s="38"/>
      <c r="N472" s="38" t="s">
        <v>6447</v>
      </c>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t="s">
        <v>1833</v>
      </c>
      <c r="AM472" s="38"/>
      <c r="AN472" s="38"/>
      <c r="AO472" s="38"/>
      <c r="AP472" s="38" t="s">
        <v>1833</v>
      </c>
      <c r="AQ472" s="38" t="s">
        <v>346</v>
      </c>
      <c r="AR472" s="38" t="s">
        <v>346</v>
      </c>
    </row>
    <row r="473" customFormat="false" ht="14.45" hidden="true" customHeight="true" outlineLevel="0" collapsed="false">
      <c r="A473" s="18"/>
      <c r="B473" s="38" t="s">
        <v>5282</v>
      </c>
      <c r="C473" s="38" t="n">
        <v>199801</v>
      </c>
      <c r="D473" s="38" t="s">
        <v>344</v>
      </c>
      <c r="E473" s="38" t="s">
        <v>345</v>
      </c>
      <c r="F473" s="38" t="n">
        <v>2</v>
      </c>
      <c r="G473" s="38" t="s">
        <v>345</v>
      </c>
      <c r="H473" s="38" t="s">
        <v>1833</v>
      </c>
      <c r="I473" s="38" t="s">
        <v>1833</v>
      </c>
      <c r="J473" s="38" t="s">
        <v>1833</v>
      </c>
      <c r="K473" s="38" t="s">
        <v>345</v>
      </c>
      <c r="L473" s="38"/>
      <c r="M473" s="38"/>
      <c r="N473" s="38" t="s">
        <v>6448</v>
      </c>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t="s">
        <v>1833</v>
      </c>
      <c r="AM473" s="38"/>
      <c r="AN473" s="38"/>
      <c r="AO473" s="38"/>
      <c r="AP473" s="38" t="s">
        <v>1833</v>
      </c>
      <c r="AQ473" s="38" t="s">
        <v>346</v>
      </c>
      <c r="AR473" s="38" t="s">
        <v>346</v>
      </c>
    </row>
    <row r="474" customFormat="false" ht="14.45" hidden="true" customHeight="true" outlineLevel="0" collapsed="false">
      <c r="A474" s="18"/>
      <c r="B474" s="38" t="s">
        <v>5282</v>
      </c>
      <c r="C474" s="38" t="n">
        <v>199801</v>
      </c>
      <c r="D474" s="38" t="s">
        <v>344</v>
      </c>
      <c r="E474" s="38" t="s">
        <v>345</v>
      </c>
      <c r="F474" s="38" t="n">
        <v>3</v>
      </c>
      <c r="G474" s="38" t="s">
        <v>345</v>
      </c>
      <c r="H474" s="38" t="s">
        <v>1833</v>
      </c>
      <c r="I474" s="38" t="s">
        <v>1833</v>
      </c>
      <c r="J474" s="38" t="s">
        <v>1833</v>
      </c>
      <c r="K474" s="38" t="s">
        <v>345</v>
      </c>
      <c r="L474" s="38"/>
      <c r="M474" s="38"/>
      <c r="N474" s="38" t="s">
        <v>6449</v>
      </c>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t="s">
        <v>1833</v>
      </c>
      <c r="AM474" s="38"/>
      <c r="AN474" s="38"/>
      <c r="AO474" s="38"/>
      <c r="AP474" s="38" t="s">
        <v>1833</v>
      </c>
      <c r="AQ474" s="38" t="s">
        <v>346</v>
      </c>
      <c r="AR474" s="38" t="s">
        <v>346</v>
      </c>
    </row>
    <row r="475" customFormat="false" ht="14.45" hidden="true" customHeight="true" outlineLevel="0" collapsed="false">
      <c r="A475" s="18"/>
      <c r="B475" s="38" t="s">
        <v>5282</v>
      </c>
      <c r="C475" s="38" t="n">
        <v>199801</v>
      </c>
      <c r="D475" s="38" t="s">
        <v>344</v>
      </c>
      <c r="E475" s="38" t="s">
        <v>345</v>
      </c>
      <c r="F475" s="38" t="n">
        <v>4</v>
      </c>
      <c r="G475" s="38" t="s">
        <v>345</v>
      </c>
      <c r="H475" s="38" t="s">
        <v>1833</v>
      </c>
      <c r="I475" s="38" t="s">
        <v>1833</v>
      </c>
      <c r="J475" s="38" t="s">
        <v>1833</v>
      </c>
      <c r="K475" s="38" t="s">
        <v>345</v>
      </c>
      <c r="L475" s="38"/>
      <c r="M475" s="38"/>
      <c r="N475" s="38" t="s">
        <v>6450</v>
      </c>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t="s">
        <v>1833</v>
      </c>
      <c r="AM475" s="38"/>
      <c r="AN475" s="38"/>
      <c r="AO475" s="38"/>
      <c r="AP475" s="38" t="s">
        <v>1833</v>
      </c>
      <c r="AQ475" s="38" t="s">
        <v>346</v>
      </c>
      <c r="AR475" s="38" t="s">
        <v>346</v>
      </c>
    </row>
    <row r="476" customFormat="false" ht="14.45" hidden="true" customHeight="true" outlineLevel="0" collapsed="false">
      <c r="A476" s="18"/>
      <c r="B476" s="38" t="s">
        <v>5284</v>
      </c>
      <c r="C476" s="38" t="n">
        <v>199801</v>
      </c>
      <c r="D476" s="38" t="s">
        <v>344</v>
      </c>
      <c r="E476" s="38" t="s">
        <v>345</v>
      </c>
      <c r="F476" s="38" t="n">
        <v>1</v>
      </c>
      <c r="G476" s="38" t="s">
        <v>345</v>
      </c>
      <c r="H476" s="38" t="s">
        <v>1833</v>
      </c>
      <c r="I476" s="38" t="s">
        <v>1833</v>
      </c>
      <c r="J476" s="38" t="s">
        <v>1833</v>
      </c>
      <c r="K476" s="38" t="s">
        <v>345</v>
      </c>
      <c r="L476" s="38"/>
      <c r="M476" s="38"/>
      <c r="N476" s="38" t="s">
        <v>6451</v>
      </c>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t="s">
        <v>1833</v>
      </c>
      <c r="AM476" s="38"/>
      <c r="AN476" s="38"/>
      <c r="AO476" s="38"/>
      <c r="AP476" s="38" t="s">
        <v>1833</v>
      </c>
      <c r="AQ476" s="38" t="s">
        <v>346</v>
      </c>
      <c r="AR476" s="38" t="s">
        <v>346</v>
      </c>
    </row>
    <row r="477" customFormat="false" ht="14.45" hidden="true" customHeight="true" outlineLevel="0" collapsed="false">
      <c r="A477" s="18"/>
      <c r="B477" s="38" t="s">
        <v>5284</v>
      </c>
      <c r="C477" s="38" t="n">
        <v>199801</v>
      </c>
      <c r="D477" s="38" t="s">
        <v>344</v>
      </c>
      <c r="E477" s="38" t="s">
        <v>345</v>
      </c>
      <c r="F477" s="38" t="n">
        <v>2</v>
      </c>
      <c r="G477" s="38" t="s">
        <v>345</v>
      </c>
      <c r="H477" s="38" t="s">
        <v>1833</v>
      </c>
      <c r="I477" s="38" t="s">
        <v>1833</v>
      </c>
      <c r="J477" s="38" t="s">
        <v>1833</v>
      </c>
      <c r="K477" s="38" t="s">
        <v>345</v>
      </c>
      <c r="L477" s="38"/>
      <c r="M477" s="38"/>
      <c r="N477" s="38" t="s">
        <v>6452</v>
      </c>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t="s">
        <v>1833</v>
      </c>
      <c r="AM477" s="38"/>
      <c r="AN477" s="38"/>
      <c r="AO477" s="38"/>
      <c r="AP477" s="38" t="s">
        <v>1833</v>
      </c>
      <c r="AQ477" s="38" t="s">
        <v>346</v>
      </c>
      <c r="AR477" s="38" t="s">
        <v>346</v>
      </c>
    </row>
    <row r="478" customFormat="false" ht="14.45" hidden="true" customHeight="true" outlineLevel="0" collapsed="false">
      <c r="A478" s="18"/>
      <c r="B478" s="38" t="s">
        <v>5286</v>
      </c>
      <c r="C478" s="38" t="n">
        <v>199801</v>
      </c>
      <c r="D478" s="38" t="s">
        <v>344</v>
      </c>
      <c r="E478" s="38" t="s">
        <v>345</v>
      </c>
      <c r="F478" s="38" t="n">
        <v>1</v>
      </c>
      <c r="G478" s="38" t="s">
        <v>345</v>
      </c>
      <c r="H478" s="38" t="s">
        <v>1833</v>
      </c>
      <c r="I478" s="38" t="s">
        <v>1833</v>
      </c>
      <c r="J478" s="38" t="s">
        <v>1833</v>
      </c>
      <c r="K478" s="38" t="s">
        <v>345</v>
      </c>
      <c r="L478" s="38"/>
      <c r="M478" s="38"/>
      <c r="N478" s="38" t="s">
        <v>6249</v>
      </c>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t="s">
        <v>1833</v>
      </c>
      <c r="AM478" s="38"/>
      <c r="AN478" s="38"/>
      <c r="AO478" s="38"/>
      <c r="AP478" s="38" t="s">
        <v>1833</v>
      </c>
      <c r="AQ478" s="38" t="s">
        <v>346</v>
      </c>
      <c r="AR478" s="38" t="s">
        <v>346</v>
      </c>
    </row>
    <row r="479" customFormat="false" ht="14.45" hidden="true" customHeight="true" outlineLevel="0" collapsed="false">
      <c r="A479" s="18"/>
      <c r="B479" s="38" t="s">
        <v>5286</v>
      </c>
      <c r="C479" s="38" t="n">
        <v>199801</v>
      </c>
      <c r="D479" s="38" t="s">
        <v>344</v>
      </c>
      <c r="E479" s="38" t="s">
        <v>345</v>
      </c>
      <c r="F479" s="38" t="n">
        <v>2</v>
      </c>
      <c r="G479" s="38" t="s">
        <v>345</v>
      </c>
      <c r="H479" s="38" t="s">
        <v>1833</v>
      </c>
      <c r="I479" s="38" t="s">
        <v>1833</v>
      </c>
      <c r="J479" s="38" t="s">
        <v>1833</v>
      </c>
      <c r="K479" s="38" t="s">
        <v>345</v>
      </c>
      <c r="L479" s="38"/>
      <c r="M479" s="38"/>
      <c r="N479" s="38" t="s">
        <v>6453</v>
      </c>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t="s">
        <v>1833</v>
      </c>
      <c r="AM479" s="38"/>
      <c r="AN479" s="38"/>
      <c r="AO479" s="38"/>
      <c r="AP479" s="38" t="s">
        <v>1833</v>
      </c>
      <c r="AQ479" s="38" t="s">
        <v>346</v>
      </c>
      <c r="AR479" s="38" t="s">
        <v>346</v>
      </c>
    </row>
    <row r="480" customFormat="false" ht="14.45" hidden="true" customHeight="true" outlineLevel="0" collapsed="false">
      <c r="A480" s="18"/>
      <c r="B480" s="38" t="s">
        <v>5286</v>
      </c>
      <c r="C480" s="38" t="n">
        <v>199801</v>
      </c>
      <c r="D480" s="38" t="s">
        <v>344</v>
      </c>
      <c r="E480" s="38" t="s">
        <v>345</v>
      </c>
      <c r="F480" s="38" t="n">
        <v>3</v>
      </c>
      <c r="G480" s="38" t="s">
        <v>345</v>
      </c>
      <c r="H480" s="38" t="s">
        <v>1833</v>
      </c>
      <c r="I480" s="38" t="s">
        <v>1833</v>
      </c>
      <c r="J480" s="38" t="s">
        <v>1833</v>
      </c>
      <c r="K480" s="38" t="s">
        <v>345</v>
      </c>
      <c r="L480" s="38"/>
      <c r="M480" s="38"/>
      <c r="N480" s="38" t="s">
        <v>6454</v>
      </c>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t="s">
        <v>1833</v>
      </c>
      <c r="AM480" s="38"/>
      <c r="AN480" s="38"/>
      <c r="AO480" s="38"/>
      <c r="AP480" s="38" t="s">
        <v>1833</v>
      </c>
      <c r="AQ480" s="38" t="s">
        <v>346</v>
      </c>
      <c r="AR480" s="38" t="s">
        <v>346</v>
      </c>
    </row>
    <row r="481" customFormat="false" ht="14.45" hidden="true" customHeight="true" outlineLevel="0" collapsed="false">
      <c r="A481" s="18"/>
      <c r="B481" s="38" t="s">
        <v>5286</v>
      </c>
      <c r="C481" s="38" t="n">
        <v>199801</v>
      </c>
      <c r="D481" s="38" t="s">
        <v>344</v>
      </c>
      <c r="E481" s="38" t="s">
        <v>345</v>
      </c>
      <c r="F481" s="38" t="n">
        <v>4</v>
      </c>
      <c r="G481" s="38" t="s">
        <v>345</v>
      </c>
      <c r="H481" s="38" t="s">
        <v>1833</v>
      </c>
      <c r="I481" s="38" t="s">
        <v>1833</v>
      </c>
      <c r="J481" s="38" t="s">
        <v>1833</v>
      </c>
      <c r="K481" s="38" t="s">
        <v>345</v>
      </c>
      <c r="L481" s="38"/>
      <c r="M481" s="38"/>
      <c r="N481" s="38" t="s">
        <v>6250</v>
      </c>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t="s">
        <v>1833</v>
      </c>
      <c r="AM481" s="38"/>
      <c r="AN481" s="38"/>
      <c r="AO481" s="38"/>
      <c r="AP481" s="38" t="s">
        <v>1833</v>
      </c>
      <c r="AQ481" s="38" t="s">
        <v>346</v>
      </c>
      <c r="AR481" s="38" t="s">
        <v>346</v>
      </c>
    </row>
    <row r="482" customFormat="false" ht="14.45" hidden="true" customHeight="true" outlineLevel="0" collapsed="false">
      <c r="A482" s="18"/>
      <c r="B482" s="38" t="s">
        <v>5288</v>
      </c>
      <c r="C482" s="38" t="n">
        <v>199801</v>
      </c>
      <c r="D482" s="38" t="s">
        <v>344</v>
      </c>
      <c r="E482" s="38" t="s">
        <v>345</v>
      </c>
      <c r="F482" s="38" t="n">
        <v>1</v>
      </c>
      <c r="G482" s="38" t="s">
        <v>345</v>
      </c>
      <c r="H482" s="38" t="s">
        <v>1833</v>
      </c>
      <c r="I482" s="38" t="s">
        <v>1833</v>
      </c>
      <c r="J482" s="38" t="s">
        <v>1833</v>
      </c>
      <c r="K482" s="38" t="s">
        <v>345</v>
      </c>
      <c r="L482" s="38"/>
      <c r="M482" s="38"/>
      <c r="N482" s="38" t="s">
        <v>6455</v>
      </c>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t="s">
        <v>1833</v>
      </c>
      <c r="AM482" s="38"/>
      <c r="AN482" s="38"/>
      <c r="AO482" s="38"/>
      <c r="AP482" s="38" t="s">
        <v>1833</v>
      </c>
      <c r="AQ482" s="38" t="s">
        <v>346</v>
      </c>
      <c r="AR482" s="38" t="s">
        <v>346</v>
      </c>
    </row>
    <row r="483" customFormat="false" ht="14.45" hidden="true" customHeight="true" outlineLevel="0" collapsed="false">
      <c r="A483" s="18"/>
      <c r="B483" s="38" t="s">
        <v>5288</v>
      </c>
      <c r="C483" s="38" t="n">
        <v>199801</v>
      </c>
      <c r="D483" s="38" t="s">
        <v>344</v>
      </c>
      <c r="E483" s="38" t="s">
        <v>345</v>
      </c>
      <c r="F483" s="38" t="n">
        <v>2</v>
      </c>
      <c r="G483" s="38" t="s">
        <v>345</v>
      </c>
      <c r="H483" s="38" t="s">
        <v>1833</v>
      </c>
      <c r="I483" s="38" t="s">
        <v>1833</v>
      </c>
      <c r="J483" s="38" t="s">
        <v>1833</v>
      </c>
      <c r="K483" s="38" t="s">
        <v>345</v>
      </c>
      <c r="L483" s="38"/>
      <c r="M483" s="38"/>
      <c r="N483" s="38" t="s">
        <v>6266</v>
      </c>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t="s">
        <v>1833</v>
      </c>
      <c r="AM483" s="38"/>
      <c r="AN483" s="38"/>
      <c r="AO483" s="38"/>
      <c r="AP483" s="38" t="s">
        <v>1833</v>
      </c>
      <c r="AQ483" s="38" t="s">
        <v>346</v>
      </c>
      <c r="AR483" s="38" t="s">
        <v>346</v>
      </c>
    </row>
    <row r="484" customFormat="false" ht="14.45" hidden="true" customHeight="true" outlineLevel="0" collapsed="false">
      <c r="A484" s="18"/>
      <c r="B484" s="38" t="s">
        <v>5288</v>
      </c>
      <c r="C484" s="38" t="n">
        <v>199801</v>
      </c>
      <c r="D484" s="38" t="s">
        <v>344</v>
      </c>
      <c r="E484" s="38" t="s">
        <v>345</v>
      </c>
      <c r="F484" s="38" t="n">
        <v>3</v>
      </c>
      <c r="G484" s="38" t="s">
        <v>345</v>
      </c>
      <c r="H484" s="38" t="s">
        <v>1833</v>
      </c>
      <c r="I484" s="38" t="s">
        <v>1833</v>
      </c>
      <c r="J484" s="38" t="s">
        <v>1833</v>
      </c>
      <c r="K484" s="38" t="s">
        <v>345</v>
      </c>
      <c r="L484" s="38"/>
      <c r="M484" s="38"/>
      <c r="N484" s="38" t="s">
        <v>6456</v>
      </c>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t="s">
        <v>1833</v>
      </c>
      <c r="AM484" s="38"/>
      <c r="AN484" s="38"/>
      <c r="AO484" s="38"/>
      <c r="AP484" s="38" t="s">
        <v>1833</v>
      </c>
      <c r="AQ484" s="38" t="s">
        <v>346</v>
      </c>
      <c r="AR484" s="38" t="s">
        <v>346</v>
      </c>
    </row>
    <row r="485" customFormat="false" ht="14.45" hidden="true" customHeight="true" outlineLevel="0" collapsed="false">
      <c r="A485" s="18"/>
      <c r="B485" s="38" t="s">
        <v>5288</v>
      </c>
      <c r="C485" s="38" t="n">
        <v>199801</v>
      </c>
      <c r="D485" s="38" t="s">
        <v>344</v>
      </c>
      <c r="E485" s="38" t="s">
        <v>345</v>
      </c>
      <c r="F485" s="38" t="n">
        <v>4</v>
      </c>
      <c r="G485" s="38" t="s">
        <v>345</v>
      </c>
      <c r="H485" s="38" t="s">
        <v>1833</v>
      </c>
      <c r="I485" s="38" t="s">
        <v>1833</v>
      </c>
      <c r="J485" s="38" t="s">
        <v>1833</v>
      </c>
      <c r="K485" s="38" t="s">
        <v>345</v>
      </c>
      <c r="L485" s="38"/>
      <c r="M485" s="38"/>
      <c r="N485" s="38" t="s">
        <v>6457</v>
      </c>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t="s">
        <v>1833</v>
      </c>
      <c r="AM485" s="38"/>
      <c r="AN485" s="38"/>
      <c r="AO485" s="38"/>
      <c r="AP485" s="38" t="s">
        <v>1833</v>
      </c>
      <c r="AQ485" s="38" t="s">
        <v>346</v>
      </c>
      <c r="AR485" s="38" t="s">
        <v>346</v>
      </c>
    </row>
    <row r="486" customFormat="false" ht="14.45" hidden="true" customHeight="true" outlineLevel="0" collapsed="false">
      <c r="A486" s="18"/>
      <c r="B486" s="38" t="s">
        <v>5290</v>
      </c>
      <c r="C486" s="38" t="n">
        <v>199801</v>
      </c>
      <c r="D486" s="38" t="s">
        <v>344</v>
      </c>
      <c r="E486" s="38" t="s">
        <v>345</v>
      </c>
      <c r="F486" s="38" t="n">
        <v>1</v>
      </c>
      <c r="G486" s="38" t="s">
        <v>345</v>
      </c>
      <c r="H486" s="38" t="s">
        <v>1833</v>
      </c>
      <c r="I486" s="38" t="s">
        <v>1833</v>
      </c>
      <c r="J486" s="38" t="s">
        <v>1833</v>
      </c>
      <c r="K486" s="38" t="s">
        <v>345</v>
      </c>
      <c r="L486" s="38"/>
      <c r="M486" s="38"/>
      <c r="N486" s="38" t="s">
        <v>6458</v>
      </c>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t="s">
        <v>1833</v>
      </c>
      <c r="AM486" s="38"/>
      <c r="AN486" s="38"/>
      <c r="AO486" s="38"/>
      <c r="AP486" s="38" t="s">
        <v>1833</v>
      </c>
      <c r="AQ486" s="38" t="s">
        <v>346</v>
      </c>
      <c r="AR486" s="38" t="s">
        <v>346</v>
      </c>
    </row>
    <row r="487" customFormat="false" ht="14.45" hidden="true" customHeight="true" outlineLevel="0" collapsed="false">
      <c r="A487" s="18"/>
      <c r="B487" s="38" t="s">
        <v>5290</v>
      </c>
      <c r="C487" s="38" t="n">
        <v>199801</v>
      </c>
      <c r="D487" s="38" t="s">
        <v>344</v>
      </c>
      <c r="E487" s="38" t="s">
        <v>345</v>
      </c>
      <c r="F487" s="38" t="n">
        <v>2</v>
      </c>
      <c r="G487" s="38" t="s">
        <v>345</v>
      </c>
      <c r="H487" s="38" t="s">
        <v>1833</v>
      </c>
      <c r="I487" s="38" t="s">
        <v>1833</v>
      </c>
      <c r="J487" s="38" t="s">
        <v>1833</v>
      </c>
      <c r="K487" s="38" t="s">
        <v>345</v>
      </c>
      <c r="L487" s="38"/>
      <c r="M487" s="38"/>
      <c r="N487" s="38" t="s">
        <v>6286</v>
      </c>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t="s">
        <v>1833</v>
      </c>
      <c r="AM487" s="38"/>
      <c r="AN487" s="38"/>
      <c r="AO487" s="38"/>
      <c r="AP487" s="38" t="s">
        <v>1833</v>
      </c>
      <c r="AQ487" s="38" t="s">
        <v>346</v>
      </c>
      <c r="AR487" s="38" t="s">
        <v>346</v>
      </c>
    </row>
    <row r="488" customFormat="false" ht="14.45" hidden="true" customHeight="true" outlineLevel="0" collapsed="false">
      <c r="A488" s="18"/>
      <c r="B488" s="38" t="s">
        <v>5290</v>
      </c>
      <c r="C488" s="38" t="n">
        <v>199801</v>
      </c>
      <c r="D488" s="38" t="s">
        <v>344</v>
      </c>
      <c r="E488" s="38" t="s">
        <v>345</v>
      </c>
      <c r="F488" s="38" t="n">
        <v>3</v>
      </c>
      <c r="G488" s="38" t="s">
        <v>345</v>
      </c>
      <c r="H488" s="38" t="s">
        <v>1833</v>
      </c>
      <c r="I488" s="38" t="s">
        <v>1833</v>
      </c>
      <c r="J488" s="38" t="s">
        <v>1833</v>
      </c>
      <c r="K488" s="38" t="s">
        <v>345</v>
      </c>
      <c r="L488" s="38"/>
      <c r="M488" s="38"/>
      <c r="N488" s="38" t="s">
        <v>6436</v>
      </c>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t="s">
        <v>1833</v>
      </c>
      <c r="AM488" s="38"/>
      <c r="AN488" s="38"/>
      <c r="AO488" s="38"/>
      <c r="AP488" s="38" t="s">
        <v>1833</v>
      </c>
      <c r="AQ488" s="38" t="s">
        <v>346</v>
      </c>
      <c r="AR488" s="38" t="s">
        <v>346</v>
      </c>
    </row>
    <row r="489" customFormat="false" ht="14.45" hidden="true" customHeight="true" outlineLevel="0" collapsed="false">
      <c r="A489" s="18"/>
      <c r="B489" s="38" t="s">
        <v>5290</v>
      </c>
      <c r="C489" s="38" t="n">
        <v>199801</v>
      </c>
      <c r="D489" s="38" t="s">
        <v>344</v>
      </c>
      <c r="E489" s="38" t="s">
        <v>345</v>
      </c>
      <c r="F489" s="38" t="n">
        <v>4</v>
      </c>
      <c r="G489" s="38" t="s">
        <v>345</v>
      </c>
      <c r="H489" s="38" t="s">
        <v>1833</v>
      </c>
      <c r="I489" s="38" t="s">
        <v>1833</v>
      </c>
      <c r="J489" s="38" t="s">
        <v>1833</v>
      </c>
      <c r="K489" s="38" t="s">
        <v>345</v>
      </c>
      <c r="L489" s="38"/>
      <c r="M489" s="38"/>
      <c r="N489" s="38" t="s">
        <v>6459</v>
      </c>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t="s">
        <v>1833</v>
      </c>
      <c r="AM489" s="38"/>
      <c r="AN489" s="38"/>
      <c r="AO489" s="38"/>
      <c r="AP489" s="38" t="s">
        <v>1833</v>
      </c>
      <c r="AQ489" s="38" t="s">
        <v>346</v>
      </c>
      <c r="AR489" s="38" t="s">
        <v>346</v>
      </c>
    </row>
    <row r="490" customFormat="false" ht="14.45" hidden="true" customHeight="true" outlineLevel="0" collapsed="false">
      <c r="A490" s="18"/>
      <c r="B490" s="38" t="s">
        <v>5292</v>
      </c>
      <c r="C490" s="38" t="n">
        <v>199801</v>
      </c>
      <c r="D490" s="38" t="s">
        <v>344</v>
      </c>
      <c r="E490" s="38" t="s">
        <v>345</v>
      </c>
      <c r="F490" s="38" t="n">
        <v>1</v>
      </c>
      <c r="G490" s="38" t="s">
        <v>345</v>
      </c>
      <c r="H490" s="38" t="s">
        <v>1833</v>
      </c>
      <c r="I490" s="38" t="s">
        <v>1833</v>
      </c>
      <c r="J490" s="38" t="s">
        <v>1833</v>
      </c>
      <c r="K490" s="38" t="s">
        <v>345</v>
      </c>
      <c r="L490" s="38"/>
      <c r="M490" s="38"/>
      <c r="N490" s="38" t="s">
        <v>6361</v>
      </c>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t="s">
        <v>1833</v>
      </c>
      <c r="AM490" s="38"/>
      <c r="AN490" s="38"/>
      <c r="AO490" s="38"/>
      <c r="AP490" s="38" t="s">
        <v>1833</v>
      </c>
      <c r="AQ490" s="38" t="s">
        <v>346</v>
      </c>
      <c r="AR490" s="38" t="s">
        <v>346</v>
      </c>
    </row>
    <row r="491" customFormat="false" ht="14.45" hidden="true" customHeight="true" outlineLevel="0" collapsed="false">
      <c r="A491" s="18"/>
      <c r="B491" s="38" t="s">
        <v>5292</v>
      </c>
      <c r="C491" s="38" t="n">
        <v>199801</v>
      </c>
      <c r="D491" s="38" t="s">
        <v>344</v>
      </c>
      <c r="E491" s="38" t="s">
        <v>345</v>
      </c>
      <c r="F491" s="38" t="n">
        <v>2</v>
      </c>
      <c r="G491" s="38" t="s">
        <v>345</v>
      </c>
      <c r="H491" s="38" t="s">
        <v>1833</v>
      </c>
      <c r="I491" s="38" t="s">
        <v>1833</v>
      </c>
      <c r="J491" s="38" t="s">
        <v>1833</v>
      </c>
      <c r="K491" s="38" t="s">
        <v>345</v>
      </c>
      <c r="L491" s="38"/>
      <c r="M491" s="38"/>
      <c r="N491" s="38" t="s">
        <v>6460</v>
      </c>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t="s">
        <v>1833</v>
      </c>
      <c r="AM491" s="38"/>
      <c r="AN491" s="38"/>
      <c r="AO491" s="38"/>
      <c r="AP491" s="38" t="s">
        <v>1833</v>
      </c>
      <c r="AQ491" s="38" t="s">
        <v>346</v>
      </c>
      <c r="AR491" s="38" t="s">
        <v>346</v>
      </c>
    </row>
    <row r="492" customFormat="false" ht="14.45" hidden="true" customHeight="true" outlineLevel="0" collapsed="false">
      <c r="A492" s="18"/>
      <c r="B492" s="38" t="s">
        <v>5292</v>
      </c>
      <c r="C492" s="38" t="n">
        <v>199801</v>
      </c>
      <c r="D492" s="38" t="s">
        <v>344</v>
      </c>
      <c r="E492" s="38" t="s">
        <v>345</v>
      </c>
      <c r="F492" s="38" t="n">
        <v>3</v>
      </c>
      <c r="G492" s="38" t="s">
        <v>345</v>
      </c>
      <c r="H492" s="38" t="s">
        <v>1833</v>
      </c>
      <c r="I492" s="38" t="s">
        <v>1833</v>
      </c>
      <c r="J492" s="38" t="s">
        <v>1833</v>
      </c>
      <c r="K492" s="38" t="s">
        <v>345</v>
      </c>
      <c r="L492" s="38"/>
      <c r="M492" s="38"/>
      <c r="N492" s="38" t="s">
        <v>6290</v>
      </c>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t="s">
        <v>1833</v>
      </c>
      <c r="AM492" s="38"/>
      <c r="AN492" s="38"/>
      <c r="AO492" s="38"/>
      <c r="AP492" s="38" t="s">
        <v>1833</v>
      </c>
      <c r="AQ492" s="38" t="s">
        <v>346</v>
      </c>
      <c r="AR492" s="38" t="s">
        <v>346</v>
      </c>
    </row>
    <row r="493" customFormat="false" ht="14.45" hidden="true" customHeight="true" outlineLevel="0" collapsed="false">
      <c r="A493" s="18"/>
      <c r="B493" s="38" t="s">
        <v>5292</v>
      </c>
      <c r="C493" s="38" t="n">
        <v>199801</v>
      </c>
      <c r="D493" s="38" t="s">
        <v>344</v>
      </c>
      <c r="E493" s="38" t="s">
        <v>345</v>
      </c>
      <c r="F493" s="38" t="n">
        <v>4</v>
      </c>
      <c r="G493" s="38" t="s">
        <v>345</v>
      </c>
      <c r="H493" s="38" t="s">
        <v>1833</v>
      </c>
      <c r="I493" s="38" t="s">
        <v>1833</v>
      </c>
      <c r="J493" s="38" t="s">
        <v>1833</v>
      </c>
      <c r="K493" s="38" t="s">
        <v>345</v>
      </c>
      <c r="L493" s="38"/>
      <c r="M493" s="38"/>
      <c r="N493" s="38" t="s">
        <v>6461</v>
      </c>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t="s">
        <v>1833</v>
      </c>
      <c r="AM493" s="38"/>
      <c r="AN493" s="38"/>
      <c r="AO493" s="38"/>
      <c r="AP493" s="38" t="s">
        <v>1833</v>
      </c>
      <c r="AQ493" s="38" t="s">
        <v>346</v>
      </c>
      <c r="AR493" s="38" t="s">
        <v>346</v>
      </c>
    </row>
    <row r="494" customFormat="false" ht="14.45" hidden="true" customHeight="true" outlineLevel="0" collapsed="false">
      <c r="A494" s="18"/>
      <c r="B494" s="38" t="s">
        <v>5294</v>
      </c>
      <c r="C494" s="38" t="n">
        <v>199801</v>
      </c>
      <c r="D494" s="38" t="s">
        <v>344</v>
      </c>
      <c r="E494" s="38" t="s">
        <v>345</v>
      </c>
      <c r="F494" s="38" t="n">
        <v>1</v>
      </c>
      <c r="G494" s="38" t="s">
        <v>345</v>
      </c>
      <c r="H494" s="38" t="s">
        <v>1833</v>
      </c>
      <c r="I494" s="38" t="s">
        <v>1833</v>
      </c>
      <c r="J494" s="38" t="s">
        <v>1833</v>
      </c>
      <c r="K494" s="38" t="s">
        <v>345</v>
      </c>
      <c r="L494" s="38"/>
      <c r="M494" s="38"/>
      <c r="N494" s="38" t="s">
        <v>6363</v>
      </c>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t="s">
        <v>1833</v>
      </c>
      <c r="AM494" s="38"/>
      <c r="AN494" s="38"/>
      <c r="AO494" s="38"/>
      <c r="AP494" s="38" t="s">
        <v>1833</v>
      </c>
      <c r="AQ494" s="38" t="s">
        <v>346</v>
      </c>
      <c r="AR494" s="38" t="s">
        <v>346</v>
      </c>
    </row>
    <row r="495" customFormat="false" ht="14.45" hidden="true" customHeight="true" outlineLevel="0" collapsed="false">
      <c r="A495" s="18"/>
      <c r="B495" s="38" t="s">
        <v>5294</v>
      </c>
      <c r="C495" s="38" t="n">
        <v>199801</v>
      </c>
      <c r="D495" s="38" t="s">
        <v>344</v>
      </c>
      <c r="E495" s="38" t="s">
        <v>345</v>
      </c>
      <c r="F495" s="38" t="n">
        <v>2</v>
      </c>
      <c r="G495" s="38" t="s">
        <v>345</v>
      </c>
      <c r="H495" s="38" t="s">
        <v>1833</v>
      </c>
      <c r="I495" s="38" t="s">
        <v>1833</v>
      </c>
      <c r="J495" s="38" t="s">
        <v>1833</v>
      </c>
      <c r="K495" s="38" t="s">
        <v>345</v>
      </c>
      <c r="L495" s="38"/>
      <c r="M495" s="38"/>
      <c r="N495" s="38" t="s">
        <v>6462</v>
      </c>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t="s">
        <v>1833</v>
      </c>
      <c r="AM495" s="38"/>
      <c r="AN495" s="38"/>
      <c r="AO495" s="38"/>
      <c r="AP495" s="38" t="s">
        <v>1833</v>
      </c>
      <c r="AQ495" s="38" t="s">
        <v>346</v>
      </c>
      <c r="AR495" s="38" t="s">
        <v>346</v>
      </c>
    </row>
    <row r="496" customFormat="false" ht="14.45" hidden="true" customHeight="true" outlineLevel="0" collapsed="false">
      <c r="A496" s="18"/>
      <c r="B496" s="38" t="s">
        <v>5294</v>
      </c>
      <c r="C496" s="38" t="n">
        <v>199801</v>
      </c>
      <c r="D496" s="38" t="s">
        <v>344</v>
      </c>
      <c r="E496" s="38" t="s">
        <v>345</v>
      </c>
      <c r="F496" s="38" t="n">
        <v>3</v>
      </c>
      <c r="G496" s="38" t="s">
        <v>345</v>
      </c>
      <c r="H496" s="38" t="s">
        <v>1833</v>
      </c>
      <c r="I496" s="38" t="s">
        <v>1833</v>
      </c>
      <c r="J496" s="38" t="s">
        <v>1833</v>
      </c>
      <c r="K496" s="38" t="s">
        <v>345</v>
      </c>
      <c r="L496" s="38"/>
      <c r="M496" s="38"/>
      <c r="N496" s="38" t="s">
        <v>6296</v>
      </c>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t="s">
        <v>1833</v>
      </c>
      <c r="AM496" s="38"/>
      <c r="AN496" s="38"/>
      <c r="AO496" s="38"/>
      <c r="AP496" s="38" t="s">
        <v>1833</v>
      </c>
      <c r="AQ496" s="38" t="s">
        <v>346</v>
      </c>
      <c r="AR496" s="38" t="s">
        <v>346</v>
      </c>
    </row>
    <row r="497" customFormat="false" ht="14.45" hidden="true" customHeight="true" outlineLevel="0" collapsed="false">
      <c r="A497" s="18"/>
      <c r="B497" s="38" t="s">
        <v>5294</v>
      </c>
      <c r="C497" s="38" t="n">
        <v>199801</v>
      </c>
      <c r="D497" s="38" t="s">
        <v>344</v>
      </c>
      <c r="E497" s="38" t="s">
        <v>345</v>
      </c>
      <c r="F497" s="38" t="n">
        <v>4</v>
      </c>
      <c r="G497" s="38" t="s">
        <v>345</v>
      </c>
      <c r="H497" s="38" t="s">
        <v>1833</v>
      </c>
      <c r="I497" s="38" t="s">
        <v>1833</v>
      </c>
      <c r="J497" s="38" t="s">
        <v>1833</v>
      </c>
      <c r="K497" s="38" t="s">
        <v>345</v>
      </c>
      <c r="L497" s="38"/>
      <c r="M497" s="38"/>
      <c r="N497" s="38" t="s">
        <v>6463</v>
      </c>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t="s">
        <v>1833</v>
      </c>
      <c r="AM497" s="38"/>
      <c r="AN497" s="38"/>
      <c r="AO497" s="38"/>
      <c r="AP497" s="38" t="s">
        <v>1833</v>
      </c>
      <c r="AQ497" s="38" t="s">
        <v>346</v>
      </c>
      <c r="AR497" s="38" t="s">
        <v>346</v>
      </c>
    </row>
    <row r="498" customFormat="false" ht="14.45" hidden="true" customHeight="true" outlineLevel="0" collapsed="false">
      <c r="A498" s="18"/>
      <c r="B498" s="38" t="s">
        <v>5296</v>
      </c>
      <c r="C498" s="38" t="n">
        <v>199801</v>
      </c>
      <c r="D498" s="38" t="s">
        <v>344</v>
      </c>
      <c r="E498" s="38" t="s">
        <v>345</v>
      </c>
      <c r="F498" s="38" t="n">
        <v>1</v>
      </c>
      <c r="G498" s="38" t="s">
        <v>345</v>
      </c>
      <c r="H498" s="38" t="s">
        <v>1833</v>
      </c>
      <c r="I498" s="38" t="s">
        <v>1833</v>
      </c>
      <c r="J498" s="38" t="s">
        <v>1833</v>
      </c>
      <c r="K498" s="38" t="s">
        <v>345</v>
      </c>
      <c r="L498" s="38"/>
      <c r="M498" s="38"/>
      <c r="N498" s="38" t="s">
        <v>6464</v>
      </c>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t="s">
        <v>1833</v>
      </c>
      <c r="AM498" s="38"/>
      <c r="AN498" s="38"/>
      <c r="AO498" s="38"/>
      <c r="AP498" s="38" t="s">
        <v>1833</v>
      </c>
      <c r="AQ498" s="38" t="s">
        <v>346</v>
      </c>
      <c r="AR498" s="38" t="s">
        <v>346</v>
      </c>
    </row>
    <row r="499" customFormat="false" ht="14.45" hidden="true" customHeight="true" outlineLevel="0" collapsed="false">
      <c r="A499" s="18"/>
      <c r="B499" s="38" t="s">
        <v>5296</v>
      </c>
      <c r="C499" s="38" t="n">
        <v>199801</v>
      </c>
      <c r="D499" s="38" t="s">
        <v>344</v>
      </c>
      <c r="E499" s="38" t="s">
        <v>345</v>
      </c>
      <c r="F499" s="38" t="n">
        <v>2</v>
      </c>
      <c r="G499" s="38" t="s">
        <v>345</v>
      </c>
      <c r="H499" s="38" t="s">
        <v>1833</v>
      </c>
      <c r="I499" s="38" t="s">
        <v>1833</v>
      </c>
      <c r="J499" s="38" t="s">
        <v>1833</v>
      </c>
      <c r="K499" s="38" t="s">
        <v>345</v>
      </c>
      <c r="L499" s="38"/>
      <c r="M499" s="38"/>
      <c r="N499" s="38" t="s">
        <v>6366</v>
      </c>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t="s">
        <v>1833</v>
      </c>
      <c r="AM499" s="38"/>
      <c r="AN499" s="38"/>
      <c r="AO499" s="38"/>
      <c r="AP499" s="38" t="s">
        <v>1833</v>
      </c>
      <c r="AQ499" s="38" t="s">
        <v>346</v>
      </c>
      <c r="AR499" s="38" t="s">
        <v>346</v>
      </c>
    </row>
    <row r="500" customFormat="false" ht="14.45" hidden="true" customHeight="true" outlineLevel="0" collapsed="false">
      <c r="A500" s="18"/>
      <c r="B500" s="38" t="s">
        <v>5296</v>
      </c>
      <c r="C500" s="38" t="n">
        <v>199801</v>
      </c>
      <c r="D500" s="38" t="s">
        <v>344</v>
      </c>
      <c r="E500" s="38" t="s">
        <v>345</v>
      </c>
      <c r="F500" s="38" t="n">
        <v>3</v>
      </c>
      <c r="G500" s="38" t="s">
        <v>345</v>
      </c>
      <c r="H500" s="38" t="s">
        <v>1833</v>
      </c>
      <c r="I500" s="38" t="s">
        <v>1833</v>
      </c>
      <c r="J500" s="38" t="s">
        <v>1833</v>
      </c>
      <c r="K500" s="38" t="s">
        <v>345</v>
      </c>
      <c r="L500" s="38"/>
      <c r="M500" s="38"/>
      <c r="N500" s="38" t="s">
        <v>6465</v>
      </c>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t="s">
        <v>1833</v>
      </c>
      <c r="AM500" s="38"/>
      <c r="AN500" s="38"/>
      <c r="AO500" s="38"/>
      <c r="AP500" s="38" t="s">
        <v>1833</v>
      </c>
      <c r="AQ500" s="38" t="s">
        <v>346</v>
      </c>
      <c r="AR500" s="38" t="s">
        <v>346</v>
      </c>
    </row>
    <row r="501" customFormat="false" ht="14.45" hidden="true" customHeight="true" outlineLevel="0" collapsed="false">
      <c r="A501" s="18"/>
      <c r="B501" s="38" t="s">
        <v>5296</v>
      </c>
      <c r="C501" s="38" t="n">
        <v>199801</v>
      </c>
      <c r="D501" s="38" t="s">
        <v>344</v>
      </c>
      <c r="E501" s="38" t="s">
        <v>345</v>
      </c>
      <c r="F501" s="38" t="n">
        <v>4</v>
      </c>
      <c r="G501" s="38" t="s">
        <v>345</v>
      </c>
      <c r="H501" s="38" t="s">
        <v>1833</v>
      </c>
      <c r="I501" s="38" t="s">
        <v>1833</v>
      </c>
      <c r="J501" s="38" t="s">
        <v>1833</v>
      </c>
      <c r="K501" s="38" t="s">
        <v>345</v>
      </c>
      <c r="L501" s="38"/>
      <c r="M501" s="38"/>
      <c r="N501" s="38" t="s">
        <v>6466</v>
      </c>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t="s">
        <v>1833</v>
      </c>
      <c r="AM501" s="38"/>
      <c r="AN501" s="38"/>
      <c r="AO501" s="38"/>
      <c r="AP501" s="38" t="s">
        <v>1833</v>
      </c>
      <c r="AQ501" s="38" t="s">
        <v>346</v>
      </c>
      <c r="AR501" s="38" t="s">
        <v>346</v>
      </c>
    </row>
    <row r="502" customFormat="false" ht="14.45" hidden="true" customHeight="true" outlineLevel="0" collapsed="false">
      <c r="A502" s="18"/>
      <c r="B502" s="38" t="s">
        <v>5298</v>
      </c>
      <c r="C502" s="38" t="n">
        <v>199801</v>
      </c>
      <c r="D502" s="38" t="s">
        <v>344</v>
      </c>
      <c r="E502" s="38" t="s">
        <v>345</v>
      </c>
      <c r="F502" s="38" t="n">
        <v>1</v>
      </c>
      <c r="G502" s="38" t="s">
        <v>345</v>
      </c>
      <c r="H502" s="38" t="s">
        <v>1833</v>
      </c>
      <c r="I502" s="38" t="s">
        <v>1833</v>
      </c>
      <c r="J502" s="38" t="s">
        <v>1833</v>
      </c>
      <c r="K502" s="38" t="s">
        <v>345</v>
      </c>
      <c r="L502" s="38"/>
      <c r="M502" s="38"/>
      <c r="N502" s="38" t="s">
        <v>6467</v>
      </c>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t="s">
        <v>1833</v>
      </c>
      <c r="AM502" s="38"/>
      <c r="AN502" s="38"/>
      <c r="AO502" s="38"/>
      <c r="AP502" s="38" t="s">
        <v>1833</v>
      </c>
      <c r="AQ502" s="38" t="s">
        <v>346</v>
      </c>
      <c r="AR502" s="38" t="s">
        <v>346</v>
      </c>
    </row>
    <row r="503" customFormat="false" ht="14.45" hidden="true" customHeight="true" outlineLevel="0" collapsed="false">
      <c r="A503" s="18"/>
      <c r="B503" s="38" t="s">
        <v>5298</v>
      </c>
      <c r="C503" s="38" t="n">
        <v>199801</v>
      </c>
      <c r="D503" s="38" t="s">
        <v>344</v>
      </c>
      <c r="E503" s="38" t="s">
        <v>345</v>
      </c>
      <c r="F503" s="38" t="n">
        <v>2</v>
      </c>
      <c r="G503" s="38" t="s">
        <v>345</v>
      </c>
      <c r="H503" s="38" t="s">
        <v>1833</v>
      </c>
      <c r="I503" s="38" t="s">
        <v>1833</v>
      </c>
      <c r="J503" s="38" t="s">
        <v>1833</v>
      </c>
      <c r="K503" s="38" t="s">
        <v>345</v>
      </c>
      <c r="L503" s="38"/>
      <c r="M503" s="38"/>
      <c r="N503" s="38" t="s">
        <v>6468</v>
      </c>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t="s">
        <v>1833</v>
      </c>
      <c r="AM503" s="38"/>
      <c r="AN503" s="38"/>
      <c r="AO503" s="38"/>
      <c r="AP503" s="38" t="s">
        <v>1833</v>
      </c>
      <c r="AQ503" s="38" t="s">
        <v>346</v>
      </c>
      <c r="AR503" s="38" t="s">
        <v>346</v>
      </c>
    </row>
    <row r="504" customFormat="false" ht="14.45" hidden="true" customHeight="true" outlineLevel="0" collapsed="false">
      <c r="A504" s="18"/>
      <c r="B504" s="38" t="s">
        <v>5298</v>
      </c>
      <c r="C504" s="38" t="n">
        <v>199801</v>
      </c>
      <c r="D504" s="38" t="s">
        <v>344</v>
      </c>
      <c r="E504" s="38" t="s">
        <v>345</v>
      </c>
      <c r="F504" s="38" t="n">
        <v>3</v>
      </c>
      <c r="G504" s="38" t="s">
        <v>345</v>
      </c>
      <c r="H504" s="38" t="s">
        <v>1833</v>
      </c>
      <c r="I504" s="38" t="s">
        <v>1833</v>
      </c>
      <c r="J504" s="38" t="s">
        <v>1833</v>
      </c>
      <c r="K504" s="38" t="s">
        <v>345</v>
      </c>
      <c r="L504" s="38"/>
      <c r="M504" s="38"/>
      <c r="N504" s="38" t="s">
        <v>6469</v>
      </c>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t="s">
        <v>1833</v>
      </c>
      <c r="AM504" s="38"/>
      <c r="AN504" s="38"/>
      <c r="AO504" s="38"/>
      <c r="AP504" s="38" t="s">
        <v>1833</v>
      </c>
      <c r="AQ504" s="38" t="s">
        <v>346</v>
      </c>
      <c r="AR504" s="38" t="s">
        <v>346</v>
      </c>
    </row>
    <row r="505" customFormat="false" ht="14.45" hidden="true" customHeight="true" outlineLevel="0" collapsed="false">
      <c r="A505" s="18"/>
      <c r="B505" s="38" t="s">
        <v>5298</v>
      </c>
      <c r="C505" s="38" t="n">
        <v>199801</v>
      </c>
      <c r="D505" s="38" t="s">
        <v>344</v>
      </c>
      <c r="E505" s="38" t="s">
        <v>345</v>
      </c>
      <c r="F505" s="38" t="n">
        <v>4</v>
      </c>
      <c r="G505" s="38" t="s">
        <v>345</v>
      </c>
      <c r="H505" s="38" t="s">
        <v>1833</v>
      </c>
      <c r="I505" s="38" t="s">
        <v>1833</v>
      </c>
      <c r="J505" s="38" t="s">
        <v>1833</v>
      </c>
      <c r="K505" s="38" t="s">
        <v>345</v>
      </c>
      <c r="L505" s="38"/>
      <c r="M505" s="38"/>
      <c r="N505" s="38" t="s">
        <v>6470</v>
      </c>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t="s">
        <v>1833</v>
      </c>
      <c r="AM505" s="38"/>
      <c r="AN505" s="38"/>
      <c r="AO505" s="38"/>
      <c r="AP505" s="38" t="s">
        <v>1833</v>
      </c>
      <c r="AQ505" s="38" t="s">
        <v>346</v>
      </c>
      <c r="AR505" s="38" t="s">
        <v>346</v>
      </c>
    </row>
    <row r="506" customFormat="false" ht="14.45" hidden="true" customHeight="true" outlineLevel="0" collapsed="false">
      <c r="A506" s="18"/>
      <c r="B506" s="38" t="s">
        <v>5300</v>
      </c>
      <c r="C506" s="38" t="n">
        <v>199801</v>
      </c>
      <c r="D506" s="38" t="s">
        <v>344</v>
      </c>
      <c r="E506" s="38" t="s">
        <v>345</v>
      </c>
      <c r="F506" s="38" t="n">
        <v>1</v>
      </c>
      <c r="G506" s="38" t="s">
        <v>345</v>
      </c>
      <c r="H506" s="38" t="s">
        <v>1833</v>
      </c>
      <c r="I506" s="38" t="s">
        <v>1833</v>
      </c>
      <c r="J506" s="38" t="s">
        <v>1833</v>
      </c>
      <c r="K506" s="38" t="s">
        <v>345</v>
      </c>
      <c r="L506" s="38"/>
      <c r="M506" s="38"/>
      <c r="N506" s="38" t="s">
        <v>6471</v>
      </c>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t="s">
        <v>1833</v>
      </c>
      <c r="AM506" s="38"/>
      <c r="AN506" s="38"/>
      <c r="AO506" s="38"/>
      <c r="AP506" s="38" t="s">
        <v>1833</v>
      </c>
      <c r="AQ506" s="38" t="s">
        <v>346</v>
      </c>
      <c r="AR506" s="38" t="s">
        <v>346</v>
      </c>
    </row>
    <row r="507" customFormat="false" ht="14.45" hidden="true" customHeight="true" outlineLevel="0" collapsed="false">
      <c r="A507" s="18"/>
      <c r="B507" s="38" t="s">
        <v>5300</v>
      </c>
      <c r="C507" s="38" t="n">
        <v>199801</v>
      </c>
      <c r="D507" s="38" t="s">
        <v>344</v>
      </c>
      <c r="E507" s="38" t="s">
        <v>345</v>
      </c>
      <c r="F507" s="38" t="n">
        <v>2</v>
      </c>
      <c r="G507" s="38" t="s">
        <v>345</v>
      </c>
      <c r="H507" s="38" t="s">
        <v>1833</v>
      </c>
      <c r="I507" s="38" t="s">
        <v>1833</v>
      </c>
      <c r="J507" s="38" t="s">
        <v>1833</v>
      </c>
      <c r="K507" s="38" t="s">
        <v>345</v>
      </c>
      <c r="L507" s="38"/>
      <c r="M507" s="38"/>
      <c r="N507" s="38" t="s">
        <v>6326</v>
      </c>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t="s">
        <v>1833</v>
      </c>
      <c r="AM507" s="38"/>
      <c r="AN507" s="38"/>
      <c r="AO507" s="38"/>
      <c r="AP507" s="38" t="s">
        <v>1833</v>
      </c>
      <c r="AQ507" s="38" t="s">
        <v>346</v>
      </c>
      <c r="AR507" s="38" t="s">
        <v>346</v>
      </c>
    </row>
    <row r="508" customFormat="false" ht="14.45" hidden="true" customHeight="true" outlineLevel="0" collapsed="false">
      <c r="A508" s="18"/>
      <c r="B508" s="38" t="s">
        <v>5300</v>
      </c>
      <c r="C508" s="38" t="n">
        <v>199801</v>
      </c>
      <c r="D508" s="38" t="s">
        <v>344</v>
      </c>
      <c r="E508" s="38" t="s">
        <v>345</v>
      </c>
      <c r="F508" s="38" t="n">
        <v>3</v>
      </c>
      <c r="G508" s="38" t="s">
        <v>345</v>
      </c>
      <c r="H508" s="38" t="s">
        <v>1833</v>
      </c>
      <c r="I508" s="38" t="s">
        <v>1833</v>
      </c>
      <c r="J508" s="38" t="s">
        <v>1833</v>
      </c>
      <c r="K508" s="38" t="s">
        <v>345</v>
      </c>
      <c r="L508" s="38"/>
      <c r="M508" s="38"/>
      <c r="N508" s="38" t="s">
        <v>6472</v>
      </c>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t="s">
        <v>1833</v>
      </c>
      <c r="AM508" s="38"/>
      <c r="AN508" s="38"/>
      <c r="AO508" s="38"/>
      <c r="AP508" s="38" t="s">
        <v>1833</v>
      </c>
      <c r="AQ508" s="38" t="s">
        <v>346</v>
      </c>
      <c r="AR508" s="38" t="s">
        <v>346</v>
      </c>
    </row>
    <row r="509" customFormat="false" ht="14.45" hidden="true" customHeight="true" outlineLevel="0" collapsed="false">
      <c r="A509" s="18"/>
      <c r="B509" s="38" t="s">
        <v>5300</v>
      </c>
      <c r="C509" s="38" t="n">
        <v>199801</v>
      </c>
      <c r="D509" s="38" t="s">
        <v>344</v>
      </c>
      <c r="E509" s="38" t="s">
        <v>345</v>
      </c>
      <c r="F509" s="38" t="n">
        <v>4</v>
      </c>
      <c r="G509" s="38" t="s">
        <v>345</v>
      </c>
      <c r="H509" s="38" t="s">
        <v>1833</v>
      </c>
      <c r="I509" s="38" t="s">
        <v>1833</v>
      </c>
      <c r="J509" s="38" t="s">
        <v>1833</v>
      </c>
      <c r="K509" s="38" t="s">
        <v>345</v>
      </c>
      <c r="L509" s="38"/>
      <c r="M509" s="38"/>
      <c r="N509" s="38" t="s">
        <v>6473</v>
      </c>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t="s">
        <v>1833</v>
      </c>
      <c r="AM509" s="38"/>
      <c r="AN509" s="38"/>
      <c r="AO509" s="38"/>
      <c r="AP509" s="38" t="s">
        <v>1833</v>
      </c>
      <c r="AQ509" s="38" t="s">
        <v>346</v>
      </c>
      <c r="AR509" s="38" t="s">
        <v>346</v>
      </c>
    </row>
    <row r="510" customFormat="false" ht="14.45" hidden="true" customHeight="true" outlineLevel="0" collapsed="false">
      <c r="A510" s="18"/>
      <c r="B510" s="38" t="s">
        <v>5302</v>
      </c>
      <c r="C510" s="38" t="n">
        <v>201401</v>
      </c>
      <c r="D510" s="38" t="s">
        <v>344</v>
      </c>
      <c r="E510" s="38" t="s">
        <v>345</v>
      </c>
      <c r="F510" s="38" t="n">
        <v>1</v>
      </c>
      <c r="G510" s="38" t="s">
        <v>345</v>
      </c>
      <c r="H510" s="38" t="s">
        <v>1833</v>
      </c>
      <c r="I510" s="38" t="s">
        <v>1833</v>
      </c>
      <c r="J510" s="38" t="s">
        <v>1833</v>
      </c>
      <c r="K510" s="38" t="s">
        <v>345</v>
      </c>
      <c r="L510" s="38"/>
      <c r="M510" s="38"/>
      <c r="N510" s="38" t="s">
        <v>6467</v>
      </c>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t="s">
        <v>1833</v>
      </c>
      <c r="AM510" s="38"/>
      <c r="AN510" s="38"/>
      <c r="AO510" s="38"/>
      <c r="AP510" s="38" t="s">
        <v>1833</v>
      </c>
      <c r="AQ510" s="38" t="s">
        <v>346</v>
      </c>
      <c r="AR510" s="38" t="s">
        <v>346</v>
      </c>
    </row>
    <row r="511" customFormat="false" ht="14.45" hidden="true" customHeight="true" outlineLevel="0" collapsed="false">
      <c r="A511" s="18"/>
      <c r="B511" s="38" t="s">
        <v>5302</v>
      </c>
      <c r="C511" s="38" t="n">
        <v>201401</v>
      </c>
      <c r="D511" s="38" t="s">
        <v>344</v>
      </c>
      <c r="E511" s="38" t="s">
        <v>345</v>
      </c>
      <c r="F511" s="38" t="n">
        <v>2</v>
      </c>
      <c r="G511" s="38" t="s">
        <v>345</v>
      </c>
      <c r="H511" s="38" t="s">
        <v>1833</v>
      </c>
      <c r="I511" s="38" t="s">
        <v>1833</v>
      </c>
      <c r="J511" s="38" t="s">
        <v>1833</v>
      </c>
      <c r="K511" s="38" t="s">
        <v>345</v>
      </c>
      <c r="L511" s="38"/>
      <c r="M511" s="38"/>
      <c r="N511" s="38" t="s">
        <v>6453</v>
      </c>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t="s">
        <v>1833</v>
      </c>
      <c r="AM511" s="38"/>
      <c r="AN511" s="38"/>
      <c r="AO511" s="38"/>
      <c r="AP511" s="38" t="s">
        <v>1833</v>
      </c>
      <c r="AQ511" s="38" t="s">
        <v>346</v>
      </c>
      <c r="AR511" s="38" t="s">
        <v>346</v>
      </c>
    </row>
    <row r="512" customFormat="false" ht="14.45" hidden="true" customHeight="true" outlineLevel="0" collapsed="false">
      <c r="A512" s="18"/>
      <c r="B512" s="38" t="s">
        <v>5302</v>
      </c>
      <c r="C512" s="38" t="n">
        <v>201401</v>
      </c>
      <c r="D512" s="38" t="s">
        <v>344</v>
      </c>
      <c r="E512" s="38" t="s">
        <v>345</v>
      </c>
      <c r="F512" s="38" t="n">
        <v>3</v>
      </c>
      <c r="G512" s="38" t="s">
        <v>345</v>
      </c>
      <c r="H512" s="38" t="s">
        <v>1833</v>
      </c>
      <c r="I512" s="38" t="s">
        <v>1833</v>
      </c>
      <c r="J512" s="38" t="s">
        <v>1833</v>
      </c>
      <c r="K512" s="38" t="s">
        <v>345</v>
      </c>
      <c r="L512" s="38"/>
      <c r="M512" s="38"/>
      <c r="N512" s="38" t="s">
        <v>6284</v>
      </c>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t="s">
        <v>1833</v>
      </c>
      <c r="AM512" s="38"/>
      <c r="AN512" s="38"/>
      <c r="AO512" s="38"/>
      <c r="AP512" s="38" t="s">
        <v>1833</v>
      </c>
      <c r="AQ512" s="38" t="s">
        <v>346</v>
      </c>
      <c r="AR512" s="38" t="s">
        <v>346</v>
      </c>
    </row>
    <row r="513" customFormat="false" ht="14.45" hidden="true" customHeight="true" outlineLevel="0" collapsed="false">
      <c r="A513" s="18"/>
      <c r="B513" s="38" t="s">
        <v>5302</v>
      </c>
      <c r="C513" s="38" t="n">
        <v>201401</v>
      </c>
      <c r="D513" s="38" t="s">
        <v>344</v>
      </c>
      <c r="E513" s="38" t="s">
        <v>345</v>
      </c>
      <c r="F513" s="38" t="n">
        <v>4</v>
      </c>
      <c r="G513" s="38" t="s">
        <v>345</v>
      </c>
      <c r="H513" s="38" t="s">
        <v>1833</v>
      </c>
      <c r="I513" s="38" t="s">
        <v>1833</v>
      </c>
      <c r="J513" s="38" t="s">
        <v>1833</v>
      </c>
      <c r="K513" s="38" t="s">
        <v>345</v>
      </c>
      <c r="L513" s="38"/>
      <c r="M513" s="38"/>
      <c r="N513" s="38" t="s">
        <v>6250</v>
      </c>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t="s">
        <v>1833</v>
      </c>
      <c r="AM513" s="38"/>
      <c r="AN513" s="38"/>
      <c r="AO513" s="38"/>
      <c r="AP513" s="38" t="s">
        <v>1833</v>
      </c>
      <c r="AQ513" s="38" t="s">
        <v>346</v>
      </c>
      <c r="AR513" s="38" t="s">
        <v>346</v>
      </c>
    </row>
    <row r="514" customFormat="false" ht="14.45" hidden="true" customHeight="true" outlineLevel="0" collapsed="false">
      <c r="A514" s="18"/>
      <c r="B514" s="38" t="s">
        <v>5304</v>
      </c>
      <c r="C514" s="38" t="n">
        <v>201401</v>
      </c>
      <c r="D514" s="38" t="s">
        <v>344</v>
      </c>
      <c r="E514" s="38" t="s">
        <v>345</v>
      </c>
      <c r="F514" s="38" t="n">
        <v>1</v>
      </c>
      <c r="G514" s="38" t="s">
        <v>345</v>
      </c>
      <c r="H514" s="38" t="s">
        <v>1833</v>
      </c>
      <c r="I514" s="38" t="s">
        <v>1833</v>
      </c>
      <c r="J514" s="38" t="s">
        <v>1833</v>
      </c>
      <c r="K514" s="38" t="s">
        <v>345</v>
      </c>
      <c r="L514" s="38"/>
      <c r="M514" s="38"/>
      <c r="N514" s="38" t="s">
        <v>6474</v>
      </c>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t="s">
        <v>1833</v>
      </c>
      <c r="AM514" s="38"/>
      <c r="AN514" s="38"/>
      <c r="AO514" s="38"/>
      <c r="AP514" s="38" t="s">
        <v>1833</v>
      </c>
      <c r="AQ514" s="38" t="s">
        <v>346</v>
      </c>
      <c r="AR514" s="38" t="s">
        <v>346</v>
      </c>
    </row>
    <row r="515" customFormat="false" ht="14.45" hidden="true" customHeight="true" outlineLevel="0" collapsed="false">
      <c r="A515" s="18"/>
      <c r="B515" s="38" t="s">
        <v>5304</v>
      </c>
      <c r="C515" s="38" t="n">
        <v>201401</v>
      </c>
      <c r="D515" s="38" t="s">
        <v>344</v>
      </c>
      <c r="E515" s="38" t="s">
        <v>345</v>
      </c>
      <c r="F515" s="38" t="n">
        <v>2</v>
      </c>
      <c r="G515" s="38" t="s">
        <v>345</v>
      </c>
      <c r="H515" s="38" t="s">
        <v>1833</v>
      </c>
      <c r="I515" s="38" t="s">
        <v>1833</v>
      </c>
      <c r="J515" s="38" t="s">
        <v>1833</v>
      </c>
      <c r="K515" s="38" t="s">
        <v>345</v>
      </c>
      <c r="L515" s="38"/>
      <c r="M515" s="38"/>
      <c r="N515" s="38" t="s">
        <v>6475</v>
      </c>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t="s">
        <v>1833</v>
      </c>
      <c r="AM515" s="38"/>
      <c r="AN515" s="38"/>
      <c r="AO515" s="38"/>
      <c r="AP515" s="38" t="s">
        <v>1833</v>
      </c>
      <c r="AQ515" s="38" t="s">
        <v>346</v>
      </c>
      <c r="AR515" s="38" t="s">
        <v>346</v>
      </c>
    </row>
    <row r="516" customFormat="false" ht="14.45" hidden="true" customHeight="true" outlineLevel="0" collapsed="false">
      <c r="A516" s="18"/>
      <c r="B516" s="38" t="s">
        <v>5304</v>
      </c>
      <c r="C516" s="38" t="n">
        <v>201401</v>
      </c>
      <c r="D516" s="38" t="s">
        <v>344</v>
      </c>
      <c r="E516" s="38" t="s">
        <v>345</v>
      </c>
      <c r="F516" s="38" t="n">
        <v>3</v>
      </c>
      <c r="G516" s="38" t="s">
        <v>345</v>
      </c>
      <c r="H516" s="38" t="s">
        <v>1833</v>
      </c>
      <c r="I516" s="38" t="s">
        <v>1833</v>
      </c>
      <c r="J516" s="38" t="s">
        <v>1833</v>
      </c>
      <c r="K516" s="38" t="s">
        <v>345</v>
      </c>
      <c r="L516" s="38"/>
      <c r="M516" s="38"/>
      <c r="N516" s="38" t="s">
        <v>6436</v>
      </c>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t="s">
        <v>1833</v>
      </c>
      <c r="AM516" s="38"/>
      <c r="AN516" s="38"/>
      <c r="AO516" s="38"/>
      <c r="AP516" s="38" t="s">
        <v>1833</v>
      </c>
      <c r="AQ516" s="38" t="s">
        <v>346</v>
      </c>
      <c r="AR516" s="38" t="s">
        <v>346</v>
      </c>
    </row>
    <row r="517" customFormat="false" ht="14.45" hidden="true" customHeight="true" outlineLevel="0" collapsed="false">
      <c r="A517" s="18"/>
      <c r="B517" s="38" t="s">
        <v>5304</v>
      </c>
      <c r="C517" s="38" t="n">
        <v>201401</v>
      </c>
      <c r="D517" s="38" t="s">
        <v>344</v>
      </c>
      <c r="E517" s="38" t="s">
        <v>345</v>
      </c>
      <c r="F517" s="38" t="n">
        <v>4</v>
      </c>
      <c r="G517" s="38" t="s">
        <v>345</v>
      </c>
      <c r="H517" s="38" t="s">
        <v>1833</v>
      </c>
      <c r="I517" s="38" t="s">
        <v>1833</v>
      </c>
      <c r="J517" s="38" t="s">
        <v>1833</v>
      </c>
      <c r="K517" s="38" t="s">
        <v>345</v>
      </c>
      <c r="L517" s="38"/>
      <c r="M517" s="38"/>
      <c r="N517" s="38" t="s">
        <v>6252</v>
      </c>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t="s">
        <v>1833</v>
      </c>
      <c r="AM517" s="38"/>
      <c r="AN517" s="38"/>
      <c r="AO517" s="38"/>
      <c r="AP517" s="38" t="s">
        <v>1833</v>
      </c>
      <c r="AQ517" s="38" t="s">
        <v>346</v>
      </c>
      <c r="AR517" s="38" t="s">
        <v>346</v>
      </c>
    </row>
    <row r="518" customFormat="false" ht="14.45" hidden="true" customHeight="true" outlineLevel="0" collapsed="false">
      <c r="A518" s="18"/>
      <c r="B518" s="38" t="s">
        <v>5306</v>
      </c>
      <c r="C518" s="38" t="n">
        <v>201401</v>
      </c>
      <c r="D518" s="38" t="s">
        <v>344</v>
      </c>
      <c r="E518" s="38" t="s">
        <v>345</v>
      </c>
      <c r="F518" s="38" t="n">
        <v>1</v>
      </c>
      <c r="G518" s="38" t="s">
        <v>345</v>
      </c>
      <c r="H518" s="38" t="s">
        <v>1833</v>
      </c>
      <c r="I518" s="38" t="s">
        <v>1833</v>
      </c>
      <c r="J518" s="38" t="s">
        <v>1833</v>
      </c>
      <c r="K518" s="38" t="s">
        <v>345</v>
      </c>
      <c r="L518" s="38"/>
      <c r="M518" s="38"/>
      <c r="N518" s="38" t="s">
        <v>6476</v>
      </c>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t="s">
        <v>1833</v>
      </c>
      <c r="AM518" s="38"/>
      <c r="AN518" s="38"/>
      <c r="AO518" s="38"/>
      <c r="AP518" s="38" t="s">
        <v>1833</v>
      </c>
      <c r="AQ518" s="38" t="s">
        <v>346</v>
      </c>
      <c r="AR518" s="38" t="s">
        <v>346</v>
      </c>
    </row>
    <row r="519" customFormat="false" ht="14.45" hidden="true" customHeight="true" outlineLevel="0" collapsed="false">
      <c r="A519" s="18"/>
      <c r="B519" s="38" t="s">
        <v>5306</v>
      </c>
      <c r="C519" s="38" t="n">
        <v>201401</v>
      </c>
      <c r="D519" s="38" t="s">
        <v>344</v>
      </c>
      <c r="E519" s="38" t="s">
        <v>345</v>
      </c>
      <c r="F519" s="38" t="n">
        <v>2</v>
      </c>
      <c r="G519" s="38" t="s">
        <v>345</v>
      </c>
      <c r="H519" s="38" t="s">
        <v>1833</v>
      </c>
      <c r="I519" s="38" t="s">
        <v>1833</v>
      </c>
      <c r="J519" s="38" t="s">
        <v>1833</v>
      </c>
      <c r="K519" s="38" t="s">
        <v>345</v>
      </c>
      <c r="L519" s="38"/>
      <c r="M519" s="38"/>
      <c r="N519" s="38" t="s">
        <v>6456</v>
      </c>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t="s">
        <v>1833</v>
      </c>
      <c r="AM519" s="38"/>
      <c r="AN519" s="38"/>
      <c r="AO519" s="38"/>
      <c r="AP519" s="38" t="s">
        <v>1833</v>
      </c>
      <c r="AQ519" s="38" t="s">
        <v>346</v>
      </c>
      <c r="AR519" s="38" t="s">
        <v>346</v>
      </c>
    </row>
    <row r="520" customFormat="false" ht="14.45" hidden="true" customHeight="true" outlineLevel="0" collapsed="false">
      <c r="A520" s="18"/>
      <c r="B520" s="38" t="s">
        <v>5306</v>
      </c>
      <c r="C520" s="38" t="n">
        <v>201401</v>
      </c>
      <c r="D520" s="38" t="s">
        <v>344</v>
      </c>
      <c r="E520" s="38" t="s">
        <v>345</v>
      </c>
      <c r="F520" s="38" t="n">
        <v>3</v>
      </c>
      <c r="G520" s="38" t="s">
        <v>345</v>
      </c>
      <c r="H520" s="38" t="s">
        <v>1833</v>
      </c>
      <c r="I520" s="38" t="s">
        <v>1833</v>
      </c>
      <c r="J520" s="38" t="s">
        <v>1833</v>
      </c>
      <c r="K520" s="38" t="s">
        <v>345</v>
      </c>
      <c r="L520" s="38"/>
      <c r="M520" s="38"/>
      <c r="N520" s="38" t="s">
        <v>6477</v>
      </c>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t="s">
        <v>1833</v>
      </c>
      <c r="AM520" s="38"/>
      <c r="AN520" s="38"/>
      <c r="AO520" s="38"/>
      <c r="AP520" s="38" t="s">
        <v>1833</v>
      </c>
      <c r="AQ520" s="38" t="s">
        <v>346</v>
      </c>
      <c r="AR520" s="38" t="s">
        <v>346</v>
      </c>
    </row>
    <row r="521" customFormat="false" ht="14.45" hidden="true" customHeight="true" outlineLevel="0" collapsed="false">
      <c r="A521" s="18"/>
      <c r="B521" s="38" t="s">
        <v>5306</v>
      </c>
      <c r="C521" s="38" t="n">
        <v>201401</v>
      </c>
      <c r="D521" s="38" t="s">
        <v>344</v>
      </c>
      <c r="E521" s="38" t="s">
        <v>345</v>
      </c>
      <c r="F521" s="38" t="n">
        <v>4</v>
      </c>
      <c r="G521" s="38" t="s">
        <v>345</v>
      </c>
      <c r="H521" s="38" t="s">
        <v>1833</v>
      </c>
      <c r="I521" s="38" t="s">
        <v>1833</v>
      </c>
      <c r="J521" s="38" t="s">
        <v>1833</v>
      </c>
      <c r="K521" s="38" t="s">
        <v>345</v>
      </c>
      <c r="L521" s="38"/>
      <c r="M521" s="38"/>
      <c r="N521" s="38" t="s">
        <v>6460</v>
      </c>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t="s">
        <v>1833</v>
      </c>
      <c r="AM521" s="38"/>
      <c r="AN521" s="38"/>
      <c r="AO521" s="38"/>
      <c r="AP521" s="38" t="s">
        <v>1833</v>
      </c>
      <c r="AQ521" s="38" t="s">
        <v>346</v>
      </c>
      <c r="AR521" s="38" t="s">
        <v>346</v>
      </c>
    </row>
    <row r="522" customFormat="false" ht="14.45" hidden="true" customHeight="true" outlineLevel="0" collapsed="false">
      <c r="A522" s="18"/>
      <c r="B522" s="38" t="s">
        <v>5308</v>
      </c>
      <c r="C522" s="38" t="n">
        <v>201401</v>
      </c>
      <c r="D522" s="38" t="s">
        <v>344</v>
      </c>
      <c r="E522" s="38" t="s">
        <v>345</v>
      </c>
      <c r="F522" s="38" t="n">
        <v>1</v>
      </c>
      <c r="G522" s="38" t="s">
        <v>345</v>
      </c>
      <c r="H522" s="38" t="s">
        <v>1833</v>
      </c>
      <c r="I522" s="38" t="s">
        <v>1833</v>
      </c>
      <c r="J522" s="38" t="s">
        <v>1833</v>
      </c>
      <c r="K522" s="38" t="s">
        <v>345</v>
      </c>
      <c r="L522" s="38"/>
      <c r="M522" s="38"/>
      <c r="N522" s="38" t="s">
        <v>6471</v>
      </c>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t="s">
        <v>1833</v>
      </c>
      <c r="AM522" s="38"/>
      <c r="AN522" s="38"/>
      <c r="AO522" s="38"/>
      <c r="AP522" s="38" t="s">
        <v>1833</v>
      </c>
      <c r="AQ522" s="38" t="s">
        <v>346</v>
      </c>
      <c r="AR522" s="38" t="s">
        <v>346</v>
      </c>
    </row>
    <row r="523" customFormat="false" ht="14.45" hidden="true" customHeight="true" outlineLevel="0" collapsed="false">
      <c r="A523" s="18"/>
      <c r="B523" s="38" t="s">
        <v>5308</v>
      </c>
      <c r="C523" s="38" t="n">
        <v>201401</v>
      </c>
      <c r="D523" s="38" t="s">
        <v>344</v>
      </c>
      <c r="E523" s="38" t="s">
        <v>345</v>
      </c>
      <c r="F523" s="38" t="n">
        <v>2</v>
      </c>
      <c r="G523" s="38" t="s">
        <v>345</v>
      </c>
      <c r="H523" s="38" t="s">
        <v>1833</v>
      </c>
      <c r="I523" s="38" t="s">
        <v>1833</v>
      </c>
      <c r="J523" s="38" t="s">
        <v>1833</v>
      </c>
      <c r="K523" s="38" t="s">
        <v>345</v>
      </c>
      <c r="L523" s="38"/>
      <c r="M523" s="38"/>
      <c r="N523" s="38" t="s">
        <v>6478</v>
      </c>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t="s">
        <v>1833</v>
      </c>
      <c r="AM523" s="38"/>
      <c r="AN523" s="38"/>
      <c r="AO523" s="38"/>
      <c r="AP523" s="38" t="s">
        <v>1833</v>
      </c>
      <c r="AQ523" s="38" t="s">
        <v>346</v>
      </c>
      <c r="AR523" s="38" t="s">
        <v>346</v>
      </c>
    </row>
    <row r="524" customFormat="false" ht="14.45" hidden="true" customHeight="true" outlineLevel="0" collapsed="false">
      <c r="A524" s="18"/>
      <c r="B524" s="38" t="s">
        <v>5308</v>
      </c>
      <c r="C524" s="38" t="n">
        <v>201401</v>
      </c>
      <c r="D524" s="38" t="s">
        <v>344</v>
      </c>
      <c r="E524" s="38" t="s">
        <v>345</v>
      </c>
      <c r="F524" s="38" t="n">
        <v>3</v>
      </c>
      <c r="G524" s="38" t="s">
        <v>345</v>
      </c>
      <c r="H524" s="38" t="s">
        <v>1833</v>
      </c>
      <c r="I524" s="38" t="s">
        <v>1833</v>
      </c>
      <c r="J524" s="38" t="s">
        <v>1833</v>
      </c>
      <c r="K524" s="38" t="s">
        <v>345</v>
      </c>
      <c r="L524" s="38"/>
      <c r="M524" s="38"/>
      <c r="N524" s="38" t="s">
        <v>6479</v>
      </c>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t="s">
        <v>1833</v>
      </c>
      <c r="AM524" s="38"/>
      <c r="AN524" s="38"/>
      <c r="AO524" s="38"/>
      <c r="AP524" s="38" t="s">
        <v>1833</v>
      </c>
      <c r="AQ524" s="38" t="s">
        <v>346</v>
      </c>
      <c r="AR524" s="38" t="s">
        <v>346</v>
      </c>
    </row>
    <row r="525" customFormat="false" ht="14.45" hidden="true" customHeight="true" outlineLevel="0" collapsed="false">
      <c r="A525" s="18"/>
      <c r="B525" s="38" t="s">
        <v>5308</v>
      </c>
      <c r="C525" s="38" t="n">
        <v>201401</v>
      </c>
      <c r="D525" s="38" t="s">
        <v>344</v>
      </c>
      <c r="E525" s="38" t="s">
        <v>345</v>
      </c>
      <c r="F525" s="38" t="n">
        <v>4</v>
      </c>
      <c r="G525" s="38" t="s">
        <v>345</v>
      </c>
      <c r="H525" s="38" t="s">
        <v>1833</v>
      </c>
      <c r="I525" s="38" t="s">
        <v>1833</v>
      </c>
      <c r="J525" s="38" t="s">
        <v>1833</v>
      </c>
      <c r="K525" s="38" t="s">
        <v>345</v>
      </c>
      <c r="L525" s="38"/>
      <c r="M525" s="38"/>
      <c r="N525" s="38" t="s">
        <v>6465</v>
      </c>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t="s">
        <v>1833</v>
      </c>
      <c r="AM525" s="38"/>
      <c r="AN525" s="38"/>
      <c r="AO525" s="38"/>
      <c r="AP525" s="38" t="s">
        <v>1833</v>
      </c>
      <c r="AQ525" s="38" t="s">
        <v>346</v>
      </c>
      <c r="AR525" s="38" t="s">
        <v>346</v>
      </c>
    </row>
    <row r="526" customFormat="false" ht="14.45" hidden="true" customHeight="true" outlineLevel="0" collapsed="false">
      <c r="A526" s="18"/>
      <c r="B526" s="38" t="s">
        <v>5310</v>
      </c>
      <c r="C526" s="38" t="n">
        <v>201401</v>
      </c>
      <c r="D526" s="38" t="s">
        <v>344</v>
      </c>
      <c r="E526" s="38" t="s">
        <v>345</v>
      </c>
      <c r="F526" s="38" t="n">
        <v>1</v>
      </c>
      <c r="G526" s="38" t="s">
        <v>345</v>
      </c>
      <c r="H526" s="38" t="s">
        <v>1833</v>
      </c>
      <c r="I526" s="38" t="s">
        <v>1833</v>
      </c>
      <c r="J526" s="38" t="s">
        <v>1833</v>
      </c>
      <c r="K526" s="38" t="s">
        <v>345</v>
      </c>
      <c r="L526" s="38"/>
      <c r="M526" s="38"/>
      <c r="N526" s="38" t="s">
        <v>6480</v>
      </c>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t="s">
        <v>1833</v>
      </c>
      <c r="AM526" s="38"/>
      <c r="AN526" s="38"/>
      <c r="AO526" s="38"/>
      <c r="AP526" s="38" t="s">
        <v>1833</v>
      </c>
      <c r="AQ526" s="38" t="s">
        <v>346</v>
      </c>
      <c r="AR526" s="38" t="s">
        <v>346</v>
      </c>
    </row>
    <row r="527" customFormat="false" ht="14.45" hidden="true" customHeight="true" outlineLevel="0" collapsed="false">
      <c r="A527" s="18"/>
      <c r="B527" s="38" t="s">
        <v>5310</v>
      </c>
      <c r="C527" s="38" t="n">
        <v>201401</v>
      </c>
      <c r="D527" s="38" t="s">
        <v>344</v>
      </c>
      <c r="E527" s="38" t="s">
        <v>345</v>
      </c>
      <c r="F527" s="38" t="n">
        <v>2</v>
      </c>
      <c r="G527" s="38" t="s">
        <v>345</v>
      </c>
      <c r="H527" s="38" t="s">
        <v>1833</v>
      </c>
      <c r="I527" s="38" t="s">
        <v>1833</v>
      </c>
      <c r="J527" s="38" t="s">
        <v>1833</v>
      </c>
      <c r="K527" s="38" t="s">
        <v>345</v>
      </c>
      <c r="L527" s="38"/>
      <c r="M527" s="38"/>
      <c r="N527" s="38" t="s">
        <v>6481</v>
      </c>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t="s">
        <v>1833</v>
      </c>
      <c r="AM527" s="38"/>
      <c r="AN527" s="38"/>
      <c r="AO527" s="38"/>
      <c r="AP527" s="38" t="s">
        <v>1833</v>
      </c>
      <c r="AQ527" s="38" t="s">
        <v>346</v>
      </c>
      <c r="AR527" s="38" t="s">
        <v>346</v>
      </c>
    </row>
    <row r="528" customFormat="false" ht="14.45" hidden="true" customHeight="true" outlineLevel="0" collapsed="false">
      <c r="A528" s="18"/>
      <c r="B528" s="38" t="s">
        <v>5310</v>
      </c>
      <c r="C528" s="38" t="n">
        <v>201401</v>
      </c>
      <c r="D528" s="38" t="s">
        <v>344</v>
      </c>
      <c r="E528" s="38" t="s">
        <v>345</v>
      </c>
      <c r="F528" s="38" t="n">
        <v>3</v>
      </c>
      <c r="G528" s="38" t="s">
        <v>345</v>
      </c>
      <c r="H528" s="38" t="s">
        <v>1833</v>
      </c>
      <c r="I528" s="38" t="s">
        <v>1833</v>
      </c>
      <c r="J528" s="38" t="s">
        <v>1833</v>
      </c>
      <c r="K528" s="38" t="s">
        <v>345</v>
      </c>
      <c r="L528" s="38"/>
      <c r="M528" s="38"/>
      <c r="N528" s="38" t="s">
        <v>6482</v>
      </c>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t="s">
        <v>1833</v>
      </c>
      <c r="AM528" s="38"/>
      <c r="AN528" s="38"/>
      <c r="AO528" s="38"/>
      <c r="AP528" s="38" t="s">
        <v>1833</v>
      </c>
      <c r="AQ528" s="38" t="s">
        <v>346</v>
      </c>
      <c r="AR528" s="38" t="s">
        <v>346</v>
      </c>
    </row>
    <row r="529" customFormat="false" ht="14.45" hidden="true" customHeight="true" outlineLevel="0" collapsed="false">
      <c r="A529" s="18"/>
      <c r="B529" s="38" t="s">
        <v>5310</v>
      </c>
      <c r="C529" s="38" t="n">
        <v>201401</v>
      </c>
      <c r="D529" s="38" t="s">
        <v>344</v>
      </c>
      <c r="E529" s="38" t="s">
        <v>345</v>
      </c>
      <c r="F529" s="38" t="n">
        <v>4</v>
      </c>
      <c r="G529" s="38" t="s">
        <v>345</v>
      </c>
      <c r="H529" s="38" t="s">
        <v>1833</v>
      </c>
      <c r="I529" s="38" t="s">
        <v>1833</v>
      </c>
      <c r="J529" s="38" t="s">
        <v>1833</v>
      </c>
      <c r="K529" s="38" t="s">
        <v>345</v>
      </c>
      <c r="L529" s="38"/>
      <c r="M529" s="38"/>
      <c r="N529" s="38" t="s">
        <v>6483</v>
      </c>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t="s">
        <v>1833</v>
      </c>
      <c r="AM529" s="38"/>
      <c r="AN529" s="38"/>
      <c r="AO529" s="38"/>
      <c r="AP529" s="38" t="s">
        <v>1833</v>
      </c>
      <c r="AQ529" s="38" t="s">
        <v>346</v>
      </c>
      <c r="AR529" s="38" t="s">
        <v>346</v>
      </c>
    </row>
    <row r="530" customFormat="false" ht="14.45" hidden="true" customHeight="true" outlineLevel="0" collapsed="false">
      <c r="A530" s="18"/>
      <c r="B530" s="38" t="s">
        <v>5312</v>
      </c>
      <c r="C530" s="38" t="n">
        <v>201401</v>
      </c>
      <c r="D530" s="38" t="s">
        <v>344</v>
      </c>
      <c r="E530" s="38" t="s">
        <v>345</v>
      </c>
      <c r="F530" s="38" t="n">
        <v>1</v>
      </c>
      <c r="G530" s="38" t="s">
        <v>345</v>
      </c>
      <c r="H530" s="38" t="s">
        <v>1833</v>
      </c>
      <c r="I530" s="38" t="s">
        <v>1833</v>
      </c>
      <c r="J530" s="38" t="s">
        <v>1833</v>
      </c>
      <c r="K530" s="38" t="s">
        <v>345</v>
      </c>
      <c r="L530" s="38"/>
      <c r="M530" s="38"/>
      <c r="N530" s="38" t="s">
        <v>6484</v>
      </c>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t="s">
        <v>1833</v>
      </c>
      <c r="AM530" s="38"/>
      <c r="AN530" s="38"/>
      <c r="AO530" s="38"/>
      <c r="AP530" s="38" t="s">
        <v>1833</v>
      </c>
      <c r="AQ530" s="38" t="s">
        <v>346</v>
      </c>
      <c r="AR530" s="38" t="s">
        <v>346</v>
      </c>
    </row>
    <row r="531" customFormat="false" ht="14.45" hidden="true" customHeight="true" outlineLevel="0" collapsed="false">
      <c r="A531" s="18"/>
      <c r="B531" s="38" t="s">
        <v>5312</v>
      </c>
      <c r="C531" s="38" t="n">
        <v>201401</v>
      </c>
      <c r="D531" s="38" t="s">
        <v>344</v>
      </c>
      <c r="E531" s="38" t="s">
        <v>345</v>
      </c>
      <c r="F531" s="38" t="n">
        <v>2</v>
      </c>
      <c r="G531" s="38" t="s">
        <v>345</v>
      </c>
      <c r="H531" s="38" t="s">
        <v>1833</v>
      </c>
      <c r="I531" s="38" t="s">
        <v>1833</v>
      </c>
      <c r="J531" s="38" t="s">
        <v>1833</v>
      </c>
      <c r="K531" s="38" t="s">
        <v>345</v>
      </c>
      <c r="L531" s="38"/>
      <c r="M531" s="38"/>
      <c r="N531" s="38" t="s">
        <v>6485</v>
      </c>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t="s">
        <v>1833</v>
      </c>
      <c r="AM531" s="38"/>
      <c r="AN531" s="38"/>
      <c r="AO531" s="38"/>
      <c r="AP531" s="38" t="s">
        <v>1833</v>
      </c>
      <c r="AQ531" s="38" t="s">
        <v>346</v>
      </c>
      <c r="AR531" s="38" t="s">
        <v>346</v>
      </c>
    </row>
    <row r="532" customFormat="false" ht="14.45" hidden="true" customHeight="true" outlineLevel="0" collapsed="false">
      <c r="A532" s="18"/>
      <c r="B532" s="38" t="s">
        <v>5312</v>
      </c>
      <c r="C532" s="38" t="n">
        <v>201401</v>
      </c>
      <c r="D532" s="38" t="s">
        <v>344</v>
      </c>
      <c r="E532" s="38" t="s">
        <v>345</v>
      </c>
      <c r="F532" s="38" t="n">
        <v>3</v>
      </c>
      <c r="G532" s="38" t="s">
        <v>345</v>
      </c>
      <c r="H532" s="38" t="s">
        <v>1833</v>
      </c>
      <c r="I532" s="38" t="s">
        <v>1833</v>
      </c>
      <c r="J532" s="38" t="s">
        <v>1833</v>
      </c>
      <c r="K532" s="38" t="s">
        <v>345</v>
      </c>
      <c r="L532" s="38"/>
      <c r="M532" s="38"/>
      <c r="N532" s="38" t="s">
        <v>6470</v>
      </c>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t="s">
        <v>1833</v>
      </c>
      <c r="AM532" s="38"/>
      <c r="AN532" s="38"/>
      <c r="AO532" s="38"/>
      <c r="AP532" s="38" t="s">
        <v>1833</v>
      </c>
      <c r="AQ532" s="38" t="s">
        <v>346</v>
      </c>
      <c r="AR532" s="38" t="s">
        <v>346</v>
      </c>
    </row>
    <row r="533" customFormat="false" ht="14.45" hidden="true" customHeight="true" outlineLevel="0" collapsed="false">
      <c r="A533" s="18"/>
      <c r="B533" s="38" t="s">
        <v>5312</v>
      </c>
      <c r="C533" s="38" t="n">
        <v>201401</v>
      </c>
      <c r="D533" s="38" t="s">
        <v>344</v>
      </c>
      <c r="E533" s="38" t="s">
        <v>345</v>
      </c>
      <c r="F533" s="38" t="n">
        <v>4</v>
      </c>
      <c r="G533" s="38" t="s">
        <v>345</v>
      </c>
      <c r="H533" s="38" t="s">
        <v>1833</v>
      </c>
      <c r="I533" s="38" t="s">
        <v>1833</v>
      </c>
      <c r="J533" s="38" t="s">
        <v>1833</v>
      </c>
      <c r="K533" s="38" t="s">
        <v>345</v>
      </c>
      <c r="L533" s="38"/>
      <c r="M533" s="38"/>
      <c r="N533" s="38" t="s">
        <v>6486</v>
      </c>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t="s">
        <v>1833</v>
      </c>
      <c r="AM533" s="38"/>
      <c r="AN533" s="38"/>
      <c r="AO533" s="38"/>
      <c r="AP533" s="38" t="s">
        <v>1833</v>
      </c>
      <c r="AQ533" s="38" t="s">
        <v>346</v>
      </c>
      <c r="AR533" s="38" t="s">
        <v>346</v>
      </c>
    </row>
    <row r="534" customFormat="false" ht="14.45" hidden="true" customHeight="true" outlineLevel="0" collapsed="false">
      <c r="A534" s="18"/>
      <c r="B534" s="38" t="s">
        <v>5314</v>
      </c>
      <c r="C534" s="38" t="n">
        <v>201401</v>
      </c>
      <c r="D534" s="38" t="s">
        <v>344</v>
      </c>
      <c r="E534" s="38" t="s">
        <v>345</v>
      </c>
      <c r="F534" s="38" t="n">
        <v>1</v>
      </c>
      <c r="G534" s="38" t="s">
        <v>345</v>
      </c>
      <c r="H534" s="38" t="s">
        <v>1833</v>
      </c>
      <c r="I534" s="38" t="s">
        <v>1833</v>
      </c>
      <c r="J534" s="38" t="s">
        <v>1833</v>
      </c>
      <c r="K534" s="38" t="s">
        <v>345</v>
      </c>
      <c r="L534" s="38"/>
      <c r="M534" s="38"/>
      <c r="N534" s="38" t="s">
        <v>6483</v>
      </c>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t="s">
        <v>1833</v>
      </c>
      <c r="AM534" s="38"/>
      <c r="AN534" s="38"/>
      <c r="AO534" s="38"/>
      <c r="AP534" s="38" t="s">
        <v>1833</v>
      </c>
      <c r="AQ534" s="38" t="s">
        <v>346</v>
      </c>
      <c r="AR534" s="38" t="s">
        <v>346</v>
      </c>
    </row>
    <row r="535" customFormat="false" ht="14.45" hidden="true" customHeight="true" outlineLevel="0" collapsed="false">
      <c r="A535" s="18"/>
      <c r="B535" s="38" t="s">
        <v>5314</v>
      </c>
      <c r="C535" s="38" t="n">
        <v>201401</v>
      </c>
      <c r="D535" s="38" t="s">
        <v>344</v>
      </c>
      <c r="E535" s="38" t="s">
        <v>345</v>
      </c>
      <c r="F535" s="38" t="n">
        <v>2</v>
      </c>
      <c r="G535" s="38" t="s">
        <v>345</v>
      </c>
      <c r="H535" s="38" t="s">
        <v>1833</v>
      </c>
      <c r="I535" s="38" t="s">
        <v>1833</v>
      </c>
      <c r="J535" s="38" t="s">
        <v>1833</v>
      </c>
      <c r="K535" s="38" t="s">
        <v>345</v>
      </c>
      <c r="L535" s="38"/>
      <c r="M535" s="38"/>
      <c r="N535" s="38" t="s">
        <v>6487</v>
      </c>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t="s">
        <v>1833</v>
      </c>
      <c r="AM535" s="38"/>
      <c r="AN535" s="38"/>
      <c r="AO535" s="38"/>
      <c r="AP535" s="38" t="s">
        <v>1833</v>
      </c>
      <c r="AQ535" s="38" t="s">
        <v>346</v>
      </c>
      <c r="AR535" s="38" t="s">
        <v>346</v>
      </c>
    </row>
    <row r="536" customFormat="false" ht="14.45" hidden="true" customHeight="true" outlineLevel="0" collapsed="false">
      <c r="A536" s="18"/>
      <c r="B536" s="38" t="s">
        <v>5314</v>
      </c>
      <c r="C536" s="38" t="n">
        <v>201401</v>
      </c>
      <c r="D536" s="38" t="s">
        <v>344</v>
      </c>
      <c r="E536" s="38" t="s">
        <v>345</v>
      </c>
      <c r="F536" s="38" t="n">
        <v>3</v>
      </c>
      <c r="G536" s="38" t="s">
        <v>345</v>
      </c>
      <c r="H536" s="38" t="s">
        <v>1833</v>
      </c>
      <c r="I536" s="38" t="s">
        <v>1833</v>
      </c>
      <c r="J536" s="38" t="s">
        <v>1833</v>
      </c>
      <c r="K536" s="38" t="s">
        <v>345</v>
      </c>
      <c r="L536" s="38"/>
      <c r="M536" s="38"/>
      <c r="N536" s="38" t="s">
        <v>6443</v>
      </c>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t="s">
        <v>1833</v>
      </c>
      <c r="AM536" s="38"/>
      <c r="AN536" s="38"/>
      <c r="AO536" s="38"/>
      <c r="AP536" s="38" t="s">
        <v>1833</v>
      </c>
      <c r="AQ536" s="38" t="s">
        <v>346</v>
      </c>
      <c r="AR536" s="38" t="s">
        <v>346</v>
      </c>
    </row>
    <row r="537" customFormat="false" ht="14.45" hidden="true" customHeight="true" outlineLevel="0" collapsed="false">
      <c r="A537" s="18"/>
      <c r="B537" s="38" t="s">
        <v>5314</v>
      </c>
      <c r="C537" s="38" t="n">
        <v>201401</v>
      </c>
      <c r="D537" s="38" t="s">
        <v>344</v>
      </c>
      <c r="E537" s="38" t="s">
        <v>345</v>
      </c>
      <c r="F537" s="38" t="n">
        <v>4</v>
      </c>
      <c r="G537" s="38" t="s">
        <v>345</v>
      </c>
      <c r="H537" s="38" t="s">
        <v>1833</v>
      </c>
      <c r="I537" s="38" t="s">
        <v>1833</v>
      </c>
      <c r="J537" s="38" t="s">
        <v>1833</v>
      </c>
      <c r="K537" s="38" t="s">
        <v>345</v>
      </c>
      <c r="L537" s="38"/>
      <c r="M537" s="38"/>
      <c r="N537" s="38" t="s">
        <v>6488</v>
      </c>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t="s">
        <v>1833</v>
      </c>
      <c r="AM537" s="38"/>
      <c r="AN537" s="38"/>
      <c r="AO537" s="38"/>
      <c r="AP537" s="38" t="s">
        <v>1833</v>
      </c>
      <c r="AQ537" s="38" t="s">
        <v>346</v>
      </c>
      <c r="AR537" s="38" t="s">
        <v>346</v>
      </c>
    </row>
    <row r="538" customFormat="false" ht="14.45" hidden="true" customHeight="true" outlineLevel="0" collapsed="false">
      <c r="A538" s="18"/>
      <c r="B538" s="38" t="s">
        <v>5316</v>
      </c>
      <c r="C538" s="38" t="n">
        <v>201401</v>
      </c>
      <c r="D538" s="38" t="s">
        <v>344</v>
      </c>
      <c r="E538" s="38" t="s">
        <v>345</v>
      </c>
      <c r="F538" s="38" t="n">
        <v>1</v>
      </c>
      <c r="G538" s="38" t="s">
        <v>345</v>
      </c>
      <c r="H538" s="38" t="s">
        <v>1833</v>
      </c>
      <c r="I538" s="38" t="s">
        <v>1833</v>
      </c>
      <c r="J538" s="38" t="s">
        <v>1833</v>
      </c>
      <c r="K538" s="38" t="s">
        <v>345</v>
      </c>
      <c r="L538" s="38"/>
      <c r="M538" s="38"/>
      <c r="N538" s="38" t="s">
        <v>6489</v>
      </c>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t="s">
        <v>1833</v>
      </c>
      <c r="AM538" s="38"/>
      <c r="AN538" s="38"/>
      <c r="AO538" s="38"/>
      <c r="AP538" s="38" t="s">
        <v>1833</v>
      </c>
      <c r="AQ538" s="38" t="s">
        <v>346</v>
      </c>
      <c r="AR538" s="38" t="s">
        <v>346</v>
      </c>
    </row>
    <row r="539" customFormat="false" ht="14.45" hidden="true" customHeight="true" outlineLevel="0" collapsed="false">
      <c r="A539" s="18"/>
      <c r="B539" s="38" t="s">
        <v>5316</v>
      </c>
      <c r="C539" s="38" t="n">
        <v>201401</v>
      </c>
      <c r="D539" s="38" t="s">
        <v>344</v>
      </c>
      <c r="E539" s="38" t="s">
        <v>345</v>
      </c>
      <c r="F539" s="38" t="n">
        <v>2</v>
      </c>
      <c r="G539" s="38" t="s">
        <v>345</v>
      </c>
      <c r="H539" s="38" t="s">
        <v>1833</v>
      </c>
      <c r="I539" s="38" t="s">
        <v>1833</v>
      </c>
      <c r="J539" s="38" t="s">
        <v>1833</v>
      </c>
      <c r="K539" s="38" t="s">
        <v>345</v>
      </c>
      <c r="L539" s="38"/>
      <c r="M539" s="38"/>
      <c r="N539" s="38" t="s">
        <v>6490</v>
      </c>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t="s">
        <v>1833</v>
      </c>
      <c r="AM539" s="38"/>
      <c r="AN539" s="38"/>
      <c r="AO539" s="38"/>
      <c r="AP539" s="38" t="s">
        <v>1833</v>
      </c>
      <c r="AQ539" s="38" t="s">
        <v>346</v>
      </c>
      <c r="AR539" s="38" t="s">
        <v>346</v>
      </c>
    </row>
    <row r="540" customFormat="false" ht="14.45" hidden="true" customHeight="true" outlineLevel="0" collapsed="false">
      <c r="A540" s="18"/>
      <c r="B540" s="38" t="s">
        <v>5316</v>
      </c>
      <c r="C540" s="38" t="n">
        <v>201401</v>
      </c>
      <c r="D540" s="38" t="s">
        <v>344</v>
      </c>
      <c r="E540" s="38" t="s">
        <v>345</v>
      </c>
      <c r="F540" s="38" t="n">
        <v>3</v>
      </c>
      <c r="G540" s="38" t="s">
        <v>345</v>
      </c>
      <c r="H540" s="38" t="s">
        <v>1833</v>
      </c>
      <c r="I540" s="38" t="s">
        <v>1833</v>
      </c>
      <c r="J540" s="38" t="s">
        <v>1833</v>
      </c>
      <c r="K540" s="38" t="s">
        <v>345</v>
      </c>
      <c r="L540" s="38"/>
      <c r="M540" s="38"/>
      <c r="N540" s="38" t="s">
        <v>6491</v>
      </c>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t="s">
        <v>1833</v>
      </c>
      <c r="AM540" s="38"/>
      <c r="AN540" s="38"/>
      <c r="AO540" s="38"/>
      <c r="AP540" s="38" t="s">
        <v>1833</v>
      </c>
      <c r="AQ540" s="38" t="s">
        <v>346</v>
      </c>
      <c r="AR540" s="38" t="s">
        <v>346</v>
      </c>
    </row>
    <row r="541" customFormat="false" ht="14.45" hidden="true" customHeight="true" outlineLevel="0" collapsed="false">
      <c r="A541" s="18"/>
      <c r="B541" s="38" t="s">
        <v>5316</v>
      </c>
      <c r="C541" s="38" t="n">
        <v>201401</v>
      </c>
      <c r="D541" s="38" t="s">
        <v>344</v>
      </c>
      <c r="E541" s="38" t="s">
        <v>345</v>
      </c>
      <c r="F541" s="38" t="n">
        <v>4</v>
      </c>
      <c r="G541" s="38" t="s">
        <v>345</v>
      </c>
      <c r="H541" s="38" t="s">
        <v>1833</v>
      </c>
      <c r="I541" s="38" t="s">
        <v>1833</v>
      </c>
      <c r="J541" s="38" t="s">
        <v>1833</v>
      </c>
      <c r="K541" s="38" t="s">
        <v>345</v>
      </c>
      <c r="L541" s="38"/>
      <c r="M541" s="38"/>
      <c r="N541" s="38" t="s">
        <v>6492</v>
      </c>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t="s">
        <v>1833</v>
      </c>
      <c r="AM541" s="38"/>
      <c r="AN541" s="38"/>
      <c r="AO541" s="38"/>
      <c r="AP541" s="38" t="s">
        <v>1833</v>
      </c>
      <c r="AQ541" s="38" t="s">
        <v>346</v>
      </c>
      <c r="AR541" s="38" t="s">
        <v>346</v>
      </c>
    </row>
    <row r="542" customFormat="false" ht="14.45" hidden="true" customHeight="true" outlineLevel="0" collapsed="false">
      <c r="A542" s="18"/>
      <c r="B542" s="38" t="s">
        <v>5318</v>
      </c>
      <c r="C542" s="38" t="n">
        <v>199801</v>
      </c>
      <c r="D542" s="38" t="s">
        <v>344</v>
      </c>
      <c r="E542" s="38" t="s">
        <v>345</v>
      </c>
      <c r="F542" s="38" t="n">
        <v>1</v>
      </c>
      <c r="G542" s="38" t="s">
        <v>345</v>
      </c>
      <c r="H542" s="38" t="s">
        <v>1833</v>
      </c>
      <c r="I542" s="38" t="s">
        <v>1833</v>
      </c>
      <c r="J542" s="38" t="s">
        <v>1833</v>
      </c>
      <c r="K542" s="38" t="s">
        <v>345</v>
      </c>
      <c r="L542" s="38"/>
      <c r="M542" s="38"/>
      <c r="N542" s="38" t="s">
        <v>6467</v>
      </c>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t="s">
        <v>1833</v>
      </c>
      <c r="AM542" s="38"/>
      <c r="AN542" s="38"/>
      <c r="AO542" s="38"/>
      <c r="AP542" s="38" t="s">
        <v>1833</v>
      </c>
      <c r="AQ542" s="38" t="s">
        <v>346</v>
      </c>
      <c r="AR542" s="38" t="s">
        <v>346</v>
      </c>
    </row>
    <row r="543" customFormat="false" ht="14.45" hidden="true" customHeight="true" outlineLevel="0" collapsed="false">
      <c r="A543" s="18"/>
      <c r="B543" s="38" t="s">
        <v>5318</v>
      </c>
      <c r="C543" s="38" t="n">
        <v>199801</v>
      </c>
      <c r="D543" s="38" t="s">
        <v>344</v>
      </c>
      <c r="E543" s="38" t="s">
        <v>345</v>
      </c>
      <c r="F543" s="38" t="n">
        <v>2</v>
      </c>
      <c r="G543" s="38" t="s">
        <v>345</v>
      </c>
      <c r="H543" s="38" t="s">
        <v>1833</v>
      </c>
      <c r="I543" s="38" t="s">
        <v>1833</v>
      </c>
      <c r="J543" s="38" t="s">
        <v>1833</v>
      </c>
      <c r="K543" s="38" t="s">
        <v>345</v>
      </c>
      <c r="L543" s="38"/>
      <c r="M543" s="38"/>
      <c r="N543" s="38" t="s">
        <v>6453</v>
      </c>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t="s">
        <v>1833</v>
      </c>
      <c r="AM543" s="38"/>
      <c r="AN543" s="38"/>
      <c r="AO543" s="38"/>
      <c r="AP543" s="38" t="s">
        <v>1833</v>
      </c>
      <c r="AQ543" s="38" t="s">
        <v>346</v>
      </c>
      <c r="AR543" s="38" t="s">
        <v>346</v>
      </c>
    </row>
    <row r="544" customFormat="false" ht="14.45" hidden="true" customHeight="true" outlineLevel="0" collapsed="false">
      <c r="A544" s="18"/>
      <c r="B544" s="38" t="s">
        <v>5318</v>
      </c>
      <c r="C544" s="38" t="n">
        <v>199801</v>
      </c>
      <c r="D544" s="38" t="s">
        <v>344</v>
      </c>
      <c r="E544" s="38" t="s">
        <v>345</v>
      </c>
      <c r="F544" s="38" t="n">
        <v>3</v>
      </c>
      <c r="G544" s="38" t="s">
        <v>345</v>
      </c>
      <c r="H544" s="38" t="s">
        <v>1833</v>
      </c>
      <c r="I544" s="38" t="s">
        <v>1833</v>
      </c>
      <c r="J544" s="38" t="s">
        <v>1833</v>
      </c>
      <c r="K544" s="38" t="s">
        <v>345</v>
      </c>
      <c r="L544" s="38"/>
      <c r="M544" s="38"/>
      <c r="N544" s="38" t="s">
        <v>6493</v>
      </c>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t="s">
        <v>1833</v>
      </c>
      <c r="AM544" s="38"/>
      <c r="AN544" s="38"/>
      <c r="AO544" s="38"/>
      <c r="AP544" s="38" t="s">
        <v>1833</v>
      </c>
      <c r="AQ544" s="38" t="s">
        <v>346</v>
      </c>
      <c r="AR544" s="38" t="s">
        <v>346</v>
      </c>
    </row>
    <row r="545" customFormat="false" ht="14.45" hidden="true" customHeight="true" outlineLevel="0" collapsed="false">
      <c r="A545" s="18"/>
      <c r="B545" s="38" t="s">
        <v>5318</v>
      </c>
      <c r="C545" s="38" t="n">
        <v>199801</v>
      </c>
      <c r="D545" s="38" t="s">
        <v>344</v>
      </c>
      <c r="E545" s="38" t="s">
        <v>345</v>
      </c>
      <c r="F545" s="38" t="n">
        <v>4</v>
      </c>
      <c r="G545" s="38" t="s">
        <v>345</v>
      </c>
      <c r="H545" s="38" t="s">
        <v>1833</v>
      </c>
      <c r="I545" s="38" t="s">
        <v>1833</v>
      </c>
      <c r="J545" s="38" t="s">
        <v>1833</v>
      </c>
      <c r="K545" s="38" t="s">
        <v>345</v>
      </c>
      <c r="L545" s="38"/>
      <c r="M545" s="38"/>
      <c r="N545" s="38" t="s">
        <v>6250</v>
      </c>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t="s">
        <v>1833</v>
      </c>
      <c r="AM545" s="38"/>
      <c r="AN545" s="38"/>
      <c r="AO545" s="38"/>
      <c r="AP545" s="38" t="s">
        <v>1833</v>
      </c>
      <c r="AQ545" s="38" t="s">
        <v>346</v>
      </c>
      <c r="AR545" s="38" t="s">
        <v>346</v>
      </c>
    </row>
    <row r="546" customFormat="false" ht="14.45" hidden="true" customHeight="true" outlineLevel="0" collapsed="false">
      <c r="A546" s="18"/>
      <c r="B546" s="38" t="s">
        <v>5320</v>
      </c>
      <c r="C546" s="38" t="n">
        <v>199801</v>
      </c>
      <c r="D546" s="38" t="s">
        <v>344</v>
      </c>
      <c r="E546" s="38" t="s">
        <v>345</v>
      </c>
      <c r="F546" s="38" t="n">
        <v>1</v>
      </c>
      <c r="G546" s="38" t="s">
        <v>345</v>
      </c>
      <c r="H546" s="38" t="s">
        <v>1833</v>
      </c>
      <c r="I546" s="38" t="s">
        <v>1833</v>
      </c>
      <c r="J546" s="38" t="s">
        <v>1833</v>
      </c>
      <c r="K546" s="38" t="s">
        <v>345</v>
      </c>
      <c r="L546" s="38"/>
      <c r="M546" s="38"/>
      <c r="N546" s="38" t="s">
        <v>6456</v>
      </c>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t="s">
        <v>1833</v>
      </c>
      <c r="AM546" s="38"/>
      <c r="AN546" s="38"/>
      <c r="AO546" s="38"/>
      <c r="AP546" s="38" t="s">
        <v>1833</v>
      </c>
      <c r="AQ546" s="38" t="s">
        <v>346</v>
      </c>
      <c r="AR546" s="38" t="s">
        <v>346</v>
      </c>
    </row>
    <row r="547" customFormat="false" ht="14.45" hidden="true" customHeight="true" outlineLevel="0" collapsed="false">
      <c r="A547" s="18"/>
      <c r="B547" s="38" t="s">
        <v>5320</v>
      </c>
      <c r="C547" s="38" t="n">
        <v>199801</v>
      </c>
      <c r="D547" s="38" t="s">
        <v>344</v>
      </c>
      <c r="E547" s="38" t="s">
        <v>345</v>
      </c>
      <c r="F547" s="38" t="n">
        <v>2</v>
      </c>
      <c r="G547" s="38" t="s">
        <v>345</v>
      </c>
      <c r="H547" s="38" t="s">
        <v>1833</v>
      </c>
      <c r="I547" s="38" t="s">
        <v>1833</v>
      </c>
      <c r="J547" s="38" t="s">
        <v>1833</v>
      </c>
      <c r="K547" s="38" t="s">
        <v>345</v>
      </c>
      <c r="L547" s="38"/>
      <c r="M547" s="38"/>
      <c r="N547" s="38" t="s">
        <v>6494</v>
      </c>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t="s">
        <v>1833</v>
      </c>
      <c r="AM547" s="38"/>
      <c r="AN547" s="38"/>
      <c r="AO547" s="38"/>
      <c r="AP547" s="38" t="s">
        <v>1833</v>
      </c>
      <c r="AQ547" s="38" t="s">
        <v>346</v>
      </c>
      <c r="AR547" s="38" t="s">
        <v>346</v>
      </c>
    </row>
    <row r="548" customFormat="false" ht="14.45" hidden="true" customHeight="true" outlineLevel="0" collapsed="false">
      <c r="A548" s="18"/>
      <c r="B548" s="38" t="s">
        <v>5320</v>
      </c>
      <c r="C548" s="38" t="n">
        <v>199801</v>
      </c>
      <c r="D548" s="38" t="s">
        <v>344</v>
      </c>
      <c r="E548" s="38" t="s">
        <v>345</v>
      </c>
      <c r="F548" s="38" t="n">
        <v>3</v>
      </c>
      <c r="G548" s="38" t="s">
        <v>345</v>
      </c>
      <c r="H548" s="38" t="s">
        <v>1833</v>
      </c>
      <c r="I548" s="38" t="s">
        <v>1833</v>
      </c>
      <c r="J548" s="38" t="s">
        <v>1833</v>
      </c>
      <c r="K548" s="38" t="s">
        <v>345</v>
      </c>
      <c r="L548" s="38"/>
      <c r="M548" s="38"/>
      <c r="N548" s="38" t="s">
        <v>6436</v>
      </c>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t="s">
        <v>1833</v>
      </c>
      <c r="AM548" s="38"/>
      <c r="AN548" s="38"/>
      <c r="AO548" s="38"/>
      <c r="AP548" s="38" t="s">
        <v>1833</v>
      </c>
      <c r="AQ548" s="38" t="s">
        <v>346</v>
      </c>
      <c r="AR548" s="38" t="s">
        <v>346</v>
      </c>
    </row>
    <row r="549" customFormat="false" ht="14.45" hidden="true" customHeight="true" outlineLevel="0" collapsed="false">
      <c r="A549" s="18"/>
      <c r="B549" s="38" t="s">
        <v>5320</v>
      </c>
      <c r="C549" s="38" t="n">
        <v>199801</v>
      </c>
      <c r="D549" s="38" t="s">
        <v>344</v>
      </c>
      <c r="E549" s="38" t="s">
        <v>345</v>
      </c>
      <c r="F549" s="38" t="n">
        <v>4</v>
      </c>
      <c r="G549" s="38" t="s">
        <v>345</v>
      </c>
      <c r="H549" s="38" t="s">
        <v>1833</v>
      </c>
      <c r="I549" s="38" t="s">
        <v>1833</v>
      </c>
      <c r="J549" s="38" t="s">
        <v>1833</v>
      </c>
      <c r="K549" s="38" t="s">
        <v>345</v>
      </c>
      <c r="L549" s="38"/>
      <c r="M549" s="38"/>
      <c r="N549" s="38" t="s">
        <v>6252</v>
      </c>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t="s">
        <v>1833</v>
      </c>
      <c r="AM549" s="38"/>
      <c r="AN549" s="38"/>
      <c r="AO549" s="38"/>
      <c r="AP549" s="38" t="s">
        <v>1833</v>
      </c>
      <c r="AQ549" s="38" t="s">
        <v>346</v>
      </c>
      <c r="AR549" s="38" t="s">
        <v>346</v>
      </c>
    </row>
    <row r="550" customFormat="false" ht="14.45" hidden="true" customHeight="true" outlineLevel="0" collapsed="false">
      <c r="A550" s="18"/>
      <c r="B550" s="38" t="s">
        <v>5322</v>
      </c>
      <c r="C550" s="38" t="n">
        <v>199801</v>
      </c>
      <c r="D550" s="38" t="s">
        <v>344</v>
      </c>
      <c r="E550" s="38" t="s">
        <v>345</v>
      </c>
      <c r="F550" s="38" t="n">
        <v>1</v>
      </c>
      <c r="G550" s="38" t="s">
        <v>345</v>
      </c>
      <c r="H550" s="38" t="s">
        <v>1833</v>
      </c>
      <c r="I550" s="38" t="s">
        <v>1833</v>
      </c>
      <c r="J550" s="38" t="s">
        <v>1833</v>
      </c>
      <c r="K550" s="38" t="s">
        <v>345</v>
      </c>
      <c r="L550" s="38"/>
      <c r="M550" s="38"/>
      <c r="N550" s="38" t="s">
        <v>6495</v>
      </c>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t="s">
        <v>1833</v>
      </c>
      <c r="AM550" s="38"/>
      <c r="AN550" s="38"/>
      <c r="AO550" s="38"/>
      <c r="AP550" s="38" t="s">
        <v>1833</v>
      </c>
      <c r="AQ550" s="38" t="s">
        <v>346</v>
      </c>
      <c r="AR550" s="38" t="s">
        <v>346</v>
      </c>
    </row>
    <row r="551" customFormat="false" ht="14.45" hidden="true" customHeight="true" outlineLevel="0" collapsed="false">
      <c r="A551" s="18"/>
      <c r="B551" s="38" t="s">
        <v>5322</v>
      </c>
      <c r="C551" s="38" t="n">
        <v>199801</v>
      </c>
      <c r="D551" s="38" t="s">
        <v>344</v>
      </c>
      <c r="E551" s="38" t="s">
        <v>345</v>
      </c>
      <c r="F551" s="38" t="n">
        <v>2</v>
      </c>
      <c r="G551" s="38" t="s">
        <v>345</v>
      </c>
      <c r="H551" s="38" t="s">
        <v>1833</v>
      </c>
      <c r="I551" s="38" t="s">
        <v>1833</v>
      </c>
      <c r="J551" s="38" t="s">
        <v>1833</v>
      </c>
      <c r="K551" s="38" t="s">
        <v>345</v>
      </c>
      <c r="L551" s="38"/>
      <c r="M551" s="38"/>
      <c r="N551" s="38" t="s">
        <v>6496</v>
      </c>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t="s">
        <v>1833</v>
      </c>
      <c r="AM551" s="38"/>
      <c r="AN551" s="38"/>
      <c r="AO551" s="38"/>
      <c r="AP551" s="38" t="s">
        <v>1833</v>
      </c>
      <c r="AQ551" s="38" t="s">
        <v>346</v>
      </c>
      <c r="AR551" s="38" t="s">
        <v>346</v>
      </c>
    </row>
    <row r="552" customFormat="false" ht="14.45" hidden="true" customHeight="true" outlineLevel="0" collapsed="false">
      <c r="A552" s="18"/>
      <c r="B552" s="38" t="s">
        <v>5322</v>
      </c>
      <c r="C552" s="38" t="n">
        <v>199801</v>
      </c>
      <c r="D552" s="38" t="s">
        <v>344</v>
      </c>
      <c r="E552" s="38" t="s">
        <v>345</v>
      </c>
      <c r="F552" s="38" t="n">
        <v>3</v>
      </c>
      <c r="G552" s="38" t="s">
        <v>345</v>
      </c>
      <c r="H552" s="38" t="s">
        <v>1833</v>
      </c>
      <c r="I552" s="38" t="s">
        <v>1833</v>
      </c>
      <c r="J552" s="38" t="s">
        <v>1833</v>
      </c>
      <c r="K552" s="38" t="s">
        <v>345</v>
      </c>
      <c r="L552" s="38"/>
      <c r="M552" s="38"/>
      <c r="N552" s="38" t="s">
        <v>6497</v>
      </c>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t="s">
        <v>1833</v>
      </c>
      <c r="AM552" s="38"/>
      <c r="AN552" s="38"/>
      <c r="AO552" s="38"/>
      <c r="AP552" s="38" t="s">
        <v>1833</v>
      </c>
      <c r="AQ552" s="38" t="s">
        <v>346</v>
      </c>
      <c r="AR552" s="38" t="s">
        <v>346</v>
      </c>
    </row>
    <row r="553" customFormat="false" ht="14.45" hidden="true" customHeight="true" outlineLevel="0" collapsed="false">
      <c r="A553" s="18"/>
      <c r="B553" s="38" t="s">
        <v>5322</v>
      </c>
      <c r="C553" s="38" t="n">
        <v>199801</v>
      </c>
      <c r="D553" s="38" t="s">
        <v>344</v>
      </c>
      <c r="E553" s="38" t="s">
        <v>345</v>
      </c>
      <c r="F553" s="38" t="n">
        <v>4</v>
      </c>
      <c r="G553" s="38" t="s">
        <v>345</v>
      </c>
      <c r="H553" s="38" t="s">
        <v>1833</v>
      </c>
      <c r="I553" s="38" t="s">
        <v>1833</v>
      </c>
      <c r="J553" s="38" t="s">
        <v>1833</v>
      </c>
      <c r="K553" s="38" t="s">
        <v>345</v>
      </c>
      <c r="L553" s="38"/>
      <c r="M553" s="38"/>
      <c r="N553" s="38" t="s">
        <v>6498</v>
      </c>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t="s">
        <v>1833</v>
      </c>
      <c r="AM553" s="38"/>
      <c r="AN553" s="38"/>
      <c r="AO553" s="38"/>
      <c r="AP553" s="38" t="s">
        <v>1833</v>
      </c>
      <c r="AQ553" s="38" t="s">
        <v>346</v>
      </c>
      <c r="AR553" s="38" t="s">
        <v>346</v>
      </c>
    </row>
    <row r="554" customFormat="false" ht="14.45" hidden="true" customHeight="true" outlineLevel="0" collapsed="false">
      <c r="A554" s="18"/>
      <c r="B554" s="38" t="s">
        <v>5324</v>
      </c>
      <c r="C554" s="38" t="n">
        <v>199801</v>
      </c>
      <c r="D554" s="38" t="s">
        <v>344</v>
      </c>
      <c r="E554" s="38" t="s">
        <v>345</v>
      </c>
      <c r="F554" s="38" t="n">
        <v>1</v>
      </c>
      <c r="G554" s="38" t="s">
        <v>345</v>
      </c>
      <c r="H554" s="38" t="s">
        <v>1833</v>
      </c>
      <c r="I554" s="38" t="s">
        <v>1833</v>
      </c>
      <c r="J554" s="38" t="s">
        <v>1833</v>
      </c>
      <c r="K554" s="38" t="s">
        <v>345</v>
      </c>
      <c r="L554" s="38"/>
      <c r="M554" s="38"/>
      <c r="N554" s="38" t="s">
        <v>6499</v>
      </c>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t="s">
        <v>1833</v>
      </c>
      <c r="AM554" s="38"/>
      <c r="AN554" s="38"/>
      <c r="AO554" s="38"/>
      <c r="AP554" s="38" t="s">
        <v>1833</v>
      </c>
      <c r="AQ554" s="38" t="s">
        <v>346</v>
      </c>
      <c r="AR554" s="38" t="s">
        <v>346</v>
      </c>
    </row>
    <row r="555" customFormat="false" ht="14.45" hidden="true" customHeight="true" outlineLevel="0" collapsed="false">
      <c r="A555" s="18"/>
      <c r="B555" s="38" t="s">
        <v>5324</v>
      </c>
      <c r="C555" s="38" t="n">
        <v>199801</v>
      </c>
      <c r="D555" s="38" t="s">
        <v>344</v>
      </c>
      <c r="E555" s="38" t="s">
        <v>345</v>
      </c>
      <c r="F555" s="38" t="n">
        <v>2</v>
      </c>
      <c r="G555" s="38" t="s">
        <v>345</v>
      </c>
      <c r="H555" s="38" t="s">
        <v>1833</v>
      </c>
      <c r="I555" s="38" t="s">
        <v>1833</v>
      </c>
      <c r="J555" s="38" t="s">
        <v>1833</v>
      </c>
      <c r="K555" s="38" t="s">
        <v>345</v>
      </c>
      <c r="L555" s="38"/>
      <c r="M555" s="38"/>
      <c r="N555" s="38" t="s">
        <v>6457</v>
      </c>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t="s">
        <v>1833</v>
      </c>
      <c r="AM555" s="38"/>
      <c r="AN555" s="38"/>
      <c r="AO555" s="38"/>
      <c r="AP555" s="38" t="s">
        <v>1833</v>
      </c>
      <c r="AQ555" s="38" t="s">
        <v>346</v>
      </c>
      <c r="AR555" s="38" t="s">
        <v>346</v>
      </c>
    </row>
    <row r="556" customFormat="false" ht="14.45" hidden="true" customHeight="true" outlineLevel="0" collapsed="false">
      <c r="A556" s="18"/>
      <c r="B556" s="38" t="s">
        <v>5324</v>
      </c>
      <c r="C556" s="38" t="n">
        <v>199801</v>
      </c>
      <c r="D556" s="38" t="s">
        <v>344</v>
      </c>
      <c r="E556" s="38" t="s">
        <v>345</v>
      </c>
      <c r="F556" s="38" t="n">
        <v>3</v>
      </c>
      <c r="G556" s="38" t="s">
        <v>345</v>
      </c>
      <c r="H556" s="38" t="s">
        <v>1833</v>
      </c>
      <c r="I556" s="38" t="s">
        <v>1833</v>
      </c>
      <c r="J556" s="38" t="s">
        <v>1833</v>
      </c>
      <c r="K556" s="38" t="s">
        <v>345</v>
      </c>
      <c r="L556" s="38"/>
      <c r="M556" s="38"/>
      <c r="N556" s="38" t="s">
        <v>6482</v>
      </c>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t="s">
        <v>1833</v>
      </c>
      <c r="AM556" s="38"/>
      <c r="AN556" s="38"/>
      <c r="AO556" s="38"/>
      <c r="AP556" s="38" t="s">
        <v>1833</v>
      </c>
      <c r="AQ556" s="38" t="s">
        <v>346</v>
      </c>
      <c r="AR556" s="38" t="s">
        <v>346</v>
      </c>
    </row>
    <row r="557" customFormat="false" ht="14.45" hidden="true" customHeight="true" outlineLevel="0" collapsed="false">
      <c r="A557" s="18"/>
      <c r="B557" s="38" t="s">
        <v>5324</v>
      </c>
      <c r="C557" s="38" t="n">
        <v>199801</v>
      </c>
      <c r="D557" s="38" t="s">
        <v>344</v>
      </c>
      <c r="E557" s="38" t="s">
        <v>345</v>
      </c>
      <c r="F557" s="38" t="n">
        <v>4</v>
      </c>
      <c r="G557" s="38" t="s">
        <v>345</v>
      </c>
      <c r="H557" s="38" t="s">
        <v>1833</v>
      </c>
      <c r="I557" s="38" t="s">
        <v>1833</v>
      </c>
      <c r="J557" s="38" t="s">
        <v>1833</v>
      </c>
      <c r="K557" s="38" t="s">
        <v>345</v>
      </c>
      <c r="L557" s="38"/>
      <c r="M557" s="38"/>
      <c r="N557" s="38" t="s">
        <v>6500</v>
      </c>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t="s">
        <v>1833</v>
      </c>
      <c r="AM557" s="38"/>
      <c r="AN557" s="38"/>
      <c r="AO557" s="38"/>
      <c r="AP557" s="38" t="s">
        <v>1833</v>
      </c>
      <c r="AQ557" s="38" t="s">
        <v>346</v>
      </c>
      <c r="AR557" s="38" t="s">
        <v>346</v>
      </c>
    </row>
    <row r="558" customFormat="false" ht="14.45" hidden="true" customHeight="true" outlineLevel="0" collapsed="false">
      <c r="A558" s="18"/>
      <c r="B558" s="38" t="s">
        <v>5326</v>
      </c>
      <c r="C558" s="38" t="n">
        <v>199801</v>
      </c>
      <c r="D558" s="38" t="s">
        <v>344</v>
      </c>
      <c r="E558" s="38" t="s">
        <v>345</v>
      </c>
      <c r="F558" s="38" t="n">
        <v>1</v>
      </c>
      <c r="G558" s="38" t="s">
        <v>345</v>
      </c>
      <c r="H558" s="38" t="s">
        <v>1833</v>
      </c>
      <c r="I558" s="38" t="s">
        <v>1833</v>
      </c>
      <c r="J558" s="38" t="s">
        <v>1833</v>
      </c>
      <c r="K558" s="38" t="s">
        <v>345</v>
      </c>
      <c r="L558" s="38"/>
      <c r="M558" s="38"/>
      <c r="N558" s="38" t="s">
        <v>6340</v>
      </c>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t="s">
        <v>1833</v>
      </c>
      <c r="AM558" s="38"/>
      <c r="AN558" s="38"/>
      <c r="AO558" s="38"/>
      <c r="AP558" s="38" t="s">
        <v>1833</v>
      </c>
      <c r="AQ558" s="38" t="s">
        <v>346</v>
      </c>
      <c r="AR558" s="38" t="s">
        <v>346</v>
      </c>
    </row>
    <row r="559" customFormat="false" ht="14.45" hidden="true" customHeight="true" outlineLevel="0" collapsed="false">
      <c r="A559" s="18"/>
      <c r="B559" s="38" t="s">
        <v>5326</v>
      </c>
      <c r="C559" s="38" t="n">
        <v>199801</v>
      </c>
      <c r="D559" s="38" t="s">
        <v>344</v>
      </c>
      <c r="E559" s="38" t="s">
        <v>345</v>
      </c>
      <c r="F559" s="38" t="n">
        <v>2</v>
      </c>
      <c r="G559" s="38" t="s">
        <v>345</v>
      </c>
      <c r="H559" s="38" t="s">
        <v>1833</v>
      </c>
      <c r="I559" s="38" t="s">
        <v>1833</v>
      </c>
      <c r="J559" s="38" t="s">
        <v>1833</v>
      </c>
      <c r="K559" s="38" t="s">
        <v>345</v>
      </c>
      <c r="L559" s="38"/>
      <c r="M559" s="38"/>
      <c r="N559" s="38" t="s">
        <v>6501</v>
      </c>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t="s">
        <v>1833</v>
      </c>
      <c r="AM559" s="38"/>
      <c r="AN559" s="38"/>
      <c r="AO559" s="38"/>
      <c r="AP559" s="38" t="s">
        <v>1833</v>
      </c>
      <c r="AQ559" s="38" t="s">
        <v>346</v>
      </c>
      <c r="AR559" s="38" t="s">
        <v>346</v>
      </c>
    </row>
    <row r="560" customFormat="false" ht="14.45" hidden="true" customHeight="true" outlineLevel="0" collapsed="false">
      <c r="A560" s="18"/>
      <c r="B560" s="38" t="s">
        <v>5326</v>
      </c>
      <c r="C560" s="38" t="n">
        <v>199801</v>
      </c>
      <c r="D560" s="38" t="s">
        <v>344</v>
      </c>
      <c r="E560" s="38" t="s">
        <v>345</v>
      </c>
      <c r="F560" s="38" t="n">
        <v>3</v>
      </c>
      <c r="G560" s="38" t="s">
        <v>345</v>
      </c>
      <c r="H560" s="38" t="s">
        <v>1833</v>
      </c>
      <c r="I560" s="38" t="s">
        <v>1833</v>
      </c>
      <c r="J560" s="38" t="s">
        <v>1833</v>
      </c>
      <c r="K560" s="38" t="s">
        <v>345</v>
      </c>
      <c r="L560" s="38"/>
      <c r="M560" s="38"/>
      <c r="N560" s="38" t="s">
        <v>6502</v>
      </c>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t="s">
        <v>1833</v>
      </c>
      <c r="AM560" s="38"/>
      <c r="AN560" s="38"/>
      <c r="AO560" s="38"/>
      <c r="AP560" s="38" t="s">
        <v>1833</v>
      </c>
      <c r="AQ560" s="38" t="s">
        <v>346</v>
      </c>
      <c r="AR560" s="38" t="s">
        <v>346</v>
      </c>
    </row>
    <row r="561" customFormat="false" ht="14.45" hidden="true" customHeight="true" outlineLevel="0" collapsed="false">
      <c r="A561" s="18"/>
      <c r="B561" s="38" t="s">
        <v>5326</v>
      </c>
      <c r="C561" s="38" t="n">
        <v>199801</v>
      </c>
      <c r="D561" s="38" t="s">
        <v>344</v>
      </c>
      <c r="E561" s="38" t="s">
        <v>345</v>
      </c>
      <c r="F561" s="38" t="n">
        <v>4</v>
      </c>
      <c r="G561" s="38" t="s">
        <v>345</v>
      </c>
      <c r="H561" s="38" t="s">
        <v>1833</v>
      </c>
      <c r="I561" s="38" t="s">
        <v>1833</v>
      </c>
      <c r="J561" s="38" t="s">
        <v>1833</v>
      </c>
      <c r="K561" s="38" t="s">
        <v>345</v>
      </c>
      <c r="L561" s="38"/>
      <c r="M561" s="38"/>
      <c r="N561" s="38" t="s">
        <v>6503</v>
      </c>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t="s">
        <v>1833</v>
      </c>
      <c r="AM561" s="38"/>
      <c r="AN561" s="38"/>
      <c r="AO561" s="38"/>
      <c r="AP561" s="38" t="s">
        <v>1833</v>
      </c>
      <c r="AQ561" s="38" t="s">
        <v>346</v>
      </c>
      <c r="AR561" s="38" t="s">
        <v>346</v>
      </c>
    </row>
    <row r="562" customFormat="false" ht="14.45" hidden="true" customHeight="true" outlineLevel="0" collapsed="false">
      <c r="A562" s="18"/>
      <c r="B562" s="38" t="s">
        <v>5328</v>
      </c>
      <c r="C562" s="38" t="n">
        <v>199801</v>
      </c>
      <c r="D562" s="38" t="s">
        <v>344</v>
      </c>
      <c r="E562" s="38" t="s">
        <v>345</v>
      </c>
      <c r="F562" s="38" t="n">
        <v>1</v>
      </c>
      <c r="G562" s="38" t="s">
        <v>345</v>
      </c>
      <c r="H562" s="38" t="s">
        <v>1833</v>
      </c>
      <c r="I562" s="38" t="s">
        <v>1833</v>
      </c>
      <c r="J562" s="38" t="s">
        <v>1833</v>
      </c>
      <c r="K562" s="38" t="s">
        <v>345</v>
      </c>
      <c r="L562" s="38"/>
      <c r="M562" s="38"/>
      <c r="N562" s="38" t="s">
        <v>6504</v>
      </c>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t="s">
        <v>1833</v>
      </c>
      <c r="AM562" s="38"/>
      <c r="AN562" s="38"/>
      <c r="AO562" s="38"/>
      <c r="AP562" s="38" t="s">
        <v>1833</v>
      </c>
      <c r="AQ562" s="38" t="s">
        <v>346</v>
      </c>
      <c r="AR562" s="38" t="s">
        <v>346</v>
      </c>
    </row>
    <row r="563" customFormat="false" ht="14.45" hidden="true" customHeight="true" outlineLevel="0" collapsed="false">
      <c r="A563" s="18"/>
      <c r="B563" s="38" t="s">
        <v>5328</v>
      </c>
      <c r="C563" s="38" t="n">
        <v>199801</v>
      </c>
      <c r="D563" s="38" t="s">
        <v>344</v>
      </c>
      <c r="E563" s="38" t="s">
        <v>345</v>
      </c>
      <c r="F563" s="38" t="n">
        <v>2</v>
      </c>
      <c r="G563" s="38" t="s">
        <v>345</v>
      </c>
      <c r="H563" s="38" t="s">
        <v>1833</v>
      </c>
      <c r="I563" s="38" t="s">
        <v>1833</v>
      </c>
      <c r="J563" s="38" t="s">
        <v>1833</v>
      </c>
      <c r="K563" s="38" t="s">
        <v>345</v>
      </c>
      <c r="L563" s="38"/>
      <c r="M563" s="38"/>
      <c r="N563" s="38" t="s">
        <v>6505</v>
      </c>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t="s">
        <v>1833</v>
      </c>
      <c r="AM563" s="38"/>
      <c r="AN563" s="38"/>
      <c r="AO563" s="38"/>
      <c r="AP563" s="38" t="s">
        <v>1833</v>
      </c>
      <c r="AQ563" s="38" t="s">
        <v>346</v>
      </c>
      <c r="AR563" s="38" t="s">
        <v>346</v>
      </c>
    </row>
    <row r="564" customFormat="false" ht="14.45" hidden="true" customHeight="true" outlineLevel="0" collapsed="false">
      <c r="A564" s="18"/>
      <c r="B564" s="38" t="s">
        <v>5328</v>
      </c>
      <c r="C564" s="38" t="n">
        <v>199801</v>
      </c>
      <c r="D564" s="38" t="s">
        <v>344</v>
      </c>
      <c r="E564" s="38" t="s">
        <v>345</v>
      </c>
      <c r="F564" s="38" t="n">
        <v>3</v>
      </c>
      <c r="G564" s="38" t="s">
        <v>345</v>
      </c>
      <c r="H564" s="38" t="s">
        <v>1833</v>
      </c>
      <c r="I564" s="38" t="s">
        <v>1833</v>
      </c>
      <c r="J564" s="38" t="s">
        <v>1833</v>
      </c>
      <c r="K564" s="38" t="s">
        <v>345</v>
      </c>
      <c r="L564" s="38"/>
      <c r="M564" s="38"/>
      <c r="N564" s="38" t="s">
        <v>6506</v>
      </c>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t="s">
        <v>1833</v>
      </c>
      <c r="AM564" s="38"/>
      <c r="AN564" s="38"/>
      <c r="AO564" s="38"/>
      <c r="AP564" s="38" t="s">
        <v>1833</v>
      </c>
      <c r="AQ564" s="38" t="s">
        <v>346</v>
      </c>
      <c r="AR564" s="38" t="s">
        <v>346</v>
      </c>
    </row>
    <row r="565" customFormat="false" ht="14.45" hidden="true" customHeight="true" outlineLevel="0" collapsed="false">
      <c r="A565" s="18"/>
      <c r="B565" s="38" t="s">
        <v>5328</v>
      </c>
      <c r="C565" s="38" t="n">
        <v>199801</v>
      </c>
      <c r="D565" s="38" t="s">
        <v>344</v>
      </c>
      <c r="E565" s="38" t="s">
        <v>345</v>
      </c>
      <c r="F565" s="38" t="n">
        <v>4</v>
      </c>
      <c r="G565" s="38" t="s">
        <v>345</v>
      </c>
      <c r="H565" s="38" t="s">
        <v>1833</v>
      </c>
      <c r="I565" s="38" t="s">
        <v>1833</v>
      </c>
      <c r="J565" s="38" t="s">
        <v>1833</v>
      </c>
      <c r="K565" s="38" t="s">
        <v>345</v>
      </c>
      <c r="L565" s="38"/>
      <c r="M565" s="38"/>
      <c r="N565" s="38" t="s">
        <v>6488</v>
      </c>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t="s">
        <v>1833</v>
      </c>
      <c r="AM565" s="38"/>
      <c r="AN565" s="38"/>
      <c r="AO565" s="38"/>
      <c r="AP565" s="38" t="s">
        <v>1833</v>
      </c>
      <c r="AQ565" s="38" t="s">
        <v>346</v>
      </c>
      <c r="AR565" s="38" t="s">
        <v>346</v>
      </c>
    </row>
    <row r="566" customFormat="false" ht="14.45" hidden="true" customHeight="true" outlineLevel="0" collapsed="false">
      <c r="A566" s="18"/>
      <c r="B566" s="38" t="s">
        <v>5330</v>
      </c>
      <c r="C566" s="38" t="n">
        <v>199801</v>
      </c>
      <c r="D566" s="38" t="s">
        <v>344</v>
      </c>
      <c r="E566" s="38" t="s">
        <v>345</v>
      </c>
      <c r="F566" s="38" t="n">
        <v>1</v>
      </c>
      <c r="G566" s="38" t="s">
        <v>345</v>
      </c>
      <c r="H566" s="38" t="s">
        <v>1833</v>
      </c>
      <c r="I566" s="38" t="s">
        <v>1833</v>
      </c>
      <c r="J566" s="38" t="s">
        <v>1833</v>
      </c>
      <c r="K566" s="38" t="s">
        <v>345</v>
      </c>
      <c r="L566" s="38"/>
      <c r="M566" s="38"/>
      <c r="N566" s="38" t="s">
        <v>6447</v>
      </c>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t="s">
        <v>1833</v>
      </c>
      <c r="AM566" s="38"/>
      <c r="AN566" s="38"/>
      <c r="AO566" s="38"/>
      <c r="AP566" s="38" t="s">
        <v>1833</v>
      </c>
      <c r="AQ566" s="38" t="s">
        <v>346</v>
      </c>
      <c r="AR566" s="38" t="s">
        <v>346</v>
      </c>
    </row>
    <row r="567" customFormat="false" ht="14.45" hidden="true" customHeight="true" outlineLevel="0" collapsed="false">
      <c r="A567" s="18"/>
      <c r="B567" s="38" t="s">
        <v>5330</v>
      </c>
      <c r="C567" s="38" t="n">
        <v>199801</v>
      </c>
      <c r="D567" s="38" t="s">
        <v>344</v>
      </c>
      <c r="E567" s="38" t="s">
        <v>345</v>
      </c>
      <c r="F567" s="38" t="n">
        <v>2</v>
      </c>
      <c r="G567" s="38" t="s">
        <v>345</v>
      </c>
      <c r="H567" s="38" t="s">
        <v>1833</v>
      </c>
      <c r="I567" s="38" t="s">
        <v>1833</v>
      </c>
      <c r="J567" s="38" t="s">
        <v>1833</v>
      </c>
      <c r="K567" s="38" t="s">
        <v>345</v>
      </c>
      <c r="L567" s="38"/>
      <c r="M567" s="38"/>
      <c r="N567" s="38" t="s">
        <v>6507</v>
      </c>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t="s">
        <v>1833</v>
      </c>
      <c r="AM567" s="38"/>
      <c r="AN567" s="38"/>
      <c r="AO567" s="38"/>
      <c r="AP567" s="38" t="s">
        <v>1833</v>
      </c>
      <c r="AQ567" s="38" t="s">
        <v>346</v>
      </c>
      <c r="AR567" s="38" t="s">
        <v>346</v>
      </c>
    </row>
    <row r="568" customFormat="false" ht="14.45" hidden="true" customHeight="true" outlineLevel="0" collapsed="false">
      <c r="A568" s="18"/>
      <c r="B568" s="38" t="s">
        <v>5330</v>
      </c>
      <c r="C568" s="38" t="n">
        <v>199801</v>
      </c>
      <c r="D568" s="38" t="s">
        <v>344</v>
      </c>
      <c r="E568" s="38" t="s">
        <v>345</v>
      </c>
      <c r="F568" s="38" t="n">
        <v>3</v>
      </c>
      <c r="G568" s="38" t="s">
        <v>345</v>
      </c>
      <c r="H568" s="38" t="s">
        <v>1833</v>
      </c>
      <c r="I568" s="38" t="s">
        <v>1833</v>
      </c>
      <c r="J568" s="38" t="s">
        <v>1833</v>
      </c>
      <c r="K568" s="38" t="s">
        <v>345</v>
      </c>
      <c r="L568" s="38"/>
      <c r="M568" s="38"/>
      <c r="N568" s="38" t="s">
        <v>6508</v>
      </c>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t="s">
        <v>1833</v>
      </c>
      <c r="AM568" s="38"/>
      <c r="AN568" s="38"/>
      <c r="AO568" s="38"/>
      <c r="AP568" s="38" t="s">
        <v>1833</v>
      </c>
      <c r="AQ568" s="38" t="s">
        <v>346</v>
      </c>
      <c r="AR568" s="38" t="s">
        <v>346</v>
      </c>
    </row>
    <row r="569" customFormat="false" ht="14.45" hidden="true" customHeight="true" outlineLevel="0" collapsed="false">
      <c r="A569" s="18"/>
      <c r="B569" s="38" t="s">
        <v>5330</v>
      </c>
      <c r="C569" s="38" t="n">
        <v>199801</v>
      </c>
      <c r="D569" s="38" t="s">
        <v>344</v>
      </c>
      <c r="E569" s="38" t="s">
        <v>345</v>
      </c>
      <c r="F569" s="38" t="n">
        <v>4</v>
      </c>
      <c r="G569" s="38" t="s">
        <v>345</v>
      </c>
      <c r="H569" s="38" t="s">
        <v>1833</v>
      </c>
      <c r="I569" s="38" t="s">
        <v>1833</v>
      </c>
      <c r="J569" s="38" t="s">
        <v>1833</v>
      </c>
      <c r="K569" s="38" t="s">
        <v>345</v>
      </c>
      <c r="L569" s="38"/>
      <c r="M569" s="38"/>
      <c r="N569" s="38" t="s">
        <v>6509</v>
      </c>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t="s">
        <v>1833</v>
      </c>
      <c r="AM569" s="38"/>
      <c r="AN569" s="38"/>
      <c r="AO569" s="38"/>
      <c r="AP569" s="38" t="s">
        <v>1833</v>
      </c>
      <c r="AQ569" s="38" t="s">
        <v>346</v>
      </c>
      <c r="AR569" s="38" t="s">
        <v>346</v>
      </c>
    </row>
    <row r="570" customFormat="false" ht="14.45" hidden="true" customHeight="true" outlineLevel="0" collapsed="false">
      <c r="A570" s="18"/>
      <c r="B570" s="38" t="s">
        <v>5332</v>
      </c>
      <c r="C570" s="38" t="n">
        <v>199801</v>
      </c>
      <c r="D570" s="38" t="s">
        <v>344</v>
      </c>
      <c r="E570" s="38" t="s">
        <v>345</v>
      </c>
      <c r="F570" s="38" t="n">
        <v>1</v>
      </c>
      <c r="G570" s="38" t="s">
        <v>345</v>
      </c>
      <c r="H570" s="38" t="s">
        <v>1833</v>
      </c>
      <c r="I570" s="38" t="s">
        <v>1833</v>
      </c>
      <c r="J570" s="38" t="s">
        <v>1833</v>
      </c>
      <c r="K570" s="38" t="s">
        <v>345</v>
      </c>
      <c r="L570" s="38"/>
      <c r="M570" s="38"/>
      <c r="N570" s="38" t="s">
        <v>6443</v>
      </c>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t="s">
        <v>1833</v>
      </c>
      <c r="AM570" s="38"/>
      <c r="AN570" s="38"/>
      <c r="AO570" s="38"/>
      <c r="AP570" s="38" t="s">
        <v>1833</v>
      </c>
      <c r="AQ570" s="38" t="s">
        <v>346</v>
      </c>
      <c r="AR570" s="38" t="s">
        <v>346</v>
      </c>
    </row>
    <row r="571" customFormat="false" ht="14.45" hidden="true" customHeight="true" outlineLevel="0" collapsed="false">
      <c r="A571" s="18"/>
      <c r="B571" s="38" t="s">
        <v>5332</v>
      </c>
      <c r="C571" s="38" t="n">
        <v>199801</v>
      </c>
      <c r="D571" s="38" t="s">
        <v>344</v>
      </c>
      <c r="E571" s="38" t="s">
        <v>345</v>
      </c>
      <c r="F571" s="38" t="n">
        <v>2</v>
      </c>
      <c r="G571" s="38" t="s">
        <v>345</v>
      </c>
      <c r="H571" s="38" t="s">
        <v>1833</v>
      </c>
      <c r="I571" s="38" t="s">
        <v>1833</v>
      </c>
      <c r="J571" s="38" t="s">
        <v>1833</v>
      </c>
      <c r="K571" s="38" t="s">
        <v>345</v>
      </c>
      <c r="L571" s="38"/>
      <c r="M571" s="38"/>
      <c r="N571" s="38" t="s">
        <v>6470</v>
      </c>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t="s">
        <v>1833</v>
      </c>
      <c r="AM571" s="38"/>
      <c r="AN571" s="38"/>
      <c r="AO571" s="38"/>
      <c r="AP571" s="38" t="s">
        <v>1833</v>
      </c>
      <c r="AQ571" s="38" t="s">
        <v>346</v>
      </c>
      <c r="AR571" s="38" t="s">
        <v>346</v>
      </c>
    </row>
    <row r="572" customFormat="false" ht="14.45" hidden="true" customHeight="true" outlineLevel="0" collapsed="false">
      <c r="A572" s="18"/>
      <c r="B572" s="38" t="s">
        <v>5332</v>
      </c>
      <c r="C572" s="38" t="n">
        <v>199801</v>
      </c>
      <c r="D572" s="38" t="s">
        <v>344</v>
      </c>
      <c r="E572" s="38" t="s">
        <v>345</v>
      </c>
      <c r="F572" s="38" t="n">
        <v>3</v>
      </c>
      <c r="G572" s="38" t="s">
        <v>345</v>
      </c>
      <c r="H572" s="38" t="s">
        <v>1833</v>
      </c>
      <c r="I572" s="38" t="s">
        <v>1833</v>
      </c>
      <c r="J572" s="38" t="s">
        <v>1833</v>
      </c>
      <c r="K572" s="38" t="s">
        <v>345</v>
      </c>
      <c r="L572" s="38"/>
      <c r="M572" s="38"/>
      <c r="N572" s="38" t="s">
        <v>6510</v>
      </c>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t="s">
        <v>1833</v>
      </c>
      <c r="AM572" s="38"/>
      <c r="AN572" s="38"/>
      <c r="AO572" s="38"/>
      <c r="AP572" s="38" t="s">
        <v>1833</v>
      </c>
      <c r="AQ572" s="38" t="s">
        <v>346</v>
      </c>
      <c r="AR572" s="38" t="s">
        <v>346</v>
      </c>
    </row>
    <row r="573" customFormat="false" ht="14.45" hidden="true" customHeight="true" outlineLevel="0" collapsed="false">
      <c r="A573" s="18"/>
      <c r="B573" s="38" t="s">
        <v>5332</v>
      </c>
      <c r="C573" s="38" t="n">
        <v>199801</v>
      </c>
      <c r="D573" s="38" t="s">
        <v>344</v>
      </c>
      <c r="E573" s="38" t="s">
        <v>345</v>
      </c>
      <c r="F573" s="38" t="n">
        <v>4</v>
      </c>
      <c r="G573" s="38" t="s">
        <v>345</v>
      </c>
      <c r="H573" s="38" t="s">
        <v>1833</v>
      </c>
      <c r="I573" s="38" t="s">
        <v>1833</v>
      </c>
      <c r="J573" s="38" t="s">
        <v>1833</v>
      </c>
      <c r="K573" s="38" t="s">
        <v>345</v>
      </c>
      <c r="L573" s="38"/>
      <c r="M573" s="38"/>
      <c r="N573" s="38" t="s">
        <v>6511</v>
      </c>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t="s">
        <v>1833</v>
      </c>
      <c r="AM573" s="38"/>
      <c r="AN573" s="38"/>
      <c r="AO573" s="38"/>
      <c r="AP573" s="38" t="s">
        <v>1833</v>
      </c>
      <c r="AQ573" s="38" t="s">
        <v>346</v>
      </c>
      <c r="AR573" s="38" t="s">
        <v>346</v>
      </c>
    </row>
    <row r="574" customFormat="false" ht="14.45" hidden="true" customHeight="true" outlineLevel="0" collapsed="false">
      <c r="A574" s="18"/>
      <c r="B574" s="38" t="s">
        <v>5334</v>
      </c>
      <c r="C574" s="38" t="n">
        <v>199801</v>
      </c>
      <c r="D574" s="38" t="s">
        <v>344</v>
      </c>
      <c r="E574" s="38" t="s">
        <v>345</v>
      </c>
      <c r="F574" s="38" t="n">
        <v>1</v>
      </c>
      <c r="G574" s="38" t="s">
        <v>345</v>
      </c>
      <c r="H574" s="38" t="s">
        <v>1833</v>
      </c>
      <c r="I574" s="38" t="s">
        <v>1833</v>
      </c>
      <c r="J574" s="38" t="s">
        <v>1833</v>
      </c>
      <c r="K574" s="38" t="s">
        <v>345</v>
      </c>
      <c r="L574" s="38"/>
      <c r="M574" s="38"/>
      <c r="N574" s="38" t="s">
        <v>6467</v>
      </c>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t="s">
        <v>1833</v>
      </c>
      <c r="AM574" s="38"/>
      <c r="AN574" s="38"/>
      <c r="AO574" s="38"/>
      <c r="AP574" s="38" t="s">
        <v>1833</v>
      </c>
      <c r="AQ574" s="38" t="s">
        <v>346</v>
      </c>
      <c r="AR574" s="38" t="s">
        <v>346</v>
      </c>
    </row>
    <row r="575" customFormat="false" ht="14.45" hidden="true" customHeight="true" outlineLevel="0" collapsed="false">
      <c r="A575" s="18"/>
      <c r="B575" s="38" t="s">
        <v>5334</v>
      </c>
      <c r="C575" s="38" t="n">
        <v>199801</v>
      </c>
      <c r="D575" s="38" t="s">
        <v>344</v>
      </c>
      <c r="E575" s="38" t="s">
        <v>345</v>
      </c>
      <c r="F575" s="38" t="n">
        <v>2</v>
      </c>
      <c r="G575" s="38" t="s">
        <v>345</v>
      </c>
      <c r="H575" s="38" t="s">
        <v>1833</v>
      </c>
      <c r="I575" s="38" t="s">
        <v>1833</v>
      </c>
      <c r="J575" s="38" t="s">
        <v>1833</v>
      </c>
      <c r="K575" s="38" t="s">
        <v>345</v>
      </c>
      <c r="L575" s="38"/>
      <c r="M575" s="38"/>
      <c r="N575" s="38" t="s">
        <v>6284</v>
      </c>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t="s">
        <v>1833</v>
      </c>
      <c r="AM575" s="38"/>
      <c r="AN575" s="38"/>
      <c r="AO575" s="38"/>
      <c r="AP575" s="38" t="s">
        <v>1833</v>
      </c>
      <c r="AQ575" s="38" t="s">
        <v>346</v>
      </c>
      <c r="AR575" s="38" t="s">
        <v>346</v>
      </c>
    </row>
    <row r="576" customFormat="false" ht="14.45" hidden="true" customHeight="true" outlineLevel="0" collapsed="false">
      <c r="A576" s="18"/>
      <c r="B576" s="38" t="s">
        <v>5334</v>
      </c>
      <c r="C576" s="38" t="n">
        <v>199801</v>
      </c>
      <c r="D576" s="38" t="s">
        <v>344</v>
      </c>
      <c r="E576" s="38" t="s">
        <v>345</v>
      </c>
      <c r="F576" s="38" t="n">
        <v>3</v>
      </c>
      <c r="G576" s="38" t="s">
        <v>345</v>
      </c>
      <c r="H576" s="38" t="s">
        <v>1833</v>
      </c>
      <c r="I576" s="38" t="s">
        <v>1833</v>
      </c>
      <c r="J576" s="38" t="s">
        <v>1833</v>
      </c>
      <c r="K576" s="38" t="s">
        <v>345</v>
      </c>
      <c r="L576" s="38"/>
      <c r="M576" s="38"/>
      <c r="N576" s="38" t="s">
        <v>6250</v>
      </c>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t="s">
        <v>1833</v>
      </c>
      <c r="AM576" s="38"/>
      <c r="AN576" s="38"/>
      <c r="AO576" s="38"/>
      <c r="AP576" s="38" t="s">
        <v>1833</v>
      </c>
      <c r="AQ576" s="38" t="s">
        <v>346</v>
      </c>
      <c r="AR576" s="38" t="s">
        <v>346</v>
      </c>
    </row>
    <row r="577" customFormat="false" ht="14.45" hidden="true" customHeight="true" outlineLevel="0" collapsed="false">
      <c r="A577" s="18"/>
      <c r="B577" s="38" t="s">
        <v>5334</v>
      </c>
      <c r="C577" s="38" t="n">
        <v>199801</v>
      </c>
      <c r="D577" s="38" t="s">
        <v>344</v>
      </c>
      <c r="E577" s="38" t="s">
        <v>345</v>
      </c>
      <c r="F577" s="38" t="n">
        <v>4</v>
      </c>
      <c r="G577" s="38" t="s">
        <v>345</v>
      </c>
      <c r="H577" s="38" t="s">
        <v>1833</v>
      </c>
      <c r="I577" s="38" t="s">
        <v>1833</v>
      </c>
      <c r="J577" s="38" t="s">
        <v>1833</v>
      </c>
      <c r="K577" s="38" t="s">
        <v>345</v>
      </c>
      <c r="L577" s="38"/>
      <c r="M577" s="38"/>
      <c r="N577" s="38" t="s">
        <v>6436</v>
      </c>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t="s">
        <v>1833</v>
      </c>
      <c r="AM577" s="38"/>
      <c r="AN577" s="38"/>
      <c r="AO577" s="38"/>
      <c r="AP577" s="38" t="s">
        <v>1833</v>
      </c>
      <c r="AQ577" s="38" t="s">
        <v>346</v>
      </c>
      <c r="AR577" s="38" t="s">
        <v>346</v>
      </c>
    </row>
    <row r="578" customFormat="false" ht="14.45" hidden="true" customHeight="true" outlineLevel="0" collapsed="false">
      <c r="A578" s="18"/>
      <c r="B578" s="38" t="s">
        <v>5336</v>
      </c>
      <c r="C578" s="38" t="n">
        <v>199801</v>
      </c>
      <c r="D578" s="38" t="s">
        <v>344</v>
      </c>
      <c r="E578" s="38" t="s">
        <v>345</v>
      </c>
      <c r="F578" s="38" t="n">
        <v>1</v>
      </c>
      <c r="G578" s="38" t="s">
        <v>345</v>
      </c>
      <c r="H578" s="38" t="s">
        <v>1833</v>
      </c>
      <c r="I578" s="38" t="s">
        <v>1833</v>
      </c>
      <c r="J578" s="38" t="s">
        <v>1833</v>
      </c>
      <c r="K578" s="38" t="s">
        <v>345</v>
      </c>
      <c r="L578" s="38"/>
      <c r="M578" s="38"/>
      <c r="N578" s="38" t="s">
        <v>6453</v>
      </c>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t="s">
        <v>1833</v>
      </c>
      <c r="AM578" s="38"/>
      <c r="AN578" s="38"/>
      <c r="AO578" s="38"/>
      <c r="AP578" s="38" t="s">
        <v>1833</v>
      </c>
      <c r="AQ578" s="38" t="s">
        <v>346</v>
      </c>
      <c r="AR578" s="38" t="s">
        <v>346</v>
      </c>
    </row>
    <row r="579" customFormat="false" ht="14.45" hidden="true" customHeight="true" outlineLevel="0" collapsed="false">
      <c r="A579" s="18"/>
      <c r="B579" s="38" t="s">
        <v>5336</v>
      </c>
      <c r="C579" s="38" t="n">
        <v>199801</v>
      </c>
      <c r="D579" s="38" t="s">
        <v>344</v>
      </c>
      <c r="E579" s="38" t="s">
        <v>345</v>
      </c>
      <c r="F579" s="38" t="n">
        <v>2</v>
      </c>
      <c r="G579" s="38" t="s">
        <v>345</v>
      </c>
      <c r="H579" s="38" t="s">
        <v>1833</v>
      </c>
      <c r="I579" s="38" t="s">
        <v>1833</v>
      </c>
      <c r="J579" s="38" t="s">
        <v>1833</v>
      </c>
      <c r="K579" s="38" t="s">
        <v>345</v>
      </c>
      <c r="L579" s="38"/>
      <c r="M579" s="38"/>
      <c r="N579" s="38" t="s">
        <v>6287</v>
      </c>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t="s">
        <v>1833</v>
      </c>
      <c r="AM579" s="38"/>
      <c r="AN579" s="38"/>
      <c r="AO579" s="38"/>
      <c r="AP579" s="38" t="s">
        <v>1833</v>
      </c>
      <c r="AQ579" s="38" t="s">
        <v>346</v>
      </c>
      <c r="AR579" s="38" t="s">
        <v>346</v>
      </c>
    </row>
    <row r="580" customFormat="false" ht="14.45" hidden="true" customHeight="true" outlineLevel="0" collapsed="false">
      <c r="A580" s="18"/>
      <c r="B580" s="38" t="s">
        <v>5336</v>
      </c>
      <c r="C580" s="38" t="n">
        <v>199801</v>
      </c>
      <c r="D580" s="38" t="s">
        <v>344</v>
      </c>
      <c r="E580" s="38" t="s">
        <v>345</v>
      </c>
      <c r="F580" s="38" t="n">
        <v>3</v>
      </c>
      <c r="G580" s="38" t="s">
        <v>345</v>
      </c>
      <c r="H580" s="38" t="s">
        <v>1833</v>
      </c>
      <c r="I580" s="38" t="s">
        <v>1833</v>
      </c>
      <c r="J580" s="38" t="s">
        <v>1833</v>
      </c>
      <c r="K580" s="38" t="s">
        <v>345</v>
      </c>
      <c r="L580" s="38"/>
      <c r="M580" s="38"/>
      <c r="N580" s="38" t="s">
        <v>6252</v>
      </c>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t="s">
        <v>1833</v>
      </c>
      <c r="AM580" s="38"/>
      <c r="AN580" s="38"/>
      <c r="AO580" s="38"/>
      <c r="AP580" s="38" t="s">
        <v>1833</v>
      </c>
      <c r="AQ580" s="38" t="s">
        <v>346</v>
      </c>
      <c r="AR580" s="38" t="s">
        <v>346</v>
      </c>
    </row>
    <row r="581" customFormat="false" ht="14.45" hidden="true" customHeight="true" outlineLevel="0" collapsed="false">
      <c r="A581" s="18"/>
      <c r="B581" s="38" t="s">
        <v>5336</v>
      </c>
      <c r="C581" s="38" t="n">
        <v>199801</v>
      </c>
      <c r="D581" s="38" t="s">
        <v>344</v>
      </c>
      <c r="E581" s="38" t="s">
        <v>345</v>
      </c>
      <c r="F581" s="38" t="n">
        <v>4</v>
      </c>
      <c r="G581" s="38" t="s">
        <v>345</v>
      </c>
      <c r="H581" s="38" t="s">
        <v>1833</v>
      </c>
      <c r="I581" s="38" t="s">
        <v>1833</v>
      </c>
      <c r="J581" s="38" t="s">
        <v>1833</v>
      </c>
      <c r="K581" s="38" t="s">
        <v>345</v>
      </c>
      <c r="L581" s="38"/>
      <c r="M581" s="38"/>
      <c r="N581" s="38" t="s">
        <v>6512</v>
      </c>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t="s">
        <v>1833</v>
      </c>
      <c r="AM581" s="38"/>
      <c r="AN581" s="38"/>
      <c r="AO581" s="38"/>
      <c r="AP581" s="38" t="s">
        <v>1833</v>
      </c>
      <c r="AQ581" s="38" t="s">
        <v>346</v>
      </c>
      <c r="AR581" s="38" t="s">
        <v>346</v>
      </c>
    </row>
    <row r="582" customFormat="false" ht="14.45" hidden="true" customHeight="true" outlineLevel="0" collapsed="false">
      <c r="A582" s="18"/>
      <c r="B582" s="38" t="s">
        <v>5338</v>
      </c>
      <c r="C582" s="38" t="n">
        <v>199801</v>
      </c>
      <c r="D582" s="38" t="s">
        <v>344</v>
      </c>
      <c r="E582" s="38" t="s">
        <v>345</v>
      </c>
      <c r="F582" s="38" t="n">
        <v>1</v>
      </c>
      <c r="G582" s="38" t="s">
        <v>345</v>
      </c>
      <c r="H582" s="38" t="s">
        <v>1833</v>
      </c>
      <c r="I582" s="38" t="s">
        <v>1833</v>
      </c>
      <c r="J582" s="38" t="s">
        <v>1833</v>
      </c>
      <c r="K582" s="38" t="s">
        <v>345</v>
      </c>
      <c r="L582" s="38"/>
      <c r="M582" s="38"/>
      <c r="N582" s="38" t="s">
        <v>6513</v>
      </c>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t="s">
        <v>1833</v>
      </c>
      <c r="AM582" s="38"/>
      <c r="AN582" s="38"/>
      <c r="AO582" s="38"/>
      <c r="AP582" s="38" t="s">
        <v>1833</v>
      </c>
      <c r="AQ582" s="38" t="s">
        <v>346</v>
      </c>
      <c r="AR582" s="38" t="s">
        <v>346</v>
      </c>
    </row>
    <row r="583" customFormat="false" ht="14.45" hidden="true" customHeight="true" outlineLevel="0" collapsed="false">
      <c r="A583" s="18"/>
      <c r="B583" s="38" t="s">
        <v>5338</v>
      </c>
      <c r="C583" s="38" t="n">
        <v>199801</v>
      </c>
      <c r="D583" s="38" t="s">
        <v>344</v>
      </c>
      <c r="E583" s="38" t="s">
        <v>345</v>
      </c>
      <c r="F583" s="38" t="n">
        <v>2</v>
      </c>
      <c r="G583" s="38" t="s">
        <v>345</v>
      </c>
      <c r="H583" s="38" t="s">
        <v>1833</v>
      </c>
      <c r="I583" s="38" t="s">
        <v>1833</v>
      </c>
      <c r="J583" s="38" t="s">
        <v>1833</v>
      </c>
      <c r="K583" s="38" t="s">
        <v>345</v>
      </c>
      <c r="L583" s="38"/>
      <c r="M583" s="38"/>
      <c r="N583" s="38" t="s">
        <v>6514</v>
      </c>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t="s">
        <v>1833</v>
      </c>
      <c r="AM583" s="38"/>
      <c r="AN583" s="38"/>
      <c r="AO583" s="38"/>
      <c r="AP583" s="38" t="s">
        <v>1833</v>
      </c>
      <c r="AQ583" s="38" t="s">
        <v>346</v>
      </c>
      <c r="AR583" s="38" t="s">
        <v>346</v>
      </c>
    </row>
    <row r="584" customFormat="false" ht="14.45" hidden="true" customHeight="true" outlineLevel="0" collapsed="false">
      <c r="A584" s="18"/>
      <c r="B584" s="38" t="s">
        <v>5338</v>
      </c>
      <c r="C584" s="38" t="n">
        <v>199801</v>
      </c>
      <c r="D584" s="38" t="s">
        <v>344</v>
      </c>
      <c r="E584" s="38" t="s">
        <v>345</v>
      </c>
      <c r="F584" s="38" t="n">
        <v>3</v>
      </c>
      <c r="G584" s="38" t="s">
        <v>345</v>
      </c>
      <c r="H584" s="38" t="s">
        <v>1833</v>
      </c>
      <c r="I584" s="38" t="s">
        <v>1833</v>
      </c>
      <c r="J584" s="38" t="s">
        <v>1833</v>
      </c>
      <c r="K584" s="38" t="s">
        <v>345</v>
      </c>
      <c r="L584" s="38"/>
      <c r="M584" s="38"/>
      <c r="N584" s="38" t="s">
        <v>6456</v>
      </c>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t="s">
        <v>1833</v>
      </c>
      <c r="AM584" s="38"/>
      <c r="AN584" s="38"/>
      <c r="AO584" s="38"/>
      <c r="AP584" s="38" t="s">
        <v>1833</v>
      </c>
      <c r="AQ584" s="38" t="s">
        <v>346</v>
      </c>
      <c r="AR584" s="38" t="s">
        <v>346</v>
      </c>
    </row>
    <row r="585" customFormat="false" ht="14.45" hidden="true" customHeight="true" outlineLevel="0" collapsed="false">
      <c r="A585" s="18"/>
      <c r="B585" s="38" t="s">
        <v>5338</v>
      </c>
      <c r="C585" s="38" t="n">
        <v>199801</v>
      </c>
      <c r="D585" s="38" t="s">
        <v>344</v>
      </c>
      <c r="E585" s="38" t="s">
        <v>345</v>
      </c>
      <c r="F585" s="38" t="n">
        <v>4</v>
      </c>
      <c r="G585" s="38" t="s">
        <v>345</v>
      </c>
      <c r="H585" s="38" t="s">
        <v>1833</v>
      </c>
      <c r="I585" s="38" t="s">
        <v>1833</v>
      </c>
      <c r="J585" s="38" t="s">
        <v>1833</v>
      </c>
      <c r="K585" s="38" t="s">
        <v>345</v>
      </c>
      <c r="L585" s="38"/>
      <c r="M585" s="38"/>
      <c r="N585" s="38" t="s">
        <v>6470</v>
      </c>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t="s">
        <v>1833</v>
      </c>
      <c r="AM585" s="38"/>
      <c r="AN585" s="38"/>
      <c r="AO585" s="38"/>
      <c r="AP585" s="38" t="s">
        <v>1833</v>
      </c>
      <c r="AQ585" s="38" t="s">
        <v>346</v>
      </c>
      <c r="AR585" s="38" t="s">
        <v>346</v>
      </c>
    </row>
    <row r="586" customFormat="false" ht="14.45" hidden="true" customHeight="true" outlineLevel="0" collapsed="false">
      <c r="A586" s="18"/>
      <c r="B586" s="38" t="s">
        <v>5340</v>
      </c>
      <c r="C586" s="38" t="n">
        <v>199801</v>
      </c>
      <c r="D586" s="38" t="s">
        <v>344</v>
      </c>
      <c r="E586" s="38" t="s">
        <v>345</v>
      </c>
      <c r="F586" s="38" t="n">
        <v>1</v>
      </c>
      <c r="G586" s="38" t="s">
        <v>345</v>
      </c>
      <c r="H586" s="38" t="s">
        <v>1833</v>
      </c>
      <c r="I586" s="38" t="s">
        <v>1833</v>
      </c>
      <c r="J586" s="38" t="s">
        <v>1833</v>
      </c>
      <c r="K586" s="38" t="s">
        <v>345</v>
      </c>
      <c r="L586" s="38"/>
      <c r="M586" s="38"/>
      <c r="N586" s="38" t="s">
        <v>6515</v>
      </c>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t="s">
        <v>1833</v>
      </c>
      <c r="AM586" s="38"/>
      <c r="AN586" s="38"/>
      <c r="AO586" s="38"/>
      <c r="AP586" s="38" t="s">
        <v>1833</v>
      </c>
      <c r="AQ586" s="38" t="s">
        <v>346</v>
      </c>
      <c r="AR586" s="38" t="s">
        <v>346</v>
      </c>
    </row>
    <row r="587" customFormat="false" ht="14.45" hidden="true" customHeight="true" outlineLevel="0" collapsed="false">
      <c r="A587" s="18"/>
      <c r="B587" s="38" t="s">
        <v>5340</v>
      </c>
      <c r="C587" s="38" t="n">
        <v>199801</v>
      </c>
      <c r="D587" s="38" t="s">
        <v>344</v>
      </c>
      <c r="E587" s="38" t="s">
        <v>345</v>
      </c>
      <c r="F587" s="38" t="n">
        <v>2</v>
      </c>
      <c r="G587" s="38" t="s">
        <v>345</v>
      </c>
      <c r="H587" s="38" t="s">
        <v>1833</v>
      </c>
      <c r="I587" s="38" t="s">
        <v>1833</v>
      </c>
      <c r="J587" s="38" t="s">
        <v>1833</v>
      </c>
      <c r="K587" s="38" t="s">
        <v>345</v>
      </c>
      <c r="L587" s="38"/>
      <c r="M587" s="38"/>
      <c r="N587" s="38" t="s">
        <v>6516</v>
      </c>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t="s">
        <v>1833</v>
      </c>
      <c r="AM587" s="38"/>
      <c r="AN587" s="38"/>
      <c r="AO587" s="38"/>
      <c r="AP587" s="38" t="s">
        <v>1833</v>
      </c>
      <c r="AQ587" s="38" t="s">
        <v>346</v>
      </c>
      <c r="AR587" s="38" t="s">
        <v>346</v>
      </c>
    </row>
    <row r="588" customFormat="false" ht="14.45" hidden="true" customHeight="true" outlineLevel="0" collapsed="false">
      <c r="A588" s="18"/>
      <c r="B588" s="38" t="s">
        <v>5340</v>
      </c>
      <c r="C588" s="38" t="n">
        <v>199801</v>
      </c>
      <c r="D588" s="38" t="s">
        <v>344</v>
      </c>
      <c r="E588" s="38" t="s">
        <v>345</v>
      </c>
      <c r="F588" s="38" t="n">
        <v>3</v>
      </c>
      <c r="G588" s="38" t="s">
        <v>345</v>
      </c>
      <c r="H588" s="38" t="s">
        <v>1833</v>
      </c>
      <c r="I588" s="38" t="s">
        <v>1833</v>
      </c>
      <c r="J588" s="38" t="s">
        <v>1833</v>
      </c>
      <c r="K588" s="38" t="s">
        <v>345</v>
      </c>
      <c r="L588" s="38"/>
      <c r="M588" s="38"/>
      <c r="N588" s="38" t="s">
        <v>6517</v>
      </c>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t="s">
        <v>1833</v>
      </c>
      <c r="AM588" s="38"/>
      <c r="AN588" s="38"/>
      <c r="AO588" s="38"/>
      <c r="AP588" s="38" t="s">
        <v>1833</v>
      </c>
      <c r="AQ588" s="38" t="s">
        <v>346</v>
      </c>
      <c r="AR588" s="38" t="s">
        <v>346</v>
      </c>
    </row>
    <row r="589" customFormat="false" ht="14.45" hidden="true" customHeight="true" outlineLevel="0" collapsed="false">
      <c r="A589" s="18"/>
      <c r="B589" s="38" t="s">
        <v>5340</v>
      </c>
      <c r="C589" s="38" t="n">
        <v>199801</v>
      </c>
      <c r="D589" s="38" t="s">
        <v>344</v>
      </c>
      <c r="E589" s="38" t="s">
        <v>345</v>
      </c>
      <c r="F589" s="38" t="n">
        <v>4</v>
      </c>
      <c r="G589" s="38" t="s">
        <v>345</v>
      </c>
      <c r="H589" s="38" t="s">
        <v>1833</v>
      </c>
      <c r="I589" s="38" t="s">
        <v>1833</v>
      </c>
      <c r="J589" s="38" t="s">
        <v>1833</v>
      </c>
      <c r="K589" s="38" t="s">
        <v>345</v>
      </c>
      <c r="L589" s="38"/>
      <c r="M589" s="38"/>
      <c r="N589" s="38" t="s">
        <v>6443</v>
      </c>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t="s">
        <v>1833</v>
      </c>
      <c r="AM589" s="38"/>
      <c r="AN589" s="38"/>
      <c r="AO589" s="38"/>
      <c r="AP589" s="38" t="s">
        <v>1833</v>
      </c>
      <c r="AQ589" s="38" t="s">
        <v>346</v>
      </c>
      <c r="AR589" s="38" t="s">
        <v>346</v>
      </c>
    </row>
    <row r="590" customFormat="false" ht="14.45" hidden="true" customHeight="true" outlineLevel="0" collapsed="false">
      <c r="A590" s="18"/>
      <c r="B590" s="38" t="s">
        <v>5342</v>
      </c>
      <c r="C590" s="38" t="n">
        <v>199801</v>
      </c>
      <c r="D590" s="38" t="s">
        <v>344</v>
      </c>
      <c r="E590" s="38" t="s">
        <v>345</v>
      </c>
      <c r="F590" s="38" t="n">
        <v>1</v>
      </c>
      <c r="G590" s="38" t="s">
        <v>345</v>
      </c>
      <c r="H590" s="38" t="s">
        <v>1833</v>
      </c>
      <c r="I590" s="38" t="s">
        <v>1833</v>
      </c>
      <c r="J590" s="38" t="s">
        <v>1833</v>
      </c>
      <c r="K590" s="38" t="s">
        <v>345</v>
      </c>
      <c r="L590" s="38"/>
      <c r="M590" s="38"/>
      <c r="N590" s="38" t="s">
        <v>6251</v>
      </c>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t="s">
        <v>1833</v>
      </c>
      <c r="AM590" s="38"/>
      <c r="AN590" s="38"/>
      <c r="AO590" s="38"/>
      <c r="AP590" s="38" t="s">
        <v>1833</v>
      </c>
      <c r="AQ590" s="38" t="s">
        <v>346</v>
      </c>
      <c r="AR590" s="38" t="s">
        <v>346</v>
      </c>
    </row>
    <row r="591" customFormat="false" ht="14.45" hidden="true" customHeight="true" outlineLevel="0" collapsed="false">
      <c r="A591" s="18"/>
      <c r="B591" s="38" t="s">
        <v>5342</v>
      </c>
      <c r="C591" s="38" t="n">
        <v>199801</v>
      </c>
      <c r="D591" s="38" t="s">
        <v>344</v>
      </c>
      <c r="E591" s="38" t="s">
        <v>345</v>
      </c>
      <c r="F591" s="38" t="n">
        <v>2</v>
      </c>
      <c r="G591" s="38" t="s">
        <v>345</v>
      </c>
      <c r="H591" s="38" t="s">
        <v>1833</v>
      </c>
      <c r="I591" s="38" t="s">
        <v>1833</v>
      </c>
      <c r="J591" s="38" t="s">
        <v>1833</v>
      </c>
      <c r="K591" s="38" t="s">
        <v>345</v>
      </c>
      <c r="L591" s="38"/>
      <c r="M591" s="38"/>
      <c r="N591" s="38" t="s">
        <v>6518</v>
      </c>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t="s">
        <v>1833</v>
      </c>
      <c r="AM591" s="38"/>
      <c r="AN591" s="38"/>
      <c r="AO591" s="38"/>
      <c r="AP591" s="38" t="s">
        <v>1833</v>
      </c>
      <c r="AQ591" s="38" t="s">
        <v>346</v>
      </c>
      <c r="AR591" s="38" t="s">
        <v>346</v>
      </c>
    </row>
    <row r="592" customFormat="false" ht="14.45" hidden="true" customHeight="true" outlineLevel="0" collapsed="false">
      <c r="A592" s="18"/>
      <c r="B592" s="38" t="s">
        <v>5342</v>
      </c>
      <c r="C592" s="38" t="n">
        <v>199801</v>
      </c>
      <c r="D592" s="38" t="s">
        <v>344</v>
      </c>
      <c r="E592" s="38" t="s">
        <v>345</v>
      </c>
      <c r="F592" s="38" t="n">
        <v>3</v>
      </c>
      <c r="G592" s="38" t="s">
        <v>345</v>
      </c>
      <c r="H592" s="38" t="s">
        <v>1833</v>
      </c>
      <c r="I592" s="38" t="s">
        <v>1833</v>
      </c>
      <c r="J592" s="38" t="s">
        <v>1833</v>
      </c>
      <c r="K592" s="38" t="s">
        <v>345</v>
      </c>
      <c r="L592" s="38"/>
      <c r="M592" s="38"/>
      <c r="N592" s="38" t="s">
        <v>6519</v>
      </c>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t="s">
        <v>1833</v>
      </c>
      <c r="AM592" s="38"/>
      <c r="AN592" s="38"/>
      <c r="AO592" s="38"/>
      <c r="AP592" s="38" t="s">
        <v>1833</v>
      </c>
      <c r="AQ592" s="38" t="s">
        <v>346</v>
      </c>
      <c r="AR592" s="38" t="s">
        <v>346</v>
      </c>
    </row>
    <row r="593" customFormat="false" ht="14.45" hidden="true" customHeight="true" outlineLevel="0" collapsed="false">
      <c r="A593" s="18"/>
      <c r="B593" s="38" t="s">
        <v>5342</v>
      </c>
      <c r="C593" s="38" t="n">
        <v>199801</v>
      </c>
      <c r="D593" s="38" t="s">
        <v>344</v>
      </c>
      <c r="E593" s="38" t="s">
        <v>345</v>
      </c>
      <c r="F593" s="38" t="n">
        <v>4</v>
      </c>
      <c r="G593" s="38" t="s">
        <v>345</v>
      </c>
      <c r="H593" s="38" t="s">
        <v>1833</v>
      </c>
      <c r="I593" s="38" t="s">
        <v>1833</v>
      </c>
      <c r="J593" s="38" t="s">
        <v>1833</v>
      </c>
      <c r="K593" s="38" t="s">
        <v>345</v>
      </c>
      <c r="L593" s="38"/>
      <c r="M593" s="38"/>
      <c r="N593" s="38" t="s">
        <v>6520</v>
      </c>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t="s">
        <v>1833</v>
      </c>
      <c r="AM593" s="38"/>
      <c r="AN593" s="38"/>
      <c r="AO593" s="38"/>
      <c r="AP593" s="38" t="s">
        <v>1833</v>
      </c>
      <c r="AQ593" s="38" t="s">
        <v>346</v>
      </c>
      <c r="AR593" s="38" t="s">
        <v>346</v>
      </c>
    </row>
    <row r="594" customFormat="false" ht="14.45" hidden="true" customHeight="true" outlineLevel="0" collapsed="false">
      <c r="A594" s="18"/>
      <c r="B594" s="38" t="s">
        <v>5344</v>
      </c>
      <c r="C594" s="38" t="n">
        <v>199801</v>
      </c>
      <c r="D594" s="38" t="s">
        <v>344</v>
      </c>
      <c r="E594" s="38" t="s">
        <v>345</v>
      </c>
      <c r="F594" s="38" t="n">
        <v>1</v>
      </c>
      <c r="G594" s="38" t="s">
        <v>345</v>
      </c>
      <c r="H594" s="38" t="s">
        <v>1833</v>
      </c>
      <c r="I594" s="38" t="s">
        <v>1833</v>
      </c>
      <c r="J594" s="38" t="s">
        <v>1833</v>
      </c>
      <c r="K594" s="38" t="s">
        <v>345</v>
      </c>
      <c r="L594" s="38"/>
      <c r="M594" s="38"/>
      <c r="N594" s="38" t="s">
        <v>6521</v>
      </c>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t="s">
        <v>1833</v>
      </c>
      <c r="AM594" s="38"/>
      <c r="AN594" s="38"/>
      <c r="AO594" s="38"/>
      <c r="AP594" s="38" t="s">
        <v>1833</v>
      </c>
      <c r="AQ594" s="38" t="s">
        <v>346</v>
      </c>
      <c r="AR594" s="38" t="s">
        <v>346</v>
      </c>
    </row>
    <row r="595" customFormat="false" ht="14.45" hidden="true" customHeight="true" outlineLevel="0" collapsed="false">
      <c r="A595" s="18"/>
      <c r="B595" s="38" t="s">
        <v>5344</v>
      </c>
      <c r="C595" s="38" t="n">
        <v>199801</v>
      </c>
      <c r="D595" s="38" t="s">
        <v>344</v>
      </c>
      <c r="E595" s="38" t="s">
        <v>345</v>
      </c>
      <c r="F595" s="38" t="n">
        <v>2</v>
      </c>
      <c r="G595" s="38" t="s">
        <v>345</v>
      </c>
      <c r="H595" s="38" t="s">
        <v>1833</v>
      </c>
      <c r="I595" s="38" t="s">
        <v>1833</v>
      </c>
      <c r="J595" s="38" t="s">
        <v>1833</v>
      </c>
      <c r="K595" s="38" t="s">
        <v>345</v>
      </c>
      <c r="L595" s="38"/>
      <c r="M595" s="38"/>
      <c r="N595" s="38" t="s">
        <v>6522</v>
      </c>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t="s">
        <v>1833</v>
      </c>
      <c r="AM595" s="38"/>
      <c r="AN595" s="38"/>
      <c r="AO595" s="38"/>
      <c r="AP595" s="38" t="s">
        <v>1833</v>
      </c>
      <c r="AQ595" s="38" t="s">
        <v>346</v>
      </c>
      <c r="AR595" s="38" t="s">
        <v>346</v>
      </c>
    </row>
    <row r="596" customFormat="false" ht="14.45" hidden="true" customHeight="true" outlineLevel="0" collapsed="false">
      <c r="A596" s="18"/>
      <c r="B596" s="38" t="s">
        <v>5344</v>
      </c>
      <c r="C596" s="38" t="n">
        <v>199801</v>
      </c>
      <c r="D596" s="38" t="s">
        <v>344</v>
      </c>
      <c r="E596" s="38" t="s">
        <v>345</v>
      </c>
      <c r="F596" s="38" t="n">
        <v>3</v>
      </c>
      <c r="G596" s="38" t="s">
        <v>345</v>
      </c>
      <c r="H596" s="38" t="s">
        <v>1833</v>
      </c>
      <c r="I596" s="38" t="s">
        <v>1833</v>
      </c>
      <c r="J596" s="38" t="s">
        <v>1833</v>
      </c>
      <c r="K596" s="38" t="s">
        <v>345</v>
      </c>
      <c r="L596" s="38"/>
      <c r="M596" s="38"/>
      <c r="N596" s="38" t="s">
        <v>6523</v>
      </c>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t="s">
        <v>1833</v>
      </c>
      <c r="AM596" s="38"/>
      <c r="AN596" s="38"/>
      <c r="AO596" s="38"/>
      <c r="AP596" s="38" t="s">
        <v>1833</v>
      </c>
      <c r="AQ596" s="38" t="s">
        <v>346</v>
      </c>
      <c r="AR596" s="38" t="s">
        <v>346</v>
      </c>
    </row>
    <row r="597" customFormat="false" ht="14.45" hidden="true" customHeight="true" outlineLevel="0" collapsed="false">
      <c r="A597" s="18"/>
      <c r="B597" s="38" t="s">
        <v>5344</v>
      </c>
      <c r="C597" s="38" t="n">
        <v>199801</v>
      </c>
      <c r="D597" s="38" t="s">
        <v>344</v>
      </c>
      <c r="E597" s="38" t="s">
        <v>345</v>
      </c>
      <c r="F597" s="38" t="n">
        <v>4</v>
      </c>
      <c r="G597" s="38" t="s">
        <v>345</v>
      </c>
      <c r="H597" s="38" t="s">
        <v>1833</v>
      </c>
      <c r="I597" s="38" t="s">
        <v>1833</v>
      </c>
      <c r="J597" s="38" t="s">
        <v>1833</v>
      </c>
      <c r="K597" s="38" t="s">
        <v>345</v>
      </c>
      <c r="L597" s="38"/>
      <c r="M597" s="38"/>
      <c r="N597" s="38" t="s">
        <v>6524</v>
      </c>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t="s">
        <v>1833</v>
      </c>
      <c r="AM597" s="38"/>
      <c r="AN597" s="38"/>
      <c r="AO597" s="38"/>
      <c r="AP597" s="38" t="s">
        <v>1833</v>
      </c>
      <c r="AQ597" s="38" t="s">
        <v>346</v>
      </c>
      <c r="AR597" s="38" t="s">
        <v>346</v>
      </c>
    </row>
    <row r="598" customFormat="false" ht="14.45" hidden="true" customHeight="true" outlineLevel="0" collapsed="false">
      <c r="A598" s="18"/>
      <c r="B598" s="38" t="s">
        <v>5346</v>
      </c>
      <c r="C598" s="38" t="n">
        <v>199801</v>
      </c>
      <c r="D598" s="38" t="s">
        <v>344</v>
      </c>
      <c r="E598" s="38" t="s">
        <v>345</v>
      </c>
      <c r="F598" s="38" t="n">
        <v>1</v>
      </c>
      <c r="G598" s="38" t="s">
        <v>345</v>
      </c>
      <c r="H598" s="38" t="s">
        <v>1833</v>
      </c>
      <c r="I598" s="38" t="s">
        <v>1833</v>
      </c>
      <c r="J598" s="38" t="s">
        <v>1833</v>
      </c>
      <c r="K598" s="38" t="s">
        <v>345</v>
      </c>
      <c r="L598" s="38"/>
      <c r="M598" s="38"/>
      <c r="N598" s="38" t="s">
        <v>6525</v>
      </c>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t="s">
        <v>1833</v>
      </c>
      <c r="AM598" s="38"/>
      <c r="AN598" s="38"/>
      <c r="AO598" s="38"/>
      <c r="AP598" s="38" t="s">
        <v>1833</v>
      </c>
      <c r="AQ598" s="38" t="s">
        <v>346</v>
      </c>
      <c r="AR598" s="38" t="s">
        <v>346</v>
      </c>
    </row>
    <row r="599" customFormat="false" ht="14.45" hidden="true" customHeight="true" outlineLevel="0" collapsed="false">
      <c r="A599" s="18"/>
      <c r="B599" s="38" t="s">
        <v>5346</v>
      </c>
      <c r="C599" s="38" t="n">
        <v>199801</v>
      </c>
      <c r="D599" s="38" t="s">
        <v>344</v>
      </c>
      <c r="E599" s="38" t="s">
        <v>345</v>
      </c>
      <c r="F599" s="38" t="n">
        <v>2</v>
      </c>
      <c r="G599" s="38" t="s">
        <v>345</v>
      </c>
      <c r="H599" s="38" t="s">
        <v>1833</v>
      </c>
      <c r="I599" s="38" t="s">
        <v>1833</v>
      </c>
      <c r="J599" s="38" t="s">
        <v>1833</v>
      </c>
      <c r="K599" s="38" t="s">
        <v>345</v>
      </c>
      <c r="L599" s="38"/>
      <c r="M599" s="38"/>
      <c r="N599" s="38" t="s">
        <v>6482</v>
      </c>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t="s">
        <v>1833</v>
      </c>
      <c r="AM599" s="38"/>
      <c r="AN599" s="38"/>
      <c r="AO599" s="38"/>
      <c r="AP599" s="38" t="s">
        <v>1833</v>
      </c>
      <c r="AQ599" s="38" t="s">
        <v>346</v>
      </c>
      <c r="AR599" s="38" t="s">
        <v>346</v>
      </c>
    </row>
    <row r="600" customFormat="false" ht="14.45" hidden="true" customHeight="true" outlineLevel="0" collapsed="false">
      <c r="A600" s="18"/>
      <c r="B600" s="38" t="s">
        <v>5346</v>
      </c>
      <c r="C600" s="38" t="n">
        <v>199801</v>
      </c>
      <c r="D600" s="38" t="s">
        <v>344</v>
      </c>
      <c r="E600" s="38" t="s">
        <v>345</v>
      </c>
      <c r="F600" s="38" t="n">
        <v>3</v>
      </c>
      <c r="G600" s="38" t="s">
        <v>345</v>
      </c>
      <c r="H600" s="38" t="s">
        <v>1833</v>
      </c>
      <c r="I600" s="38" t="s">
        <v>1833</v>
      </c>
      <c r="J600" s="38" t="s">
        <v>1833</v>
      </c>
      <c r="K600" s="38" t="s">
        <v>345</v>
      </c>
      <c r="L600" s="38"/>
      <c r="M600" s="38"/>
      <c r="N600" s="38" t="s">
        <v>6526</v>
      </c>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t="s">
        <v>1833</v>
      </c>
      <c r="AM600" s="38"/>
      <c r="AN600" s="38"/>
      <c r="AO600" s="38"/>
      <c r="AP600" s="38" t="s">
        <v>1833</v>
      </c>
      <c r="AQ600" s="38" t="s">
        <v>346</v>
      </c>
      <c r="AR600" s="38" t="s">
        <v>346</v>
      </c>
    </row>
    <row r="601" customFormat="false" ht="14.45" hidden="true" customHeight="true" outlineLevel="0" collapsed="false">
      <c r="A601" s="18"/>
      <c r="B601" s="38" t="s">
        <v>5346</v>
      </c>
      <c r="C601" s="38" t="n">
        <v>199801</v>
      </c>
      <c r="D601" s="38" t="s">
        <v>344</v>
      </c>
      <c r="E601" s="38" t="s">
        <v>345</v>
      </c>
      <c r="F601" s="38" t="n">
        <v>4</v>
      </c>
      <c r="G601" s="38" t="s">
        <v>345</v>
      </c>
      <c r="H601" s="38" t="s">
        <v>1833</v>
      </c>
      <c r="I601" s="38" t="s">
        <v>1833</v>
      </c>
      <c r="J601" s="38" t="s">
        <v>1833</v>
      </c>
      <c r="K601" s="38" t="s">
        <v>345</v>
      </c>
      <c r="L601" s="38"/>
      <c r="M601" s="38"/>
      <c r="N601" s="38" t="s">
        <v>6527</v>
      </c>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t="s">
        <v>1833</v>
      </c>
      <c r="AM601" s="38"/>
      <c r="AN601" s="38"/>
      <c r="AO601" s="38"/>
      <c r="AP601" s="38" t="s">
        <v>1833</v>
      </c>
      <c r="AQ601" s="38" t="s">
        <v>346</v>
      </c>
      <c r="AR601" s="38" t="s">
        <v>346</v>
      </c>
    </row>
    <row r="602" customFormat="false" ht="14.45" hidden="true" customHeight="true" outlineLevel="0" collapsed="false">
      <c r="A602" s="18"/>
      <c r="B602" s="38" t="s">
        <v>5348</v>
      </c>
      <c r="C602" s="38" t="n">
        <v>199801</v>
      </c>
      <c r="D602" s="38" t="s">
        <v>344</v>
      </c>
      <c r="E602" s="38" t="s">
        <v>345</v>
      </c>
      <c r="F602" s="38" t="n">
        <v>1</v>
      </c>
      <c r="G602" s="38" t="s">
        <v>345</v>
      </c>
      <c r="H602" s="38" t="s">
        <v>1833</v>
      </c>
      <c r="I602" s="38" t="s">
        <v>1833</v>
      </c>
      <c r="J602" s="38" t="s">
        <v>1833</v>
      </c>
      <c r="K602" s="38" t="s">
        <v>345</v>
      </c>
      <c r="L602" s="38"/>
      <c r="M602" s="38"/>
      <c r="N602" s="38" t="s">
        <v>6528</v>
      </c>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t="s">
        <v>1833</v>
      </c>
      <c r="AM602" s="38"/>
      <c r="AN602" s="38"/>
      <c r="AO602" s="38"/>
      <c r="AP602" s="38" t="s">
        <v>1833</v>
      </c>
      <c r="AQ602" s="38" t="s">
        <v>346</v>
      </c>
      <c r="AR602" s="38" t="s">
        <v>346</v>
      </c>
    </row>
    <row r="603" customFormat="false" ht="14.45" hidden="true" customHeight="true" outlineLevel="0" collapsed="false">
      <c r="A603" s="18"/>
      <c r="B603" s="38" t="s">
        <v>5348</v>
      </c>
      <c r="C603" s="38" t="n">
        <v>199801</v>
      </c>
      <c r="D603" s="38" t="s">
        <v>344</v>
      </c>
      <c r="E603" s="38" t="s">
        <v>345</v>
      </c>
      <c r="F603" s="38" t="n">
        <v>2</v>
      </c>
      <c r="G603" s="38" t="s">
        <v>345</v>
      </c>
      <c r="H603" s="38" t="s">
        <v>1833</v>
      </c>
      <c r="I603" s="38" t="s">
        <v>1833</v>
      </c>
      <c r="J603" s="38" t="s">
        <v>1833</v>
      </c>
      <c r="K603" s="38" t="s">
        <v>345</v>
      </c>
      <c r="L603" s="38"/>
      <c r="M603" s="38"/>
      <c r="N603" s="38" t="s">
        <v>6529</v>
      </c>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t="s">
        <v>1833</v>
      </c>
      <c r="AM603" s="38"/>
      <c r="AN603" s="38"/>
      <c r="AO603" s="38"/>
      <c r="AP603" s="38" t="s">
        <v>1833</v>
      </c>
      <c r="AQ603" s="38" t="s">
        <v>346</v>
      </c>
      <c r="AR603" s="38" t="s">
        <v>346</v>
      </c>
    </row>
    <row r="604" customFormat="false" ht="14.45" hidden="true" customHeight="true" outlineLevel="0" collapsed="false">
      <c r="A604" s="18"/>
      <c r="B604" s="38" t="s">
        <v>5348</v>
      </c>
      <c r="C604" s="38" t="n">
        <v>199801</v>
      </c>
      <c r="D604" s="38" t="s">
        <v>344</v>
      </c>
      <c r="E604" s="38" t="s">
        <v>345</v>
      </c>
      <c r="F604" s="38" t="n">
        <v>3</v>
      </c>
      <c r="G604" s="38" t="s">
        <v>345</v>
      </c>
      <c r="H604" s="38" t="s">
        <v>1833</v>
      </c>
      <c r="I604" s="38" t="s">
        <v>1833</v>
      </c>
      <c r="J604" s="38" t="s">
        <v>1833</v>
      </c>
      <c r="K604" s="38" t="s">
        <v>345</v>
      </c>
      <c r="L604" s="38"/>
      <c r="M604" s="38"/>
      <c r="N604" s="38" t="s">
        <v>6530</v>
      </c>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t="s">
        <v>1833</v>
      </c>
      <c r="AM604" s="38"/>
      <c r="AN604" s="38"/>
      <c r="AO604" s="38"/>
      <c r="AP604" s="38" t="s">
        <v>1833</v>
      </c>
      <c r="AQ604" s="38" t="s">
        <v>346</v>
      </c>
      <c r="AR604" s="38" t="s">
        <v>346</v>
      </c>
    </row>
    <row r="605" customFormat="false" ht="14.45" hidden="true" customHeight="true" outlineLevel="0" collapsed="false">
      <c r="A605" s="18"/>
      <c r="B605" s="38" t="s">
        <v>5348</v>
      </c>
      <c r="C605" s="38" t="n">
        <v>199801</v>
      </c>
      <c r="D605" s="38" t="s">
        <v>344</v>
      </c>
      <c r="E605" s="38" t="s">
        <v>345</v>
      </c>
      <c r="F605" s="38" t="n">
        <v>4</v>
      </c>
      <c r="G605" s="38" t="s">
        <v>345</v>
      </c>
      <c r="H605" s="38" t="s">
        <v>1833</v>
      </c>
      <c r="I605" s="38" t="s">
        <v>1833</v>
      </c>
      <c r="J605" s="38" t="s">
        <v>1833</v>
      </c>
      <c r="K605" s="38" t="s">
        <v>345</v>
      </c>
      <c r="L605" s="38"/>
      <c r="M605" s="38"/>
      <c r="N605" s="38" t="s">
        <v>6511</v>
      </c>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t="s">
        <v>1833</v>
      </c>
      <c r="AM605" s="38"/>
      <c r="AN605" s="38"/>
      <c r="AO605" s="38"/>
      <c r="AP605" s="38" t="s">
        <v>1833</v>
      </c>
      <c r="AQ605" s="38" t="s">
        <v>346</v>
      </c>
      <c r="AR605" s="38" t="s">
        <v>346</v>
      </c>
    </row>
    <row r="606" customFormat="false" ht="14.45" hidden="true" customHeight="true" outlineLevel="0" collapsed="false">
      <c r="A606" s="18"/>
      <c r="B606" s="38" t="s">
        <v>5350</v>
      </c>
      <c r="C606" s="38" t="n">
        <v>199801</v>
      </c>
      <c r="D606" s="38" t="s">
        <v>344</v>
      </c>
      <c r="E606" s="38" t="s">
        <v>345</v>
      </c>
      <c r="F606" s="38" t="n">
        <v>1</v>
      </c>
      <c r="G606" s="38" t="s">
        <v>345</v>
      </c>
      <c r="H606" s="38" t="s">
        <v>1833</v>
      </c>
      <c r="I606" s="38" t="s">
        <v>1833</v>
      </c>
      <c r="J606" s="38" t="s">
        <v>1833</v>
      </c>
      <c r="K606" s="38" t="s">
        <v>345</v>
      </c>
      <c r="L606" s="38"/>
      <c r="M606" s="38"/>
      <c r="N606" s="38" t="s">
        <v>6467</v>
      </c>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t="s">
        <v>1833</v>
      </c>
      <c r="AM606" s="38"/>
      <c r="AN606" s="38"/>
      <c r="AO606" s="38"/>
      <c r="AP606" s="38" t="s">
        <v>1833</v>
      </c>
      <c r="AQ606" s="38" t="s">
        <v>346</v>
      </c>
      <c r="AR606" s="38" t="s">
        <v>346</v>
      </c>
    </row>
    <row r="607" customFormat="false" ht="14.45" hidden="true" customHeight="true" outlineLevel="0" collapsed="false">
      <c r="A607" s="18"/>
      <c r="B607" s="38" t="s">
        <v>5350</v>
      </c>
      <c r="C607" s="38" t="n">
        <v>199801</v>
      </c>
      <c r="D607" s="38" t="s">
        <v>344</v>
      </c>
      <c r="E607" s="38" t="s">
        <v>345</v>
      </c>
      <c r="F607" s="38" t="n">
        <v>2</v>
      </c>
      <c r="G607" s="38" t="s">
        <v>345</v>
      </c>
      <c r="H607" s="38" t="s">
        <v>1833</v>
      </c>
      <c r="I607" s="38" t="s">
        <v>1833</v>
      </c>
      <c r="J607" s="38" t="s">
        <v>1833</v>
      </c>
      <c r="K607" s="38" t="s">
        <v>345</v>
      </c>
      <c r="L607" s="38"/>
      <c r="M607" s="38"/>
      <c r="N607" s="38" t="s">
        <v>6531</v>
      </c>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t="s">
        <v>1833</v>
      </c>
      <c r="AM607" s="38"/>
      <c r="AN607" s="38"/>
      <c r="AO607" s="38"/>
      <c r="AP607" s="38" t="s">
        <v>1833</v>
      </c>
      <c r="AQ607" s="38" t="s">
        <v>346</v>
      </c>
      <c r="AR607" s="38" t="s">
        <v>346</v>
      </c>
    </row>
    <row r="608" customFormat="false" ht="14.45" hidden="true" customHeight="true" outlineLevel="0" collapsed="false">
      <c r="A608" s="18"/>
      <c r="B608" s="38" t="s">
        <v>5350</v>
      </c>
      <c r="C608" s="38" t="n">
        <v>199801</v>
      </c>
      <c r="D608" s="38" t="s">
        <v>344</v>
      </c>
      <c r="E608" s="38" t="s">
        <v>345</v>
      </c>
      <c r="F608" s="38" t="n">
        <v>3</v>
      </c>
      <c r="G608" s="38" t="s">
        <v>345</v>
      </c>
      <c r="H608" s="38" t="s">
        <v>1833</v>
      </c>
      <c r="I608" s="38" t="s">
        <v>1833</v>
      </c>
      <c r="J608" s="38" t="s">
        <v>1833</v>
      </c>
      <c r="K608" s="38" t="s">
        <v>345</v>
      </c>
      <c r="L608" s="38"/>
      <c r="M608" s="38"/>
      <c r="N608" s="38" t="s">
        <v>6453</v>
      </c>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t="s">
        <v>1833</v>
      </c>
      <c r="AM608" s="38"/>
      <c r="AN608" s="38"/>
      <c r="AO608" s="38"/>
      <c r="AP608" s="38" t="s">
        <v>1833</v>
      </c>
      <c r="AQ608" s="38" t="s">
        <v>346</v>
      </c>
      <c r="AR608" s="38" t="s">
        <v>346</v>
      </c>
    </row>
    <row r="609" customFormat="false" ht="14.45" hidden="true" customHeight="true" outlineLevel="0" collapsed="false">
      <c r="A609" s="18"/>
      <c r="B609" s="38" t="s">
        <v>5350</v>
      </c>
      <c r="C609" s="38" t="n">
        <v>199801</v>
      </c>
      <c r="D609" s="38" t="s">
        <v>344</v>
      </c>
      <c r="E609" s="38" t="s">
        <v>345</v>
      </c>
      <c r="F609" s="38" t="n">
        <v>4</v>
      </c>
      <c r="G609" s="38" t="s">
        <v>345</v>
      </c>
      <c r="H609" s="38" t="s">
        <v>1833</v>
      </c>
      <c r="I609" s="38" t="s">
        <v>1833</v>
      </c>
      <c r="J609" s="38" t="s">
        <v>1833</v>
      </c>
      <c r="K609" s="38" t="s">
        <v>345</v>
      </c>
      <c r="L609" s="38"/>
      <c r="M609" s="38"/>
      <c r="N609" s="38" t="s">
        <v>6532</v>
      </c>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t="s">
        <v>1833</v>
      </c>
      <c r="AM609" s="38"/>
      <c r="AN609" s="38"/>
      <c r="AO609" s="38"/>
      <c r="AP609" s="38" t="s">
        <v>1833</v>
      </c>
      <c r="AQ609" s="38" t="s">
        <v>346</v>
      </c>
      <c r="AR609" s="38" t="s">
        <v>346</v>
      </c>
    </row>
    <row r="610" customFormat="false" ht="14.45" hidden="true" customHeight="true" outlineLevel="0" collapsed="false">
      <c r="A610" s="18"/>
      <c r="B610" s="38" t="s">
        <v>5352</v>
      </c>
      <c r="C610" s="38" t="n">
        <v>199801</v>
      </c>
      <c r="D610" s="38" t="s">
        <v>344</v>
      </c>
      <c r="E610" s="38" t="s">
        <v>345</v>
      </c>
      <c r="F610" s="38" t="n">
        <v>1</v>
      </c>
      <c r="G610" s="38" t="s">
        <v>345</v>
      </c>
      <c r="H610" s="38" t="s">
        <v>1833</v>
      </c>
      <c r="I610" s="38" t="s">
        <v>1833</v>
      </c>
      <c r="J610" s="38" t="s">
        <v>1833</v>
      </c>
      <c r="K610" s="38" t="s">
        <v>345</v>
      </c>
      <c r="L610" s="38"/>
      <c r="M610" s="38"/>
      <c r="N610" s="38" t="s">
        <v>6533</v>
      </c>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t="s">
        <v>1833</v>
      </c>
      <c r="AM610" s="38"/>
      <c r="AN610" s="38"/>
      <c r="AO610" s="38"/>
      <c r="AP610" s="38" t="s">
        <v>1833</v>
      </c>
      <c r="AQ610" s="38" t="s">
        <v>346</v>
      </c>
      <c r="AR610" s="38" t="s">
        <v>346</v>
      </c>
    </row>
    <row r="611" customFormat="false" ht="14.45" hidden="true" customHeight="true" outlineLevel="0" collapsed="false">
      <c r="A611" s="18"/>
      <c r="B611" s="38" t="s">
        <v>5352</v>
      </c>
      <c r="C611" s="38" t="n">
        <v>199801</v>
      </c>
      <c r="D611" s="38" t="s">
        <v>344</v>
      </c>
      <c r="E611" s="38" t="s">
        <v>345</v>
      </c>
      <c r="F611" s="38" t="n">
        <v>2</v>
      </c>
      <c r="G611" s="38" t="s">
        <v>345</v>
      </c>
      <c r="H611" s="38" t="s">
        <v>1833</v>
      </c>
      <c r="I611" s="38" t="s">
        <v>1833</v>
      </c>
      <c r="J611" s="38" t="s">
        <v>1833</v>
      </c>
      <c r="K611" s="38" t="s">
        <v>345</v>
      </c>
      <c r="L611" s="38"/>
      <c r="M611" s="38"/>
      <c r="N611" s="38" t="s">
        <v>6250</v>
      </c>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t="s">
        <v>1833</v>
      </c>
      <c r="AM611" s="38"/>
      <c r="AN611" s="38"/>
      <c r="AO611" s="38"/>
      <c r="AP611" s="38" t="s">
        <v>1833</v>
      </c>
      <c r="AQ611" s="38" t="s">
        <v>346</v>
      </c>
      <c r="AR611" s="38" t="s">
        <v>346</v>
      </c>
    </row>
    <row r="612" customFormat="false" ht="14.45" hidden="true" customHeight="true" outlineLevel="0" collapsed="false">
      <c r="A612" s="18"/>
      <c r="B612" s="38" t="s">
        <v>5352</v>
      </c>
      <c r="C612" s="38" t="n">
        <v>199801</v>
      </c>
      <c r="D612" s="38" t="s">
        <v>344</v>
      </c>
      <c r="E612" s="38" t="s">
        <v>345</v>
      </c>
      <c r="F612" s="38" t="n">
        <v>3</v>
      </c>
      <c r="G612" s="38" t="s">
        <v>345</v>
      </c>
      <c r="H612" s="38" t="s">
        <v>1833</v>
      </c>
      <c r="I612" s="38" t="s">
        <v>1833</v>
      </c>
      <c r="J612" s="38" t="s">
        <v>1833</v>
      </c>
      <c r="K612" s="38" t="s">
        <v>345</v>
      </c>
      <c r="L612" s="38"/>
      <c r="M612" s="38"/>
      <c r="N612" s="38" t="s">
        <v>6534</v>
      </c>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t="s">
        <v>1833</v>
      </c>
      <c r="AM612" s="38"/>
      <c r="AN612" s="38"/>
      <c r="AO612" s="38"/>
      <c r="AP612" s="38" t="s">
        <v>1833</v>
      </c>
      <c r="AQ612" s="38" t="s">
        <v>346</v>
      </c>
      <c r="AR612" s="38" t="s">
        <v>346</v>
      </c>
    </row>
    <row r="613" customFormat="false" ht="14.45" hidden="true" customHeight="true" outlineLevel="0" collapsed="false">
      <c r="A613" s="18"/>
      <c r="B613" s="38" t="s">
        <v>5352</v>
      </c>
      <c r="C613" s="38" t="n">
        <v>199801</v>
      </c>
      <c r="D613" s="38" t="s">
        <v>344</v>
      </c>
      <c r="E613" s="38" t="s">
        <v>345</v>
      </c>
      <c r="F613" s="38" t="n">
        <v>4</v>
      </c>
      <c r="G613" s="38" t="s">
        <v>345</v>
      </c>
      <c r="H613" s="38" t="s">
        <v>1833</v>
      </c>
      <c r="I613" s="38" t="s">
        <v>1833</v>
      </c>
      <c r="J613" s="38" t="s">
        <v>1833</v>
      </c>
      <c r="K613" s="38" t="s">
        <v>345</v>
      </c>
      <c r="L613" s="38"/>
      <c r="M613" s="38"/>
      <c r="N613" s="38" t="s">
        <v>6535</v>
      </c>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t="s">
        <v>1833</v>
      </c>
      <c r="AM613" s="38"/>
      <c r="AN613" s="38"/>
      <c r="AO613" s="38"/>
      <c r="AP613" s="38" t="s">
        <v>1833</v>
      </c>
      <c r="AQ613" s="38" t="s">
        <v>346</v>
      </c>
      <c r="AR613" s="38" t="s">
        <v>346</v>
      </c>
    </row>
    <row r="614" customFormat="false" ht="14.45" hidden="true" customHeight="true" outlineLevel="0" collapsed="false">
      <c r="A614" s="18"/>
      <c r="B614" s="38" t="s">
        <v>5354</v>
      </c>
      <c r="C614" s="38" t="n">
        <v>199801</v>
      </c>
      <c r="D614" s="38" t="s">
        <v>344</v>
      </c>
      <c r="E614" s="38" t="s">
        <v>345</v>
      </c>
      <c r="F614" s="38" t="n">
        <v>1</v>
      </c>
      <c r="G614" s="38" t="s">
        <v>345</v>
      </c>
      <c r="H614" s="38" t="s">
        <v>1833</v>
      </c>
      <c r="I614" s="38" t="s">
        <v>1833</v>
      </c>
      <c r="J614" s="38" t="s">
        <v>1833</v>
      </c>
      <c r="K614" s="38" t="s">
        <v>345</v>
      </c>
      <c r="L614" s="38"/>
      <c r="M614" s="38"/>
      <c r="N614" s="38" t="s">
        <v>6456</v>
      </c>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t="s">
        <v>1833</v>
      </c>
      <c r="AM614" s="38"/>
      <c r="AN614" s="38"/>
      <c r="AO614" s="38"/>
      <c r="AP614" s="38" t="s">
        <v>1833</v>
      </c>
      <c r="AQ614" s="38" t="s">
        <v>346</v>
      </c>
      <c r="AR614" s="38" t="s">
        <v>346</v>
      </c>
    </row>
    <row r="615" customFormat="false" ht="14.45" hidden="true" customHeight="true" outlineLevel="0" collapsed="false">
      <c r="A615" s="18"/>
      <c r="B615" s="38" t="s">
        <v>5354</v>
      </c>
      <c r="C615" s="38" t="n">
        <v>199801</v>
      </c>
      <c r="D615" s="38" t="s">
        <v>344</v>
      </c>
      <c r="E615" s="38" t="s">
        <v>345</v>
      </c>
      <c r="F615" s="38" t="n">
        <v>2</v>
      </c>
      <c r="G615" s="38" t="s">
        <v>345</v>
      </c>
      <c r="H615" s="38" t="s">
        <v>1833</v>
      </c>
      <c r="I615" s="38" t="s">
        <v>1833</v>
      </c>
      <c r="J615" s="38" t="s">
        <v>1833</v>
      </c>
      <c r="K615" s="38" t="s">
        <v>345</v>
      </c>
      <c r="L615" s="38"/>
      <c r="M615" s="38"/>
      <c r="N615" s="38" t="s">
        <v>6536</v>
      </c>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t="s">
        <v>1833</v>
      </c>
      <c r="AM615" s="38"/>
      <c r="AN615" s="38"/>
      <c r="AO615" s="38"/>
      <c r="AP615" s="38" t="s">
        <v>1833</v>
      </c>
      <c r="AQ615" s="38" t="s">
        <v>346</v>
      </c>
      <c r="AR615" s="38" t="s">
        <v>346</v>
      </c>
    </row>
    <row r="616" customFormat="false" ht="14.45" hidden="true" customHeight="true" outlineLevel="0" collapsed="false">
      <c r="A616" s="18"/>
      <c r="B616" s="38" t="s">
        <v>5354</v>
      </c>
      <c r="C616" s="38" t="n">
        <v>199801</v>
      </c>
      <c r="D616" s="38" t="s">
        <v>344</v>
      </c>
      <c r="E616" s="38" t="s">
        <v>345</v>
      </c>
      <c r="F616" s="38" t="n">
        <v>3</v>
      </c>
      <c r="G616" s="38" t="s">
        <v>345</v>
      </c>
      <c r="H616" s="38" t="s">
        <v>1833</v>
      </c>
      <c r="I616" s="38" t="s">
        <v>1833</v>
      </c>
      <c r="J616" s="38" t="s">
        <v>1833</v>
      </c>
      <c r="K616" s="38" t="s">
        <v>345</v>
      </c>
      <c r="L616" s="38"/>
      <c r="M616" s="38"/>
      <c r="N616" s="38" t="s">
        <v>6537</v>
      </c>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t="s">
        <v>1833</v>
      </c>
      <c r="AM616" s="38"/>
      <c r="AN616" s="38"/>
      <c r="AO616" s="38"/>
      <c r="AP616" s="38" t="s">
        <v>1833</v>
      </c>
      <c r="AQ616" s="38" t="s">
        <v>346</v>
      </c>
      <c r="AR616" s="38" t="s">
        <v>346</v>
      </c>
    </row>
    <row r="617" customFormat="false" ht="14.45" hidden="true" customHeight="true" outlineLevel="0" collapsed="false">
      <c r="A617" s="18"/>
      <c r="B617" s="38" t="s">
        <v>5354</v>
      </c>
      <c r="C617" s="38" t="n">
        <v>199801</v>
      </c>
      <c r="D617" s="38" t="s">
        <v>344</v>
      </c>
      <c r="E617" s="38" t="s">
        <v>345</v>
      </c>
      <c r="F617" s="38" t="n">
        <v>4</v>
      </c>
      <c r="G617" s="38" t="s">
        <v>345</v>
      </c>
      <c r="H617" s="38" t="s">
        <v>1833</v>
      </c>
      <c r="I617" s="38" t="s">
        <v>1833</v>
      </c>
      <c r="J617" s="38" t="s">
        <v>1833</v>
      </c>
      <c r="K617" s="38" t="s">
        <v>345</v>
      </c>
      <c r="L617" s="38"/>
      <c r="M617" s="38"/>
      <c r="N617" s="38" t="s">
        <v>6252</v>
      </c>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t="s">
        <v>1833</v>
      </c>
      <c r="AM617" s="38"/>
      <c r="AN617" s="38"/>
      <c r="AO617" s="38"/>
      <c r="AP617" s="38" t="s">
        <v>1833</v>
      </c>
      <c r="AQ617" s="38" t="s">
        <v>346</v>
      </c>
      <c r="AR617" s="38" t="s">
        <v>346</v>
      </c>
    </row>
    <row r="618" customFormat="false" ht="14.45" hidden="true" customHeight="true" outlineLevel="0" collapsed="false">
      <c r="A618" s="18"/>
      <c r="B618" s="38" t="s">
        <v>5356</v>
      </c>
      <c r="C618" s="38" t="n">
        <v>199801</v>
      </c>
      <c r="D618" s="38" t="s">
        <v>344</v>
      </c>
      <c r="E618" s="38" t="s">
        <v>345</v>
      </c>
      <c r="F618" s="38" t="n">
        <v>1</v>
      </c>
      <c r="G618" s="38" t="s">
        <v>345</v>
      </c>
      <c r="H618" s="38" t="s">
        <v>1833</v>
      </c>
      <c r="I618" s="38" t="s">
        <v>1833</v>
      </c>
      <c r="J618" s="38" t="s">
        <v>1833</v>
      </c>
      <c r="K618" s="38" t="s">
        <v>345</v>
      </c>
      <c r="L618" s="38"/>
      <c r="M618" s="38"/>
      <c r="N618" s="38" t="s">
        <v>6460</v>
      </c>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t="s">
        <v>1833</v>
      </c>
      <c r="AM618" s="38"/>
      <c r="AN618" s="38"/>
      <c r="AO618" s="38"/>
      <c r="AP618" s="38" t="s">
        <v>1833</v>
      </c>
      <c r="AQ618" s="38" t="s">
        <v>346</v>
      </c>
      <c r="AR618" s="38" t="s">
        <v>346</v>
      </c>
    </row>
    <row r="619" customFormat="false" ht="14.45" hidden="true" customHeight="true" outlineLevel="0" collapsed="false">
      <c r="A619" s="18"/>
      <c r="B619" s="38" t="s">
        <v>5356</v>
      </c>
      <c r="C619" s="38" t="n">
        <v>199801</v>
      </c>
      <c r="D619" s="38" t="s">
        <v>344</v>
      </c>
      <c r="E619" s="38" t="s">
        <v>345</v>
      </c>
      <c r="F619" s="38" t="n">
        <v>2</v>
      </c>
      <c r="G619" s="38" t="s">
        <v>345</v>
      </c>
      <c r="H619" s="38" t="s">
        <v>1833</v>
      </c>
      <c r="I619" s="38" t="s">
        <v>1833</v>
      </c>
      <c r="J619" s="38" t="s">
        <v>1833</v>
      </c>
      <c r="K619" s="38" t="s">
        <v>345</v>
      </c>
      <c r="L619" s="38"/>
      <c r="M619" s="38"/>
      <c r="N619" s="38" t="s">
        <v>6538</v>
      </c>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t="s">
        <v>1833</v>
      </c>
      <c r="AM619" s="38"/>
      <c r="AN619" s="38"/>
      <c r="AO619" s="38"/>
      <c r="AP619" s="38" t="s">
        <v>1833</v>
      </c>
      <c r="AQ619" s="38" t="s">
        <v>346</v>
      </c>
      <c r="AR619" s="38" t="s">
        <v>346</v>
      </c>
    </row>
    <row r="620" customFormat="false" ht="14.45" hidden="true" customHeight="true" outlineLevel="0" collapsed="false">
      <c r="A620" s="18"/>
      <c r="B620" s="38" t="s">
        <v>5356</v>
      </c>
      <c r="C620" s="38" t="n">
        <v>199801</v>
      </c>
      <c r="D620" s="38" t="s">
        <v>344</v>
      </c>
      <c r="E620" s="38" t="s">
        <v>345</v>
      </c>
      <c r="F620" s="38" t="n">
        <v>3</v>
      </c>
      <c r="G620" s="38" t="s">
        <v>345</v>
      </c>
      <c r="H620" s="38" t="s">
        <v>1833</v>
      </c>
      <c r="I620" s="38" t="s">
        <v>1833</v>
      </c>
      <c r="J620" s="38" t="s">
        <v>1833</v>
      </c>
      <c r="K620" s="38" t="s">
        <v>345</v>
      </c>
      <c r="L620" s="38"/>
      <c r="M620" s="38"/>
      <c r="N620" s="38" t="s">
        <v>6539</v>
      </c>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t="s">
        <v>1833</v>
      </c>
      <c r="AM620" s="38"/>
      <c r="AN620" s="38"/>
      <c r="AO620" s="38"/>
      <c r="AP620" s="38" t="s">
        <v>1833</v>
      </c>
      <c r="AQ620" s="38" t="s">
        <v>346</v>
      </c>
      <c r="AR620" s="38" t="s">
        <v>346</v>
      </c>
    </row>
    <row r="621" customFormat="false" ht="14.45" hidden="true" customHeight="true" outlineLevel="0" collapsed="false">
      <c r="A621" s="18"/>
      <c r="B621" s="38" t="s">
        <v>5356</v>
      </c>
      <c r="C621" s="38" t="n">
        <v>199801</v>
      </c>
      <c r="D621" s="38" t="s">
        <v>344</v>
      </c>
      <c r="E621" s="38" t="s">
        <v>345</v>
      </c>
      <c r="F621" s="38" t="n">
        <v>4</v>
      </c>
      <c r="G621" s="38" t="s">
        <v>345</v>
      </c>
      <c r="H621" s="38" t="s">
        <v>1833</v>
      </c>
      <c r="I621" s="38" t="s">
        <v>1833</v>
      </c>
      <c r="J621" s="38" t="s">
        <v>1833</v>
      </c>
      <c r="K621" s="38" t="s">
        <v>345</v>
      </c>
      <c r="L621" s="38"/>
      <c r="M621" s="38"/>
      <c r="N621" s="38" t="s">
        <v>6488</v>
      </c>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t="s">
        <v>1833</v>
      </c>
      <c r="AM621" s="38"/>
      <c r="AN621" s="38"/>
      <c r="AO621" s="38"/>
      <c r="AP621" s="38" t="s">
        <v>1833</v>
      </c>
      <c r="AQ621" s="38" t="s">
        <v>346</v>
      </c>
      <c r="AR621" s="38" t="s">
        <v>346</v>
      </c>
    </row>
    <row r="622" customFormat="false" ht="14.45" hidden="true" customHeight="true" outlineLevel="0" collapsed="false">
      <c r="A622" s="18"/>
      <c r="B622" s="38" t="s">
        <v>5358</v>
      </c>
      <c r="C622" s="38" t="n">
        <v>199801</v>
      </c>
      <c r="D622" s="38" t="s">
        <v>344</v>
      </c>
      <c r="E622" s="38" t="s">
        <v>345</v>
      </c>
      <c r="F622" s="38" t="n">
        <v>1</v>
      </c>
      <c r="G622" s="38" t="s">
        <v>345</v>
      </c>
      <c r="H622" s="38" t="s">
        <v>1833</v>
      </c>
      <c r="I622" s="38" t="s">
        <v>1833</v>
      </c>
      <c r="J622" s="38" t="s">
        <v>1833</v>
      </c>
      <c r="K622" s="38" t="s">
        <v>345</v>
      </c>
      <c r="L622" s="38"/>
      <c r="M622" s="38"/>
      <c r="N622" s="38" t="s">
        <v>6540</v>
      </c>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t="s">
        <v>1833</v>
      </c>
      <c r="AM622" s="38"/>
      <c r="AN622" s="38"/>
      <c r="AO622" s="38"/>
      <c r="AP622" s="38" t="s">
        <v>1833</v>
      </c>
      <c r="AQ622" s="38" t="s">
        <v>346</v>
      </c>
      <c r="AR622" s="38" t="s">
        <v>346</v>
      </c>
    </row>
    <row r="623" customFormat="false" ht="14.45" hidden="true" customHeight="true" outlineLevel="0" collapsed="false">
      <c r="A623" s="18"/>
      <c r="B623" s="38" t="s">
        <v>5358</v>
      </c>
      <c r="C623" s="38" t="n">
        <v>199801</v>
      </c>
      <c r="D623" s="38" t="s">
        <v>344</v>
      </c>
      <c r="E623" s="38" t="s">
        <v>345</v>
      </c>
      <c r="F623" s="38" t="n">
        <v>2</v>
      </c>
      <c r="G623" s="38" t="s">
        <v>345</v>
      </c>
      <c r="H623" s="38" t="s">
        <v>1833</v>
      </c>
      <c r="I623" s="38" t="s">
        <v>1833</v>
      </c>
      <c r="J623" s="38" t="s">
        <v>1833</v>
      </c>
      <c r="K623" s="38" t="s">
        <v>345</v>
      </c>
      <c r="L623" s="38"/>
      <c r="M623" s="38"/>
      <c r="N623" s="38" t="s">
        <v>6541</v>
      </c>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t="s">
        <v>1833</v>
      </c>
      <c r="AM623" s="38"/>
      <c r="AN623" s="38"/>
      <c r="AO623" s="38"/>
      <c r="AP623" s="38" t="s">
        <v>1833</v>
      </c>
      <c r="AQ623" s="38" t="s">
        <v>346</v>
      </c>
      <c r="AR623" s="38" t="s">
        <v>346</v>
      </c>
    </row>
    <row r="624" customFormat="false" ht="14.45" hidden="true" customHeight="true" outlineLevel="0" collapsed="false">
      <c r="A624" s="18"/>
      <c r="B624" s="38" t="s">
        <v>5358</v>
      </c>
      <c r="C624" s="38" t="n">
        <v>199801</v>
      </c>
      <c r="D624" s="38" t="s">
        <v>344</v>
      </c>
      <c r="E624" s="38" t="s">
        <v>345</v>
      </c>
      <c r="F624" s="38" t="n">
        <v>3</v>
      </c>
      <c r="G624" s="38" t="s">
        <v>345</v>
      </c>
      <c r="H624" s="38" t="s">
        <v>1833</v>
      </c>
      <c r="I624" s="38" t="s">
        <v>1833</v>
      </c>
      <c r="J624" s="38" t="s">
        <v>1833</v>
      </c>
      <c r="K624" s="38" t="s">
        <v>345</v>
      </c>
      <c r="L624" s="38"/>
      <c r="M624" s="38"/>
      <c r="N624" s="38" t="s">
        <v>6542</v>
      </c>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t="s">
        <v>1833</v>
      </c>
      <c r="AM624" s="38"/>
      <c r="AN624" s="38"/>
      <c r="AO624" s="38"/>
      <c r="AP624" s="38" t="s">
        <v>1833</v>
      </c>
      <c r="AQ624" s="38" t="s">
        <v>346</v>
      </c>
      <c r="AR624" s="38" t="s">
        <v>346</v>
      </c>
    </row>
    <row r="625" customFormat="false" ht="14.45" hidden="true" customHeight="true" outlineLevel="0" collapsed="false">
      <c r="A625" s="18"/>
      <c r="B625" s="38" t="s">
        <v>5358</v>
      </c>
      <c r="C625" s="38" t="n">
        <v>199801</v>
      </c>
      <c r="D625" s="38" t="s">
        <v>344</v>
      </c>
      <c r="E625" s="38" t="s">
        <v>345</v>
      </c>
      <c r="F625" s="38" t="n">
        <v>4</v>
      </c>
      <c r="G625" s="38" t="s">
        <v>345</v>
      </c>
      <c r="H625" s="38" t="s">
        <v>1833</v>
      </c>
      <c r="I625" s="38" t="s">
        <v>1833</v>
      </c>
      <c r="J625" s="38" t="s">
        <v>1833</v>
      </c>
      <c r="K625" s="38" t="s">
        <v>345</v>
      </c>
      <c r="L625" s="38"/>
      <c r="M625" s="38"/>
      <c r="N625" s="38" t="s">
        <v>6543</v>
      </c>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t="s">
        <v>1833</v>
      </c>
      <c r="AM625" s="38"/>
      <c r="AN625" s="38"/>
      <c r="AO625" s="38"/>
      <c r="AP625" s="38" t="s">
        <v>1833</v>
      </c>
      <c r="AQ625" s="38" t="s">
        <v>346</v>
      </c>
      <c r="AR625" s="38" t="s">
        <v>346</v>
      </c>
    </row>
    <row r="626" customFormat="false" ht="14.45" hidden="true" customHeight="true" outlineLevel="0" collapsed="false">
      <c r="A626" s="18"/>
      <c r="B626" s="38" t="s">
        <v>5360</v>
      </c>
      <c r="C626" s="38" t="n">
        <v>199801</v>
      </c>
      <c r="D626" s="38" t="s">
        <v>344</v>
      </c>
      <c r="E626" s="38" t="s">
        <v>345</v>
      </c>
      <c r="F626" s="38" t="n">
        <v>1</v>
      </c>
      <c r="G626" s="38" t="s">
        <v>345</v>
      </c>
      <c r="H626" s="38" t="s">
        <v>1833</v>
      </c>
      <c r="I626" s="38" t="s">
        <v>1833</v>
      </c>
      <c r="J626" s="38" t="s">
        <v>1833</v>
      </c>
      <c r="K626" s="38" t="s">
        <v>345</v>
      </c>
      <c r="L626" s="38"/>
      <c r="M626" s="38"/>
      <c r="N626" s="38" t="s">
        <v>6447</v>
      </c>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t="s">
        <v>1833</v>
      </c>
      <c r="AM626" s="38"/>
      <c r="AN626" s="38"/>
      <c r="AO626" s="38"/>
      <c r="AP626" s="38" t="s">
        <v>1833</v>
      </c>
      <c r="AQ626" s="38" t="s">
        <v>346</v>
      </c>
      <c r="AR626" s="38" t="s">
        <v>346</v>
      </c>
    </row>
    <row r="627" customFormat="false" ht="14.45" hidden="true" customHeight="true" outlineLevel="0" collapsed="false">
      <c r="A627" s="18"/>
      <c r="B627" s="38" t="s">
        <v>5360</v>
      </c>
      <c r="C627" s="38" t="n">
        <v>199801</v>
      </c>
      <c r="D627" s="38" t="s">
        <v>344</v>
      </c>
      <c r="E627" s="38" t="s">
        <v>345</v>
      </c>
      <c r="F627" s="38" t="n">
        <v>2</v>
      </c>
      <c r="G627" s="38" t="s">
        <v>345</v>
      </c>
      <c r="H627" s="38" t="s">
        <v>1833</v>
      </c>
      <c r="I627" s="38" t="s">
        <v>1833</v>
      </c>
      <c r="J627" s="38" t="s">
        <v>1833</v>
      </c>
      <c r="K627" s="38" t="s">
        <v>345</v>
      </c>
      <c r="L627" s="38"/>
      <c r="M627" s="38"/>
      <c r="N627" s="38" t="s">
        <v>6448</v>
      </c>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t="s">
        <v>1833</v>
      </c>
      <c r="AM627" s="38"/>
      <c r="AN627" s="38"/>
      <c r="AO627" s="38"/>
      <c r="AP627" s="38" t="s">
        <v>1833</v>
      </c>
      <c r="AQ627" s="38" t="s">
        <v>346</v>
      </c>
      <c r="AR627" s="38" t="s">
        <v>346</v>
      </c>
    </row>
    <row r="628" customFormat="false" ht="14.45" hidden="true" customHeight="true" outlineLevel="0" collapsed="false">
      <c r="A628" s="18"/>
      <c r="B628" s="38" t="s">
        <v>5360</v>
      </c>
      <c r="C628" s="38" t="n">
        <v>199801</v>
      </c>
      <c r="D628" s="38" t="s">
        <v>344</v>
      </c>
      <c r="E628" s="38" t="s">
        <v>345</v>
      </c>
      <c r="F628" s="38" t="n">
        <v>3</v>
      </c>
      <c r="G628" s="38" t="s">
        <v>345</v>
      </c>
      <c r="H628" s="38" t="s">
        <v>1833</v>
      </c>
      <c r="I628" s="38" t="s">
        <v>1833</v>
      </c>
      <c r="J628" s="38" t="s">
        <v>1833</v>
      </c>
      <c r="K628" s="38" t="s">
        <v>345</v>
      </c>
      <c r="L628" s="38"/>
      <c r="M628" s="38"/>
      <c r="N628" s="38" t="s">
        <v>6544</v>
      </c>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t="s">
        <v>1833</v>
      </c>
      <c r="AM628" s="38"/>
      <c r="AN628" s="38"/>
      <c r="AO628" s="38"/>
      <c r="AP628" s="38" t="s">
        <v>1833</v>
      </c>
      <c r="AQ628" s="38" t="s">
        <v>346</v>
      </c>
      <c r="AR628" s="38" t="s">
        <v>346</v>
      </c>
    </row>
    <row r="629" customFormat="false" ht="14.45" hidden="true" customHeight="true" outlineLevel="0" collapsed="false">
      <c r="A629" s="18"/>
      <c r="B629" s="38" t="s">
        <v>5360</v>
      </c>
      <c r="C629" s="38" t="n">
        <v>199801</v>
      </c>
      <c r="D629" s="38" t="s">
        <v>344</v>
      </c>
      <c r="E629" s="38" t="s">
        <v>345</v>
      </c>
      <c r="F629" s="38" t="n">
        <v>4</v>
      </c>
      <c r="G629" s="38" t="s">
        <v>345</v>
      </c>
      <c r="H629" s="38" t="s">
        <v>1833</v>
      </c>
      <c r="I629" s="38" t="s">
        <v>1833</v>
      </c>
      <c r="J629" s="38" t="s">
        <v>1833</v>
      </c>
      <c r="K629" s="38" t="s">
        <v>345</v>
      </c>
      <c r="L629" s="38"/>
      <c r="M629" s="38"/>
      <c r="N629" s="38" t="s">
        <v>6545</v>
      </c>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t="s">
        <v>1833</v>
      </c>
      <c r="AM629" s="38"/>
      <c r="AN629" s="38"/>
      <c r="AO629" s="38"/>
      <c r="AP629" s="38" t="s">
        <v>1833</v>
      </c>
      <c r="AQ629" s="38" t="s">
        <v>346</v>
      </c>
      <c r="AR629" s="38" t="s">
        <v>346</v>
      </c>
    </row>
    <row r="630" customFormat="false" ht="14.45" hidden="true" customHeight="true" outlineLevel="0" collapsed="false">
      <c r="A630" s="18"/>
      <c r="B630" s="38" t="s">
        <v>5362</v>
      </c>
      <c r="C630" s="38" t="n">
        <v>199801</v>
      </c>
      <c r="D630" s="38" t="s">
        <v>344</v>
      </c>
      <c r="E630" s="38" t="s">
        <v>345</v>
      </c>
      <c r="F630" s="38" t="n">
        <v>1</v>
      </c>
      <c r="G630" s="38" t="s">
        <v>345</v>
      </c>
      <c r="H630" s="38" t="s">
        <v>1833</v>
      </c>
      <c r="I630" s="38" t="s">
        <v>1833</v>
      </c>
      <c r="J630" s="38" t="s">
        <v>1833</v>
      </c>
      <c r="K630" s="38" t="s">
        <v>345</v>
      </c>
      <c r="L630" s="38"/>
      <c r="M630" s="38"/>
      <c r="N630" s="38" t="s">
        <v>6546</v>
      </c>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t="s">
        <v>1833</v>
      </c>
      <c r="AM630" s="38"/>
      <c r="AN630" s="38"/>
      <c r="AO630" s="38"/>
      <c r="AP630" s="38" t="s">
        <v>1833</v>
      </c>
      <c r="AQ630" s="38" t="s">
        <v>346</v>
      </c>
      <c r="AR630" s="38" t="s">
        <v>346</v>
      </c>
    </row>
    <row r="631" customFormat="false" ht="14.45" hidden="true" customHeight="true" outlineLevel="0" collapsed="false">
      <c r="A631" s="18"/>
      <c r="B631" s="38" t="s">
        <v>5362</v>
      </c>
      <c r="C631" s="38" t="n">
        <v>199801</v>
      </c>
      <c r="D631" s="38" t="s">
        <v>344</v>
      </c>
      <c r="E631" s="38" t="s">
        <v>345</v>
      </c>
      <c r="F631" s="38" t="n">
        <v>2</v>
      </c>
      <c r="G631" s="38" t="s">
        <v>345</v>
      </c>
      <c r="H631" s="38" t="s">
        <v>1833</v>
      </c>
      <c r="I631" s="38" t="s">
        <v>1833</v>
      </c>
      <c r="J631" s="38" t="s">
        <v>1833</v>
      </c>
      <c r="K631" s="38" t="s">
        <v>345</v>
      </c>
      <c r="L631" s="38"/>
      <c r="M631" s="38"/>
      <c r="N631" s="38" t="s">
        <v>6547</v>
      </c>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t="s">
        <v>1833</v>
      </c>
      <c r="AM631" s="38"/>
      <c r="AN631" s="38"/>
      <c r="AO631" s="38"/>
      <c r="AP631" s="38" t="s">
        <v>1833</v>
      </c>
      <c r="AQ631" s="38" t="s">
        <v>346</v>
      </c>
      <c r="AR631" s="38" t="s">
        <v>346</v>
      </c>
    </row>
    <row r="632" customFormat="false" ht="14.45" hidden="true" customHeight="true" outlineLevel="0" collapsed="false">
      <c r="A632" s="18"/>
      <c r="B632" s="38" t="s">
        <v>5362</v>
      </c>
      <c r="C632" s="38" t="n">
        <v>199801</v>
      </c>
      <c r="D632" s="38" t="s">
        <v>344</v>
      </c>
      <c r="E632" s="38" t="s">
        <v>345</v>
      </c>
      <c r="F632" s="38" t="n">
        <v>3</v>
      </c>
      <c r="G632" s="38" t="s">
        <v>345</v>
      </c>
      <c r="H632" s="38" t="s">
        <v>1833</v>
      </c>
      <c r="I632" s="38" t="s">
        <v>1833</v>
      </c>
      <c r="J632" s="38" t="s">
        <v>1833</v>
      </c>
      <c r="K632" s="38" t="s">
        <v>345</v>
      </c>
      <c r="L632" s="38"/>
      <c r="M632" s="38"/>
      <c r="N632" s="38" t="s">
        <v>6548</v>
      </c>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t="s">
        <v>1833</v>
      </c>
      <c r="AM632" s="38"/>
      <c r="AN632" s="38"/>
      <c r="AO632" s="38"/>
      <c r="AP632" s="38" t="s">
        <v>1833</v>
      </c>
      <c r="AQ632" s="38" t="s">
        <v>346</v>
      </c>
      <c r="AR632" s="38" t="s">
        <v>346</v>
      </c>
    </row>
    <row r="633" customFormat="false" ht="14.45" hidden="true" customHeight="true" outlineLevel="0" collapsed="false">
      <c r="A633" s="18"/>
      <c r="B633" s="38" t="s">
        <v>5362</v>
      </c>
      <c r="C633" s="38" t="n">
        <v>199801</v>
      </c>
      <c r="D633" s="38" t="s">
        <v>344</v>
      </c>
      <c r="E633" s="38" t="s">
        <v>345</v>
      </c>
      <c r="F633" s="38" t="n">
        <v>4</v>
      </c>
      <c r="G633" s="38" t="s">
        <v>345</v>
      </c>
      <c r="H633" s="38" t="s">
        <v>1833</v>
      </c>
      <c r="I633" s="38" t="s">
        <v>1833</v>
      </c>
      <c r="J633" s="38" t="s">
        <v>1833</v>
      </c>
      <c r="K633" s="38" t="s">
        <v>345</v>
      </c>
      <c r="L633" s="38"/>
      <c r="M633" s="38"/>
      <c r="N633" s="38" t="s">
        <v>6549</v>
      </c>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t="s">
        <v>1833</v>
      </c>
      <c r="AM633" s="38"/>
      <c r="AN633" s="38"/>
      <c r="AO633" s="38"/>
      <c r="AP633" s="38" t="s">
        <v>1833</v>
      </c>
      <c r="AQ633" s="38" t="s">
        <v>346</v>
      </c>
      <c r="AR633" s="38" t="s">
        <v>346</v>
      </c>
    </row>
    <row r="634" customFormat="false" ht="14.45" hidden="true" customHeight="true" outlineLevel="0" collapsed="false">
      <c r="A634" s="18"/>
      <c r="B634" s="38" t="s">
        <v>5364</v>
      </c>
      <c r="C634" s="38" t="n">
        <v>199801</v>
      </c>
      <c r="D634" s="38" t="s">
        <v>344</v>
      </c>
      <c r="E634" s="38" t="s">
        <v>345</v>
      </c>
      <c r="F634" s="38" t="n">
        <v>1</v>
      </c>
      <c r="G634" s="38" t="s">
        <v>345</v>
      </c>
      <c r="H634" s="38" t="s">
        <v>1833</v>
      </c>
      <c r="I634" s="38" t="s">
        <v>1833</v>
      </c>
      <c r="J634" s="38" t="s">
        <v>1833</v>
      </c>
      <c r="K634" s="38" t="s">
        <v>345</v>
      </c>
      <c r="L634" s="38"/>
      <c r="M634" s="38"/>
      <c r="N634" s="38" t="s">
        <v>6443</v>
      </c>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t="s">
        <v>1833</v>
      </c>
      <c r="AM634" s="38"/>
      <c r="AN634" s="38"/>
      <c r="AO634" s="38"/>
      <c r="AP634" s="38" t="s">
        <v>1833</v>
      </c>
      <c r="AQ634" s="38" t="s">
        <v>346</v>
      </c>
      <c r="AR634" s="38" t="s">
        <v>346</v>
      </c>
    </row>
    <row r="635" customFormat="false" ht="14.45" hidden="true" customHeight="true" outlineLevel="0" collapsed="false">
      <c r="A635" s="18"/>
      <c r="B635" s="38" t="s">
        <v>5364</v>
      </c>
      <c r="C635" s="38" t="n">
        <v>199801</v>
      </c>
      <c r="D635" s="38" t="s">
        <v>344</v>
      </c>
      <c r="E635" s="38" t="s">
        <v>345</v>
      </c>
      <c r="F635" s="38" t="n">
        <v>2</v>
      </c>
      <c r="G635" s="38" t="s">
        <v>345</v>
      </c>
      <c r="H635" s="38" t="s">
        <v>1833</v>
      </c>
      <c r="I635" s="38" t="s">
        <v>1833</v>
      </c>
      <c r="J635" s="38" t="s">
        <v>1833</v>
      </c>
      <c r="K635" s="38" t="s">
        <v>345</v>
      </c>
      <c r="L635" s="38"/>
      <c r="M635" s="38"/>
      <c r="N635" s="38" t="s">
        <v>6550</v>
      </c>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t="s">
        <v>1833</v>
      </c>
      <c r="AM635" s="38"/>
      <c r="AN635" s="38"/>
      <c r="AO635" s="38"/>
      <c r="AP635" s="38" t="s">
        <v>1833</v>
      </c>
      <c r="AQ635" s="38" t="s">
        <v>346</v>
      </c>
      <c r="AR635" s="38" t="s">
        <v>346</v>
      </c>
    </row>
    <row r="636" customFormat="false" ht="14.45" hidden="true" customHeight="true" outlineLevel="0" collapsed="false">
      <c r="A636" s="18"/>
      <c r="B636" s="38" t="s">
        <v>5364</v>
      </c>
      <c r="C636" s="38" t="n">
        <v>199801</v>
      </c>
      <c r="D636" s="38" t="s">
        <v>344</v>
      </c>
      <c r="E636" s="38" t="s">
        <v>345</v>
      </c>
      <c r="F636" s="38" t="n">
        <v>3</v>
      </c>
      <c r="G636" s="38" t="s">
        <v>345</v>
      </c>
      <c r="H636" s="38" t="s">
        <v>1833</v>
      </c>
      <c r="I636" s="38" t="s">
        <v>1833</v>
      </c>
      <c r="J636" s="38" t="s">
        <v>1833</v>
      </c>
      <c r="K636" s="38" t="s">
        <v>345</v>
      </c>
      <c r="L636" s="38"/>
      <c r="M636" s="38"/>
      <c r="N636" s="38" t="s">
        <v>6551</v>
      </c>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t="s">
        <v>1833</v>
      </c>
      <c r="AM636" s="38"/>
      <c r="AN636" s="38"/>
      <c r="AO636" s="38"/>
      <c r="AP636" s="38" t="s">
        <v>1833</v>
      </c>
      <c r="AQ636" s="38" t="s">
        <v>346</v>
      </c>
      <c r="AR636" s="38" t="s">
        <v>346</v>
      </c>
    </row>
    <row r="637" customFormat="false" ht="14.45" hidden="true" customHeight="true" outlineLevel="0" collapsed="false">
      <c r="A637" s="18"/>
      <c r="B637" s="38" t="s">
        <v>5364</v>
      </c>
      <c r="C637" s="38" t="n">
        <v>199801</v>
      </c>
      <c r="D637" s="38" t="s">
        <v>344</v>
      </c>
      <c r="E637" s="38" t="s">
        <v>345</v>
      </c>
      <c r="F637" s="38" t="n">
        <v>4</v>
      </c>
      <c r="G637" s="38" t="s">
        <v>345</v>
      </c>
      <c r="H637" s="38" t="s">
        <v>1833</v>
      </c>
      <c r="I637" s="38" t="s">
        <v>1833</v>
      </c>
      <c r="J637" s="38" t="s">
        <v>1833</v>
      </c>
      <c r="K637" s="38" t="s">
        <v>345</v>
      </c>
      <c r="L637" s="38"/>
      <c r="M637" s="38"/>
      <c r="N637" s="38" t="s">
        <v>6470</v>
      </c>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t="s">
        <v>1833</v>
      </c>
      <c r="AM637" s="38"/>
      <c r="AN637" s="38"/>
      <c r="AO637" s="38"/>
      <c r="AP637" s="38" t="s">
        <v>1833</v>
      </c>
      <c r="AQ637" s="38" t="s">
        <v>346</v>
      </c>
      <c r="AR637" s="38" t="s">
        <v>346</v>
      </c>
    </row>
    <row r="638" customFormat="false" ht="14.45" hidden="true" customHeight="true" outlineLevel="0" collapsed="false">
      <c r="A638" s="18"/>
      <c r="B638" s="38" t="s">
        <v>5366</v>
      </c>
      <c r="C638" s="38" t="n">
        <v>199801</v>
      </c>
      <c r="D638" s="38" t="s">
        <v>344</v>
      </c>
      <c r="E638" s="38" t="s">
        <v>345</v>
      </c>
      <c r="F638" s="38" t="n">
        <v>1</v>
      </c>
      <c r="G638" s="38" t="s">
        <v>345</v>
      </c>
      <c r="H638" s="38" t="s">
        <v>1833</v>
      </c>
      <c r="I638" s="38" t="s">
        <v>1833</v>
      </c>
      <c r="J638" s="38" t="s">
        <v>1833</v>
      </c>
      <c r="K638" s="38" t="s">
        <v>345</v>
      </c>
      <c r="L638" s="38"/>
      <c r="M638" s="38"/>
      <c r="N638" s="38" t="s">
        <v>6552</v>
      </c>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t="s">
        <v>1833</v>
      </c>
      <c r="AM638" s="38"/>
      <c r="AN638" s="38"/>
      <c r="AO638" s="38"/>
      <c r="AP638" s="38" t="s">
        <v>1833</v>
      </c>
      <c r="AQ638" s="38" t="s">
        <v>346</v>
      </c>
      <c r="AR638" s="38" t="s">
        <v>346</v>
      </c>
    </row>
    <row r="639" customFormat="false" ht="14.45" hidden="true" customHeight="true" outlineLevel="0" collapsed="false">
      <c r="A639" s="18"/>
      <c r="B639" s="38" t="s">
        <v>5366</v>
      </c>
      <c r="C639" s="38" t="n">
        <v>199801</v>
      </c>
      <c r="D639" s="38" t="s">
        <v>344</v>
      </c>
      <c r="E639" s="38" t="s">
        <v>345</v>
      </c>
      <c r="F639" s="38" t="n">
        <v>2</v>
      </c>
      <c r="G639" s="38" t="s">
        <v>345</v>
      </c>
      <c r="H639" s="38" t="s">
        <v>1833</v>
      </c>
      <c r="I639" s="38" t="s">
        <v>1833</v>
      </c>
      <c r="J639" s="38" t="s">
        <v>1833</v>
      </c>
      <c r="K639" s="38" t="s">
        <v>345</v>
      </c>
      <c r="L639" s="38"/>
      <c r="M639" s="38"/>
      <c r="N639" s="38" t="s">
        <v>6467</v>
      </c>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t="s">
        <v>1833</v>
      </c>
      <c r="AM639" s="38"/>
      <c r="AN639" s="38"/>
      <c r="AO639" s="38"/>
      <c r="AP639" s="38" t="s">
        <v>1833</v>
      </c>
      <c r="AQ639" s="38" t="s">
        <v>346</v>
      </c>
      <c r="AR639" s="38" t="s">
        <v>346</v>
      </c>
    </row>
    <row r="640" customFormat="false" ht="14.45" hidden="true" customHeight="true" outlineLevel="0" collapsed="false">
      <c r="A640" s="18"/>
      <c r="B640" s="38" t="s">
        <v>5366</v>
      </c>
      <c r="C640" s="38" t="n">
        <v>199801</v>
      </c>
      <c r="D640" s="38" t="s">
        <v>344</v>
      </c>
      <c r="E640" s="38" t="s">
        <v>345</v>
      </c>
      <c r="F640" s="38" t="n">
        <v>3</v>
      </c>
      <c r="G640" s="38" t="s">
        <v>345</v>
      </c>
      <c r="H640" s="38" t="s">
        <v>1833</v>
      </c>
      <c r="I640" s="38" t="s">
        <v>1833</v>
      </c>
      <c r="J640" s="38" t="s">
        <v>1833</v>
      </c>
      <c r="K640" s="38" t="s">
        <v>345</v>
      </c>
      <c r="L640" s="38"/>
      <c r="M640" s="38"/>
      <c r="N640" s="38" t="s">
        <v>6553</v>
      </c>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t="s">
        <v>1833</v>
      </c>
      <c r="AM640" s="38"/>
      <c r="AN640" s="38"/>
      <c r="AO640" s="38"/>
      <c r="AP640" s="38" t="s">
        <v>1833</v>
      </c>
      <c r="AQ640" s="38" t="s">
        <v>346</v>
      </c>
      <c r="AR640" s="38" t="s">
        <v>346</v>
      </c>
    </row>
    <row r="641" customFormat="false" ht="14.45" hidden="true" customHeight="true" outlineLevel="0" collapsed="false">
      <c r="A641" s="18"/>
      <c r="B641" s="38" t="s">
        <v>5366</v>
      </c>
      <c r="C641" s="38" t="n">
        <v>199801</v>
      </c>
      <c r="D641" s="38" t="s">
        <v>344</v>
      </c>
      <c r="E641" s="38" t="s">
        <v>345</v>
      </c>
      <c r="F641" s="38" t="n">
        <v>4</v>
      </c>
      <c r="G641" s="38" t="s">
        <v>345</v>
      </c>
      <c r="H641" s="38" t="s">
        <v>1833</v>
      </c>
      <c r="I641" s="38" t="s">
        <v>1833</v>
      </c>
      <c r="J641" s="38" t="s">
        <v>1833</v>
      </c>
      <c r="K641" s="38" t="s">
        <v>345</v>
      </c>
      <c r="L641" s="38"/>
      <c r="M641" s="38"/>
      <c r="N641" s="38" t="s">
        <v>6554</v>
      </c>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t="s">
        <v>1833</v>
      </c>
      <c r="AM641" s="38"/>
      <c r="AN641" s="38"/>
      <c r="AO641" s="38"/>
      <c r="AP641" s="38" t="s">
        <v>1833</v>
      </c>
      <c r="AQ641" s="38" t="s">
        <v>346</v>
      </c>
      <c r="AR641" s="38" t="s">
        <v>346</v>
      </c>
    </row>
    <row r="642" customFormat="false" ht="14.45" hidden="true" customHeight="true" outlineLevel="0" collapsed="false">
      <c r="A642" s="18"/>
      <c r="B642" s="38" t="s">
        <v>5368</v>
      </c>
      <c r="C642" s="38" t="n">
        <v>199801</v>
      </c>
      <c r="D642" s="38" t="s">
        <v>344</v>
      </c>
      <c r="E642" s="38" t="s">
        <v>345</v>
      </c>
      <c r="F642" s="38" t="n">
        <v>1</v>
      </c>
      <c r="G642" s="38" t="s">
        <v>345</v>
      </c>
      <c r="H642" s="38" t="s">
        <v>1833</v>
      </c>
      <c r="I642" s="38" t="s">
        <v>1833</v>
      </c>
      <c r="J642" s="38" t="s">
        <v>1833</v>
      </c>
      <c r="K642" s="38" t="s">
        <v>345</v>
      </c>
      <c r="L642" s="38"/>
      <c r="M642" s="38"/>
      <c r="N642" s="38" t="s">
        <v>6555</v>
      </c>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t="s">
        <v>1833</v>
      </c>
      <c r="AM642" s="38"/>
      <c r="AN642" s="38"/>
      <c r="AO642" s="38"/>
      <c r="AP642" s="38" t="s">
        <v>1833</v>
      </c>
      <c r="AQ642" s="38" t="s">
        <v>346</v>
      </c>
      <c r="AR642" s="38" t="s">
        <v>346</v>
      </c>
    </row>
    <row r="643" customFormat="false" ht="14.45" hidden="true" customHeight="true" outlineLevel="0" collapsed="false">
      <c r="A643" s="18"/>
      <c r="B643" s="38" t="s">
        <v>5368</v>
      </c>
      <c r="C643" s="38" t="n">
        <v>199801</v>
      </c>
      <c r="D643" s="38" t="s">
        <v>344</v>
      </c>
      <c r="E643" s="38" t="s">
        <v>345</v>
      </c>
      <c r="F643" s="38" t="n">
        <v>2</v>
      </c>
      <c r="G643" s="38" t="s">
        <v>345</v>
      </c>
      <c r="H643" s="38" t="s">
        <v>1833</v>
      </c>
      <c r="I643" s="38" t="s">
        <v>1833</v>
      </c>
      <c r="J643" s="38" t="s">
        <v>1833</v>
      </c>
      <c r="K643" s="38" t="s">
        <v>345</v>
      </c>
      <c r="L643" s="38"/>
      <c r="M643" s="38"/>
      <c r="N643" s="38" t="s">
        <v>6250</v>
      </c>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t="s">
        <v>1833</v>
      </c>
      <c r="AM643" s="38"/>
      <c r="AN643" s="38"/>
      <c r="AO643" s="38"/>
      <c r="AP643" s="38" t="s">
        <v>1833</v>
      </c>
      <c r="AQ643" s="38" t="s">
        <v>346</v>
      </c>
      <c r="AR643" s="38" t="s">
        <v>346</v>
      </c>
    </row>
    <row r="644" customFormat="false" ht="14.45" hidden="true" customHeight="true" outlineLevel="0" collapsed="false">
      <c r="A644" s="18"/>
      <c r="B644" s="38" t="s">
        <v>5368</v>
      </c>
      <c r="C644" s="38" t="n">
        <v>199801</v>
      </c>
      <c r="D644" s="38" t="s">
        <v>344</v>
      </c>
      <c r="E644" s="38" t="s">
        <v>345</v>
      </c>
      <c r="F644" s="38" t="n">
        <v>3</v>
      </c>
      <c r="G644" s="38" t="s">
        <v>345</v>
      </c>
      <c r="H644" s="38" t="s">
        <v>1833</v>
      </c>
      <c r="I644" s="38" t="s">
        <v>1833</v>
      </c>
      <c r="J644" s="38" t="s">
        <v>1833</v>
      </c>
      <c r="K644" s="38" t="s">
        <v>345</v>
      </c>
      <c r="L644" s="38"/>
      <c r="M644" s="38"/>
      <c r="N644" s="38" t="s">
        <v>6556</v>
      </c>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t="s">
        <v>1833</v>
      </c>
      <c r="AM644" s="38"/>
      <c r="AN644" s="38"/>
      <c r="AO644" s="38"/>
      <c r="AP644" s="38" t="s">
        <v>1833</v>
      </c>
      <c r="AQ644" s="38" t="s">
        <v>346</v>
      </c>
      <c r="AR644" s="38" t="s">
        <v>346</v>
      </c>
    </row>
    <row r="645" customFormat="false" ht="14.45" hidden="true" customHeight="true" outlineLevel="0" collapsed="false">
      <c r="A645" s="18"/>
      <c r="B645" s="38" t="s">
        <v>5368</v>
      </c>
      <c r="C645" s="38" t="n">
        <v>199801</v>
      </c>
      <c r="D645" s="38" t="s">
        <v>344</v>
      </c>
      <c r="E645" s="38" t="s">
        <v>345</v>
      </c>
      <c r="F645" s="38" t="n">
        <v>4</v>
      </c>
      <c r="G645" s="38" t="s">
        <v>345</v>
      </c>
      <c r="H645" s="38" t="s">
        <v>1833</v>
      </c>
      <c r="I645" s="38" t="s">
        <v>1833</v>
      </c>
      <c r="J645" s="38" t="s">
        <v>1833</v>
      </c>
      <c r="K645" s="38" t="s">
        <v>345</v>
      </c>
      <c r="L645" s="38"/>
      <c r="M645" s="38"/>
      <c r="N645" s="38" t="s">
        <v>6436</v>
      </c>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t="s">
        <v>1833</v>
      </c>
      <c r="AM645" s="38"/>
      <c r="AN645" s="38"/>
      <c r="AO645" s="38"/>
      <c r="AP645" s="38" t="s">
        <v>1833</v>
      </c>
      <c r="AQ645" s="38" t="s">
        <v>346</v>
      </c>
      <c r="AR645" s="38" t="s">
        <v>346</v>
      </c>
    </row>
    <row r="646" customFormat="false" ht="14.45" hidden="true" customHeight="true" outlineLevel="0" collapsed="false">
      <c r="A646" s="18"/>
      <c r="B646" s="38" t="s">
        <v>5370</v>
      </c>
      <c r="C646" s="38" t="n">
        <v>199801</v>
      </c>
      <c r="D646" s="38" t="s">
        <v>344</v>
      </c>
      <c r="E646" s="38" t="s">
        <v>345</v>
      </c>
      <c r="F646" s="38" t="n">
        <v>1</v>
      </c>
      <c r="G646" s="38" t="s">
        <v>345</v>
      </c>
      <c r="H646" s="38" t="s">
        <v>1833</v>
      </c>
      <c r="I646" s="38" t="s">
        <v>1833</v>
      </c>
      <c r="J646" s="38" t="s">
        <v>1833</v>
      </c>
      <c r="K646" s="38" t="s">
        <v>345</v>
      </c>
      <c r="L646" s="38"/>
      <c r="M646" s="38"/>
      <c r="N646" s="38" t="s">
        <v>6557</v>
      </c>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t="s">
        <v>1833</v>
      </c>
      <c r="AM646" s="38"/>
      <c r="AN646" s="38"/>
      <c r="AO646" s="38"/>
      <c r="AP646" s="38" t="s">
        <v>1833</v>
      </c>
      <c r="AQ646" s="38" t="s">
        <v>346</v>
      </c>
      <c r="AR646" s="38" t="s">
        <v>346</v>
      </c>
    </row>
    <row r="647" customFormat="false" ht="14.45" hidden="true" customHeight="true" outlineLevel="0" collapsed="false">
      <c r="A647" s="18"/>
      <c r="B647" s="38" t="s">
        <v>5370</v>
      </c>
      <c r="C647" s="38" t="n">
        <v>199801</v>
      </c>
      <c r="D647" s="38" t="s">
        <v>344</v>
      </c>
      <c r="E647" s="38" t="s">
        <v>345</v>
      </c>
      <c r="F647" s="38" t="n">
        <v>2</v>
      </c>
      <c r="G647" s="38" t="s">
        <v>345</v>
      </c>
      <c r="H647" s="38" t="s">
        <v>1833</v>
      </c>
      <c r="I647" s="38" t="s">
        <v>1833</v>
      </c>
      <c r="J647" s="38" t="s">
        <v>1833</v>
      </c>
      <c r="K647" s="38" t="s">
        <v>345</v>
      </c>
      <c r="L647" s="38"/>
      <c r="M647" s="38"/>
      <c r="N647" s="38" t="s">
        <v>6558</v>
      </c>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t="s">
        <v>1833</v>
      </c>
      <c r="AM647" s="38"/>
      <c r="AN647" s="38"/>
      <c r="AO647" s="38"/>
      <c r="AP647" s="38" t="s">
        <v>1833</v>
      </c>
      <c r="AQ647" s="38" t="s">
        <v>346</v>
      </c>
      <c r="AR647" s="38" t="s">
        <v>346</v>
      </c>
    </row>
    <row r="648" customFormat="false" ht="14.45" hidden="true" customHeight="true" outlineLevel="0" collapsed="false">
      <c r="A648" s="18"/>
      <c r="B648" s="38" t="s">
        <v>5370</v>
      </c>
      <c r="C648" s="38" t="n">
        <v>199801</v>
      </c>
      <c r="D648" s="38" t="s">
        <v>344</v>
      </c>
      <c r="E648" s="38" t="s">
        <v>345</v>
      </c>
      <c r="F648" s="38" t="n">
        <v>3</v>
      </c>
      <c r="G648" s="38" t="s">
        <v>345</v>
      </c>
      <c r="H648" s="38" t="s">
        <v>1833</v>
      </c>
      <c r="I648" s="38" t="s">
        <v>1833</v>
      </c>
      <c r="J648" s="38" t="s">
        <v>1833</v>
      </c>
      <c r="K648" s="38" t="s">
        <v>345</v>
      </c>
      <c r="L648" s="38"/>
      <c r="M648" s="38"/>
      <c r="N648" s="38" t="s">
        <v>6559</v>
      </c>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t="s">
        <v>1833</v>
      </c>
      <c r="AM648" s="38"/>
      <c r="AN648" s="38"/>
      <c r="AO648" s="38"/>
      <c r="AP648" s="38" t="s">
        <v>1833</v>
      </c>
      <c r="AQ648" s="38" t="s">
        <v>346</v>
      </c>
      <c r="AR648" s="38" t="s">
        <v>346</v>
      </c>
    </row>
    <row r="649" customFormat="false" ht="14.45" hidden="true" customHeight="true" outlineLevel="0" collapsed="false">
      <c r="A649" s="18"/>
      <c r="B649" s="38" t="s">
        <v>5370</v>
      </c>
      <c r="C649" s="38" t="n">
        <v>199801</v>
      </c>
      <c r="D649" s="38" t="s">
        <v>344</v>
      </c>
      <c r="E649" s="38" t="s">
        <v>345</v>
      </c>
      <c r="F649" s="38" t="n">
        <v>4</v>
      </c>
      <c r="G649" s="38" t="s">
        <v>345</v>
      </c>
      <c r="H649" s="38" t="s">
        <v>1833</v>
      </c>
      <c r="I649" s="38" t="s">
        <v>1833</v>
      </c>
      <c r="J649" s="38" t="s">
        <v>1833</v>
      </c>
      <c r="K649" s="38" t="s">
        <v>345</v>
      </c>
      <c r="L649" s="38"/>
      <c r="M649" s="38"/>
      <c r="N649" s="38" t="s">
        <v>6252</v>
      </c>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t="s">
        <v>1833</v>
      </c>
      <c r="AM649" s="38"/>
      <c r="AN649" s="38"/>
      <c r="AO649" s="38"/>
      <c r="AP649" s="38" t="s">
        <v>1833</v>
      </c>
      <c r="AQ649" s="38" t="s">
        <v>346</v>
      </c>
      <c r="AR649" s="38" t="s">
        <v>346</v>
      </c>
    </row>
    <row r="650" customFormat="false" ht="14.45" hidden="true" customHeight="true" outlineLevel="0" collapsed="false">
      <c r="A650" s="18"/>
      <c r="B650" s="38" t="s">
        <v>5372</v>
      </c>
      <c r="C650" s="38" t="n">
        <v>199801</v>
      </c>
      <c r="D650" s="38" t="s">
        <v>344</v>
      </c>
      <c r="E650" s="38" t="s">
        <v>345</v>
      </c>
      <c r="F650" s="38" t="n">
        <v>1</v>
      </c>
      <c r="G650" s="38" t="s">
        <v>345</v>
      </c>
      <c r="H650" s="38" t="s">
        <v>1833</v>
      </c>
      <c r="I650" s="38" t="s">
        <v>1833</v>
      </c>
      <c r="J650" s="38" t="s">
        <v>1833</v>
      </c>
      <c r="K650" s="38" t="s">
        <v>345</v>
      </c>
      <c r="L650" s="38"/>
      <c r="M650" s="38"/>
      <c r="N650" s="38" t="s">
        <v>6560</v>
      </c>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t="s">
        <v>1833</v>
      </c>
      <c r="AM650" s="38"/>
      <c r="AN650" s="38"/>
      <c r="AO650" s="38"/>
      <c r="AP650" s="38" t="s">
        <v>1833</v>
      </c>
      <c r="AQ650" s="38" t="s">
        <v>346</v>
      </c>
      <c r="AR650" s="38" t="s">
        <v>346</v>
      </c>
    </row>
    <row r="651" customFormat="false" ht="14.45" hidden="true" customHeight="true" outlineLevel="0" collapsed="false">
      <c r="A651" s="18"/>
      <c r="B651" s="38" t="s">
        <v>5372</v>
      </c>
      <c r="C651" s="38" t="n">
        <v>199801</v>
      </c>
      <c r="D651" s="38" t="s">
        <v>344</v>
      </c>
      <c r="E651" s="38" t="s">
        <v>345</v>
      </c>
      <c r="F651" s="38" t="n">
        <v>2</v>
      </c>
      <c r="G651" s="38" t="s">
        <v>345</v>
      </c>
      <c r="H651" s="38" t="s">
        <v>1833</v>
      </c>
      <c r="I651" s="38" t="s">
        <v>1833</v>
      </c>
      <c r="J651" s="38" t="s">
        <v>1833</v>
      </c>
      <c r="K651" s="38" t="s">
        <v>345</v>
      </c>
      <c r="L651" s="38"/>
      <c r="M651" s="38"/>
      <c r="N651" s="38" t="s">
        <v>6517</v>
      </c>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t="s">
        <v>1833</v>
      </c>
      <c r="AM651" s="38"/>
      <c r="AN651" s="38"/>
      <c r="AO651" s="38"/>
      <c r="AP651" s="38" t="s">
        <v>1833</v>
      </c>
      <c r="AQ651" s="38" t="s">
        <v>346</v>
      </c>
      <c r="AR651" s="38" t="s">
        <v>346</v>
      </c>
    </row>
    <row r="652" customFormat="false" ht="14.45" hidden="true" customHeight="true" outlineLevel="0" collapsed="false">
      <c r="A652" s="18"/>
      <c r="B652" s="38" t="s">
        <v>5372</v>
      </c>
      <c r="C652" s="38" t="n">
        <v>199801</v>
      </c>
      <c r="D652" s="38" t="s">
        <v>344</v>
      </c>
      <c r="E652" s="38" t="s">
        <v>345</v>
      </c>
      <c r="F652" s="38" t="n">
        <v>3</v>
      </c>
      <c r="G652" s="38" t="s">
        <v>345</v>
      </c>
      <c r="H652" s="38" t="s">
        <v>1833</v>
      </c>
      <c r="I652" s="38" t="s">
        <v>1833</v>
      </c>
      <c r="J652" s="38" t="s">
        <v>1833</v>
      </c>
      <c r="K652" s="38" t="s">
        <v>345</v>
      </c>
      <c r="L652" s="38"/>
      <c r="M652" s="38"/>
      <c r="N652" s="38" t="s">
        <v>6561</v>
      </c>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t="s">
        <v>1833</v>
      </c>
      <c r="AM652" s="38"/>
      <c r="AN652" s="38"/>
      <c r="AO652" s="38"/>
      <c r="AP652" s="38" t="s">
        <v>1833</v>
      </c>
      <c r="AQ652" s="38" t="s">
        <v>346</v>
      </c>
      <c r="AR652" s="38" t="s">
        <v>346</v>
      </c>
    </row>
    <row r="653" customFormat="false" ht="14.45" hidden="true" customHeight="true" outlineLevel="0" collapsed="false">
      <c r="A653" s="18"/>
      <c r="B653" s="38" t="s">
        <v>5372</v>
      </c>
      <c r="C653" s="38" t="n">
        <v>199801</v>
      </c>
      <c r="D653" s="38" t="s">
        <v>344</v>
      </c>
      <c r="E653" s="38" t="s">
        <v>345</v>
      </c>
      <c r="F653" s="38" t="n">
        <v>4</v>
      </c>
      <c r="G653" s="38" t="s">
        <v>345</v>
      </c>
      <c r="H653" s="38" t="s">
        <v>1833</v>
      </c>
      <c r="I653" s="38" t="s">
        <v>1833</v>
      </c>
      <c r="J653" s="38" t="s">
        <v>1833</v>
      </c>
      <c r="K653" s="38" t="s">
        <v>345</v>
      </c>
      <c r="L653" s="38"/>
      <c r="M653" s="38"/>
      <c r="N653" s="38" t="s">
        <v>6470</v>
      </c>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t="s">
        <v>1833</v>
      </c>
      <c r="AM653" s="38"/>
      <c r="AN653" s="38"/>
      <c r="AO653" s="38"/>
      <c r="AP653" s="38" t="s">
        <v>1833</v>
      </c>
      <c r="AQ653" s="38" t="s">
        <v>346</v>
      </c>
      <c r="AR653" s="38" t="s">
        <v>346</v>
      </c>
    </row>
    <row r="654" customFormat="false" ht="14.45" hidden="true" customHeight="true" outlineLevel="0" collapsed="false">
      <c r="A654" s="18"/>
      <c r="B654" s="38" t="s">
        <v>5374</v>
      </c>
      <c r="C654" s="38" t="n">
        <v>199801</v>
      </c>
      <c r="D654" s="38" t="s">
        <v>344</v>
      </c>
      <c r="E654" s="38" t="s">
        <v>345</v>
      </c>
      <c r="F654" s="38" t="n">
        <v>1</v>
      </c>
      <c r="G654" s="38" t="s">
        <v>345</v>
      </c>
      <c r="H654" s="38" t="s">
        <v>1833</v>
      </c>
      <c r="I654" s="38" t="s">
        <v>1833</v>
      </c>
      <c r="J654" s="38" t="s">
        <v>1833</v>
      </c>
      <c r="K654" s="38" t="s">
        <v>345</v>
      </c>
      <c r="L654" s="38"/>
      <c r="M654" s="38"/>
      <c r="N654" s="38" t="s">
        <v>6447</v>
      </c>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t="s">
        <v>1833</v>
      </c>
      <c r="AM654" s="38"/>
      <c r="AN654" s="38"/>
      <c r="AO654" s="38"/>
      <c r="AP654" s="38" t="s">
        <v>1833</v>
      </c>
      <c r="AQ654" s="38" t="s">
        <v>346</v>
      </c>
      <c r="AR654" s="38" t="s">
        <v>346</v>
      </c>
    </row>
    <row r="655" customFormat="false" ht="14.45" hidden="true" customHeight="true" outlineLevel="0" collapsed="false">
      <c r="A655" s="18"/>
      <c r="B655" s="38" t="s">
        <v>5374</v>
      </c>
      <c r="C655" s="38" t="n">
        <v>199801</v>
      </c>
      <c r="D655" s="38" t="s">
        <v>344</v>
      </c>
      <c r="E655" s="38" t="s">
        <v>345</v>
      </c>
      <c r="F655" s="38" t="n">
        <v>2</v>
      </c>
      <c r="G655" s="38" t="s">
        <v>345</v>
      </c>
      <c r="H655" s="38" t="s">
        <v>1833</v>
      </c>
      <c r="I655" s="38" t="s">
        <v>1833</v>
      </c>
      <c r="J655" s="38" t="s">
        <v>1833</v>
      </c>
      <c r="K655" s="38" t="s">
        <v>345</v>
      </c>
      <c r="L655" s="38"/>
      <c r="M655" s="38"/>
      <c r="N655" s="38" t="s">
        <v>6562</v>
      </c>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t="s">
        <v>1833</v>
      </c>
      <c r="AM655" s="38"/>
      <c r="AN655" s="38"/>
      <c r="AO655" s="38"/>
      <c r="AP655" s="38" t="s">
        <v>1833</v>
      </c>
      <c r="AQ655" s="38" t="s">
        <v>346</v>
      </c>
      <c r="AR655" s="38" t="s">
        <v>346</v>
      </c>
    </row>
    <row r="656" customFormat="false" ht="14.45" hidden="true" customHeight="true" outlineLevel="0" collapsed="false">
      <c r="A656" s="18"/>
      <c r="B656" s="38" t="s">
        <v>5374</v>
      </c>
      <c r="C656" s="38" t="n">
        <v>199801</v>
      </c>
      <c r="D656" s="38" t="s">
        <v>344</v>
      </c>
      <c r="E656" s="38" t="s">
        <v>345</v>
      </c>
      <c r="F656" s="38" t="n">
        <v>3</v>
      </c>
      <c r="G656" s="38" t="s">
        <v>345</v>
      </c>
      <c r="H656" s="38" t="s">
        <v>1833</v>
      </c>
      <c r="I656" s="38" t="s">
        <v>1833</v>
      </c>
      <c r="J656" s="38" t="s">
        <v>1833</v>
      </c>
      <c r="K656" s="38" t="s">
        <v>345</v>
      </c>
      <c r="L656" s="38"/>
      <c r="M656" s="38"/>
      <c r="N656" s="38" t="s">
        <v>6563</v>
      </c>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t="s">
        <v>1833</v>
      </c>
      <c r="AM656" s="38"/>
      <c r="AN656" s="38"/>
      <c r="AO656" s="38"/>
      <c r="AP656" s="38" t="s">
        <v>1833</v>
      </c>
      <c r="AQ656" s="38" t="s">
        <v>346</v>
      </c>
      <c r="AR656" s="38" t="s">
        <v>346</v>
      </c>
    </row>
    <row r="657" customFormat="false" ht="14.45" hidden="true" customHeight="true" outlineLevel="0" collapsed="false">
      <c r="A657" s="18"/>
      <c r="B657" s="38" t="s">
        <v>5374</v>
      </c>
      <c r="C657" s="38" t="n">
        <v>199801</v>
      </c>
      <c r="D657" s="38" t="s">
        <v>344</v>
      </c>
      <c r="E657" s="38" t="s">
        <v>345</v>
      </c>
      <c r="F657" s="38" t="n">
        <v>4</v>
      </c>
      <c r="G657" s="38" t="s">
        <v>345</v>
      </c>
      <c r="H657" s="38" t="s">
        <v>1833</v>
      </c>
      <c r="I657" s="38" t="s">
        <v>1833</v>
      </c>
      <c r="J657" s="38" t="s">
        <v>1833</v>
      </c>
      <c r="K657" s="38" t="s">
        <v>345</v>
      </c>
      <c r="L657" s="38"/>
      <c r="M657" s="38"/>
      <c r="N657" s="38" t="s">
        <v>6541</v>
      </c>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t="s">
        <v>1833</v>
      </c>
      <c r="AM657" s="38"/>
      <c r="AN657" s="38"/>
      <c r="AO657" s="38"/>
      <c r="AP657" s="38" t="s">
        <v>1833</v>
      </c>
      <c r="AQ657" s="38" t="s">
        <v>346</v>
      </c>
      <c r="AR657" s="38" t="s">
        <v>346</v>
      </c>
    </row>
    <row r="658" customFormat="false" ht="14.45" hidden="true" customHeight="true" outlineLevel="0" collapsed="false">
      <c r="A658" s="18"/>
      <c r="B658" s="38" t="s">
        <v>5376</v>
      </c>
      <c r="C658" s="38" t="n">
        <v>199801</v>
      </c>
      <c r="D658" s="38" t="s">
        <v>344</v>
      </c>
      <c r="E658" s="38" t="s">
        <v>345</v>
      </c>
      <c r="F658" s="38" t="n">
        <v>1</v>
      </c>
      <c r="G658" s="38" t="s">
        <v>345</v>
      </c>
      <c r="H658" s="38" t="s">
        <v>1833</v>
      </c>
      <c r="I658" s="38" t="s">
        <v>1833</v>
      </c>
      <c r="J658" s="38" t="s">
        <v>1833</v>
      </c>
      <c r="K658" s="38" t="s">
        <v>345</v>
      </c>
      <c r="L658" s="38"/>
      <c r="M658" s="38"/>
      <c r="N658" s="38" t="s">
        <v>6564</v>
      </c>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t="s">
        <v>1833</v>
      </c>
      <c r="AM658" s="38"/>
      <c r="AN658" s="38"/>
      <c r="AO658" s="38"/>
      <c r="AP658" s="38" t="s">
        <v>1833</v>
      </c>
      <c r="AQ658" s="38" t="s">
        <v>346</v>
      </c>
      <c r="AR658" s="38" t="s">
        <v>346</v>
      </c>
    </row>
    <row r="659" customFormat="false" ht="14.45" hidden="true" customHeight="true" outlineLevel="0" collapsed="false">
      <c r="A659" s="18"/>
      <c r="B659" s="38" t="s">
        <v>5376</v>
      </c>
      <c r="C659" s="38" t="n">
        <v>199801</v>
      </c>
      <c r="D659" s="38" t="s">
        <v>344</v>
      </c>
      <c r="E659" s="38" t="s">
        <v>345</v>
      </c>
      <c r="F659" s="38" t="n">
        <v>2</v>
      </c>
      <c r="G659" s="38" t="s">
        <v>345</v>
      </c>
      <c r="H659" s="38" t="s">
        <v>1833</v>
      </c>
      <c r="I659" s="38" t="s">
        <v>1833</v>
      </c>
      <c r="J659" s="38" t="s">
        <v>1833</v>
      </c>
      <c r="K659" s="38" t="s">
        <v>345</v>
      </c>
      <c r="L659" s="38"/>
      <c r="M659" s="38"/>
      <c r="N659" s="38" t="s">
        <v>6482</v>
      </c>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t="s">
        <v>1833</v>
      </c>
      <c r="AM659" s="38"/>
      <c r="AN659" s="38"/>
      <c r="AO659" s="38"/>
      <c r="AP659" s="38" t="s">
        <v>1833</v>
      </c>
      <c r="AQ659" s="38" t="s">
        <v>346</v>
      </c>
      <c r="AR659" s="38" t="s">
        <v>346</v>
      </c>
    </row>
    <row r="660" customFormat="false" ht="14.45" hidden="true" customHeight="true" outlineLevel="0" collapsed="false">
      <c r="A660" s="18"/>
      <c r="B660" s="38" t="s">
        <v>5376</v>
      </c>
      <c r="C660" s="38" t="n">
        <v>199801</v>
      </c>
      <c r="D660" s="38" t="s">
        <v>344</v>
      </c>
      <c r="E660" s="38" t="s">
        <v>345</v>
      </c>
      <c r="F660" s="38" t="n">
        <v>3</v>
      </c>
      <c r="G660" s="38" t="s">
        <v>345</v>
      </c>
      <c r="H660" s="38" t="s">
        <v>1833</v>
      </c>
      <c r="I660" s="38" t="s">
        <v>1833</v>
      </c>
      <c r="J660" s="38" t="s">
        <v>1833</v>
      </c>
      <c r="K660" s="38" t="s">
        <v>345</v>
      </c>
      <c r="L660" s="38"/>
      <c r="M660" s="38"/>
      <c r="N660" s="38" t="s">
        <v>6565</v>
      </c>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t="s">
        <v>1833</v>
      </c>
      <c r="AM660" s="38"/>
      <c r="AN660" s="38"/>
      <c r="AO660" s="38"/>
      <c r="AP660" s="38" t="s">
        <v>1833</v>
      </c>
      <c r="AQ660" s="38" t="s">
        <v>346</v>
      </c>
      <c r="AR660" s="38" t="s">
        <v>346</v>
      </c>
    </row>
    <row r="661" customFormat="false" ht="14.45" hidden="true" customHeight="true" outlineLevel="0" collapsed="false">
      <c r="A661" s="18"/>
      <c r="B661" s="38" t="s">
        <v>5376</v>
      </c>
      <c r="C661" s="38" t="n">
        <v>199801</v>
      </c>
      <c r="D661" s="38" t="s">
        <v>344</v>
      </c>
      <c r="E661" s="38" t="s">
        <v>345</v>
      </c>
      <c r="F661" s="38" t="n">
        <v>4</v>
      </c>
      <c r="G661" s="38" t="s">
        <v>345</v>
      </c>
      <c r="H661" s="38" t="s">
        <v>1833</v>
      </c>
      <c r="I661" s="38" t="s">
        <v>1833</v>
      </c>
      <c r="J661" s="38" t="s">
        <v>1833</v>
      </c>
      <c r="K661" s="38" t="s">
        <v>345</v>
      </c>
      <c r="L661" s="38"/>
      <c r="M661" s="38"/>
      <c r="N661" s="38" t="s">
        <v>6566</v>
      </c>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t="s">
        <v>1833</v>
      </c>
      <c r="AM661" s="38"/>
      <c r="AN661" s="38"/>
      <c r="AO661" s="38"/>
      <c r="AP661" s="38" t="s">
        <v>1833</v>
      </c>
      <c r="AQ661" s="38" t="s">
        <v>346</v>
      </c>
      <c r="AR661" s="38" t="s">
        <v>346</v>
      </c>
    </row>
    <row r="662" customFormat="false" ht="14.45" hidden="true" customHeight="true" outlineLevel="0" collapsed="false">
      <c r="A662" s="18"/>
      <c r="B662" s="38" t="s">
        <v>5378</v>
      </c>
      <c r="C662" s="38" t="n">
        <v>199801</v>
      </c>
      <c r="D662" s="38" t="s">
        <v>344</v>
      </c>
      <c r="E662" s="38" t="s">
        <v>345</v>
      </c>
      <c r="F662" s="38" t="n">
        <v>1</v>
      </c>
      <c r="G662" s="38" t="s">
        <v>345</v>
      </c>
      <c r="H662" s="38" t="s">
        <v>1833</v>
      </c>
      <c r="I662" s="38" t="s">
        <v>1833</v>
      </c>
      <c r="J662" s="38" t="s">
        <v>1833</v>
      </c>
      <c r="K662" s="38" t="s">
        <v>345</v>
      </c>
      <c r="L662" s="38"/>
      <c r="M662" s="38"/>
      <c r="N662" s="38" t="s">
        <v>6567</v>
      </c>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t="s">
        <v>1833</v>
      </c>
      <c r="AM662" s="38"/>
      <c r="AN662" s="38"/>
      <c r="AO662" s="38"/>
      <c r="AP662" s="38" t="s">
        <v>1833</v>
      </c>
      <c r="AQ662" s="38" t="s">
        <v>346</v>
      </c>
      <c r="AR662" s="38" t="s">
        <v>346</v>
      </c>
    </row>
    <row r="663" customFormat="false" ht="14.45" hidden="true" customHeight="true" outlineLevel="0" collapsed="false">
      <c r="A663" s="18"/>
      <c r="B663" s="38" t="s">
        <v>5378</v>
      </c>
      <c r="C663" s="38" t="n">
        <v>199801</v>
      </c>
      <c r="D663" s="38" t="s">
        <v>344</v>
      </c>
      <c r="E663" s="38" t="s">
        <v>345</v>
      </c>
      <c r="F663" s="38" t="n">
        <v>2</v>
      </c>
      <c r="G663" s="38" t="s">
        <v>345</v>
      </c>
      <c r="H663" s="38" t="s">
        <v>1833</v>
      </c>
      <c r="I663" s="38" t="s">
        <v>1833</v>
      </c>
      <c r="J663" s="38" t="s">
        <v>1833</v>
      </c>
      <c r="K663" s="38" t="s">
        <v>345</v>
      </c>
      <c r="L663" s="38"/>
      <c r="M663" s="38"/>
      <c r="N663" s="38" t="s">
        <v>6568</v>
      </c>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t="s">
        <v>1833</v>
      </c>
      <c r="AM663" s="38"/>
      <c r="AN663" s="38"/>
      <c r="AO663" s="38"/>
      <c r="AP663" s="38" t="s">
        <v>1833</v>
      </c>
      <c r="AQ663" s="38" t="s">
        <v>346</v>
      </c>
      <c r="AR663" s="38" t="s">
        <v>346</v>
      </c>
    </row>
    <row r="664" customFormat="false" ht="14.45" hidden="true" customHeight="true" outlineLevel="0" collapsed="false">
      <c r="A664" s="18"/>
      <c r="B664" s="38" t="s">
        <v>5378</v>
      </c>
      <c r="C664" s="38" t="n">
        <v>199801</v>
      </c>
      <c r="D664" s="38" t="s">
        <v>344</v>
      </c>
      <c r="E664" s="38" t="s">
        <v>345</v>
      </c>
      <c r="F664" s="38" t="n">
        <v>3</v>
      </c>
      <c r="G664" s="38" t="s">
        <v>345</v>
      </c>
      <c r="H664" s="38" t="s">
        <v>1833</v>
      </c>
      <c r="I664" s="38" t="s">
        <v>1833</v>
      </c>
      <c r="J664" s="38" t="s">
        <v>1833</v>
      </c>
      <c r="K664" s="38" t="s">
        <v>345</v>
      </c>
      <c r="L664" s="38"/>
      <c r="M664" s="38"/>
      <c r="N664" s="38" t="s">
        <v>6569</v>
      </c>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t="s">
        <v>1833</v>
      </c>
      <c r="AM664" s="38"/>
      <c r="AN664" s="38"/>
      <c r="AO664" s="38"/>
      <c r="AP664" s="38" t="s">
        <v>1833</v>
      </c>
      <c r="AQ664" s="38" t="s">
        <v>346</v>
      </c>
      <c r="AR664" s="38" t="s">
        <v>346</v>
      </c>
    </row>
    <row r="665" customFormat="false" ht="14.45" hidden="true" customHeight="true" outlineLevel="0" collapsed="false">
      <c r="A665" s="18"/>
      <c r="B665" s="38" t="s">
        <v>5378</v>
      </c>
      <c r="C665" s="38" t="n">
        <v>199801</v>
      </c>
      <c r="D665" s="38" t="s">
        <v>344</v>
      </c>
      <c r="E665" s="38" t="s">
        <v>345</v>
      </c>
      <c r="F665" s="38" t="n">
        <v>4</v>
      </c>
      <c r="G665" s="38" t="s">
        <v>345</v>
      </c>
      <c r="H665" s="38" t="s">
        <v>1833</v>
      </c>
      <c r="I665" s="38" t="s">
        <v>1833</v>
      </c>
      <c r="J665" s="38" t="s">
        <v>1833</v>
      </c>
      <c r="K665" s="38" t="s">
        <v>345</v>
      </c>
      <c r="L665" s="38"/>
      <c r="M665" s="38"/>
      <c r="N665" s="38" t="s">
        <v>6488</v>
      </c>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t="s">
        <v>1833</v>
      </c>
      <c r="AM665" s="38"/>
      <c r="AN665" s="38"/>
      <c r="AO665" s="38"/>
      <c r="AP665" s="38" t="s">
        <v>1833</v>
      </c>
      <c r="AQ665" s="38" t="s">
        <v>346</v>
      </c>
      <c r="AR665" s="38" t="s">
        <v>346</v>
      </c>
    </row>
    <row r="666" customFormat="false" ht="14.45" hidden="true" customHeight="true" outlineLevel="0" collapsed="false">
      <c r="A666" s="18"/>
      <c r="B666" s="38" t="s">
        <v>5380</v>
      </c>
      <c r="C666" s="38" t="n">
        <v>199801</v>
      </c>
      <c r="D666" s="38" t="s">
        <v>344</v>
      </c>
      <c r="E666" s="38" t="s">
        <v>345</v>
      </c>
      <c r="F666" s="38" t="n">
        <v>1</v>
      </c>
      <c r="G666" s="38" t="s">
        <v>345</v>
      </c>
      <c r="H666" s="38" t="s">
        <v>1833</v>
      </c>
      <c r="I666" s="38" t="s">
        <v>1833</v>
      </c>
      <c r="J666" s="38" t="s">
        <v>1833</v>
      </c>
      <c r="K666" s="38" t="s">
        <v>345</v>
      </c>
      <c r="L666" s="38"/>
      <c r="M666" s="38"/>
      <c r="N666" s="38" t="s">
        <v>6443</v>
      </c>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t="s">
        <v>1833</v>
      </c>
      <c r="AM666" s="38"/>
      <c r="AN666" s="38"/>
      <c r="AO666" s="38"/>
      <c r="AP666" s="38" t="s">
        <v>1833</v>
      </c>
      <c r="AQ666" s="38" t="s">
        <v>346</v>
      </c>
      <c r="AR666" s="38" t="s">
        <v>346</v>
      </c>
    </row>
    <row r="667" customFormat="false" ht="14.45" hidden="true" customHeight="true" outlineLevel="0" collapsed="false">
      <c r="A667" s="18"/>
      <c r="B667" s="38" t="s">
        <v>5380</v>
      </c>
      <c r="C667" s="38" t="n">
        <v>199801</v>
      </c>
      <c r="D667" s="38" t="s">
        <v>344</v>
      </c>
      <c r="E667" s="38" t="s">
        <v>345</v>
      </c>
      <c r="F667" s="38" t="n">
        <v>2</v>
      </c>
      <c r="G667" s="38" t="s">
        <v>345</v>
      </c>
      <c r="H667" s="38" t="s">
        <v>1833</v>
      </c>
      <c r="I667" s="38" t="s">
        <v>1833</v>
      </c>
      <c r="J667" s="38" t="s">
        <v>1833</v>
      </c>
      <c r="K667" s="38" t="s">
        <v>345</v>
      </c>
      <c r="L667" s="38"/>
      <c r="M667" s="38"/>
      <c r="N667" s="38" t="s">
        <v>6511</v>
      </c>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t="s">
        <v>1833</v>
      </c>
      <c r="AM667" s="38"/>
      <c r="AN667" s="38"/>
      <c r="AO667" s="38"/>
      <c r="AP667" s="38" t="s">
        <v>1833</v>
      </c>
      <c r="AQ667" s="38" t="s">
        <v>346</v>
      </c>
      <c r="AR667" s="38" t="s">
        <v>346</v>
      </c>
    </row>
    <row r="668" customFormat="false" ht="14.45" hidden="true" customHeight="true" outlineLevel="0" collapsed="false">
      <c r="A668" s="18"/>
      <c r="B668" s="38" t="s">
        <v>5380</v>
      </c>
      <c r="C668" s="38" t="n">
        <v>199801</v>
      </c>
      <c r="D668" s="38" t="s">
        <v>344</v>
      </c>
      <c r="E668" s="38" t="s">
        <v>345</v>
      </c>
      <c r="F668" s="38" t="n">
        <v>3</v>
      </c>
      <c r="G668" s="38" t="s">
        <v>345</v>
      </c>
      <c r="H668" s="38" t="s">
        <v>1833</v>
      </c>
      <c r="I668" s="38" t="s">
        <v>1833</v>
      </c>
      <c r="J668" s="38" t="s">
        <v>1833</v>
      </c>
      <c r="K668" s="38" t="s">
        <v>345</v>
      </c>
      <c r="L668" s="38"/>
      <c r="M668" s="38"/>
      <c r="N668" s="38" t="s">
        <v>6570</v>
      </c>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t="s">
        <v>1833</v>
      </c>
      <c r="AM668" s="38"/>
      <c r="AN668" s="38"/>
      <c r="AO668" s="38"/>
      <c r="AP668" s="38" t="s">
        <v>1833</v>
      </c>
      <c r="AQ668" s="38" t="s">
        <v>346</v>
      </c>
      <c r="AR668" s="38" t="s">
        <v>346</v>
      </c>
    </row>
    <row r="669" customFormat="false" ht="14.45" hidden="true" customHeight="true" outlineLevel="0" collapsed="false">
      <c r="A669" s="18"/>
      <c r="B669" s="38" t="s">
        <v>5380</v>
      </c>
      <c r="C669" s="38" t="n">
        <v>199801</v>
      </c>
      <c r="D669" s="38" t="s">
        <v>344</v>
      </c>
      <c r="E669" s="38" t="s">
        <v>345</v>
      </c>
      <c r="F669" s="38" t="n">
        <v>4</v>
      </c>
      <c r="G669" s="38" t="s">
        <v>345</v>
      </c>
      <c r="H669" s="38" t="s">
        <v>1833</v>
      </c>
      <c r="I669" s="38" t="s">
        <v>1833</v>
      </c>
      <c r="J669" s="38" t="s">
        <v>1833</v>
      </c>
      <c r="K669" s="38" t="s">
        <v>345</v>
      </c>
      <c r="L669" s="38"/>
      <c r="M669" s="38"/>
      <c r="N669" s="38" t="s">
        <v>6571</v>
      </c>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t="s">
        <v>1833</v>
      </c>
      <c r="AM669" s="38"/>
      <c r="AN669" s="38"/>
      <c r="AO669" s="38"/>
      <c r="AP669" s="38" t="s">
        <v>1833</v>
      </c>
      <c r="AQ669" s="38" t="s">
        <v>346</v>
      </c>
      <c r="AR669" s="38" t="s">
        <v>346</v>
      </c>
    </row>
    <row r="670" customFormat="false" ht="14.45" hidden="true" customHeight="true" outlineLevel="0" collapsed="false">
      <c r="A670" s="18"/>
      <c r="B670" s="38" t="s">
        <v>5542</v>
      </c>
      <c r="C670" s="38" t="n">
        <v>199901</v>
      </c>
      <c r="D670" s="38" t="s">
        <v>344</v>
      </c>
      <c r="E670" s="38" t="s">
        <v>345</v>
      </c>
      <c r="F670" s="38" t="n">
        <v>1</v>
      </c>
      <c r="G670" s="38" t="s">
        <v>345</v>
      </c>
      <c r="H670" s="38" t="s">
        <v>1833</v>
      </c>
      <c r="I670" s="38" t="s">
        <v>1833</v>
      </c>
      <c r="J670" s="38" t="s">
        <v>1833</v>
      </c>
      <c r="K670" s="38" t="s">
        <v>345</v>
      </c>
      <c r="L670" s="38"/>
      <c r="M670" s="38"/>
      <c r="N670" s="38" t="s">
        <v>6572</v>
      </c>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t="s">
        <v>1833</v>
      </c>
      <c r="AM670" s="38"/>
      <c r="AN670" s="38"/>
      <c r="AO670" s="38"/>
      <c r="AP670" s="38" t="s">
        <v>1833</v>
      </c>
      <c r="AQ670" s="38" t="s">
        <v>346</v>
      </c>
      <c r="AR670" s="38" t="s">
        <v>346</v>
      </c>
    </row>
    <row r="671" customFormat="false" ht="14.45" hidden="true" customHeight="true" outlineLevel="0" collapsed="false">
      <c r="A671" s="18"/>
      <c r="B671" s="38" t="s">
        <v>5542</v>
      </c>
      <c r="C671" s="38" t="n">
        <v>199901</v>
      </c>
      <c r="D671" s="38" t="s">
        <v>344</v>
      </c>
      <c r="E671" s="38" t="s">
        <v>345</v>
      </c>
      <c r="F671" s="38" t="n">
        <v>2</v>
      </c>
      <c r="G671" s="38" t="s">
        <v>345</v>
      </c>
      <c r="H671" s="38" t="s">
        <v>1833</v>
      </c>
      <c r="I671" s="38" t="s">
        <v>1833</v>
      </c>
      <c r="J671" s="38" t="s">
        <v>1833</v>
      </c>
      <c r="K671" s="38" t="s">
        <v>345</v>
      </c>
      <c r="L671" s="38"/>
      <c r="M671" s="38"/>
      <c r="N671" s="38" t="s">
        <v>6573</v>
      </c>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t="s">
        <v>1833</v>
      </c>
      <c r="AM671" s="38"/>
      <c r="AN671" s="38"/>
      <c r="AO671" s="38"/>
      <c r="AP671" s="38" t="s">
        <v>1833</v>
      </c>
      <c r="AQ671" s="38" t="s">
        <v>346</v>
      </c>
      <c r="AR671" s="38" t="s">
        <v>346</v>
      </c>
    </row>
    <row r="672" customFormat="false" ht="14.45" hidden="true" customHeight="true" outlineLevel="0" collapsed="false">
      <c r="A672" s="18"/>
      <c r="B672" s="38" t="s">
        <v>5542</v>
      </c>
      <c r="C672" s="38" t="n">
        <v>199901</v>
      </c>
      <c r="D672" s="38" t="s">
        <v>344</v>
      </c>
      <c r="E672" s="38" t="s">
        <v>345</v>
      </c>
      <c r="F672" s="38" t="n">
        <v>3</v>
      </c>
      <c r="G672" s="38" t="s">
        <v>345</v>
      </c>
      <c r="H672" s="38" t="s">
        <v>1833</v>
      </c>
      <c r="I672" s="38" t="s">
        <v>1833</v>
      </c>
      <c r="J672" s="38" t="s">
        <v>1833</v>
      </c>
      <c r="K672" s="38" t="s">
        <v>345</v>
      </c>
      <c r="L672" s="38"/>
      <c r="M672" s="38"/>
      <c r="N672" s="38" t="s">
        <v>6574</v>
      </c>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t="s">
        <v>1833</v>
      </c>
      <c r="AM672" s="38"/>
      <c r="AN672" s="38"/>
      <c r="AO672" s="38"/>
      <c r="AP672" s="38" t="s">
        <v>1833</v>
      </c>
      <c r="AQ672" s="38" t="s">
        <v>346</v>
      </c>
      <c r="AR672" s="38" t="s">
        <v>346</v>
      </c>
    </row>
    <row r="673" customFormat="false" ht="14.45" hidden="true" customHeight="true" outlineLevel="0" collapsed="false">
      <c r="A673" s="18"/>
      <c r="B673" s="38" t="s">
        <v>5542</v>
      </c>
      <c r="C673" s="38" t="n">
        <v>199901</v>
      </c>
      <c r="D673" s="38" t="s">
        <v>344</v>
      </c>
      <c r="E673" s="38" t="s">
        <v>345</v>
      </c>
      <c r="F673" s="38" t="n">
        <v>4</v>
      </c>
      <c r="G673" s="38" t="s">
        <v>345</v>
      </c>
      <c r="H673" s="38" t="s">
        <v>1833</v>
      </c>
      <c r="I673" s="38" t="s">
        <v>1833</v>
      </c>
      <c r="J673" s="38" t="s">
        <v>1833</v>
      </c>
      <c r="K673" s="38" t="s">
        <v>345</v>
      </c>
      <c r="L673" s="38"/>
      <c r="M673" s="38"/>
      <c r="N673" s="38" t="s">
        <v>6250</v>
      </c>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t="s">
        <v>1833</v>
      </c>
      <c r="AM673" s="38"/>
      <c r="AN673" s="38"/>
      <c r="AO673" s="38"/>
      <c r="AP673" s="38" t="s">
        <v>1833</v>
      </c>
      <c r="AQ673" s="38" t="s">
        <v>346</v>
      </c>
      <c r="AR673" s="38" t="s">
        <v>346</v>
      </c>
    </row>
    <row r="674" customFormat="false" ht="14.45" hidden="true" customHeight="true" outlineLevel="0" collapsed="false">
      <c r="A674" s="18"/>
      <c r="B674" s="38" t="s">
        <v>5544</v>
      </c>
      <c r="C674" s="38" t="n">
        <v>199901</v>
      </c>
      <c r="D674" s="38" t="s">
        <v>344</v>
      </c>
      <c r="E674" s="38" t="s">
        <v>345</v>
      </c>
      <c r="F674" s="38" t="n">
        <v>1</v>
      </c>
      <c r="G674" s="38" t="s">
        <v>345</v>
      </c>
      <c r="H674" s="38" t="s">
        <v>1833</v>
      </c>
      <c r="I674" s="38" t="s">
        <v>1833</v>
      </c>
      <c r="J674" s="38" t="s">
        <v>1833</v>
      </c>
      <c r="K674" s="38" t="s">
        <v>345</v>
      </c>
      <c r="L674" s="38"/>
      <c r="M674" s="38"/>
      <c r="N674" s="38" t="s">
        <v>6575</v>
      </c>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t="s">
        <v>1833</v>
      </c>
      <c r="AM674" s="38"/>
      <c r="AN674" s="38"/>
      <c r="AO674" s="38"/>
      <c r="AP674" s="38" t="s">
        <v>1833</v>
      </c>
      <c r="AQ674" s="38" t="s">
        <v>346</v>
      </c>
      <c r="AR674" s="38" t="s">
        <v>346</v>
      </c>
    </row>
    <row r="675" customFormat="false" ht="14.45" hidden="true" customHeight="true" outlineLevel="0" collapsed="false">
      <c r="A675" s="18"/>
      <c r="B675" s="38" t="s">
        <v>5544</v>
      </c>
      <c r="C675" s="38" t="n">
        <v>199901</v>
      </c>
      <c r="D675" s="38" t="s">
        <v>344</v>
      </c>
      <c r="E675" s="38" t="s">
        <v>345</v>
      </c>
      <c r="F675" s="38" t="n">
        <v>2</v>
      </c>
      <c r="G675" s="38" t="s">
        <v>345</v>
      </c>
      <c r="H675" s="38" t="s">
        <v>1833</v>
      </c>
      <c r="I675" s="38" t="s">
        <v>1833</v>
      </c>
      <c r="J675" s="38" t="s">
        <v>1833</v>
      </c>
      <c r="K675" s="38" t="s">
        <v>345</v>
      </c>
      <c r="L675" s="38"/>
      <c r="M675" s="38"/>
      <c r="N675" s="38" t="s">
        <v>6576</v>
      </c>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t="s">
        <v>1833</v>
      </c>
      <c r="AM675" s="38"/>
      <c r="AN675" s="38"/>
      <c r="AO675" s="38"/>
      <c r="AP675" s="38" t="s">
        <v>1833</v>
      </c>
      <c r="AQ675" s="38" t="s">
        <v>346</v>
      </c>
      <c r="AR675" s="38" t="s">
        <v>346</v>
      </c>
    </row>
    <row r="676" customFormat="false" ht="14.45" hidden="true" customHeight="true" outlineLevel="0" collapsed="false">
      <c r="A676" s="18"/>
      <c r="B676" s="38" t="s">
        <v>5544</v>
      </c>
      <c r="C676" s="38" t="n">
        <v>199901</v>
      </c>
      <c r="D676" s="38" t="s">
        <v>344</v>
      </c>
      <c r="E676" s="38" t="s">
        <v>345</v>
      </c>
      <c r="F676" s="38" t="n">
        <v>3</v>
      </c>
      <c r="G676" s="38" t="s">
        <v>345</v>
      </c>
      <c r="H676" s="38" t="s">
        <v>1833</v>
      </c>
      <c r="I676" s="38" t="s">
        <v>1833</v>
      </c>
      <c r="J676" s="38" t="s">
        <v>1833</v>
      </c>
      <c r="K676" s="38" t="s">
        <v>345</v>
      </c>
      <c r="L676" s="38"/>
      <c r="M676" s="38"/>
      <c r="N676" s="38" t="s">
        <v>6252</v>
      </c>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t="s">
        <v>1833</v>
      </c>
      <c r="AM676" s="38"/>
      <c r="AN676" s="38"/>
      <c r="AO676" s="38"/>
      <c r="AP676" s="38" t="s">
        <v>1833</v>
      </c>
      <c r="AQ676" s="38" t="s">
        <v>346</v>
      </c>
      <c r="AR676" s="38" t="s">
        <v>346</v>
      </c>
    </row>
    <row r="677" customFormat="false" ht="14.45" hidden="true" customHeight="true" outlineLevel="0" collapsed="false">
      <c r="A677" s="18"/>
      <c r="B677" s="38" t="s">
        <v>5544</v>
      </c>
      <c r="C677" s="38" t="n">
        <v>199901</v>
      </c>
      <c r="D677" s="38" t="s">
        <v>344</v>
      </c>
      <c r="E677" s="38" t="s">
        <v>345</v>
      </c>
      <c r="F677" s="38" t="n">
        <v>4</v>
      </c>
      <c r="G677" s="38" t="s">
        <v>345</v>
      </c>
      <c r="H677" s="38" t="s">
        <v>1833</v>
      </c>
      <c r="I677" s="38" t="s">
        <v>1833</v>
      </c>
      <c r="J677" s="38" t="s">
        <v>1833</v>
      </c>
      <c r="K677" s="38" t="s">
        <v>345</v>
      </c>
      <c r="L677" s="38"/>
      <c r="M677" s="38"/>
      <c r="N677" s="38" t="s">
        <v>6443</v>
      </c>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t="s">
        <v>1833</v>
      </c>
      <c r="AM677" s="38"/>
      <c r="AN677" s="38"/>
      <c r="AO677" s="38"/>
      <c r="AP677" s="38" t="s">
        <v>1833</v>
      </c>
      <c r="AQ677" s="38" t="s">
        <v>346</v>
      </c>
      <c r="AR677" s="38" t="s">
        <v>346</v>
      </c>
    </row>
    <row r="678" customFormat="false" ht="14.45" hidden="true" customHeight="true" outlineLevel="0" collapsed="false">
      <c r="A678" s="18"/>
      <c r="B678" s="38" t="s">
        <v>5546</v>
      </c>
      <c r="C678" s="38" t="n">
        <v>199901</v>
      </c>
      <c r="D678" s="38" t="s">
        <v>344</v>
      </c>
      <c r="E678" s="38" t="s">
        <v>345</v>
      </c>
      <c r="F678" s="38" t="n">
        <v>1</v>
      </c>
      <c r="G678" s="38" t="s">
        <v>345</v>
      </c>
      <c r="H678" s="38" t="s">
        <v>1833</v>
      </c>
      <c r="I678" s="38" t="s">
        <v>1833</v>
      </c>
      <c r="J678" s="38" t="s">
        <v>1833</v>
      </c>
      <c r="K678" s="38" t="s">
        <v>345</v>
      </c>
      <c r="L678" s="38"/>
      <c r="M678" s="38"/>
      <c r="N678" s="38" t="s">
        <v>6577</v>
      </c>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t="s">
        <v>1833</v>
      </c>
      <c r="AM678" s="38"/>
      <c r="AN678" s="38"/>
      <c r="AO678" s="38"/>
      <c r="AP678" s="38" t="s">
        <v>1833</v>
      </c>
      <c r="AQ678" s="38" t="s">
        <v>346</v>
      </c>
      <c r="AR678" s="38" t="s">
        <v>346</v>
      </c>
    </row>
    <row r="679" customFormat="false" ht="14.45" hidden="true" customHeight="true" outlineLevel="0" collapsed="false">
      <c r="A679" s="18"/>
      <c r="B679" s="38" t="s">
        <v>5546</v>
      </c>
      <c r="C679" s="38" t="n">
        <v>199901</v>
      </c>
      <c r="D679" s="38" t="s">
        <v>344</v>
      </c>
      <c r="E679" s="38" t="s">
        <v>345</v>
      </c>
      <c r="F679" s="38" t="n">
        <v>2</v>
      </c>
      <c r="G679" s="38" t="s">
        <v>345</v>
      </c>
      <c r="H679" s="38" t="s">
        <v>1833</v>
      </c>
      <c r="I679" s="38" t="s">
        <v>1833</v>
      </c>
      <c r="J679" s="38" t="s">
        <v>1833</v>
      </c>
      <c r="K679" s="38" t="s">
        <v>345</v>
      </c>
      <c r="L679" s="38"/>
      <c r="M679" s="38"/>
      <c r="N679" s="38" t="s">
        <v>6578</v>
      </c>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t="s">
        <v>1833</v>
      </c>
      <c r="AM679" s="38"/>
      <c r="AN679" s="38"/>
      <c r="AO679" s="38"/>
      <c r="AP679" s="38" t="s">
        <v>1833</v>
      </c>
      <c r="AQ679" s="38" t="s">
        <v>346</v>
      </c>
      <c r="AR679" s="38" t="s">
        <v>346</v>
      </c>
    </row>
    <row r="680" customFormat="false" ht="14.45" hidden="true" customHeight="true" outlineLevel="0" collapsed="false">
      <c r="A680" s="18"/>
      <c r="B680" s="38" t="s">
        <v>5546</v>
      </c>
      <c r="C680" s="38" t="n">
        <v>199901</v>
      </c>
      <c r="D680" s="38" t="s">
        <v>344</v>
      </c>
      <c r="E680" s="38" t="s">
        <v>345</v>
      </c>
      <c r="F680" s="38" t="n">
        <v>3</v>
      </c>
      <c r="G680" s="38" t="s">
        <v>345</v>
      </c>
      <c r="H680" s="38" t="s">
        <v>1833</v>
      </c>
      <c r="I680" s="38" t="s">
        <v>1833</v>
      </c>
      <c r="J680" s="38" t="s">
        <v>1833</v>
      </c>
      <c r="K680" s="38" t="s">
        <v>345</v>
      </c>
      <c r="L680" s="38"/>
      <c r="M680" s="38"/>
      <c r="N680" s="38" t="s">
        <v>6579</v>
      </c>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t="s">
        <v>1833</v>
      </c>
      <c r="AM680" s="38"/>
      <c r="AN680" s="38"/>
      <c r="AO680" s="38"/>
      <c r="AP680" s="38" t="s">
        <v>1833</v>
      </c>
      <c r="AQ680" s="38" t="s">
        <v>346</v>
      </c>
      <c r="AR680" s="38" t="s">
        <v>346</v>
      </c>
    </row>
    <row r="681" customFormat="false" ht="14.45" hidden="true" customHeight="true" outlineLevel="0" collapsed="false">
      <c r="A681" s="18"/>
      <c r="B681" s="38" t="s">
        <v>5546</v>
      </c>
      <c r="C681" s="38" t="n">
        <v>199901</v>
      </c>
      <c r="D681" s="38" t="s">
        <v>344</v>
      </c>
      <c r="E681" s="38" t="s">
        <v>345</v>
      </c>
      <c r="F681" s="38" t="n">
        <v>4</v>
      </c>
      <c r="G681" s="38" t="s">
        <v>345</v>
      </c>
      <c r="H681" s="38" t="s">
        <v>1833</v>
      </c>
      <c r="I681" s="38" t="s">
        <v>1833</v>
      </c>
      <c r="J681" s="38" t="s">
        <v>1833</v>
      </c>
      <c r="K681" s="38" t="s">
        <v>345</v>
      </c>
      <c r="L681" s="38"/>
      <c r="M681" s="38"/>
      <c r="N681" s="38" t="s">
        <v>6580</v>
      </c>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t="s">
        <v>1833</v>
      </c>
      <c r="AM681" s="38"/>
      <c r="AN681" s="38"/>
      <c r="AO681" s="38"/>
      <c r="AP681" s="38" t="s">
        <v>1833</v>
      </c>
      <c r="AQ681" s="38" t="s">
        <v>346</v>
      </c>
      <c r="AR681" s="38" t="s">
        <v>346</v>
      </c>
    </row>
    <row r="682" customFormat="false" ht="14.45" hidden="true" customHeight="true" outlineLevel="0" collapsed="false">
      <c r="A682" s="18"/>
      <c r="B682" s="38" t="s">
        <v>5548</v>
      </c>
      <c r="C682" s="38" t="n">
        <v>199901</v>
      </c>
      <c r="D682" s="38" t="s">
        <v>344</v>
      </c>
      <c r="E682" s="38" t="s">
        <v>345</v>
      </c>
      <c r="F682" s="38" t="n">
        <v>1</v>
      </c>
      <c r="G682" s="38" t="s">
        <v>345</v>
      </c>
      <c r="H682" s="38" t="s">
        <v>1833</v>
      </c>
      <c r="I682" s="38" t="s">
        <v>1833</v>
      </c>
      <c r="J682" s="38" t="s">
        <v>1833</v>
      </c>
      <c r="K682" s="38" t="s">
        <v>345</v>
      </c>
      <c r="L682" s="38"/>
      <c r="M682" s="38"/>
      <c r="N682" s="38" t="s">
        <v>6581</v>
      </c>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t="s">
        <v>1833</v>
      </c>
      <c r="AM682" s="38"/>
      <c r="AN682" s="38"/>
      <c r="AO682" s="38"/>
      <c r="AP682" s="38" t="s">
        <v>1833</v>
      </c>
      <c r="AQ682" s="38" t="s">
        <v>346</v>
      </c>
      <c r="AR682" s="38" t="s">
        <v>346</v>
      </c>
    </row>
    <row r="683" customFormat="false" ht="14.45" hidden="true" customHeight="true" outlineLevel="0" collapsed="false">
      <c r="A683" s="18"/>
      <c r="B683" s="38" t="s">
        <v>5548</v>
      </c>
      <c r="C683" s="38" t="n">
        <v>199901</v>
      </c>
      <c r="D683" s="38" t="s">
        <v>344</v>
      </c>
      <c r="E683" s="38" t="s">
        <v>345</v>
      </c>
      <c r="F683" s="38" t="n">
        <v>2</v>
      </c>
      <c r="G683" s="38" t="s">
        <v>345</v>
      </c>
      <c r="H683" s="38" t="s">
        <v>1833</v>
      </c>
      <c r="I683" s="38" t="s">
        <v>1833</v>
      </c>
      <c r="J683" s="38" t="s">
        <v>1833</v>
      </c>
      <c r="K683" s="38" t="s">
        <v>345</v>
      </c>
      <c r="L683" s="38"/>
      <c r="M683" s="38"/>
      <c r="N683" s="38" t="s">
        <v>6582</v>
      </c>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t="s">
        <v>1833</v>
      </c>
      <c r="AM683" s="38"/>
      <c r="AN683" s="38"/>
      <c r="AO683" s="38"/>
      <c r="AP683" s="38" t="s">
        <v>1833</v>
      </c>
      <c r="AQ683" s="38" t="s">
        <v>346</v>
      </c>
      <c r="AR683" s="38" t="s">
        <v>346</v>
      </c>
    </row>
    <row r="684" customFormat="false" ht="14.45" hidden="true" customHeight="true" outlineLevel="0" collapsed="false">
      <c r="A684" s="18"/>
      <c r="B684" s="38" t="s">
        <v>5548</v>
      </c>
      <c r="C684" s="38" t="n">
        <v>199901</v>
      </c>
      <c r="D684" s="38" t="s">
        <v>344</v>
      </c>
      <c r="E684" s="38" t="s">
        <v>345</v>
      </c>
      <c r="F684" s="38" t="n">
        <v>3</v>
      </c>
      <c r="G684" s="38" t="s">
        <v>345</v>
      </c>
      <c r="H684" s="38" t="s">
        <v>1833</v>
      </c>
      <c r="I684" s="38" t="s">
        <v>1833</v>
      </c>
      <c r="J684" s="38" t="s">
        <v>1833</v>
      </c>
      <c r="K684" s="38" t="s">
        <v>345</v>
      </c>
      <c r="L684" s="38"/>
      <c r="M684" s="38"/>
      <c r="N684" s="38" t="s">
        <v>6437</v>
      </c>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t="s">
        <v>1833</v>
      </c>
      <c r="AM684" s="38"/>
      <c r="AN684" s="38"/>
      <c r="AO684" s="38"/>
      <c r="AP684" s="38" t="s">
        <v>1833</v>
      </c>
      <c r="AQ684" s="38" t="s">
        <v>346</v>
      </c>
      <c r="AR684" s="38" t="s">
        <v>346</v>
      </c>
    </row>
    <row r="685" customFormat="false" ht="14.45" hidden="true" customHeight="true" outlineLevel="0" collapsed="false">
      <c r="A685" s="18"/>
      <c r="B685" s="38" t="s">
        <v>5548</v>
      </c>
      <c r="C685" s="38" t="n">
        <v>199901</v>
      </c>
      <c r="D685" s="38" t="s">
        <v>344</v>
      </c>
      <c r="E685" s="38" t="s">
        <v>345</v>
      </c>
      <c r="F685" s="38" t="n">
        <v>4</v>
      </c>
      <c r="G685" s="38" t="s">
        <v>345</v>
      </c>
      <c r="H685" s="38" t="s">
        <v>1833</v>
      </c>
      <c r="I685" s="38" t="s">
        <v>1833</v>
      </c>
      <c r="J685" s="38" t="s">
        <v>1833</v>
      </c>
      <c r="K685" s="38" t="s">
        <v>345</v>
      </c>
      <c r="L685" s="38"/>
      <c r="M685" s="38"/>
      <c r="N685" s="38" t="s">
        <v>6473</v>
      </c>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t="s">
        <v>1833</v>
      </c>
      <c r="AM685" s="38"/>
      <c r="AN685" s="38"/>
      <c r="AO685" s="38"/>
      <c r="AP685" s="38" t="s">
        <v>1833</v>
      </c>
      <c r="AQ685" s="38" t="s">
        <v>346</v>
      </c>
      <c r="AR685" s="38" t="s">
        <v>346</v>
      </c>
    </row>
    <row r="686" customFormat="false" ht="14.45" hidden="true" customHeight="true" outlineLevel="0" collapsed="false">
      <c r="A686" s="18"/>
      <c r="B686" s="38" t="s">
        <v>5550</v>
      </c>
      <c r="C686" s="38" t="n">
        <v>199901</v>
      </c>
      <c r="D686" s="38" t="s">
        <v>344</v>
      </c>
      <c r="E686" s="38" t="s">
        <v>345</v>
      </c>
      <c r="F686" s="38" t="n">
        <v>1</v>
      </c>
      <c r="G686" s="38" t="s">
        <v>345</v>
      </c>
      <c r="H686" s="38" t="s">
        <v>1833</v>
      </c>
      <c r="I686" s="38" t="s">
        <v>1833</v>
      </c>
      <c r="J686" s="38" t="s">
        <v>1833</v>
      </c>
      <c r="K686" s="38" t="s">
        <v>345</v>
      </c>
      <c r="L686" s="38"/>
      <c r="M686" s="38"/>
      <c r="N686" s="38" t="s">
        <v>6583</v>
      </c>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t="s">
        <v>1833</v>
      </c>
      <c r="AM686" s="38"/>
      <c r="AN686" s="38"/>
      <c r="AO686" s="38"/>
      <c r="AP686" s="38" t="s">
        <v>1833</v>
      </c>
      <c r="AQ686" s="38" t="s">
        <v>346</v>
      </c>
      <c r="AR686" s="38" t="s">
        <v>346</v>
      </c>
    </row>
    <row r="687" customFormat="false" ht="14.45" hidden="true" customHeight="true" outlineLevel="0" collapsed="false">
      <c r="A687" s="18"/>
      <c r="B687" s="38" t="s">
        <v>5550</v>
      </c>
      <c r="C687" s="38" t="n">
        <v>199901</v>
      </c>
      <c r="D687" s="38" t="s">
        <v>344</v>
      </c>
      <c r="E687" s="38" t="s">
        <v>345</v>
      </c>
      <c r="F687" s="38" t="n">
        <v>2</v>
      </c>
      <c r="G687" s="38" t="s">
        <v>345</v>
      </c>
      <c r="H687" s="38" t="s">
        <v>1833</v>
      </c>
      <c r="I687" s="38" t="s">
        <v>1833</v>
      </c>
      <c r="J687" s="38" t="s">
        <v>1833</v>
      </c>
      <c r="K687" s="38" t="s">
        <v>345</v>
      </c>
      <c r="L687" s="38"/>
      <c r="M687" s="38"/>
      <c r="N687" s="38" t="s">
        <v>6584</v>
      </c>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t="s">
        <v>1833</v>
      </c>
      <c r="AM687" s="38"/>
      <c r="AN687" s="38"/>
      <c r="AO687" s="38"/>
      <c r="AP687" s="38" t="s">
        <v>1833</v>
      </c>
      <c r="AQ687" s="38" t="s">
        <v>346</v>
      </c>
      <c r="AR687" s="38" t="s">
        <v>346</v>
      </c>
    </row>
    <row r="688" customFormat="false" ht="14.45" hidden="true" customHeight="true" outlineLevel="0" collapsed="false">
      <c r="A688" s="18"/>
      <c r="B688" s="38" t="s">
        <v>5550</v>
      </c>
      <c r="C688" s="38" t="n">
        <v>199901</v>
      </c>
      <c r="D688" s="38" t="s">
        <v>344</v>
      </c>
      <c r="E688" s="38" t="s">
        <v>345</v>
      </c>
      <c r="F688" s="38" t="n">
        <v>3</v>
      </c>
      <c r="G688" s="38" t="s">
        <v>345</v>
      </c>
      <c r="H688" s="38" t="s">
        <v>1833</v>
      </c>
      <c r="I688" s="38" t="s">
        <v>1833</v>
      </c>
      <c r="J688" s="38" t="s">
        <v>1833</v>
      </c>
      <c r="K688" s="38" t="s">
        <v>345</v>
      </c>
      <c r="L688" s="38"/>
      <c r="M688" s="38"/>
      <c r="N688" s="38" t="s">
        <v>6585</v>
      </c>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t="s">
        <v>1833</v>
      </c>
      <c r="AM688" s="38"/>
      <c r="AN688" s="38"/>
      <c r="AO688" s="38"/>
      <c r="AP688" s="38" t="s">
        <v>1833</v>
      </c>
      <c r="AQ688" s="38" t="s">
        <v>346</v>
      </c>
      <c r="AR688" s="38" t="s">
        <v>346</v>
      </c>
    </row>
    <row r="689" customFormat="false" ht="14.45" hidden="true" customHeight="true" outlineLevel="0" collapsed="false">
      <c r="A689" s="18"/>
      <c r="B689" s="38" t="s">
        <v>5550</v>
      </c>
      <c r="C689" s="38" t="n">
        <v>199901</v>
      </c>
      <c r="D689" s="38" t="s">
        <v>344</v>
      </c>
      <c r="E689" s="38" t="s">
        <v>345</v>
      </c>
      <c r="F689" s="38" t="n">
        <v>4</v>
      </c>
      <c r="G689" s="38" t="s">
        <v>345</v>
      </c>
      <c r="H689" s="38" t="s">
        <v>1833</v>
      </c>
      <c r="I689" s="38" t="s">
        <v>1833</v>
      </c>
      <c r="J689" s="38" t="s">
        <v>1833</v>
      </c>
      <c r="K689" s="38" t="s">
        <v>345</v>
      </c>
      <c r="L689" s="38"/>
      <c r="M689" s="38"/>
      <c r="N689" s="38" t="s">
        <v>6441</v>
      </c>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t="s">
        <v>1833</v>
      </c>
      <c r="AM689" s="38"/>
      <c r="AN689" s="38"/>
      <c r="AO689" s="38"/>
      <c r="AP689" s="38" t="s">
        <v>1833</v>
      </c>
      <c r="AQ689" s="38" t="s">
        <v>346</v>
      </c>
      <c r="AR689" s="38" t="s">
        <v>346</v>
      </c>
    </row>
    <row r="690" customFormat="false" ht="14.45" hidden="true" customHeight="true" outlineLevel="0" collapsed="false">
      <c r="A690" s="18"/>
      <c r="B690" s="38" t="s">
        <v>5552</v>
      </c>
      <c r="C690" s="38" t="n">
        <v>199901</v>
      </c>
      <c r="D690" s="38" t="s">
        <v>344</v>
      </c>
      <c r="E690" s="38" t="s">
        <v>345</v>
      </c>
      <c r="F690" s="38" t="n">
        <v>1</v>
      </c>
      <c r="G690" s="38" t="s">
        <v>345</v>
      </c>
      <c r="H690" s="38" t="s">
        <v>1833</v>
      </c>
      <c r="I690" s="38" t="s">
        <v>1833</v>
      </c>
      <c r="J690" s="38" t="s">
        <v>1833</v>
      </c>
      <c r="K690" s="38" t="s">
        <v>345</v>
      </c>
      <c r="L690" s="38"/>
      <c r="M690" s="38"/>
      <c r="N690" s="38" t="s">
        <v>6440</v>
      </c>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t="s">
        <v>1833</v>
      </c>
      <c r="AM690" s="38"/>
      <c r="AN690" s="38"/>
      <c r="AO690" s="38"/>
      <c r="AP690" s="38" t="s">
        <v>1833</v>
      </c>
      <c r="AQ690" s="38" t="s">
        <v>346</v>
      </c>
      <c r="AR690" s="38" t="s">
        <v>346</v>
      </c>
    </row>
    <row r="691" customFormat="false" ht="14.45" hidden="true" customHeight="true" outlineLevel="0" collapsed="false">
      <c r="A691" s="18"/>
      <c r="B691" s="38" t="s">
        <v>5552</v>
      </c>
      <c r="C691" s="38" t="n">
        <v>199901</v>
      </c>
      <c r="D691" s="38" t="s">
        <v>344</v>
      </c>
      <c r="E691" s="38" t="s">
        <v>345</v>
      </c>
      <c r="F691" s="38" t="n">
        <v>2</v>
      </c>
      <c r="G691" s="38" t="s">
        <v>345</v>
      </c>
      <c r="H691" s="38" t="s">
        <v>1833</v>
      </c>
      <c r="I691" s="38" t="s">
        <v>1833</v>
      </c>
      <c r="J691" s="38" t="s">
        <v>1833</v>
      </c>
      <c r="K691" s="38" t="s">
        <v>345</v>
      </c>
      <c r="L691" s="38"/>
      <c r="M691" s="38"/>
      <c r="N691" s="38" t="s">
        <v>6586</v>
      </c>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t="s">
        <v>1833</v>
      </c>
      <c r="AM691" s="38"/>
      <c r="AN691" s="38"/>
      <c r="AO691" s="38"/>
      <c r="AP691" s="38" t="s">
        <v>1833</v>
      </c>
      <c r="AQ691" s="38" t="s">
        <v>346</v>
      </c>
      <c r="AR691" s="38" t="s">
        <v>346</v>
      </c>
    </row>
    <row r="692" customFormat="false" ht="14.45" hidden="true" customHeight="true" outlineLevel="0" collapsed="false">
      <c r="A692" s="18"/>
      <c r="B692" s="38" t="s">
        <v>5552</v>
      </c>
      <c r="C692" s="38" t="n">
        <v>199901</v>
      </c>
      <c r="D692" s="38" t="s">
        <v>344</v>
      </c>
      <c r="E692" s="38" t="s">
        <v>345</v>
      </c>
      <c r="F692" s="38" t="n">
        <v>3</v>
      </c>
      <c r="G692" s="38" t="s">
        <v>345</v>
      </c>
      <c r="H692" s="38" t="s">
        <v>1833</v>
      </c>
      <c r="I692" s="38" t="s">
        <v>1833</v>
      </c>
      <c r="J692" s="38" t="s">
        <v>1833</v>
      </c>
      <c r="K692" s="38" t="s">
        <v>345</v>
      </c>
      <c r="L692" s="38"/>
      <c r="M692" s="38"/>
      <c r="N692" s="38" t="s">
        <v>6587</v>
      </c>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t="s">
        <v>1833</v>
      </c>
      <c r="AM692" s="38"/>
      <c r="AN692" s="38"/>
      <c r="AO692" s="38"/>
      <c r="AP692" s="38" t="s">
        <v>1833</v>
      </c>
      <c r="AQ692" s="38" t="s">
        <v>346</v>
      </c>
      <c r="AR692" s="38" t="s">
        <v>346</v>
      </c>
    </row>
    <row r="693" customFormat="false" ht="14.45" hidden="true" customHeight="true" outlineLevel="0" collapsed="false">
      <c r="A693" s="18"/>
      <c r="B693" s="38" t="s">
        <v>5552</v>
      </c>
      <c r="C693" s="38" t="n">
        <v>199901</v>
      </c>
      <c r="D693" s="38" t="s">
        <v>344</v>
      </c>
      <c r="E693" s="38" t="s">
        <v>345</v>
      </c>
      <c r="F693" s="38" t="n">
        <v>4</v>
      </c>
      <c r="G693" s="38" t="s">
        <v>345</v>
      </c>
      <c r="H693" s="38" t="s">
        <v>1833</v>
      </c>
      <c r="I693" s="38" t="s">
        <v>1833</v>
      </c>
      <c r="J693" s="38" t="s">
        <v>1833</v>
      </c>
      <c r="K693" s="38" t="s">
        <v>345</v>
      </c>
      <c r="L693" s="38"/>
      <c r="M693" s="38"/>
      <c r="N693" s="38" t="s">
        <v>6588</v>
      </c>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t="s">
        <v>1833</v>
      </c>
      <c r="AM693" s="38"/>
      <c r="AN693" s="38"/>
      <c r="AO693" s="38"/>
      <c r="AP693" s="38" t="s">
        <v>1833</v>
      </c>
      <c r="AQ693" s="38" t="s">
        <v>346</v>
      </c>
      <c r="AR693" s="38" t="s">
        <v>346</v>
      </c>
    </row>
    <row r="694" customFormat="false" ht="14.45" hidden="true" customHeight="true" outlineLevel="0" collapsed="false">
      <c r="A694" s="18"/>
      <c r="B694" s="38" t="s">
        <v>5554</v>
      </c>
      <c r="C694" s="38" t="n">
        <v>199901</v>
      </c>
      <c r="D694" s="38" t="s">
        <v>344</v>
      </c>
      <c r="E694" s="38" t="s">
        <v>345</v>
      </c>
      <c r="F694" s="38" t="n">
        <v>1</v>
      </c>
      <c r="G694" s="38" t="s">
        <v>345</v>
      </c>
      <c r="H694" s="38" t="s">
        <v>1833</v>
      </c>
      <c r="I694" s="38" t="s">
        <v>1833</v>
      </c>
      <c r="J694" s="38" t="s">
        <v>1833</v>
      </c>
      <c r="K694" s="38" t="s">
        <v>345</v>
      </c>
      <c r="L694" s="38"/>
      <c r="M694" s="38"/>
      <c r="N694" s="38" t="s">
        <v>6589</v>
      </c>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t="s">
        <v>1833</v>
      </c>
      <c r="AM694" s="38"/>
      <c r="AN694" s="38"/>
      <c r="AO694" s="38"/>
      <c r="AP694" s="38" t="s">
        <v>1833</v>
      </c>
      <c r="AQ694" s="38" t="s">
        <v>346</v>
      </c>
      <c r="AR694" s="38" t="s">
        <v>346</v>
      </c>
    </row>
    <row r="695" customFormat="false" ht="14.45" hidden="true" customHeight="true" outlineLevel="0" collapsed="false">
      <c r="A695" s="18"/>
      <c r="B695" s="38" t="s">
        <v>5554</v>
      </c>
      <c r="C695" s="38" t="n">
        <v>199901</v>
      </c>
      <c r="D695" s="38" t="s">
        <v>344</v>
      </c>
      <c r="E695" s="38" t="s">
        <v>345</v>
      </c>
      <c r="F695" s="38" t="n">
        <v>2</v>
      </c>
      <c r="G695" s="38" t="s">
        <v>345</v>
      </c>
      <c r="H695" s="38" t="s">
        <v>1833</v>
      </c>
      <c r="I695" s="38" t="s">
        <v>1833</v>
      </c>
      <c r="J695" s="38" t="s">
        <v>1833</v>
      </c>
      <c r="K695" s="38" t="s">
        <v>345</v>
      </c>
      <c r="L695" s="38"/>
      <c r="M695" s="38"/>
      <c r="N695" s="38" t="s">
        <v>6590</v>
      </c>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t="s">
        <v>1833</v>
      </c>
      <c r="AM695" s="38"/>
      <c r="AN695" s="38"/>
      <c r="AO695" s="38"/>
      <c r="AP695" s="38" t="s">
        <v>1833</v>
      </c>
      <c r="AQ695" s="38" t="s">
        <v>346</v>
      </c>
      <c r="AR695" s="38" t="s">
        <v>346</v>
      </c>
    </row>
    <row r="696" customFormat="false" ht="14.45" hidden="true" customHeight="true" outlineLevel="0" collapsed="false">
      <c r="A696" s="18"/>
      <c r="B696" s="38" t="s">
        <v>5554</v>
      </c>
      <c r="C696" s="38" t="n">
        <v>199901</v>
      </c>
      <c r="D696" s="38" t="s">
        <v>344</v>
      </c>
      <c r="E696" s="38" t="s">
        <v>345</v>
      </c>
      <c r="F696" s="38" t="n">
        <v>3</v>
      </c>
      <c r="G696" s="38" t="s">
        <v>345</v>
      </c>
      <c r="H696" s="38" t="s">
        <v>1833</v>
      </c>
      <c r="I696" s="38" t="s">
        <v>1833</v>
      </c>
      <c r="J696" s="38" t="s">
        <v>1833</v>
      </c>
      <c r="K696" s="38" t="s">
        <v>345</v>
      </c>
      <c r="L696" s="38"/>
      <c r="M696" s="38"/>
      <c r="N696" s="38" t="s">
        <v>6451</v>
      </c>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t="s">
        <v>1833</v>
      </c>
      <c r="AM696" s="38"/>
      <c r="AN696" s="38"/>
      <c r="AO696" s="38"/>
      <c r="AP696" s="38" t="s">
        <v>1833</v>
      </c>
      <c r="AQ696" s="38" t="s">
        <v>346</v>
      </c>
      <c r="AR696" s="38" t="s">
        <v>346</v>
      </c>
    </row>
    <row r="697" customFormat="false" ht="14.45" hidden="true" customHeight="true" outlineLevel="0" collapsed="false">
      <c r="A697" s="18"/>
      <c r="B697" s="38" t="s">
        <v>5554</v>
      </c>
      <c r="C697" s="38" t="n">
        <v>199901</v>
      </c>
      <c r="D697" s="38" t="s">
        <v>344</v>
      </c>
      <c r="E697" s="38" t="s">
        <v>345</v>
      </c>
      <c r="F697" s="38" t="n">
        <v>4</v>
      </c>
      <c r="G697" s="38" t="s">
        <v>345</v>
      </c>
      <c r="H697" s="38" t="s">
        <v>1833</v>
      </c>
      <c r="I697" s="38" t="s">
        <v>1833</v>
      </c>
      <c r="J697" s="38" t="s">
        <v>1833</v>
      </c>
      <c r="K697" s="38" t="s">
        <v>345</v>
      </c>
      <c r="L697" s="38"/>
      <c r="M697" s="38"/>
      <c r="N697" s="38" t="s">
        <v>6591</v>
      </c>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t="s">
        <v>1833</v>
      </c>
      <c r="AM697" s="38"/>
      <c r="AN697" s="38"/>
      <c r="AO697" s="38"/>
      <c r="AP697" s="38" t="s">
        <v>1833</v>
      </c>
      <c r="AQ697" s="38" t="s">
        <v>346</v>
      </c>
      <c r="AR697" s="38" t="s">
        <v>346</v>
      </c>
    </row>
    <row r="698" customFormat="false" ht="14.45" hidden="true" customHeight="true" outlineLevel="0" collapsed="false">
      <c r="A698" s="18"/>
      <c r="B698" s="38" t="s">
        <v>5556</v>
      </c>
      <c r="C698" s="38" t="n">
        <v>199901</v>
      </c>
      <c r="D698" s="38" t="s">
        <v>344</v>
      </c>
      <c r="E698" s="38" t="s">
        <v>345</v>
      </c>
      <c r="F698" s="38" t="n">
        <v>1</v>
      </c>
      <c r="G698" s="38" t="s">
        <v>345</v>
      </c>
      <c r="H698" s="38" t="s">
        <v>1833</v>
      </c>
      <c r="I698" s="38" t="s">
        <v>1833</v>
      </c>
      <c r="J698" s="38" t="s">
        <v>1833</v>
      </c>
      <c r="K698" s="38" t="s">
        <v>345</v>
      </c>
      <c r="L698" s="38"/>
      <c r="M698" s="38"/>
      <c r="N698" s="38" t="s">
        <v>6592</v>
      </c>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t="s">
        <v>1833</v>
      </c>
      <c r="AM698" s="38"/>
      <c r="AN698" s="38"/>
      <c r="AO698" s="38"/>
      <c r="AP698" s="38" t="s">
        <v>1833</v>
      </c>
      <c r="AQ698" s="38" t="s">
        <v>346</v>
      </c>
      <c r="AR698" s="38" t="s">
        <v>346</v>
      </c>
    </row>
    <row r="699" customFormat="false" ht="14.45" hidden="true" customHeight="true" outlineLevel="0" collapsed="false">
      <c r="A699" s="18"/>
      <c r="B699" s="38" t="s">
        <v>5556</v>
      </c>
      <c r="C699" s="38" t="n">
        <v>199901</v>
      </c>
      <c r="D699" s="38" t="s">
        <v>344</v>
      </c>
      <c r="E699" s="38" t="s">
        <v>345</v>
      </c>
      <c r="F699" s="38" t="n">
        <v>2</v>
      </c>
      <c r="G699" s="38" t="s">
        <v>345</v>
      </c>
      <c r="H699" s="38" t="s">
        <v>1833</v>
      </c>
      <c r="I699" s="38" t="s">
        <v>1833</v>
      </c>
      <c r="J699" s="38" t="s">
        <v>1833</v>
      </c>
      <c r="K699" s="38" t="s">
        <v>345</v>
      </c>
      <c r="L699" s="38"/>
      <c r="M699" s="38"/>
      <c r="N699" s="38" t="s">
        <v>6593</v>
      </c>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t="s">
        <v>1833</v>
      </c>
      <c r="AM699" s="38"/>
      <c r="AN699" s="38"/>
      <c r="AO699" s="38"/>
      <c r="AP699" s="38" t="s">
        <v>1833</v>
      </c>
      <c r="AQ699" s="38" t="s">
        <v>346</v>
      </c>
      <c r="AR699" s="38" t="s">
        <v>346</v>
      </c>
    </row>
    <row r="700" customFormat="false" ht="14.45" hidden="true" customHeight="true" outlineLevel="0" collapsed="false">
      <c r="A700" s="18"/>
      <c r="B700" s="38" t="s">
        <v>5556</v>
      </c>
      <c r="C700" s="38" t="n">
        <v>199901</v>
      </c>
      <c r="D700" s="38" t="s">
        <v>344</v>
      </c>
      <c r="E700" s="38" t="s">
        <v>345</v>
      </c>
      <c r="F700" s="38" t="n">
        <v>3</v>
      </c>
      <c r="G700" s="38" t="s">
        <v>345</v>
      </c>
      <c r="H700" s="38" t="s">
        <v>1833</v>
      </c>
      <c r="I700" s="38" t="s">
        <v>1833</v>
      </c>
      <c r="J700" s="38" t="s">
        <v>1833</v>
      </c>
      <c r="K700" s="38" t="s">
        <v>345</v>
      </c>
      <c r="L700" s="38"/>
      <c r="M700" s="38"/>
      <c r="N700" s="38" t="s">
        <v>6594</v>
      </c>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t="s">
        <v>1833</v>
      </c>
      <c r="AM700" s="38"/>
      <c r="AN700" s="38"/>
      <c r="AO700" s="38"/>
      <c r="AP700" s="38" t="s">
        <v>1833</v>
      </c>
      <c r="AQ700" s="38" t="s">
        <v>346</v>
      </c>
      <c r="AR700" s="38" t="s">
        <v>346</v>
      </c>
    </row>
    <row r="701" customFormat="false" ht="14.45" hidden="true" customHeight="true" outlineLevel="0" collapsed="false">
      <c r="A701" s="18"/>
      <c r="B701" s="38" t="s">
        <v>5556</v>
      </c>
      <c r="C701" s="38" t="n">
        <v>199901</v>
      </c>
      <c r="D701" s="38" t="s">
        <v>344</v>
      </c>
      <c r="E701" s="38" t="s">
        <v>345</v>
      </c>
      <c r="F701" s="38" t="n">
        <v>4</v>
      </c>
      <c r="G701" s="38" t="s">
        <v>345</v>
      </c>
      <c r="H701" s="38" t="s">
        <v>1833</v>
      </c>
      <c r="I701" s="38" t="s">
        <v>1833</v>
      </c>
      <c r="J701" s="38" t="s">
        <v>1833</v>
      </c>
      <c r="K701" s="38" t="s">
        <v>345</v>
      </c>
      <c r="L701" s="38"/>
      <c r="M701" s="38"/>
      <c r="N701" s="38" t="s">
        <v>6595</v>
      </c>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t="s">
        <v>1833</v>
      </c>
      <c r="AM701" s="38"/>
      <c r="AN701" s="38"/>
      <c r="AO701" s="38"/>
      <c r="AP701" s="38" t="s">
        <v>1833</v>
      </c>
      <c r="AQ701" s="38" t="s">
        <v>346</v>
      </c>
      <c r="AR701" s="38" t="s">
        <v>346</v>
      </c>
    </row>
    <row r="702" customFormat="false" ht="14.45" hidden="true" customHeight="true" outlineLevel="0" collapsed="false">
      <c r="A702" s="18"/>
      <c r="B702" s="38" t="s">
        <v>5588</v>
      </c>
      <c r="C702" s="38" t="n">
        <v>200301</v>
      </c>
      <c r="D702" s="38" t="s">
        <v>344</v>
      </c>
      <c r="E702" s="38" t="s">
        <v>345</v>
      </c>
      <c r="F702" s="38" t="n">
        <v>1</v>
      </c>
      <c r="G702" s="38" t="s">
        <v>345</v>
      </c>
      <c r="H702" s="38" t="s">
        <v>1833</v>
      </c>
      <c r="I702" s="38" t="s">
        <v>1833</v>
      </c>
      <c r="J702" s="38" t="s">
        <v>1833</v>
      </c>
      <c r="K702" s="38" t="s">
        <v>345</v>
      </c>
      <c r="L702" s="38"/>
      <c r="M702" s="38"/>
      <c r="N702" s="38" t="s">
        <v>6596</v>
      </c>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t="s">
        <v>1833</v>
      </c>
      <c r="AM702" s="38"/>
      <c r="AN702" s="38"/>
      <c r="AO702" s="38"/>
      <c r="AP702" s="38" t="s">
        <v>1833</v>
      </c>
      <c r="AQ702" s="38" t="s">
        <v>346</v>
      </c>
      <c r="AR702" s="38" t="s">
        <v>346</v>
      </c>
    </row>
    <row r="703" customFormat="false" ht="14.45" hidden="true" customHeight="true" outlineLevel="0" collapsed="false">
      <c r="A703" s="18"/>
      <c r="B703" s="38" t="s">
        <v>5588</v>
      </c>
      <c r="C703" s="38" t="n">
        <v>200301</v>
      </c>
      <c r="D703" s="38" t="s">
        <v>344</v>
      </c>
      <c r="E703" s="38" t="s">
        <v>345</v>
      </c>
      <c r="F703" s="38" t="n">
        <v>2</v>
      </c>
      <c r="G703" s="38" t="s">
        <v>345</v>
      </c>
      <c r="H703" s="38" t="s">
        <v>1833</v>
      </c>
      <c r="I703" s="38" t="s">
        <v>1833</v>
      </c>
      <c r="J703" s="38" t="s">
        <v>1833</v>
      </c>
      <c r="K703" s="38" t="s">
        <v>345</v>
      </c>
      <c r="L703" s="38"/>
      <c r="M703" s="38"/>
      <c r="N703" s="38" t="s">
        <v>6597</v>
      </c>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t="s">
        <v>1833</v>
      </c>
      <c r="AM703" s="38"/>
      <c r="AN703" s="38"/>
      <c r="AO703" s="38"/>
      <c r="AP703" s="38" t="s">
        <v>1833</v>
      </c>
      <c r="AQ703" s="38" t="s">
        <v>346</v>
      </c>
      <c r="AR703" s="38" t="s">
        <v>346</v>
      </c>
    </row>
    <row r="704" customFormat="false" ht="14.45" hidden="true" customHeight="true" outlineLevel="0" collapsed="false">
      <c r="A704" s="18"/>
      <c r="B704" s="38" t="s">
        <v>5588</v>
      </c>
      <c r="C704" s="38" t="n">
        <v>200301</v>
      </c>
      <c r="D704" s="38" t="s">
        <v>344</v>
      </c>
      <c r="E704" s="38" t="s">
        <v>345</v>
      </c>
      <c r="F704" s="38" t="n">
        <v>3</v>
      </c>
      <c r="G704" s="38" t="s">
        <v>345</v>
      </c>
      <c r="H704" s="38" t="s">
        <v>1833</v>
      </c>
      <c r="I704" s="38" t="s">
        <v>1833</v>
      </c>
      <c r="J704" s="38" t="s">
        <v>1833</v>
      </c>
      <c r="K704" s="38" t="s">
        <v>345</v>
      </c>
      <c r="L704" s="38"/>
      <c r="M704" s="38"/>
      <c r="N704" s="38" t="s">
        <v>6598</v>
      </c>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t="s">
        <v>1833</v>
      </c>
      <c r="AM704" s="38"/>
      <c r="AN704" s="38"/>
      <c r="AO704" s="38"/>
      <c r="AP704" s="38" t="s">
        <v>1833</v>
      </c>
      <c r="AQ704" s="38" t="s">
        <v>346</v>
      </c>
      <c r="AR704" s="38" t="s">
        <v>346</v>
      </c>
    </row>
    <row r="705" customFormat="false" ht="14.45" hidden="true" customHeight="true" outlineLevel="0" collapsed="false">
      <c r="A705" s="18"/>
      <c r="B705" s="38" t="s">
        <v>5588</v>
      </c>
      <c r="C705" s="38" t="n">
        <v>200301</v>
      </c>
      <c r="D705" s="38" t="s">
        <v>344</v>
      </c>
      <c r="E705" s="38" t="s">
        <v>345</v>
      </c>
      <c r="F705" s="38" t="n">
        <v>4</v>
      </c>
      <c r="G705" s="38" t="s">
        <v>345</v>
      </c>
      <c r="H705" s="38" t="s">
        <v>1833</v>
      </c>
      <c r="I705" s="38" t="s">
        <v>1833</v>
      </c>
      <c r="J705" s="38" t="s">
        <v>1833</v>
      </c>
      <c r="K705" s="38" t="s">
        <v>345</v>
      </c>
      <c r="L705" s="38"/>
      <c r="M705" s="38"/>
      <c r="N705" s="38" t="s">
        <v>6599</v>
      </c>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t="s">
        <v>1833</v>
      </c>
      <c r="AM705" s="38"/>
      <c r="AN705" s="38"/>
      <c r="AO705" s="38"/>
      <c r="AP705" s="38" t="s">
        <v>1833</v>
      </c>
      <c r="AQ705" s="38" t="s">
        <v>346</v>
      </c>
      <c r="AR705" s="38" t="s">
        <v>346</v>
      </c>
    </row>
    <row r="706" customFormat="false" ht="14.45" hidden="true" customHeight="true" outlineLevel="0" collapsed="false">
      <c r="A706" s="18"/>
      <c r="B706" s="38" t="s">
        <v>5590</v>
      </c>
      <c r="C706" s="38" t="n">
        <v>200301</v>
      </c>
      <c r="D706" s="38" t="s">
        <v>344</v>
      </c>
      <c r="E706" s="38" t="s">
        <v>345</v>
      </c>
      <c r="F706" s="38" t="n">
        <v>1</v>
      </c>
      <c r="G706" s="38" t="s">
        <v>345</v>
      </c>
      <c r="H706" s="38" t="s">
        <v>1833</v>
      </c>
      <c r="I706" s="38" t="s">
        <v>1833</v>
      </c>
      <c r="J706" s="38" t="s">
        <v>1833</v>
      </c>
      <c r="K706" s="38" t="s">
        <v>345</v>
      </c>
      <c r="L706" s="38"/>
      <c r="M706" s="38"/>
      <c r="N706" s="38" t="s">
        <v>6600</v>
      </c>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t="s">
        <v>1833</v>
      </c>
      <c r="AM706" s="38"/>
      <c r="AN706" s="38"/>
      <c r="AO706" s="38"/>
      <c r="AP706" s="38" t="s">
        <v>1833</v>
      </c>
      <c r="AQ706" s="38" t="s">
        <v>346</v>
      </c>
      <c r="AR706" s="38" t="s">
        <v>346</v>
      </c>
    </row>
    <row r="707" customFormat="false" ht="14.45" hidden="true" customHeight="true" outlineLevel="0" collapsed="false">
      <c r="A707" s="18"/>
      <c r="B707" s="38" t="s">
        <v>5590</v>
      </c>
      <c r="C707" s="38" t="n">
        <v>200301</v>
      </c>
      <c r="D707" s="38" t="s">
        <v>344</v>
      </c>
      <c r="E707" s="38" t="s">
        <v>345</v>
      </c>
      <c r="F707" s="38" t="n">
        <v>2</v>
      </c>
      <c r="G707" s="38" t="s">
        <v>345</v>
      </c>
      <c r="H707" s="38" t="s">
        <v>1833</v>
      </c>
      <c r="I707" s="38" t="s">
        <v>1833</v>
      </c>
      <c r="J707" s="38" t="s">
        <v>1833</v>
      </c>
      <c r="K707" s="38" t="s">
        <v>345</v>
      </c>
      <c r="L707" s="38"/>
      <c r="M707" s="38"/>
      <c r="N707" s="38" t="s">
        <v>6601</v>
      </c>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t="s">
        <v>1833</v>
      </c>
      <c r="AM707" s="38"/>
      <c r="AN707" s="38"/>
      <c r="AO707" s="38"/>
      <c r="AP707" s="38" t="s">
        <v>1833</v>
      </c>
      <c r="AQ707" s="38" t="s">
        <v>346</v>
      </c>
      <c r="AR707" s="38" t="s">
        <v>346</v>
      </c>
    </row>
    <row r="708" customFormat="false" ht="14.45" hidden="true" customHeight="true" outlineLevel="0" collapsed="false">
      <c r="A708" s="18"/>
      <c r="B708" s="38" t="s">
        <v>5590</v>
      </c>
      <c r="C708" s="38" t="n">
        <v>200301</v>
      </c>
      <c r="D708" s="38" t="s">
        <v>344</v>
      </c>
      <c r="E708" s="38" t="s">
        <v>345</v>
      </c>
      <c r="F708" s="38" t="n">
        <v>3</v>
      </c>
      <c r="G708" s="38" t="s">
        <v>345</v>
      </c>
      <c r="H708" s="38" t="s">
        <v>1833</v>
      </c>
      <c r="I708" s="38" t="s">
        <v>1833</v>
      </c>
      <c r="J708" s="38" t="s">
        <v>1833</v>
      </c>
      <c r="K708" s="38" t="s">
        <v>345</v>
      </c>
      <c r="L708" s="38"/>
      <c r="M708" s="38"/>
      <c r="N708" s="38" t="s">
        <v>6602</v>
      </c>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t="s">
        <v>1833</v>
      </c>
      <c r="AM708" s="38"/>
      <c r="AN708" s="38"/>
      <c r="AO708" s="38"/>
      <c r="AP708" s="38" t="s">
        <v>1833</v>
      </c>
      <c r="AQ708" s="38" t="s">
        <v>346</v>
      </c>
      <c r="AR708" s="38" t="s">
        <v>346</v>
      </c>
    </row>
    <row r="709" customFormat="false" ht="14.45" hidden="true" customHeight="true" outlineLevel="0" collapsed="false">
      <c r="A709" s="18"/>
      <c r="B709" s="38" t="s">
        <v>5590</v>
      </c>
      <c r="C709" s="38" t="n">
        <v>200301</v>
      </c>
      <c r="D709" s="38" t="s">
        <v>344</v>
      </c>
      <c r="E709" s="38" t="s">
        <v>345</v>
      </c>
      <c r="F709" s="38" t="n">
        <v>4</v>
      </c>
      <c r="G709" s="38" t="s">
        <v>345</v>
      </c>
      <c r="H709" s="38" t="s">
        <v>1833</v>
      </c>
      <c r="I709" s="38" t="s">
        <v>1833</v>
      </c>
      <c r="J709" s="38" t="s">
        <v>1833</v>
      </c>
      <c r="K709" s="38" t="s">
        <v>345</v>
      </c>
      <c r="L709" s="38"/>
      <c r="M709" s="38"/>
      <c r="N709" s="38" t="s">
        <v>6603</v>
      </c>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t="s">
        <v>1833</v>
      </c>
      <c r="AM709" s="38"/>
      <c r="AN709" s="38"/>
      <c r="AO709" s="38"/>
      <c r="AP709" s="38" t="s">
        <v>1833</v>
      </c>
      <c r="AQ709" s="38" t="s">
        <v>346</v>
      </c>
      <c r="AR709" s="38" t="s">
        <v>346</v>
      </c>
    </row>
    <row r="710" customFormat="false" ht="14.45" hidden="true" customHeight="true" outlineLevel="0" collapsed="false">
      <c r="A710" s="18"/>
      <c r="B710" s="38" t="s">
        <v>5592</v>
      </c>
      <c r="C710" s="38" t="n">
        <v>200301</v>
      </c>
      <c r="D710" s="38" t="s">
        <v>344</v>
      </c>
      <c r="E710" s="38" t="s">
        <v>345</v>
      </c>
      <c r="F710" s="38" t="n">
        <v>1</v>
      </c>
      <c r="G710" s="38" t="s">
        <v>345</v>
      </c>
      <c r="H710" s="38" t="s">
        <v>1833</v>
      </c>
      <c r="I710" s="38" t="s">
        <v>1833</v>
      </c>
      <c r="J710" s="38" t="s">
        <v>1833</v>
      </c>
      <c r="K710" s="38" t="s">
        <v>345</v>
      </c>
      <c r="L710" s="38"/>
      <c r="M710" s="38"/>
      <c r="N710" s="38" t="s">
        <v>6604</v>
      </c>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t="s">
        <v>1833</v>
      </c>
      <c r="AM710" s="38"/>
      <c r="AN710" s="38"/>
      <c r="AO710" s="38"/>
      <c r="AP710" s="38" t="s">
        <v>1833</v>
      </c>
      <c r="AQ710" s="38" t="s">
        <v>346</v>
      </c>
      <c r="AR710" s="38" t="s">
        <v>346</v>
      </c>
    </row>
    <row r="711" customFormat="false" ht="14.45" hidden="true" customHeight="true" outlineLevel="0" collapsed="false">
      <c r="A711" s="18"/>
      <c r="B711" s="38" t="s">
        <v>5592</v>
      </c>
      <c r="C711" s="38" t="n">
        <v>200301</v>
      </c>
      <c r="D711" s="38" t="s">
        <v>344</v>
      </c>
      <c r="E711" s="38" t="s">
        <v>345</v>
      </c>
      <c r="F711" s="38" t="n">
        <v>2</v>
      </c>
      <c r="G711" s="38" t="s">
        <v>345</v>
      </c>
      <c r="H711" s="38" t="s">
        <v>1833</v>
      </c>
      <c r="I711" s="38" t="s">
        <v>1833</v>
      </c>
      <c r="J711" s="38" t="s">
        <v>1833</v>
      </c>
      <c r="K711" s="38" t="s">
        <v>345</v>
      </c>
      <c r="L711" s="38"/>
      <c r="M711" s="38"/>
      <c r="N711" s="38" t="s">
        <v>6605</v>
      </c>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t="s">
        <v>1833</v>
      </c>
      <c r="AM711" s="38"/>
      <c r="AN711" s="38"/>
      <c r="AO711" s="38"/>
      <c r="AP711" s="38" t="s">
        <v>1833</v>
      </c>
      <c r="AQ711" s="38" t="s">
        <v>346</v>
      </c>
      <c r="AR711" s="38" t="s">
        <v>346</v>
      </c>
    </row>
    <row r="712" customFormat="false" ht="14.45" hidden="true" customHeight="true" outlineLevel="0" collapsed="false">
      <c r="A712" s="18"/>
      <c r="B712" s="38" t="s">
        <v>5596</v>
      </c>
      <c r="C712" s="38" t="n">
        <v>200502</v>
      </c>
      <c r="D712" s="38" t="s">
        <v>344</v>
      </c>
      <c r="E712" s="38" t="s">
        <v>345</v>
      </c>
      <c r="F712" s="38" t="n">
        <v>1</v>
      </c>
      <c r="G712" s="38" t="s">
        <v>345</v>
      </c>
      <c r="H712" s="38" t="s">
        <v>1833</v>
      </c>
      <c r="I712" s="38" t="s">
        <v>1833</v>
      </c>
      <c r="J712" s="38" t="s">
        <v>1833</v>
      </c>
      <c r="K712" s="38" t="s">
        <v>345</v>
      </c>
      <c r="L712" s="38"/>
      <c r="M712" s="38"/>
      <c r="N712" s="38" t="s">
        <v>6606</v>
      </c>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t="s">
        <v>1833</v>
      </c>
      <c r="AM712" s="38"/>
      <c r="AN712" s="38"/>
      <c r="AO712" s="38"/>
      <c r="AP712" s="38" t="s">
        <v>1833</v>
      </c>
      <c r="AQ712" s="38" t="s">
        <v>346</v>
      </c>
      <c r="AR712" s="38" t="s">
        <v>346</v>
      </c>
    </row>
    <row r="713" customFormat="false" ht="14.45" hidden="true" customHeight="true" outlineLevel="0" collapsed="false">
      <c r="A713" s="18"/>
      <c r="B713" s="38" t="s">
        <v>5596</v>
      </c>
      <c r="C713" s="38" t="n">
        <v>200502</v>
      </c>
      <c r="D713" s="38" t="s">
        <v>344</v>
      </c>
      <c r="E713" s="38" t="s">
        <v>345</v>
      </c>
      <c r="F713" s="38" t="n">
        <v>2</v>
      </c>
      <c r="G713" s="38" t="s">
        <v>345</v>
      </c>
      <c r="H713" s="38" t="s">
        <v>1833</v>
      </c>
      <c r="I713" s="38" t="s">
        <v>1833</v>
      </c>
      <c r="J713" s="38" t="s">
        <v>1833</v>
      </c>
      <c r="K713" s="38" t="s">
        <v>345</v>
      </c>
      <c r="L713" s="38"/>
      <c r="M713" s="38"/>
      <c r="N713" s="38" t="s">
        <v>6607</v>
      </c>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t="s">
        <v>1833</v>
      </c>
      <c r="AM713" s="38"/>
      <c r="AN713" s="38"/>
      <c r="AO713" s="38"/>
      <c r="AP713" s="38" t="s">
        <v>1833</v>
      </c>
      <c r="AQ713" s="38" t="s">
        <v>346</v>
      </c>
      <c r="AR713" s="38" t="s">
        <v>346</v>
      </c>
    </row>
    <row r="714" customFormat="false" ht="14.45" hidden="true" customHeight="true" outlineLevel="0" collapsed="false">
      <c r="A714" s="18"/>
      <c r="B714" s="38" t="s">
        <v>5596</v>
      </c>
      <c r="C714" s="38" t="n">
        <v>200502</v>
      </c>
      <c r="D714" s="38" t="s">
        <v>344</v>
      </c>
      <c r="E714" s="38" t="s">
        <v>345</v>
      </c>
      <c r="F714" s="38" t="n">
        <v>3</v>
      </c>
      <c r="G714" s="38" t="s">
        <v>345</v>
      </c>
      <c r="H714" s="38" t="s">
        <v>1833</v>
      </c>
      <c r="I714" s="38" t="s">
        <v>1833</v>
      </c>
      <c r="J714" s="38" t="s">
        <v>1833</v>
      </c>
      <c r="K714" s="38" t="s">
        <v>345</v>
      </c>
      <c r="L714" s="38"/>
      <c r="M714" s="38"/>
      <c r="N714" s="38" t="s">
        <v>6608</v>
      </c>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t="s">
        <v>1833</v>
      </c>
      <c r="AM714" s="38"/>
      <c r="AN714" s="38"/>
      <c r="AO714" s="38"/>
      <c r="AP714" s="38" t="s">
        <v>1833</v>
      </c>
      <c r="AQ714" s="38" t="s">
        <v>346</v>
      </c>
      <c r="AR714" s="38" t="s">
        <v>346</v>
      </c>
    </row>
    <row r="715" customFormat="false" ht="14.45" hidden="true" customHeight="true" outlineLevel="0" collapsed="false">
      <c r="A715" s="18"/>
      <c r="B715" s="38" t="s">
        <v>5596</v>
      </c>
      <c r="C715" s="38" t="n">
        <v>200502</v>
      </c>
      <c r="D715" s="38" t="s">
        <v>344</v>
      </c>
      <c r="E715" s="38" t="s">
        <v>345</v>
      </c>
      <c r="F715" s="38" t="n">
        <v>4</v>
      </c>
      <c r="G715" s="38" t="s">
        <v>345</v>
      </c>
      <c r="H715" s="38" t="s">
        <v>1833</v>
      </c>
      <c r="I715" s="38" t="s">
        <v>1833</v>
      </c>
      <c r="J715" s="38" t="s">
        <v>1833</v>
      </c>
      <c r="K715" s="38" t="s">
        <v>345</v>
      </c>
      <c r="L715" s="38"/>
      <c r="M715" s="38"/>
      <c r="N715" s="38" t="s">
        <v>6609</v>
      </c>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t="s">
        <v>1833</v>
      </c>
      <c r="AM715" s="38"/>
      <c r="AN715" s="38"/>
      <c r="AO715" s="38"/>
      <c r="AP715" s="38" t="s">
        <v>1833</v>
      </c>
      <c r="AQ715" s="38" t="s">
        <v>346</v>
      </c>
      <c r="AR715" s="38" t="s">
        <v>346</v>
      </c>
    </row>
    <row r="716" customFormat="false" ht="14.45" hidden="true" customHeight="true" outlineLevel="0" collapsed="false">
      <c r="A716" s="18"/>
      <c r="B716" s="38" t="s">
        <v>5598</v>
      </c>
      <c r="C716" s="38" t="n">
        <v>200502</v>
      </c>
      <c r="D716" s="38" t="s">
        <v>344</v>
      </c>
      <c r="E716" s="38" t="s">
        <v>345</v>
      </c>
      <c r="F716" s="38" t="n">
        <v>1</v>
      </c>
      <c r="G716" s="38" t="s">
        <v>345</v>
      </c>
      <c r="H716" s="38" t="s">
        <v>1833</v>
      </c>
      <c r="I716" s="38" t="s">
        <v>1833</v>
      </c>
      <c r="J716" s="38" t="s">
        <v>1833</v>
      </c>
      <c r="K716" s="38" t="s">
        <v>345</v>
      </c>
      <c r="L716" s="38"/>
      <c r="M716" s="38"/>
      <c r="N716" s="38" t="s">
        <v>6610</v>
      </c>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t="s">
        <v>1833</v>
      </c>
      <c r="AM716" s="38"/>
      <c r="AN716" s="38"/>
      <c r="AO716" s="38"/>
      <c r="AP716" s="38" t="s">
        <v>1833</v>
      </c>
      <c r="AQ716" s="38" t="s">
        <v>346</v>
      </c>
      <c r="AR716" s="38" t="s">
        <v>346</v>
      </c>
    </row>
    <row r="717" customFormat="false" ht="14.45" hidden="true" customHeight="true" outlineLevel="0" collapsed="false">
      <c r="A717" s="18"/>
      <c r="B717" s="38" t="s">
        <v>5598</v>
      </c>
      <c r="C717" s="38" t="n">
        <v>200502</v>
      </c>
      <c r="D717" s="38" t="s">
        <v>344</v>
      </c>
      <c r="E717" s="38" t="s">
        <v>345</v>
      </c>
      <c r="F717" s="38" t="n">
        <v>2</v>
      </c>
      <c r="G717" s="38" t="s">
        <v>345</v>
      </c>
      <c r="H717" s="38" t="s">
        <v>1833</v>
      </c>
      <c r="I717" s="38" t="s">
        <v>1833</v>
      </c>
      <c r="J717" s="38" t="s">
        <v>1833</v>
      </c>
      <c r="K717" s="38" t="s">
        <v>345</v>
      </c>
      <c r="L717" s="38"/>
      <c r="M717" s="38"/>
      <c r="N717" s="38" t="s">
        <v>6611</v>
      </c>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t="s">
        <v>1833</v>
      </c>
      <c r="AM717" s="38"/>
      <c r="AN717" s="38"/>
      <c r="AO717" s="38"/>
      <c r="AP717" s="38" t="s">
        <v>1833</v>
      </c>
      <c r="AQ717" s="38" t="s">
        <v>346</v>
      </c>
      <c r="AR717" s="38" t="s">
        <v>346</v>
      </c>
    </row>
    <row r="718" customFormat="false" ht="14.45" hidden="true" customHeight="true" outlineLevel="0" collapsed="false">
      <c r="A718" s="18"/>
      <c r="B718" s="38" t="s">
        <v>5598</v>
      </c>
      <c r="C718" s="38" t="n">
        <v>200502</v>
      </c>
      <c r="D718" s="38" t="s">
        <v>344</v>
      </c>
      <c r="E718" s="38" t="s">
        <v>345</v>
      </c>
      <c r="F718" s="38" t="n">
        <v>3</v>
      </c>
      <c r="G718" s="38" t="s">
        <v>345</v>
      </c>
      <c r="H718" s="38" t="s">
        <v>1833</v>
      </c>
      <c r="I718" s="38" t="s">
        <v>1833</v>
      </c>
      <c r="J718" s="38" t="s">
        <v>1833</v>
      </c>
      <c r="K718" s="38" t="s">
        <v>345</v>
      </c>
      <c r="L718" s="38"/>
      <c r="M718" s="38"/>
      <c r="N718" s="38" t="s">
        <v>6612</v>
      </c>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t="s">
        <v>1833</v>
      </c>
      <c r="AM718" s="38"/>
      <c r="AN718" s="38"/>
      <c r="AO718" s="38"/>
      <c r="AP718" s="38" t="s">
        <v>1833</v>
      </c>
      <c r="AQ718" s="38" t="s">
        <v>346</v>
      </c>
      <c r="AR718" s="38" t="s">
        <v>346</v>
      </c>
    </row>
    <row r="719" customFormat="false" ht="14.45" hidden="true" customHeight="true" outlineLevel="0" collapsed="false">
      <c r="A719" s="18"/>
      <c r="B719" s="38" t="s">
        <v>5598</v>
      </c>
      <c r="C719" s="38" t="n">
        <v>200502</v>
      </c>
      <c r="D719" s="38" t="s">
        <v>344</v>
      </c>
      <c r="E719" s="38" t="s">
        <v>345</v>
      </c>
      <c r="F719" s="38" t="n">
        <v>4</v>
      </c>
      <c r="G719" s="38" t="s">
        <v>345</v>
      </c>
      <c r="H719" s="38" t="s">
        <v>1833</v>
      </c>
      <c r="I719" s="38" t="s">
        <v>1833</v>
      </c>
      <c r="J719" s="38" t="s">
        <v>1833</v>
      </c>
      <c r="K719" s="38" t="s">
        <v>345</v>
      </c>
      <c r="L719" s="38"/>
      <c r="M719" s="38"/>
      <c r="N719" s="38" t="s">
        <v>6613</v>
      </c>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t="s">
        <v>1833</v>
      </c>
      <c r="AM719" s="38"/>
      <c r="AN719" s="38"/>
      <c r="AO719" s="38"/>
      <c r="AP719" s="38" t="s">
        <v>1833</v>
      </c>
      <c r="AQ719" s="38" t="s">
        <v>346</v>
      </c>
      <c r="AR719" s="38" t="s">
        <v>346</v>
      </c>
    </row>
    <row r="720" customFormat="false" ht="14.45" hidden="true" customHeight="true" outlineLevel="0" collapsed="false">
      <c r="A720" s="18"/>
      <c r="B720" s="38" t="s">
        <v>5600</v>
      </c>
      <c r="C720" s="38" t="n">
        <v>200502</v>
      </c>
      <c r="D720" s="38" t="s">
        <v>344</v>
      </c>
      <c r="E720" s="38" t="s">
        <v>345</v>
      </c>
      <c r="F720" s="38" t="n">
        <v>1</v>
      </c>
      <c r="G720" s="38" t="s">
        <v>345</v>
      </c>
      <c r="H720" s="38" t="s">
        <v>1833</v>
      </c>
      <c r="I720" s="38" t="s">
        <v>1833</v>
      </c>
      <c r="J720" s="38" t="s">
        <v>1833</v>
      </c>
      <c r="K720" s="38" t="s">
        <v>345</v>
      </c>
      <c r="L720" s="38"/>
      <c r="M720" s="38"/>
      <c r="N720" s="38" t="s">
        <v>6614</v>
      </c>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t="s">
        <v>1833</v>
      </c>
      <c r="AM720" s="38"/>
      <c r="AN720" s="38"/>
      <c r="AO720" s="38"/>
      <c r="AP720" s="38" t="s">
        <v>1833</v>
      </c>
      <c r="AQ720" s="38" t="s">
        <v>346</v>
      </c>
      <c r="AR720" s="38" t="s">
        <v>346</v>
      </c>
    </row>
    <row r="721" customFormat="false" ht="14.45" hidden="true" customHeight="true" outlineLevel="0" collapsed="false">
      <c r="A721" s="18"/>
      <c r="B721" s="38" t="s">
        <v>5602</v>
      </c>
      <c r="C721" s="38" t="n">
        <v>200603</v>
      </c>
      <c r="D721" s="38" t="s">
        <v>344</v>
      </c>
      <c r="E721" s="38" t="s">
        <v>345</v>
      </c>
      <c r="F721" s="38" t="n">
        <v>1</v>
      </c>
      <c r="G721" s="38" t="s">
        <v>345</v>
      </c>
      <c r="H721" s="38" t="s">
        <v>1833</v>
      </c>
      <c r="I721" s="38" t="s">
        <v>1833</v>
      </c>
      <c r="J721" s="38" t="s">
        <v>1833</v>
      </c>
      <c r="K721" s="38" t="s">
        <v>345</v>
      </c>
      <c r="L721" s="38"/>
      <c r="M721" s="38"/>
      <c r="N721" s="38" t="s">
        <v>6615</v>
      </c>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t="s">
        <v>1833</v>
      </c>
      <c r="AM721" s="38"/>
      <c r="AN721" s="38"/>
      <c r="AO721" s="38"/>
      <c r="AP721" s="38" t="s">
        <v>1833</v>
      </c>
      <c r="AQ721" s="38" t="s">
        <v>346</v>
      </c>
      <c r="AR721" s="38" t="s">
        <v>346</v>
      </c>
    </row>
    <row r="722" customFormat="false" ht="14.45" hidden="true" customHeight="true" outlineLevel="0" collapsed="false">
      <c r="A722" s="18"/>
      <c r="B722" s="38" t="s">
        <v>5602</v>
      </c>
      <c r="C722" s="38" t="n">
        <v>200603</v>
      </c>
      <c r="D722" s="38" t="s">
        <v>344</v>
      </c>
      <c r="E722" s="38" t="s">
        <v>345</v>
      </c>
      <c r="F722" s="38" t="n">
        <v>2</v>
      </c>
      <c r="G722" s="38" t="s">
        <v>345</v>
      </c>
      <c r="H722" s="38" t="s">
        <v>1833</v>
      </c>
      <c r="I722" s="38" t="s">
        <v>1833</v>
      </c>
      <c r="J722" s="38" t="s">
        <v>1833</v>
      </c>
      <c r="K722" s="38" t="s">
        <v>345</v>
      </c>
      <c r="L722" s="38"/>
      <c r="M722" s="38"/>
      <c r="N722" s="38" t="s">
        <v>6616</v>
      </c>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t="s">
        <v>1833</v>
      </c>
      <c r="AM722" s="38"/>
      <c r="AN722" s="38"/>
      <c r="AO722" s="38"/>
      <c r="AP722" s="38" t="s">
        <v>1833</v>
      </c>
      <c r="AQ722" s="38" t="s">
        <v>346</v>
      </c>
      <c r="AR722" s="38" t="s">
        <v>346</v>
      </c>
    </row>
    <row r="723" customFormat="false" ht="14.45" hidden="true" customHeight="true" outlineLevel="0" collapsed="false">
      <c r="A723" s="18"/>
      <c r="B723" s="38" t="s">
        <v>5602</v>
      </c>
      <c r="C723" s="38" t="n">
        <v>200603</v>
      </c>
      <c r="D723" s="38" t="s">
        <v>344</v>
      </c>
      <c r="E723" s="38" t="s">
        <v>345</v>
      </c>
      <c r="F723" s="38" t="n">
        <v>3</v>
      </c>
      <c r="G723" s="38" t="s">
        <v>345</v>
      </c>
      <c r="H723" s="38" t="s">
        <v>1833</v>
      </c>
      <c r="I723" s="38" t="s">
        <v>1833</v>
      </c>
      <c r="J723" s="38" t="s">
        <v>1833</v>
      </c>
      <c r="K723" s="38" t="s">
        <v>345</v>
      </c>
      <c r="L723" s="38"/>
      <c r="M723" s="38"/>
      <c r="N723" s="38" t="s">
        <v>6617</v>
      </c>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t="s">
        <v>1833</v>
      </c>
      <c r="AM723" s="38"/>
      <c r="AN723" s="38"/>
      <c r="AO723" s="38"/>
      <c r="AP723" s="38" t="s">
        <v>1833</v>
      </c>
      <c r="AQ723" s="38" t="s">
        <v>346</v>
      </c>
      <c r="AR723" s="38" t="s">
        <v>346</v>
      </c>
    </row>
    <row r="724" customFormat="false" ht="14.45" hidden="true" customHeight="true" outlineLevel="0" collapsed="false">
      <c r="A724" s="18"/>
      <c r="B724" s="38" t="s">
        <v>5602</v>
      </c>
      <c r="C724" s="38" t="n">
        <v>200603</v>
      </c>
      <c r="D724" s="38" t="s">
        <v>344</v>
      </c>
      <c r="E724" s="38" t="s">
        <v>345</v>
      </c>
      <c r="F724" s="38" t="n">
        <v>4</v>
      </c>
      <c r="G724" s="38" t="s">
        <v>345</v>
      </c>
      <c r="H724" s="38" t="s">
        <v>1833</v>
      </c>
      <c r="I724" s="38" t="s">
        <v>1833</v>
      </c>
      <c r="J724" s="38" t="s">
        <v>1833</v>
      </c>
      <c r="K724" s="38" t="s">
        <v>345</v>
      </c>
      <c r="L724" s="38"/>
      <c r="M724" s="38"/>
      <c r="N724" s="38" t="s">
        <v>6618</v>
      </c>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t="s">
        <v>1833</v>
      </c>
      <c r="AM724" s="38"/>
      <c r="AN724" s="38"/>
      <c r="AO724" s="38"/>
      <c r="AP724" s="38" t="s">
        <v>1833</v>
      </c>
      <c r="AQ724" s="38" t="s">
        <v>346</v>
      </c>
      <c r="AR724" s="38" t="s">
        <v>346</v>
      </c>
    </row>
    <row r="725" customFormat="false" ht="14.45" hidden="true" customHeight="true" outlineLevel="0" collapsed="false">
      <c r="A725" s="18"/>
      <c r="B725" s="38" t="s">
        <v>5604</v>
      </c>
      <c r="C725" s="38" t="n">
        <v>200603</v>
      </c>
      <c r="D725" s="38" t="s">
        <v>344</v>
      </c>
      <c r="E725" s="38" t="s">
        <v>345</v>
      </c>
      <c r="F725" s="38" t="n">
        <v>1</v>
      </c>
      <c r="G725" s="38" t="s">
        <v>345</v>
      </c>
      <c r="H725" s="38" t="s">
        <v>1833</v>
      </c>
      <c r="I725" s="38" t="s">
        <v>1833</v>
      </c>
      <c r="J725" s="38" t="s">
        <v>1833</v>
      </c>
      <c r="K725" s="38" t="s">
        <v>345</v>
      </c>
      <c r="L725" s="38"/>
      <c r="M725" s="38"/>
      <c r="N725" s="38" t="s">
        <v>6619</v>
      </c>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t="s">
        <v>1833</v>
      </c>
      <c r="AM725" s="38"/>
      <c r="AN725" s="38"/>
      <c r="AO725" s="38"/>
      <c r="AP725" s="38" t="s">
        <v>1833</v>
      </c>
      <c r="AQ725" s="38" t="s">
        <v>346</v>
      </c>
      <c r="AR725" s="38" t="s">
        <v>346</v>
      </c>
    </row>
    <row r="726" customFormat="false" ht="14.45" hidden="true" customHeight="true" outlineLevel="0" collapsed="false">
      <c r="A726" s="18"/>
      <c r="B726" s="38" t="s">
        <v>5604</v>
      </c>
      <c r="C726" s="38" t="n">
        <v>200603</v>
      </c>
      <c r="D726" s="38" t="s">
        <v>344</v>
      </c>
      <c r="E726" s="38" t="s">
        <v>345</v>
      </c>
      <c r="F726" s="38" t="n">
        <v>2</v>
      </c>
      <c r="G726" s="38" t="s">
        <v>345</v>
      </c>
      <c r="H726" s="38" t="s">
        <v>1833</v>
      </c>
      <c r="I726" s="38" t="s">
        <v>1833</v>
      </c>
      <c r="J726" s="38" t="s">
        <v>1833</v>
      </c>
      <c r="K726" s="38" t="s">
        <v>345</v>
      </c>
      <c r="L726" s="38"/>
      <c r="M726" s="38"/>
      <c r="N726" s="38" t="s">
        <v>6620</v>
      </c>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t="s">
        <v>1833</v>
      </c>
      <c r="AM726" s="38"/>
      <c r="AN726" s="38"/>
      <c r="AO726" s="38"/>
      <c r="AP726" s="38" t="s">
        <v>1833</v>
      </c>
      <c r="AQ726" s="38" t="s">
        <v>346</v>
      </c>
      <c r="AR726" s="38" t="s">
        <v>346</v>
      </c>
    </row>
    <row r="727" customFormat="false" ht="14.45" hidden="true" customHeight="true" outlineLevel="0" collapsed="false">
      <c r="A727" s="18"/>
      <c r="B727" s="38" t="s">
        <v>5604</v>
      </c>
      <c r="C727" s="38" t="n">
        <v>200603</v>
      </c>
      <c r="D727" s="38" t="s">
        <v>344</v>
      </c>
      <c r="E727" s="38" t="s">
        <v>345</v>
      </c>
      <c r="F727" s="38" t="n">
        <v>3</v>
      </c>
      <c r="G727" s="38" t="s">
        <v>345</v>
      </c>
      <c r="H727" s="38" t="s">
        <v>1833</v>
      </c>
      <c r="I727" s="38" t="s">
        <v>1833</v>
      </c>
      <c r="J727" s="38" t="s">
        <v>1833</v>
      </c>
      <c r="K727" s="38" t="s">
        <v>345</v>
      </c>
      <c r="L727" s="38"/>
      <c r="M727" s="38"/>
      <c r="N727" s="38" t="s">
        <v>6621</v>
      </c>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t="s">
        <v>1833</v>
      </c>
      <c r="AM727" s="38"/>
      <c r="AN727" s="38"/>
      <c r="AO727" s="38"/>
      <c r="AP727" s="38" t="s">
        <v>1833</v>
      </c>
      <c r="AQ727" s="38" t="s">
        <v>346</v>
      </c>
      <c r="AR727" s="38" t="s">
        <v>346</v>
      </c>
    </row>
    <row r="728" customFormat="false" ht="14.45" hidden="true" customHeight="true" outlineLevel="0" collapsed="false">
      <c r="A728" s="18"/>
      <c r="B728" s="38" t="s">
        <v>5604</v>
      </c>
      <c r="C728" s="38" t="n">
        <v>200603</v>
      </c>
      <c r="D728" s="38" t="s">
        <v>344</v>
      </c>
      <c r="E728" s="38" t="s">
        <v>345</v>
      </c>
      <c r="F728" s="38" t="n">
        <v>4</v>
      </c>
      <c r="G728" s="38" t="s">
        <v>345</v>
      </c>
      <c r="H728" s="38" t="s">
        <v>1833</v>
      </c>
      <c r="I728" s="38" t="s">
        <v>1833</v>
      </c>
      <c r="J728" s="38" t="s">
        <v>1833</v>
      </c>
      <c r="K728" s="38" t="s">
        <v>345</v>
      </c>
      <c r="L728" s="38"/>
      <c r="M728" s="38"/>
      <c r="N728" s="38" t="s">
        <v>6622</v>
      </c>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t="s">
        <v>1833</v>
      </c>
      <c r="AM728" s="38"/>
      <c r="AN728" s="38"/>
      <c r="AO728" s="38"/>
      <c r="AP728" s="38" t="s">
        <v>1833</v>
      </c>
      <c r="AQ728" s="38" t="s">
        <v>346</v>
      </c>
      <c r="AR728" s="38" t="s">
        <v>346</v>
      </c>
    </row>
    <row r="729" customFormat="false" ht="14.45" hidden="true" customHeight="true" outlineLevel="0" collapsed="false">
      <c r="A729" s="18"/>
      <c r="B729" s="38" t="s">
        <v>5606</v>
      </c>
      <c r="C729" s="38" t="n">
        <v>200603</v>
      </c>
      <c r="D729" s="38" t="s">
        <v>344</v>
      </c>
      <c r="E729" s="38" t="s">
        <v>345</v>
      </c>
      <c r="F729" s="38" t="n">
        <v>1</v>
      </c>
      <c r="G729" s="38" t="s">
        <v>345</v>
      </c>
      <c r="H729" s="38" t="s">
        <v>1833</v>
      </c>
      <c r="I729" s="38" t="s">
        <v>1833</v>
      </c>
      <c r="J729" s="38" t="s">
        <v>1833</v>
      </c>
      <c r="K729" s="38" t="s">
        <v>345</v>
      </c>
      <c r="L729" s="38"/>
      <c r="M729" s="38"/>
      <c r="N729" s="38" t="s">
        <v>6623</v>
      </c>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t="s">
        <v>1833</v>
      </c>
      <c r="AM729" s="38"/>
      <c r="AN729" s="38"/>
      <c r="AO729" s="38"/>
      <c r="AP729" s="38" t="s">
        <v>1833</v>
      </c>
      <c r="AQ729" s="38" t="s">
        <v>346</v>
      </c>
      <c r="AR729" s="38" t="s">
        <v>346</v>
      </c>
    </row>
    <row r="730" customFormat="false" ht="14.45" hidden="true" customHeight="true" outlineLevel="0" collapsed="false">
      <c r="A730" s="18"/>
      <c r="B730" s="38" t="s">
        <v>5608</v>
      </c>
      <c r="C730" s="38" t="n">
        <v>200603</v>
      </c>
      <c r="D730" s="38" t="s">
        <v>344</v>
      </c>
      <c r="E730" s="38" t="s">
        <v>345</v>
      </c>
      <c r="F730" s="38" t="n">
        <v>1</v>
      </c>
      <c r="G730" s="38" t="s">
        <v>345</v>
      </c>
      <c r="H730" s="38" t="s">
        <v>1833</v>
      </c>
      <c r="I730" s="38" t="s">
        <v>1833</v>
      </c>
      <c r="J730" s="38" t="s">
        <v>1833</v>
      </c>
      <c r="K730" s="38" t="s">
        <v>345</v>
      </c>
      <c r="L730" s="38"/>
      <c r="M730" s="38"/>
      <c r="N730" s="38" t="s">
        <v>6624</v>
      </c>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t="s">
        <v>1833</v>
      </c>
      <c r="AM730" s="38"/>
      <c r="AN730" s="38"/>
      <c r="AO730" s="38"/>
      <c r="AP730" s="38" t="s">
        <v>1833</v>
      </c>
      <c r="AQ730" s="38" t="s">
        <v>346</v>
      </c>
      <c r="AR730" s="38" t="s">
        <v>346</v>
      </c>
    </row>
    <row r="731" customFormat="false" ht="14.45" hidden="true" customHeight="true" outlineLevel="0" collapsed="false">
      <c r="A731" s="18"/>
      <c r="B731" s="38" t="s">
        <v>5610</v>
      </c>
      <c r="C731" s="38" t="n">
        <v>200603</v>
      </c>
      <c r="D731" s="38" t="s">
        <v>344</v>
      </c>
      <c r="E731" s="38" t="s">
        <v>345</v>
      </c>
      <c r="F731" s="38" t="n">
        <v>1</v>
      </c>
      <c r="G731" s="38" t="s">
        <v>345</v>
      </c>
      <c r="H731" s="38" t="s">
        <v>1833</v>
      </c>
      <c r="I731" s="38" t="s">
        <v>1833</v>
      </c>
      <c r="J731" s="38" t="s">
        <v>1833</v>
      </c>
      <c r="K731" s="38" t="s">
        <v>345</v>
      </c>
      <c r="L731" s="38"/>
      <c r="M731" s="38"/>
      <c r="N731" s="38" t="s">
        <v>6625</v>
      </c>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t="s">
        <v>1833</v>
      </c>
      <c r="AM731" s="38"/>
      <c r="AN731" s="38"/>
      <c r="AO731" s="38"/>
      <c r="AP731" s="38" t="s">
        <v>1833</v>
      </c>
      <c r="AQ731" s="38" t="s">
        <v>346</v>
      </c>
      <c r="AR731" s="38" t="s">
        <v>346</v>
      </c>
    </row>
    <row r="732" customFormat="false" ht="14.45" hidden="true" customHeight="true" outlineLevel="0" collapsed="false">
      <c r="A732" s="18"/>
      <c r="B732" s="38" t="s">
        <v>5610</v>
      </c>
      <c r="C732" s="38" t="n">
        <v>200603</v>
      </c>
      <c r="D732" s="38" t="s">
        <v>344</v>
      </c>
      <c r="E732" s="38" t="s">
        <v>345</v>
      </c>
      <c r="F732" s="38" t="n">
        <v>2</v>
      </c>
      <c r="G732" s="38" t="s">
        <v>345</v>
      </c>
      <c r="H732" s="38" t="s">
        <v>1833</v>
      </c>
      <c r="I732" s="38" t="s">
        <v>1833</v>
      </c>
      <c r="J732" s="38" t="s">
        <v>1833</v>
      </c>
      <c r="K732" s="38" t="s">
        <v>345</v>
      </c>
      <c r="L732" s="38"/>
      <c r="M732" s="38"/>
      <c r="N732" s="38" t="s">
        <v>6626</v>
      </c>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t="s">
        <v>1833</v>
      </c>
      <c r="AM732" s="38"/>
      <c r="AN732" s="38"/>
      <c r="AO732" s="38"/>
      <c r="AP732" s="38" t="s">
        <v>1833</v>
      </c>
      <c r="AQ732" s="38" t="s">
        <v>346</v>
      </c>
      <c r="AR732" s="38" t="s">
        <v>346</v>
      </c>
    </row>
    <row r="733" customFormat="false" ht="14.45" hidden="true" customHeight="true" outlineLevel="0" collapsed="false">
      <c r="A733" s="18"/>
      <c r="B733" s="38" t="s">
        <v>5610</v>
      </c>
      <c r="C733" s="38" t="n">
        <v>200603</v>
      </c>
      <c r="D733" s="38" t="s">
        <v>344</v>
      </c>
      <c r="E733" s="38" t="s">
        <v>345</v>
      </c>
      <c r="F733" s="38" t="n">
        <v>3</v>
      </c>
      <c r="G733" s="38" t="s">
        <v>345</v>
      </c>
      <c r="H733" s="38" t="s">
        <v>1833</v>
      </c>
      <c r="I733" s="38" t="s">
        <v>1833</v>
      </c>
      <c r="J733" s="38" t="s">
        <v>1833</v>
      </c>
      <c r="K733" s="38" t="s">
        <v>345</v>
      </c>
      <c r="L733" s="38"/>
      <c r="M733" s="38"/>
      <c r="N733" s="38" t="s">
        <v>6627</v>
      </c>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t="s">
        <v>1833</v>
      </c>
      <c r="AM733" s="38"/>
      <c r="AN733" s="38"/>
      <c r="AO733" s="38"/>
      <c r="AP733" s="38" t="s">
        <v>1833</v>
      </c>
      <c r="AQ733" s="38" t="s">
        <v>346</v>
      </c>
      <c r="AR733" s="38" t="s">
        <v>346</v>
      </c>
    </row>
    <row r="734" customFormat="false" ht="14.45" hidden="true" customHeight="true" outlineLevel="0" collapsed="false">
      <c r="A734" s="18"/>
      <c r="B734" s="38" t="s">
        <v>5610</v>
      </c>
      <c r="C734" s="38" t="n">
        <v>200603</v>
      </c>
      <c r="D734" s="38" t="s">
        <v>344</v>
      </c>
      <c r="E734" s="38" t="s">
        <v>345</v>
      </c>
      <c r="F734" s="38" t="n">
        <v>4</v>
      </c>
      <c r="G734" s="38" t="s">
        <v>345</v>
      </c>
      <c r="H734" s="38" t="s">
        <v>1833</v>
      </c>
      <c r="I734" s="38" t="s">
        <v>1833</v>
      </c>
      <c r="J734" s="38" t="s">
        <v>1833</v>
      </c>
      <c r="K734" s="38" t="s">
        <v>345</v>
      </c>
      <c r="L734" s="38"/>
      <c r="M734" s="38"/>
      <c r="N734" s="38" t="s">
        <v>6628</v>
      </c>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t="s">
        <v>1833</v>
      </c>
      <c r="AM734" s="38"/>
      <c r="AN734" s="38"/>
      <c r="AO734" s="38"/>
      <c r="AP734" s="38" t="s">
        <v>1833</v>
      </c>
      <c r="AQ734" s="38" t="s">
        <v>346</v>
      </c>
      <c r="AR734" s="38" t="s">
        <v>346</v>
      </c>
    </row>
    <row r="735" customFormat="false" ht="14.45" hidden="true" customHeight="true" outlineLevel="0" collapsed="false">
      <c r="A735" s="18"/>
      <c r="B735" s="38" t="s">
        <v>5612</v>
      </c>
      <c r="C735" s="38" t="n">
        <v>200603</v>
      </c>
      <c r="D735" s="38" t="s">
        <v>344</v>
      </c>
      <c r="E735" s="38" t="s">
        <v>345</v>
      </c>
      <c r="F735" s="38" t="n">
        <v>1</v>
      </c>
      <c r="G735" s="38" t="s">
        <v>345</v>
      </c>
      <c r="H735" s="38" t="s">
        <v>1833</v>
      </c>
      <c r="I735" s="38" t="s">
        <v>1833</v>
      </c>
      <c r="J735" s="38" t="s">
        <v>1833</v>
      </c>
      <c r="K735" s="38" t="s">
        <v>345</v>
      </c>
      <c r="L735" s="38"/>
      <c r="M735" s="38"/>
      <c r="N735" s="38" t="s">
        <v>6629</v>
      </c>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t="s">
        <v>1833</v>
      </c>
      <c r="AM735" s="38"/>
      <c r="AN735" s="38"/>
      <c r="AO735" s="38"/>
      <c r="AP735" s="38" t="s">
        <v>1833</v>
      </c>
      <c r="AQ735" s="38" t="s">
        <v>346</v>
      </c>
      <c r="AR735" s="38" t="s">
        <v>346</v>
      </c>
    </row>
    <row r="736" customFormat="false" ht="14.45" hidden="true" customHeight="true" outlineLevel="0" collapsed="false">
      <c r="A736" s="18"/>
      <c r="B736" s="38" t="s">
        <v>5612</v>
      </c>
      <c r="C736" s="38" t="n">
        <v>200603</v>
      </c>
      <c r="D736" s="38" t="s">
        <v>344</v>
      </c>
      <c r="E736" s="38" t="s">
        <v>345</v>
      </c>
      <c r="F736" s="38" t="n">
        <v>2</v>
      </c>
      <c r="G736" s="38" t="s">
        <v>345</v>
      </c>
      <c r="H736" s="38" t="s">
        <v>1833</v>
      </c>
      <c r="I736" s="38" t="s">
        <v>1833</v>
      </c>
      <c r="J736" s="38" t="s">
        <v>1833</v>
      </c>
      <c r="K736" s="38" t="s">
        <v>345</v>
      </c>
      <c r="L736" s="38"/>
      <c r="M736" s="38"/>
      <c r="N736" s="38" t="s">
        <v>6630</v>
      </c>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t="s">
        <v>1833</v>
      </c>
      <c r="AM736" s="38"/>
      <c r="AN736" s="38"/>
      <c r="AO736" s="38"/>
      <c r="AP736" s="38" t="s">
        <v>1833</v>
      </c>
      <c r="AQ736" s="38" t="s">
        <v>346</v>
      </c>
      <c r="AR736" s="38" t="s">
        <v>346</v>
      </c>
    </row>
    <row r="737" customFormat="false" ht="14.45" hidden="true" customHeight="true" outlineLevel="0" collapsed="false">
      <c r="A737" s="18"/>
      <c r="B737" s="38" t="s">
        <v>5612</v>
      </c>
      <c r="C737" s="38" t="n">
        <v>200603</v>
      </c>
      <c r="D737" s="38" t="s">
        <v>344</v>
      </c>
      <c r="E737" s="38" t="s">
        <v>345</v>
      </c>
      <c r="F737" s="38" t="n">
        <v>3</v>
      </c>
      <c r="G737" s="38" t="s">
        <v>345</v>
      </c>
      <c r="H737" s="38" t="s">
        <v>1833</v>
      </c>
      <c r="I737" s="38" t="s">
        <v>1833</v>
      </c>
      <c r="J737" s="38" t="s">
        <v>1833</v>
      </c>
      <c r="K737" s="38" t="s">
        <v>345</v>
      </c>
      <c r="L737" s="38"/>
      <c r="M737" s="38"/>
      <c r="N737" s="38" t="s">
        <v>6631</v>
      </c>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t="s">
        <v>1833</v>
      </c>
      <c r="AM737" s="38"/>
      <c r="AN737" s="38"/>
      <c r="AO737" s="38"/>
      <c r="AP737" s="38" t="s">
        <v>1833</v>
      </c>
      <c r="AQ737" s="38" t="s">
        <v>346</v>
      </c>
      <c r="AR737" s="38" t="s">
        <v>346</v>
      </c>
    </row>
    <row r="738" customFormat="false" ht="14.45" hidden="true" customHeight="true" outlineLevel="0" collapsed="false">
      <c r="A738" s="18"/>
      <c r="B738" s="38" t="s">
        <v>5612</v>
      </c>
      <c r="C738" s="38" t="n">
        <v>200603</v>
      </c>
      <c r="D738" s="38" t="s">
        <v>344</v>
      </c>
      <c r="E738" s="38" t="s">
        <v>345</v>
      </c>
      <c r="F738" s="38" t="n">
        <v>4</v>
      </c>
      <c r="G738" s="38" t="s">
        <v>345</v>
      </c>
      <c r="H738" s="38" t="s">
        <v>1833</v>
      </c>
      <c r="I738" s="38" t="s">
        <v>1833</v>
      </c>
      <c r="J738" s="38" t="s">
        <v>1833</v>
      </c>
      <c r="K738" s="38" t="s">
        <v>345</v>
      </c>
      <c r="L738" s="38"/>
      <c r="M738" s="38"/>
      <c r="N738" s="38" t="s">
        <v>6632</v>
      </c>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t="s">
        <v>1833</v>
      </c>
      <c r="AM738" s="38"/>
      <c r="AN738" s="38"/>
      <c r="AO738" s="38"/>
      <c r="AP738" s="38" t="s">
        <v>1833</v>
      </c>
      <c r="AQ738" s="38" t="s">
        <v>346</v>
      </c>
      <c r="AR738" s="38" t="s">
        <v>346</v>
      </c>
    </row>
    <row r="739" customFormat="false" ht="14.45" hidden="true" customHeight="true" outlineLevel="0" collapsed="false">
      <c r="A739" s="18"/>
      <c r="B739" s="38" t="s">
        <v>5614</v>
      </c>
      <c r="C739" s="38" t="n">
        <v>200603</v>
      </c>
      <c r="D739" s="38" t="s">
        <v>344</v>
      </c>
      <c r="E739" s="38" t="s">
        <v>345</v>
      </c>
      <c r="F739" s="38" t="n">
        <v>1</v>
      </c>
      <c r="G739" s="38" t="s">
        <v>345</v>
      </c>
      <c r="H739" s="38" t="s">
        <v>1833</v>
      </c>
      <c r="I739" s="38" t="s">
        <v>1833</v>
      </c>
      <c r="J739" s="38" t="s">
        <v>1833</v>
      </c>
      <c r="K739" s="38" t="s">
        <v>345</v>
      </c>
      <c r="L739" s="38"/>
      <c r="M739" s="38"/>
      <c r="N739" s="38" t="s">
        <v>6614</v>
      </c>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t="s">
        <v>1833</v>
      </c>
      <c r="AM739" s="38"/>
      <c r="AN739" s="38"/>
      <c r="AO739" s="38"/>
      <c r="AP739" s="38" t="s">
        <v>1833</v>
      </c>
      <c r="AQ739" s="38" t="s">
        <v>346</v>
      </c>
      <c r="AR739" s="38" t="s">
        <v>346</v>
      </c>
    </row>
    <row r="740" customFormat="false" ht="14.45" hidden="true" customHeight="true" outlineLevel="0" collapsed="false">
      <c r="A740" s="18"/>
      <c r="B740" s="38" t="s">
        <v>5478</v>
      </c>
      <c r="C740" s="38" t="n">
        <v>199801</v>
      </c>
      <c r="D740" s="38" t="s">
        <v>344</v>
      </c>
      <c r="E740" s="38" t="s">
        <v>345</v>
      </c>
      <c r="F740" s="38" t="n">
        <v>1</v>
      </c>
      <c r="G740" s="38" t="s">
        <v>345</v>
      </c>
      <c r="H740" s="38" t="s">
        <v>1833</v>
      </c>
      <c r="I740" s="38" t="s">
        <v>1833</v>
      </c>
      <c r="J740" s="38" t="s">
        <v>1833</v>
      </c>
      <c r="K740" s="38" t="s">
        <v>345</v>
      </c>
      <c r="L740" s="38"/>
      <c r="M740" s="38"/>
      <c r="N740" s="38" t="s">
        <v>6633</v>
      </c>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t="s">
        <v>1833</v>
      </c>
      <c r="AM740" s="38"/>
      <c r="AN740" s="38"/>
      <c r="AO740" s="38"/>
      <c r="AP740" s="38" t="s">
        <v>1833</v>
      </c>
      <c r="AQ740" s="38" t="s">
        <v>346</v>
      </c>
      <c r="AR740" s="38" t="s">
        <v>346</v>
      </c>
    </row>
    <row r="741" customFormat="false" ht="14.45" hidden="true" customHeight="true" outlineLevel="0" collapsed="false">
      <c r="A741" s="18"/>
      <c r="B741" s="38" t="s">
        <v>5478</v>
      </c>
      <c r="C741" s="38" t="n">
        <v>199801</v>
      </c>
      <c r="D741" s="38" t="s">
        <v>344</v>
      </c>
      <c r="E741" s="38" t="s">
        <v>345</v>
      </c>
      <c r="F741" s="38" t="n">
        <v>2</v>
      </c>
      <c r="G741" s="38" t="s">
        <v>345</v>
      </c>
      <c r="H741" s="38" t="s">
        <v>1833</v>
      </c>
      <c r="I741" s="38" t="s">
        <v>1833</v>
      </c>
      <c r="J741" s="38" t="s">
        <v>1833</v>
      </c>
      <c r="K741" s="38" t="s">
        <v>345</v>
      </c>
      <c r="L741" s="38"/>
      <c r="M741" s="38"/>
      <c r="N741" s="38" t="s">
        <v>6634</v>
      </c>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t="s">
        <v>1833</v>
      </c>
      <c r="AM741" s="38"/>
      <c r="AN741" s="38"/>
      <c r="AO741" s="38"/>
      <c r="AP741" s="38" t="s">
        <v>1833</v>
      </c>
      <c r="AQ741" s="38" t="s">
        <v>346</v>
      </c>
      <c r="AR741" s="38" t="s">
        <v>346</v>
      </c>
    </row>
    <row r="742" customFormat="false" ht="14.45" hidden="true" customHeight="true" outlineLevel="0" collapsed="false">
      <c r="A742" s="18"/>
      <c r="B742" s="38" t="s">
        <v>5478</v>
      </c>
      <c r="C742" s="38" t="n">
        <v>199801</v>
      </c>
      <c r="D742" s="38" t="s">
        <v>344</v>
      </c>
      <c r="E742" s="38" t="s">
        <v>345</v>
      </c>
      <c r="F742" s="38" t="n">
        <v>3</v>
      </c>
      <c r="G742" s="38" t="s">
        <v>345</v>
      </c>
      <c r="H742" s="38" t="s">
        <v>1833</v>
      </c>
      <c r="I742" s="38" t="s">
        <v>1833</v>
      </c>
      <c r="J742" s="38" t="s">
        <v>1833</v>
      </c>
      <c r="K742" s="38" t="s">
        <v>345</v>
      </c>
      <c r="L742" s="38"/>
      <c r="M742" s="38"/>
      <c r="N742" s="38" t="s">
        <v>6635</v>
      </c>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t="s">
        <v>1833</v>
      </c>
      <c r="AM742" s="38"/>
      <c r="AN742" s="38"/>
      <c r="AO742" s="38"/>
      <c r="AP742" s="38" t="s">
        <v>1833</v>
      </c>
      <c r="AQ742" s="38" t="s">
        <v>346</v>
      </c>
      <c r="AR742" s="38" t="s">
        <v>346</v>
      </c>
    </row>
    <row r="743" customFormat="false" ht="14.45" hidden="true" customHeight="true" outlineLevel="0" collapsed="false">
      <c r="A743" s="18"/>
      <c r="B743" s="38" t="s">
        <v>5478</v>
      </c>
      <c r="C743" s="38" t="n">
        <v>199801</v>
      </c>
      <c r="D743" s="38" t="s">
        <v>344</v>
      </c>
      <c r="E743" s="38" t="s">
        <v>345</v>
      </c>
      <c r="F743" s="38" t="n">
        <v>4</v>
      </c>
      <c r="G743" s="38" t="s">
        <v>345</v>
      </c>
      <c r="H743" s="38" t="s">
        <v>1833</v>
      </c>
      <c r="I743" s="38" t="s">
        <v>1833</v>
      </c>
      <c r="J743" s="38" t="s">
        <v>1833</v>
      </c>
      <c r="K743" s="38" t="s">
        <v>345</v>
      </c>
      <c r="L743" s="38"/>
      <c r="M743" s="38"/>
      <c r="N743" s="38" t="s">
        <v>6636</v>
      </c>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t="s">
        <v>1833</v>
      </c>
      <c r="AM743" s="38"/>
      <c r="AN743" s="38"/>
      <c r="AO743" s="38"/>
      <c r="AP743" s="38" t="s">
        <v>1833</v>
      </c>
      <c r="AQ743" s="38" t="s">
        <v>346</v>
      </c>
      <c r="AR743" s="38" t="s">
        <v>346</v>
      </c>
    </row>
    <row r="744" customFormat="false" ht="14.45" hidden="true" customHeight="true" outlineLevel="0" collapsed="false">
      <c r="A744" s="18"/>
      <c r="B744" s="38" t="s">
        <v>5480</v>
      </c>
      <c r="C744" s="38" t="n">
        <v>199801</v>
      </c>
      <c r="D744" s="38" t="s">
        <v>344</v>
      </c>
      <c r="E744" s="38" t="s">
        <v>345</v>
      </c>
      <c r="F744" s="38" t="n">
        <v>1</v>
      </c>
      <c r="G744" s="38" t="s">
        <v>345</v>
      </c>
      <c r="H744" s="38" t="s">
        <v>1833</v>
      </c>
      <c r="I744" s="38" t="s">
        <v>1833</v>
      </c>
      <c r="J744" s="38" t="s">
        <v>1833</v>
      </c>
      <c r="K744" s="38" t="s">
        <v>345</v>
      </c>
      <c r="L744" s="38"/>
      <c r="M744" s="38"/>
      <c r="N744" s="38" t="s">
        <v>6637</v>
      </c>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t="s">
        <v>1833</v>
      </c>
      <c r="AM744" s="38"/>
      <c r="AN744" s="38"/>
      <c r="AO744" s="38"/>
      <c r="AP744" s="38" t="s">
        <v>1833</v>
      </c>
      <c r="AQ744" s="38" t="s">
        <v>346</v>
      </c>
      <c r="AR744" s="38" t="s">
        <v>346</v>
      </c>
    </row>
    <row r="745" customFormat="false" ht="14.45" hidden="true" customHeight="true" outlineLevel="0" collapsed="false">
      <c r="A745" s="18"/>
      <c r="B745" s="38" t="s">
        <v>5480</v>
      </c>
      <c r="C745" s="38" t="n">
        <v>199801</v>
      </c>
      <c r="D745" s="38" t="s">
        <v>344</v>
      </c>
      <c r="E745" s="38" t="s">
        <v>345</v>
      </c>
      <c r="F745" s="38" t="n">
        <v>2</v>
      </c>
      <c r="G745" s="38" t="s">
        <v>345</v>
      </c>
      <c r="H745" s="38" t="s">
        <v>1833</v>
      </c>
      <c r="I745" s="38" t="s">
        <v>1833</v>
      </c>
      <c r="J745" s="38" t="s">
        <v>1833</v>
      </c>
      <c r="K745" s="38" t="s">
        <v>345</v>
      </c>
      <c r="L745" s="38"/>
      <c r="M745" s="38"/>
      <c r="N745" s="38" t="s">
        <v>6638</v>
      </c>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t="s">
        <v>1833</v>
      </c>
      <c r="AM745" s="38"/>
      <c r="AN745" s="38"/>
      <c r="AO745" s="38"/>
      <c r="AP745" s="38" t="s">
        <v>1833</v>
      </c>
      <c r="AQ745" s="38" t="s">
        <v>346</v>
      </c>
      <c r="AR745" s="38" t="s">
        <v>346</v>
      </c>
    </row>
    <row r="746" customFormat="false" ht="14.45" hidden="true" customHeight="true" outlineLevel="0" collapsed="false">
      <c r="A746" s="18"/>
      <c r="B746" s="38" t="s">
        <v>5480</v>
      </c>
      <c r="C746" s="38" t="n">
        <v>199801</v>
      </c>
      <c r="D746" s="38" t="s">
        <v>344</v>
      </c>
      <c r="E746" s="38" t="s">
        <v>345</v>
      </c>
      <c r="F746" s="38" t="n">
        <v>3</v>
      </c>
      <c r="G746" s="38" t="s">
        <v>345</v>
      </c>
      <c r="H746" s="38" t="s">
        <v>1833</v>
      </c>
      <c r="I746" s="38" t="s">
        <v>1833</v>
      </c>
      <c r="J746" s="38" t="s">
        <v>1833</v>
      </c>
      <c r="K746" s="38" t="s">
        <v>345</v>
      </c>
      <c r="L746" s="38"/>
      <c r="M746" s="38"/>
      <c r="N746" s="38" t="s">
        <v>6639</v>
      </c>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t="s">
        <v>1833</v>
      </c>
      <c r="AM746" s="38"/>
      <c r="AN746" s="38"/>
      <c r="AO746" s="38"/>
      <c r="AP746" s="38" t="s">
        <v>1833</v>
      </c>
      <c r="AQ746" s="38" t="s">
        <v>346</v>
      </c>
      <c r="AR746" s="38" t="s">
        <v>346</v>
      </c>
    </row>
    <row r="747" customFormat="false" ht="14.45" hidden="true" customHeight="true" outlineLevel="0" collapsed="false">
      <c r="A747" s="18"/>
      <c r="B747" s="38" t="s">
        <v>5480</v>
      </c>
      <c r="C747" s="38" t="n">
        <v>199801</v>
      </c>
      <c r="D747" s="38" t="s">
        <v>344</v>
      </c>
      <c r="E747" s="38" t="s">
        <v>345</v>
      </c>
      <c r="F747" s="38" t="n">
        <v>4</v>
      </c>
      <c r="G747" s="38" t="s">
        <v>345</v>
      </c>
      <c r="H747" s="38" t="s">
        <v>1833</v>
      </c>
      <c r="I747" s="38" t="s">
        <v>1833</v>
      </c>
      <c r="J747" s="38" t="s">
        <v>1833</v>
      </c>
      <c r="K747" s="38" t="s">
        <v>345</v>
      </c>
      <c r="L747" s="38"/>
      <c r="M747" s="38"/>
      <c r="N747" s="38" t="s">
        <v>6640</v>
      </c>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t="s">
        <v>1833</v>
      </c>
      <c r="AM747" s="38"/>
      <c r="AN747" s="38"/>
      <c r="AO747" s="38"/>
      <c r="AP747" s="38" t="s">
        <v>1833</v>
      </c>
      <c r="AQ747" s="38" t="s">
        <v>346</v>
      </c>
      <c r="AR747" s="38" t="s">
        <v>346</v>
      </c>
    </row>
    <row r="748" customFormat="false" ht="14.45" hidden="true" customHeight="true" outlineLevel="0" collapsed="false">
      <c r="A748" s="18"/>
      <c r="B748" s="38" t="s">
        <v>5482</v>
      </c>
      <c r="C748" s="38" t="n">
        <v>199801</v>
      </c>
      <c r="D748" s="38" t="s">
        <v>344</v>
      </c>
      <c r="E748" s="38" t="s">
        <v>345</v>
      </c>
      <c r="F748" s="38" t="n">
        <v>1</v>
      </c>
      <c r="G748" s="38" t="s">
        <v>345</v>
      </c>
      <c r="H748" s="38" t="s">
        <v>1833</v>
      </c>
      <c r="I748" s="38" t="s">
        <v>1833</v>
      </c>
      <c r="J748" s="38" t="s">
        <v>1833</v>
      </c>
      <c r="K748" s="38" t="s">
        <v>345</v>
      </c>
      <c r="L748" s="38"/>
      <c r="M748" s="38"/>
      <c r="N748" s="38" t="s">
        <v>6641</v>
      </c>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t="s">
        <v>1833</v>
      </c>
      <c r="AM748" s="38"/>
      <c r="AN748" s="38"/>
      <c r="AO748" s="38"/>
      <c r="AP748" s="38" t="s">
        <v>1833</v>
      </c>
      <c r="AQ748" s="38" t="s">
        <v>346</v>
      </c>
      <c r="AR748" s="38" t="s">
        <v>346</v>
      </c>
    </row>
    <row r="749" customFormat="false" ht="14.45" hidden="true" customHeight="true" outlineLevel="0" collapsed="false">
      <c r="A749" s="18"/>
      <c r="B749" s="38" t="s">
        <v>5482</v>
      </c>
      <c r="C749" s="38" t="n">
        <v>199801</v>
      </c>
      <c r="D749" s="38" t="s">
        <v>344</v>
      </c>
      <c r="E749" s="38" t="s">
        <v>345</v>
      </c>
      <c r="F749" s="38" t="n">
        <v>2</v>
      </c>
      <c r="G749" s="38" t="s">
        <v>345</v>
      </c>
      <c r="H749" s="38" t="s">
        <v>1833</v>
      </c>
      <c r="I749" s="38" t="s">
        <v>1833</v>
      </c>
      <c r="J749" s="38" t="s">
        <v>1833</v>
      </c>
      <c r="K749" s="38" t="s">
        <v>345</v>
      </c>
      <c r="L749" s="38"/>
      <c r="M749" s="38"/>
      <c r="N749" s="38" t="s">
        <v>6642</v>
      </c>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t="s">
        <v>1833</v>
      </c>
      <c r="AM749" s="38"/>
      <c r="AN749" s="38"/>
      <c r="AO749" s="38"/>
      <c r="AP749" s="38" t="s">
        <v>1833</v>
      </c>
      <c r="AQ749" s="38" t="s">
        <v>346</v>
      </c>
      <c r="AR749" s="38" t="s">
        <v>346</v>
      </c>
    </row>
    <row r="750" customFormat="false" ht="14.45" hidden="true" customHeight="true" outlineLevel="0" collapsed="false">
      <c r="A750" s="18"/>
      <c r="B750" s="38" t="s">
        <v>5482</v>
      </c>
      <c r="C750" s="38" t="n">
        <v>199801</v>
      </c>
      <c r="D750" s="38" t="s">
        <v>344</v>
      </c>
      <c r="E750" s="38" t="s">
        <v>345</v>
      </c>
      <c r="F750" s="38" t="n">
        <v>3</v>
      </c>
      <c r="G750" s="38" t="s">
        <v>345</v>
      </c>
      <c r="H750" s="38" t="s">
        <v>1833</v>
      </c>
      <c r="I750" s="38" t="s">
        <v>1833</v>
      </c>
      <c r="J750" s="38" t="s">
        <v>1833</v>
      </c>
      <c r="K750" s="38" t="s">
        <v>345</v>
      </c>
      <c r="L750" s="38"/>
      <c r="M750" s="38"/>
      <c r="N750" s="38" t="s">
        <v>6643</v>
      </c>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t="s">
        <v>1833</v>
      </c>
      <c r="AM750" s="38"/>
      <c r="AN750" s="38"/>
      <c r="AO750" s="38"/>
      <c r="AP750" s="38" t="s">
        <v>1833</v>
      </c>
      <c r="AQ750" s="38" t="s">
        <v>346</v>
      </c>
      <c r="AR750" s="38" t="s">
        <v>346</v>
      </c>
    </row>
    <row r="751" customFormat="false" ht="14.45" hidden="true" customHeight="true" outlineLevel="0" collapsed="false">
      <c r="A751" s="18"/>
      <c r="B751" s="38" t="s">
        <v>5482</v>
      </c>
      <c r="C751" s="38" t="n">
        <v>199801</v>
      </c>
      <c r="D751" s="38" t="s">
        <v>344</v>
      </c>
      <c r="E751" s="38" t="s">
        <v>345</v>
      </c>
      <c r="F751" s="38" t="n">
        <v>4</v>
      </c>
      <c r="G751" s="38" t="s">
        <v>345</v>
      </c>
      <c r="H751" s="38" t="s">
        <v>1833</v>
      </c>
      <c r="I751" s="38" t="s">
        <v>1833</v>
      </c>
      <c r="J751" s="38" t="s">
        <v>1833</v>
      </c>
      <c r="K751" s="38" t="s">
        <v>345</v>
      </c>
      <c r="L751" s="38"/>
      <c r="M751" s="38"/>
      <c r="N751" s="38" t="s">
        <v>6644</v>
      </c>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t="s">
        <v>1833</v>
      </c>
      <c r="AM751" s="38"/>
      <c r="AN751" s="38"/>
      <c r="AO751" s="38"/>
      <c r="AP751" s="38" t="s">
        <v>1833</v>
      </c>
      <c r="AQ751" s="38" t="s">
        <v>346</v>
      </c>
      <c r="AR751" s="38" t="s">
        <v>346</v>
      </c>
    </row>
    <row r="752" customFormat="false" ht="14.45" hidden="true" customHeight="true" outlineLevel="0" collapsed="false">
      <c r="A752" s="18"/>
      <c r="B752" s="38" t="s">
        <v>5484</v>
      </c>
      <c r="C752" s="38" t="n">
        <v>199801</v>
      </c>
      <c r="D752" s="38" t="s">
        <v>344</v>
      </c>
      <c r="E752" s="38" t="s">
        <v>345</v>
      </c>
      <c r="F752" s="38" t="n">
        <v>1</v>
      </c>
      <c r="G752" s="38" t="s">
        <v>345</v>
      </c>
      <c r="H752" s="38" t="s">
        <v>1833</v>
      </c>
      <c r="I752" s="38" t="s">
        <v>1833</v>
      </c>
      <c r="J752" s="38" t="s">
        <v>1833</v>
      </c>
      <c r="K752" s="38" t="s">
        <v>345</v>
      </c>
      <c r="L752" s="38"/>
      <c r="M752" s="38"/>
      <c r="N752" s="38" t="s">
        <v>6645</v>
      </c>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t="s">
        <v>1833</v>
      </c>
      <c r="AM752" s="38"/>
      <c r="AN752" s="38"/>
      <c r="AO752" s="38"/>
      <c r="AP752" s="38" t="s">
        <v>1833</v>
      </c>
      <c r="AQ752" s="38" t="s">
        <v>346</v>
      </c>
      <c r="AR752" s="38" t="s">
        <v>346</v>
      </c>
    </row>
    <row r="753" customFormat="false" ht="14.45" hidden="true" customHeight="true" outlineLevel="0" collapsed="false">
      <c r="A753" s="18"/>
      <c r="B753" s="38" t="s">
        <v>5484</v>
      </c>
      <c r="C753" s="38" t="n">
        <v>199801</v>
      </c>
      <c r="D753" s="38" t="s">
        <v>344</v>
      </c>
      <c r="E753" s="38" t="s">
        <v>345</v>
      </c>
      <c r="F753" s="38" t="n">
        <v>2</v>
      </c>
      <c r="G753" s="38" t="s">
        <v>345</v>
      </c>
      <c r="H753" s="38" t="s">
        <v>1833</v>
      </c>
      <c r="I753" s="38" t="s">
        <v>1833</v>
      </c>
      <c r="J753" s="38" t="s">
        <v>1833</v>
      </c>
      <c r="K753" s="38" t="s">
        <v>345</v>
      </c>
      <c r="L753" s="38"/>
      <c r="M753" s="38"/>
      <c r="N753" s="38" t="s">
        <v>6646</v>
      </c>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t="s">
        <v>1833</v>
      </c>
      <c r="AM753" s="38"/>
      <c r="AN753" s="38"/>
      <c r="AO753" s="38"/>
      <c r="AP753" s="38" t="s">
        <v>1833</v>
      </c>
      <c r="AQ753" s="38" t="s">
        <v>346</v>
      </c>
      <c r="AR753" s="38" t="s">
        <v>346</v>
      </c>
    </row>
    <row r="754" customFormat="false" ht="14.45" hidden="true" customHeight="true" outlineLevel="0" collapsed="false">
      <c r="A754" s="18"/>
      <c r="B754" s="38" t="s">
        <v>5484</v>
      </c>
      <c r="C754" s="38" t="n">
        <v>199801</v>
      </c>
      <c r="D754" s="38" t="s">
        <v>344</v>
      </c>
      <c r="E754" s="38" t="s">
        <v>345</v>
      </c>
      <c r="F754" s="38" t="n">
        <v>3</v>
      </c>
      <c r="G754" s="38" t="s">
        <v>345</v>
      </c>
      <c r="H754" s="38" t="s">
        <v>1833</v>
      </c>
      <c r="I754" s="38" t="s">
        <v>1833</v>
      </c>
      <c r="J754" s="38" t="s">
        <v>1833</v>
      </c>
      <c r="K754" s="38" t="s">
        <v>345</v>
      </c>
      <c r="L754" s="38"/>
      <c r="M754" s="38"/>
      <c r="N754" s="38" t="s">
        <v>6647</v>
      </c>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t="s">
        <v>1833</v>
      </c>
      <c r="AM754" s="38"/>
      <c r="AN754" s="38"/>
      <c r="AO754" s="38"/>
      <c r="AP754" s="38" t="s">
        <v>1833</v>
      </c>
      <c r="AQ754" s="38" t="s">
        <v>346</v>
      </c>
      <c r="AR754" s="38" t="s">
        <v>346</v>
      </c>
    </row>
    <row r="755" customFormat="false" ht="14.45" hidden="true" customHeight="true" outlineLevel="0" collapsed="false">
      <c r="A755" s="18"/>
      <c r="B755" s="38" t="s">
        <v>5484</v>
      </c>
      <c r="C755" s="38" t="n">
        <v>199801</v>
      </c>
      <c r="D755" s="38" t="s">
        <v>344</v>
      </c>
      <c r="E755" s="38" t="s">
        <v>345</v>
      </c>
      <c r="F755" s="38" t="n">
        <v>4</v>
      </c>
      <c r="G755" s="38" t="s">
        <v>345</v>
      </c>
      <c r="H755" s="38" t="s">
        <v>1833</v>
      </c>
      <c r="I755" s="38" t="s">
        <v>1833</v>
      </c>
      <c r="J755" s="38" t="s">
        <v>1833</v>
      </c>
      <c r="K755" s="38" t="s">
        <v>345</v>
      </c>
      <c r="L755" s="38"/>
      <c r="M755" s="38"/>
      <c r="N755" s="38" t="s">
        <v>6648</v>
      </c>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t="s">
        <v>1833</v>
      </c>
      <c r="AM755" s="38"/>
      <c r="AN755" s="38"/>
      <c r="AO755" s="38"/>
      <c r="AP755" s="38" t="s">
        <v>1833</v>
      </c>
      <c r="AQ755" s="38" t="s">
        <v>346</v>
      </c>
      <c r="AR755" s="38" t="s">
        <v>346</v>
      </c>
    </row>
    <row r="756" customFormat="false" ht="14.45" hidden="true" customHeight="true" outlineLevel="0" collapsed="false">
      <c r="A756" s="18"/>
      <c r="B756" s="38" t="s">
        <v>5486</v>
      </c>
      <c r="C756" s="38" t="n">
        <v>199801</v>
      </c>
      <c r="D756" s="38" t="s">
        <v>344</v>
      </c>
      <c r="E756" s="38" t="s">
        <v>345</v>
      </c>
      <c r="F756" s="38" t="n">
        <v>1</v>
      </c>
      <c r="G756" s="38" t="s">
        <v>345</v>
      </c>
      <c r="H756" s="38" t="s">
        <v>1833</v>
      </c>
      <c r="I756" s="38" t="s">
        <v>1833</v>
      </c>
      <c r="J756" s="38" t="s">
        <v>1833</v>
      </c>
      <c r="K756" s="38" t="s">
        <v>345</v>
      </c>
      <c r="L756" s="38"/>
      <c r="M756" s="38"/>
      <c r="N756" s="38" t="s">
        <v>6649</v>
      </c>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t="s">
        <v>1833</v>
      </c>
      <c r="AM756" s="38"/>
      <c r="AN756" s="38"/>
      <c r="AO756" s="38"/>
      <c r="AP756" s="38" t="s">
        <v>1833</v>
      </c>
      <c r="AQ756" s="38" t="s">
        <v>346</v>
      </c>
      <c r="AR756" s="38" t="s">
        <v>346</v>
      </c>
    </row>
    <row r="757" customFormat="false" ht="14.45" hidden="true" customHeight="true" outlineLevel="0" collapsed="false">
      <c r="A757" s="18"/>
      <c r="B757" s="38" t="s">
        <v>5486</v>
      </c>
      <c r="C757" s="38" t="n">
        <v>199801</v>
      </c>
      <c r="D757" s="38" t="s">
        <v>344</v>
      </c>
      <c r="E757" s="38" t="s">
        <v>345</v>
      </c>
      <c r="F757" s="38" t="n">
        <v>2</v>
      </c>
      <c r="G757" s="38" t="s">
        <v>345</v>
      </c>
      <c r="H757" s="38" t="s">
        <v>1833</v>
      </c>
      <c r="I757" s="38" t="s">
        <v>1833</v>
      </c>
      <c r="J757" s="38" t="s">
        <v>1833</v>
      </c>
      <c r="K757" s="38" t="s">
        <v>345</v>
      </c>
      <c r="L757" s="38"/>
      <c r="M757" s="38"/>
      <c r="N757" s="38" t="s">
        <v>6650</v>
      </c>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t="s">
        <v>1833</v>
      </c>
      <c r="AM757" s="38"/>
      <c r="AN757" s="38"/>
      <c r="AO757" s="38"/>
      <c r="AP757" s="38" t="s">
        <v>1833</v>
      </c>
      <c r="AQ757" s="38" t="s">
        <v>346</v>
      </c>
      <c r="AR757" s="38" t="s">
        <v>346</v>
      </c>
    </row>
    <row r="758" customFormat="false" ht="14.45" hidden="true" customHeight="true" outlineLevel="0" collapsed="false">
      <c r="A758" s="18"/>
      <c r="B758" s="38" t="s">
        <v>5486</v>
      </c>
      <c r="C758" s="38" t="n">
        <v>199801</v>
      </c>
      <c r="D758" s="38" t="s">
        <v>344</v>
      </c>
      <c r="E758" s="38" t="s">
        <v>345</v>
      </c>
      <c r="F758" s="38" t="n">
        <v>3</v>
      </c>
      <c r="G758" s="38" t="s">
        <v>345</v>
      </c>
      <c r="H758" s="38" t="s">
        <v>1833</v>
      </c>
      <c r="I758" s="38" t="s">
        <v>1833</v>
      </c>
      <c r="J758" s="38" t="s">
        <v>1833</v>
      </c>
      <c r="K758" s="38" t="s">
        <v>345</v>
      </c>
      <c r="L758" s="38"/>
      <c r="M758" s="38"/>
      <c r="N758" s="38" t="s">
        <v>6651</v>
      </c>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t="s">
        <v>1833</v>
      </c>
      <c r="AM758" s="38"/>
      <c r="AN758" s="38"/>
      <c r="AO758" s="38"/>
      <c r="AP758" s="38" t="s">
        <v>1833</v>
      </c>
      <c r="AQ758" s="38" t="s">
        <v>346</v>
      </c>
      <c r="AR758" s="38" t="s">
        <v>346</v>
      </c>
    </row>
    <row r="759" customFormat="false" ht="14.45" hidden="true" customHeight="true" outlineLevel="0" collapsed="false">
      <c r="A759" s="18"/>
      <c r="B759" s="38" t="s">
        <v>5486</v>
      </c>
      <c r="C759" s="38" t="n">
        <v>199801</v>
      </c>
      <c r="D759" s="38" t="s">
        <v>344</v>
      </c>
      <c r="E759" s="38" t="s">
        <v>345</v>
      </c>
      <c r="F759" s="38" t="n">
        <v>4</v>
      </c>
      <c r="G759" s="38" t="s">
        <v>345</v>
      </c>
      <c r="H759" s="38" t="s">
        <v>1833</v>
      </c>
      <c r="I759" s="38" t="s">
        <v>1833</v>
      </c>
      <c r="J759" s="38" t="s">
        <v>1833</v>
      </c>
      <c r="K759" s="38" t="s">
        <v>345</v>
      </c>
      <c r="L759" s="38"/>
      <c r="M759" s="38"/>
      <c r="N759" s="38" t="s">
        <v>6652</v>
      </c>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t="s">
        <v>1833</v>
      </c>
      <c r="AM759" s="38"/>
      <c r="AN759" s="38"/>
      <c r="AO759" s="38"/>
      <c r="AP759" s="38" t="s">
        <v>1833</v>
      </c>
      <c r="AQ759" s="38" t="s">
        <v>346</v>
      </c>
      <c r="AR759" s="38" t="s">
        <v>346</v>
      </c>
    </row>
    <row r="760" customFormat="false" ht="14.45" hidden="true" customHeight="true" outlineLevel="0" collapsed="false">
      <c r="A760" s="18"/>
      <c r="B760" s="38" t="s">
        <v>5488</v>
      </c>
      <c r="C760" s="38" t="n">
        <v>199801</v>
      </c>
      <c r="D760" s="38" t="s">
        <v>344</v>
      </c>
      <c r="E760" s="38" t="s">
        <v>345</v>
      </c>
      <c r="F760" s="38" t="n">
        <v>1</v>
      </c>
      <c r="G760" s="38" t="s">
        <v>345</v>
      </c>
      <c r="H760" s="38" t="s">
        <v>1833</v>
      </c>
      <c r="I760" s="38" t="s">
        <v>1833</v>
      </c>
      <c r="J760" s="38" t="s">
        <v>1833</v>
      </c>
      <c r="K760" s="38" t="s">
        <v>345</v>
      </c>
      <c r="L760" s="38"/>
      <c r="M760" s="38"/>
      <c r="N760" s="38" t="s">
        <v>6653</v>
      </c>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t="s">
        <v>1833</v>
      </c>
      <c r="AM760" s="38"/>
      <c r="AN760" s="38"/>
      <c r="AO760" s="38"/>
      <c r="AP760" s="38" t="s">
        <v>1833</v>
      </c>
      <c r="AQ760" s="38" t="s">
        <v>346</v>
      </c>
      <c r="AR760" s="38" t="s">
        <v>346</v>
      </c>
    </row>
    <row r="761" customFormat="false" ht="14.45" hidden="true" customHeight="true" outlineLevel="0" collapsed="false">
      <c r="A761" s="18"/>
      <c r="B761" s="38" t="s">
        <v>5488</v>
      </c>
      <c r="C761" s="38" t="n">
        <v>199801</v>
      </c>
      <c r="D761" s="38" t="s">
        <v>344</v>
      </c>
      <c r="E761" s="38" t="s">
        <v>345</v>
      </c>
      <c r="F761" s="38" t="n">
        <v>2</v>
      </c>
      <c r="G761" s="38" t="s">
        <v>345</v>
      </c>
      <c r="H761" s="38" t="s">
        <v>1833</v>
      </c>
      <c r="I761" s="38" t="s">
        <v>1833</v>
      </c>
      <c r="J761" s="38" t="s">
        <v>1833</v>
      </c>
      <c r="K761" s="38" t="s">
        <v>345</v>
      </c>
      <c r="L761" s="38"/>
      <c r="M761" s="38"/>
      <c r="N761" s="38" t="s">
        <v>6654</v>
      </c>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t="s">
        <v>1833</v>
      </c>
      <c r="AM761" s="38"/>
      <c r="AN761" s="38"/>
      <c r="AO761" s="38"/>
      <c r="AP761" s="38" t="s">
        <v>1833</v>
      </c>
      <c r="AQ761" s="38" t="s">
        <v>346</v>
      </c>
      <c r="AR761" s="38" t="s">
        <v>346</v>
      </c>
    </row>
    <row r="762" customFormat="false" ht="14.45" hidden="true" customHeight="true" outlineLevel="0" collapsed="false">
      <c r="A762" s="18"/>
      <c r="B762" s="38" t="s">
        <v>5488</v>
      </c>
      <c r="C762" s="38" t="n">
        <v>199801</v>
      </c>
      <c r="D762" s="38" t="s">
        <v>344</v>
      </c>
      <c r="E762" s="38" t="s">
        <v>345</v>
      </c>
      <c r="F762" s="38" t="n">
        <v>3</v>
      </c>
      <c r="G762" s="38" t="s">
        <v>345</v>
      </c>
      <c r="H762" s="38" t="s">
        <v>1833</v>
      </c>
      <c r="I762" s="38" t="s">
        <v>1833</v>
      </c>
      <c r="J762" s="38" t="s">
        <v>1833</v>
      </c>
      <c r="K762" s="38" t="s">
        <v>345</v>
      </c>
      <c r="L762" s="38"/>
      <c r="M762" s="38"/>
      <c r="N762" s="38" t="s">
        <v>6655</v>
      </c>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t="s">
        <v>1833</v>
      </c>
      <c r="AM762" s="38"/>
      <c r="AN762" s="38"/>
      <c r="AO762" s="38"/>
      <c r="AP762" s="38" t="s">
        <v>1833</v>
      </c>
      <c r="AQ762" s="38" t="s">
        <v>346</v>
      </c>
      <c r="AR762" s="38" t="s">
        <v>346</v>
      </c>
    </row>
    <row r="763" customFormat="false" ht="14.45" hidden="true" customHeight="true" outlineLevel="0" collapsed="false">
      <c r="A763" s="18"/>
      <c r="B763" s="38" t="s">
        <v>5488</v>
      </c>
      <c r="C763" s="38" t="n">
        <v>199801</v>
      </c>
      <c r="D763" s="38" t="s">
        <v>344</v>
      </c>
      <c r="E763" s="38" t="s">
        <v>345</v>
      </c>
      <c r="F763" s="38" t="n">
        <v>4</v>
      </c>
      <c r="G763" s="38" t="s">
        <v>345</v>
      </c>
      <c r="H763" s="38" t="s">
        <v>1833</v>
      </c>
      <c r="I763" s="38" t="s">
        <v>1833</v>
      </c>
      <c r="J763" s="38" t="s">
        <v>1833</v>
      </c>
      <c r="K763" s="38" t="s">
        <v>345</v>
      </c>
      <c r="L763" s="38"/>
      <c r="M763" s="38"/>
      <c r="N763" s="38" t="s">
        <v>6656</v>
      </c>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t="s">
        <v>1833</v>
      </c>
      <c r="AM763" s="38"/>
      <c r="AN763" s="38"/>
      <c r="AO763" s="38"/>
      <c r="AP763" s="38" t="s">
        <v>1833</v>
      </c>
      <c r="AQ763" s="38" t="s">
        <v>346</v>
      </c>
      <c r="AR763" s="38" t="s">
        <v>346</v>
      </c>
    </row>
    <row r="764" customFormat="false" ht="14.45" hidden="true" customHeight="true" outlineLevel="0" collapsed="false">
      <c r="A764" s="18"/>
      <c r="B764" s="38" t="s">
        <v>5490</v>
      </c>
      <c r="C764" s="38" t="n">
        <v>199801</v>
      </c>
      <c r="D764" s="38" t="s">
        <v>344</v>
      </c>
      <c r="E764" s="38" t="s">
        <v>345</v>
      </c>
      <c r="F764" s="38" t="n">
        <v>1</v>
      </c>
      <c r="G764" s="38" t="s">
        <v>345</v>
      </c>
      <c r="H764" s="38" t="s">
        <v>1833</v>
      </c>
      <c r="I764" s="38" t="s">
        <v>1833</v>
      </c>
      <c r="J764" s="38" t="s">
        <v>1833</v>
      </c>
      <c r="K764" s="38" t="s">
        <v>345</v>
      </c>
      <c r="L764" s="38"/>
      <c r="M764" s="38"/>
      <c r="N764" s="38" t="s">
        <v>6657</v>
      </c>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t="s">
        <v>1833</v>
      </c>
      <c r="AM764" s="38"/>
      <c r="AN764" s="38"/>
      <c r="AO764" s="38"/>
      <c r="AP764" s="38" t="s">
        <v>1833</v>
      </c>
      <c r="AQ764" s="38" t="s">
        <v>346</v>
      </c>
      <c r="AR764" s="38" t="s">
        <v>346</v>
      </c>
    </row>
    <row r="765" customFormat="false" ht="14.45" hidden="true" customHeight="true" outlineLevel="0" collapsed="false">
      <c r="A765" s="18"/>
      <c r="B765" s="38" t="s">
        <v>5490</v>
      </c>
      <c r="C765" s="38" t="n">
        <v>199801</v>
      </c>
      <c r="D765" s="38" t="s">
        <v>344</v>
      </c>
      <c r="E765" s="38" t="s">
        <v>345</v>
      </c>
      <c r="F765" s="38" t="n">
        <v>2</v>
      </c>
      <c r="G765" s="38" t="s">
        <v>345</v>
      </c>
      <c r="H765" s="38" t="s">
        <v>1833</v>
      </c>
      <c r="I765" s="38" t="s">
        <v>1833</v>
      </c>
      <c r="J765" s="38" t="s">
        <v>1833</v>
      </c>
      <c r="K765" s="38" t="s">
        <v>345</v>
      </c>
      <c r="L765" s="38"/>
      <c r="M765" s="38"/>
      <c r="N765" s="38" t="s">
        <v>6658</v>
      </c>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t="s">
        <v>1833</v>
      </c>
      <c r="AM765" s="38"/>
      <c r="AN765" s="38"/>
      <c r="AO765" s="38"/>
      <c r="AP765" s="38" t="s">
        <v>1833</v>
      </c>
      <c r="AQ765" s="38" t="s">
        <v>346</v>
      </c>
      <c r="AR765" s="38" t="s">
        <v>346</v>
      </c>
    </row>
    <row r="766" customFormat="false" ht="14.45" hidden="true" customHeight="true" outlineLevel="0" collapsed="false">
      <c r="A766" s="18"/>
      <c r="B766" s="38" t="s">
        <v>5490</v>
      </c>
      <c r="C766" s="38" t="n">
        <v>199801</v>
      </c>
      <c r="D766" s="38" t="s">
        <v>344</v>
      </c>
      <c r="E766" s="38" t="s">
        <v>345</v>
      </c>
      <c r="F766" s="38" t="n">
        <v>3</v>
      </c>
      <c r="G766" s="38" t="s">
        <v>345</v>
      </c>
      <c r="H766" s="38" t="s">
        <v>1833</v>
      </c>
      <c r="I766" s="38" t="s">
        <v>1833</v>
      </c>
      <c r="J766" s="38" t="s">
        <v>1833</v>
      </c>
      <c r="K766" s="38" t="s">
        <v>345</v>
      </c>
      <c r="L766" s="38"/>
      <c r="M766" s="38"/>
      <c r="N766" s="38" t="s">
        <v>6659</v>
      </c>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t="s">
        <v>1833</v>
      </c>
      <c r="AM766" s="38"/>
      <c r="AN766" s="38"/>
      <c r="AO766" s="38"/>
      <c r="AP766" s="38" t="s">
        <v>1833</v>
      </c>
      <c r="AQ766" s="38" t="s">
        <v>346</v>
      </c>
      <c r="AR766" s="38" t="s">
        <v>346</v>
      </c>
    </row>
    <row r="767" customFormat="false" ht="14.45" hidden="true" customHeight="true" outlineLevel="0" collapsed="false">
      <c r="A767" s="18"/>
      <c r="B767" s="38" t="s">
        <v>5490</v>
      </c>
      <c r="C767" s="38" t="n">
        <v>199801</v>
      </c>
      <c r="D767" s="38" t="s">
        <v>344</v>
      </c>
      <c r="E767" s="38" t="s">
        <v>345</v>
      </c>
      <c r="F767" s="38" t="n">
        <v>4</v>
      </c>
      <c r="G767" s="38" t="s">
        <v>345</v>
      </c>
      <c r="H767" s="38" t="s">
        <v>1833</v>
      </c>
      <c r="I767" s="38" t="s">
        <v>1833</v>
      </c>
      <c r="J767" s="38" t="s">
        <v>1833</v>
      </c>
      <c r="K767" s="38" t="s">
        <v>345</v>
      </c>
      <c r="L767" s="38"/>
      <c r="M767" s="38"/>
      <c r="N767" s="38" t="s">
        <v>6660</v>
      </c>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t="s">
        <v>1833</v>
      </c>
      <c r="AM767" s="38"/>
      <c r="AN767" s="38"/>
      <c r="AO767" s="38"/>
      <c r="AP767" s="38" t="s">
        <v>1833</v>
      </c>
      <c r="AQ767" s="38" t="s">
        <v>346</v>
      </c>
      <c r="AR767" s="38" t="s">
        <v>346</v>
      </c>
    </row>
    <row r="768" customFormat="false" ht="14.45" hidden="true" customHeight="true" outlineLevel="0" collapsed="false">
      <c r="A768" s="18"/>
      <c r="B768" s="38" t="s">
        <v>5492</v>
      </c>
      <c r="C768" s="38" t="n">
        <v>199801</v>
      </c>
      <c r="D768" s="38" t="s">
        <v>344</v>
      </c>
      <c r="E768" s="38" t="s">
        <v>345</v>
      </c>
      <c r="F768" s="38" t="n">
        <v>1</v>
      </c>
      <c r="G768" s="38" t="s">
        <v>345</v>
      </c>
      <c r="H768" s="38" t="s">
        <v>1833</v>
      </c>
      <c r="I768" s="38" t="s">
        <v>1833</v>
      </c>
      <c r="J768" s="38" t="s">
        <v>1833</v>
      </c>
      <c r="K768" s="38" t="s">
        <v>345</v>
      </c>
      <c r="L768" s="38"/>
      <c r="M768" s="38"/>
      <c r="N768" s="38" t="s">
        <v>6661</v>
      </c>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t="s">
        <v>1833</v>
      </c>
      <c r="AM768" s="38"/>
      <c r="AN768" s="38"/>
      <c r="AO768" s="38"/>
      <c r="AP768" s="38" t="s">
        <v>1833</v>
      </c>
      <c r="AQ768" s="38" t="s">
        <v>346</v>
      </c>
      <c r="AR768" s="38" t="s">
        <v>346</v>
      </c>
    </row>
    <row r="769" customFormat="false" ht="14.45" hidden="true" customHeight="true" outlineLevel="0" collapsed="false">
      <c r="A769" s="18"/>
      <c r="B769" s="38" t="s">
        <v>5492</v>
      </c>
      <c r="C769" s="38" t="n">
        <v>199801</v>
      </c>
      <c r="D769" s="38" t="s">
        <v>344</v>
      </c>
      <c r="E769" s="38" t="s">
        <v>345</v>
      </c>
      <c r="F769" s="38" t="n">
        <v>2</v>
      </c>
      <c r="G769" s="38" t="s">
        <v>345</v>
      </c>
      <c r="H769" s="38" t="s">
        <v>1833</v>
      </c>
      <c r="I769" s="38" t="s">
        <v>1833</v>
      </c>
      <c r="J769" s="38" t="s">
        <v>1833</v>
      </c>
      <c r="K769" s="38" t="s">
        <v>345</v>
      </c>
      <c r="L769" s="38"/>
      <c r="M769" s="38"/>
      <c r="N769" s="38" t="s">
        <v>6662</v>
      </c>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t="s">
        <v>1833</v>
      </c>
      <c r="AM769" s="38"/>
      <c r="AN769" s="38"/>
      <c r="AO769" s="38"/>
      <c r="AP769" s="38" t="s">
        <v>1833</v>
      </c>
      <c r="AQ769" s="38" t="s">
        <v>346</v>
      </c>
      <c r="AR769" s="38" t="s">
        <v>346</v>
      </c>
    </row>
    <row r="770" customFormat="false" ht="14.45" hidden="true" customHeight="true" outlineLevel="0" collapsed="false">
      <c r="A770" s="18"/>
      <c r="B770" s="38" t="s">
        <v>5492</v>
      </c>
      <c r="C770" s="38" t="n">
        <v>199801</v>
      </c>
      <c r="D770" s="38" t="s">
        <v>344</v>
      </c>
      <c r="E770" s="38" t="s">
        <v>345</v>
      </c>
      <c r="F770" s="38" t="n">
        <v>3</v>
      </c>
      <c r="G770" s="38" t="s">
        <v>345</v>
      </c>
      <c r="H770" s="38" t="s">
        <v>1833</v>
      </c>
      <c r="I770" s="38" t="s">
        <v>1833</v>
      </c>
      <c r="J770" s="38" t="s">
        <v>1833</v>
      </c>
      <c r="K770" s="38" t="s">
        <v>345</v>
      </c>
      <c r="L770" s="38"/>
      <c r="M770" s="38"/>
      <c r="N770" s="38" t="s">
        <v>6663</v>
      </c>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t="s">
        <v>1833</v>
      </c>
      <c r="AM770" s="38"/>
      <c r="AN770" s="38"/>
      <c r="AO770" s="38"/>
      <c r="AP770" s="38" t="s">
        <v>1833</v>
      </c>
      <c r="AQ770" s="38" t="s">
        <v>346</v>
      </c>
      <c r="AR770" s="38" t="s">
        <v>346</v>
      </c>
    </row>
    <row r="771" customFormat="false" ht="14.45" hidden="true" customHeight="true" outlineLevel="0" collapsed="false">
      <c r="A771" s="18"/>
      <c r="B771" s="38" t="s">
        <v>5492</v>
      </c>
      <c r="C771" s="38" t="n">
        <v>199801</v>
      </c>
      <c r="D771" s="38" t="s">
        <v>344</v>
      </c>
      <c r="E771" s="38" t="s">
        <v>345</v>
      </c>
      <c r="F771" s="38" t="n">
        <v>4</v>
      </c>
      <c r="G771" s="38" t="s">
        <v>345</v>
      </c>
      <c r="H771" s="38" t="s">
        <v>1833</v>
      </c>
      <c r="I771" s="38" t="s">
        <v>1833</v>
      </c>
      <c r="J771" s="38" t="s">
        <v>1833</v>
      </c>
      <c r="K771" s="38" t="s">
        <v>345</v>
      </c>
      <c r="L771" s="38"/>
      <c r="M771" s="38"/>
      <c r="N771" s="38" t="s">
        <v>6664</v>
      </c>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t="s">
        <v>1833</v>
      </c>
      <c r="AM771" s="38"/>
      <c r="AN771" s="38"/>
      <c r="AO771" s="38"/>
      <c r="AP771" s="38" t="s">
        <v>1833</v>
      </c>
      <c r="AQ771" s="38" t="s">
        <v>346</v>
      </c>
      <c r="AR771" s="38" t="s">
        <v>346</v>
      </c>
    </row>
    <row r="772" customFormat="false" ht="14.45" hidden="true" customHeight="true" outlineLevel="0" collapsed="false">
      <c r="A772" s="18"/>
      <c r="B772" s="38" t="s">
        <v>5478</v>
      </c>
      <c r="C772" s="38" t="n">
        <v>202301</v>
      </c>
      <c r="D772" s="38" t="s">
        <v>344</v>
      </c>
      <c r="E772" s="38" t="s">
        <v>345</v>
      </c>
      <c r="F772" s="38" t="n">
        <v>1</v>
      </c>
      <c r="G772" s="38" t="s">
        <v>345</v>
      </c>
      <c r="H772" s="38" t="s">
        <v>1833</v>
      </c>
      <c r="I772" s="38" t="s">
        <v>1833</v>
      </c>
      <c r="J772" s="38" t="s">
        <v>1833</v>
      </c>
      <c r="K772" s="38" t="s">
        <v>345</v>
      </c>
      <c r="L772" s="38"/>
      <c r="M772" s="38"/>
      <c r="N772" s="38" t="s">
        <v>6633</v>
      </c>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t="s">
        <v>1833</v>
      </c>
      <c r="AM772" s="38"/>
      <c r="AN772" s="38"/>
      <c r="AO772" s="38"/>
      <c r="AP772" s="38" t="s">
        <v>1833</v>
      </c>
      <c r="AQ772" s="38" t="s">
        <v>346</v>
      </c>
      <c r="AR772" s="38" t="s">
        <v>346</v>
      </c>
    </row>
    <row r="773" customFormat="false" ht="14.45" hidden="true" customHeight="true" outlineLevel="0" collapsed="false">
      <c r="A773" s="18"/>
      <c r="B773" s="38" t="s">
        <v>5478</v>
      </c>
      <c r="C773" s="38" t="n">
        <v>202301</v>
      </c>
      <c r="D773" s="38" t="s">
        <v>344</v>
      </c>
      <c r="E773" s="38" t="s">
        <v>345</v>
      </c>
      <c r="F773" s="38" t="n">
        <v>2</v>
      </c>
      <c r="G773" s="38" t="s">
        <v>345</v>
      </c>
      <c r="H773" s="38" t="s">
        <v>1833</v>
      </c>
      <c r="I773" s="38" t="s">
        <v>1833</v>
      </c>
      <c r="J773" s="38" t="s">
        <v>1833</v>
      </c>
      <c r="K773" s="38" t="s">
        <v>345</v>
      </c>
      <c r="L773" s="38"/>
      <c r="M773" s="38"/>
      <c r="N773" s="38" t="s">
        <v>6636</v>
      </c>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t="s">
        <v>1833</v>
      </c>
      <c r="AM773" s="38"/>
      <c r="AN773" s="38"/>
      <c r="AO773" s="38"/>
      <c r="AP773" s="38" t="s">
        <v>1833</v>
      </c>
      <c r="AQ773" s="38" t="s">
        <v>346</v>
      </c>
      <c r="AR773" s="38" t="s">
        <v>346</v>
      </c>
    </row>
    <row r="774" customFormat="false" ht="14.45" hidden="true" customHeight="true" outlineLevel="0" collapsed="false">
      <c r="A774" s="18"/>
      <c r="B774" s="38" t="s">
        <v>5478</v>
      </c>
      <c r="C774" s="38" t="n">
        <v>202301</v>
      </c>
      <c r="D774" s="38" t="s">
        <v>344</v>
      </c>
      <c r="E774" s="38" t="s">
        <v>345</v>
      </c>
      <c r="F774" s="38" t="n">
        <v>3</v>
      </c>
      <c r="G774" s="38" t="s">
        <v>345</v>
      </c>
      <c r="H774" s="38" t="s">
        <v>1833</v>
      </c>
      <c r="I774" s="38" t="s">
        <v>1833</v>
      </c>
      <c r="J774" s="38" t="s">
        <v>1833</v>
      </c>
      <c r="K774" s="38" t="s">
        <v>345</v>
      </c>
      <c r="L774" s="38"/>
      <c r="M774" s="38"/>
      <c r="N774" s="38" t="s">
        <v>6665</v>
      </c>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t="s">
        <v>1833</v>
      </c>
      <c r="AM774" s="38"/>
      <c r="AN774" s="38"/>
      <c r="AO774" s="38"/>
      <c r="AP774" s="38" t="s">
        <v>1833</v>
      </c>
      <c r="AQ774" s="38" t="s">
        <v>346</v>
      </c>
      <c r="AR774" s="38" t="s">
        <v>346</v>
      </c>
    </row>
    <row r="775" customFormat="false" ht="14.45" hidden="true" customHeight="true" outlineLevel="0" collapsed="false">
      <c r="A775" s="18"/>
      <c r="B775" s="38" t="s">
        <v>5478</v>
      </c>
      <c r="C775" s="38" t="n">
        <v>202301</v>
      </c>
      <c r="D775" s="38" t="s">
        <v>344</v>
      </c>
      <c r="E775" s="38" t="s">
        <v>345</v>
      </c>
      <c r="F775" s="38" t="n">
        <v>4</v>
      </c>
      <c r="G775" s="38" t="s">
        <v>345</v>
      </c>
      <c r="H775" s="38" t="s">
        <v>1833</v>
      </c>
      <c r="I775" s="38" t="s">
        <v>1833</v>
      </c>
      <c r="J775" s="38" t="s">
        <v>1833</v>
      </c>
      <c r="K775" s="38" t="s">
        <v>345</v>
      </c>
      <c r="L775" s="38"/>
      <c r="M775" s="38"/>
      <c r="N775" s="38" t="s">
        <v>6641</v>
      </c>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t="s">
        <v>1833</v>
      </c>
      <c r="AM775" s="38"/>
      <c r="AN775" s="38"/>
      <c r="AO775" s="38"/>
      <c r="AP775" s="38" t="s">
        <v>1833</v>
      </c>
      <c r="AQ775" s="38" t="s">
        <v>346</v>
      </c>
      <c r="AR775" s="38" t="s">
        <v>346</v>
      </c>
    </row>
    <row r="776" customFormat="false" ht="14.45" hidden="true" customHeight="true" outlineLevel="0" collapsed="false">
      <c r="A776" s="18"/>
      <c r="B776" s="38" t="s">
        <v>5480</v>
      </c>
      <c r="C776" s="38" t="n">
        <v>202301</v>
      </c>
      <c r="D776" s="38" t="s">
        <v>344</v>
      </c>
      <c r="E776" s="38" t="s">
        <v>345</v>
      </c>
      <c r="F776" s="38" t="n">
        <v>1</v>
      </c>
      <c r="G776" s="38" t="s">
        <v>345</v>
      </c>
      <c r="H776" s="38" t="s">
        <v>1833</v>
      </c>
      <c r="I776" s="38" t="s">
        <v>1833</v>
      </c>
      <c r="J776" s="38" t="s">
        <v>1833</v>
      </c>
      <c r="K776" s="38" t="s">
        <v>345</v>
      </c>
      <c r="L776" s="38"/>
      <c r="M776" s="38"/>
      <c r="N776" s="38" t="s">
        <v>6637</v>
      </c>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t="s">
        <v>1833</v>
      </c>
      <c r="AM776" s="38"/>
      <c r="AN776" s="38"/>
      <c r="AO776" s="38"/>
      <c r="AP776" s="38" t="s">
        <v>1833</v>
      </c>
      <c r="AQ776" s="38" t="s">
        <v>346</v>
      </c>
      <c r="AR776" s="38" t="s">
        <v>346</v>
      </c>
    </row>
    <row r="777" customFormat="false" ht="14.45" hidden="true" customHeight="true" outlineLevel="0" collapsed="false">
      <c r="A777" s="18"/>
      <c r="B777" s="38" t="s">
        <v>5480</v>
      </c>
      <c r="C777" s="38" t="n">
        <v>202301</v>
      </c>
      <c r="D777" s="38" t="s">
        <v>344</v>
      </c>
      <c r="E777" s="38" t="s">
        <v>345</v>
      </c>
      <c r="F777" s="38" t="n">
        <v>2</v>
      </c>
      <c r="G777" s="38" t="s">
        <v>345</v>
      </c>
      <c r="H777" s="38" t="s">
        <v>1833</v>
      </c>
      <c r="I777" s="38" t="s">
        <v>1833</v>
      </c>
      <c r="J777" s="38" t="s">
        <v>1833</v>
      </c>
      <c r="K777" s="38" t="s">
        <v>345</v>
      </c>
      <c r="L777" s="38"/>
      <c r="M777" s="38"/>
      <c r="N777" s="38" t="s">
        <v>6666</v>
      </c>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t="s">
        <v>1833</v>
      </c>
      <c r="AM777" s="38"/>
      <c r="AN777" s="38"/>
      <c r="AO777" s="38"/>
      <c r="AP777" s="38" t="s">
        <v>1833</v>
      </c>
      <c r="AQ777" s="38" t="s">
        <v>346</v>
      </c>
      <c r="AR777" s="38" t="s">
        <v>346</v>
      </c>
    </row>
    <row r="778" customFormat="false" ht="14.45" hidden="true" customHeight="true" outlineLevel="0" collapsed="false">
      <c r="A778" s="18"/>
      <c r="B778" s="38" t="s">
        <v>5480</v>
      </c>
      <c r="C778" s="38" t="n">
        <v>202301</v>
      </c>
      <c r="D778" s="38" t="s">
        <v>344</v>
      </c>
      <c r="E778" s="38" t="s">
        <v>345</v>
      </c>
      <c r="F778" s="38" t="n">
        <v>3</v>
      </c>
      <c r="G778" s="38" t="s">
        <v>345</v>
      </c>
      <c r="H778" s="38" t="s">
        <v>1833</v>
      </c>
      <c r="I778" s="38" t="s">
        <v>1833</v>
      </c>
      <c r="J778" s="38" t="s">
        <v>1833</v>
      </c>
      <c r="K778" s="38" t="s">
        <v>345</v>
      </c>
      <c r="L778" s="38"/>
      <c r="M778" s="38"/>
      <c r="N778" s="38" t="s">
        <v>6667</v>
      </c>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t="s">
        <v>1833</v>
      </c>
      <c r="AM778" s="38"/>
      <c r="AN778" s="38"/>
      <c r="AO778" s="38"/>
      <c r="AP778" s="38" t="s">
        <v>1833</v>
      </c>
      <c r="AQ778" s="38" t="s">
        <v>346</v>
      </c>
      <c r="AR778" s="38" t="s">
        <v>346</v>
      </c>
    </row>
    <row r="779" customFormat="false" ht="14.45" hidden="true" customHeight="true" outlineLevel="0" collapsed="false">
      <c r="A779" s="18"/>
      <c r="B779" s="38" t="s">
        <v>5480</v>
      </c>
      <c r="C779" s="38" t="n">
        <v>202301</v>
      </c>
      <c r="D779" s="38" t="s">
        <v>344</v>
      </c>
      <c r="E779" s="38" t="s">
        <v>345</v>
      </c>
      <c r="F779" s="38" t="n">
        <v>4</v>
      </c>
      <c r="G779" s="38" t="s">
        <v>345</v>
      </c>
      <c r="H779" s="38" t="s">
        <v>1833</v>
      </c>
      <c r="I779" s="38" t="s">
        <v>1833</v>
      </c>
      <c r="J779" s="38" t="s">
        <v>1833</v>
      </c>
      <c r="K779" s="38" t="s">
        <v>345</v>
      </c>
      <c r="L779" s="38"/>
      <c r="M779" s="38"/>
      <c r="N779" s="38" t="s">
        <v>6668</v>
      </c>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t="s">
        <v>1833</v>
      </c>
      <c r="AM779" s="38"/>
      <c r="AN779" s="38"/>
      <c r="AO779" s="38"/>
      <c r="AP779" s="38" t="s">
        <v>1833</v>
      </c>
      <c r="AQ779" s="38" t="s">
        <v>346</v>
      </c>
      <c r="AR779" s="38" t="s">
        <v>346</v>
      </c>
    </row>
    <row r="780" customFormat="false" ht="14.45" hidden="true" customHeight="true" outlineLevel="0" collapsed="false">
      <c r="A780" s="18"/>
      <c r="B780" s="38" t="s">
        <v>5482</v>
      </c>
      <c r="C780" s="38" t="n">
        <v>202301</v>
      </c>
      <c r="D780" s="38" t="s">
        <v>344</v>
      </c>
      <c r="E780" s="38" t="s">
        <v>345</v>
      </c>
      <c r="F780" s="38" t="n">
        <v>1</v>
      </c>
      <c r="G780" s="38" t="s">
        <v>345</v>
      </c>
      <c r="H780" s="38" t="s">
        <v>1833</v>
      </c>
      <c r="I780" s="38" t="s">
        <v>1833</v>
      </c>
      <c r="J780" s="38" t="s">
        <v>1833</v>
      </c>
      <c r="K780" s="38" t="s">
        <v>345</v>
      </c>
      <c r="L780" s="38"/>
      <c r="M780" s="38"/>
      <c r="N780" s="38" t="s">
        <v>6669</v>
      </c>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t="s">
        <v>1833</v>
      </c>
      <c r="AM780" s="38"/>
      <c r="AN780" s="38"/>
      <c r="AO780" s="38"/>
      <c r="AP780" s="38" t="s">
        <v>1833</v>
      </c>
      <c r="AQ780" s="38" t="s">
        <v>346</v>
      </c>
      <c r="AR780" s="38" t="s">
        <v>346</v>
      </c>
    </row>
    <row r="781" customFormat="false" ht="14.45" hidden="true" customHeight="true" outlineLevel="0" collapsed="false">
      <c r="A781" s="18"/>
      <c r="B781" s="38" t="s">
        <v>5482</v>
      </c>
      <c r="C781" s="38" t="n">
        <v>202301</v>
      </c>
      <c r="D781" s="38" t="s">
        <v>344</v>
      </c>
      <c r="E781" s="38" t="s">
        <v>345</v>
      </c>
      <c r="F781" s="38" t="n">
        <v>2</v>
      </c>
      <c r="G781" s="38" t="s">
        <v>345</v>
      </c>
      <c r="H781" s="38" t="s">
        <v>1833</v>
      </c>
      <c r="I781" s="38" t="s">
        <v>1833</v>
      </c>
      <c r="J781" s="38" t="s">
        <v>1833</v>
      </c>
      <c r="K781" s="38" t="s">
        <v>345</v>
      </c>
      <c r="L781" s="38"/>
      <c r="M781" s="38"/>
      <c r="N781" s="38" t="s">
        <v>6670</v>
      </c>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t="s">
        <v>1833</v>
      </c>
      <c r="AM781" s="38"/>
      <c r="AN781" s="38"/>
      <c r="AO781" s="38"/>
      <c r="AP781" s="38" t="s">
        <v>1833</v>
      </c>
      <c r="AQ781" s="38" t="s">
        <v>346</v>
      </c>
      <c r="AR781" s="38" t="s">
        <v>346</v>
      </c>
    </row>
    <row r="782" customFormat="false" ht="14.45" hidden="true" customHeight="true" outlineLevel="0" collapsed="false">
      <c r="A782" s="18"/>
      <c r="B782" s="38" t="s">
        <v>5482</v>
      </c>
      <c r="C782" s="38" t="n">
        <v>202301</v>
      </c>
      <c r="D782" s="38" t="s">
        <v>344</v>
      </c>
      <c r="E782" s="38" t="s">
        <v>345</v>
      </c>
      <c r="F782" s="38" t="n">
        <v>3</v>
      </c>
      <c r="G782" s="38" t="s">
        <v>345</v>
      </c>
      <c r="H782" s="38" t="s">
        <v>1833</v>
      </c>
      <c r="I782" s="38" t="s">
        <v>1833</v>
      </c>
      <c r="J782" s="38" t="s">
        <v>1833</v>
      </c>
      <c r="K782" s="38" t="s">
        <v>345</v>
      </c>
      <c r="L782" s="38"/>
      <c r="M782" s="38"/>
      <c r="N782" s="38" t="s">
        <v>6671</v>
      </c>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t="s">
        <v>1833</v>
      </c>
      <c r="AM782" s="38"/>
      <c r="AN782" s="38"/>
      <c r="AO782" s="38"/>
      <c r="AP782" s="38" t="s">
        <v>1833</v>
      </c>
      <c r="AQ782" s="38" t="s">
        <v>346</v>
      </c>
      <c r="AR782" s="38" t="s">
        <v>346</v>
      </c>
    </row>
    <row r="783" customFormat="false" ht="14.45" hidden="true" customHeight="true" outlineLevel="0" collapsed="false">
      <c r="A783" s="18"/>
      <c r="B783" s="38" t="s">
        <v>5482</v>
      </c>
      <c r="C783" s="38" t="n">
        <v>202301</v>
      </c>
      <c r="D783" s="38" t="s">
        <v>344</v>
      </c>
      <c r="E783" s="38" t="s">
        <v>345</v>
      </c>
      <c r="F783" s="38" t="n">
        <v>4</v>
      </c>
      <c r="G783" s="38" t="s">
        <v>345</v>
      </c>
      <c r="H783" s="38" t="s">
        <v>1833</v>
      </c>
      <c r="I783" s="38" t="s">
        <v>1833</v>
      </c>
      <c r="J783" s="38" t="s">
        <v>1833</v>
      </c>
      <c r="K783" s="38" t="s">
        <v>345</v>
      </c>
      <c r="L783" s="38"/>
      <c r="M783" s="38"/>
      <c r="N783" s="38" t="s">
        <v>6431</v>
      </c>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t="s">
        <v>1833</v>
      </c>
      <c r="AM783" s="38"/>
      <c r="AN783" s="38"/>
      <c r="AO783" s="38"/>
      <c r="AP783" s="38" t="s">
        <v>1833</v>
      </c>
      <c r="AQ783" s="38" t="s">
        <v>346</v>
      </c>
      <c r="AR783" s="38" t="s">
        <v>346</v>
      </c>
    </row>
    <row r="784" customFormat="false" ht="14.45" hidden="true" customHeight="true" outlineLevel="0" collapsed="false">
      <c r="A784" s="18"/>
      <c r="B784" s="38" t="s">
        <v>5484</v>
      </c>
      <c r="C784" s="38" t="n">
        <v>202301</v>
      </c>
      <c r="D784" s="38" t="s">
        <v>344</v>
      </c>
      <c r="E784" s="38" t="s">
        <v>345</v>
      </c>
      <c r="F784" s="38" t="n">
        <v>1</v>
      </c>
      <c r="G784" s="38" t="s">
        <v>345</v>
      </c>
      <c r="H784" s="38" t="s">
        <v>1833</v>
      </c>
      <c r="I784" s="38" t="s">
        <v>1833</v>
      </c>
      <c r="J784" s="38" t="s">
        <v>1833</v>
      </c>
      <c r="K784" s="38" t="s">
        <v>345</v>
      </c>
      <c r="L784" s="38"/>
      <c r="M784" s="38"/>
      <c r="N784" s="38" t="s">
        <v>6672</v>
      </c>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t="s">
        <v>1833</v>
      </c>
      <c r="AM784" s="38"/>
      <c r="AN784" s="38"/>
      <c r="AO784" s="38"/>
      <c r="AP784" s="38" t="s">
        <v>1833</v>
      </c>
      <c r="AQ784" s="38" t="s">
        <v>346</v>
      </c>
      <c r="AR784" s="38" t="s">
        <v>346</v>
      </c>
    </row>
    <row r="785" customFormat="false" ht="14.45" hidden="true" customHeight="true" outlineLevel="0" collapsed="false">
      <c r="A785" s="18"/>
      <c r="B785" s="38" t="s">
        <v>5484</v>
      </c>
      <c r="C785" s="38" t="n">
        <v>202301</v>
      </c>
      <c r="D785" s="38" t="s">
        <v>344</v>
      </c>
      <c r="E785" s="38" t="s">
        <v>345</v>
      </c>
      <c r="F785" s="38" t="n">
        <v>2</v>
      </c>
      <c r="G785" s="38" t="s">
        <v>345</v>
      </c>
      <c r="H785" s="38" t="s">
        <v>1833</v>
      </c>
      <c r="I785" s="38" t="s">
        <v>1833</v>
      </c>
      <c r="J785" s="38" t="s">
        <v>1833</v>
      </c>
      <c r="K785" s="38" t="s">
        <v>345</v>
      </c>
      <c r="L785" s="38"/>
      <c r="M785" s="38"/>
      <c r="N785" s="38" t="s">
        <v>6673</v>
      </c>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t="s">
        <v>1833</v>
      </c>
      <c r="AM785" s="38"/>
      <c r="AN785" s="38"/>
      <c r="AO785" s="38"/>
      <c r="AP785" s="38" t="s">
        <v>1833</v>
      </c>
      <c r="AQ785" s="38" t="s">
        <v>346</v>
      </c>
      <c r="AR785" s="38" t="s">
        <v>346</v>
      </c>
    </row>
    <row r="786" customFormat="false" ht="14.45" hidden="true" customHeight="true" outlineLevel="0" collapsed="false">
      <c r="A786" s="18"/>
      <c r="B786" s="38" t="s">
        <v>5484</v>
      </c>
      <c r="C786" s="38" t="n">
        <v>202301</v>
      </c>
      <c r="D786" s="38" t="s">
        <v>344</v>
      </c>
      <c r="E786" s="38" t="s">
        <v>345</v>
      </c>
      <c r="F786" s="38" t="n">
        <v>3</v>
      </c>
      <c r="G786" s="38" t="s">
        <v>345</v>
      </c>
      <c r="H786" s="38" t="s">
        <v>1833</v>
      </c>
      <c r="I786" s="38" t="s">
        <v>1833</v>
      </c>
      <c r="J786" s="38" t="s">
        <v>1833</v>
      </c>
      <c r="K786" s="38" t="s">
        <v>345</v>
      </c>
      <c r="L786" s="38"/>
      <c r="M786" s="38"/>
      <c r="N786" s="38" t="s">
        <v>6674</v>
      </c>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t="s">
        <v>1833</v>
      </c>
      <c r="AM786" s="38"/>
      <c r="AN786" s="38"/>
      <c r="AO786" s="38"/>
      <c r="AP786" s="38" t="s">
        <v>1833</v>
      </c>
      <c r="AQ786" s="38" t="s">
        <v>346</v>
      </c>
      <c r="AR786" s="38" t="s">
        <v>346</v>
      </c>
    </row>
    <row r="787" customFormat="false" ht="14.45" hidden="true" customHeight="true" outlineLevel="0" collapsed="false">
      <c r="A787" s="18"/>
      <c r="B787" s="38" t="s">
        <v>5484</v>
      </c>
      <c r="C787" s="38" t="n">
        <v>202301</v>
      </c>
      <c r="D787" s="38" t="s">
        <v>344</v>
      </c>
      <c r="E787" s="38" t="s">
        <v>345</v>
      </c>
      <c r="F787" s="38" t="n">
        <v>4</v>
      </c>
      <c r="G787" s="38" t="s">
        <v>345</v>
      </c>
      <c r="H787" s="38" t="s">
        <v>1833</v>
      </c>
      <c r="I787" s="38" t="s">
        <v>1833</v>
      </c>
      <c r="J787" s="38" t="s">
        <v>1833</v>
      </c>
      <c r="K787" s="38" t="s">
        <v>345</v>
      </c>
      <c r="L787" s="38"/>
      <c r="M787" s="38"/>
      <c r="N787" s="38" t="s">
        <v>6675</v>
      </c>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t="s">
        <v>1833</v>
      </c>
      <c r="AM787" s="38"/>
      <c r="AN787" s="38"/>
      <c r="AO787" s="38"/>
      <c r="AP787" s="38" t="s">
        <v>1833</v>
      </c>
      <c r="AQ787" s="38" t="s">
        <v>346</v>
      </c>
      <c r="AR787" s="38" t="s">
        <v>346</v>
      </c>
    </row>
    <row r="788" customFormat="false" ht="14.45" hidden="true" customHeight="true" outlineLevel="0" collapsed="false">
      <c r="A788" s="18"/>
      <c r="B788" s="38" t="s">
        <v>5486</v>
      </c>
      <c r="C788" s="38" t="n">
        <v>202301</v>
      </c>
      <c r="D788" s="38" t="s">
        <v>344</v>
      </c>
      <c r="E788" s="38" t="s">
        <v>345</v>
      </c>
      <c r="F788" s="38" t="n">
        <v>1</v>
      </c>
      <c r="G788" s="38" t="s">
        <v>345</v>
      </c>
      <c r="H788" s="38" t="s">
        <v>1833</v>
      </c>
      <c r="I788" s="38" t="s">
        <v>1833</v>
      </c>
      <c r="J788" s="38" t="s">
        <v>1833</v>
      </c>
      <c r="K788" s="38" t="s">
        <v>345</v>
      </c>
      <c r="L788" s="38"/>
      <c r="M788" s="38"/>
      <c r="N788" s="38" t="s">
        <v>6676</v>
      </c>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t="s">
        <v>1833</v>
      </c>
      <c r="AM788" s="38"/>
      <c r="AN788" s="38"/>
      <c r="AO788" s="38"/>
      <c r="AP788" s="38" t="s">
        <v>1833</v>
      </c>
      <c r="AQ788" s="38" t="s">
        <v>346</v>
      </c>
      <c r="AR788" s="38" t="s">
        <v>346</v>
      </c>
    </row>
    <row r="789" customFormat="false" ht="14.45" hidden="true" customHeight="true" outlineLevel="0" collapsed="false">
      <c r="A789" s="18"/>
      <c r="B789" s="38" t="s">
        <v>5486</v>
      </c>
      <c r="C789" s="38" t="n">
        <v>202301</v>
      </c>
      <c r="D789" s="38" t="s">
        <v>344</v>
      </c>
      <c r="E789" s="38" t="s">
        <v>345</v>
      </c>
      <c r="F789" s="38" t="n">
        <v>2</v>
      </c>
      <c r="G789" s="38" t="s">
        <v>345</v>
      </c>
      <c r="H789" s="38" t="s">
        <v>1833</v>
      </c>
      <c r="I789" s="38" t="s">
        <v>1833</v>
      </c>
      <c r="J789" s="38" t="s">
        <v>1833</v>
      </c>
      <c r="K789" s="38" t="s">
        <v>345</v>
      </c>
      <c r="L789" s="38"/>
      <c r="M789" s="38"/>
      <c r="N789" s="38" t="s">
        <v>6677</v>
      </c>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t="s">
        <v>1833</v>
      </c>
      <c r="AM789" s="38"/>
      <c r="AN789" s="38"/>
      <c r="AO789" s="38"/>
      <c r="AP789" s="38" t="s">
        <v>1833</v>
      </c>
      <c r="AQ789" s="38" t="s">
        <v>346</v>
      </c>
      <c r="AR789" s="38" t="s">
        <v>346</v>
      </c>
    </row>
    <row r="790" customFormat="false" ht="14.45" hidden="true" customHeight="true" outlineLevel="0" collapsed="false">
      <c r="A790" s="18"/>
      <c r="B790" s="38" t="s">
        <v>5486</v>
      </c>
      <c r="C790" s="38" t="n">
        <v>202301</v>
      </c>
      <c r="D790" s="38" t="s">
        <v>344</v>
      </c>
      <c r="E790" s="38" t="s">
        <v>345</v>
      </c>
      <c r="F790" s="38" t="n">
        <v>3</v>
      </c>
      <c r="G790" s="38" t="s">
        <v>345</v>
      </c>
      <c r="H790" s="38" t="s">
        <v>1833</v>
      </c>
      <c r="I790" s="38" t="s">
        <v>1833</v>
      </c>
      <c r="J790" s="38" t="s">
        <v>1833</v>
      </c>
      <c r="K790" s="38" t="s">
        <v>345</v>
      </c>
      <c r="L790" s="38"/>
      <c r="M790" s="38"/>
      <c r="N790" s="38" t="s">
        <v>6678</v>
      </c>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t="s">
        <v>1833</v>
      </c>
      <c r="AM790" s="38"/>
      <c r="AN790" s="38"/>
      <c r="AO790" s="38"/>
      <c r="AP790" s="38" t="s">
        <v>1833</v>
      </c>
      <c r="AQ790" s="38" t="s">
        <v>346</v>
      </c>
      <c r="AR790" s="38" t="s">
        <v>346</v>
      </c>
    </row>
    <row r="791" customFormat="false" ht="14.45" hidden="true" customHeight="true" outlineLevel="0" collapsed="false">
      <c r="A791" s="18"/>
      <c r="B791" s="38" t="s">
        <v>5486</v>
      </c>
      <c r="C791" s="38" t="n">
        <v>202301</v>
      </c>
      <c r="D791" s="38" t="s">
        <v>344</v>
      </c>
      <c r="E791" s="38" t="s">
        <v>345</v>
      </c>
      <c r="F791" s="38" t="n">
        <v>4</v>
      </c>
      <c r="G791" s="38" t="s">
        <v>345</v>
      </c>
      <c r="H791" s="38" t="s">
        <v>1833</v>
      </c>
      <c r="I791" s="38" t="s">
        <v>1833</v>
      </c>
      <c r="J791" s="38" t="s">
        <v>1833</v>
      </c>
      <c r="K791" s="38" t="s">
        <v>345</v>
      </c>
      <c r="L791" s="38"/>
      <c r="M791" s="38"/>
      <c r="N791" s="38" t="s">
        <v>6679</v>
      </c>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t="s">
        <v>1833</v>
      </c>
      <c r="AM791" s="38"/>
      <c r="AN791" s="38"/>
      <c r="AO791" s="38"/>
      <c r="AP791" s="38" t="s">
        <v>1833</v>
      </c>
      <c r="AQ791" s="38" t="s">
        <v>346</v>
      </c>
      <c r="AR791" s="38" t="s">
        <v>346</v>
      </c>
    </row>
    <row r="792" customFormat="false" ht="14.45" hidden="true" customHeight="true" outlineLevel="0" collapsed="false">
      <c r="A792" s="18"/>
      <c r="B792" s="38" t="s">
        <v>5488</v>
      </c>
      <c r="C792" s="38" t="n">
        <v>202301</v>
      </c>
      <c r="D792" s="38" t="s">
        <v>344</v>
      </c>
      <c r="E792" s="38" t="s">
        <v>345</v>
      </c>
      <c r="F792" s="38" t="n">
        <v>1</v>
      </c>
      <c r="G792" s="38" t="s">
        <v>345</v>
      </c>
      <c r="H792" s="38" t="s">
        <v>1833</v>
      </c>
      <c r="I792" s="38" t="s">
        <v>1833</v>
      </c>
      <c r="J792" s="38" t="s">
        <v>1833</v>
      </c>
      <c r="K792" s="38" t="s">
        <v>345</v>
      </c>
      <c r="L792" s="38"/>
      <c r="M792" s="38"/>
      <c r="N792" s="38" t="s">
        <v>6680</v>
      </c>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t="s">
        <v>1833</v>
      </c>
      <c r="AM792" s="38"/>
      <c r="AN792" s="38"/>
      <c r="AO792" s="38"/>
      <c r="AP792" s="38" t="s">
        <v>1833</v>
      </c>
      <c r="AQ792" s="38" t="s">
        <v>346</v>
      </c>
      <c r="AR792" s="38" t="s">
        <v>346</v>
      </c>
    </row>
    <row r="793" customFormat="false" ht="14.45" hidden="true" customHeight="true" outlineLevel="0" collapsed="false">
      <c r="A793" s="18"/>
      <c r="B793" s="38" t="s">
        <v>5488</v>
      </c>
      <c r="C793" s="38" t="n">
        <v>202301</v>
      </c>
      <c r="D793" s="38" t="s">
        <v>344</v>
      </c>
      <c r="E793" s="38" t="s">
        <v>345</v>
      </c>
      <c r="F793" s="38" t="n">
        <v>2</v>
      </c>
      <c r="G793" s="38" t="s">
        <v>345</v>
      </c>
      <c r="H793" s="38" t="s">
        <v>1833</v>
      </c>
      <c r="I793" s="38" t="s">
        <v>1833</v>
      </c>
      <c r="J793" s="38" t="s">
        <v>1833</v>
      </c>
      <c r="K793" s="38" t="s">
        <v>345</v>
      </c>
      <c r="L793" s="38"/>
      <c r="M793" s="38"/>
      <c r="N793" s="38" t="s">
        <v>6681</v>
      </c>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t="s">
        <v>1833</v>
      </c>
      <c r="AM793" s="38"/>
      <c r="AN793" s="38"/>
      <c r="AO793" s="38"/>
      <c r="AP793" s="38" t="s">
        <v>1833</v>
      </c>
      <c r="AQ793" s="38" t="s">
        <v>346</v>
      </c>
      <c r="AR793" s="38" t="s">
        <v>346</v>
      </c>
    </row>
    <row r="794" customFormat="false" ht="14.45" hidden="true" customHeight="true" outlineLevel="0" collapsed="false">
      <c r="A794" s="18"/>
      <c r="B794" s="38" t="s">
        <v>5488</v>
      </c>
      <c r="C794" s="38" t="n">
        <v>202301</v>
      </c>
      <c r="D794" s="38" t="s">
        <v>344</v>
      </c>
      <c r="E794" s="38" t="s">
        <v>345</v>
      </c>
      <c r="F794" s="38" t="n">
        <v>3</v>
      </c>
      <c r="G794" s="38" t="s">
        <v>345</v>
      </c>
      <c r="H794" s="38" t="s">
        <v>1833</v>
      </c>
      <c r="I794" s="38" t="s">
        <v>1833</v>
      </c>
      <c r="J794" s="38" t="s">
        <v>1833</v>
      </c>
      <c r="K794" s="38" t="s">
        <v>345</v>
      </c>
      <c r="L794" s="38"/>
      <c r="M794" s="38"/>
      <c r="N794" s="38" t="s">
        <v>6682</v>
      </c>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t="s">
        <v>1833</v>
      </c>
      <c r="AM794" s="38"/>
      <c r="AN794" s="38"/>
      <c r="AO794" s="38"/>
      <c r="AP794" s="38" t="s">
        <v>1833</v>
      </c>
      <c r="AQ794" s="38" t="s">
        <v>346</v>
      </c>
      <c r="AR794" s="38" t="s">
        <v>346</v>
      </c>
    </row>
    <row r="795" customFormat="false" ht="14.45" hidden="true" customHeight="true" outlineLevel="0" collapsed="false">
      <c r="A795" s="18"/>
      <c r="B795" s="38" t="s">
        <v>5488</v>
      </c>
      <c r="C795" s="38" t="n">
        <v>202301</v>
      </c>
      <c r="D795" s="38" t="s">
        <v>344</v>
      </c>
      <c r="E795" s="38" t="s">
        <v>345</v>
      </c>
      <c r="F795" s="38" t="n">
        <v>4</v>
      </c>
      <c r="G795" s="38" t="s">
        <v>345</v>
      </c>
      <c r="H795" s="38" t="s">
        <v>1833</v>
      </c>
      <c r="I795" s="38" t="s">
        <v>1833</v>
      </c>
      <c r="J795" s="38" t="s">
        <v>1833</v>
      </c>
      <c r="K795" s="38" t="s">
        <v>345</v>
      </c>
      <c r="L795" s="38"/>
      <c r="M795" s="38"/>
      <c r="N795" s="38" t="s">
        <v>6448</v>
      </c>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t="s">
        <v>1833</v>
      </c>
      <c r="AM795" s="38"/>
      <c r="AN795" s="38"/>
      <c r="AO795" s="38"/>
      <c r="AP795" s="38" t="s">
        <v>1833</v>
      </c>
      <c r="AQ795" s="38" t="s">
        <v>346</v>
      </c>
      <c r="AR795" s="38" t="s">
        <v>346</v>
      </c>
    </row>
    <row r="796" customFormat="false" ht="14.45" hidden="true" customHeight="true" outlineLevel="0" collapsed="false">
      <c r="A796" s="18"/>
      <c r="B796" s="38" t="s">
        <v>5490</v>
      </c>
      <c r="C796" s="38" t="n">
        <v>202301</v>
      </c>
      <c r="D796" s="38" t="s">
        <v>344</v>
      </c>
      <c r="E796" s="38" t="s">
        <v>345</v>
      </c>
      <c r="F796" s="38" t="n">
        <v>1</v>
      </c>
      <c r="G796" s="38" t="s">
        <v>345</v>
      </c>
      <c r="H796" s="38" t="s">
        <v>1833</v>
      </c>
      <c r="I796" s="38" t="s">
        <v>1833</v>
      </c>
      <c r="J796" s="38" t="s">
        <v>1833</v>
      </c>
      <c r="K796" s="38" t="s">
        <v>345</v>
      </c>
      <c r="L796" s="38"/>
      <c r="M796" s="38"/>
      <c r="N796" s="38" t="s">
        <v>6683</v>
      </c>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t="s">
        <v>1833</v>
      </c>
      <c r="AM796" s="38"/>
      <c r="AN796" s="38"/>
      <c r="AO796" s="38"/>
      <c r="AP796" s="38" t="s">
        <v>1833</v>
      </c>
      <c r="AQ796" s="38" t="s">
        <v>346</v>
      </c>
      <c r="AR796" s="38" t="s">
        <v>346</v>
      </c>
    </row>
    <row r="797" customFormat="false" ht="14.45" hidden="true" customHeight="true" outlineLevel="0" collapsed="false">
      <c r="A797" s="18"/>
      <c r="B797" s="38" t="s">
        <v>5490</v>
      </c>
      <c r="C797" s="38" t="n">
        <v>202301</v>
      </c>
      <c r="D797" s="38" t="s">
        <v>344</v>
      </c>
      <c r="E797" s="38" t="s">
        <v>345</v>
      </c>
      <c r="F797" s="38" t="n">
        <v>2</v>
      </c>
      <c r="G797" s="38" t="s">
        <v>345</v>
      </c>
      <c r="H797" s="38" t="s">
        <v>1833</v>
      </c>
      <c r="I797" s="38" t="s">
        <v>1833</v>
      </c>
      <c r="J797" s="38" t="s">
        <v>1833</v>
      </c>
      <c r="K797" s="38" t="s">
        <v>345</v>
      </c>
      <c r="L797" s="38"/>
      <c r="M797" s="38"/>
      <c r="N797" s="38" t="s">
        <v>6684</v>
      </c>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t="s">
        <v>1833</v>
      </c>
      <c r="AM797" s="38"/>
      <c r="AN797" s="38"/>
      <c r="AO797" s="38"/>
      <c r="AP797" s="38" t="s">
        <v>1833</v>
      </c>
      <c r="AQ797" s="38" t="s">
        <v>346</v>
      </c>
      <c r="AR797" s="38" t="s">
        <v>346</v>
      </c>
    </row>
    <row r="798" customFormat="false" ht="14.45" hidden="true" customHeight="true" outlineLevel="0" collapsed="false">
      <c r="A798" s="18"/>
      <c r="B798" s="38" t="s">
        <v>5490</v>
      </c>
      <c r="C798" s="38" t="n">
        <v>202301</v>
      </c>
      <c r="D798" s="38" t="s">
        <v>344</v>
      </c>
      <c r="E798" s="38" t="s">
        <v>345</v>
      </c>
      <c r="F798" s="38" t="n">
        <v>3</v>
      </c>
      <c r="G798" s="38" t="s">
        <v>345</v>
      </c>
      <c r="H798" s="38" t="s">
        <v>1833</v>
      </c>
      <c r="I798" s="38" t="s">
        <v>1833</v>
      </c>
      <c r="J798" s="38" t="s">
        <v>1833</v>
      </c>
      <c r="K798" s="38" t="s">
        <v>345</v>
      </c>
      <c r="L798" s="38"/>
      <c r="M798" s="38"/>
      <c r="N798" s="38" t="s">
        <v>6645</v>
      </c>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t="s">
        <v>1833</v>
      </c>
      <c r="AM798" s="38"/>
      <c r="AN798" s="38"/>
      <c r="AO798" s="38"/>
      <c r="AP798" s="38" t="s">
        <v>1833</v>
      </c>
      <c r="AQ798" s="38" t="s">
        <v>346</v>
      </c>
      <c r="AR798" s="38" t="s">
        <v>346</v>
      </c>
    </row>
    <row r="799" customFormat="false" ht="14.45" hidden="true" customHeight="true" outlineLevel="0" collapsed="false">
      <c r="A799" s="18"/>
      <c r="B799" s="38" t="s">
        <v>5490</v>
      </c>
      <c r="C799" s="38" t="n">
        <v>202301</v>
      </c>
      <c r="D799" s="38" t="s">
        <v>344</v>
      </c>
      <c r="E799" s="38" t="s">
        <v>345</v>
      </c>
      <c r="F799" s="38" t="n">
        <v>4</v>
      </c>
      <c r="G799" s="38" t="s">
        <v>345</v>
      </c>
      <c r="H799" s="38" t="s">
        <v>1833</v>
      </c>
      <c r="I799" s="38" t="s">
        <v>1833</v>
      </c>
      <c r="J799" s="38" t="s">
        <v>1833</v>
      </c>
      <c r="K799" s="38" t="s">
        <v>345</v>
      </c>
      <c r="L799" s="38"/>
      <c r="M799" s="38"/>
      <c r="N799" s="38" t="s">
        <v>6685</v>
      </c>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t="s">
        <v>1833</v>
      </c>
      <c r="AM799" s="38"/>
      <c r="AN799" s="38"/>
      <c r="AO799" s="38"/>
      <c r="AP799" s="38" t="s">
        <v>1833</v>
      </c>
      <c r="AQ799" s="38" t="s">
        <v>346</v>
      </c>
      <c r="AR799" s="38" t="s">
        <v>346</v>
      </c>
    </row>
    <row r="800" customFormat="false" ht="14.45" hidden="true" customHeight="true" outlineLevel="0" collapsed="false">
      <c r="A800" s="18"/>
      <c r="B800" s="38" t="s">
        <v>5492</v>
      </c>
      <c r="C800" s="38" t="n">
        <v>202301</v>
      </c>
      <c r="D800" s="38" t="s">
        <v>344</v>
      </c>
      <c r="E800" s="38" t="s">
        <v>345</v>
      </c>
      <c r="F800" s="38" t="n">
        <v>1</v>
      </c>
      <c r="G800" s="38" t="s">
        <v>345</v>
      </c>
      <c r="H800" s="38" t="s">
        <v>1833</v>
      </c>
      <c r="I800" s="38" t="s">
        <v>1833</v>
      </c>
      <c r="J800" s="38" t="s">
        <v>1833</v>
      </c>
      <c r="K800" s="38" t="s">
        <v>345</v>
      </c>
      <c r="L800" s="38"/>
      <c r="M800" s="38"/>
      <c r="N800" s="38" t="s">
        <v>6686</v>
      </c>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t="s">
        <v>1833</v>
      </c>
      <c r="AM800" s="38"/>
      <c r="AN800" s="38"/>
      <c r="AO800" s="38"/>
      <c r="AP800" s="38" t="s">
        <v>1833</v>
      </c>
      <c r="AQ800" s="38" t="s">
        <v>346</v>
      </c>
      <c r="AR800" s="38" t="s">
        <v>346</v>
      </c>
    </row>
    <row r="801" customFormat="false" ht="14.45" hidden="true" customHeight="true" outlineLevel="0" collapsed="false">
      <c r="A801" s="18"/>
      <c r="B801" s="38" t="s">
        <v>5492</v>
      </c>
      <c r="C801" s="38" t="n">
        <v>202301</v>
      </c>
      <c r="D801" s="38" t="s">
        <v>344</v>
      </c>
      <c r="E801" s="38" t="s">
        <v>345</v>
      </c>
      <c r="F801" s="38" t="n">
        <v>2</v>
      </c>
      <c r="G801" s="38" t="s">
        <v>345</v>
      </c>
      <c r="H801" s="38" t="s">
        <v>1833</v>
      </c>
      <c r="I801" s="38" t="s">
        <v>1833</v>
      </c>
      <c r="J801" s="38" t="s">
        <v>1833</v>
      </c>
      <c r="K801" s="38" t="s">
        <v>345</v>
      </c>
      <c r="L801" s="38"/>
      <c r="M801" s="38"/>
      <c r="N801" s="38" t="s">
        <v>6687</v>
      </c>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t="s">
        <v>1833</v>
      </c>
      <c r="AM801" s="38"/>
      <c r="AN801" s="38"/>
      <c r="AO801" s="38"/>
      <c r="AP801" s="38" t="s">
        <v>1833</v>
      </c>
      <c r="AQ801" s="38" t="s">
        <v>346</v>
      </c>
      <c r="AR801" s="38" t="s">
        <v>346</v>
      </c>
    </row>
    <row r="802" customFormat="false" ht="14.45" hidden="true" customHeight="true" outlineLevel="0" collapsed="false">
      <c r="A802" s="18"/>
      <c r="B802" s="38" t="s">
        <v>5492</v>
      </c>
      <c r="C802" s="38" t="n">
        <v>202301</v>
      </c>
      <c r="D802" s="38" t="s">
        <v>344</v>
      </c>
      <c r="E802" s="38" t="s">
        <v>345</v>
      </c>
      <c r="F802" s="38" t="n">
        <v>3</v>
      </c>
      <c r="G802" s="38" t="s">
        <v>345</v>
      </c>
      <c r="H802" s="38" t="s">
        <v>1833</v>
      </c>
      <c r="I802" s="38" t="s">
        <v>1833</v>
      </c>
      <c r="J802" s="38" t="s">
        <v>1833</v>
      </c>
      <c r="K802" s="38" t="s">
        <v>345</v>
      </c>
      <c r="L802" s="38"/>
      <c r="M802" s="38"/>
      <c r="N802" s="38" t="s">
        <v>6688</v>
      </c>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t="s">
        <v>1833</v>
      </c>
      <c r="AM802" s="38"/>
      <c r="AN802" s="38"/>
      <c r="AO802" s="38"/>
      <c r="AP802" s="38" t="s">
        <v>1833</v>
      </c>
      <c r="AQ802" s="38" t="s">
        <v>346</v>
      </c>
      <c r="AR802" s="38" t="s">
        <v>346</v>
      </c>
    </row>
    <row r="803" customFormat="false" ht="14.45" hidden="true" customHeight="true" outlineLevel="0" collapsed="false">
      <c r="A803" s="18"/>
      <c r="B803" s="38" t="s">
        <v>5492</v>
      </c>
      <c r="C803" s="38" t="n">
        <v>202301</v>
      </c>
      <c r="D803" s="38" t="s">
        <v>344</v>
      </c>
      <c r="E803" s="38" t="s">
        <v>345</v>
      </c>
      <c r="F803" s="38" t="n">
        <v>4</v>
      </c>
      <c r="G803" s="38" t="s">
        <v>345</v>
      </c>
      <c r="H803" s="38" t="s">
        <v>1833</v>
      </c>
      <c r="I803" s="38" t="s">
        <v>1833</v>
      </c>
      <c r="J803" s="38" t="s">
        <v>1833</v>
      </c>
      <c r="K803" s="38" t="s">
        <v>345</v>
      </c>
      <c r="L803" s="38"/>
      <c r="M803" s="38"/>
      <c r="N803" s="38" t="s">
        <v>6689</v>
      </c>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t="s">
        <v>1833</v>
      </c>
      <c r="AM803" s="38"/>
      <c r="AN803" s="38"/>
      <c r="AO803" s="38"/>
      <c r="AP803" s="38" t="s">
        <v>1833</v>
      </c>
      <c r="AQ803" s="38" t="s">
        <v>346</v>
      </c>
      <c r="AR803" s="38" t="s">
        <v>346</v>
      </c>
    </row>
    <row r="804" customFormat="false" ht="14.45" hidden="true" customHeight="true" outlineLevel="0" collapsed="false">
      <c r="A804" s="18"/>
      <c r="B804" s="38" t="s">
        <v>5640</v>
      </c>
      <c r="C804" s="38" t="n">
        <v>199801</v>
      </c>
      <c r="D804" s="38" t="s">
        <v>344</v>
      </c>
      <c r="E804" s="38" t="s">
        <v>345</v>
      </c>
      <c r="F804" s="38" t="n">
        <v>1</v>
      </c>
      <c r="G804" s="38" t="s">
        <v>345</v>
      </c>
      <c r="H804" s="38" t="s">
        <v>1833</v>
      </c>
      <c r="I804" s="38" t="s">
        <v>1833</v>
      </c>
      <c r="J804" s="38" t="s">
        <v>1833</v>
      </c>
      <c r="K804" s="38" t="s">
        <v>345</v>
      </c>
      <c r="L804" s="38"/>
      <c r="M804" s="38"/>
      <c r="N804" s="38" t="s">
        <v>6690</v>
      </c>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t="s">
        <v>1833</v>
      </c>
      <c r="AM804" s="38"/>
      <c r="AN804" s="38"/>
      <c r="AO804" s="38"/>
      <c r="AP804" s="38" t="s">
        <v>1833</v>
      </c>
      <c r="AQ804" s="38" t="s">
        <v>346</v>
      </c>
      <c r="AR804" s="38" t="s">
        <v>346</v>
      </c>
    </row>
    <row r="805" customFormat="false" ht="14.45" hidden="true" customHeight="true" outlineLevel="0" collapsed="false">
      <c r="A805" s="18"/>
      <c r="B805" s="38" t="s">
        <v>5640</v>
      </c>
      <c r="C805" s="38" t="n">
        <v>199801</v>
      </c>
      <c r="D805" s="38" t="s">
        <v>344</v>
      </c>
      <c r="E805" s="38" t="s">
        <v>345</v>
      </c>
      <c r="F805" s="38" t="n">
        <v>2</v>
      </c>
      <c r="G805" s="38" t="s">
        <v>345</v>
      </c>
      <c r="H805" s="38" t="s">
        <v>1833</v>
      </c>
      <c r="I805" s="38" t="s">
        <v>1833</v>
      </c>
      <c r="J805" s="38" t="s">
        <v>1833</v>
      </c>
      <c r="K805" s="38" t="s">
        <v>345</v>
      </c>
      <c r="L805" s="38"/>
      <c r="M805" s="38"/>
      <c r="N805" s="38" t="s">
        <v>6691</v>
      </c>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t="s">
        <v>1833</v>
      </c>
      <c r="AM805" s="38"/>
      <c r="AN805" s="38"/>
      <c r="AO805" s="38"/>
      <c r="AP805" s="38" t="s">
        <v>1833</v>
      </c>
      <c r="AQ805" s="38" t="s">
        <v>346</v>
      </c>
      <c r="AR805" s="38" t="s">
        <v>346</v>
      </c>
    </row>
    <row r="806" customFormat="false" ht="14.45" hidden="true" customHeight="true" outlineLevel="0" collapsed="false">
      <c r="A806" s="18"/>
      <c r="B806" s="38" t="s">
        <v>5640</v>
      </c>
      <c r="C806" s="38" t="n">
        <v>199801</v>
      </c>
      <c r="D806" s="38" t="s">
        <v>344</v>
      </c>
      <c r="E806" s="38" t="s">
        <v>345</v>
      </c>
      <c r="F806" s="38" t="n">
        <v>3</v>
      </c>
      <c r="G806" s="38" t="s">
        <v>345</v>
      </c>
      <c r="H806" s="38" t="s">
        <v>1833</v>
      </c>
      <c r="I806" s="38" t="s">
        <v>1833</v>
      </c>
      <c r="J806" s="38" t="s">
        <v>1833</v>
      </c>
      <c r="K806" s="38" t="s">
        <v>345</v>
      </c>
      <c r="L806" s="38"/>
      <c r="M806" s="38"/>
      <c r="N806" s="38" t="s">
        <v>6692</v>
      </c>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t="s">
        <v>1833</v>
      </c>
      <c r="AM806" s="38"/>
      <c r="AN806" s="38"/>
      <c r="AO806" s="38"/>
      <c r="AP806" s="38" t="s">
        <v>1833</v>
      </c>
      <c r="AQ806" s="38" t="s">
        <v>346</v>
      </c>
      <c r="AR806" s="38" t="s">
        <v>346</v>
      </c>
    </row>
    <row r="807" customFormat="false" ht="14.45" hidden="true" customHeight="true" outlineLevel="0" collapsed="false">
      <c r="A807" s="18"/>
      <c r="B807" s="38" t="s">
        <v>5640</v>
      </c>
      <c r="C807" s="38" t="n">
        <v>199801</v>
      </c>
      <c r="D807" s="38" t="s">
        <v>344</v>
      </c>
      <c r="E807" s="38" t="s">
        <v>345</v>
      </c>
      <c r="F807" s="38" t="n">
        <v>4</v>
      </c>
      <c r="G807" s="38" t="s">
        <v>345</v>
      </c>
      <c r="H807" s="38" t="s">
        <v>1833</v>
      </c>
      <c r="I807" s="38" t="s">
        <v>1833</v>
      </c>
      <c r="J807" s="38" t="s">
        <v>1833</v>
      </c>
      <c r="K807" s="38" t="s">
        <v>345</v>
      </c>
      <c r="L807" s="38"/>
      <c r="M807" s="38"/>
      <c r="N807" s="38" t="s">
        <v>6693</v>
      </c>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t="s">
        <v>1833</v>
      </c>
      <c r="AM807" s="38"/>
      <c r="AN807" s="38"/>
      <c r="AO807" s="38"/>
      <c r="AP807" s="38" t="s">
        <v>1833</v>
      </c>
      <c r="AQ807" s="38" t="s">
        <v>346</v>
      </c>
      <c r="AR807" s="38" t="s">
        <v>346</v>
      </c>
    </row>
    <row r="808" customFormat="false" ht="14.45" hidden="true" customHeight="true" outlineLevel="0" collapsed="false">
      <c r="A808" s="18"/>
      <c r="B808" s="38" t="s">
        <v>5642</v>
      </c>
      <c r="C808" s="38" t="n">
        <v>199801</v>
      </c>
      <c r="D808" s="38" t="s">
        <v>344</v>
      </c>
      <c r="E808" s="38" t="s">
        <v>345</v>
      </c>
      <c r="F808" s="38" t="n">
        <v>1</v>
      </c>
      <c r="G808" s="38" t="s">
        <v>345</v>
      </c>
      <c r="H808" s="38" t="s">
        <v>1833</v>
      </c>
      <c r="I808" s="38" t="s">
        <v>1833</v>
      </c>
      <c r="J808" s="38" t="s">
        <v>1833</v>
      </c>
      <c r="K808" s="38" t="s">
        <v>345</v>
      </c>
      <c r="L808" s="38"/>
      <c r="M808" s="38"/>
      <c r="N808" s="38" t="s">
        <v>6694</v>
      </c>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t="s">
        <v>1833</v>
      </c>
      <c r="AM808" s="38"/>
      <c r="AN808" s="38"/>
      <c r="AO808" s="38"/>
      <c r="AP808" s="38" t="s">
        <v>1833</v>
      </c>
      <c r="AQ808" s="38" t="s">
        <v>346</v>
      </c>
      <c r="AR808" s="38" t="s">
        <v>346</v>
      </c>
    </row>
    <row r="809" customFormat="false" ht="14.45" hidden="true" customHeight="true" outlineLevel="0" collapsed="false">
      <c r="A809" s="18"/>
      <c r="B809" s="38" t="s">
        <v>5642</v>
      </c>
      <c r="C809" s="38" t="n">
        <v>199801</v>
      </c>
      <c r="D809" s="38" t="s">
        <v>344</v>
      </c>
      <c r="E809" s="38" t="s">
        <v>345</v>
      </c>
      <c r="F809" s="38" t="n">
        <v>2</v>
      </c>
      <c r="G809" s="38" t="s">
        <v>345</v>
      </c>
      <c r="H809" s="38" t="s">
        <v>1833</v>
      </c>
      <c r="I809" s="38" t="s">
        <v>1833</v>
      </c>
      <c r="J809" s="38" t="s">
        <v>1833</v>
      </c>
      <c r="K809" s="38" t="s">
        <v>345</v>
      </c>
      <c r="L809" s="38"/>
      <c r="M809" s="38"/>
      <c r="N809" s="38" t="s">
        <v>6695</v>
      </c>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t="s">
        <v>1833</v>
      </c>
      <c r="AM809" s="38"/>
      <c r="AN809" s="38"/>
      <c r="AO809" s="38"/>
      <c r="AP809" s="38" t="s">
        <v>1833</v>
      </c>
      <c r="AQ809" s="38" t="s">
        <v>346</v>
      </c>
      <c r="AR809" s="38" t="s">
        <v>346</v>
      </c>
    </row>
    <row r="810" customFormat="false" ht="14.45" hidden="true" customHeight="true" outlineLevel="0" collapsed="false">
      <c r="A810" s="18"/>
      <c r="B810" s="38" t="s">
        <v>5642</v>
      </c>
      <c r="C810" s="38" t="n">
        <v>199801</v>
      </c>
      <c r="D810" s="38" t="s">
        <v>344</v>
      </c>
      <c r="E810" s="38" t="s">
        <v>345</v>
      </c>
      <c r="F810" s="38" t="n">
        <v>3</v>
      </c>
      <c r="G810" s="38" t="s">
        <v>345</v>
      </c>
      <c r="H810" s="38" t="s">
        <v>1833</v>
      </c>
      <c r="I810" s="38" t="s">
        <v>1833</v>
      </c>
      <c r="J810" s="38" t="s">
        <v>1833</v>
      </c>
      <c r="K810" s="38" t="s">
        <v>345</v>
      </c>
      <c r="L810" s="38"/>
      <c r="M810" s="38"/>
      <c r="N810" s="38" t="s">
        <v>6696</v>
      </c>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t="s">
        <v>1833</v>
      </c>
      <c r="AM810" s="38"/>
      <c r="AN810" s="38"/>
      <c r="AO810" s="38"/>
      <c r="AP810" s="38" t="s">
        <v>1833</v>
      </c>
      <c r="AQ810" s="38" t="s">
        <v>346</v>
      </c>
      <c r="AR810" s="38" t="s">
        <v>346</v>
      </c>
    </row>
    <row r="811" customFormat="false" ht="14.45" hidden="true" customHeight="true" outlineLevel="0" collapsed="false">
      <c r="A811" s="18"/>
      <c r="B811" s="38" t="s">
        <v>5642</v>
      </c>
      <c r="C811" s="38" t="n">
        <v>199801</v>
      </c>
      <c r="D811" s="38" t="s">
        <v>344</v>
      </c>
      <c r="E811" s="38" t="s">
        <v>345</v>
      </c>
      <c r="F811" s="38" t="n">
        <v>4</v>
      </c>
      <c r="G811" s="38" t="s">
        <v>345</v>
      </c>
      <c r="H811" s="38" t="s">
        <v>1833</v>
      </c>
      <c r="I811" s="38" t="s">
        <v>1833</v>
      </c>
      <c r="J811" s="38" t="s">
        <v>1833</v>
      </c>
      <c r="K811" s="38" t="s">
        <v>345</v>
      </c>
      <c r="L811" s="38"/>
      <c r="M811" s="38"/>
      <c r="N811" s="38" t="s">
        <v>6697</v>
      </c>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t="s">
        <v>1833</v>
      </c>
      <c r="AM811" s="38"/>
      <c r="AN811" s="38"/>
      <c r="AO811" s="38"/>
      <c r="AP811" s="38" t="s">
        <v>1833</v>
      </c>
      <c r="AQ811" s="38" t="s">
        <v>346</v>
      </c>
      <c r="AR811" s="38" t="s">
        <v>346</v>
      </c>
    </row>
    <row r="812" customFormat="false" ht="14.45" hidden="true" customHeight="true" outlineLevel="0" collapsed="false">
      <c r="A812" s="18"/>
      <c r="B812" s="38" t="s">
        <v>5644</v>
      </c>
      <c r="C812" s="38" t="n">
        <v>199801</v>
      </c>
      <c r="D812" s="38" t="s">
        <v>344</v>
      </c>
      <c r="E812" s="38" t="s">
        <v>345</v>
      </c>
      <c r="F812" s="38" t="n">
        <v>1</v>
      </c>
      <c r="G812" s="38" t="s">
        <v>345</v>
      </c>
      <c r="H812" s="38" t="s">
        <v>1833</v>
      </c>
      <c r="I812" s="38" t="s">
        <v>1833</v>
      </c>
      <c r="J812" s="38" t="s">
        <v>1833</v>
      </c>
      <c r="K812" s="38" t="s">
        <v>345</v>
      </c>
      <c r="L812" s="38"/>
      <c r="M812" s="38"/>
      <c r="N812" s="38" t="s">
        <v>6698</v>
      </c>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t="s">
        <v>1833</v>
      </c>
      <c r="AM812" s="38"/>
      <c r="AN812" s="38"/>
      <c r="AO812" s="38"/>
      <c r="AP812" s="38" t="s">
        <v>1833</v>
      </c>
      <c r="AQ812" s="38" t="s">
        <v>346</v>
      </c>
      <c r="AR812" s="38" t="s">
        <v>346</v>
      </c>
    </row>
    <row r="813" customFormat="false" ht="14.45" hidden="true" customHeight="true" outlineLevel="0" collapsed="false">
      <c r="A813" s="18"/>
      <c r="B813" s="38" t="s">
        <v>5646</v>
      </c>
      <c r="C813" s="38" t="n">
        <v>199801</v>
      </c>
      <c r="D813" s="38" t="s">
        <v>344</v>
      </c>
      <c r="E813" s="38" t="s">
        <v>345</v>
      </c>
      <c r="F813" s="38" t="n">
        <v>1</v>
      </c>
      <c r="G813" s="38" t="s">
        <v>345</v>
      </c>
      <c r="H813" s="38" t="s">
        <v>1833</v>
      </c>
      <c r="I813" s="38" t="s">
        <v>1833</v>
      </c>
      <c r="J813" s="38" t="s">
        <v>1833</v>
      </c>
      <c r="K813" s="38" t="s">
        <v>345</v>
      </c>
      <c r="L813" s="38"/>
      <c r="M813" s="38"/>
      <c r="N813" s="38" t="s">
        <v>6699</v>
      </c>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t="s">
        <v>1833</v>
      </c>
      <c r="AM813" s="38"/>
      <c r="AN813" s="38"/>
      <c r="AO813" s="38"/>
      <c r="AP813" s="38" t="s">
        <v>1833</v>
      </c>
      <c r="AQ813" s="38" t="s">
        <v>346</v>
      </c>
      <c r="AR813" s="38" t="s">
        <v>346</v>
      </c>
    </row>
    <row r="814" customFormat="false" ht="14.45" hidden="true" customHeight="true" outlineLevel="0" collapsed="false">
      <c r="A814" s="18"/>
      <c r="B814" s="38" t="s">
        <v>5640</v>
      </c>
      <c r="C814" s="38" t="n">
        <v>202301</v>
      </c>
      <c r="D814" s="38" t="s">
        <v>344</v>
      </c>
      <c r="E814" s="38" t="s">
        <v>345</v>
      </c>
      <c r="F814" s="38" t="n">
        <v>1</v>
      </c>
      <c r="G814" s="38" t="s">
        <v>345</v>
      </c>
      <c r="H814" s="38" t="s">
        <v>1833</v>
      </c>
      <c r="I814" s="38" t="s">
        <v>1833</v>
      </c>
      <c r="J814" s="38" t="s">
        <v>1833</v>
      </c>
      <c r="K814" s="38" t="s">
        <v>345</v>
      </c>
      <c r="L814" s="38"/>
      <c r="M814" s="38"/>
      <c r="N814" s="38" t="s">
        <v>6700</v>
      </c>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t="s">
        <v>1833</v>
      </c>
      <c r="AM814" s="38"/>
      <c r="AN814" s="38"/>
      <c r="AO814" s="38"/>
      <c r="AP814" s="38" t="s">
        <v>1833</v>
      </c>
      <c r="AQ814" s="38" t="s">
        <v>346</v>
      </c>
      <c r="AR814" s="38" t="s">
        <v>346</v>
      </c>
    </row>
    <row r="815" customFormat="false" ht="14.45" hidden="true" customHeight="true" outlineLevel="0" collapsed="false">
      <c r="A815" s="18"/>
      <c r="B815" s="38" t="s">
        <v>5640</v>
      </c>
      <c r="C815" s="38" t="n">
        <v>202301</v>
      </c>
      <c r="D815" s="38" t="s">
        <v>344</v>
      </c>
      <c r="E815" s="38" t="s">
        <v>345</v>
      </c>
      <c r="F815" s="38" t="n">
        <v>2</v>
      </c>
      <c r="G815" s="38" t="s">
        <v>345</v>
      </c>
      <c r="H815" s="38" t="s">
        <v>1833</v>
      </c>
      <c r="I815" s="38" t="s">
        <v>1833</v>
      </c>
      <c r="J815" s="38" t="s">
        <v>1833</v>
      </c>
      <c r="K815" s="38" t="s">
        <v>345</v>
      </c>
      <c r="L815" s="38"/>
      <c r="M815" s="38"/>
      <c r="N815" s="38" t="s">
        <v>6701</v>
      </c>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t="s">
        <v>1833</v>
      </c>
      <c r="AM815" s="38"/>
      <c r="AN815" s="38"/>
      <c r="AO815" s="38"/>
      <c r="AP815" s="38" t="s">
        <v>1833</v>
      </c>
      <c r="AQ815" s="38" t="s">
        <v>346</v>
      </c>
      <c r="AR815" s="38" t="s">
        <v>346</v>
      </c>
    </row>
    <row r="816" customFormat="false" ht="14.45" hidden="true" customHeight="true" outlineLevel="0" collapsed="false">
      <c r="A816" s="18"/>
      <c r="B816" s="38" t="s">
        <v>5640</v>
      </c>
      <c r="C816" s="38" t="n">
        <v>202301</v>
      </c>
      <c r="D816" s="38" t="s">
        <v>344</v>
      </c>
      <c r="E816" s="38" t="s">
        <v>345</v>
      </c>
      <c r="F816" s="38" t="n">
        <v>3</v>
      </c>
      <c r="G816" s="38" t="s">
        <v>345</v>
      </c>
      <c r="H816" s="38" t="s">
        <v>1833</v>
      </c>
      <c r="I816" s="38" t="s">
        <v>1833</v>
      </c>
      <c r="J816" s="38" t="s">
        <v>1833</v>
      </c>
      <c r="K816" s="38" t="s">
        <v>345</v>
      </c>
      <c r="L816" s="38"/>
      <c r="M816" s="38"/>
      <c r="N816" s="38" t="s">
        <v>6702</v>
      </c>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t="s">
        <v>1833</v>
      </c>
      <c r="AM816" s="38"/>
      <c r="AN816" s="38"/>
      <c r="AO816" s="38"/>
      <c r="AP816" s="38" t="s">
        <v>1833</v>
      </c>
      <c r="AQ816" s="38" t="s">
        <v>346</v>
      </c>
      <c r="AR816" s="38" t="s">
        <v>346</v>
      </c>
    </row>
    <row r="817" customFormat="false" ht="14.45" hidden="true" customHeight="true" outlineLevel="0" collapsed="false">
      <c r="A817" s="18"/>
      <c r="B817" s="38" t="s">
        <v>5640</v>
      </c>
      <c r="C817" s="38" t="n">
        <v>202301</v>
      </c>
      <c r="D817" s="38" t="s">
        <v>344</v>
      </c>
      <c r="E817" s="38" t="s">
        <v>345</v>
      </c>
      <c r="F817" s="38" t="n">
        <v>4</v>
      </c>
      <c r="G817" s="38" t="s">
        <v>345</v>
      </c>
      <c r="H817" s="38" t="s">
        <v>1833</v>
      </c>
      <c r="I817" s="38" t="s">
        <v>1833</v>
      </c>
      <c r="J817" s="38" t="s">
        <v>1833</v>
      </c>
      <c r="K817" s="38" t="s">
        <v>345</v>
      </c>
      <c r="L817" s="38"/>
      <c r="M817" s="38"/>
      <c r="N817" s="38" t="s">
        <v>6703</v>
      </c>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t="s">
        <v>1833</v>
      </c>
      <c r="AM817" s="38"/>
      <c r="AN817" s="38"/>
      <c r="AO817" s="38"/>
      <c r="AP817" s="38" t="s">
        <v>1833</v>
      </c>
      <c r="AQ817" s="38" t="s">
        <v>346</v>
      </c>
      <c r="AR817" s="38" t="s">
        <v>346</v>
      </c>
    </row>
    <row r="818" customFormat="false" ht="14.45" hidden="true" customHeight="true" outlineLevel="0" collapsed="false">
      <c r="A818" s="18"/>
      <c r="B818" s="38" t="s">
        <v>5642</v>
      </c>
      <c r="C818" s="38" t="n">
        <v>202301</v>
      </c>
      <c r="D818" s="38" t="s">
        <v>344</v>
      </c>
      <c r="E818" s="38" t="s">
        <v>345</v>
      </c>
      <c r="F818" s="38" t="n">
        <v>1</v>
      </c>
      <c r="G818" s="38" t="s">
        <v>345</v>
      </c>
      <c r="H818" s="38" t="s">
        <v>1833</v>
      </c>
      <c r="I818" s="38" t="s">
        <v>1833</v>
      </c>
      <c r="J818" s="38" t="s">
        <v>1833</v>
      </c>
      <c r="K818" s="38" t="s">
        <v>345</v>
      </c>
      <c r="L818" s="38"/>
      <c r="M818" s="38"/>
      <c r="N818" s="38" t="s">
        <v>6704</v>
      </c>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t="s">
        <v>1833</v>
      </c>
      <c r="AM818" s="38"/>
      <c r="AN818" s="38"/>
      <c r="AO818" s="38"/>
      <c r="AP818" s="38" t="s">
        <v>1833</v>
      </c>
      <c r="AQ818" s="38" t="s">
        <v>346</v>
      </c>
      <c r="AR818" s="38" t="s">
        <v>346</v>
      </c>
    </row>
    <row r="819" customFormat="false" ht="14.45" hidden="true" customHeight="true" outlineLevel="0" collapsed="false">
      <c r="A819" s="18"/>
      <c r="B819" s="38" t="s">
        <v>5642</v>
      </c>
      <c r="C819" s="38" t="n">
        <v>202301</v>
      </c>
      <c r="D819" s="38" t="s">
        <v>344</v>
      </c>
      <c r="E819" s="38" t="s">
        <v>345</v>
      </c>
      <c r="F819" s="38" t="n">
        <v>2</v>
      </c>
      <c r="G819" s="38" t="s">
        <v>345</v>
      </c>
      <c r="H819" s="38" t="s">
        <v>1833</v>
      </c>
      <c r="I819" s="38" t="s">
        <v>1833</v>
      </c>
      <c r="J819" s="38" t="s">
        <v>1833</v>
      </c>
      <c r="K819" s="38" t="s">
        <v>345</v>
      </c>
      <c r="L819" s="38"/>
      <c r="M819" s="38"/>
      <c r="N819" s="38" t="s">
        <v>6705</v>
      </c>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t="s">
        <v>1833</v>
      </c>
      <c r="AM819" s="38"/>
      <c r="AN819" s="38"/>
      <c r="AO819" s="38"/>
      <c r="AP819" s="38" t="s">
        <v>1833</v>
      </c>
      <c r="AQ819" s="38" t="s">
        <v>346</v>
      </c>
      <c r="AR819" s="38" t="s">
        <v>346</v>
      </c>
    </row>
    <row r="820" customFormat="false" ht="14.45" hidden="true" customHeight="true" outlineLevel="0" collapsed="false">
      <c r="A820" s="18"/>
      <c r="B820" s="38" t="s">
        <v>5642</v>
      </c>
      <c r="C820" s="38" t="n">
        <v>202301</v>
      </c>
      <c r="D820" s="38" t="s">
        <v>344</v>
      </c>
      <c r="E820" s="38" t="s">
        <v>345</v>
      </c>
      <c r="F820" s="38" t="n">
        <v>3</v>
      </c>
      <c r="G820" s="38" t="s">
        <v>345</v>
      </c>
      <c r="H820" s="38" t="s">
        <v>1833</v>
      </c>
      <c r="I820" s="38" t="s">
        <v>1833</v>
      </c>
      <c r="J820" s="38" t="s">
        <v>1833</v>
      </c>
      <c r="K820" s="38" t="s">
        <v>345</v>
      </c>
      <c r="L820" s="38"/>
      <c r="M820" s="38"/>
      <c r="N820" s="38" t="s">
        <v>6706</v>
      </c>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t="s">
        <v>1833</v>
      </c>
      <c r="AM820" s="38"/>
      <c r="AN820" s="38"/>
      <c r="AO820" s="38"/>
      <c r="AP820" s="38" t="s">
        <v>1833</v>
      </c>
      <c r="AQ820" s="38" t="s">
        <v>346</v>
      </c>
      <c r="AR820" s="38" t="s">
        <v>346</v>
      </c>
    </row>
    <row r="821" customFormat="false" ht="14.45" hidden="true" customHeight="true" outlineLevel="0" collapsed="false">
      <c r="A821" s="18"/>
      <c r="B821" s="38" t="s">
        <v>5642</v>
      </c>
      <c r="C821" s="38" t="n">
        <v>202301</v>
      </c>
      <c r="D821" s="38" t="s">
        <v>344</v>
      </c>
      <c r="E821" s="38" t="s">
        <v>345</v>
      </c>
      <c r="F821" s="38" t="n">
        <v>4</v>
      </c>
      <c r="G821" s="38" t="s">
        <v>345</v>
      </c>
      <c r="H821" s="38" t="s">
        <v>1833</v>
      </c>
      <c r="I821" s="38" t="s">
        <v>1833</v>
      </c>
      <c r="J821" s="38" t="s">
        <v>1833</v>
      </c>
      <c r="K821" s="38" t="s">
        <v>345</v>
      </c>
      <c r="L821" s="38"/>
      <c r="M821" s="38"/>
      <c r="N821" s="38" t="s">
        <v>6707</v>
      </c>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t="s">
        <v>1833</v>
      </c>
      <c r="AM821" s="38"/>
      <c r="AN821" s="38"/>
      <c r="AO821" s="38"/>
      <c r="AP821" s="38" t="s">
        <v>1833</v>
      </c>
      <c r="AQ821" s="38" t="s">
        <v>346</v>
      </c>
      <c r="AR821" s="38" t="s">
        <v>346</v>
      </c>
    </row>
    <row r="822" customFormat="false" ht="14.45" hidden="true" customHeight="true" outlineLevel="0" collapsed="false">
      <c r="A822" s="18"/>
      <c r="B822" s="38" t="s">
        <v>5644</v>
      </c>
      <c r="C822" s="38" t="n">
        <v>202301</v>
      </c>
      <c r="D822" s="38" t="s">
        <v>344</v>
      </c>
      <c r="E822" s="38" t="s">
        <v>345</v>
      </c>
      <c r="F822" s="38" t="n">
        <v>1</v>
      </c>
      <c r="G822" s="38" t="s">
        <v>345</v>
      </c>
      <c r="H822" s="38" t="s">
        <v>1833</v>
      </c>
      <c r="I822" s="38" t="s">
        <v>1833</v>
      </c>
      <c r="J822" s="38" t="s">
        <v>1833</v>
      </c>
      <c r="K822" s="38" t="s">
        <v>345</v>
      </c>
      <c r="L822" s="38"/>
      <c r="M822" s="38"/>
      <c r="N822" s="38" t="s">
        <v>6708</v>
      </c>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t="s">
        <v>1833</v>
      </c>
      <c r="AM822" s="38"/>
      <c r="AN822" s="38"/>
      <c r="AO822" s="38"/>
      <c r="AP822" s="38" t="s">
        <v>1833</v>
      </c>
      <c r="AQ822" s="38" t="s">
        <v>346</v>
      </c>
      <c r="AR822" s="38" t="s">
        <v>346</v>
      </c>
    </row>
    <row r="823" customFormat="false" ht="14.45" hidden="true" customHeight="true" outlineLevel="0" collapsed="false">
      <c r="A823" s="18"/>
      <c r="B823" s="38" t="s">
        <v>5430</v>
      </c>
      <c r="C823" s="38" t="n">
        <v>201003</v>
      </c>
      <c r="D823" s="38" t="s">
        <v>344</v>
      </c>
      <c r="E823" s="38" t="s">
        <v>345</v>
      </c>
      <c r="F823" s="38" t="n">
        <v>1</v>
      </c>
      <c r="G823" s="38" t="s">
        <v>345</v>
      </c>
      <c r="H823" s="38" t="s">
        <v>1833</v>
      </c>
      <c r="I823" s="38" t="s">
        <v>1833</v>
      </c>
      <c r="J823" s="38" t="s">
        <v>1833</v>
      </c>
      <c r="K823" s="38" t="s">
        <v>345</v>
      </c>
      <c r="L823" s="38"/>
      <c r="M823" s="38"/>
      <c r="N823" s="38" t="s">
        <v>6284</v>
      </c>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t="s">
        <v>1833</v>
      </c>
      <c r="AM823" s="38"/>
      <c r="AN823" s="38"/>
      <c r="AO823" s="38"/>
      <c r="AP823" s="38" t="s">
        <v>1833</v>
      </c>
      <c r="AQ823" s="38" t="s">
        <v>346</v>
      </c>
      <c r="AR823" s="38" t="s">
        <v>346</v>
      </c>
    </row>
    <row r="824" customFormat="false" ht="14.45" hidden="true" customHeight="true" outlineLevel="0" collapsed="false">
      <c r="A824" s="18"/>
      <c r="B824" s="38" t="s">
        <v>5430</v>
      </c>
      <c r="C824" s="38" t="n">
        <v>201003</v>
      </c>
      <c r="D824" s="38" t="s">
        <v>344</v>
      </c>
      <c r="E824" s="38" t="s">
        <v>345</v>
      </c>
      <c r="F824" s="38" t="n">
        <v>2</v>
      </c>
      <c r="G824" s="38" t="s">
        <v>345</v>
      </c>
      <c r="H824" s="38" t="s">
        <v>1833</v>
      </c>
      <c r="I824" s="38" t="s">
        <v>1833</v>
      </c>
      <c r="J824" s="38" t="s">
        <v>1833</v>
      </c>
      <c r="K824" s="38" t="s">
        <v>345</v>
      </c>
      <c r="L824" s="38"/>
      <c r="M824" s="38"/>
      <c r="N824" s="38" t="s">
        <v>6709</v>
      </c>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t="s">
        <v>1833</v>
      </c>
      <c r="AM824" s="38"/>
      <c r="AN824" s="38"/>
      <c r="AO824" s="38"/>
      <c r="AP824" s="38" t="s">
        <v>1833</v>
      </c>
      <c r="AQ824" s="38" t="s">
        <v>346</v>
      </c>
      <c r="AR824" s="38" t="s">
        <v>346</v>
      </c>
    </row>
    <row r="825" customFormat="false" ht="14.45" hidden="true" customHeight="true" outlineLevel="0" collapsed="false">
      <c r="A825" s="18"/>
      <c r="B825" s="38" t="s">
        <v>5430</v>
      </c>
      <c r="C825" s="38" t="n">
        <v>201003</v>
      </c>
      <c r="D825" s="38" t="s">
        <v>344</v>
      </c>
      <c r="E825" s="38" t="s">
        <v>345</v>
      </c>
      <c r="F825" s="38" t="n">
        <v>3</v>
      </c>
      <c r="G825" s="38" t="s">
        <v>345</v>
      </c>
      <c r="H825" s="38" t="s">
        <v>1833</v>
      </c>
      <c r="I825" s="38" t="s">
        <v>1833</v>
      </c>
      <c r="J825" s="38" t="s">
        <v>1833</v>
      </c>
      <c r="K825" s="38" t="s">
        <v>345</v>
      </c>
      <c r="L825" s="38"/>
      <c r="M825" s="38"/>
      <c r="N825" s="38" t="s">
        <v>6710</v>
      </c>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t="s">
        <v>1833</v>
      </c>
      <c r="AM825" s="38"/>
      <c r="AN825" s="38"/>
      <c r="AO825" s="38"/>
      <c r="AP825" s="38" t="s">
        <v>1833</v>
      </c>
      <c r="AQ825" s="38" t="s">
        <v>346</v>
      </c>
      <c r="AR825" s="38" t="s">
        <v>346</v>
      </c>
    </row>
    <row r="826" customFormat="false" ht="14.45" hidden="true" customHeight="true" outlineLevel="0" collapsed="false">
      <c r="A826" s="18"/>
      <c r="B826" s="38" t="s">
        <v>5430</v>
      </c>
      <c r="C826" s="38" t="n">
        <v>201003</v>
      </c>
      <c r="D826" s="38" t="s">
        <v>344</v>
      </c>
      <c r="E826" s="38" t="s">
        <v>345</v>
      </c>
      <c r="F826" s="38" t="n">
        <v>4</v>
      </c>
      <c r="G826" s="38" t="s">
        <v>345</v>
      </c>
      <c r="H826" s="38" t="s">
        <v>1833</v>
      </c>
      <c r="I826" s="38" t="s">
        <v>1833</v>
      </c>
      <c r="J826" s="38" t="s">
        <v>1833</v>
      </c>
      <c r="K826" s="38" t="s">
        <v>345</v>
      </c>
      <c r="L826" s="38"/>
      <c r="M826" s="38"/>
      <c r="N826" s="38" t="s">
        <v>6250</v>
      </c>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t="s">
        <v>1833</v>
      </c>
      <c r="AM826" s="38"/>
      <c r="AN826" s="38"/>
      <c r="AO826" s="38"/>
      <c r="AP826" s="38" t="s">
        <v>1833</v>
      </c>
      <c r="AQ826" s="38" t="s">
        <v>346</v>
      </c>
      <c r="AR826" s="38" t="s">
        <v>346</v>
      </c>
    </row>
    <row r="827" customFormat="false" ht="14.45" hidden="true" customHeight="true" outlineLevel="0" collapsed="false">
      <c r="A827" s="18"/>
      <c r="B827" s="38" t="s">
        <v>5432</v>
      </c>
      <c r="C827" s="38" t="n">
        <v>201003</v>
      </c>
      <c r="D827" s="38" t="s">
        <v>344</v>
      </c>
      <c r="E827" s="38" t="s">
        <v>345</v>
      </c>
      <c r="F827" s="38" t="n">
        <v>1</v>
      </c>
      <c r="G827" s="38" t="s">
        <v>345</v>
      </c>
      <c r="H827" s="38" t="s">
        <v>1833</v>
      </c>
      <c r="I827" s="38" t="s">
        <v>1833</v>
      </c>
      <c r="J827" s="38" t="s">
        <v>1833</v>
      </c>
      <c r="K827" s="38" t="s">
        <v>345</v>
      </c>
      <c r="L827" s="38"/>
      <c r="M827" s="38"/>
      <c r="N827" s="38" t="s">
        <v>6287</v>
      </c>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t="s">
        <v>1833</v>
      </c>
      <c r="AM827" s="38"/>
      <c r="AN827" s="38"/>
      <c r="AO827" s="38"/>
      <c r="AP827" s="38" t="s">
        <v>1833</v>
      </c>
      <c r="AQ827" s="38" t="s">
        <v>346</v>
      </c>
      <c r="AR827" s="38" t="s">
        <v>346</v>
      </c>
    </row>
    <row r="828" customFormat="false" ht="14.45" hidden="true" customHeight="true" outlineLevel="0" collapsed="false">
      <c r="A828" s="18"/>
      <c r="B828" s="38" t="s">
        <v>5432</v>
      </c>
      <c r="C828" s="38" t="n">
        <v>201003</v>
      </c>
      <c r="D828" s="38" t="s">
        <v>344</v>
      </c>
      <c r="E828" s="38" t="s">
        <v>345</v>
      </c>
      <c r="F828" s="38" t="n">
        <v>2</v>
      </c>
      <c r="G828" s="38" t="s">
        <v>345</v>
      </c>
      <c r="H828" s="38" t="s">
        <v>1833</v>
      </c>
      <c r="I828" s="38" t="s">
        <v>1833</v>
      </c>
      <c r="J828" s="38" t="s">
        <v>1833</v>
      </c>
      <c r="K828" s="38" t="s">
        <v>345</v>
      </c>
      <c r="L828" s="38"/>
      <c r="M828" s="38"/>
      <c r="N828" s="38" t="s">
        <v>6711</v>
      </c>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t="s">
        <v>1833</v>
      </c>
      <c r="AM828" s="38"/>
      <c r="AN828" s="38"/>
      <c r="AO828" s="38"/>
      <c r="AP828" s="38" t="s">
        <v>1833</v>
      </c>
      <c r="AQ828" s="38" t="s">
        <v>346</v>
      </c>
      <c r="AR828" s="38" t="s">
        <v>346</v>
      </c>
    </row>
    <row r="829" customFormat="false" ht="14.45" hidden="true" customHeight="true" outlineLevel="0" collapsed="false">
      <c r="A829" s="18"/>
      <c r="B829" s="38" t="s">
        <v>5432</v>
      </c>
      <c r="C829" s="38" t="n">
        <v>201003</v>
      </c>
      <c r="D829" s="38" t="s">
        <v>344</v>
      </c>
      <c r="E829" s="38" t="s">
        <v>345</v>
      </c>
      <c r="F829" s="38" t="n">
        <v>3</v>
      </c>
      <c r="G829" s="38" t="s">
        <v>345</v>
      </c>
      <c r="H829" s="38" t="s">
        <v>1833</v>
      </c>
      <c r="I829" s="38" t="s">
        <v>1833</v>
      </c>
      <c r="J829" s="38" t="s">
        <v>1833</v>
      </c>
      <c r="K829" s="38" t="s">
        <v>345</v>
      </c>
      <c r="L829" s="38"/>
      <c r="M829" s="38"/>
      <c r="N829" s="38" t="s">
        <v>6712</v>
      </c>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t="s">
        <v>1833</v>
      </c>
      <c r="AM829" s="38"/>
      <c r="AN829" s="38"/>
      <c r="AO829" s="38"/>
      <c r="AP829" s="38" t="s">
        <v>1833</v>
      </c>
      <c r="AQ829" s="38" t="s">
        <v>346</v>
      </c>
      <c r="AR829" s="38" t="s">
        <v>346</v>
      </c>
    </row>
    <row r="830" customFormat="false" ht="14.45" hidden="true" customHeight="true" outlineLevel="0" collapsed="false">
      <c r="A830" s="18"/>
      <c r="B830" s="38" t="s">
        <v>5432</v>
      </c>
      <c r="C830" s="38" t="n">
        <v>201003</v>
      </c>
      <c r="D830" s="38" t="s">
        <v>344</v>
      </c>
      <c r="E830" s="38" t="s">
        <v>345</v>
      </c>
      <c r="F830" s="38" t="n">
        <v>4</v>
      </c>
      <c r="G830" s="38" t="s">
        <v>345</v>
      </c>
      <c r="H830" s="38" t="s">
        <v>1833</v>
      </c>
      <c r="I830" s="38" t="s">
        <v>1833</v>
      </c>
      <c r="J830" s="38" t="s">
        <v>1833</v>
      </c>
      <c r="K830" s="38" t="s">
        <v>345</v>
      </c>
      <c r="L830" s="38"/>
      <c r="M830" s="38"/>
      <c r="N830" s="38" t="s">
        <v>6252</v>
      </c>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t="s">
        <v>1833</v>
      </c>
      <c r="AM830" s="38"/>
      <c r="AN830" s="38"/>
      <c r="AO830" s="38"/>
      <c r="AP830" s="38" t="s">
        <v>1833</v>
      </c>
      <c r="AQ830" s="38" t="s">
        <v>346</v>
      </c>
      <c r="AR830" s="38" t="s">
        <v>346</v>
      </c>
    </row>
    <row r="831" customFormat="false" ht="14.45" hidden="true" customHeight="true" outlineLevel="0" collapsed="false">
      <c r="A831" s="18"/>
      <c r="B831" s="38" t="s">
        <v>5434</v>
      </c>
      <c r="C831" s="38" t="n">
        <v>201003</v>
      </c>
      <c r="D831" s="38" t="s">
        <v>344</v>
      </c>
      <c r="E831" s="38" t="s">
        <v>345</v>
      </c>
      <c r="F831" s="38" t="n">
        <v>1</v>
      </c>
      <c r="G831" s="38" t="s">
        <v>345</v>
      </c>
      <c r="H831" s="38" t="s">
        <v>1833</v>
      </c>
      <c r="I831" s="38" t="s">
        <v>1833</v>
      </c>
      <c r="J831" s="38" t="s">
        <v>1833</v>
      </c>
      <c r="K831" s="38" t="s">
        <v>345</v>
      </c>
      <c r="L831" s="38"/>
      <c r="M831" s="38"/>
      <c r="N831" s="38" t="s">
        <v>6713</v>
      </c>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t="s">
        <v>1833</v>
      </c>
      <c r="AM831" s="38"/>
      <c r="AN831" s="38"/>
      <c r="AO831" s="38"/>
      <c r="AP831" s="38" t="s">
        <v>1833</v>
      </c>
      <c r="AQ831" s="38" t="s">
        <v>346</v>
      </c>
      <c r="AR831" s="38" t="s">
        <v>346</v>
      </c>
    </row>
    <row r="832" customFormat="false" ht="14.45" hidden="true" customHeight="true" outlineLevel="0" collapsed="false">
      <c r="A832" s="18"/>
      <c r="B832" s="38" t="s">
        <v>5434</v>
      </c>
      <c r="C832" s="38" t="n">
        <v>201003</v>
      </c>
      <c r="D832" s="38" t="s">
        <v>344</v>
      </c>
      <c r="E832" s="38" t="s">
        <v>345</v>
      </c>
      <c r="F832" s="38" t="n">
        <v>2</v>
      </c>
      <c r="G832" s="38" t="s">
        <v>345</v>
      </c>
      <c r="H832" s="38" t="s">
        <v>1833</v>
      </c>
      <c r="I832" s="38" t="s">
        <v>1833</v>
      </c>
      <c r="J832" s="38" t="s">
        <v>1833</v>
      </c>
      <c r="K832" s="38" t="s">
        <v>345</v>
      </c>
      <c r="L832" s="38"/>
      <c r="M832" s="38"/>
      <c r="N832" s="38" t="s">
        <v>6714</v>
      </c>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t="s">
        <v>1833</v>
      </c>
      <c r="AM832" s="38"/>
      <c r="AN832" s="38"/>
      <c r="AO832" s="38"/>
      <c r="AP832" s="38" t="s">
        <v>1833</v>
      </c>
      <c r="AQ832" s="38" t="s">
        <v>346</v>
      </c>
      <c r="AR832" s="38" t="s">
        <v>346</v>
      </c>
    </row>
    <row r="833" customFormat="false" ht="14.45" hidden="true" customHeight="true" outlineLevel="0" collapsed="false">
      <c r="A833" s="18"/>
      <c r="B833" s="38" t="s">
        <v>5434</v>
      </c>
      <c r="C833" s="38" t="n">
        <v>201003</v>
      </c>
      <c r="D833" s="38" t="s">
        <v>344</v>
      </c>
      <c r="E833" s="38" t="s">
        <v>345</v>
      </c>
      <c r="F833" s="38" t="n">
        <v>3</v>
      </c>
      <c r="G833" s="38" t="s">
        <v>345</v>
      </c>
      <c r="H833" s="38" t="s">
        <v>1833</v>
      </c>
      <c r="I833" s="38" t="s">
        <v>1833</v>
      </c>
      <c r="J833" s="38" t="s">
        <v>1833</v>
      </c>
      <c r="K833" s="38" t="s">
        <v>345</v>
      </c>
      <c r="L833" s="38"/>
      <c r="M833" s="38"/>
      <c r="N833" s="38" t="s">
        <v>6715</v>
      </c>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t="s">
        <v>1833</v>
      </c>
      <c r="AM833" s="38"/>
      <c r="AN833" s="38"/>
      <c r="AO833" s="38"/>
      <c r="AP833" s="38" t="s">
        <v>1833</v>
      </c>
      <c r="AQ833" s="38" t="s">
        <v>346</v>
      </c>
      <c r="AR833" s="38" t="s">
        <v>346</v>
      </c>
    </row>
    <row r="834" customFormat="false" ht="14.45" hidden="true" customHeight="true" outlineLevel="0" collapsed="false">
      <c r="A834" s="18"/>
      <c r="B834" s="38" t="s">
        <v>5434</v>
      </c>
      <c r="C834" s="38" t="n">
        <v>201003</v>
      </c>
      <c r="D834" s="38" t="s">
        <v>344</v>
      </c>
      <c r="E834" s="38" t="s">
        <v>345</v>
      </c>
      <c r="F834" s="38" t="n">
        <v>4</v>
      </c>
      <c r="G834" s="38" t="s">
        <v>345</v>
      </c>
      <c r="H834" s="38" t="s">
        <v>1833</v>
      </c>
      <c r="I834" s="38" t="s">
        <v>1833</v>
      </c>
      <c r="J834" s="38" t="s">
        <v>1833</v>
      </c>
      <c r="K834" s="38" t="s">
        <v>345</v>
      </c>
      <c r="L834" s="38"/>
      <c r="M834" s="38"/>
      <c r="N834" s="38" t="s">
        <v>6716</v>
      </c>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t="s">
        <v>1833</v>
      </c>
      <c r="AM834" s="38"/>
      <c r="AN834" s="38"/>
      <c r="AO834" s="38"/>
      <c r="AP834" s="38" t="s">
        <v>1833</v>
      </c>
      <c r="AQ834" s="38" t="s">
        <v>346</v>
      </c>
      <c r="AR834" s="38" t="s">
        <v>346</v>
      </c>
    </row>
    <row r="835" customFormat="false" ht="14.45" hidden="true" customHeight="true" outlineLevel="0" collapsed="false">
      <c r="A835" s="18"/>
      <c r="B835" s="38" t="s">
        <v>5436</v>
      </c>
      <c r="C835" s="38" t="n">
        <v>201003</v>
      </c>
      <c r="D835" s="38" t="s">
        <v>344</v>
      </c>
      <c r="E835" s="38" t="s">
        <v>345</v>
      </c>
      <c r="F835" s="38" t="n">
        <v>1</v>
      </c>
      <c r="G835" s="38" t="s">
        <v>345</v>
      </c>
      <c r="H835" s="38" t="s">
        <v>1833</v>
      </c>
      <c r="I835" s="38" t="s">
        <v>1833</v>
      </c>
      <c r="J835" s="38" t="s">
        <v>1833</v>
      </c>
      <c r="K835" s="38" t="s">
        <v>345</v>
      </c>
      <c r="L835" s="38"/>
      <c r="M835" s="38"/>
      <c r="N835" s="38" t="s">
        <v>6717</v>
      </c>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t="s">
        <v>1833</v>
      </c>
      <c r="AM835" s="38"/>
      <c r="AN835" s="38"/>
      <c r="AO835" s="38"/>
      <c r="AP835" s="38" t="s">
        <v>1833</v>
      </c>
      <c r="AQ835" s="38" t="s">
        <v>346</v>
      </c>
      <c r="AR835" s="38" t="s">
        <v>346</v>
      </c>
    </row>
    <row r="836" customFormat="false" ht="14.45" hidden="true" customHeight="true" outlineLevel="0" collapsed="false">
      <c r="A836" s="18"/>
      <c r="B836" s="38" t="s">
        <v>5436</v>
      </c>
      <c r="C836" s="38" t="n">
        <v>201003</v>
      </c>
      <c r="D836" s="38" t="s">
        <v>344</v>
      </c>
      <c r="E836" s="38" t="s">
        <v>345</v>
      </c>
      <c r="F836" s="38" t="n">
        <v>2</v>
      </c>
      <c r="G836" s="38" t="s">
        <v>345</v>
      </c>
      <c r="H836" s="38" t="s">
        <v>1833</v>
      </c>
      <c r="I836" s="38" t="s">
        <v>1833</v>
      </c>
      <c r="J836" s="38" t="s">
        <v>1833</v>
      </c>
      <c r="K836" s="38" t="s">
        <v>345</v>
      </c>
      <c r="L836" s="38"/>
      <c r="M836" s="38"/>
      <c r="N836" s="38" t="s">
        <v>6718</v>
      </c>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t="s">
        <v>1833</v>
      </c>
      <c r="AM836" s="38"/>
      <c r="AN836" s="38"/>
      <c r="AO836" s="38"/>
      <c r="AP836" s="38" t="s">
        <v>1833</v>
      </c>
      <c r="AQ836" s="38" t="s">
        <v>346</v>
      </c>
      <c r="AR836" s="38" t="s">
        <v>346</v>
      </c>
    </row>
    <row r="837" customFormat="false" ht="14.45" hidden="true" customHeight="true" outlineLevel="0" collapsed="false">
      <c r="A837" s="18"/>
      <c r="B837" s="38" t="s">
        <v>5436</v>
      </c>
      <c r="C837" s="38" t="n">
        <v>201003</v>
      </c>
      <c r="D837" s="38" t="s">
        <v>344</v>
      </c>
      <c r="E837" s="38" t="s">
        <v>345</v>
      </c>
      <c r="F837" s="38" t="n">
        <v>3</v>
      </c>
      <c r="G837" s="38" t="s">
        <v>345</v>
      </c>
      <c r="H837" s="38" t="s">
        <v>1833</v>
      </c>
      <c r="I837" s="38" t="s">
        <v>1833</v>
      </c>
      <c r="J837" s="38" t="s">
        <v>1833</v>
      </c>
      <c r="K837" s="38" t="s">
        <v>345</v>
      </c>
      <c r="L837" s="38"/>
      <c r="M837" s="38"/>
      <c r="N837" s="38" t="s">
        <v>6719</v>
      </c>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t="s">
        <v>1833</v>
      </c>
      <c r="AM837" s="38"/>
      <c r="AN837" s="38"/>
      <c r="AO837" s="38"/>
      <c r="AP837" s="38" t="s">
        <v>1833</v>
      </c>
      <c r="AQ837" s="38" t="s">
        <v>346</v>
      </c>
      <c r="AR837" s="38" t="s">
        <v>346</v>
      </c>
    </row>
    <row r="838" customFormat="false" ht="14.45" hidden="true" customHeight="true" outlineLevel="0" collapsed="false">
      <c r="A838" s="18"/>
      <c r="B838" s="38" t="s">
        <v>5436</v>
      </c>
      <c r="C838" s="38" t="n">
        <v>201003</v>
      </c>
      <c r="D838" s="38" t="s">
        <v>344</v>
      </c>
      <c r="E838" s="38" t="s">
        <v>345</v>
      </c>
      <c r="F838" s="38" t="n">
        <v>4</v>
      </c>
      <c r="G838" s="38" t="s">
        <v>345</v>
      </c>
      <c r="H838" s="38" t="s">
        <v>1833</v>
      </c>
      <c r="I838" s="38" t="s">
        <v>1833</v>
      </c>
      <c r="J838" s="38" t="s">
        <v>1833</v>
      </c>
      <c r="K838" s="38" t="s">
        <v>345</v>
      </c>
      <c r="L838" s="38"/>
      <c r="M838" s="38"/>
      <c r="N838" s="38" t="s">
        <v>6720</v>
      </c>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t="s">
        <v>1833</v>
      </c>
      <c r="AM838" s="38"/>
      <c r="AN838" s="38"/>
      <c r="AO838" s="38"/>
      <c r="AP838" s="38" t="s">
        <v>1833</v>
      </c>
      <c r="AQ838" s="38" t="s">
        <v>346</v>
      </c>
      <c r="AR838" s="38" t="s">
        <v>346</v>
      </c>
    </row>
    <row r="839" customFormat="false" ht="14.45" hidden="true" customHeight="true" outlineLevel="0" collapsed="false">
      <c r="A839" s="18"/>
      <c r="B839" s="38" t="s">
        <v>5438</v>
      </c>
      <c r="C839" s="38" t="n">
        <v>201003</v>
      </c>
      <c r="D839" s="38" t="s">
        <v>344</v>
      </c>
      <c r="E839" s="38" t="s">
        <v>345</v>
      </c>
      <c r="F839" s="38" t="n">
        <v>1</v>
      </c>
      <c r="G839" s="38" t="s">
        <v>345</v>
      </c>
      <c r="H839" s="38" t="s">
        <v>1833</v>
      </c>
      <c r="I839" s="38" t="s">
        <v>1833</v>
      </c>
      <c r="J839" s="38" t="s">
        <v>1833</v>
      </c>
      <c r="K839" s="38" t="s">
        <v>345</v>
      </c>
      <c r="L839" s="38"/>
      <c r="M839" s="38"/>
      <c r="N839" s="38" t="s">
        <v>6721</v>
      </c>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t="s">
        <v>1833</v>
      </c>
      <c r="AM839" s="38"/>
      <c r="AN839" s="38"/>
      <c r="AO839" s="38"/>
      <c r="AP839" s="38" t="s">
        <v>1833</v>
      </c>
      <c r="AQ839" s="38" t="s">
        <v>346</v>
      </c>
      <c r="AR839" s="38" t="s">
        <v>346</v>
      </c>
    </row>
    <row r="840" customFormat="false" ht="14.45" hidden="true" customHeight="true" outlineLevel="0" collapsed="false">
      <c r="A840" s="18"/>
      <c r="B840" s="38" t="s">
        <v>5438</v>
      </c>
      <c r="C840" s="38" t="n">
        <v>201003</v>
      </c>
      <c r="D840" s="38" t="s">
        <v>344</v>
      </c>
      <c r="E840" s="38" t="s">
        <v>345</v>
      </c>
      <c r="F840" s="38" t="n">
        <v>2</v>
      </c>
      <c r="G840" s="38" t="s">
        <v>345</v>
      </c>
      <c r="H840" s="38" t="s">
        <v>1833</v>
      </c>
      <c r="I840" s="38" t="s">
        <v>1833</v>
      </c>
      <c r="J840" s="38" t="s">
        <v>1833</v>
      </c>
      <c r="K840" s="38" t="s">
        <v>345</v>
      </c>
      <c r="L840" s="38"/>
      <c r="M840" s="38"/>
      <c r="N840" s="38" t="s">
        <v>6722</v>
      </c>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t="s">
        <v>1833</v>
      </c>
      <c r="AM840" s="38"/>
      <c r="AN840" s="38"/>
      <c r="AO840" s="38"/>
      <c r="AP840" s="38" t="s">
        <v>1833</v>
      </c>
      <c r="AQ840" s="38" t="s">
        <v>346</v>
      </c>
      <c r="AR840" s="38" t="s">
        <v>346</v>
      </c>
    </row>
    <row r="841" customFormat="false" ht="14.45" hidden="true" customHeight="true" outlineLevel="0" collapsed="false">
      <c r="A841" s="18"/>
      <c r="B841" s="38" t="s">
        <v>5438</v>
      </c>
      <c r="C841" s="38" t="n">
        <v>201003</v>
      </c>
      <c r="D841" s="38" t="s">
        <v>344</v>
      </c>
      <c r="E841" s="38" t="s">
        <v>345</v>
      </c>
      <c r="F841" s="38" t="n">
        <v>3</v>
      </c>
      <c r="G841" s="38" t="s">
        <v>345</v>
      </c>
      <c r="H841" s="38" t="s">
        <v>1833</v>
      </c>
      <c r="I841" s="38" t="s">
        <v>1833</v>
      </c>
      <c r="J841" s="38" t="s">
        <v>1833</v>
      </c>
      <c r="K841" s="38" t="s">
        <v>345</v>
      </c>
      <c r="L841" s="38"/>
      <c r="M841" s="38"/>
      <c r="N841" s="38" t="s">
        <v>6723</v>
      </c>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t="s">
        <v>1833</v>
      </c>
      <c r="AM841" s="38"/>
      <c r="AN841" s="38"/>
      <c r="AO841" s="38"/>
      <c r="AP841" s="38" t="s">
        <v>1833</v>
      </c>
      <c r="AQ841" s="38" t="s">
        <v>346</v>
      </c>
      <c r="AR841" s="38" t="s">
        <v>346</v>
      </c>
    </row>
    <row r="842" customFormat="false" ht="14.45" hidden="true" customHeight="true" outlineLevel="0" collapsed="false">
      <c r="A842" s="18"/>
      <c r="B842" s="38" t="s">
        <v>5438</v>
      </c>
      <c r="C842" s="38" t="n">
        <v>201003</v>
      </c>
      <c r="D842" s="38" t="s">
        <v>344</v>
      </c>
      <c r="E842" s="38" t="s">
        <v>345</v>
      </c>
      <c r="F842" s="38" t="n">
        <v>4</v>
      </c>
      <c r="G842" s="38" t="s">
        <v>345</v>
      </c>
      <c r="H842" s="38" t="s">
        <v>1833</v>
      </c>
      <c r="I842" s="38" t="s">
        <v>1833</v>
      </c>
      <c r="J842" s="38" t="s">
        <v>1833</v>
      </c>
      <c r="K842" s="38" t="s">
        <v>345</v>
      </c>
      <c r="L842" s="38"/>
      <c r="M842" s="38"/>
      <c r="N842" s="38" t="s">
        <v>6724</v>
      </c>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t="s">
        <v>1833</v>
      </c>
      <c r="AM842" s="38"/>
      <c r="AN842" s="38"/>
      <c r="AO842" s="38"/>
      <c r="AP842" s="38" t="s">
        <v>1833</v>
      </c>
      <c r="AQ842" s="38" t="s">
        <v>346</v>
      </c>
      <c r="AR842" s="38" t="s">
        <v>346</v>
      </c>
    </row>
    <row r="843" customFormat="false" ht="14.45" hidden="true" customHeight="true" outlineLevel="0" collapsed="false">
      <c r="A843" s="18"/>
      <c r="B843" s="38" t="s">
        <v>5440</v>
      </c>
      <c r="C843" s="38" t="n">
        <v>201003</v>
      </c>
      <c r="D843" s="38" t="s">
        <v>344</v>
      </c>
      <c r="E843" s="38" t="s">
        <v>345</v>
      </c>
      <c r="F843" s="38" t="n">
        <v>1</v>
      </c>
      <c r="G843" s="38" t="s">
        <v>345</v>
      </c>
      <c r="H843" s="38" t="s">
        <v>1833</v>
      </c>
      <c r="I843" s="38" t="s">
        <v>1833</v>
      </c>
      <c r="J843" s="38" t="s">
        <v>1833</v>
      </c>
      <c r="K843" s="38" t="s">
        <v>345</v>
      </c>
      <c r="L843" s="38"/>
      <c r="M843" s="38"/>
      <c r="N843" s="38" t="s">
        <v>6725</v>
      </c>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t="s">
        <v>1833</v>
      </c>
      <c r="AM843" s="38"/>
      <c r="AN843" s="38"/>
      <c r="AO843" s="38"/>
      <c r="AP843" s="38" t="s">
        <v>1833</v>
      </c>
      <c r="AQ843" s="38" t="s">
        <v>346</v>
      </c>
      <c r="AR843" s="38" t="s">
        <v>346</v>
      </c>
    </row>
    <row r="844" customFormat="false" ht="14.45" hidden="true" customHeight="true" outlineLevel="0" collapsed="false">
      <c r="A844" s="18"/>
      <c r="B844" s="38" t="s">
        <v>5440</v>
      </c>
      <c r="C844" s="38" t="n">
        <v>201003</v>
      </c>
      <c r="D844" s="38" t="s">
        <v>344</v>
      </c>
      <c r="E844" s="38" t="s">
        <v>345</v>
      </c>
      <c r="F844" s="38" t="n">
        <v>2</v>
      </c>
      <c r="G844" s="38" t="s">
        <v>345</v>
      </c>
      <c r="H844" s="38" t="s">
        <v>1833</v>
      </c>
      <c r="I844" s="38" t="s">
        <v>1833</v>
      </c>
      <c r="J844" s="38" t="s">
        <v>1833</v>
      </c>
      <c r="K844" s="38" t="s">
        <v>345</v>
      </c>
      <c r="L844" s="38"/>
      <c r="M844" s="38"/>
      <c r="N844" s="38" t="s">
        <v>6294</v>
      </c>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t="s">
        <v>1833</v>
      </c>
      <c r="AM844" s="38"/>
      <c r="AN844" s="38"/>
      <c r="AO844" s="38"/>
      <c r="AP844" s="38" t="s">
        <v>1833</v>
      </c>
      <c r="AQ844" s="38" t="s">
        <v>346</v>
      </c>
      <c r="AR844" s="38" t="s">
        <v>346</v>
      </c>
    </row>
    <row r="845" customFormat="false" ht="14.45" hidden="true" customHeight="true" outlineLevel="0" collapsed="false">
      <c r="A845" s="18"/>
      <c r="B845" s="38" t="s">
        <v>5440</v>
      </c>
      <c r="C845" s="38" t="n">
        <v>201003</v>
      </c>
      <c r="D845" s="38" t="s">
        <v>344</v>
      </c>
      <c r="E845" s="38" t="s">
        <v>345</v>
      </c>
      <c r="F845" s="38" t="n">
        <v>3</v>
      </c>
      <c r="G845" s="38" t="s">
        <v>345</v>
      </c>
      <c r="H845" s="38" t="s">
        <v>1833</v>
      </c>
      <c r="I845" s="38" t="s">
        <v>1833</v>
      </c>
      <c r="J845" s="38" t="s">
        <v>1833</v>
      </c>
      <c r="K845" s="38" t="s">
        <v>345</v>
      </c>
      <c r="L845" s="38"/>
      <c r="M845" s="38"/>
      <c r="N845" s="38" t="s">
        <v>6726</v>
      </c>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t="s">
        <v>1833</v>
      </c>
      <c r="AM845" s="38"/>
      <c r="AN845" s="38"/>
      <c r="AO845" s="38"/>
      <c r="AP845" s="38" t="s">
        <v>1833</v>
      </c>
      <c r="AQ845" s="38" t="s">
        <v>346</v>
      </c>
      <c r="AR845" s="38" t="s">
        <v>346</v>
      </c>
    </row>
    <row r="846" customFormat="false" ht="14.45" hidden="true" customHeight="true" outlineLevel="0" collapsed="false">
      <c r="A846" s="18"/>
      <c r="B846" s="38" t="s">
        <v>5440</v>
      </c>
      <c r="C846" s="38" t="n">
        <v>201003</v>
      </c>
      <c r="D846" s="38" t="s">
        <v>344</v>
      </c>
      <c r="E846" s="38" t="s">
        <v>345</v>
      </c>
      <c r="F846" s="38" t="n">
        <v>4</v>
      </c>
      <c r="G846" s="38" t="s">
        <v>345</v>
      </c>
      <c r="H846" s="38" t="s">
        <v>1833</v>
      </c>
      <c r="I846" s="38" t="s">
        <v>1833</v>
      </c>
      <c r="J846" s="38" t="s">
        <v>1833</v>
      </c>
      <c r="K846" s="38" t="s">
        <v>345</v>
      </c>
      <c r="L846" s="38"/>
      <c r="M846" s="38"/>
      <c r="N846" s="38" t="s">
        <v>6727</v>
      </c>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t="s">
        <v>1833</v>
      </c>
      <c r="AM846" s="38"/>
      <c r="AN846" s="38"/>
      <c r="AO846" s="38"/>
      <c r="AP846" s="38" t="s">
        <v>1833</v>
      </c>
      <c r="AQ846" s="38" t="s">
        <v>346</v>
      </c>
      <c r="AR846" s="38" t="s">
        <v>346</v>
      </c>
    </row>
    <row r="847" customFormat="false" ht="14.45" hidden="true" customHeight="true" outlineLevel="0" collapsed="false">
      <c r="A847" s="18"/>
      <c r="B847" s="38" t="s">
        <v>5442</v>
      </c>
      <c r="C847" s="38" t="n">
        <v>201003</v>
      </c>
      <c r="D847" s="38" t="s">
        <v>344</v>
      </c>
      <c r="E847" s="38" t="s">
        <v>345</v>
      </c>
      <c r="F847" s="38" t="n">
        <v>1</v>
      </c>
      <c r="G847" s="38" t="s">
        <v>345</v>
      </c>
      <c r="H847" s="38" t="s">
        <v>1833</v>
      </c>
      <c r="I847" s="38" t="s">
        <v>1833</v>
      </c>
      <c r="J847" s="38" t="s">
        <v>1833</v>
      </c>
      <c r="K847" s="38" t="s">
        <v>345</v>
      </c>
      <c r="L847" s="38"/>
      <c r="M847" s="38"/>
      <c r="N847" s="38" t="s">
        <v>6728</v>
      </c>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t="s">
        <v>1833</v>
      </c>
      <c r="AM847" s="38"/>
      <c r="AN847" s="38"/>
      <c r="AO847" s="38"/>
      <c r="AP847" s="38" t="s">
        <v>1833</v>
      </c>
      <c r="AQ847" s="38" t="s">
        <v>346</v>
      </c>
      <c r="AR847" s="38" t="s">
        <v>346</v>
      </c>
    </row>
    <row r="848" customFormat="false" ht="14.45" hidden="true" customHeight="true" outlineLevel="0" collapsed="false">
      <c r="A848" s="18"/>
      <c r="B848" s="38" t="s">
        <v>5442</v>
      </c>
      <c r="C848" s="38" t="n">
        <v>201003</v>
      </c>
      <c r="D848" s="38" t="s">
        <v>344</v>
      </c>
      <c r="E848" s="38" t="s">
        <v>345</v>
      </c>
      <c r="F848" s="38" t="n">
        <v>2</v>
      </c>
      <c r="G848" s="38" t="s">
        <v>345</v>
      </c>
      <c r="H848" s="38" t="s">
        <v>1833</v>
      </c>
      <c r="I848" s="38" t="s">
        <v>1833</v>
      </c>
      <c r="J848" s="38" t="s">
        <v>1833</v>
      </c>
      <c r="K848" s="38" t="s">
        <v>345</v>
      </c>
      <c r="L848" s="38"/>
      <c r="M848" s="38"/>
      <c r="N848" s="38" t="s">
        <v>6729</v>
      </c>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t="s">
        <v>1833</v>
      </c>
      <c r="AM848" s="38"/>
      <c r="AN848" s="38"/>
      <c r="AO848" s="38"/>
      <c r="AP848" s="38" t="s">
        <v>1833</v>
      </c>
      <c r="AQ848" s="38" t="s">
        <v>346</v>
      </c>
      <c r="AR848" s="38" t="s">
        <v>346</v>
      </c>
    </row>
    <row r="849" customFormat="false" ht="14.45" hidden="true" customHeight="true" outlineLevel="0" collapsed="false">
      <c r="A849" s="18"/>
      <c r="B849" s="38" t="s">
        <v>5442</v>
      </c>
      <c r="C849" s="38" t="n">
        <v>201003</v>
      </c>
      <c r="D849" s="38" t="s">
        <v>344</v>
      </c>
      <c r="E849" s="38" t="s">
        <v>345</v>
      </c>
      <c r="F849" s="38" t="n">
        <v>3</v>
      </c>
      <c r="G849" s="38" t="s">
        <v>345</v>
      </c>
      <c r="H849" s="38" t="s">
        <v>1833</v>
      </c>
      <c r="I849" s="38" t="s">
        <v>1833</v>
      </c>
      <c r="J849" s="38" t="s">
        <v>1833</v>
      </c>
      <c r="K849" s="38" t="s">
        <v>345</v>
      </c>
      <c r="L849" s="38"/>
      <c r="M849" s="38"/>
      <c r="N849" s="38" t="s">
        <v>6730</v>
      </c>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t="s">
        <v>1833</v>
      </c>
      <c r="AM849" s="38"/>
      <c r="AN849" s="38"/>
      <c r="AO849" s="38"/>
      <c r="AP849" s="38" t="s">
        <v>1833</v>
      </c>
      <c r="AQ849" s="38" t="s">
        <v>346</v>
      </c>
      <c r="AR849" s="38" t="s">
        <v>346</v>
      </c>
    </row>
    <row r="850" customFormat="false" ht="14.45" hidden="true" customHeight="true" outlineLevel="0" collapsed="false">
      <c r="A850" s="18"/>
      <c r="B850" s="38" t="s">
        <v>5442</v>
      </c>
      <c r="C850" s="38" t="n">
        <v>201003</v>
      </c>
      <c r="D850" s="38" t="s">
        <v>344</v>
      </c>
      <c r="E850" s="38" t="s">
        <v>345</v>
      </c>
      <c r="F850" s="38" t="n">
        <v>4</v>
      </c>
      <c r="G850" s="38" t="s">
        <v>345</v>
      </c>
      <c r="H850" s="38" t="s">
        <v>1833</v>
      </c>
      <c r="I850" s="38" t="s">
        <v>1833</v>
      </c>
      <c r="J850" s="38" t="s">
        <v>1833</v>
      </c>
      <c r="K850" s="38" t="s">
        <v>345</v>
      </c>
      <c r="L850" s="38"/>
      <c r="M850" s="38"/>
      <c r="N850" s="38" t="s">
        <v>6731</v>
      </c>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t="s">
        <v>1833</v>
      </c>
      <c r="AM850" s="38"/>
      <c r="AN850" s="38"/>
      <c r="AO850" s="38"/>
      <c r="AP850" s="38" t="s">
        <v>1833</v>
      </c>
      <c r="AQ850" s="38" t="s">
        <v>346</v>
      </c>
      <c r="AR850" s="38" t="s">
        <v>346</v>
      </c>
    </row>
    <row r="851" customFormat="false" ht="14.45" hidden="true" customHeight="true" outlineLevel="0" collapsed="false">
      <c r="A851" s="18"/>
      <c r="B851" s="38" t="s">
        <v>5444</v>
      </c>
      <c r="C851" s="38" t="n">
        <v>201003</v>
      </c>
      <c r="D851" s="38" t="s">
        <v>344</v>
      </c>
      <c r="E851" s="38" t="s">
        <v>345</v>
      </c>
      <c r="F851" s="38" t="n">
        <v>1</v>
      </c>
      <c r="G851" s="38" t="s">
        <v>345</v>
      </c>
      <c r="H851" s="38" t="s">
        <v>1833</v>
      </c>
      <c r="I851" s="38" t="s">
        <v>1833</v>
      </c>
      <c r="J851" s="38" t="s">
        <v>1833</v>
      </c>
      <c r="K851" s="38" t="s">
        <v>345</v>
      </c>
      <c r="L851" s="38"/>
      <c r="M851" s="38"/>
      <c r="N851" s="38" t="s">
        <v>6732</v>
      </c>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t="s">
        <v>1833</v>
      </c>
      <c r="AM851" s="38"/>
      <c r="AN851" s="38"/>
      <c r="AO851" s="38"/>
      <c r="AP851" s="38" t="s">
        <v>1833</v>
      </c>
      <c r="AQ851" s="38" t="s">
        <v>346</v>
      </c>
      <c r="AR851" s="38" t="s">
        <v>346</v>
      </c>
    </row>
    <row r="852" customFormat="false" ht="14.45" hidden="true" customHeight="true" outlineLevel="0" collapsed="false">
      <c r="A852" s="18"/>
      <c r="B852" s="38" t="s">
        <v>5444</v>
      </c>
      <c r="C852" s="38" t="n">
        <v>201003</v>
      </c>
      <c r="D852" s="38" t="s">
        <v>344</v>
      </c>
      <c r="E852" s="38" t="s">
        <v>345</v>
      </c>
      <c r="F852" s="38" t="n">
        <v>2</v>
      </c>
      <c r="G852" s="38" t="s">
        <v>345</v>
      </c>
      <c r="H852" s="38" t="s">
        <v>1833</v>
      </c>
      <c r="I852" s="38" t="s">
        <v>1833</v>
      </c>
      <c r="J852" s="38" t="s">
        <v>1833</v>
      </c>
      <c r="K852" s="38" t="s">
        <v>345</v>
      </c>
      <c r="L852" s="38"/>
      <c r="M852" s="38"/>
      <c r="N852" s="38" t="s">
        <v>6733</v>
      </c>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t="s">
        <v>1833</v>
      </c>
      <c r="AM852" s="38"/>
      <c r="AN852" s="38"/>
      <c r="AO852" s="38"/>
      <c r="AP852" s="38" t="s">
        <v>1833</v>
      </c>
      <c r="AQ852" s="38" t="s">
        <v>346</v>
      </c>
      <c r="AR852" s="38" t="s">
        <v>346</v>
      </c>
    </row>
    <row r="853" customFormat="false" ht="14.45" hidden="true" customHeight="true" outlineLevel="0" collapsed="false">
      <c r="A853" s="18"/>
      <c r="B853" s="38" t="s">
        <v>5444</v>
      </c>
      <c r="C853" s="38" t="n">
        <v>201003</v>
      </c>
      <c r="D853" s="38" t="s">
        <v>344</v>
      </c>
      <c r="E853" s="38" t="s">
        <v>345</v>
      </c>
      <c r="F853" s="38" t="n">
        <v>3</v>
      </c>
      <c r="G853" s="38" t="s">
        <v>345</v>
      </c>
      <c r="H853" s="38" t="s">
        <v>1833</v>
      </c>
      <c r="I853" s="38" t="s">
        <v>1833</v>
      </c>
      <c r="J853" s="38" t="s">
        <v>1833</v>
      </c>
      <c r="K853" s="38" t="s">
        <v>345</v>
      </c>
      <c r="L853" s="38"/>
      <c r="M853" s="38"/>
      <c r="N853" s="38" t="s">
        <v>6734</v>
      </c>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t="s">
        <v>1833</v>
      </c>
      <c r="AM853" s="38"/>
      <c r="AN853" s="38"/>
      <c r="AO853" s="38"/>
      <c r="AP853" s="38" t="s">
        <v>1833</v>
      </c>
      <c r="AQ853" s="38" t="s">
        <v>346</v>
      </c>
      <c r="AR853" s="38" t="s">
        <v>346</v>
      </c>
    </row>
    <row r="854" customFormat="false" ht="14.45" hidden="true" customHeight="true" outlineLevel="0" collapsed="false">
      <c r="A854" s="18"/>
      <c r="B854" s="38" t="s">
        <v>5444</v>
      </c>
      <c r="C854" s="38" t="n">
        <v>201003</v>
      </c>
      <c r="D854" s="38" t="s">
        <v>344</v>
      </c>
      <c r="E854" s="38" t="s">
        <v>345</v>
      </c>
      <c r="F854" s="38" t="n">
        <v>4</v>
      </c>
      <c r="G854" s="38" t="s">
        <v>345</v>
      </c>
      <c r="H854" s="38" t="s">
        <v>1833</v>
      </c>
      <c r="I854" s="38" t="s">
        <v>1833</v>
      </c>
      <c r="J854" s="38" t="s">
        <v>1833</v>
      </c>
      <c r="K854" s="38" t="s">
        <v>345</v>
      </c>
      <c r="L854" s="38"/>
      <c r="M854" s="38"/>
      <c r="N854" s="38" t="s">
        <v>6735</v>
      </c>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t="s">
        <v>1833</v>
      </c>
      <c r="AM854" s="38"/>
      <c r="AN854" s="38"/>
      <c r="AO854" s="38"/>
      <c r="AP854" s="38" t="s">
        <v>1833</v>
      </c>
      <c r="AQ854" s="38" t="s">
        <v>346</v>
      </c>
      <c r="AR854" s="38" t="s">
        <v>346</v>
      </c>
    </row>
    <row r="855" customFormat="false" ht="14.45" hidden="true" customHeight="true" outlineLevel="0" collapsed="false">
      <c r="A855" s="18"/>
      <c r="B855" s="38" t="s">
        <v>5462</v>
      </c>
      <c r="C855" s="38" t="n">
        <v>200302</v>
      </c>
      <c r="D855" s="38" t="s">
        <v>344</v>
      </c>
      <c r="E855" s="38" t="s">
        <v>345</v>
      </c>
      <c r="F855" s="38" t="n">
        <v>1</v>
      </c>
      <c r="G855" s="38" t="s">
        <v>345</v>
      </c>
      <c r="H855" s="38" t="s">
        <v>1833</v>
      </c>
      <c r="I855" s="38" t="s">
        <v>1833</v>
      </c>
      <c r="J855" s="38" t="s">
        <v>1833</v>
      </c>
      <c r="K855" s="38" t="s">
        <v>345</v>
      </c>
      <c r="L855" s="38"/>
      <c r="M855" s="38"/>
      <c r="N855" s="38" t="s">
        <v>6736</v>
      </c>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t="s">
        <v>1833</v>
      </c>
      <c r="AM855" s="38"/>
      <c r="AN855" s="38"/>
      <c r="AO855" s="38"/>
      <c r="AP855" s="38" t="s">
        <v>1833</v>
      </c>
      <c r="AQ855" s="38" t="s">
        <v>346</v>
      </c>
      <c r="AR855" s="38" t="s">
        <v>346</v>
      </c>
    </row>
    <row r="856" customFormat="false" ht="14.45" hidden="true" customHeight="true" outlineLevel="0" collapsed="false">
      <c r="A856" s="18"/>
      <c r="B856" s="38" t="s">
        <v>5462</v>
      </c>
      <c r="C856" s="38" t="n">
        <v>200302</v>
      </c>
      <c r="D856" s="38" t="s">
        <v>344</v>
      </c>
      <c r="E856" s="38" t="s">
        <v>345</v>
      </c>
      <c r="F856" s="38" t="n">
        <v>2</v>
      </c>
      <c r="G856" s="38" t="s">
        <v>345</v>
      </c>
      <c r="H856" s="38" t="s">
        <v>1833</v>
      </c>
      <c r="I856" s="38" t="s">
        <v>1833</v>
      </c>
      <c r="J856" s="38" t="s">
        <v>1833</v>
      </c>
      <c r="K856" s="38" t="s">
        <v>345</v>
      </c>
      <c r="L856" s="38"/>
      <c r="M856" s="38"/>
      <c r="N856" s="38" t="s">
        <v>6737</v>
      </c>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t="s">
        <v>1833</v>
      </c>
      <c r="AM856" s="38"/>
      <c r="AN856" s="38"/>
      <c r="AO856" s="38"/>
      <c r="AP856" s="38" t="s">
        <v>1833</v>
      </c>
      <c r="AQ856" s="38" t="s">
        <v>346</v>
      </c>
      <c r="AR856" s="38" t="s">
        <v>346</v>
      </c>
    </row>
    <row r="857" customFormat="false" ht="14.45" hidden="true" customHeight="true" outlineLevel="0" collapsed="false">
      <c r="A857" s="18"/>
      <c r="B857" s="38" t="s">
        <v>5462</v>
      </c>
      <c r="C857" s="38" t="n">
        <v>200302</v>
      </c>
      <c r="D857" s="38" t="s">
        <v>344</v>
      </c>
      <c r="E857" s="38" t="s">
        <v>345</v>
      </c>
      <c r="F857" s="38" t="n">
        <v>3</v>
      </c>
      <c r="G857" s="38" t="s">
        <v>345</v>
      </c>
      <c r="H857" s="38" t="s">
        <v>1833</v>
      </c>
      <c r="I857" s="38" t="s">
        <v>1833</v>
      </c>
      <c r="J857" s="38" t="s">
        <v>1833</v>
      </c>
      <c r="K857" s="38" t="s">
        <v>345</v>
      </c>
      <c r="L857" s="38"/>
      <c r="M857" s="38"/>
      <c r="N857" s="38" t="s">
        <v>6738</v>
      </c>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t="s">
        <v>1833</v>
      </c>
      <c r="AM857" s="38"/>
      <c r="AN857" s="38"/>
      <c r="AO857" s="38"/>
      <c r="AP857" s="38" t="s">
        <v>1833</v>
      </c>
      <c r="AQ857" s="38" t="s">
        <v>346</v>
      </c>
      <c r="AR857" s="38" t="s">
        <v>346</v>
      </c>
    </row>
    <row r="858" customFormat="false" ht="14.45" hidden="true" customHeight="true" outlineLevel="0" collapsed="false">
      <c r="A858" s="18"/>
      <c r="B858" s="38" t="s">
        <v>5462</v>
      </c>
      <c r="C858" s="38" t="n">
        <v>200302</v>
      </c>
      <c r="D858" s="38" t="s">
        <v>344</v>
      </c>
      <c r="E858" s="38" t="s">
        <v>345</v>
      </c>
      <c r="F858" s="38" t="n">
        <v>4</v>
      </c>
      <c r="G858" s="38" t="s">
        <v>345</v>
      </c>
      <c r="H858" s="38" t="s">
        <v>1833</v>
      </c>
      <c r="I858" s="38" t="s">
        <v>1833</v>
      </c>
      <c r="J858" s="38" t="s">
        <v>1833</v>
      </c>
      <c r="K858" s="38" t="s">
        <v>345</v>
      </c>
      <c r="L858" s="38"/>
      <c r="M858" s="38"/>
      <c r="N858" s="38" t="s">
        <v>6250</v>
      </c>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t="s">
        <v>1833</v>
      </c>
      <c r="AM858" s="38"/>
      <c r="AN858" s="38"/>
      <c r="AO858" s="38"/>
      <c r="AP858" s="38" t="s">
        <v>1833</v>
      </c>
      <c r="AQ858" s="38" t="s">
        <v>346</v>
      </c>
      <c r="AR858" s="38" t="s">
        <v>346</v>
      </c>
    </row>
    <row r="859" customFormat="false" ht="14.45" hidden="true" customHeight="true" outlineLevel="0" collapsed="false">
      <c r="A859" s="18"/>
      <c r="B859" s="38" t="s">
        <v>5462</v>
      </c>
      <c r="C859" s="38" t="n">
        <v>200302</v>
      </c>
      <c r="D859" s="38" t="s">
        <v>344</v>
      </c>
      <c r="E859" s="38" t="s">
        <v>345</v>
      </c>
      <c r="F859" s="38" t="n">
        <v>5</v>
      </c>
      <c r="G859" s="38" t="s">
        <v>345</v>
      </c>
      <c r="H859" s="38" t="s">
        <v>1833</v>
      </c>
      <c r="I859" s="38" t="s">
        <v>1833</v>
      </c>
      <c r="J859" s="38" t="s">
        <v>1833</v>
      </c>
      <c r="K859" s="38" t="s">
        <v>345</v>
      </c>
      <c r="L859" s="38"/>
      <c r="M859" s="38"/>
      <c r="N859" s="38" t="s">
        <v>6739</v>
      </c>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t="s">
        <v>1833</v>
      </c>
      <c r="AM859" s="38"/>
      <c r="AN859" s="38"/>
      <c r="AO859" s="38"/>
      <c r="AP859" s="38" t="s">
        <v>1833</v>
      </c>
      <c r="AQ859" s="38" t="s">
        <v>346</v>
      </c>
      <c r="AR859" s="38" t="s">
        <v>346</v>
      </c>
    </row>
    <row r="860" customFormat="false" ht="14.45" hidden="true" customHeight="true" outlineLevel="0" collapsed="false">
      <c r="A860" s="18"/>
      <c r="B860" s="38" t="s">
        <v>5464</v>
      </c>
      <c r="C860" s="38" t="n">
        <v>200302</v>
      </c>
      <c r="D860" s="38" t="s">
        <v>344</v>
      </c>
      <c r="E860" s="38" t="s">
        <v>345</v>
      </c>
      <c r="F860" s="38" t="n">
        <v>1</v>
      </c>
      <c r="G860" s="38" t="s">
        <v>345</v>
      </c>
      <c r="H860" s="38" t="s">
        <v>1833</v>
      </c>
      <c r="I860" s="38" t="s">
        <v>1833</v>
      </c>
      <c r="J860" s="38" t="s">
        <v>1833</v>
      </c>
      <c r="K860" s="38" t="s">
        <v>345</v>
      </c>
      <c r="L860" s="38"/>
      <c r="M860" s="38"/>
      <c r="N860" s="38" t="s">
        <v>6740</v>
      </c>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t="s">
        <v>1833</v>
      </c>
      <c r="AM860" s="38"/>
      <c r="AN860" s="38"/>
      <c r="AO860" s="38"/>
      <c r="AP860" s="38" t="s">
        <v>1833</v>
      </c>
      <c r="AQ860" s="38" t="s">
        <v>346</v>
      </c>
      <c r="AR860" s="38" t="s">
        <v>346</v>
      </c>
    </row>
    <row r="861" customFormat="false" ht="14.45" hidden="true" customHeight="true" outlineLevel="0" collapsed="false">
      <c r="A861" s="18"/>
      <c r="B861" s="38" t="s">
        <v>5464</v>
      </c>
      <c r="C861" s="38" t="n">
        <v>200302</v>
      </c>
      <c r="D861" s="38" t="s">
        <v>344</v>
      </c>
      <c r="E861" s="38" t="s">
        <v>345</v>
      </c>
      <c r="F861" s="38" t="n">
        <v>2</v>
      </c>
      <c r="G861" s="38" t="s">
        <v>345</v>
      </c>
      <c r="H861" s="38" t="s">
        <v>1833</v>
      </c>
      <c r="I861" s="38" t="s">
        <v>1833</v>
      </c>
      <c r="J861" s="38" t="s">
        <v>1833</v>
      </c>
      <c r="K861" s="38" t="s">
        <v>345</v>
      </c>
      <c r="L861" s="38"/>
      <c r="M861" s="38"/>
      <c r="N861" s="38" t="s">
        <v>6741</v>
      </c>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t="s">
        <v>1833</v>
      </c>
      <c r="AM861" s="38"/>
      <c r="AN861" s="38"/>
      <c r="AO861" s="38"/>
      <c r="AP861" s="38" t="s">
        <v>1833</v>
      </c>
      <c r="AQ861" s="38" t="s">
        <v>346</v>
      </c>
      <c r="AR861" s="38" t="s">
        <v>346</v>
      </c>
    </row>
    <row r="862" customFormat="false" ht="14.45" hidden="true" customHeight="true" outlineLevel="0" collapsed="false">
      <c r="A862" s="18"/>
      <c r="B862" s="38" t="s">
        <v>5464</v>
      </c>
      <c r="C862" s="38" t="n">
        <v>200302</v>
      </c>
      <c r="D862" s="38" t="s">
        <v>344</v>
      </c>
      <c r="E862" s="38" t="s">
        <v>345</v>
      </c>
      <c r="F862" s="38" t="n">
        <v>3</v>
      </c>
      <c r="G862" s="38" t="s">
        <v>345</v>
      </c>
      <c r="H862" s="38" t="s">
        <v>1833</v>
      </c>
      <c r="I862" s="38" t="s">
        <v>1833</v>
      </c>
      <c r="J862" s="38" t="s">
        <v>1833</v>
      </c>
      <c r="K862" s="38" t="s">
        <v>345</v>
      </c>
      <c r="L862" s="38"/>
      <c r="M862" s="38"/>
      <c r="N862" s="38" t="s">
        <v>6742</v>
      </c>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t="s">
        <v>1833</v>
      </c>
      <c r="AM862" s="38"/>
      <c r="AN862" s="38"/>
      <c r="AO862" s="38"/>
      <c r="AP862" s="38" t="s">
        <v>1833</v>
      </c>
      <c r="AQ862" s="38" t="s">
        <v>346</v>
      </c>
      <c r="AR862" s="38" t="s">
        <v>346</v>
      </c>
    </row>
    <row r="863" customFormat="false" ht="14.45" hidden="true" customHeight="true" outlineLevel="0" collapsed="false">
      <c r="A863" s="18"/>
      <c r="B863" s="38" t="s">
        <v>5464</v>
      </c>
      <c r="C863" s="38" t="n">
        <v>200302</v>
      </c>
      <c r="D863" s="38" t="s">
        <v>344</v>
      </c>
      <c r="E863" s="38" t="s">
        <v>345</v>
      </c>
      <c r="F863" s="38" t="n">
        <v>4</v>
      </c>
      <c r="G863" s="38" t="s">
        <v>345</v>
      </c>
      <c r="H863" s="38" t="s">
        <v>1833</v>
      </c>
      <c r="I863" s="38" t="s">
        <v>1833</v>
      </c>
      <c r="J863" s="38" t="s">
        <v>1833</v>
      </c>
      <c r="K863" s="38" t="s">
        <v>345</v>
      </c>
      <c r="L863" s="38"/>
      <c r="M863" s="38"/>
      <c r="N863" s="38" t="s">
        <v>6743</v>
      </c>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t="s">
        <v>1833</v>
      </c>
      <c r="AM863" s="38"/>
      <c r="AN863" s="38"/>
      <c r="AO863" s="38"/>
      <c r="AP863" s="38" t="s">
        <v>1833</v>
      </c>
      <c r="AQ863" s="38" t="s">
        <v>346</v>
      </c>
      <c r="AR863" s="38" t="s">
        <v>346</v>
      </c>
    </row>
    <row r="864" customFormat="false" ht="14.45" hidden="true" customHeight="true" outlineLevel="0" collapsed="false">
      <c r="A864" s="18"/>
      <c r="B864" s="38" t="s">
        <v>5466</v>
      </c>
      <c r="C864" s="38" t="n">
        <v>200302</v>
      </c>
      <c r="D864" s="38" t="s">
        <v>344</v>
      </c>
      <c r="E864" s="38" t="s">
        <v>345</v>
      </c>
      <c r="F864" s="38" t="n">
        <v>1</v>
      </c>
      <c r="G864" s="38" t="s">
        <v>345</v>
      </c>
      <c r="H864" s="38" t="s">
        <v>1833</v>
      </c>
      <c r="I864" s="38" t="s">
        <v>1833</v>
      </c>
      <c r="J864" s="38" t="s">
        <v>1833</v>
      </c>
      <c r="K864" s="38" t="s">
        <v>345</v>
      </c>
      <c r="L864" s="38"/>
      <c r="M864" s="38"/>
      <c r="N864" s="38" t="s">
        <v>6252</v>
      </c>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t="s">
        <v>1833</v>
      </c>
      <c r="AM864" s="38"/>
      <c r="AN864" s="38"/>
      <c r="AO864" s="38"/>
      <c r="AP864" s="38" t="s">
        <v>1833</v>
      </c>
      <c r="AQ864" s="38" t="s">
        <v>346</v>
      </c>
      <c r="AR864" s="38" t="s">
        <v>346</v>
      </c>
    </row>
    <row r="865" customFormat="false" ht="14.45" hidden="true" customHeight="true" outlineLevel="0" collapsed="false">
      <c r="A865" s="18"/>
      <c r="B865" s="38" t="s">
        <v>5466</v>
      </c>
      <c r="C865" s="38" t="n">
        <v>200302</v>
      </c>
      <c r="D865" s="38" t="s">
        <v>344</v>
      </c>
      <c r="E865" s="38" t="s">
        <v>345</v>
      </c>
      <c r="F865" s="38" t="n">
        <v>2</v>
      </c>
      <c r="G865" s="38" t="s">
        <v>345</v>
      </c>
      <c r="H865" s="38" t="s">
        <v>1833</v>
      </c>
      <c r="I865" s="38" t="s">
        <v>1833</v>
      </c>
      <c r="J865" s="38" t="s">
        <v>1833</v>
      </c>
      <c r="K865" s="38" t="s">
        <v>345</v>
      </c>
      <c r="L865" s="38"/>
      <c r="M865" s="38"/>
      <c r="N865" s="38" t="s">
        <v>6501</v>
      </c>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t="s">
        <v>1833</v>
      </c>
      <c r="AM865" s="38"/>
      <c r="AN865" s="38"/>
      <c r="AO865" s="38"/>
      <c r="AP865" s="38" t="s">
        <v>1833</v>
      </c>
      <c r="AQ865" s="38" t="s">
        <v>346</v>
      </c>
      <c r="AR865" s="38" t="s">
        <v>346</v>
      </c>
    </row>
    <row r="866" customFormat="false" ht="14.45" hidden="true" customHeight="true" outlineLevel="0" collapsed="false">
      <c r="A866" s="18"/>
      <c r="B866" s="38" t="s">
        <v>5466</v>
      </c>
      <c r="C866" s="38" t="n">
        <v>200302</v>
      </c>
      <c r="D866" s="38" t="s">
        <v>344</v>
      </c>
      <c r="E866" s="38" t="s">
        <v>345</v>
      </c>
      <c r="F866" s="38" t="n">
        <v>3</v>
      </c>
      <c r="G866" s="38" t="s">
        <v>345</v>
      </c>
      <c r="H866" s="38" t="s">
        <v>1833</v>
      </c>
      <c r="I866" s="38" t="s">
        <v>1833</v>
      </c>
      <c r="J866" s="38" t="s">
        <v>1833</v>
      </c>
      <c r="K866" s="38" t="s">
        <v>345</v>
      </c>
      <c r="L866" s="38"/>
      <c r="M866" s="38"/>
      <c r="N866" s="38" t="s">
        <v>6744</v>
      </c>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t="s">
        <v>1833</v>
      </c>
      <c r="AM866" s="38"/>
      <c r="AN866" s="38"/>
      <c r="AO866" s="38"/>
      <c r="AP866" s="38" t="s">
        <v>1833</v>
      </c>
      <c r="AQ866" s="38" t="s">
        <v>346</v>
      </c>
      <c r="AR866" s="38" t="s">
        <v>346</v>
      </c>
    </row>
    <row r="867" customFormat="false" ht="14.45" hidden="true" customHeight="true" outlineLevel="0" collapsed="false">
      <c r="A867" s="18"/>
      <c r="B867" s="38" t="s">
        <v>5466</v>
      </c>
      <c r="C867" s="38" t="n">
        <v>200302</v>
      </c>
      <c r="D867" s="38" t="s">
        <v>344</v>
      </c>
      <c r="E867" s="38" t="s">
        <v>345</v>
      </c>
      <c r="F867" s="38" t="n">
        <v>4</v>
      </c>
      <c r="G867" s="38" t="s">
        <v>345</v>
      </c>
      <c r="H867" s="38" t="s">
        <v>1833</v>
      </c>
      <c r="I867" s="38" t="s">
        <v>1833</v>
      </c>
      <c r="J867" s="38" t="s">
        <v>1833</v>
      </c>
      <c r="K867" s="38" t="s">
        <v>345</v>
      </c>
      <c r="L867" s="38"/>
      <c r="M867" s="38"/>
      <c r="N867" s="38" t="s">
        <v>6745</v>
      </c>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t="s">
        <v>1833</v>
      </c>
      <c r="AM867" s="38"/>
      <c r="AN867" s="38"/>
      <c r="AO867" s="38"/>
      <c r="AP867" s="38" t="s">
        <v>1833</v>
      </c>
      <c r="AQ867" s="38" t="s">
        <v>346</v>
      </c>
      <c r="AR867" s="38" t="s">
        <v>346</v>
      </c>
    </row>
    <row r="868" customFormat="false" ht="14.45" hidden="true" customHeight="true" outlineLevel="0" collapsed="false">
      <c r="A868" s="18"/>
      <c r="B868" s="38" t="s">
        <v>5468</v>
      </c>
      <c r="C868" s="38" t="n">
        <v>200302</v>
      </c>
      <c r="D868" s="38" t="s">
        <v>344</v>
      </c>
      <c r="E868" s="38" t="s">
        <v>345</v>
      </c>
      <c r="F868" s="38" t="n">
        <v>1</v>
      </c>
      <c r="G868" s="38" t="s">
        <v>345</v>
      </c>
      <c r="H868" s="38" t="s">
        <v>1833</v>
      </c>
      <c r="I868" s="38" t="s">
        <v>1833</v>
      </c>
      <c r="J868" s="38" t="s">
        <v>1833</v>
      </c>
      <c r="K868" s="38" t="s">
        <v>345</v>
      </c>
      <c r="L868" s="38"/>
      <c r="M868" s="38"/>
      <c r="N868" s="38" t="s">
        <v>6746</v>
      </c>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t="s">
        <v>1833</v>
      </c>
      <c r="AM868" s="38"/>
      <c r="AN868" s="38"/>
      <c r="AO868" s="38"/>
      <c r="AP868" s="38" t="s">
        <v>1833</v>
      </c>
      <c r="AQ868" s="38" t="s">
        <v>346</v>
      </c>
      <c r="AR868" s="38" t="s">
        <v>346</v>
      </c>
    </row>
    <row r="869" customFormat="false" ht="14.45" hidden="true" customHeight="true" outlineLevel="0" collapsed="false">
      <c r="A869" s="18"/>
      <c r="B869" s="38" t="s">
        <v>5468</v>
      </c>
      <c r="C869" s="38" t="n">
        <v>200302</v>
      </c>
      <c r="D869" s="38" t="s">
        <v>344</v>
      </c>
      <c r="E869" s="38" t="s">
        <v>345</v>
      </c>
      <c r="F869" s="38" t="n">
        <v>2</v>
      </c>
      <c r="G869" s="38" t="s">
        <v>345</v>
      </c>
      <c r="H869" s="38" t="s">
        <v>1833</v>
      </c>
      <c r="I869" s="38" t="s">
        <v>1833</v>
      </c>
      <c r="J869" s="38" t="s">
        <v>1833</v>
      </c>
      <c r="K869" s="38" t="s">
        <v>345</v>
      </c>
      <c r="L869" s="38"/>
      <c r="M869" s="38"/>
      <c r="N869" s="38" t="s">
        <v>6506</v>
      </c>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t="s">
        <v>1833</v>
      </c>
      <c r="AM869" s="38"/>
      <c r="AN869" s="38"/>
      <c r="AO869" s="38"/>
      <c r="AP869" s="38" t="s">
        <v>1833</v>
      </c>
      <c r="AQ869" s="38" t="s">
        <v>346</v>
      </c>
      <c r="AR869" s="38" t="s">
        <v>346</v>
      </c>
    </row>
    <row r="870" customFormat="false" ht="14.45" hidden="true" customHeight="true" outlineLevel="0" collapsed="false">
      <c r="A870" s="18"/>
      <c r="B870" s="38" t="s">
        <v>5468</v>
      </c>
      <c r="C870" s="38" t="n">
        <v>200302</v>
      </c>
      <c r="D870" s="38" t="s">
        <v>344</v>
      </c>
      <c r="E870" s="38" t="s">
        <v>345</v>
      </c>
      <c r="F870" s="38" t="n">
        <v>3</v>
      </c>
      <c r="G870" s="38" t="s">
        <v>345</v>
      </c>
      <c r="H870" s="38" t="s">
        <v>1833</v>
      </c>
      <c r="I870" s="38" t="s">
        <v>1833</v>
      </c>
      <c r="J870" s="38" t="s">
        <v>1833</v>
      </c>
      <c r="K870" s="38" t="s">
        <v>345</v>
      </c>
      <c r="L870" s="38"/>
      <c r="M870" s="38"/>
      <c r="N870" s="38" t="s">
        <v>6747</v>
      </c>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t="s">
        <v>1833</v>
      </c>
      <c r="AM870" s="38"/>
      <c r="AN870" s="38"/>
      <c r="AO870" s="38"/>
      <c r="AP870" s="38" t="s">
        <v>1833</v>
      </c>
      <c r="AQ870" s="38" t="s">
        <v>346</v>
      </c>
      <c r="AR870" s="38" t="s">
        <v>346</v>
      </c>
    </row>
    <row r="871" customFormat="false" ht="14.45" hidden="true" customHeight="true" outlineLevel="0" collapsed="false">
      <c r="A871" s="18"/>
      <c r="B871" s="38" t="s">
        <v>5468</v>
      </c>
      <c r="C871" s="38" t="n">
        <v>200302</v>
      </c>
      <c r="D871" s="38" t="s">
        <v>344</v>
      </c>
      <c r="E871" s="38" t="s">
        <v>345</v>
      </c>
      <c r="F871" s="38" t="n">
        <v>4</v>
      </c>
      <c r="G871" s="38" t="s">
        <v>345</v>
      </c>
      <c r="H871" s="38" t="s">
        <v>1833</v>
      </c>
      <c r="I871" s="38" t="s">
        <v>1833</v>
      </c>
      <c r="J871" s="38" t="s">
        <v>1833</v>
      </c>
      <c r="K871" s="38" t="s">
        <v>345</v>
      </c>
      <c r="L871" s="38"/>
      <c r="M871" s="38"/>
      <c r="N871" s="38" t="s">
        <v>6748</v>
      </c>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t="s">
        <v>1833</v>
      </c>
      <c r="AM871" s="38"/>
      <c r="AN871" s="38"/>
      <c r="AO871" s="38"/>
      <c r="AP871" s="38" t="s">
        <v>1833</v>
      </c>
      <c r="AQ871" s="38" t="s">
        <v>346</v>
      </c>
      <c r="AR871" s="38" t="s">
        <v>346</v>
      </c>
    </row>
    <row r="872" customFormat="false" ht="14.45" hidden="true" customHeight="true" outlineLevel="0" collapsed="false">
      <c r="A872" s="18"/>
      <c r="B872" s="38" t="s">
        <v>5470</v>
      </c>
      <c r="C872" s="38" t="n">
        <v>200302</v>
      </c>
      <c r="D872" s="38" t="s">
        <v>344</v>
      </c>
      <c r="E872" s="38" t="s">
        <v>345</v>
      </c>
      <c r="F872" s="38" t="n">
        <v>1</v>
      </c>
      <c r="G872" s="38" t="s">
        <v>345</v>
      </c>
      <c r="H872" s="38" t="s">
        <v>1833</v>
      </c>
      <c r="I872" s="38" t="s">
        <v>1833</v>
      </c>
      <c r="J872" s="38" t="s">
        <v>1833</v>
      </c>
      <c r="K872" s="38" t="s">
        <v>345</v>
      </c>
      <c r="L872" s="38"/>
      <c r="M872" s="38"/>
      <c r="N872" s="38" t="s">
        <v>6749</v>
      </c>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t="s">
        <v>1833</v>
      </c>
      <c r="AM872" s="38"/>
      <c r="AN872" s="38"/>
      <c r="AO872" s="38"/>
      <c r="AP872" s="38" t="s">
        <v>1833</v>
      </c>
      <c r="AQ872" s="38" t="s">
        <v>346</v>
      </c>
      <c r="AR872" s="38" t="s">
        <v>346</v>
      </c>
    </row>
    <row r="873" customFormat="false" ht="14.45" hidden="true" customHeight="true" outlineLevel="0" collapsed="false">
      <c r="A873" s="18"/>
      <c r="B873" s="38" t="s">
        <v>5470</v>
      </c>
      <c r="C873" s="38" t="n">
        <v>200302</v>
      </c>
      <c r="D873" s="38" t="s">
        <v>344</v>
      </c>
      <c r="E873" s="38" t="s">
        <v>345</v>
      </c>
      <c r="F873" s="38" t="n">
        <v>2</v>
      </c>
      <c r="G873" s="38" t="s">
        <v>345</v>
      </c>
      <c r="H873" s="38" t="s">
        <v>1833</v>
      </c>
      <c r="I873" s="38" t="s">
        <v>1833</v>
      </c>
      <c r="J873" s="38" t="s">
        <v>1833</v>
      </c>
      <c r="K873" s="38" t="s">
        <v>345</v>
      </c>
      <c r="L873" s="38"/>
      <c r="M873" s="38"/>
      <c r="N873" s="38" t="s">
        <v>6713</v>
      </c>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t="s">
        <v>1833</v>
      </c>
      <c r="AM873" s="38"/>
      <c r="AN873" s="38"/>
      <c r="AO873" s="38"/>
      <c r="AP873" s="38" t="s">
        <v>1833</v>
      </c>
      <c r="AQ873" s="38" t="s">
        <v>346</v>
      </c>
      <c r="AR873" s="38" t="s">
        <v>346</v>
      </c>
    </row>
    <row r="874" customFormat="false" ht="14.45" hidden="true" customHeight="true" outlineLevel="0" collapsed="false">
      <c r="A874" s="18"/>
      <c r="B874" s="38" t="s">
        <v>5470</v>
      </c>
      <c r="C874" s="38" t="n">
        <v>200302</v>
      </c>
      <c r="D874" s="38" t="s">
        <v>344</v>
      </c>
      <c r="E874" s="38" t="s">
        <v>345</v>
      </c>
      <c r="F874" s="38" t="n">
        <v>3</v>
      </c>
      <c r="G874" s="38" t="s">
        <v>345</v>
      </c>
      <c r="H874" s="38" t="s">
        <v>1833</v>
      </c>
      <c r="I874" s="38" t="s">
        <v>1833</v>
      </c>
      <c r="J874" s="38" t="s">
        <v>1833</v>
      </c>
      <c r="K874" s="38" t="s">
        <v>345</v>
      </c>
      <c r="L874" s="38"/>
      <c r="M874" s="38"/>
      <c r="N874" s="38" t="s">
        <v>6750</v>
      </c>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t="s">
        <v>1833</v>
      </c>
      <c r="AM874" s="38"/>
      <c r="AN874" s="38"/>
      <c r="AO874" s="38"/>
      <c r="AP874" s="38" t="s">
        <v>1833</v>
      </c>
      <c r="AQ874" s="38" t="s">
        <v>346</v>
      </c>
      <c r="AR874" s="38" t="s">
        <v>346</v>
      </c>
    </row>
    <row r="875" customFormat="false" ht="14.45" hidden="true" customHeight="true" outlineLevel="0" collapsed="false">
      <c r="A875" s="18"/>
      <c r="B875" s="38" t="s">
        <v>5470</v>
      </c>
      <c r="C875" s="38" t="n">
        <v>200302</v>
      </c>
      <c r="D875" s="38" t="s">
        <v>344</v>
      </c>
      <c r="E875" s="38" t="s">
        <v>345</v>
      </c>
      <c r="F875" s="38" t="n">
        <v>4</v>
      </c>
      <c r="G875" s="38" t="s">
        <v>345</v>
      </c>
      <c r="H875" s="38" t="s">
        <v>1833</v>
      </c>
      <c r="I875" s="38" t="s">
        <v>1833</v>
      </c>
      <c r="J875" s="38" t="s">
        <v>1833</v>
      </c>
      <c r="K875" s="38" t="s">
        <v>345</v>
      </c>
      <c r="L875" s="38"/>
      <c r="M875" s="38"/>
      <c r="N875" s="38" t="s">
        <v>6751</v>
      </c>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t="s">
        <v>1833</v>
      </c>
      <c r="AM875" s="38"/>
      <c r="AN875" s="38"/>
      <c r="AO875" s="38"/>
      <c r="AP875" s="38" t="s">
        <v>1833</v>
      </c>
      <c r="AQ875" s="38" t="s">
        <v>346</v>
      </c>
      <c r="AR875" s="38" t="s">
        <v>346</v>
      </c>
    </row>
    <row r="876" customFormat="false" ht="14.45" hidden="true" customHeight="true" outlineLevel="0" collapsed="false">
      <c r="A876" s="18"/>
      <c r="B876" s="38" t="s">
        <v>5472</v>
      </c>
      <c r="C876" s="38" t="n">
        <v>200302</v>
      </c>
      <c r="D876" s="38" t="s">
        <v>344</v>
      </c>
      <c r="E876" s="38" t="s">
        <v>345</v>
      </c>
      <c r="F876" s="38" t="n">
        <v>1</v>
      </c>
      <c r="G876" s="38" t="s">
        <v>345</v>
      </c>
      <c r="H876" s="38" t="s">
        <v>1833</v>
      </c>
      <c r="I876" s="38" t="s">
        <v>1833</v>
      </c>
      <c r="J876" s="38" t="s">
        <v>1833</v>
      </c>
      <c r="K876" s="38" t="s">
        <v>345</v>
      </c>
      <c r="L876" s="38"/>
      <c r="M876" s="38"/>
      <c r="N876" s="38" t="s">
        <v>6733</v>
      </c>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t="s">
        <v>1833</v>
      </c>
      <c r="AM876" s="38"/>
      <c r="AN876" s="38"/>
      <c r="AO876" s="38"/>
      <c r="AP876" s="38" t="s">
        <v>1833</v>
      </c>
      <c r="AQ876" s="38" t="s">
        <v>346</v>
      </c>
      <c r="AR876" s="38" t="s">
        <v>346</v>
      </c>
    </row>
    <row r="877" customFormat="false" ht="14.45" hidden="true" customHeight="true" outlineLevel="0" collapsed="false">
      <c r="A877" s="18"/>
      <c r="B877" s="38" t="s">
        <v>5472</v>
      </c>
      <c r="C877" s="38" t="n">
        <v>200302</v>
      </c>
      <c r="D877" s="38" t="s">
        <v>344</v>
      </c>
      <c r="E877" s="38" t="s">
        <v>345</v>
      </c>
      <c r="F877" s="38" t="n">
        <v>2</v>
      </c>
      <c r="G877" s="38" t="s">
        <v>345</v>
      </c>
      <c r="H877" s="38" t="s">
        <v>1833</v>
      </c>
      <c r="I877" s="38" t="s">
        <v>1833</v>
      </c>
      <c r="J877" s="38" t="s">
        <v>1833</v>
      </c>
      <c r="K877" s="38" t="s">
        <v>345</v>
      </c>
      <c r="L877" s="38"/>
      <c r="M877" s="38"/>
      <c r="N877" s="38" t="s">
        <v>6720</v>
      </c>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t="s">
        <v>1833</v>
      </c>
      <c r="AM877" s="38"/>
      <c r="AN877" s="38"/>
      <c r="AO877" s="38"/>
      <c r="AP877" s="38" t="s">
        <v>1833</v>
      </c>
      <c r="AQ877" s="38" t="s">
        <v>346</v>
      </c>
      <c r="AR877" s="38" t="s">
        <v>346</v>
      </c>
    </row>
    <row r="878" customFormat="false" ht="14.45" hidden="true" customHeight="true" outlineLevel="0" collapsed="false">
      <c r="A878" s="18"/>
      <c r="B878" s="38" t="s">
        <v>5472</v>
      </c>
      <c r="C878" s="38" t="n">
        <v>200302</v>
      </c>
      <c r="D878" s="38" t="s">
        <v>344</v>
      </c>
      <c r="E878" s="38" t="s">
        <v>345</v>
      </c>
      <c r="F878" s="38" t="n">
        <v>3</v>
      </c>
      <c r="G878" s="38" t="s">
        <v>345</v>
      </c>
      <c r="H878" s="38" t="s">
        <v>1833</v>
      </c>
      <c r="I878" s="38" t="s">
        <v>1833</v>
      </c>
      <c r="J878" s="38" t="s">
        <v>1833</v>
      </c>
      <c r="K878" s="38" t="s">
        <v>345</v>
      </c>
      <c r="L878" s="38"/>
      <c r="M878" s="38"/>
      <c r="N878" s="38" t="s">
        <v>6717</v>
      </c>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t="s">
        <v>1833</v>
      </c>
      <c r="AM878" s="38"/>
      <c r="AN878" s="38"/>
      <c r="AO878" s="38"/>
      <c r="AP878" s="38" t="s">
        <v>1833</v>
      </c>
      <c r="AQ878" s="38" t="s">
        <v>346</v>
      </c>
      <c r="AR878" s="38" t="s">
        <v>346</v>
      </c>
    </row>
    <row r="879" customFormat="false" ht="14.45" hidden="true" customHeight="true" outlineLevel="0" collapsed="false">
      <c r="A879" s="18"/>
      <c r="B879" s="38" t="s">
        <v>5472</v>
      </c>
      <c r="C879" s="38" t="n">
        <v>200302</v>
      </c>
      <c r="D879" s="38" t="s">
        <v>344</v>
      </c>
      <c r="E879" s="38" t="s">
        <v>345</v>
      </c>
      <c r="F879" s="38" t="n">
        <v>4</v>
      </c>
      <c r="G879" s="38" t="s">
        <v>345</v>
      </c>
      <c r="H879" s="38" t="s">
        <v>1833</v>
      </c>
      <c r="I879" s="38" t="s">
        <v>1833</v>
      </c>
      <c r="J879" s="38" t="s">
        <v>1833</v>
      </c>
      <c r="K879" s="38" t="s">
        <v>345</v>
      </c>
      <c r="L879" s="38"/>
      <c r="M879" s="38"/>
      <c r="N879" s="38" t="s">
        <v>6752</v>
      </c>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t="s">
        <v>1833</v>
      </c>
      <c r="AM879" s="38"/>
      <c r="AN879" s="38"/>
      <c r="AO879" s="38"/>
      <c r="AP879" s="38" t="s">
        <v>1833</v>
      </c>
      <c r="AQ879" s="38" t="s">
        <v>346</v>
      </c>
      <c r="AR879" s="38" t="s">
        <v>346</v>
      </c>
    </row>
    <row r="880" customFormat="false" ht="14.45" hidden="true" customHeight="true" outlineLevel="0" collapsed="false">
      <c r="A880" s="18"/>
      <c r="B880" s="38" t="s">
        <v>5474</v>
      </c>
      <c r="C880" s="38" t="n">
        <v>200302</v>
      </c>
      <c r="D880" s="38" t="s">
        <v>344</v>
      </c>
      <c r="E880" s="38" t="s">
        <v>345</v>
      </c>
      <c r="F880" s="38" t="n">
        <v>8</v>
      </c>
      <c r="G880" s="38" t="s">
        <v>345</v>
      </c>
      <c r="H880" s="38" t="s">
        <v>1833</v>
      </c>
      <c r="I880" s="38" t="s">
        <v>1833</v>
      </c>
      <c r="J880" s="38" t="s">
        <v>1833</v>
      </c>
      <c r="K880" s="38" t="s">
        <v>345</v>
      </c>
      <c r="L880" s="38"/>
      <c r="M880" s="38"/>
      <c r="N880" s="38" t="s">
        <v>6753</v>
      </c>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t="s">
        <v>1833</v>
      </c>
      <c r="AM880" s="38"/>
      <c r="AN880" s="38"/>
      <c r="AO880" s="38"/>
      <c r="AP880" s="38" t="s">
        <v>1833</v>
      </c>
      <c r="AQ880" s="38" t="s">
        <v>346</v>
      </c>
      <c r="AR880" s="38" t="s">
        <v>346</v>
      </c>
    </row>
    <row r="881" customFormat="false" ht="14.45" hidden="true" customHeight="true" outlineLevel="0" collapsed="false">
      <c r="A881" s="18"/>
      <c r="B881" s="38" t="s">
        <v>5474</v>
      </c>
      <c r="C881" s="38" t="n">
        <v>200302</v>
      </c>
      <c r="D881" s="38" t="s">
        <v>344</v>
      </c>
      <c r="E881" s="38" t="s">
        <v>345</v>
      </c>
      <c r="F881" s="38" t="n">
        <v>9</v>
      </c>
      <c r="G881" s="38" t="s">
        <v>345</v>
      </c>
      <c r="H881" s="38" t="s">
        <v>1833</v>
      </c>
      <c r="I881" s="38" t="s">
        <v>1833</v>
      </c>
      <c r="J881" s="38" t="s">
        <v>1833</v>
      </c>
      <c r="K881" s="38" t="s">
        <v>345</v>
      </c>
      <c r="L881" s="38"/>
      <c r="M881" s="38"/>
      <c r="N881" s="38" t="s">
        <v>6754</v>
      </c>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t="s">
        <v>1833</v>
      </c>
      <c r="AM881" s="38"/>
      <c r="AN881" s="38"/>
      <c r="AO881" s="38"/>
      <c r="AP881" s="38" t="s">
        <v>1833</v>
      </c>
      <c r="AQ881" s="38" t="s">
        <v>346</v>
      </c>
      <c r="AR881" s="38" t="s">
        <v>346</v>
      </c>
    </row>
    <row r="882" customFormat="false" ht="14.45" hidden="true" customHeight="true" outlineLevel="0" collapsed="false">
      <c r="A882" s="18"/>
      <c r="B882" s="38" t="s">
        <v>5474</v>
      </c>
      <c r="C882" s="38" t="n">
        <v>200302</v>
      </c>
      <c r="D882" s="38" t="s">
        <v>344</v>
      </c>
      <c r="E882" s="38" t="s">
        <v>345</v>
      </c>
      <c r="F882" s="38" t="n">
        <v>10</v>
      </c>
      <c r="G882" s="38" t="s">
        <v>345</v>
      </c>
      <c r="H882" s="38" t="s">
        <v>1833</v>
      </c>
      <c r="I882" s="38" t="s">
        <v>1833</v>
      </c>
      <c r="J882" s="38" t="s">
        <v>1833</v>
      </c>
      <c r="K882" s="38" t="s">
        <v>345</v>
      </c>
      <c r="L882" s="38"/>
      <c r="M882" s="38"/>
      <c r="N882" s="38" t="s">
        <v>6755</v>
      </c>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t="s">
        <v>1833</v>
      </c>
      <c r="AM882" s="38"/>
      <c r="AN882" s="38"/>
      <c r="AO882" s="38"/>
      <c r="AP882" s="38" t="s">
        <v>1833</v>
      </c>
      <c r="AQ882" s="38" t="s">
        <v>346</v>
      </c>
      <c r="AR882" s="38" t="s">
        <v>346</v>
      </c>
    </row>
    <row r="883" customFormat="false" ht="14.45" hidden="true" customHeight="true" outlineLevel="0" collapsed="false">
      <c r="A883" s="159"/>
      <c r="B883" s="38" t="s">
        <v>5474</v>
      </c>
      <c r="C883" s="38" t="n">
        <v>200302</v>
      </c>
      <c r="D883" s="38" t="s">
        <v>344</v>
      </c>
      <c r="E883" s="38" t="s">
        <v>345</v>
      </c>
      <c r="F883" s="38" t="n">
        <v>11</v>
      </c>
      <c r="G883" s="38" t="s">
        <v>345</v>
      </c>
      <c r="H883" s="38" t="s">
        <v>1833</v>
      </c>
      <c r="I883" s="38" t="s">
        <v>1833</v>
      </c>
      <c r="J883" s="38" t="s">
        <v>1833</v>
      </c>
      <c r="K883" s="38" t="s">
        <v>345</v>
      </c>
      <c r="L883" s="38"/>
      <c r="M883" s="38"/>
      <c r="N883" s="38" t="s">
        <v>6756</v>
      </c>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t="s">
        <v>1833</v>
      </c>
      <c r="AM883" s="38"/>
      <c r="AN883" s="38"/>
      <c r="AO883" s="38"/>
      <c r="AP883" s="38" t="s">
        <v>1833</v>
      </c>
      <c r="AQ883" s="38" t="s">
        <v>346</v>
      </c>
      <c r="AR883" s="38" t="s">
        <v>346</v>
      </c>
    </row>
    <row r="884" customFormat="false" ht="14.45" hidden="true" customHeight="true" outlineLevel="0" collapsed="false">
      <c r="A884" s="18"/>
      <c r="B884" s="38" t="s">
        <v>5476</v>
      </c>
      <c r="C884" s="38" t="n">
        <v>200302</v>
      </c>
      <c r="D884" s="38" t="s">
        <v>344</v>
      </c>
      <c r="E884" s="38" t="s">
        <v>345</v>
      </c>
      <c r="F884" s="38" t="n">
        <v>1</v>
      </c>
      <c r="G884" s="38" t="s">
        <v>345</v>
      </c>
      <c r="H884" s="38" t="s">
        <v>1833</v>
      </c>
      <c r="I884" s="38" t="s">
        <v>1833</v>
      </c>
      <c r="J884" s="38" t="s">
        <v>1833</v>
      </c>
      <c r="K884" s="38" t="s">
        <v>345</v>
      </c>
      <c r="L884" s="38"/>
      <c r="M884" s="38"/>
      <c r="N884" s="38" t="s">
        <v>6757</v>
      </c>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t="s">
        <v>1833</v>
      </c>
      <c r="AM884" s="38"/>
      <c r="AN884" s="38"/>
      <c r="AO884" s="38"/>
      <c r="AP884" s="38" t="s">
        <v>1833</v>
      </c>
      <c r="AQ884" s="38" t="s">
        <v>346</v>
      </c>
      <c r="AR884" s="38" t="s">
        <v>346</v>
      </c>
    </row>
    <row r="885" customFormat="false" ht="14.45" hidden="true" customHeight="true" outlineLevel="0" collapsed="false">
      <c r="A885" s="18"/>
      <c r="B885" s="38" t="s">
        <v>5476</v>
      </c>
      <c r="C885" s="38" t="n">
        <v>200302</v>
      </c>
      <c r="D885" s="38" t="s">
        <v>344</v>
      </c>
      <c r="E885" s="38" t="s">
        <v>345</v>
      </c>
      <c r="F885" s="38" t="n">
        <v>2</v>
      </c>
      <c r="G885" s="38" t="s">
        <v>345</v>
      </c>
      <c r="H885" s="38" t="s">
        <v>1833</v>
      </c>
      <c r="I885" s="38" t="s">
        <v>1833</v>
      </c>
      <c r="J885" s="38" t="s">
        <v>1833</v>
      </c>
      <c r="K885" s="38" t="s">
        <v>345</v>
      </c>
      <c r="L885" s="38"/>
      <c r="M885" s="38"/>
      <c r="N885" s="38" t="s">
        <v>6314</v>
      </c>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t="s">
        <v>1833</v>
      </c>
      <c r="AM885" s="38"/>
      <c r="AN885" s="38"/>
      <c r="AO885" s="38"/>
      <c r="AP885" s="38" t="s">
        <v>1833</v>
      </c>
      <c r="AQ885" s="38" t="s">
        <v>346</v>
      </c>
      <c r="AR885" s="38" t="s">
        <v>346</v>
      </c>
    </row>
    <row r="886" customFormat="false" ht="14.45" hidden="true" customHeight="true" outlineLevel="0" collapsed="false">
      <c r="A886" s="18"/>
      <c r="B886" s="38" t="s">
        <v>5476</v>
      </c>
      <c r="C886" s="38" t="n">
        <v>200302</v>
      </c>
      <c r="D886" s="38" t="s">
        <v>344</v>
      </c>
      <c r="E886" s="38" t="s">
        <v>345</v>
      </c>
      <c r="F886" s="38" t="n">
        <v>3</v>
      </c>
      <c r="G886" s="38" t="s">
        <v>345</v>
      </c>
      <c r="H886" s="38" t="s">
        <v>1833</v>
      </c>
      <c r="I886" s="38" t="s">
        <v>1833</v>
      </c>
      <c r="J886" s="38" t="s">
        <v>1833</v>
      </c>
      <c r="K886" s="38" t="s">
        <v>345</v>
      </c>
      <c r="L886" s="38"/>
      <c r="M886" s="38"/>
      <c r="N886" s="38" t="s">
        <v>6758</v>
      </c>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t="s">
        <v>1833</v>
      </c>
      <c r="AM886" s="38"/>
      <c r="AN886" s="38"/>
      <c r="AO886" s="38"/>
      <c r="AP886" s="38" t="s">
        <v>1833</v>
      </c>
      <c r="AQ886" s="38" t="s">
        <v>346</v>
      </c>
      <c r="AR886" s="38" t="s">
        <v>346</v>
      </c>
    </row>
    <row r="887" customFormat="false" ht="14.45" hidden="true" customHeight="true" outlineLevel="0" collapsed="false">
      <c r="A887" s="18"/>
      <c r="B887" s="38" t="s">
        <v>5476</v>
      </c>
      <c r="C887" s="38" t="n">
        <v>200302</v>
      </c>
      <c r="D887" s="38" t="s">
        <v>344</v>
      </c>
      <c r="E887" s="38" t="s">
        <v>345</v>
      </c>
      <c r="F887" s="38" t="n">
        <v>4</v>
      </c>
      <c r="G887" s="38" t="s">
        <v>345</v>
      </c>
      <c r="H887" s="38" t="s">
        <v>1833</v>
      </c>
      <c r="I887" s="38" t="s">
        <v>1833</v>
      </c>
      <c r="J887" s="38" t="s">
        <v>1833</v>
      </c>
      <c r="K887" s="38" t="s">
        <v>345</v>
      </c>
      <c r="L887" s="38"/>
      <c r="M887" s="38"/>
      <c r="N887" s="38" t="s">
        <v>6759</v>
      </c>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t="s">
        <v>1833</v>
      </c>
      <c r="AM887" s="38"/>
      <c r="AN887" s="38"/>
      <c r="AO887" s="38"/>
      <c r="AP887" s="38" t="s">
        <v>1833</v>
      </c>
      <c r="AQ887" s="38" t="s">
        <v>346</v>
      </c>
      <c r="AR887" s="38" t="s">
        <v>346</v>
      </c>
    </row>
    <row r="888" customFormat="false" ht="14.45" hidden="true" customHeight="true" outlineLevel="0" collapsed="false">
      <c r="A888" s="18"/>
      <c r="B888" s="38" t="s">
        <v>5472</v>
      </c>
      <c r="C888" s="38" t="n">
        <v>200302</v>
      </c>
      <c r="D888" s="38" t="s">
        <v>344</v>
      </c>
      <c r="E888" s="38" t="s">
        <v>345</v>
      </c>
      <c r="F888" s="38" t="n">
        <v>5</v>
      </c>
      <c r="G888" s="38" t="s">
        <v>345</v>
      </c>
      <c r="H888" s="38" t="s">
        <v>1833</v>
      </c>
      <c r="I888" s="38" t="s">
        <v>1833</v>
      </c>
      <c r="J888" s="38" t="s">
        <v>1833</v>
      </c>
      <c r="K888" s="38" t="s">
        <v>345</v>
      </c>
      <c r="L888" s="38"/>
      <c r="M888" s="38"/>
      <c r="N888" s="38" t="s">
        <v>6760</v>
      </c>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t="s">
        <v>1833</v>
      </c>
      <c r="AM888" s="38"/>
      <c r="AN888" s="38"/>
      <c r="AO888" s="38"/>
      <c r="AP888" s="38" t="s">
        <v>1833</v>
      </c>
      <c r="AQ888" s="38" t="s">
        <v>346</v>
      </c>
      <c r="AR888" s="38" t="s">
        <v>346</v>
      </c>
    </row>
    <row r="889" customFormat="false" ht="14.45" hidden="true" customHeight="true" outlineLevel="0" collapsed="false">
      <c r="A889" s="18"/>
      <c r="B889" s="38" t="s">
        <v>5472</v>
      </c>
      <c r="C889" s="38" t="n">
        <v>200302</v>
      </c>
      <c r="D889" s="38" t="s">
        <v>344</v>
      </c>
      <c r="E889" s="38" t="s">
        <v>345</v>
      </c>
      <c r="F889" s="38" t="n">
        <v>6</v>
      </c>
      <c r="G889" s="38" t="s">
        <v>345</v>
      </c>
      <c r="H889" s="38" t="s">
        <v>1833</v>
      </c>
      <c r="I889" s="38" t="s">
        <v>1833</v>
      </c>
      <c r="J889" s="38" t="s">
        <v>1833</v>
      </c>
      <c r="K889" s="38" t="s">
        <v>345</v>
      </c>
      <c r="L889" s="38"/>
      <c r="M889" s="38"/>
      <c r="N889" s="38" t="s">
        <v>6761</v>
      </c>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t="s">
        <v>1833</v>
      </c>
      <c r="AM889" s="38"/>
      <c r="AN889" s="38"/>
      <c r="AO889" s="38"/>
      <c r="AP889" s="38" t="s">
        <v>1833</v>
      </c>
      <c r="AQ889" s="38" t="s">
        <v>346</v>
      </c>
      <c r="AR889" s="38" t="s">
        <v>346</v>
      </c>
    </row>
    <row r="890" customFormat="false" ht="14.45" hidden="true" customHeight="true" outlineLevel="0" collapsed="false">
      <c r="A890" s="18"/>
      <c r="B890" s="38" t="s">
        <v>5472</v>
      </c>
      <c r="C890" s="38" t="n">
        <v>200302</v>
      </c>
      <c r="D890" s="38" t="s">
        <v>344</v>
      </c>
      <c r="E890" s="38" t="s">
        <v>345</v>
      </c>
      <c r="F890" s="38" t="n">
        <v>7</v>
      </c>
      <c r="G890" s="38" t="s">
        <v>345</v>
      </c>
      <c r="H890" s="38" t="s">
        <v>1833</v>
      </c>
      <c r="I890" s="38" t="s">
        <v>1833</v>
      </c>
      <c r="J890" s="38" t="s">
        <v>1833</v>
      </c>
      <c r="K890" s="38" t="s">
        <v>345</v>
      </c>
      <c r="L890" s="38"/>
      <c r="M890" s="38"/>
      <c r="N890" s="38" t="s">
        <v>6762</v>
      </c>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t="s">
        <v>1833</v>
      </c>
      <c r="AM890" s="38"/>
      <c r="AN890" s="38"/>
      <c r="AO890" s="38"/>
      <c r="AP890" s="38" t="s">
        <v>1833</v>
      </c>
      <c r="AQ890" s="38" t="s">
        <v>346</v>
      </c>
      <c r="AR890" s="38" t="s">
        <v>346</v>
      </c>
    </row>
    <row r="891" customFormat="false" ht="14.45" hidden="true" customHeight="true" outlineLevel="0" collapsed="false">
      <c r="A891" s="159"/>
      <c r="B891" s="38" t="s">
        <v>5474</v>
      </c>
      <c r="C891" s="38" t="n">
        <v>200302</v>
      </c>
      <c r="D891" s="38" t="s">
        <v>344</v>
      </c>
      <c r="E891" s="38" t="s">
        <v>345</v>
      </c>
      <c r="F891" s="38" t="n">
        <v>1</v>
      </c>
      <c r="G891" s="38" t="s">
        <v>345</v>
      </c>
      <c r="H891" s="38" t="s">
        <v>1833</v>
      </c>
      <c r="I891" s="38" t="s">
        <v>1833</v>
      </c>
      <c r="J891" s="38" t="s">
        <v>1833</v>
      </c>
      <c r="K891" s="38" t="s">
        <v>345</v>
      </c>
      <c r="L891" s="38"/>
      <c r="M891" s="38"/>
      <c r="N891" s="38" t="s">
        <v>6763</v>
      </c>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t="s">
        <v>1833</v>
      </c>
      <c r="AM891" s="38"/>
      <c r="AN891" s="38"/>
      <c r="AO891" s="38"/>
      <c r="AP891" s="38" t="s">
        <v>1833</v>
      </c>
      <c r="AQ891" s="38" t="s">
        <v>346</v>
      </c>
      <c r="AR891" s="38" t="s">
        <v>346</v>
      </c>
    </row>
    <row r="892" customFormat="false" ht="14.45" hidden="true" customHeight="true" outlineLevel="0" collapsed="false">
      <c r="A892" s="159"/>
      <c r="B892" s="38" t="s">
        <v>5474</v>
      </c>
      <c r="C892" s="38" t="n">
        <v>200302</v>
      </c>
      <c r="D892" s="38" t="s">
        <v>344</v>
      </c>
      <c r="E892" s="38" t="s">
        <v>345</v>
      </c>
      <c r="F892" s="38" t="n">
        <v>2</v>
      </c>
      <c r="G892" s="38" t="s">
        <v>345</v>
      </c>
      <c r="H892" s="38" t="s">
        <v>1833</v>
      </c>
      <c r="I892" s="38" t="s">
        <v>1833</v>
      </c>
      <c r="J892" s="38" t="s">
        <v>1833</v>
      </c>
      <c r="K892" s="38" t="s">
        <v>345</v>
      </c>
      <c r="L892" s="38"/>
      <c r="M892" s="38"/>
      <c r="N892" s="38" t="s">
        <v>6764</v>
      </c>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t="s">
        <v>1833</v>
      </c>
      <c r="AM892" s="38"/>
      <c r="AN892" s="38"/>
      <c r="AO892" s="38"/>
      <c r="AP892" s="38" t="s">
        <v>1833</v>
      </c>
      <c r="AQ892" s="38" t="s">
        <v>346</v>
      </c>
      <c r="AR892" s="38" t="s">
        <v>346</v>
      </c>
    </row>
    <row r="893" customFormat="false" ht="14.45" hidden="true" customHeight="true" outlineLevel="0" collapsed="false">
      <c r="A893" s="159"/>
      <c r="B893" s="38" t="s">
        <v>5474</v>
      </c>
      <c r="C893" s="38" t="n">
        <v>200302</v>
      </c>
      <c r="D893" s="38" t="s">
        <v>344</v>
      </c>
      <c r="E893" s="38" t="s">
        <v>345</v>
      </c>
      <c r="F893" s="38" t="n">
        <v>3</v>
      </c>
      <c r="G893" s="38" t="s">
        <v>345</v>
      </c>
      <c r="H893" s="38" t="s">
        <v>1833</v>
      </c>
      <c r="I893" s="38" t="s">
        <v>1833</v>
      </c>
      <c r="J893" s="38" t="s">
        <v>1833</v>
      </c>
      <c r="K893" s="38" t="s">
        <v>345</v>
      </c>
      <c r="L893" s="38"/>
      <c r="M893" s="38"/>
      <c r="N893" s="38" t="s">
        <v>6765</v>
      </c>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t="s">
        <v>1833</v>
      </c>
      <c r="AM893" s="38"/>
      <c r="AN893" s="38"/>
      <c r="AO893" s="38"/>
      <c r="AP893" s="38" t="s">
        <v>1833</v>
      </c>
      <c r="AQ893" s="38" t="s">
        <v>346</v>
      </c>
      <c r="AR893" s="38" t="s">
        <v>346</v>
      </c>
    </row>
    <row r="894" customFormat="false" ht="14.45" hidden="true" customHeight="true" outlineLevel="0" collapsed="false">
      <c r="A894" s="159"/>
      <c r="B894" s="38" t="s">
        <v>5474</v>
      </c>
      <c r="C894" s="38" t="n">
        <v>200302</v>
      </c>
      <c r="D894" s="38" t="s">
        <v>344</v>
      </c>
      <c r="E894" s="38" t="s">
        <v>345</v>
      </c>
      <c r="F894" s="38" t="n">
        <v>4</v>
      </c>
      <c r="G894" s="38" t="s">
        <v>345</v>
      </c>
      <c r="H894" s="38" t="s">
        <v>1833</v>
      </c>
      <c r="I894" s="38" t="s">
        <v>1833</v>
      </c>
      <c r="J894" s="38" t="s">
        <v>1833</v>
      </c>
      <c r="K894" s="38" t="s">
        <v>345</v>
      </c>
      <c r="L894" s="38"/>
      <c r="M894" s="38"/>
      <c r="N894" s="38" t="s">
        <v>6766</v>
      </c>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t="s">
        <v>1833</v>
      </c>
      <c r="AM894" s="38"/>
      <c r="AN894" s="38"/>
      <c r="AO894" s="38"/>
      <c r="AP894" s="38" t="s">
        <v>1833</v>
      </c>
      <c r="AQ894" s="38" t="s">
        <v>346</v>
      </c>
      <c r="AR894" s="38" t="s">
        <v>346</v>
      </c>
    </row>
    <row r="895" customFormat="false" ht="14.45" hidden="true" customHeight="true" outlineLevel="0" collapsed="false">
      <c r="A895" s="159"/>
      <c r="B895" s="38" t="s">
        <v>5474</v>
      </c>
      <c r="C895" s="38" t="n">
        <v>200302</v>
      </c>
      <c r="D895" s="38" t="s">
        <v>344</v>
      </c>
      <c r="E895" s="38" t="s">
        <v>345</v>
      </c>
      <c r="F895" s="38" t="n">
        <v>5</v>
      </c>
      <c r="G895" s="38" t="s">
        <v>345</v>
      </c>
      <c r="H895" s="38" t="s">
        <v>1833</v>
      </c>
      <c r="I895" s="38" t="s">
        <v>1833</v>
      </c>
      <c r="J895" s="38" t="s">
        <v>1833</v>
      </c>
      <c r="K895" s="38" t="s">
        <v>345</v>
      </c>
      <c r="L895" s="38"/>
      <c r="M895" s="38"/>
      <c r="N895" s="38" t="s">
        <v>6767</v>
      </c>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t="s">
        <v>1833</v>
      </c>
      <c r="AM895" s="38"/>
      <c r="AN895" s="38"/>
      <c r="AO895" s="38"/>
      <c r="AP895" s="38" t="s">
        <v>1833</v>
      </c>
      <c r="AQ895" s="38" t="s">
        <v>346</v>
      </c>
      <c r="AR895" s="38" t="s">
        <v>346</v>
      </c>
    </row>
    <row r="896" customFormat="false" ht="14.45" hidden="true" customHeight="true" outlineLevel="0" collapsed="false">
      <c r="A896" s="159"/>
      <c r="B896" s="38" t="s">
        <v>5474</v>
      </c>
      <c r="C896" s="38" t="n">
        <v>200302</v>
      </c>
      <c r="D896" s="38" t="s">
        <v>344</v>
      </c>
      <c r="E896" s="38" t="s">
        <v>345</v>
      </c>
      <c r="F896" s="38" t="n">
        <v>6</v>
      </c>
      <c r="G896" s="38" t="s">
        <v>345</v>
      </c>
      <c r="H896" s="38" t="s">
        <v>1833</v>
      </c>
      <c r="I896" s="38" t="s">
        <v>1833</v>
      </c>
      <c r="J896" s="38" t="s">
        <v>1833</v>
      </c>
      <c r="K896" s="38" t="s">
        <v>345</v>
      </c>
      <c r="L896" s="38"/>
      <c r="M896" s="38"/>
      <c r="N896" s="38" t="s">
        <v>6768</v>
      </c>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t="s">
        <v>1833</v>
      </c>
      <c r="AM896" s="38"/>
      <c r="AN896" s="38"/>
      <c r="AO896" s="38"/>
      <c r="AP896" s="38" t="s">
        <v>1833</v>
      </c>
      <c r="AQ896" s="38" t="s">
        <v>346</v>
      </c>
      <c r="AR896" s="38" t="s">
        <v>346</v>
      </c>
    </row>
    <row r="897" customFormat="false" ht="14.45" hidden="true" customHeight="true" outlineLevel="0" collapsed="false">
      <c r="A897" s="159"/>
      <c r="B897" s="38" t="s">
        <v>5474</v>
      </c>
      <c r="C897" s="38" t="n">
        <v>200302</v>
      </c>
      <c r="D897" s="38" t="s">
        <v>344</v>
      </c>
      <c r="E897" s="38" t="s">
        <v>345</v>
      </c>
      <c r="F897" s="38" t="n">
        <v>7</v>
      </c>
      <c r="G897" s="38" t="s">
        <v>345</v>
      </c>
      <c r="H897" s="38" t="s">
        <v>1833</v>
      </c>
      <c r="I897" s="38" t="s">
        <v>1833</v>
      </c>
      <c r="J897" s="38" t="s">
        <v>1833</v>
      </c>
      <c r="K897" s="38" t="s">
        <v>345</v>
      </c>
      <c r="L897" s="38"/>
      <c r="M897" s="38"/>
      <c r="N897" s="38" t="s">
        <v>6769</v>
      </c>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t="s">
        <v>1833</v>
      </c>
      <c r="AM897" s="38"/>
      <c r="AN897" s="38"/>
      <c r="AO897" s="38"/>
      <c r="AP897" s="38" t="s">
        <v>1833</v>
      </c>
      <c r="AQ897" s="38" t="s">
        <v>346</v>
      </c>
      <c r="AR897" s="38" t="s">
        <v>346</v>
      </c>
    </row>
    <row r="898" customFormat="false" ht="14.45" hidden="true" customHeight="true" outlineLevel="0" collapsed="false">
      <c r="A898" s="18"/>
      <c r="B898" s="38" t="s">
        <v>5462</v>
      </c>
      <c r="C898" s="38" t="n">
        <v>201901</v>
      </c>
      <c r="D898" s="38" t="s">
        <v>344</v>
      </c>
      <c r="E898" s="38" t="s">
        <v>345</v>
      </c>
      <c r="F898" s="38" t="n">
        <v>1</v>
      </c>
      <c r="G898" s="38" t="s">
        <v>345</v>
      </c>
      <c r="H898" s="38" t="s">
        <v>1833</v>
      </c>
      <c r="I898" s="38" t="s">
        <v>1833</v>
      </c>
      <c r="J898" s="38" t="s">
        <v>1833</v>
      </c>
      <c r="K898" s="38" t="s">
        <v>345</v>
      </c>
      <c r="L898" s="38"/>
      <c r="M898" s="38"/>
      <c r="N898" s="38" t="s">
        <v>6736</v>
      </c>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t="s">
        <v>1833</v>
      </c>
      <c r="AM898" s="38"/>
      <c r="AN898" s="38"/>
      <c r="AO898" s="38"/>
      <c r="AP898" s="38" t="s">
        <v>1833</v>
      </c>
      <c r="AQ898" s="38" t="s">
        <v>346</v>
      </c>
      <c r="AR898" s="38" t="s">
        <v>346</v>
      </c>
    </row>
    <row r="899" customFormat="false" ht="14.45" hidden="true" customHeight="true" outlineLevel="0" collapsed="false">
      <c r="A899" s="18"/>
      <c r="B899" s="38" t="s">
        <v>5462</v>
      </c>
      <c r="C899" s="38" t="n">
        <v>201901</v>
      </c>
      <c r="D899" s="38" t="s">
        <v>344</v>
      </c>
      <c r="E899" s="38" t="s">
        <v>345</v>
      </c>
      <c r="F899" s="38" t="n">
        <v>2</v>
      </c>
      <c r="G899" s="38" t="s">
        <v>345</v>
      </c>
      <c r="H899" s="38" t="s">
        <v>1833</v>
      </c>
      <c r="I899" s="38" t="s">
        <v>1833</v>
      </c>
      <c r="J899" s="38" t="s">
        <v>1833</v>
      </c>
      <c r="K899" s="38" t="s">
        <v>345</v>
      </c>
      <c r="L899" s="38"/>
      <c r="M899" s="38"/>
      <c r="N899" s="38" t="s">
        <v>6737</v>
      </c>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t="s">
        <v>1833</v>
      </c>
      <c r="AM899" s="38"/>
      <c r="AN899" s="38"/>
      <c r="AO899" s="38"/>
      <c r="AP899" s="38" t="s">
        <v>1833</v>
      </c>
      <c r="AQ899" s="38" t="s">
        <v>346</v>
      </c>
      <c r="AR899" s="38" t="s">
        <v>346</v>
      </c>
    </row>
    <row r="900" customFormat="false" ht="14.45" hidden="true" customHeight="true" outlineLevel="0" collapsed="false">
      <c r="A900" s="18"/>
      <c r="B900" s="38" t="s">
        <v>5462</v>
      </c>
      <c r="C900" s="38" t="n">
        <v>201901</v>
      </c>
      <c r="D900" s="38" t="s">
        <v>344</v>
      </c>
      <c r="E900" s="38" t="s">
        <v>345</v>
      </c>
      <c r="F900" s="38" t="n">
        <v>3</v>
      </c>
      <c r="G900" s="38" t="s">
        <v>345</v>
      </c>
      <c r="H900" s="38" t="s">
        <v>1833</v>
      </c>
      <c r="I900" s="38" t="s">
        <v>1833</v>
      </c>
      <c r="J900" s="38" t="s">
        <v>1833</v>
      </c>
      <c r="K900" s="38" t="s">
        <v>345</v>
      </c>
      <c r="L900" s="38"/>
      <c r="M900" s="38"/>
      <c r="N900" s="38" t="s">
        <v>6738</v>
      </c>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t="s">
        <v>1833</v>
      </c>
      <c r="AM900" s="38"/>
      <c r="AN900" s="38"/>
      <c r="AO900" s="38"/>
      <c r="AP900" s="38" t="s">
        <v>1833</v>
      </c>
      <c r="AQ900" s="38" t="s">
        <v>346</v>
      </c>
      <c r="AR900" s="38" t="s">
        <v>346</v>
      </c>
    </row>
    <row r="901" customFormat="false" ht="14.45" hidden="true" customHeight="true" outlineLevel="0" collapsed="false">
      <c r="A901" s="18"/>
      <c r="B901" s="38" t="s">
        <v>5462</v>
      </c>
      <c r="C901" s="38" t="n">
        <v>201901</v>
      </c>
      <c r="D901" s="38" t="s">
        <v>344</v>
      </c>
      <c r="E901" s="38" t="s">
        <v>345</v>
      </c>
      <c r="F901" s="38" t="n">
        <v>4</v>
      </c>
      <c r="G901" s="38" t="s">
        <v>345</v>
      </c>
      <c r="H901" s="38" t="s">
        <v>1833</v>
      </c>
      <c r="I901" s="38" t="s">
        <v>1833</v>
      </c>
      <c r="J901" s="38" t="s">
        <v>1833</v>
      </c>
      <c r="K901" s="38" t="s">
        <v>345</v>
      </c>
      <c r="L901" s="38"/>
      <c r="M901" s="38"/>
      <c r="N901" s="38" t="s">
        <v>6250</v>
      </c>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t="s">
        <v>1833</v>
      </c>
      <c r="AM901" s="38"/>
      <c r="AN901" s="38"/>
      <c r="AO901" s="38"/>
      <c r="AP901" s="38" t="s">
        <v>1833</v>
      </c>
      <c r="AQ901" s="38" t="s">
        <v>346</v>
      </c>
      <c r="AR901" s="38" t="s">
        <v>346</v>
      </c>
    </row>
    <row r="902" customFormat="false" ht="14.45" hidden="true" customHeight="true" outlineLevel="0" collapsed="false">
      <c r="A902" s="18"/>
      <c r="B902" s="38" t="s">
        <v>5462</v>
      </c>
      <c r="C902" s="38" t="n">
        <v>201901</v>
      </c>
      <c r="D902" s="38" t="s">
        <v>344</v>
      </c>
      <c r="E902" s="38" t="s">
        <v>345</v>
      </c>
      <c r="F902" s="38" t="n">
        <v>5</v>
      </c>
      <c r="G902" s="38" t="s">
        <v>345</v>
      </c>
      <c r="H902" s="38" t="s">
        <v>1833</v>
      </c>
      <c r="I902" s="38" t="s">
        <v>1833</v>
      </c>
      <c r="J902" s="38" t="s">
        <v>1833</v>
      </c>
      <c r="K902" s="38" t="s">
        <v>345</v>
      </c>
      <c r="L902" s="38"/>
      <c r="M902" s="38"/>
      <c r="N902" s="38" t="s">
        <v>6739</v>
      </c>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t="s">
        <v>1833</v>
      </c>
      <c r="AM902" s="38"/>
      <c r="AN902" s="38"/>
      <c r="AO902" s="38"/>
      <c r="AP902" s="38" t="s">
        <v>1833</v>
      </c>
      <c r="AQ902" s="38" t="s">
        <v>346</v>
      </c>
      <c r="AR902" s="38" t="s">
        <v>346</v>
      </c>
    </row>
    <row r="903" customFormat="false" ht="14.45" hidden="true" customHeight="true" outlineLevel="0" collapsed="false">
      <c r="A903" s="18"/>
      <c r="B903" s="38" t="s">
        <v>5464</v>
      </c>
      <c r="C903" s="38" t="n">
        <v>201901</v>
      </c>
      <c r="D903" s="38" t="s">
        <v>344</v>
      </c>
      <c r="E903" s="38" t="s">
        <v>345</v>
      </c>
      <c r="F903" s="38" t="n">
        <v>1</v>
      </c>
      <c r="G903" s="38" t="s">
        <v>345</v>
      </c>
      <c r="H903" s="38" t="s">
        <v>1833</v>
      </c>
      <c r="I903" s="38" t="s">
        <v>1833</v>
      </c>
      <c r="J903" s="38" t="s">
        <v>1833</v>
      </c>
      <c r="K903" s="38" t="s">
        <v>345</v>
      </c>
      <c r="L903" s="38"/>
      <c r="M903" s="38"/>
      <c r="N903" s="38" t="s">
        <v>6740</v>
      </c>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t="s">
        <v>1833</v>
      </c>
      <c r="AM903" s="38"/>
      <c r="AN903" s="38"/>
      <c r="AO903" s="38"/>
      <c r="AP903" s="38" t="s">
        <v>1833</v>
      </c>
      <c r="AQ903" s="38" t="s">
        <v>346</v>
      </c>
      <c r="AR903" s="38" t="s">
        <v>346</v>
      </c>
    </row>
    <row r="904" customFormat="false" ht="14.45" hidden="true" customHeight="true" outlineLevel="0" collapsed="false">
      <c r="A904" s="18"/>
      <c r="B904" s="38" t="s">
        <v>5464</v>
      </c>
      <c r="C904" s="38" t="n">
        <v>201901</v>
      </c>
      <c r="D904" s="38" t="s">
        <v>344</v>
      </c>
      <c r="E904" s="38" t="s">
        <v>345</v>
      </c>
      <c r="F904" s="38" t="n">
        <v>2</v>
      </c>
      <c r="G904" s="38" t="s">
        <v>345</v>
      </c>
      <c r="H904" s="38" t="s">
        <v>1833</v>
      </c>
      <c r="I904" s="38" t="s">
        <v>1833</v>
      </c>
      <c r="J904" s="38" t="s">
        <v>1833</v>
      </c>
      <c r="K904" s="38" t="s">
        <v>345</v>
      </c>
      <c r="L904" s="38"/>
      <c r="M904" s="38"/>
      <c r="N904" s="38" t="s">
        <v>6741</v>
      </c>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t="s">
        <v>1833</v>
      </c>
      <c r="AM904" s="38"/>
      <c r="AN904" s="38"/>
      <c r="AO904" s="38"/>
      <c r="AP904" s="38" t="s">
        <v>1833</v>
      </c>
      <c r="AQ904" s="38" t="s">
        <v>346</v>
      </c>
      <c r="AR904" s="38" t="s">
        <v>346</v>
      </c>
    </row>
    <row r="905" customFormat="false" ht="14.45" hidden="true" customHeight="true" outlineLevel="0" collapsed="false">
      <c r="A905" s="18"/>
      <c r="B905" s="38" t="s">
        <v>5464</v>
      </c>
      <c r="C905" s="38" t="n">
        <v>201901</v>
      </c>
      <c r="D905" s="38" t="s">
        <v>344</v>
      </c>
      <c r="E905" s="38" t="s">
        <v>345</v>
      </c>
      <c r="F905" s="38" t="n">
        <v>3</v>
      </c>
      <c r="G905" s="38" t="s">
        <v>345</v>
      </c>
      <c r="H905" s="38" t="s">
        <v>1833</v>
      </c>
      <c r="I905" s="38" t="s">
        <v>1833</v>
      </c>
      <c r="J905" s="38" t="s">
        <v>1833</v>
      </c>
      <c r="K905" s="38" t="s">
        <v>345</v>
      </c>
      <c r="L905" s="38"/>
      <c r="M905" s="38"/>
      <c r="N905" s="38" t="s">
        <v>6742</v>
      </c>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t="s">
        <v>1833</v>
      </c>
      <c r="AM905" s="38"/>
      <c r="AN905" s="38"/>
      <c r="AO905" s="38"/>
      <c r="AP905" s="38" t="s">
        <v>1833</v>
      </c>
      <c r="AQ905" s="38" t="s">
        <v>346</v>
      </c>
      <c r="AR905" s="38" t="s">
        <v>346</v>
      </c>
    </row>
    <row r="906" customFormat="false" ht="14.45" hidden="true" customHeight="true" outlineLevel="0" collapsed="false">
      <c r="A906" s="18"/>
      <c r="B906" s="38" t="s">
        <v>5464</v>
      </c>
      <c r="C906" s="38" t="n">
        <v>201901</v>
      </c>
      <c r="D906" s="38" t="s">
        <v>344</v>
      </c>
      <c r="E906" s="38" t="s">
        <v>345</v>
      </c>
      <c r="F906" s="38" t="n">
        <v>4</v>
      </c>
      <c r="G906" s="38" t="s">
        <v>345</v>
      </c>
      <c r="H906" s="38" t="s">
        <v>1833</v>
      </c>
      <c r="I906" s="38" t="s">
        <v>1833</v>
      </c>
      <c r="J906" s="38" t="s">
        <v>1833</v>
      </c>
      <c r="K906" s="38" t="s">
        <v>345</v>
      </c>
      <c r="L906" s="38"/>
      <c r="M906" s="38"/>
      <c r="N906" s="38" t="s">
        <v>6252</v>
      </c>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t="s">
        <v>1833</v>
      </c>
      <c r="AM906" s="38"/>
      <c r="AN906" s="38"/>
      <c r="AO906" s="38"/>
      <c r="AP906" s="38" t="s">
        <v>1833</v>
      </c>
      <c r="AQ906" s="38" t="s">
        <v>346</v>
      </c>
      <c r="AR906" s="38" t="s">
        <v>346</v>
      </c>
    </row>
    <row r="907" customFormat="false" ht="14.45" hidden="true" customHeight="true" outlineLevel="0" collapsed="false">
      <c r="A907" s="18"/>
      <c r="B907" s="38" t="s">
        <v>5466</v>
      </c>
      <c r="C907" s="38" t="n">
        <v>201901</v>
      </c>
      <c r="D907" s="38" t="s">
        <v>344</v>
      </c>
      <c r="E907" s="38" t="s">
        <v>345</v>
      </c>
      <c r="F907" s="38" t="n">
        <v>1</v>
      </c>
      <c r="G907" s="38" t="s">
        <v>345</v>
      </c>
      <c r="H907" s="38" t="s">
        <v>1833</v>
      </c>
      <c r="I907" s="38" t="s">
        <v>1833</v>
      </c>
      <c r="J907" s="38" t="s">
        <v>1833</v>
      </c>
      <c r="K907" s="38" t="s">
        <v>345</v>
      </c>
      <c r="L907" s="38"/>
      <c r="M907" s="38"/>
      <c r="N907" s="38" t="s">
        <v>6743</v>
      </c>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t="s">
        <v>1833</v>
      </c>
      <c r="AM907" s="38"/>
      <c r="AN907" s="38"/>
      <c r="AO907" s="38"/>
      <c r="AP907" s="38" t="s">
        <v>1833</v>
      </c>
      <c r="AQ907" s="38" t="s">
        <v>346</v>
      </c>
      <c r="AR907" s="38" t="s">
        <v>346</v>
      </c>
    </row>
    <row r="908" customFormat="false" ht="14.45" hidden="true" customHeight="true" outlineLevel="0" collapsed="false">
      <c r="A908" s="18"/>
      <c r="B908" s="38" t="s">
        <v>5466</v>
      </c>
      <c r="C908" s="38" t="n">
        <v>201901</v>
      </c>
      <c r="D908" s="38" t="s">
        <v>344</v>
      </c>
      <c r="E908" s="38" t="s">
        <v>345</v>
      </c>
      <c r="F908" s="38" t="n">
        <v>2</v>
      </c>
      <c r="G908" s="38" t="s">
        <v>345</v>
      </c>
      <c r="H908" s="38" t="s">
        <v>1833</v>
      </c>
      <c r="I908" s="38" t="s">
        <v>1833</v>
      </c>
      <c r="J908" s="38" t="s">
        <v>1833</v>
      </c>
      <c r="K908" s="38" t="s">
        <v>345</v>
      </c>
      <c r="L908" s="38"/>
      <c r="M908" s="38"/>
      <c r="N908" s="38" t="s">
        <v>6501</v>
      </c>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t="s">
        <v>1833</v>
      </c>
      <c r="AM908" s="38"/>
      <c r="AN908" s="38"/>
      <c r="AO908" s="38"/>
      <c r="AP908" s="38" t="s">
        <v>1833</v>
      </c>
      <c r="AQ908" s="38" t="s">
        <v>346</v>
      </c>
      <c r="AR908" s="38" t="s">
        <v>346</v>
      </c>
    </row>
    <row r="909" customFormat="false" ht="14.45" hidden="true" customHeight="true" outlineLevel="0" collapsed="false">
      <c r="A909" s="18"/>
      <c r="B909" s="38" t="s">
        <v>5466</v>
      </c>
      <c r="C909" s="38" t="n">
        <v>201901</v>
      </c>
      <c r="D909" s="38" t="s">
        <v>344</v>
      </c>
      <c r="E909" s="38" t="s">
        <v>345</v>
      </c>
      <c r="F909" s="38" t="n">
        <v>3</v>
      </c>
      <c r="G909" s="38" t="s">
        <v>345</v>
      </c>
      <c r="H909" s="38" t="s">
        <v>1833</v>
      </c>
      <c r="I909" s="38" t="s">
        <v>1833</v>
      </c>
      <c r="J909" s="38" t="s">
        <v>1833</v>
      </c>
      <c r="K909" s="38" t="s">
        <v>345</v>
      </c>
      <c r="L909" s="38"/>
      <c r="M909" s="38"/>
      <c r="N909" s="38" t="s">
        <v>6744</v>
      </c>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t="s">
        <v>1833</v>
      </c>
      <c r="AM909" s="38"/>
      <c r="AN909" s="38"/>
      <c r="AO909" s="38"/>
      <c r="AP909" s="38" t="s">
        <v>1833</v>
      </c>
      <c r="AQ909" s="38" t="s">
        <v>346</v>
      </c>
      <c r="AR909" s="38" t="s">
        <v>346</v>
      </c>
    </row>
    <row r="910" customFormat="false" ht="14.45" hidden="true" customHeight="true" outlineLevel="0" collapsed="false">
      <c r="A910" s="18"/>
      <c r="B910" s="38" t="s">
        <v>5466</v>
      </c>
      <c r="C910" s="38" t="n">
        <v>201901</v>
      </c>
      <c r="D910" s="38" t="s">
        <v>344</v>
      </c>
      <c r="E910" s="38" t="s">
        <v>345</v>
      </c>
      <c r="F910" s="38" t="n">
        <v>4</v>
      </c>
      <c r="G910" s="38" t="s">
        <v>345</v>
      </c>
      <c r="H910" s="38" t="s">
        <v>1833</v>
      </c>
      <c r="I910" s="38" t="s">
        <v>1833</v>
      </c>
      <c r="J910" s="38" t="s">
        <v>1833</v>
      </c>
      <c r="K910" s="38" t="s">
        <v>345</v>
      </c>
      <c r="L910" s="38"/>
      <c r="M910" s="38"/>
      <c r="N910" s="38" t="s">
        <v>6745</v>
      </c>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t="s">
        <v>1833</v>
      </c>
      <c r="AM910" s="38"/>
      <c r="AN910" s="38"/>
      <c r="AO910" s="38"/>
      <c r="AP910" s="38" t="s">
        <v>1833</v>
      </c>
      <c r="AQ910" s="38" t="s">
        <v>346</v>
      </c>
      <c r="AR910" s="38" t="s">
        <v>346</v>
      </c>
    </row>
    <row r="911" customFormat="false" ht="14.45" hidden="true" customHeight="true" outlineLevel="0" collapsed="false">
      <c r="A911" s="18"/>
      <c r="B911" s="38" t="s">
        <v>5468</v>
      </c>
      <c r="C911" s="38" t="n">
        <v>201901</v>
      </c>
      <c r="D911" s="38" t="s">
        <v>344</v>
      </c>
      <c r="E911" s="38" t="s">
        <v>345</v>
      </c>
      <c r="F911" s="38" t="n">
        <v>1</v>
      </c>
      <c r="G911" s="38" t="s">
        <v>345</v>
      </c>
      <c r="H911" s="38" t="s">
        <v>1833</v>
      </c>
      <c r="I911" s="38" t="s">
        <v>1833</v>
      </c>
      <c r="J911" s="38" t="s">
        <v>1833</v>
      </c>
      <c r="K911" s="38" t="s">
        <v>345</v>
      </c>
      <c r="L911" s="38"/>
      <c r="M911" s="38"/>
      <c r="N911" s="38" t="s">
        <v>6746</v>
      </c>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t="s">
        <v>1833</v>
      </c>
      <c r="AM911" s="38"/>
      <c r="AN911" s="38"/>
      <c r="AO911" s="38"/>
      <c r="AP911" s="38" t="s">
        <v>1833</v>
      </c>
      <c r="AQ911" s="38" t="s">
        <v>346</v>
      </c>
      <c r="AR911" s="38" t="s">
        <v>346</v>
      </c>
    </row>
    <row r="912" customFormat="false" ht="14.45" hidden="true" customHeight="true" outlineLevel="0" collapsed="false">
      <c r="A912" s="18"/>
      <c r="B912" s="38" t="s">
        <v>5468</v>
      </c>
      <c r="C912" s="38" t="n">
        <v>201901</v>
      </c>
      <c r="D912" s="38" t="s">
        <v>344</v>
      </c>
      <c r="E912" s="38" t="s">
        <v>345</v>
      </c>
      <c r="F912" s="38" t="n">
        <v>2</v>
      </c>
      <c r="G912" s="38" t="s">
        <v>345</v>
      </c>
      <c r="H912" s="38" t="s">
        <v>1833</v>
      </c>
      <c r="I912" s="38" t="s">
        <v>1833</v>
      </c>
      <c r="J912" s="38" t="s">
        <v>1833</v>
      </c>
      <c r="K912" s="38" t="s">
        <v>345</v>
      </c>
      <c r="L912" s="38"/>
      <c r="M912" s="38"/>
      <c r="N912" s="38" t="s">
        <v>6506</v>
      </c>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t="s">
        <v>1833</v>
      </c>
      <c r="AM912" s="38"/>
      <c r="AN912" s="38"/>
      <c r="AO912" s="38"/>
      <c r="AP912" s="38" t="s">
        <v>1833</v>
      </c>
      <c r="AQ912" s="38" t="s">
        <v>346</v>
      </c>
      <c r="AR912" s="38" t="s">
        <v>346</v>
      </c>
    </row>
    <row r="913" customFormat="false" ht="14.45" hidden="true" customHeight="true" outlineLevel="0" collapsed="false">
      <c r="A913" s="18"/>
      <c r="B913" s="38" t="s">
        <v>5468</v>
      </c>
      <c r="C913" s="38" t="n">
        <v>201901</v>
      </c>
      <c r="D913" s="38" t="s">
        <v>344</v>
      </c>
      <c r="E913" s="38" t="s">
        <v>345</v>
      </c>
      <c r="F913" s="38" t="n">
        <v>3</v>
      </c>
      <c r="G913" s="38" t="s">
        <v>345</v>
      </c>
      <c r="H913" s="38" t="s">
        <v>1833</v>
      </c>
      <c r="I913" s="38" t="s">
        <v>1833</v>
      </c>
      <c r="J913" s="38" t="s">
        <v>1833</v>
      </c>
      <c r="K913" s="38" t="s">
        <v>345</v>
      </c>
      <c r="L913" s="38"/>
      <c r="M913" s="38"/>
      <c r="N913" s="38" t="s">
        <v>6747</v>
      </c>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t="s">
        <v>1833</v>
      </c>
      <c r="AM913" s="38"/>
      <c r="AN913" s="38"/>
      <c r="AO913" s="38"/>
      <c r="AP913" s="38" t="s">
        <v>1833</v>
      </c>
      <c r="AQ913" s="38" t="s">
        <v>346</v>
      </c>
      <c r="AR913" s="38" t="s">
        <v>346</v>
      </c>
    </row>
    <row r="914" customFormat="false" ht="14.45" hidden="true" customHeight="true" outlineLevel="0" collapsed="false">
      <c r="A914" s="18"/>
      <c r="B914" s="38" t="s">
        <v>5468</v>
      </c>
      <c r="C914" s="38" t="n">
        <v>201901</v>
      </c>
      <c r="D914" s="38" t="s">
        <v>344</v>
      </c>
      <c r="E914" s="38" t="s">
        <v>345</v>
      </c>
      <c r="F914" s="38" t="n">
        <v>4</v>
      </c>
      <c r="G914" s="38" t="s">
        <v>345</v>
      </c>
      <c r="H914" s="38" t="s">
        <v>1833</v>
      </c>
      <c r="I914" s="38" t="s">
        <v>1833</v>
      </c>
      <c r="J914" s="38" t="s">
        <v>1833</v>
      </c>
      <c r="K914" s="38" t="s">
        <v>345</v>
      </c>
      <c r="L914" s="38"/>
      <c r="M914" s="38"/>
      <c r="N914" s="38" t="s">
        <v>6748</v>
      </c>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t="s">
        <v>1833</v>
      </c>
      <c r="AM914" s="38"/>
      <c r="AN914" s="38"/>
      <c r="AO914" s="38"/>
      <c r="AP914" s="38" t="s">
        <v>1833</v>
      </c>
      <c r="AQ914" s="38" t="s">
        <v>346</v>
      </c>
      <c r="AR914" s="38" t="s">
        <v>346</v>
      </c>
    </row>
    <row r="915" customFormat="false" ht="14.45" hidden="true" customHeight="true" outlineLevel="0" collapsed="false">
      <c r="A915" s="18"/>
      <c r="B915" s="38" t="s">
        <v>5470</v>
      </c>
      <c r="C915" s="38" t="n">
        <v>201901</v>
      </c>
      <c r="D915" s="38" t="s">
        <v>344</v>
      </c>
      <c r="E915" s="38" t="s">
        <v>345</v>
      </c>
      <c r="F915" s="38" t="n">
        <v>1</v>
      </c>
      <c r="G915" s="38" t="s">
        <v>345</v>
      </c>
      <c r="H915" s="38" t="s">
        <v>1833</v>
      </c>
      <c r="I915" s="38" t="s">
        <v>1833</v>
      </c>
      <c r="J915" s="38" t="s">
        <v>1833</v>
      </c>
      <c r="K915" s="38" t="s">
        <v>345</v>
      </c>
      <c r="L915" s="38"/>
      <c r="M915" s="38"/>
      <c r="N915" s="38" t="s">
        <v>6749</v>
      </c>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t="s">
        <v>1833</v>
      </c>
      <c r="AM915" s="38"/>
      <c r="AN915" s="38"/>
      <c r="AO915" s="38"/>
      <c r="AP915" s="38" t="s">
        <v>1833</v>
      </c>
      <c r="AQ915" s="38" t="s">
        <v>346</v>
      </c>
      <c r="AR915" s="38" t="s">
        <v>346</v>
      </c>
    </row>
    <row r="916" customFormat="false" ht="14.45" hidden="true" customHeight="true" outlineLevel="0" collapsed="false">
      <c r="A916" s="18"/>
      <c r="B916" s="38" t="s">
        <v>5470</v>
      </c>
      <c r="C916" s="38" t="n">
        <v>201901</v>
      </c>
      <c r="D916" s="38" t="s">
        <v>344</v>
      </c>
      <c r="E916" s="38" t="s">
        <v>345</v>
      </c>
      <c r="F916" s="38" t="n">
        <v>2</v>
      </c>
      <c r="G916" s="38" t="s">
        <v>345</v>
      </c>
      <c r="H916" s="38" t="s">
        <v>1833</v>
      </c>
      <c r="I916" s="38" t="s">
        <v>1833</v>
      </c>
      <c r="J916" s="38" t="s">
        <v>1833</v>
      </c>
      <c r="K916" s="38" t="s">
        <v>345</v>
      </c>
      <c r="L916" s="38"/>
      <c r="M916" s="38"/>
      <c r="N916" s="38" t="s">
        <v>6713</v>
      </c>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t="s">
        <v>1833</v>
      </c>
      <c r="AM916" s="38"/>
      <c r="AN916" s="38"/>
      <c r="AO916" s="38"/>
      <c r="AP916" s="38" t="s">
        <v>1833</v>
      </c>
      <c r="AQ916" s="38" t="s">
        <v>346</v>
      </c>
      <c r="AR916" s="38" t="s">
        <v>346</v>
      </c>
    </row>
    <row r="917" customFormat="false" ht="14.45" hidden="true" customHeight="true" outlineLevel="0" collapsed="false">
      <c r="A917" s="18"/>
      <c r="B917" s="38" t="s">
        <v>5470</v>
      </c>
      <c r="C917" s="38" t="n">
        <v>201901</v>
      </c>
      <c r="D917" s="38" t="s">
        <v>344</v>
      </c>
      <c r="E917" s="38" t="s">
        <v>345</v>
      </c>
      <c r="F917" s="38" t="n">
        <v>3</v>
      </c>
      <c r="G917" s="38" t="s">
        <v>345</v>
      </c>
      <c r="H917" s="38" t="s">
        <v>1833</v>
      </c>
      <c r="I917" s="38" t="s">
        <v>1833</v>
      </c>
      <c r="J917" s="38" t="s">
        <v>1833</v>
      </c>
      <c r="K917" s="38" t="s">
        <v>345</v>
      </c>
      <c r="L917" s="38"/>
      <c r="M917" s="38"/>
      <c r="N917" s="38" t="s">
        <v>6750</v>
      </c>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t="s">
        <v>1833</v>
      </c>
      <c r="AM917" s="38"/>
      <c r="AN917" s="38"/>
      <c r="AO917" s="38"/>
      <c r="AP917" s="38" t="s">
        <v>1833</v>
      </c>
      <c r="AQ917" s="38" t="s">
        <v>346</v>
      </c>
      <c r="AR917" s="38" t="s">
        <v>346</v>
      </c>
    </row>
    <row r="918" customFormat="false" ht="14.45" hidden="true" customHeight="true" outlineLevel="0" collapsed="false">
      <c r="A918" s="18"/>
      <c r="B918" s="38" t="s">
        <v>5470</v>
      </c>
      <c r="C918" s="38" t="n">
        <v>201901</v>
      </c>
      <c r="D918" s="38" t="s">
        <v>344</v>
      </c>
      <c r="E918" s="38" t="s">
        <v>345</v>
      </c>
      <c r="F918" s="38" t="n">
        <v>4</v>
      </c>
      <c r="G918" s="38" t="s">
        <v>345</v>
      </c>
      <c r="H918" s="38" t="s">
        <v>1833</v>
      </c>
      <c r="I918" s="38" t="s">
        <v>1833</v>
      </c>
      <c r="J918" s="38" t="s">
        <v>1833</v>
      </c>
      <c r="K918" s="38" t="s">
        <v>345</v>
      </c>
      <c r="L918" s="38"/>
      <c r="M918" s="38"/>
      <c r="N918" s="38" t="s">
        <v>6751</v>
      </c>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t="s">
        <v>1833</v>
      </c>
      <c r="AM918" s="38"/>
      <c r="AN918" s="38"/>
      <c r="AO918" s="38"/>
      <c r="AP918" s="38" t="s">
        <v>1833</v>
      </c>
      <c r="AQ918" s="38" t="s">
        <v>346</v>
      </c>
      <c r="AR918" s="38" t="s">
        <v>346</v>
      </c>
    </row>
    <row r="919" customFormat="false" ht="14.45" hidden="true" customHeight="true" outlineLevel="0" collapsed="false">
      <c r="A919" s="18"/>
      <c r="B919" s="38" t="s">
        <v>5472</v>
      </c>
      <c r="C919" s="38" t="n">
        <v>201901</v>
      </c>
      <c r="D919" s="38" t="s">
        <v>344</v>
      </c>
      <c r="E919" s="38" t="s">
        <v>345</v>
      </c>
      <c r="F919" s="38" t="n">
        <v>1</v>
      </c>
      <c r="G919" s="38" t="s">
        <v>345</v>
      </c>
      <c r="H919" s="38" t="s">
        <v>1833</v>
      </c>
      <c r="I919" s="38" t="s">
        <v>1833</v>
      </c>
      <c r="J919" s="38" t="s">
        <v>1833</v>
      </c>
      <c r="K919" s="38" t="s">
        <v>345</v>
      </c>
      <c r="L919" s="38"/>
      <c r="M919" s="38"/>
      <c r="N919" s="38" t="s">
        <v>6733</v>
      </c>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t="s">
        <v>1833</v>
      </c>
      <c r="AM919" s="38"/>
      <c r="AN919" s="38"/>
      <c r="AO919" s="38"/>
      <c r="AP919" s="38" t="s">
        <v>1833</v>
      </c>
      <c r="AQ919" s="38" t="s">
        <v>346</v>
      </c>
      <c r="AR919" s="38" t="s">
        <v>346</v>
      </c>
    </row>
    <row r="920" customFormat="false" ht="14.45" hidden="true" customHeight="true" outlineLevel="0" collapsed="false">
      <c r="A920" s="18"/>
      <c r="B920" s="38" t="s">
        <v>5472</v>
      </c>
      <c r="C920" s="38" t="n">
        <v>201901</v>
      </c>
      <c r="D920" s="38" t="s">
        <v>344</v>
      </c>
      <c r="E920" s="38" t="s">
        <v>345</v>
      </c>
      <c r="F920" s="38" t="n">
        <v>2</v>
      </c>
      <c r="G920" s="38" t="s">
        <v>345</v>
      </c>
      <c r="H920" s="38" t="s">
        <v>1833</v>
      </c>
      <c r="I920" s="38" t="s">
        <v>1833</v>
      </c>
      <c r="J920" s="38" t="s">
        <v>1833</v>
      </c>
      <c r="K920" s="38" t="s">
        <v>345</v>
      </c>
      <c r="L920" s="38"/>
      <c r="M920" s="38"/>
      <c r="N920" s="38" t="s">
        <v>6720</v>
      </c>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t="s">
        <v>1833</v>
      </c>
      <c r="AM920" s="38"/>
      <c r="AN920" s="38"/>
      <c r="AO920" s="38"/>
      <c r="AP920" s="38" t="s">
        <v>1833</v>
      </c>
      <c r="AQ920" s="38" t="s">
        <v>346</v>
      </c>
      <c r="AR920" s="38" t="s">
        <v>346</v>
      </c>
    </row>
    <row r="921" customFormat="false" ht="14.45" hidden="true" customHeight="true" outlineLevel="0" collapsed="false">
      <c r="A921" s="18"/>
      <c r="B921" s="38" t="s">
        <v>5472</v>
      </c>
      <c r="C921" s="38" t="n">
        <v>201901</v>
      </c>
      <c r="D921" s="38" t="s">
        <v>344</v>
      </c>
      <c r="E921" s="38" t="s">
        <v>345</v>
      </c>
      <c r="F921" s="38" t="n">
        <v>3</v>
      </c>
      <c r="G921" s="38" t="s">
        <v>345</v>
      </c>
      <c r="H921" s="38" t="s">
        <v>1833</v>
      </c>
      <c r="I921" s="38" t="s">
        <v>1833</v>
      </c>
      <c r="J921" s="38" t="s">
        <v>1833</v>
      </c>
      <c r="K921" s="38" t="s">
        <v>345</v>
      </c>
      <c r="L921" s="38"/>
      <c r="M921" s="38"/>
      <c r="N921" s="38" t="s">
        <v>6717</v>
      </c>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t="s">
        <v>1833</v>
      </c>
      <c r="AM921" s="38"/>
      <c r="AN921" s="38"/>
      <c r="AO921" s="38"/>
      <c r="AP921" s="38" t="s">
        <v>1833</v>
      </c>
      <c r="AQ921" s="38" t="s">
        <v>346</v>
      </c>
      <c r="AR921" s="38" t="s">
        <v>346</v>
      </c>
    </row>
    <row r="922" customFormat="false" ht="14.45" hidden="true" customHeight="true" outlineLevel="0" collapsed="false">
      <c r="A922" s="18"/>
      <c r="B922" s="38" t="s">
        <v>5472</v>
      </c>
      <c r="C922" s="38" t="n">
        <v>201901</v>
      </c>
      <c r="D922" s="38" t="s">
        <v>344</v>
      </c>
      <c r="E922" s="38" t="s">
        <v>345</v>
      </c>
      <c r="F922" s="38" t="n">
        <v>4</v>
      </c>
      <c r="G922" s="38" t="s">
        <v>345</v>
      </c>
      <c r="H922" s="38" t="s">
        <v>1833</v>
      </c>
      <c r="I922" s="38" t="s">
        <v>1833</v>
      </c>
      <c r="J922" s="38" t="s">
        <v>1833</v>
      </c>
      <c r="K922" s="38" t="s">
        <v>345</v>
      </c>
      <c r="L922" s="38"/>
      <c r="M922" s="38"/>
      <c r="N922" s="38" t="s">
        <v>6752</v>
      </c>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t="s">
        <v>1833</v>
      </c>
      <c r="AM922" s="38"/>
      <c r="AN922" s="38"/>
      <c r="AO922" s="38"/>
      <c r="AP922" s="38" t="s">
        <v>1833</v>
      </c>
      <c r="AQ922" s="38" t="s">
        <v>346</v>
      </c>
      <c r="AR922" s="38" t="s">
        <v>346</v>
      </c>
    </row>
    <row r="923" customFormat="false" ht="14.45" hidden="true" customHeight="true" outlineLevel="0" collapsed="false">
      <c r="A923" s="159"/>
      <c r="B923" s="38" t="s">
        <v>5474</v>
      </c>
      <c r="C923" s="38" t="n">
        <v>201901</v>
      </c>
      <c r="D923" s="38" t="s">
        <v>344</v>
      </c>
      <c r="E923" s="38" t="s">
        <v>345</v>
      </c>
      <c r="F923" s="38" t="n">
        <v>8</v>
      </c>
      <c r="G923" s="38" t="s">
        <v>345</v>
      </c>
      <c r="H923" s="38" t="s">
        <v>1833</v>
      </c>
      <c r="I923" s="38" t="s">
        <v>1833</v>
      </c>
      <c r="J923" s="38" t="s">
        <v>1833</v>
      </c>
      <c r="K923" s="38" t="s">
        <v>345</v>
      </c>
      <c r="L923" s="38"/>
      <c r="M923" s="38"/>
      <c r="N923" s="38" t="s">
        <v>6753</v>
      </c>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t="s">
        <v>1833</v>
      </c>
      <c r="AM923" s="38"/>
      <c r="AN923" s="38"/>
      <c r="AO923" s="38"/>
      <c r="AP923" s="38" t="s">
        <v>1833</v>
      </c>
      <c r="AQ923" s="38" t="s">
        <v>346</v>
      </c>
      <c r="AR923" s="38" t="s">
        <v>346</v>
      </c>
    </row>
    <row r="924" customFormat="false" ht="14.45" hidden="true" customHeight="true" outlineLevel="0" collapsed="false">
      <c r="A924" s="18"/>
      <c r="B924" s="38" t="s">
        <v>5474</v>
      </c>
      <c r="C924" s="38" t="n">
        <v>201901</v>
      </c>
      <c r="D924" s="38" t="s">
        <v>344</v>
      </c>
      <c r="E924" s="38" t="s">
        <v>345</v>
      </c>
      <c r="F924" s="38" t="n">
        <v>9</v>
      </c>
      <c r="G924" s="38" t="s">
        <v>345</v>
      </c>
      <c r="H924" s="38" t="s">
        <v>1833</v>
      </c>
      <c r="I924" s="38" t="s">
        <v>1833</v>
      </c>
      <c r="J924" s="38" t="s">
        <v>1833</v>
      </c>
      <c r="K924" s="38" t="s">
        <v>345</v>
      </c>
      <c r="L924" s="38"/>
      <c r="M924" s="38"/>
      <c r="N924" s="38" t="s">
        <v>6754</v>
      </c>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t="s">
        <v>1833</v>
      </c>
      <c r="AM924" s="38"/>
      <c r="AN924" s="38"/>
      <c r="AO924" s="38"/>
      <c r="AP924" s="38" t="s">
        <v>1833</v>
      </c>
      <c r="AQ924" s="38" t="s">
        <v>346</v>
      </c>
      <c r="AR924" s="38" t="s">
        <v>346</v>
      </c>
    </row>
    <row r="925" customFormat="false" ht="14.45" hidden="true" customHeight="true" outlineLevel="0" collapsed="false">
      <c r="A925" s="18"/>
      <c r="B925" s="38" t="s">
        <v>5474</v>
      </c>
      <c r="C925" s="38" t="n">
        <v>201901</v>
      </c>
      <c r="D925" s="38" t="s">
        <v>344</v>
      </c>
      <c r="E925" s="38" t="s">
        <v>345</v>
      </c>
      <c r="F925" s="38" t="n">
        <v>10</v>
      </c>
      <c r="G925" s="38" t="s">
        <v>345</v>
      </c>
      <c r="H925" s="38" t="s">
        <v>1833</v>
      </c>
      <c r="I925" s="38" t="s">
        <v>1833</v>
      </c>
      <c r="J925" s="38" t="s">
        <v>1833</v>
      </c>
      <c r="K925" s="38" t="s">
        <v>345</v>
      </c>
      <c r="L925" s="38"/>
      <c r="M925" s="38"/>
      <c r="N925" s="38" t="s">
        <v>6755</v>
      </c>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t="s">
        <v>1833</v>
      </c>
      <c r="AM925" s="38"/>
      <c r="AN925" s="38"/>
      <c r="AO925" s="38"/>
      <c r="AP925" s="38" t="s">
        <v>1833</v>
      </c>
      <c r="AQ925" s="38" t="s">
        <v>346</v>
      </c>
      <c r="AR925" s="38" t="s">
        <v>346</v>
      </c>
    </row>
    <row r="926" customFormat="false" ht="14.45" hidden="true" customHeight="true" outlineLevel="0" collapsed="false">
      <c r="A926" s="18"/>
      <c r="B926" s="38" t="s">
        <v>5474</v>
      </c>
      <c r="C926" s="38" t="n">
        <v>201901</v>
      </c>
      <c r="D926" s="38" t="s">
        <v>344</v>
      </c>
      <c r="E926" s="38" t="s">
        <v>345</v>
      </c>
      <c r="F926" s="38" t="n">
        <v>11</v>
      </c>
      <c r="G926" s="38" t="s">
        <v>345</v>
      </c>
      <c r="H926" s="38" t="s">
        <v>1833</v>
      </c>
      <c r="I926" s="38" t="s">
        <v>1833</v>
      </c>
      <c r="J926" s="38" t="s">
        <v>1833</v>
      </c>
      <c r="K926" s="38" t="s">
        <v>345</v>
      </c>
      <c r="L926" s="38"/>
      <c r="M926" s="38"/>
      <c r="N926" s="38" t="s">
        <v>6756</v>
      </c>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t="s">
        <v>1833</v>
      </c>
      <c r="AM926" s="38"/>
      <c r="AN926" s="38"/>
      <c r="AO926" s="38"/>
      <c r="AP926" s="38" t="s">
        <v>1833</v>
      </c>
      <c r="AQ926" s="38" t="s">
        <v>346</v>
      </c>
      <c r="AR926" s="38" t="s">
        <v>346</v>
      </c>
    </row>
    <row r="927" customFormat="false" ht="14.45" hidden="true" customHeight="true" outlineLevel="0" collapsed="false">
      <c r="A927" s="18"/>
      <c r="B927" s="38" t="s">
        <v>5476</v>
      </c>
      <c r="C927" s="38" t="n">
        <v>201901</v>
      </c>
      <c r="D927" s="38" t="s">
        <v>344</v>
      </c>
      <c r="E927" s="38" t="s">
        <v>345</v>
      </c>
      <c r="F927" s="38" t="n">
        <v>1</v>
      </c>
      <c r="G927" s="38" t="s">
        <v>345</v>
      </c>
      <c r="H927" s="38" t="s">
        <v>1833</v>
      </c>
      <c r="I927" s="38" t="s">
        <v>1833</v>
      </c>
      <c r="J927" s="38" t="s">
        <v>1833</v>
      </c>
      <c r="K927" s="38" t="s">
        <v>345</v>
      </c>
      <c r="L927" s="38"/>
      <c r="M927" s="38"/>
      <c r="N927" s="38" t="s">
        <v>6757</v>
      </c>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t="s">
        <v>1833</v>
      </c>
      <c r="AM927" s="38"/>
      <c r="AN927" s="38"/>
      <c r="AO927" s="38"/>
      <c r="AP927" s="38" t="s">
        <v>1833</v>
      </c>
      <c r="AQ927" s="38" t="s">
        <v>346</v>
      </c>
      <c r="AR927" s="38" t="s">
        <v>346</v>
      </c>
    </row>
    <row r="928" customFormat="false" ht="14.45" hidden="true" customHeight="true" outlineLevel="0" collapsed="false">
      <c r="A928" s="18"/>
      <c r="B928" s="38" t="s">
        <v>5476</v>
      </c>
      <c r="C928" s="38" t="n">
        <v>201901</v>
      </c>
      <c r="D928" s="38" t="s">
        <v>344</v>
      </c>
      <c r="E928" s="38" t="s">
        <v>345</v>
      </c>
      <c r="F928" s="38" t="n">
        <v>2</v>
      </c>
      <c r="G928" s="38" t="s">
        <v>345</v>
      </c>
      <c r="H928" s="38" t="s">
        <v>1833</v>
      </c>
      <c r="I928" s="38" t="s">
        <v>1833</v>
      </c>
      <c r="J928" s="38" t="s">
        <v>1833</v>
      </c>
      <c r="K928" s="38" t="s">
        <v>345</v>
      </c>
      <c r="L928" s="38"/>
      <c r="M928" s="38"/>
      <c r="N928" s="38" t="s">
        <v>6314</v>
      </c>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t="s">
        <v>1833</v>
      </c>
      <c r="AM928" s="38"/>
      <c r="AN928" s="38"/>
      <c r="AO928" s="38"/>
      <c r="AP928" s="38" t="s">
        <v>1833</v>
      </c>
      <c r="AQ928" s="38" t="s">
        <v>346</v>
      </c>
      <c r="AR928" s="38" t="s">
        <v>346</v>
      </c>
    </row>
    <row r="929" customFormat="false" ht="14.45" hidden="true" customHeight="true" outlineLevel="0" collapsed="false">
      <c r="A929" s="18"/>
      <c r="B929" s="38" t="s">
        <v>5476</v>
      </c>
      <c r="C929" s="38" t="n">
        <v>201901</v>
      </c>
      <c r="D929" s="38" t="s">
        <v>344</v>
      </c>
      <c r="E929" s="38" t="s">
        <v>345</v>
      </c>
      <c r="F929" s="38" t="n">
        <v>3</v>
      </c>
      <c r="G929" s="38" t="s">
        <v>345</v>
      </c>
      <c r="H929" s="38" t="s">
        <v>1833</v>
      </c>
      <c r="I929" s="38" t="s">
        <v>1833</v>
      </c>
      <c r="J929" s="38" t="s">
        <v>1833</v>
      </c>
      <c r="K929" s="38" t="s">
        <v>345</v>
      </c>
      <c r="L929" s="38"/>
      <c r="M929" s="38"/>
      <c r="N929" s="38" t="s">
        <v>6758</v>
      </c>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t="s">
        <v>1833</v>
      </c>
      <c r="AM929" s="38"/>
      <c r="AN929" s="38"/>
      <c r="AO929" s="38"/>
      <c r="AP929" s="38" t="s">
        <v>1833</v>
      </c>
      <c r="AQ929" s="38" t="s">
        <v>346</v>
      </c>
      <c r="AR929" s="38" t="s">
        <v>346</v>
      </c>
    </row>
    <row r="930" customFormat="false" ht="14.45" hidden="true" customHeight="true" outlineLevel="0" collapsed="false">
      <c r="A930" s="18"/>
      <c r="B930" s="38" t="s">
        <v>5476</v>
      </c>
      <c r="C930" s="38" t="n">
        <v>201901</v>
      </c>
      <c r="D930" s="38" t="s">
        <v>344</v>
      </c>
      <c r="E930" s="38" t="s">
        <v>345</v>
      </c>
      <c r="F930" s="38" t="n">
        <v>4</v>
      </c>
      <c r="G930" s="38" t="s">
        <v>345</v>
      </c>
      <c r="H930" s="38" t="s">
        <v>1833</v>
      </c>
      <c r="I930" s="38" t="s">
        <v>1833</v>
      </c>
      <c r="J930" s="38" t="s">
        <v>1833</v>
      </c>
      <c r="K930" s="38" t="s">
        <v>345</v>
      </c>
      <c r="L930" s="38"/>
      <c r="M930" s="38"/>
      <c r="N930" s="38" t="s">
        <v>6759</v>
      </c>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t="s">
        <v>1833</v>
      </c>
      <c r="AM930" s="38"/>
      <c r="AN930" s="38"/>
      <c r="AO930" s="38"/>
      <c r="AP930" s="38" t="s">
        <v>1833</v>
      </c>
      <c r="AQ930" s="38" t="s">
        <v>346</v>
      </c>
      <c r="AR930" s="38" t="s">
        <v>346</v>
      </c>
    </row>
    <row r="931" customFormat="false" ht="14.45" hidden="true" customHeight="true" outlineLevel="0" collapsed="false">
      <c r="A931" s="18"/>
      <c r="B931" s="38" t="s">
        <v>5472</v>
      </c>
      <c r="C931" s="38" t="n">
        <v>201901</v>
      </c>
      <c r="D931" s="38" t="s">
        <v>344</v>
      </c>
      <c r="E931" s="38" t="s">
        <v>345</v>
      </c>
      <c r="F931" s="38" t="n">
        <v>5</v>
      </c>
      <c r="G931" s="38" t="s">
        <v>345</v>
      </c>
      <c r="H931" s="38" t="s">
        <v>1833</v>
      </c>
      <c r="I931" s="38" t="s">
        <v>1833</v>
      </c>
      <c r="J931" s="38" t="s">
        <v>1833</v>
      </c>
      <c r="K931" s="38" t="s">
        <v>345</v>
      </c>
      <c r="L931" s="38"/>
      <c r="M931" s="38"/>
      <c r="N931" s="38" t="s">
        <v>6760</v>
      </c>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t="s">
        <v>1833</v>
      </c>
      <c r="AM931" s="38"/>
      <c r="AN931" s="38"/>
      <c r="AO931" s="38"/>
      <c r="AP931" s="38" t="s">
        <v>1833</v>
      </c>
      <c r="AQ931" s="38" t="s">
        <v>346</v>
      </c>
      <c r="AR931" s="38" t="s">
        <v>346</v>
      </c>
    </row>
    <row r="932" customFormat="false" ht="14.45" hidden="true" customHeight="true" outlineLevel="0" collapsed="false">
      <c r="A932" s="18"/>
      <c r="B932" s="38" t="s">
        <v>5472</v>
      </c>
      <c r="C932" s="38" t="n">
        <v>201901</v>
      </c>
      <c r="D932" s="38" t="s">
        <v>344</v>
      </c>
      <c r="E932" s="38" t="s">
        <v>345</v>
      </c>
      <c r="F932" s="38" t="n">
        <v>6</v>
      </c>
      <c r="G932" s="38" t="s">
        <v>345</v>
      </c>
      <c r="H932" s="38" t="s">
        <v>1833</v>
      </c>
      <c r="I932" s="38" t="s">
        <v>1833</v>
      </c>
      <c r="J932" s="38" t="s">
        <v>1833</v>
      </c>
      <c r="K932" s="38" t="s">
        <v>345</v>
      </c>
      <c r="L932" s="38"/>
      <c r="M932" s="38"/>
      <c r="N932" s="38" t="s">
        <v>6770</v>
      </c>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t="s">
        <v>1833</v>
      </c>
      <c r="AM932" s="38"/>
      <c r="AN932" s="38"/>
      <c r="AO932" s="38"/>
      <c r="AP932" s="38" t="s">
        <v>1833</v>
      </c>
      <c r="AQ932" s="38" t="s">
        <v>346</v>
      </c>
      <c r="AR932" s="38" t="s">
        <v>346</v>
      </c>
    </row>
    <row r="933" customFormat="false" ht="14.45" hidden="true" customHeight="true" outlineLevel="0" collapsed="false">
      <c r="A933" s="18"/>
      <c r="B933" s="38" t="s">
        <v>5472</v>
      </c>
      <c r="C933" s="38" t="n">
        <v>201901</v>
      </c>
      <c r="D933" s="38" t="s">
        <v>344</v>
      </c>
      <c r="E933" s="38" t="s">
        <v>345</v>
      </c>
      <c r="F933" s="38" t="n">
        <v>7</v>
      </c>
      <c r="G933" s="38" t="s">
        <v>345</v>
      </c>
      <c r="H933" s="38" t="s">
        <v>1833</v>
      </c>
      <c r="I933" s="38" t="s">
        <v>1833</v>
      </c>
      <c r="J933" s="38" t="s">
        <v>1833</v>
      </c>
      <c r="K933" s="38" t="s">
        <v>345</v>
      </c>
      <c r="L933" s="38"/>
      <c r="M933" s="38"/>
      <c r="N933" s="38" t="s">
        <v>6762</v>
      </c>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t="s">
        <v>1833</v>
      </c>
      <c r="AM933" s="38"/>
      <c r="AN933" s="38"/>
      <c r="AO933" s="38"/>
      <c r="AP933" s="38" t="s">
        <v>1833</v>
      </c>
      <c r="AQ933" s="38" t="s">
        <v>346</v>
      </c>
      <c r="AR933" s="38" t="s">
        <v>346</v>
      </c>
    </row>
    <row r="934" customFormat="false" ht="14.45" hidden="true" customHeight="true" outlineLevel="0" collapsed="false">
      <c r="A934" s="18"/>
      <c r="B934" s="38" t="s">
        <v>5474</v>
      </c>
      <c r="C934" s="38" t="n">
        <v>201901</v>
      </c>
      <c r="D934" s="38" t="s">
        <v>344</v>
      </c>
      <c r="E934" s="38" t="s">
        <v>345</v>
      </c>
      <c r="F934" s="38" t="n">
        <v>1</v>
      </c>
      <c r="G934" s="38" t="s">
        <v>345</v>
      </c>
      <c r="H934" s="38" t="s">
        <v>1833</v>
      </c>
      <c r="I934" s="38" t="s">
        <v>1833</v>
      </c>
      <c r="J934" s="38" t="s">
        <v>1833</v>
      </c>
      <c r="K934" s="38" t="s">
        <v>345</v>
      </c>
      <c r="L934" s="38"/>
      <c r="M934" s="38"/>
      <c r="N934" s="38" t="s">
        <v>6763</v>
      </c>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t="s">
        <v>1833</v>
      </c>
      <c r="AM934" s="38"/>
      <c r="AN934" s="38"/>
      <c r="AO934" s="38"/>
      <c r="AP934" s="38" t="s">
        <v>1833</v>
      </c>
      <c r="AQ934" s="38" t="s">
        <v>346</v>
      </c>
      <c r="AR934" s="38" t="s">
        <v>346</v>
      </c>
    </row>
    <row r="935" customFormat="false" ht="14.45" hidden="true" customHeight="true" outlineLevel="0" collapsed="false">
      <c r="A935" s="18"/>
      <c r="B935" s="38" t="s">
        <v>5474</v>
      </c>
      <c r="C935" s="38" t="n">
        <v>201901</v>
      </c>
      <c r="D935" s="38" t="s">
        <v>344</v>
      </c>
      <c r="E935" s="38" t="s">
        <v>345</v>
      </c>
      <c r="F935" s="38" t="n">
        <v>2</v>
      </c>
      <c r="G935" s="38" t="s">
        <v>345</v>
      </c>
      <c r="H935" s="38" t="s">
        <v>1833</v>
      </c>
      <c r="I935" s="38" t="s">
        <v>1833</v>
      </c>
      <c r="J935" s="38" t="s">
        <v>1833</v>
      </c>
      <c r="K935" s="38" t="s">
        <v>345</v>
      </c>
      <c r="L935" s="38"/>
      <c r="M935" s="38"/>
      <c r="N935" s="38" t="s">
        <v>6764</v>
      </c>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t="s">
        <v>1833</v>
      </c>
      <c r="AM935" s="38"/>
      <c r="AN935" s="38"/>
      <c r="AO935" s="38"/>
      <c r="AP935" s="38" t="s">
        <v>1833</v>
      </c>
      <c r="AQ935" s="38" t="s">
        <v>346</v>
      </c>
      <c r="AR935" s="38" t="s">
        <v>346</v>
      </c>
    </row>
    <row r="936" customFormat="false" ht="14.45" hidden="true" customHeight="true" outlineLevel="0" collapsed="false">
      <c r="A936" s="18"/>
      <c r="B936" s="38" t="s">
        <v>5474</v>
      </c>
      <c r="C936" s="38" t="n">
        <v>201901</v>
      </c>
      <c r="D936" s="38" t="s">
        <v>344</v>
      </c>
      <c r="E936" s="38" t="s">
        <v>345</v>
      </c>
      <c r="F936" s="38" t="n">
        <v>3</v>
      </c>
      <c r="G936" s="38" t="s">
        <v>345</v>
      </c>
      <c r="H936" s="38" t="s">
        <v>1833</v>
      </c>
      <c r="I936" s="38" t="s">
        <v>1833</v>
      </c>
      <c r="J936" s="38" t="s">
        <v>1833</v>
      </c>
      <c r="K936" s="38" t="s">
        <v>345</v>
      </c>
      <c r="L936" s="38"/>
      <c r="M936" s="38"/>
      <c r="N936" s="38" t="s">
        <v>6765</v>
      </c>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t="s">
        <v>1833</v>
      </c>
      <c r="AM936" s="38"/>
      <c r="AN936" s="38"/>
      <c r="AO936" s="38"/>
      <c r="AP936" s="38" t="s">
        <v>1833</v>
      </c>
      <c r="AQ936" s="38" t="s">
        <v>346</v>
      </c>
      <c r="AR936" s="38" t="s">
        <v>346</v>
      </c>
    </row>
    <row r="937" customFormat="false" ht="14.45" hidden="true" customHeight="true" outlineLevel="0" collapsed="false">
      <c r="A937" s="18"/>
      <c r="B937" s="38" t="s">
        <v>5474</v>
      </c>
      <c r="C937" s="38" t="n">
        <v>201901</v>
      </c>
      <c r="D937" s="38" t="s">
        <v>344</v>
      </c>
      <c r="E937" s="38" t="s">
        <v>345</v>
      </c>
      <c r="F937" s="38" t="n">
        <v>4</v>
      </c>
      <c r="G937" s="38" t="s">
        <v>345</v>
      </c>
      <c r="H937" s="38" t="s">
        <v>1833</v>
      </c>
      <c r="I937" s="38" t="s">
        <v>1833</v>
      </c>
      <c r="J937" s="38" t="s">
        <v>1833</v>
      </c>
      <c r="K937" s="38" t="s">
        <v>345</v>
      </c>
      <c r="L937" s="38"/>
      <c r="M937" s="38"/>
      <c r="N937" s="38" t="s">
        <v>6766</v>
      </c>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t="s">
        <v>1833</v>
      </c>
      <c r="AM937" s="38"/>
      <c r="AN937" s="38"/>
      <c r="AO937" s="38"/>
      <c r="AP937" s="38" t="s">
        <v>1833</v>
      </c>
      <c r="AQ937" s="38" t="s">
        <v>346</v>
      </c>
      <c r="AR937" s="38" t="s">
        <v>346</v>
      </c>
    </row>
    <row r="938" customFormat="false" ht="14.45" hidden="true" customHeight="true" outlineLevel="0" collapsed="false">
      <c r="A938" s="18"/>
      <c r="B938" s="38" t="s">
        <v>5474</v>
      </c>
      <c r="C938" s="38" t="n">
        <v>201901</v>
      </c>
      <c r="D938" s="38" t="s">
        <v>344</v>
      </c>
      <c r="E938" s="38" t="s">
        <v>345</v>
      </c>
      <c r="F938" s="38" t="n">
        <v>5</v>
      </c>
      <c r="G938" s="38" t="s">
        <v>345</v>
      </c>
      <c r="H938" s="38" t="s">
        <v>1833</v>
      </c>
      <c r="I938" s="38" t="s">
        <v>1833</v>
      </c>
      <c r="J938" s="38" t="s">
        <v>1833</v>
      </c>
      <c r="K938" s="38" t="s">
        <v>345</v>
      </c>
      <c r="L938" s="38"/>
      <c r="M938" s="38"/>
      <c r="N938" s="38" t="s">
        <v>6767</v>
      </c>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t="s">
        <v>1833</v>
      </c>
      <c r="AM938" s="38"/>
      <c r="AN938" s="38"/>
      <c r="AO938" s="38"/>
      <c r="AP938" s="38" t="s">
        <v>1833</v>
      </c>
      <c r="AQ938" s="38" t="s">
        <v>346</v>
      </c>
      <c r="AR938" s="38" t="s">
        <v>346</v>
      </c>
    </row>
    <row r="939" customFormat="false" ht="14.45" hidden="true" customHeight="true" outlineLevel="0" collapsed="false">
      <c r="A939" s="18"/>
      <c r="B939" s="38" t="s">
        <v>5474</v>
      </c>
      <c r="C939" s="38" t="n">
        <v>201901</v>
      </c>
      <c r="D939" s="38" t="s">
        <v>344</v>
      </c>
      <c r="E939" s="38" t="s">
        <v>345</v>
      </c>
      <c r="F939" s="38" t="n">
        <v>6</v>
      </c>
      <c r="G939" s="38" t="s">
        <v>345</v>
      </c>
      <c r="H939" s="38" t="s">
        <v>1833</v>
      </c>
      <c r="I939" s="38" t="s">
        <v>1833</v>
      </c>
      <c r="J939" s="38" t="s">
        <v>1833</v>
      </c>
      <c r="K939" s="38" t="s">
        <v>345</v>
      </c>
      <c r="L939" s="38"/>
      <c r="M939" s="38"/>
      <c r="N939" s="38" t="s">
        <v>6768</v>
      </c>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t="s">
        <v>1833</v>
      </c>
      <c r="AM939" s="38"/>
      <c r="AN939" s="38"/>
      <c r="AO939" s="38"/>
      <c r="AP939" s="38" t="s">
        <v>1833</v>
      </c>
      <c r="AQ939" s="38" t="s">
        <v>346</v>
      </c>
      <c r="AR939" s="38" t="s">
        <v>346</v>
      </c>
    </row>
    <row r="940" customFormat="false" ht="14.45" hidden="true" customHeight="true" outlineLevel="0" collapsed="false">
      <c r="A940" s="18"/>
      <c r="B940" s="38" t="s">
        <v>5474</v>
      </c>
      <c r="C940" s="38" t="n">
        <v>201901</v>
      </c>
      <c r="D940" s="38" t="s">
        <v>344</v>
      </c>
      <c r="E940" s="38" t="s">
        <v>345</v>
      </c>
      <c r="F940" s="38" t="n">
        <v>7</v>
      </c>
      <c r="G940" s="38" t="s">
        <v>345</v>
      </c>
      <c r="H940" s="38" t="s">
        <v>1833</v>
      </c>
      <c r="I940" s="38" t="s">
        <v>1833</v>
      </c>
      <c r="J940" s="38" t="s">
        <v>1833</v>
      </c>
      <c r="K940" s="38" t="s">
        <v>345</v>
      </c>
      <c r="L940" s="38"/>
      <c r="M940" s="38"/>
      <c r="N940" s="38" t="s">
        <v>6769</v>
      </c>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t="s">
        <v>1833</v>
      </c>
      <c r="AM940" s="38"/>
      <c r="AN940" s="38"/>
      <c r="AO940" s="38"/>
      <c r="AP940" s="38" t="s">
        <v>1833</v>
      </c>
      <c r="AQ940" s="38" t="s">
        <v>346</v>
      </c>
      <c r="AR940" s="38" t="s">
        <v>346</v>
      </c>
    </row>
    <row r="941" customFormat="false" ht="14.45" hidden="true" customHeight="true" outlineLevel="0" collapsed="false">
      <c r="A941" s="18"/>
      <c r="B941" s="38" t="s">
        <v>5462</v>
      </c>
      <c r="C941" s="38" t="n">
        <v>202201</v>
      </c>
      <c r="D941" s="38" t="s">
        <v>344</v>
      </c>
      <c r="E941" s="38" t="s">
        <v>345</v>
      </c>
      <c r="F941" s="38" t="n">
        <v>1</v>
      </c>
      <c r="G941" s="38" t="s">
        <v>345</v>
      </c>
      <c r="H941" s="38" t="s">
        <v>1833</v>
      </c>
      <c r="I941" s="38" t="s">
        <v>1833</v>
      </c>
      <c r="J941" s="38" t="s">
        <v>1833</v>
      </c>
      <c r="K941" s="38" t="s">
        <v>345</v>
      </c>
      <c r="L941" s="38"/>
      <c r="M941" s="38"/>
      <c r="N941" s="38" t="s">
        <v>6771</v>
      </c>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t="s">
        <v>1833</v>
      </c>
      <c r="AM941" s="38"/>
      <c r="AN941" s="38"/>
      <c r="AO941" s="38"/>
      <c r="AP941" s="38" t="s">
        <v>1833</v>
      </c>
      <c r="AQ941" s="38" t="s">
        <v>346</v>
      </c>
      <c r="AR941" s="38" t="s">
        <v>346</v>
      </c>
    </row>
    <row r="942" customFormat="false" ht="14.45" hidden="true" customHeight="true" outlineLevel="0" collapsed="false">
      <c r="A942" s="18"/>
      <c r="B942" s="38" t="s">
        <v>5462</v>
      </c>
      <c r="C942" s="38" t="n">
        <v>202201</v>
      </c>
      <c r="D942" s="38" t="s">
        <v>344</v>
      </c>
      <c r="E942" s="38" t="s">
        <v>345</v>
      </c>
      <c r="F942" s="38" t="n">
        <v>2</v>
      </c>
      <c r="G942" s="38" t="s">
        <v>345</v>
      </c>
      <c r="H942" s="38" t="s">
        <v>1833</v>
      </c>
      <c r="I942" s="38" t="s">
        <v>1833</v>
      </c>
      <c r="J942" s="38" t="s">
        <v>1833</v>
      </c>
      <c r="K942" s="38" t="s">
        <v>345</v>
      </c>
      <c r="L942" s="38"/>
      <c r="M942" s="38"/>
      <c r="N942" s="38" t="s">
        <v>6772</v>
      </c>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t="s">
        <v>1833</v>
      </c>
      <c r="AM942" s="38"/>
      <c r="AN942" s="38"/>
      <c r="AO942" s="38"/>
      <c r="AP942" s="38" t="s">
        <v>1833</v>
      </c>
      <c r="AQ942" s="38" t="s">
        <v>346</v>
      </c>
      <c r="AR942" s="38" t="s">
        <v>346</v>
      </c>
    </row>
    <row r="943" customFormat="false" ht="14.45" hidden="true" customHeight="true" outlineLevel="0" collapsed="false">
      <c r="A943" s="18"/>
      <c r="B943" s="38" t="s">
        <v>5462</v>
      </c>
      <c r="C943" s="38" t="n">
        <v>202201</v>
      </c>
      <c r="D943" s="38" t="s">
        <v>344</v>
      </c>
      <c r="E943" s="38" t="s">
        <v>345</v>
      </c>
      <c r="F943" s="38" t="n">
        <v>3</v>
      </c>
      <c r="G943" s="38" t="s">
        <v>345</v>
      </c>
      <c r="H943" s="38" t="s">
        <v>1833</v>
      </c>
      <c r="I943" s="38" t="s">
        <v>1833</v>
      </c>
      <c r="J943" s="38" t="s">
        <v>1833</v>
      </c>
      <c r="K943" s="38" t="s">
        <v>345</v>
      </c>
      <c r="L943" s="38"/>
      <c r="M943" s="38"/>
      <c r="N943" s="38" t="s">
        <v>6773</v>
      </c>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t="s">
        <v>1833</v>
      </c>
      <c r="AM943" s="38"/>
      <c r="AN943" s="38"/>
      <c r="AO943" s="38"/>
      <c r="AP943" s="38" t="s">
        <v>1833</v>
      </c>
      <c r="AQ943" s="38" t="s">
        <v>346</v>
      </c>
      <c r="AR943" s="38" t="s">
        <v>346</v>
      </c>
    </row>
    <row r="944" customFormat="false" ht="14.45" hidden="true" customHeight="true" outlineLevel="0" collapsed="false">
      <c r="A944" s="18"/>
      <c r="B944" s="38" t="s">
        <v>5462</v>
      </c>
      <c r="C944" s="38" t="n">
        <v>202201</v>
      </c>
      <c r="D944" s="38" t="s">
        <v>344</v>
      </c>
      <c r="E944" s="38" t="s">
        <v>345</v>
      </c>
      <c r="F944" s="38" t="n">
        <v>4</v>
      </c>
      <c r="G944" s="38" t="s">
        <v>345</v>
      </c>
      <c r="H944" s="38" t="s">
        <v>1833</v>
      </c>
      <c r="I944" s="38" t="s">
        <v>1833</v>
      </c>
      <c r="J944" s="38" t="s">
        <v>1833</v>
      </c>
      <c r="K944" s="38" t="s">
        <v>345</v>
      </c>
      <c r="L944" s="38"/>
      <c r="M944" s="38"/>
      <c r="N944" s="38" t="s">
        <v>6774</v>
      </c>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t="s">
        <v>1833</v>
      </c>
      <c r="AM944" s="38"/>
      <c r="AN944" s="38"/>
      <c r="AO944" s="38"/>
      <c r="AP944" s="38" t="s">
        <v>1833</v>
      </c>
      <c r="AQ944" s="38" t="s">
        <v>346</v>
      </c>
      <c r="AR944" s="38" t="s">
        <v>346</v>
      </c>
    </row>
    <row r="945" customFormat="false" ht="14.45" hidden="true" customHeight="true" outlineLevel="0" collapsed="false">
      <c r="A945" s="18"/>
      <c r="B945" s="38" t="s">
        <v>5462</v>
      </c>
      <c r="C945" s="38" t="n">
        <v>202201</v>
      </c>
      <c r="D945" s="38" t="s">
        <v>344</v>
      </c>
      <c r="E945" s="38" t="s">
        <v>345</v>
      </c>
      <c r="F945" s="38" t="n">
        <v>5</v>
      </c>
      <c r="G945" s="38" t="s">
        <v>345</v>
      </c>
      <c r="H945" s="38" t="s">
        <v>1833</v>
      </c>
      <c r="I945" s="38" t="s">
        <v>1833</v>
      </c>
      <c r="J945" s="38" t="s">
        <v>1833</v>
      </c>
      <c r="K945" s="38" t="s">
        <v>345</v>
      </c>
      <c r="L945" s="38"/>
      <c r="M945" s="38"/>
      <c r="N945" s="38" t="s">
        <v>6250</v>
      </c>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t="s">
        <v>1833</v>
      </c>
      <c r="AM945" s="38"/>
      <c r="AN945" s="38"/>
      <c r="AO945" s="38"/>
      <c r="AP945" s="38" t="s">
        <v>1833</v>
      </c>
      <c r="AQ945" s="38" t="s">
        <v>346</v>
      </c>
      <c r="AR945" s="38" t="s">
        <v>346</v>
      </c>
    </row>
    <row r="946" customFormat="false" ht="14.45" hidden="true" customHeight="true" outlineLevel="0" collapsed="false">
      <c r="A946" s="18"/>
      <c r="B946" s="38" t="s">
        <v>5464</v>
      </c>
      <c r="C946" s="38" t="n">
        <v>202201</v>
      </c>
      <c r="D946" s="38" t="s">
        <v>344</v>
      </c>
      <c r="E946" s="38" t="s">
        <v>345</v>
      </c>
      <c r="F946" s="38" t="n">
        <v>1</v>
      </c>
      <c r="G946" s="38" t="s">
        <v>345</v>
      </c>
      <c r="H946" s="38" t="s">
        <v>1833</v>
      </c>
      <c r="I946" s="38" t="s">
        <v>1833</v>
      </c>
      <c r="J946" s="38" t="s">
        <v>1833</v>
      </c>
      <c r="K946" s="38" t="s">
        <v>345</v>
      </c>
      <c r="L946" s="38"/>
      <c r="M946" s="38"/>
      <c r="N946" s="38" t="s">
        <v>6310</v>
      </c>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t="s">
        <v>1833</v>
      </c>
      <c r="AM946" s="38"/>
      <c r="AN946" s="38"/>
      <c r="AO946" s="38"/>
      <c r="AP946" s="38" t="s">
        <v>1833</v>
      </c>
      <c r="AQ946" s="38" t="s">
        <v>346</v>
      </c>
      <c r="AR946" s="38" t="s">
        <v>346</v>
      </c>
    </row>
    <row r="947" customFormat="false" ht="14.45" hidden="true" customHeight="true" outlineLevel="0" collapsed="false">
      <c r="A947" s="18"/>
      <c r="B947" s="38" t="s">
        <v>5464</v>
      </c>
      <c r="C947" s="38" t="n">
        <v>202201</v>
      </c>
      <c r="D947" s="38" t="s">
        <v>344</v>
      </c>
      <c r="E947" s="38" t="s">
        <v>345</v>
      </c>
      <c r="F947" s="38" t="n">
        <v>2</v>
      </c>
      <c r="G947" s="38" t="s">
        <v>345</v>
      </c>
      <c r="H947" s="38" t="s">
        <v>1833</v>
      </c>
      <c r="I947" s="38" t="s">
        <v>1833</v>
      </c>
      <c r="J947" s="38" t="s">
        <v>1833</v>
      </c>
      <c r="K947" s="38" t="s">
        <v>345</v>
      </c>
      <c r="L947" s="38"/>
      <c r="M947" s="38"/>
      <c r="N947" s="38" t="s">
        <v>6775</v>
      </c>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t="s">
        <v>1833</v>
      </c>
      <c r="AM947" s="38"/>
      <c r="AN947" s="38"/>
      <c r="AO947" s="38"/>
      <c r="AP947" s="38" t="s">
        <v>1833</v>
      </c>
      <c r="AQ947" s="38" t="s">
        <v>346</v>
      </c>
      <c r="AR947" s="38" t="s">
        <v>346</v>
      </c>
    </row>
    <row r="948" customFormat="false" ht="14.45" hidden="true" customHeight="true" outlineLevel="0" collapsed="false">
      <c r="A948" s="18"/>
      <c r="B948" s="38" t="s">
        <v>5464</v>
      </c>
      <c r="C948" s="38" t="n">
        <v>202201</v>
      </c>
      <c r="D948" s="38" t="s">
        <v>344</v>
      </c>
      <c r="E948" s="38" t="s">
        <v>345</v>
      </c>
      <c r="F948" s="38" t="n">
        <v>3</v>
      </c>
      <c r="G948" s="38" t="s">
        <v>345</v>
      </c>
      <c r="H948" s="38" t="s">
        <v>1833</v>
      </c>
      <c r="I948" s="38" t="s">
        <v>1833</v>
      </c>
      <c r="J948" s="38" t="s">
        <v>1833</v>
      </c>
      <c r="K948" s="38" t="s">
        <v>345</v>
      </c>
      <c r="L948" s="38"/>
      <c r="M948" s="38"/>
      <c r="N948" s="38" t="s">
        <v>6776</v>
      </c>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t="s">
        <v>1833</v>
      </c>
      <c r="AM948" s="38"/>
      <c r="AN948" s="38"/>
      <c r="AO948" s="38"/>
      <c r="AP948" s="38" t="s">
        <v>1833</v>
      </c>
      <c r="AQ948" s="38" t="s">
        <v>346</v>
      </c>
      <c r="AR948" s="38" t="s">
        <v>346</v>
      </c>
    </row>
    <row r="949" customFormat="false" ht="14.45" hidden="true" customHeight="true" outlineLevel="0" collapsed="false">
      <c r="A949" s="18"/>
      <c r="B949" s="38" t="s">
        <v>5464</v>
      </c>
      <c r="C949" s="38" t="n">
        <v>202201</v>
      </c>
      <c r="D949" s="38" t="s">
        <v>344</v>
      </c>
      <c r="E949" s="38" t="s">
        <v>345</v>
      </c>
      <c r="F949" s="38" t="n">
        <v>4</v>
      </c>
      <c r="G949" s="38" t="s">
        <v>345</v>
      </c>
      <c r="H949" s="38" t="s">
        <v>1833</v>
      </c>
      <c r="I949" s="38" t="s">
        <v>1833</v>
      </c>
      <c r="J949" s="38" t="s">
        <v>1833</v>
      </c>
      <c r="K949" s="38" t="s">
        <v>345</v>
      </c>
      <c r="L949" s="38"/>
      <c r="M949" s="38"/>
      <c r="N949" s="38" t="s">
        <v>6777</v>
      </c>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t="s">
        <v>1833</v>
      </c>
      <c r="AM949" s="38"/>
      <c r="AN949" s="38"/>
      <c r="AO949" s="38"/>
      <c r="AP949" s="38" t="s">
        <v>1833</v>
      </c>
      <c r="AQ949" s="38" t="s">
        <v>346</v>
      </c>
      <c r="AR949" s="38" t="s">
        <v>346</v>
      </c>
    </row>
    <row r="950" customFormat="false" ht="14.45" hidden="true" customHeight="true" outlineLevel="0" collapsed="false">
      <c r="A950" s="18"/>
      <c r="B950" s="38" t="s">
        <v>5464</v>
      </c>
      <c r="C950" s="38" t="n">
        <v>202201</v>
      </c>
      <c r="D950" s="38" t="s">
        <v>344</v>
      </c>
      <c r="E950" s="38" t="s">
        <v>345</v>
      </c>
      <c r="F950" s="38" t="n">
        <v>5</v>
      </c>
      <c r="G950" s="38" t="s">
        <v>345</v>
      </c>
      <c r="H950" s="38" t="s">
        <v>1833</v>
      </c>
      <c r="I950" s="38" t="s">
        <v>1833</v>
      </c>
      <c r="J950" s="38" t="s">
        <v>1833</v>
      </c>
      <c r="K950" s="38" t="s">
        <v>345</v>
      </c>
      <c r="L950" s="38"/>
      <c r="M950" s="38"/>
      <c r="N950" s="38" t="s">
        <v>6778</v>
      </c>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t="s">
        <v>1833</v>
      </c>
      <c r="AM950" s="38"/>
      <c r="AN950" s="38"/>
      <c r="AO950" s="38"/>
      <c r="AP950" s="38" t="s">
        <v>1833</v>
      </c>
      <c r="AQ950" s="38" t="s">
        <v>346</v>
      </c>
      <c r="AR950" s="38" t="s">
        <v>346</v>
      </c>
    </row>
    <row r="951" customFormat="false" ht="14.45" hidden="true" customHeight="true" outlineLevel="0" collapsed="false">
      <c r="A951" s="18"/>
      <c r="B951" s="38" t="s">
        <v>5464</v>
      </c>
      <c r="C951" s="38" t="n">
        <v>202201</v>
      </c>
      <c r="D951" s="38" t="s">
        <v>344</v>
      </c>
      <c r="E951" s="38" t="s">
        <v>345</v>
      </c>
      <c r="F951" s="38" t="n">
        <v>6</v>
      </c>
      <c r="G951" s="38" t="s">
        <v>345</v>
      </c>
      <c r="H951" s="38" t="s">
        <v>1833</v>
      </c>
      <c r="I951" s="38" t="s">
        <v>1833</v>
      </c>
      <c r="J951" s="38" t="s">
        <v>1833</v>
      </c>
      <c r="K951" s="38" t="s">
        <v>345</v>
      </c>
      <c r="L951" s="38"/>
      <c r="M951" s="38"/>
      <c r="N951" s="38" t="s">
        <v>6252</v>
      </c>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t="s">
        <v>1833</v>
      </c>
      <c r="AM951" s="38"/>
      <c r="AN951" s="38"/>
      <c r="AO951" s="38"/>
      <c r="AP951" s="38" t="s">
        <v>1833</v>
      </c>
      <c r="AQ951" s="38" t="s">
        <v>346</v>
      </c>
      <c r="AR951" s="38" t="s">
        <v>346</v>
      </c>
    </row>
    <row r="952" customFormat="false" ht="14.45" hidden="true" customHeight="true" outlineLevel="0" collapsed="false">
      <c r="A952" s="18"/>
      <c r="B952" s="38" t="s">
        <v>5466</v>
      </c>
      <c r="C952" s="38" t="n">
        <v>202201</v>
      </c>
      <c r="D952" s="38" t="s">
        <v>344</v>
      </c>
      <c r="E952" s="38" t="s">
        <v>345</v>
      </c>
      <c r="F952" s="38" t="n">
        <v>1</v>
      </c>
      <c r="G952" s="38" t="s">
        <v>345</v>
      </c>
      <c r="H952" s="38" t="s">
        <v>1833</v>
      </c>
      <c r="I952" s="38" t="s">
        <v>1833</v>
      </c>
      <c r="J952" s="38" t="s">
        <v>1833</v>
      </c>
      <c r="K952" s="38" t="s">
        <v>345</v>
      </c>
      <c r="L952" s="38"/>
      <c r="M952" s="38"/>
      <c r="N952" s="38" t="s">
        <v>6779</v>
      </c>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t="s">
        <v>1833</v>
      </c>
      <c r="AM952" s="38"/>
      <c r="AN952" s="38"/>
      <c r="AO952" s="38"/>
      <c r="AP952" s="38" t="s">
        <v>1833</v>
      </c>
      <c r="AQ952" s="38" t="s">
        <v>346</v>
      </c>
      <c r="AR952" s="38" t="s">
        <v>346</v>
      </c>
    </row>
    <row r="953" customFormat="false" ht="14.45" hidden="true" customHeight="true" outlineLevel="0" collapsed="false">
      <c r="A953" s="18"/>
      <c r="B953" s="38" t="s">
        <v>5466</v>
      </c>
      <c r="C953" s="38" t="n">
        <v>202201</v>
      </c>
      <c r="D953" s="38" t="s">
        <v>344</v>
      </c>
      <c r="E953" s="38" t="s">
        <v>345</v>
      </c>
      <c r="F953" s="38" t="n">
        <v>2</v>
      </c>
      <c r="G953" s="38" t="s">
        <v>345</v>
      </c>
      <c r="H953" s="38" t="s">
        <v>1833</v>
      </c>
      <c r="I953" s="38" t="s">
        <v>1833</v>
      </c>
      <c r="J953" s="38" t="s">
        <v>1833</v>
      </c>
      <c r="K953" s="38" t="s">
        <v>345</v>
      </c>
      <c r="L953" s="38"/>
      <c r="M953" s="38"/>
      <c r="N953" s="38" t="s">
        <v>6780</v>
      </c>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t="s">
        <v>1833</v>
      </c>
      <c r="AM953" s="38"/>
      <c r="AN953" s="38"/>
      <c r="AO953" s="38"/>
      <c r="AP953" s="38" t="s">
        <v>1833</v>
      </c>
      <c r="AQ953" s="38" t="s">
        <v>346</v>
      </c>
      <c r="AR953" s="38" t="s">
        <v>346</v>
      </c>
    </row>
    <row r="954" customFormat="false" ht="14.45" hidden="true" customHeight="true" outlineLevel="0" collapsed="false">
      <c r="A954" s="18"/>
      <c r="B954" s="38" t="s">
        <v>5466</v>
      </c>
      <c r="C954" s="38" t="n">
        <v>202201</v>
      </c>
      <c r="D954" s="38" t="s">
        <v>344</v>
      </c>
      <c r="E954" s="38" t="s">
        <v>345</v>
      </c>
      <c r="F954" s="38" t="n">
        <v>3</v>
      </c>
      <c r="G954" s="38" t="s">
        <v>345</v>
      </c>
      <c r="H954" s="38" t="s">
        <v>1833</v>
      </c>
      <c r="I954" s="38" t="s">
        <v>1833</v>
      </c>
      <c r="J954" s="38" t="s">
        <v>1833</v>
      </c>
      <c r="K954" s="38" t="s">
        <v>345</v>
      </c>
      <c r="L954" s="38"/>
      <c r="M954" s="38"/>
      <c r="N954" s="38" t="s">
        <v>6781</v>
      </c>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t="s">
        <v>1833</v>
      </c>
      <c r="AM954" s="38"/>
      <c r="AN954" s="38"/>
      <c r="AO954" s="38"/>
      <c r="AP954" s="38" t="s">
        <v>1833</v>
      </c>
      <c r="AQ954" s="38" t="s">
        <v>346</v>
      </c>
      <c r="AR954" s="38" t="s">
        <v>346</v>
      </c>
    </row>
    <row r="955" customFormat="false" ht="14.45" hidden="true" customHeight="true" outlineLevel="0" collapsed="false">
      <c r="A955" s="18"/>
      <c r="B955" s="38" t="s">
        <v>5466</v>
      </c>
      <c r="C955" s="38" t="n">
        <v>202201</v>
      </c>
      <c r="D955" s="38" t="s">
        <v>344</v>
      </c>
      <c r="E955" s="38" t="s">
        <v>345</v>
      </c>
      <c r="F955" s="38" t="n">
        <v>4</v>
      </c>
      <c r="G955" s="38" t="s">
        <v>345</v>
      </c>
      <c r="H955" s="38" t="s">
        <v>1833</v>
      </c>
      <c r="I955" s="38" t="s">
        <v>1833</v>
      </c>
      <c r="J955" s="38" t="s">
        <v>1833</v>
      </c>
      <c r="K955" s="38" t="s">
        <v>345</v>
      </c>
      <c r="L955" s="38"/>
      <c r="M955" s="38"/>
      <c r="N955" s="38" t="s">
        <v>6782</v>
      </c>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t="s">
        <v>1833</v>
      </c>
      <c r="AM955" s="38"/>
      <c r="AN955" s="38"/>
      <c r="AO955" s="38"/>
      <c r="AP955" s="38" t="s">
        <v>1833</v>
      </c>
      <c r="AQ955" s="38" t="s">
        <v>346</v>
      </c>
      <c r="AR955" s="38" t="s">
        <v>346</v>
      </c>
    </row>
    <row r="956" customFormat="false" ht="14.45" hidden="true" customHeight="true" outlineLevel="0" collapsed="false">
      <c r="A956" s="18"/>
      <c r="B956" s="38" t="s">
        <v>5466</v>
      </c>
      <c r="C956" s="38" t="n">
        <v>202201</v>
      </c>
      <c r="D956" s="38" t="s">
        <v>344</v>
      </c>
      <c r="E956" s="38" t="s">
        <v>345</v>
      </c>
      <c r="F956" s="38" t="n">
        <v>5</v>
      </c>
      <c r="G956" s="38" t="s">
        <v>345</v>
      </c>
      <c r="H956" s="38" t="s">
        <v>1833</v>
      </c>
      <c r="I956" s="38" t="s">
        <v>1833</v>
      </c>
      <c r="J956" s="38" t="s">
        <v>1833</v>
      </c>
      <c r="K956" s="38" t="s">
        <v>345</v>
      </c>
      <c r="L956" s="38"/>
      <c r="M956" s="38"/>
      <c r="N956" s="38" t="s">
        <v>6783</v>
      </c>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t="s">
        <v>1833</v>
      </c>
      <c r="AM956" s="38"/>
      <c r="AN956" s="38"/>
      <c r="AO956" s="38"/>
      <c r="AP956" s="38" t="s">
        <v>1833</v>
      </c>
      <c r="AQ956" s="38" t="s">
        <v>346</v>
      </c>
      <c r="AR956" s="38" t="s">
        <v>346</v>
      </c>
    </row>
    <row r="957" customFormat="false" ht="14.45" hidden="true" customHeight="true" outlineLevel="0" collapsed="false">
      <c r="A957" s="18"/>
      <c r="B957" s="38" t="s">
        <v>5466</v>
      </c>
      <c r="C957" s="38" t="n">
        <v>202201</v>
      </c>
      <c r="D957" s="38" t="s">
        <v>344</v>
      </c>
      <c r="E957" s="38" t="s">
        <v>345</v>
      </c>
      <c r="F957" s="38" t="n">
        <v>6</v>
      </c>
      <c r="G957" s="38" t="s">
        <v>345</v>
      </c>
      <c r="H957" s="38" t="s">
        <v>1833</v>
      </c>
      <c r="I957" s="38" t="s">
        <v>1833</v>
      </c>
      <c r="J957" s="38" t="s">
        <v>1833</v>
      </c>
      <c r="K957" s="38" t="s">
        <v>345</v>
      </c>
      <c r="L957" s="38"/>
      <c r="M957" s="38"/>
      <c r="N957" s="38" t="s">
        <v>6784</v>
      </c>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t="s">
        <v>1833</v>
      </c>
      <c r="AM957" s="38"/>
      <c r="AN957" s="38"/>
      <c r="AO957" s="38"/>
      <c r="AP957" s="38" t="s">
        <v>1833</v>
      </c>
      <c r="AQ957" s="38" t="s">
        <v>346</v>
      </c>
      <c r="AR957" s="38" t="s">
        <v>346</v>
      </c>
    </row>
    <row r="958" customFormat="false" ht="14.45" hidden="true" customHeight="true" outlineLevel="0" collapsed="false">
      <c r="A958" s="18"/>
      <c r="B958" s="38" t="s">
        <v>5468</v>
      </c>
      <c r="C958" s="38" t="n">
        <v>202201</v>
      </c>
      <c r="D958" s="38" t="s">
        <v>344</v>
      </c>
      <c r="E958" s="38" t="s">
        <v>345</v>
      </c>
      <c r="F958" s="38" t="n">
        <v>1</v>
      </c>
      <c r="G958" s="38" t="s">
        <v>345</v>
      </c>
      <c r="H958" s="38" t="s">
        <v>1833</v>
      </c>
      <c r="I958" s="38" t="s">
        <v>1833</v>
      </c>
      <c r="J958" s="38" t="s">
        <v>1833</v>
      </c>
      <c r="K958" s="38" t="s">
        <v>345</v>
      </c>
      <c r="L958" s="38"/>
      <c r="M958" s="38"/>
      <c r="N958" s="38" t="s">
        <v>6506</v>
      </c>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t="s">
        <v>1833</v>
      </c>
      <c r="AM958" s="38"/>
      <c r="AN958" s="38"/>
      <c r="AO958" s="38"/>
      <c r="AP958" s="38" t="s">
        <v>1833</v>
      </c>
      <c r="AQ958" s="38" t="s">
        <v>346</v>
      </c>
      <c r="AR958" s="38" t="s">
        <v>346</v>
      </c>
    </row>
    <row r="959" customFormat="false" ht="14.45" hidden="true" customHeight="true" outlineLevel="0" collapsed="false">
      <c r="A959" s="18"/>
      <c r="B959" s="38" t="s">
        <v>5468</v>
      </c>
      <c r="C959" s="38" t="n">
        <v>202201</v>
      </c>
      <c r="D959" s="38" t="s">
        <v>344</v>
      </c>
      <c r="E959" s="38" t="s">
        <v>345</v>
      </c>
      <c r="F959" s="38" t="n">
        <v>2</v>
      </c>
      <c r="G959" s="38" t="s">
        <v>345</v>
      </c>
      <c r="H959" s="38" t="s">
        <v>1833</v>
      </c>
      <c r="I959" s="38" t="s">
        <v>1833</v>
      </c>
      <c r="J959" s="38" t="s">
        <v>1833</v>
      </c>
      <c r="K959" s="38" t="s">
        <v>345</v>
      </c>
      <c r="L959" s="38"/>
      <c r="M959" s="38"/>
      <c r="N959" s="38" t="s">
        <v>6785</v>
      </c>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t="s">
        <v>1833</v>
      </c>
      <c r="AM959" s="38"/>
      <c r="AN959" s="38"/>
      <c r="AO959" s="38"/>
      <c r="AP959" s="38" t="s">
        <v>1833</v>
      </c>
      <c r="AQ959" s="38" t="s">
        <v>346</v>
      </c>
      <c r="AR959" s="38" t="s">
        <v>346</v>
      </c>
    </row>
    <row r="960" customFormat="false" ht="14.45" hidden="true" customHeight="true" outlineLevel="0" collapsed="false">
      <c r="A960" s="18"/>
      <c r="B960" s="38" t="s">
        <v>5468</v>
      </c>
      <c r="C960" s="38" t="n">
        <v>202201</v>
      </c>
      <c r="D960" s="38" t="s">
        <v>344</v>
      </c>
      <c r="E960" s="38" t="s">
        <v>345</v>
      </c>
      <c r="F960" s="38" t="n">
        <v>3</v>
      </c>
      <c r="G960" s="38" t="s">
        <v>345</v>
      </c>
      <c r="H960" s="38" t="s">
        <v>1833</v>
      </c>
      <c r="I960" s="38" t="s">
        <v>1833</v>
      </c>
      <c r="J960" s="38" t="s">
        <v>1833</v>
      </c>
      <c r="K960" s="38" t="s">
        <v>345</v>
      </c>
      <c r="L960" s="38"/>
      <c r="M960" s="38"/>
      <c r="N960" s="38" t="s">
        <v>6786</v>
      </c>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t="s">
        <v>1833</v>
      </c>
      <c r="AM960" s="38"/>
      <c r="AN960" s="38"/>
      <c r="AO960" s="38"/>
      <c r="AP960" s="38" t="s">
        <v>1833</v>
      </c>
      <c r="AQ960" s="38" t="s">
        <v>346</v>
      </c>
      <c r="AR960" s="38" t="s">
        <v>346</v>
      </c>
    </row>
    <row r="961" customFormat="false" ht="14.45" hidden="true" customHeight="true" outlineLevel="0" collapsed="false">
      <c r="A961" s="18"/>
      <c r="B961" s="38" t="s">
        <v>5468</v>
      </c>
      <c r="C961" s="38" t="n">
        <v>202201</v>
      </c>
      <c r="D961" s="38" t="s">
        <v>344</v>
      </c>
      <c r="E961" s="38" t="s">
        <v>345</v>
      </c>
      <c r="F961" s="38" t="n">
        <v>4</v>
      </c>
      <c r="G961" s="38" t="s">
        <v>345</v>
      </c>
      <c r="H961" s="38" t="s">
        <v>1833</v>
      </c>
      <c r="I961" s="38" t="s">
        <v>1833</v>
      </c>
      <c r="J961" s="38" t="s">
        <v>1833</v>
      </c>
      <c r="K961" s="38" t="s">
        <v>345</v>
      </c>
      <c r="L961" s="38"/>
      <c r="M961" s="38"/>
      <c r="N961" s="38" t="s">
        <v>6787</v>
      </c>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t="s">
        <v>1833</v>
      </c>
      <c r="AM961" s="38"/>
      <c r="AN961" s="38"/>
      <c r="AO961" s="38"/>
      <c r="AP961" s="38" t="s">
        <v>1833</v>
      </c>
      <c r="AQ961" s="38" t="s">
        <v>346</v>
      </c>
      <c r="AR961" s="38" t="s">
        <v>346</v>
      </c>
    </row>
    <row r="962" customFormat="false" ht="14.45" hidden="true" customHeight="true" outlineLevel="0" collapsed="false">
      <c r="A962" s="18"/>
      <c r="B962" s="38" t="s">
        <v>5468</v>
      </c>
      <c r="C962" s="38" t="n">
        <v>202201</v>
      </c>
      <c r="D962" s="38" t="s">
        <v>344</v>
      </c>
      <c r="E962" s="38" t="s">
        <v>345</v>
      </c>
      <c r="F962" s="38" t="n">
        <v>5</v>
      </c>
      <c r="G962" s="38" t="s">
        <v>345</v>
      </c>
      <c r="H962" s="38" t="s">
        <v>1833</v>
      </c>
      <c r="I962" s="38" t="s">
        <v>1833</v>
      </c>
      <c r="J962" s="38" t="s">
        <v>1833</v>
      </c>
      <c r="K962" s="38" t="s">
        <v>345</v>
      </c>
      <c r="L962" s="38"/>
      <c r="M962" s="38"/>
      <c r="N962" s="38" t="s">
        <v>6747</v>
      </c>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t="s">
        <v>1833</v>
      </c>
      <c r="AM962" s="38"/>
      <c r="AN962" s="38"/>
      <c r="AO962" s="38"/>
      <c r="AP962" s="38" t="s">
        <v>1833</v>
      </c>
      <c r="AQ962" s="38" t="s">
        <v>346</v>
      </c>
      <c r="AR962" s="38" t="s">
        <v>346</v>
      </c>
    </row>
    <row r="963" customFormat="false" ht="14.45" hidden="true" customHeight="true" outlineLevel="0" collapsed="false">
      <c r="A963" s="18"/>
      <c r="B963" s="38" t="s">
        <v>5468</v>
      </c>
      <c r="C963" s="38" t="n">
        <v>202201</v>
      </c>
      <c r="D963" s="38" t="s">
        <v>344</v>
      </c>
      <c r="E963" s="38" t="s">
        <v>345</v>
      </c>
      <c r="F963" s="38" t="n">
        <v>6</v>
      </c>
      <c r="G963" s="38" t="s">
        <v>345</v>
      </c>
      <c r="H963" s="38" t="s">
        <v>1833</v>
      </c>
      <c r="I963" s="38" t="s">
        <v>1833</v>
      </c>
      <c r="J963" s="38" t="s">
        <v>1833</v>
      </c>
      <c r="K963" s="38" t="s">
        <v>345</v>
      </c>
      <c r="L963" s="38"/>
      <c r="M963" s="38"/>
      <c r="N963" s="38" t="s">
        <v>6788</v>
      </c>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t="s">
        <v>1833</v>
      </c>
      <c r="AM963" s="38"/>
      <c r="AN963" s="38"/>
      <c r="AO963" s="38"/>
      <c r="AP963" s="38" t="s">
        <v>1833</v>
      </c>
      <c r="AQ963" s="38" t="s">
        <v>346</v>
      </c>
      <c r="AR963" s="38" t="s">
        <v>346</v>
      </c>
    </row>
    <row r="964" customFormat="false" ht="14.45" hidden="true" customHeight="true" outlineLevel="0" collapsed="false">
      <c r="A964" s="18"/>
      <c r="B964" s="38" t="s">
        <v>5470</v>
      </c>
      <c r="C964" s="38" t="n">
        <v>202201</v>
      </c>
      <c r="D964" s="38" t="s">
        <v>344</v>
      </c>
      <c r="E964" s="38" t="s">
        <v>345</v>
      </c>
      <c r="F964" s="38" t="n">
        <v>1</v>
      </c>
      <c r="G964" s="38" t="s">
        <v>345</v>
      </c>
      <c r="H964" s="38" t="s">
        <v>1833</v>
      </c>
      <c r="I964" s="38" t="s">
        <v>1833</v>
      </c>
      <c r="J964" s="38" t="s">
        <v>1833</v>
      </c>
      <c r="K964" s="38" t="s">
        <v>345</v>
      </c>
      <c r="L964" s="38"/>
      <c r="M964" s="38"/>
      <c r="N964" s="38" t="s">
        <v>6294</v>
      </c>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t="s">
        <v>1833</v>
      </c>
      <c r="AM964" s="38"/>
      <c r="AN964" s="38"/>
      <c r="AO964" s="38"/>
      <c r="AP964" s="38" t="s">
        <v>1833</v>
      </c>
      <c r="AQ964" s="38" t="s">
        <v>346</v>
      </c>
      <c r="AR964" s="38" t="s">
        <v>346</v>
      </c>
    </row>
    <row r="965" customFormat="false" ht="14.45" hidden="true" customHeight="true" outlineLevel="0" collapsed="false">
      <c r="A965" s="18"/>
      <c r="B965" s="38" t="s">
        <v>5470</v>
      </c>
      <c r="C965" s="38" t="n">
        <v>202201</v>
      </c>
      <c r="D965" s="38" t="s">
        <v>344</v>
      </c>
      <c r="E965" s="38" t="s">
        <v>345</v>
      </c>
      <c r="F965" s="38" t="n">
        <v>2</v>
      </c>
      <c r="G965" s="38" t="s">
        <v>345</v>
      </c>
      <c r="H965" s="38" t="s">
        <v>1833</v>
      </c>
      <c r="I965" s="38" t="s">
        <v>1833</v>
      </c>
      <c r="J965" s="38" t="s">
        <v>1833</v>
      </c>
      <c r="K965" s="38" t="s">
        <v>345</v>
      </c>
      <c r="L965" s="38"/>
      <c r="M965" s="38"/>
      <c r="N965" s="38" t="s">
        <v>6789</v>
      </c>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t="s">
        <v>1833</v>
      </c>
      <c r="AM965" s="38"/>
      <c r="AN965" s="38"/>
      <c r="AO965" s="38"/>
      <c r="AP965" s="38" t="s">
        <v>1833</v>
      </c>
      <c r="AQ965" s="38" t="s">
        <v>346</v>
      </c>
      <c r="AR965" s="38" t="s">
        <v>346</v>
      </c>
    </row>
    <row r="966" customFormat="false" ht="14.45" hidden="true" customHeight="true" outlineLevel="0" collapsed="false">
      <c r="A966" s="18"/>
      <c r="B966" s="38" t="s">
        <v>5470</v>
      </c>
      <c r="C966" s="38" t="n">
        <v>202201</v>
      </c>
      <c r="D966" s="38" t="s">
        <v>344</v>
      </c>
      <c r="E966" s="38" t="s">
        <v>345</v>
      </c>
      <c r="F966" s="38" t="n">
        <v>3</v>
      </c>
      <c r="G966" s="38" t="s">
        <v>345</v>
      </c>
      <c r="H966" s="38" t="s">
        <v>1833</v>
      </c>
      <c r="I966" s="38" t="s">
        <v>1833</v>
      </c>
      <c r="J966" s="38" t="s">
        <v>1833</v>
      </c>
      <c r="K966" s="38" t="s">
        <v>345</v>
      </c>
      <c r="L966" s="38"/>
      <c r="M966" s="38"/>
      <c r="N966" s="38" t="s">
        <v>6790</v>
      </c>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t="s">
        <v>1833</v>
      </c>
      <c r="AM966" s="38"/>
      <c r="AN966" s="38"/>
      <c r="AO966" s="38"/>
      <c r="AP966" s="38" t="s">
        <v>1833</v>
      </c>
      <c r="AQ966" s="38" t="s">
        <v>346</v>
      </c>
      <c r="AR966" s="38" t="s">
        <v>346</v>
      </c>
    </row>
    <row r="967" customFormat="false" ht="14.45" hidden="true" customHeight="true" outlineLevel="0" collapsed="false">
      <c r="A967" s="18"/>
      <c r="B967" s="38" t="s">
        <v>5470</v>
      </c>
      <c r="C967" s="38" t="n">
        <v>202201</v>
      </c>
      <c r="D967" s="38" t="s">
        <v>344</v>
      </c>
      <c r="E967" s="38" t="s">
        <v>345</v>
      </c>
      <c r="F967" s="38" t="n">
        <v>4</v>
      </c>
      <c r="G967" s="38" t="s">
        <v>345</v>
      </c>
      <c r="H967" s="38" t="s">
        <v>1833</v>
      </c>
      <c r="I967" s="38" t="s">
        <v>1833</v>
      </c>
      <c r="J967" s="38" t="s">
        <v>1833</v>
      </c>
      <c r="K967" s="38" t="s">
        <v>345</v>
      </c>
      <c r="L967" s="38"/>
      <c r="M967" s="38"/>
      <c r="N967" s="38" t="s">
        <v>6791</v>
      </c>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t="s">
        <v>1833</v>
      </c>
      <c r="AM967" s="38"/>
      <c r="AN967" s="38"/>
      <c r="AO967" s="38"/>
      <c r="AP967" s="38" t="s">
        <v>1833</v>
      </c>
      <c r="AQ967" s="38" t="s">
        <v>346</v>
      </c>
      <c r="AR967" s="38" t="s">
        <v>346</v>
      </c>
    </row>
    <row r="968" customFormat="false" ht="14.45" hidden="true" customHeight="true" outlineLevel="0" collapsed="false">
      <c r="A968" s="18"/>
      <c r="B968" s="38" t="s">
        <v>5470</v>
      </c>
      <c r="C968" s="38" t="n">
        <v>202201</v>
      </c>
      <c r="D968" s="38" t="s">
        <v>344</v>
      </c>
      <c r="E968" s="38" t="s">
        <v>345</v>
      </c>
      <c r="F968" s="38" t="n">
        <v>5</v>
      </c>
      <c r="G968" s="38" t="s">
        <v>345</v>
      </c>
      <c r="H968" s="38" t="s">
        <v>1833</v>
      </c>
      <c r="I968" s="38" t="s">
        <v>1833</v>
      </c>
      <c r="J968" s="38" t="s">
        <v>1833</v>
      </c>
      <c r="K968" s="38" t="s">
        <v>345</v>
      </c>
      <c r="L968" s="38"/>
      <c r="M968" s="38"/>
      <c r="N968" s="38" t="s">
        <v>6792</v>
      </c>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t="s">
        <v>1833</v>
      </c>
      <c r="AM968" s="38"/>
      <c r="AN968" s="38"/>
      <c r="AO968" s="38"/>
      <c r="AP968" s="38" t="s">
        <v>1833</v>
      </c>
      <c r="AQ968" s="38" t="s">
        <v>346</v>
      </c>
      <c r="AR968" s="38" t="s">
        <v>346</v>
      </c>
    </row>
    <row r="969" customFormat="false" ht="14.45" hidden="true" customHeight="true" outlineLevel="0" collapsed="false">
      <c r="A969" s="18"/>
      <c r="B969" s="38" t="s">
        <v>5470</v>
      </c>
      <c r="C969" s="38" t="n">
        <v>202201</v>
      </c>
      <c r="D969" s="38" t="s">
        <v>344</v>
      </c>
      <c r="E969" s="38" t="s">
        <v>345</v>
      </c>
      <c r="F969" s="38" t="n">
        <v>6</v>
      </c>
      <c r="G969" s="38" t="s">
        <v>345</v>
      </c>
      <c r="H969" s="38" t="s">
        <v>1833</v>
      </c>
      <c r="I969" s="38" t="s">
        <v>1833</v>
      </c>
      <c r="J969" s="38" t="s">
        <v>1833</v>
      </c>
      <c r="K969" s="38" t="s">
        <v>345</v>
      </c>
      <c r="L969" s="38"/>
      <c r="M969" s="38"/>
      <c r="N969" s="38" t="s">
        <v>6793</v>
      </c>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t="s">
        <v>1833</v>
      </c>
      <c r="AM969" s="38"/>
      <c r="AN969" s="38"/>
      <c r="AO969" s="38"/>
      <c r="AP969" s="38" t="s">
        <v>1833</v>
      </c>
      <c r="AQ969" s="38" t="s">
        <v>346</v>
      </c>
      <c r="AR969" s="38" t="s">
        <v>346</v>
      </c>
    </row>
    <row r="970" customFormat="false" ht="14.45" hidden="true" customHeight="true" outlineLevel="0" collapsed="false">
      <c r="A970" s="18"/>
      <c r="B970" s="38" t="s">
        <v>5472</v>
      </c>
      <c r="C970" s="38" t="n">
        <v>202201</v>
      </c>
      <c r="D970" s="38" t="s">
        <v>344</v>
      </c>
      <c r="E970" s="38" t="s">
        <v>345</v>
      </c>
      <c r="F970" s="38" t="n">
        <v>1</v>
      </c>
      <c r="G970" s="38" t="s">
        <v>345</v>
      </c>
      <c r="H970" s="38" t="s">
        <v>1833</v>
      </c>
      <c r="I970" s="38" t="s">
        <v>1833</v>
      </c>
      <c r="J970" s="38" t="s">
        <v>1833</v>
      </c>
      <c r="K970" s="38" t="s">
        <v>345</v>
      </c>
      <c r="L970" s="38"/>
      <c r="M970" s="38"/>
      <c r="N970" s="38" t="s">
        <v>6794</v>
      </c>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t="s">
        <v>1833</v>
      </c>
      <c r="AM970" s="38"/>
      <c r="AN970" s="38"/>
      <c r="AO970" s="38"/>
      <c r="AP970" s="38" t="s">
        <v>1833</v>
      </c>
      <c r="AQ970" s="38" t="s">
        <v>346</v>
      </c>
      <c r="AR970" s="38" t="s">
        <v>346</v>
      </c>
    </row>
    <row r="971" customFormat="false" ht="14.45" hidden="true" customHeight="true" outlineLevel="0" collapsed="false">
      <c r="A971" s="18"/>
      <c r="B971" s="38" t="s">
        <v>5472</v>
      </c>
      <c r="C971" s="38" t="n">
        <v>202201</v>
      </c>
      <c r="D971" s="38" t="s">
        <v>344</v>
      </c>
      <c r="E971" s="38" t="s">
        <v>345</v>
      </c>
      <c r="F971" s="38" t="n">
        <v>2</v>
      </c>
      <c r="G971" s="38" t="s">
        <v>345</v>
      </c>
      <c r="H971" s="38" t="s">
        <v>1833</v>
      </c>
      <c r="I971" s="38" t="s">
        <v>1833</v>
      </c>
      <c r="J971" s="38" t="s">
        <v>1833</v>
      </c>
      <c r="K971" s="38" t="s">
        <v>345</v>
      </c>
      <c r="L971" s="38"/>
      <c r="M971" s="38"/>
      <c r="N971" s="38" t="s">
        <v>6795</v>
      </c>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t="s">
        <v>1833</v>
      </c>
      <c r="AM971" s="38"/>
      <c r="AN971" s="38"/>
      <c r="AO971" s="38"/>
      <c r="AP971" s="38" t="s">
        <v>1833</v>
      </c>
      <c r="AQ971" s="38" t="s">
        <v>346</v>
      </c>
      <c r="AR971" s="38" t="s">
        <v>346</v>
      </c>
    </row>
    <row r="972" customFormat="false" ht="14.45" hidden="true" customHeight="true" outlineLevel="0" collapsed="false">
      <c r="A972" s="18"/>
      <c r="B972" s="38" t="s">
        <v>5472</v>
      </c>
      <c r="C972" s="38" t="n">
        <v>202201</v>
      </c>
      <c r="D972" s="38" t="s">
        <v>344</v>
      </c>
      <c r="E972" s="38" t="s">
        <v>345</v>
      </c>
      <c r="F972" s="38" t="n">
        <v>3</v>
      </c>
      <c r="G972" s="38" t="s">
        <v>345</v>
      </c>
      <c r="H972" s="38" t="s">
        <v>1833</v>
      </c>
      <c r="I972" s="38" t="s">
        <v>1833</v>
      </c>
      <c r="J972" s="38" t="s">
        <v>1833</v>
      </c>
      <c r="K972" s="38" t="s">
        <v>345</v>
      </c>
      <c r="L972" s="38"/>
      <c r="M972" s="38"/>
      <c r="N972" s="38" t="s">
        <v>6796</v>
      </c>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t="s">
        <v>1833</v>
      </c>
      <c r="AM972" s="38"/>
      <c r="AN972" s="38"/>
      <c r="AO972" s="38"/>
      <c r="AP972" s="38" t="s">
        <v>1833</v>
      </c>
      <c r="AQ972" s="38" t="s">
        <v>346</v>
      </c>
      <c r="AR972" s="38" t="s">
        <v>346</v>
      </c>
    </row>
    <row r="973" customFormat="false" ht="14.45" hidden="true" customHeight="true" outlineLevel="0" collapsed="false">
      <c r="A973" s="18"/>
      <c r="B973" s="38" t="s">
        <v>5472</v>
      </c>
      <c r="C973" s="38" t="n">
        <v>202201</v>
      </c>
      <c r="D973" s="38" t="s">
        <v>344</v>
      </c>
      <c r="E973" s="38" t="s">
        <v>345</v>
      </c>
      <c r="F973" s="38" t="n">
        <v>4</v>
      </c>
      <c r="G973" s="38" t="s">
        <v>345</v>
      </c>
      <c r="H973" s="38" t="s">
        <v>1833</v>
      </c>
      <c r="I973" s="38" t="s">
        <v>1833</v>
      </c>
      <c r="J973" s="38" t="s">
        <v>1833</v>
      </c>
      <c r="K973" s="38" t="s">
        <v>345</v>
      </c>
      <c r="L973" s="38"/>
      <c r="M973" s="38"/>
      <c r="N973" s="38" t="s">
        <v>6797</v>
      </c>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t="s">
        <v>1833</v>
      </c>
      <c r="AM973" s="38"/>
      <c r="AN973" s="38"/>
      <c r="AO973" s="38"/>
      <c r="AP973" s="38" t="s">
        <v>1833</v>
      </c>
      <c r="AQ973" s="38" t="s">
        <v>346</v>
      </c>
      <c r="AR973" s="38" t="s">
        <v>346</v>
      </c>
    </row>
    <row r="974" customFormat="false" ht="14.45" hidden="true" customHeight="true" outlineLevel="0" collapsed="false">
      <c r="A974" s="18"/>
      <c r="B974" s="38" t="s">
        <v>5472</v>
      </c>
      <c r="C974" s="38" t="n">
        <v>202201</v>
      </c>
      <c r="D974" s="38" t="s">
        <v>344</v>
      </c>
      <c r="E974" s="38" t="s">
        <v>345</v>
      </c>
      <c r="F974" s="38" t="n">
        <v>5</v>
      </c>
      <c r="G974" s="38" t="s">
        <v>345</v>
      </c>
      <c r="H974" s="38" t="s">
        <v>1833</v>
      </c>
      <c r="I974" s="38" t="s">
        <v>1833</v>
      </c>
      <c r="J974" s="38" t="s">
        <v>1833</v>
      </c>
      <c r="K974" s="38" t="s">
        <v>345</v>
      </c>
      <c r="L974" s="38"/>
      <c r="M974" s="38"/>
      <c r="N974" s="38" t="s">
        <v>6798</v>
      </c>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t="s">
        <v>1833</v>
      </c>
      <c r="AM974" s="38"/>
      <c r="AN974" s="38"/>
      <c r="AO974" s="38"/>
      <c r="AP974" s="38" t="s">
        <v>1833</v>
      </c>
      <c r="AQ974" s="38" t="s">
        <v>346</v>
      </c>
      <c r="AR974" s="38" t="s">
        <v>346</v>
      </c>
    </row>
    <row r="975" customFormat="false" ht="14.45" hidden="true" customHeight="true" outlineLevel="0" collapsed="false">
      <c r="A975" s="18"/>
      <c r="B975" s="38" t="s">
        <v>5474</v>
      </c>
      <c r="C975" s="38" t="n">
        <v>202201</v>
      </c>
      <c r="D975" s="38" t="s">
        <v>344</v>
      </c>
      <c r="E975" s="38" t="s">
        <v>345</v>
      </c>
      <c r="F975" s="38" t="n">
        <v>1</v>
      </c>
      <c r="G975" s="38" t="s">
        <v>345</v>
      </c>
      <c r="H975" s="38" t="s">
        <v>1833</v>
      </c>
      <c r="I975" s="38" t="s">
        <v>1833</v>
      </c>
      <c r="J975" s="38" t="s">
        <v>1833</v>
      </c>
      <c r="K975" s="38" t="s">
        <v>345</v>
      </c>
      <c r="L975" s="38"/>
      <c r="M975" s="38"/>
      <c r="N975" s="38" t="s">
        <v>6799</v>
      </c>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t="s">
        <v>1833</v>
      </c>
      <c r="AM975" s="38"/>
      <c r="AN975" s="38"/>
      <c r="AO975" s="38"/>
      <c r="AP975" s="38" t="s">
        <v>1833</v>
      </c>
      <c r="AQ975" s="38" t="s">
        <v>346</v>
      </c>
      <c r="AR975" s="38" t="s">
        <v>346</v>
      </c>
    </row>
    <row r="976" customFormat="false" ht="14.45" hidden="true" customHeight="true" outlineLevel="0" collapsed="false">
      <c r="A976" s="18"/>
      <c r="B976" s="38" t="s">
        <v>5474</v>
      </c>
      <c r="C976" s="38" t="n">
        <v>202201</v>
      </c>
      <c r="D976" s="38" t="s">
        <v>344</v>
      </c>
      <c r="E976" s="38" t="s">
        <v>345</v>
      </c>
      <c r="F976" s="38" t="n">
        <v>2</v>
      </c>
      <c r="G976" s="38" t="s">
        <v>345</v>
      </c>
      <c r="H976" s="38" t="s">
        <v>1833</v>
      </c>
      <c r="I976" s="38" t="s">
        <v>1833</v>
      </c>
      <c r="J976" s="38" t="s">
        <v>1833</v>
      </c>
      <c r="K976" s="38" t="s">
        <v>345</v>
      </c>
      <c r="L976" s="38"/>
      <c r="M976" s="38"/>
      <c r="N976" s="38" t="s">
        <v>6800</v>
      </c>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t="s">
        <v>1833</v>
      </c>
      <c r="AM976" s="38"/>
      <c r="AN976" s="38"/>
      <c r="AO976" s="38"/>
      <c r="AP976" s="38" t="s">
        <v>1833</v>
      </c>
      <c r="AQ976" s="38" t="s">
        <v>346</v>
      </c>
      <c r="AR976" s="38" t="s">
        <v>346</v>
      </c>
    </row>
    <row r="977" customFormat="false" ht="14.45" hidden="true" customHeight="true" outlineLevel="0" collapsed="false">
      <c r="A977" s="18"/>
      <c r="B977" s="38" t="s">
        <v>5474</v>
      </c>
      <c r="C977" s="38" t="n">
        <v>202201</v>
      </c>
      <c r="D977" s="38" t="s">
        <v>344</v>
      </c>
      <c r="E977" s="38" t="s">
        <v>345</v>
      </c>
      <c r="F977" s="38" t="n">
        <v>3</v>
      </c>
      <c r="G977" s="38" t="s">
        <v>345</v>
      </c>
      <c r="H977" s="38" t="s">
        <v>1833</v>
      </c>
      <c r="I977" s="38" t="s">
        <v>1833</v>
      </c>
      <c r="J977" s="38" t="s">
        <v>1833</v>
      </c>
      <c r="K977" s="38" t="s">
        <v>345</v>
      </c>
      <c r="L977" s="38"/>
      <c r="M977" s="38"/>
      <c r="N977" s="38" t="s">
        <v>6801</v>
      </c>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t="s">
        <v>1833</v>
      </c>
      <c r="AM977" s="38"/>
      <c r="AN977" s="38"/>
      <c r="AO977" s="38"/>
      <c r="AP977" s="38" t="s">
        <v>1833</v>
      </c>
      <c r="AQ977" s="38" t="s">
        <v>346</v>
      </c>
      <c r="AR977" s="38" t="s">
        <v>346</v>
      </c>
    </row>
    <row r="978" customFormat="false" ht="14.45" hidden="true" customHeight="true" outlineLevel="0" collapsed="false">
      <c r="A978" s="18"/>
      <c r="B978" s="38" t="s">
        <v>5474</v>
      </c>
      <c r="C978" s="38" t="n">
        <v>202201</v>
      </c>
      <c r="D978" s="38" t="s">
        <v>344</v>
      </c>
      <c r="E978" s="38" t="s">
        <v>345</v>
      </c>
      <c r="F978" s="38" t="n">
        <v>4</v>
      </c>
      <c r="G978" s="38" t="s">
        <v>345</v>
      </c>
      <c r="H978" s="38" t="s">
        <v>1833</v>
      </c>
      <c r="I978" s="38" t="s">
        <v>1833</v>
      </c>
      <c r="J978" s="38" t="s">
        <v>1833</v>
      </c>
      <c r="K978" s="38" t="s">
        <v>345</v>
      </c>
      <c r="L978" s="38"/>
      <c r="M978" s="38"/>
      <c r="N978" s="38" t="s">
        <v>6802</v>
      </c>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t="s">
        <v>1833</v>
      </c>
      <c r="AM978" s="38"/>
      <c r="AN978" s="38"/>
      <c r="AO978" s="38"/>
      <c r="AP978" s="38" t="s">
        <v>1833</v>
      </c>
      <c r="AQ978" s="38" t="s">
        <v>346</v>
      </c>
      <c r="AR978" s="38" t="s">
        <v>346</v>
      </c>
    </row>
    <row r="979" customFormat="false" ht="14.45" hidden="true" customHeight="true" outlineLevel="0" collapsed="false">
      <c r="A979" s="18"/>
      <c r="B979" s="38" t="s">
        <v>5474</v>
      </c>
      <c r="C979" s="38" t="n">
        <v>202201</v>
      </c>
      <c r="D979" s="38" t="s">
        <v>344</v>
      </c>
      <c r="E979" s="38" t="s">
        <v>345</v>
      </c>
      <c r="F979" s="38" t="n">
        <v>5</v>
      </c>
      <c r="G979" s="38" t="s">
        <v>345</v>
      </c>
      <c r="H979" s="38" t="s">
        <v>1833</v>
      </c>
      <c r="I979" s="38" t="s">
        <v>1833</v>
      </c>
      <c r="J979" s="38" t="s">
        <v>1833</v>
      </c>
      <c r="K979" s="38" t="s">
        <v>345</v>
      </c>
      <c r="L979" s="38"/>
      <c r="M979" s="38"/>
      <c r="N979" s="38" t="s">
        <v>6803</v>
      </c>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t="s">
        <v>1833</v>
      </c>
      <c r="AM979" s="38"/>
      <c r="AN979" s="38"/>
      <c r="AO979" s="38"/>
      <c r="AP979" s="38" t="s">
        <v>1833</v>
      </c>
      <c r="AQ979" s="38" t="s">
        <v>346</v>
      </c>
      <c r="AR979" s="38" t="s">
        <v>346</v>
      </c>
    </row>
    <row r="980" customFormat="false" ht="14.45" hidden="true" customHeight="true" outlineLevel="0" collapsed="false">
      <c r="A980" s="18"/>
      <c r="B980" s="38" t="s">
        <v>5474</v>
      </c>
      <c r="C980" s="38" t="n">
        <v>202201</v>
      </c>
      <c r="D980" s="38" t="s">
        <v>344</v>
      </c>
      <c r="E980" s="38" t="s">
        <v>345</v>
      </c>
      <c r="F980" s="38" t="n">
        <v>6</v>
      </c>
      <c r="G980" s="38" t="s">
        <v>345</v>
      </c>
      <c r="H980" s="38" t="s">
        <v>1833</v>
      </c>
      <c r="I980" s="38" t="s">
        <v>1833</v>
      </c>
      <c r="J980" s="38" t="s">
        <v>1833</v>
      </c>
      <c r="K980" s="38" t="s">
        <v>345</v>
      </c>
      <c r="L980" s="38"/>
      <c r="M980" s="38"/>
      <c r="N980" s="38" t="s">
        <v>6804</v>
      </c>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t="s">
        <v>1833</v>
      </c>
      <c r="AM980" s="38"/>
      <c r="AN980" s="38"/>
      <c r="AO980" s="38"/>
      <c r="AP980" s="38" t="s">
        <v>1833</v>
      </c>
      <c r="AQ980" s="38" t="s">
        <v>346</v>
      </c>
      <c r="AR980" s="38" t="s">
        <v>346</v>
      </c>
    </row>
    <row r="981" customFormat="false" ht="14.45" hidden="true" customHeight="true" outlineLevel="0" collapsed="false">
      <c r="A981" s="18"/>
      <c r="B981" s="38" t="s">
        <v>5476</v>
      </c>
      <c r="C981" s="38" t="n">
        <v>202201</v>
      </c>
      <c r="D981" s="38" t="s">
        <v>344</v>
      </c>
      <c r="E981" s="38" t="s">
        <v>345</v>
      </c>
      <c r="F981" s="38" t="n">
        <v>1</v>
      </c>
      <c r="G981" s="38" t="s">
        <v>345</v>
      </c>
      <c r="H981" s="38" t="s">
        <v>1833</v>
      </c>
      <c r="I981" s="38" t="s">
        <v>1833</v>
      </c>
      <c r="J981" s="38" t="s">
        <v>1833</v>
      </c>
      <c r="K981" s="38" t="s">
        <v>345</v>
      </c>
      <c r="L981" s="38"/>
      <c r="M981" s="38"/>
      <c r="N981" s="38" t="s">
        <v>6805</v>
      </c>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t="s">
        <v>1833</v>
      </c>
      <c r="AM981" s="38"/>
      <c r="AN981" s="38"/>
      <c r="AO981" s="38"/>
      <c r="AP981" s="38" t="s">
        <v>1833</v>
      </c>
      <c r="AQ981" s="38" t="s">
        <v>346</v>
      </c>
      <c r="AR981" s="38" t="s">
        <v>346</v>
      </c>
    </row>
    <row r="982" customFormat="false" ht="14.45" hidden="true" customHeight="true" outlineLevel="0" collapsed="false">
      <c r="A982" s="18"/>
      <c r="B982" s="38" t="s">
        <v>5476</v>
      </c>
      <c r="C982" s="38" t="n">
        <v>202201</v>
      </c>
      <c r="D982" s="38" t="s">
        <v>344</v>
      </c>
      <c r="E982" s="38" t="s">
        <v>345</v>
      </c>
      <c r="F982" s="38" t="n">
        <v>2</v>
      </c>
      <c r="G982" s="38" t="s">
        <v>345</v>
      </c>
      <c r="H982" s="38" t="s">
        <v>1833</v>
      </c>
      <c r="I982" s="38" t="s">
        <v>1833</v>
      </c>
      <c r="J982" s="38" t="s">
        <v>1833</v>
      </c>
      <c r="K982" s="38" t="s">
        <v>345</v>
      </c>
      <c r="L982" s="38"/>
      <c r="M982" s="38"/>
      <c r="N982" s="38" t="s">
        <v>6806</v>
      </c>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t="s">
        <v>1833</v>
      </c>
      <c r="AM982" s="38"/>
      <c r="AN982" s="38"/>
      <c r="AO982" s="38"/>
      <c r="AP982" s="38" t="s">
        <v>1833</v>
      </c>
      <c r="AQ982" s="38" t="s">
        <v>346</v>
      </c>
      <c r="AR982" s="38" t="s">
        <v>346</v>
      </c>
    </row>
    <row r="983" customFormat="false" ht="14.45" hidden="true" customHeight="true" outlineLevel="0" collapsed="false">
      <c r="A983" s="18"/>
      <c r="B983" s="38" t="s">
        <v>5476</v>
      </c>
      <c r="C983" s="38" t="n">
        <v>202201</v>
      </c>
      <c r="D983" s="38" t="s">
        <v>344</v>
      </c>
      <c r="E983" s="38" t="s">
        <v>345</v>
      </c>
      <c r="F983" s="38" t="n">
        <v>3</v>
      </c>
      <c r="G983" s="38" t="s">
        <v>345</v>
      </c>
      <c r="H983" s="38" t="s">
        <v>1833</v>
      </c>
      <c r="I983" s="38" t="s">
        <v>1833</v>
      </c>
      <c r="J983" s="38" t="s">
        <v>1833</v>
      </c>
      <c r="K983" s="38" t="s">
        <v>345</v>
      </c>
      <c r="L983" s="38"/>
      <c r="M983" s="38"/>
      <c r="N983" s="38" t="s">
        <v>6807</v>
      </c>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t="s">
        <v>1833</v>
      </c>
      <c r="AM983" s="38"/>
      <c r="AN983" s="38"/>
      <c r="AO983" s="38"/>
      <c r="AP983" s="38" t="s">
        <v>1833</v>
      </c>
      <c r="AQ983" s="38" t="s">
        <v>346</v>
      </c>
      <c r="AR983" s="38" t="s">
        <v>346</v>
      </c>
    </row>
    <row r="984" customFormat="false" ht="14.45" hidden="true" customHeight="true" outlineLevel="0" collapsed="false">
      <c r="A984" s="18"/>
      <c r="B984" s="38" t="s">
        <v>5476</v>
      </c>
      <c r="C984" s="38" t="n">
        <v>202201</v>
      </c>
      <c r="D984" s="38" t="s">
        <v>344</v>
      </c>
      <c r="E984" s="38" t="s">
        <v>345</v>
      </c>
      <c r="F984" s="38" t="n">
        <v>4</v>
      </c>
      <c r="G984" s="38" t="s">
        <v>345</v>
      </c>
      <c r="H984" s="38" t="s">
        <v>1833</v>
      </c>
      <c r="I984" s="38" t="s">
        <v>1833</v>
      </c>
      <c r="J984" s="38" t="s">
        <v>1833</v>
      </c>
      <c r="K984" s="38" t="s">
        <v>345</v>
      </c>
      <c r="L984" s="38"/>
      <c r="M984" s="38"/>
      <c r="N984" s="38" t="s">
        <v>6808</v>
      </c>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t="s">
        <v>1833</v>
      </c>
      <c r="AM984" s="38"/>
      <c r="AN984" s="38"/>
      <c r="AO984" s="38"/>
      <c r="AP984" s="38" t="s">
        <v>1833</v>
      </c>
      <c r="AQ984" s="38" t="s">
        <v>346</v>
      </c>
      <c r="AR984" s="38" t="s">
        <v>346</v>
      </c>
    </row>
    <row r="985" customFormat="false" ht="14.45" hidden="true" customHeight="true" outlineLevel="0" collapsed="false">
      <c r="A985" s="18"/>
      <c r="B985" s="38" t="s">
        <v>5476</v>
      </c>
      <c r="C985" s="38" t="n">
        <v>202201</v>
      </c>
      <c r="D985" s="38" t="s">
        <v>344</v>
      </c>
      <c r="E985" s="38" t="s">
        <v>345</v>
      </c>
      <c r="F985" s="38" t="n">
        <v>5</v>
      </c>
      <c r="G985" s="38" t="s">
        <v>345</v>
      </c>
      <c r="H985" s="38" t="s">
        <v>1833</v>
      </c>
      <c r="I985" s="38" t="s">
        <v>1833</v>
      </c>
      <c r="J985" s="38" t="s">
        <v>1833</v>
      </c>
      <c r="K985" s="38" t="s">
        <v>345</v>
      </c>
      <c r="L985" s="38"/>
      <c r="M985" s="38"/>
      <c r="N985" s="38" t="s">
        <v>6809</v>
      </c>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t="s">
        <v>1833</v>
      </c>
      <c r="AM985" s="38"/>
      <c r="AN985" s="38"/>
      <c r="AO985" s="38"/>
      <c r="AP985" s="38" t="s">
        <v>1833</v>
      </c>
      <c r="AQ985" s="38" t="s">
        <v>346</v>
      </c>
      <c r="AR985" s="38" t="s">
        <v>346</v>
      </c>
    </row>
    <row r="986" customFormat="false" ht="14.45" hidden="true" customHeight="true" outlineLevel="0" collapsed="false">
      <c r="A986" s="18"/>
      <c r="B986" s="38" t="s">
        <v>5648</v>
      </c>
      <c r="C986" s="38" t="n">
        <v>202001</v>
      </c>
      <c r="D986" s="38" t="s">
        <v>344</v>
      </c>
      <c r="E986" s="38" t="s">
        <v>345</v>
      </c>
      <c r="F986" s="38" t="n">
        <v>1</v>
      </c>
      <c r="G986" s="38" t="s">
        <v>345</v>
      </c>
      <c r="H986" s="38" t="s">
        <v>1833</v>
      </c>
      <c r="I986" s="38" t="s">
        <v>1833</v>
      </c>
      <c r="J986" s="38" t="s">
        <v>1833</v>
      </c>
      <c r="K986" s="38" t="s">
        <v>345</v>
      </c>
      <c r="L986" s="38"/>
      <c r="M986" s="38"/>
      <c r="N986" s="38" t="s">
        <v>6810</v>
      </c>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t="s">
        <v>1833</v>
      </c>
      <c r="AM986" s="38"/>
      <c r="AN986" s="38"/>
      <c r="AO986" s="38"/>
      <c r="AP986" s="38" t="s">
        <v>1833</v>
      </c>
      <c r="AQ986" s="38" t="s">
        <v>346</v>
      </c>
      <c r="AR986" s="38" t="s">
        <v>346</v>
      </c>
    </row>
    <row r="987" customFormat="false" ht="14.45" hidden="true" customHeight="true" outlineLevel="0" collapsed="false">
      <c r="A987" s="18"/>
      <c r="B987" s="38" t="s">
        <v>5648</v>
      </c>
      <c r="C987" s="38" t="n">
        <v>202001</v>
      </c>
      <c r="D987" s="38" t="s">
        <v>344</v>
      </c>
      <c r="E987" s="38" t="s">
        <v>345</v>
      </c>
      <c r="F987" s="38" t="n">
        <v>2</v>
      </c>
      <c r="G987" s="38" t="s">
        <v>345</v>
      </c>
      <c r="H987" s="38" t="s">
        <v>1833</v>
      </c>
      <c r="I987" s="38" t="s">
        <v>1833</v>
      </c>
      <c r="J987" s="38" t="s">
        <v>1833</v>
      </c>
      <c r="K987" s="38" t="s">
        <v>345</v>
      </c>
      <c r="L987" s="38"/>
      <c r="M987" s="38"/>
      <c r="N987" s="38" t="s">
        <v>6811</v>
      </c>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t="s">
        <v>1833</v>
      </c>
      <c r="AM987" s="38"/>
      <c r="AN987" s="38"/>
      <c r="AO987" s="38"/>
      <c r="AP987" s="38" t="s">
        <v>1833</v>
      </c>
      <c r="AQ987" s="38" t="s">
        <v>346</v>
      </c>
      <c r="AR987" s="38" t="s">
        <v>346</v>
      </c>
    </row>
    <row r="988" customFormat="false" ht="14.45" hidden="true" customHeight="true" outlineLevel="0" collapsed="false">
      <c r="A988" s="18"/>
      <c r="B988" s="38" t="s">
        <v>5648</v>
      </c>
      <c r="C988" s="38" t="n">
        <v>202001</v>
      </c>
      <c r="D988" s="38" t="s">
        <v>344</v>
      </c>
      <c r="E988" s="38" t="s">
        <v>345</v>
      </c>
      <c r="F988" s="38" t="n">
        <v>3</v>
      </c>
      <c r="G988" s="38" t="s">
        <v>345</v>
      </c>
      <c r="H988" s="38" t="s">
        <v>1833</v>
      </c>
      <c r="I988" s="38" t="s">
        <v>1833</v>
      </c>
      <c r="J988" s="38" t="s">
        <v>1833</v>
      </c>
      <c r="K988" s="38" t="s">
        <v>345</v>
      </c>
      <c r="L988" s="38"/>
      <c r="M988" s="38"/>
      <c r="N988" s="38" t="s">
        <v>6812</v>
      </c>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t="s">
        <v>1833</v>
      </c>
      <c r="AM988" s="38"/>
      <c r="AN988" s="38"/>
      <c r="AO988" s="38"/>
      <c r="AP988" s="38" t="s">
        <v>1833</v>
      </c>
      <c r="AQ988" s="38" t="s">
        <v>346</v>
      </c>
      <c r="AR988" s="38" t="s">
        <v>346</v>
      </c>
    </row>
    <row r="989" customFormat="false" ht="14.45" hidden="true" customHeight="true" outlineLevel="0" collapsed="false">
      <c r="A989" s="18"/>
      <c r="B989" s="38" t="s">
        <v>5648</v>
      </c>
      <c r="C989" s="38" t="n">
        <v>202001</v>
      </c>
      <c r="D989" s="38" t="s">
        <v>344</v>
      </c>
      <c r="E989" s="38" t="s">
        <v>345</v>
      </c>
      <c r="F989" s="38" t="n">
        <v>4</v>
      </c>
      <c r="G989" s="38" t="s">
        <v>345</v>
      </c>
      <c r="H989" s="38" t="s">
        <v>1833</v>
      </c>
      <c r="I989" s="38" t="s">
        <v>1833</v>
      </c>
      <c r="J989" s="38" t="s">
        <v>1833</v>
      </c>
      <c r="K989" s="38" t="s">
        <v>345</v>
      </c>
      <c r="L989" s="38"/>
      <c r="M989" s="38"/>
      <c r="N989" s="38" t="s">
        <v>6813</v>
      </c>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t="s">
        <v>1833</v>
      </c>
      <c r="AM989" s="38"/>
      <c r="AN989" s="38"/>
      <c r="AO989" s="38"/>
      <c r="AP989" s="38" t="s">
        <v>1833</v>
      </c>
      <c r="AQ989" s="38" t="s">
        <v>346</v>
      </c>
      <c r="AR989" s="38" t="s">
        <v>346</v>
      </c>
    </row>
    <row r="990" customFormat="false" ht="14.45" hidden="true" customHeight="true" outlineLevel="0" collapsed="false">
      <c r="A990" s="18"/>
      <c r="B990" s="38" t="s">
        <v>5648</v>
      </c>
      <c r="C990" s="38" t="n">
        <v>202001</v>
      </c>
      <c r="D990" s="38" t="s">
        <v>344</v>
      </c>
      <c r="E990" s="38" t="s">
        <v>345</v>
      </c>
      <c r="F990" s="38" t="n">
        <v>5</v>
      </c>
      <c r="G990" s="38" t="s">
        <v>345</v>
      </c>
      <c r="H990" s="38" t="s">
        <v>1833</v>
      </c>
      <c r="I990" s="38" t="s">
        <v>1833</v>
      </c>
      <c r="J990" s="38" t="s">
        <v>1833</v>
      </c>
      <c r="K990" s="38" t="s">
        <v>345</v>
      </c>
      <c r="L990" s="38"/>
      <c r="M990" s="38"/>
      <c r="N990" s="38" t="s">
        <v>6814</v>
      </c>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t="s">
        <v>1833</v>
      </c>
      <c r="AM990" s="38"/>
      <c r="AN990" s="38"/>
      <c r="AO990" s="38"/>
      <c r="AP990" s="38" t="s">
        <v>1833</v>
      </c>
      <c r="AQ990" s="38" t="s">
        <v>346</v>
      </c>
      <c r="AR990" s="38" t="s">
        <v>346</v>
      </c>
    </row>
    <row r="991" customFormat="false" ht="14.45" hidden="true" customHeight="true" outlineLevel="0" collapsed="false">
      <c r="A991" s="18"/>
      <c r="B991" s="38" t="s">
        <v>5648</v>
      </c>
      <c r="C991" s="38" t="n">
        <v>202001</v>
      </c>
      <c r="D991" s="38" t="s">
        <v>344</v>
      </c>
      <c r="E991" s="38" t="s">
        <v>345</v>
      </c>
      <c r="F991" s="38" t="n">
        <v>6</v>
      </c>
      <c r="G991" s="38" t="s">
        <v>345</v>
      </c>
      <c r="H991" s="38" t="s">
        <v>1833</v>
      </c>
      <c r="I991" s="38" t="s">
        <v>1833</v>
      </c>
      <c r="J991" s="38" t="s">
        <v>1833</v>
      </c>
      <c r="K991" s="38" t="s">
        <v>345</v>
      </c>
      <c r="L991" s="38"/>
      <c r="M991" s="38"/>
      <c r="N991" s="38" t="s">
        <v>6815</v>
      </c>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t="s">
        <v>1833</v>
      </c>
      <c r="AM991" s="38"/>
      <c r="AN991" s="38"/>
      <c r="AO991" s="38"/>
      <c r="AP991" s="38" t="s">
        <v>1833</v>
      </c>
      <c r="AQ991" s="38" t="s">
        <v>346</v>
      </c>
      <c r="AR991" s="38" t="s">
        <v>346</v>
      </c>
    </row>
    <row r="992" customFormat="false" ht="14.45" hidden="true" customHeight="true" outlineLevel="0" collapsed="false">
      <c r="A992" s="18"/>
      <c r="B992" s="38" t="s">
        <v>5650</v>
      </c>
      <c r="C992" s="38" t="n">
        <v>202001</v>
      </c>
      <c r="D992" s="38" t="s">
        <v>344</v>
      </c>
      <c r="E992" s="38" t="s">
        <v>345</v>
      </c>
      <c r="F992" s="38" t="n">
        <v>1</v>
      </c>
      <c r="G992" s="38" t="s">
        <v>345</v>
      </c>
      <c r="H992" s="38" t="s">
        <v>1833</v>
      </c>
      <c r="I992" s="38" t="s">
        <v>1833</v>
      </c>
      <c r="J992" s="38" t="s">
        <v>1833</v>
      </c>
      <c r="K992" s="38" t="s">
        <v>345</v>
      </c>
      <c r="L992" s="38"/>
      <c r="M992" s="38"/>
      <c r="N992" s="38" t="s">
        <v>6816</v>
      </c>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t="s">
        <v>1833</v>
      </c>
      <c r="AM992" s="38"/>
      <c r="AN992" s="38"/>
      <c r="AO992" s="38"/>
      <c r="AP992" s="38" t="s">
        <v>1833</v>
      </c>
      <c r="AQ992" s="38" t="s">
        <v>346</v>
      </c>
      <c r="AR992" s="38" t="s">
        <v>346</v>
      </c>
    </row>
    <row r="993" customFormat="false" ht="14.45" hidden="true" customHeight="true" outlineLevel="0" collapsed="false">
      <c r="A993" s="18"/>
      <c r="B993" s="38" t="s">
        <v>5650</v>
      </c>
      <c r="C993" s="38" t="n">
        <v>202001</v>
      </c>
      <c r="D993" s="38" t="s">
        <v>344</v>
      </c>
      <c r="E993" s="38" t="s">
        <v>345</v>
      </c>
      <c r="F993" s="38" t="n">
        <v>2</v>
      </c>
      <c r="G993" s="38" t="s">
        <v>345</v>
      </c>
      <c r="H993" s="38" t="s">
        <v>1833</v>
      </c>
      <c r="I993" s="38" t="s">
        <v>1833</v>
      </c>
      <c r="J993" s="38" t="s">
        <v>1833</v>
      </c>
      <c r="K993" s="38" t="s">
        <v>345</v>
      </c>
      <c r="L993" s="38"/>
      <c r="M993" s="38"/>
      <c r="N993" s="38" t="s">
        <v>6817</v>
      </c>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t="s">
        <v>1833</v>
      </c>
      <c r="AM993" s="38"/>
      <c r="AN993" s="38"/>
      <c r="AO993" s="38"/>
      <c r="AP993" s="38" t="s">
        <v>1833</v>
      </c>
      <c r="AQ993" s="38" t="s">
        <v>346</v>
      </c>
      <c r="AR993" s="38" t="s">
        <v>346</v>
      </c>
    </row>
    <row r="994" customFormat="false" ht="14.45" hidden="true" customHeight="true" outlineLevel="0" collapsed="false">
      <c r="A994" s="18"/>
      <c r="B994" s="38" t="s">
        <v>5650</v>
      </c>
      <c r="C994" s="38" t="n">
        <v>202001</v>
      </c>
      <c r="D994" s="38" t="s">
        <v>344</v>
      </c>
      <c r="E994" s="38" t="s">
        <v>345</v>
      </c>
      <c r="F994" s="38" t="n">
        <v>3</v>
      </c>
      <c r="G994" s="38" t="s">
        <v>345</v>
      </c>
      <c r="H994" s="38" t="s">
        <v>1833</v>
      </c>
      <c r="I994" s="38" t="s">
        <v>1833</v>
      </c>
      <c r="J994" s="38" t="s">
        <v>1833</v>
      </c>
      <c r="K994" s="38" t="s">
        <v>345</v>
      </c>
      <c r="L994" s="38"/>
      <c r="M994" s="38"/>
      <c r="N994" s="38" t="s">
        <v>6818</v>
      </c>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t="s">
        <v>1833</v>
      </c>
      <c r="AM994" s="38"/>
      <c r="AN994" s="38"/>
      <c r="AO994" s="38"/>
      <c r="AP994" s="38" t="s">
        <v>1833</v>
      </c>
      <c r="AQ994" s="38" t="s">
        <v>346</v>
      </c>
      <c r="AR994" s="38" t="s">
        <v>346</v>
      </c>
    </row>
    <row r="995" customFormat="false" ht="14.45" hidden="true" customHeight="true" outlineLevel="0" collapsed="false">
      <c r="A995" s="18"/>
      <c r="B995" s="38" t="s">
        <v>5650</v>
      </c>
      <c r="C995" s="38" t="n">
        <v>202001</v>
      </c>
      <c r="D995" s="38" t="s">
        <v>344</v>
      </c>
      <c r="E995" s="38" t="s">
        <v>345</v>
      </c>
      <c r="F995" s="38" t="n">
        <v>4</v>
      </c>
      <c r="G995" s="38" t="s">
        <v>345</v>
      </c>
      <c r="H995" s="38" t="s">
        <v>1833</v>
      </c>
      <c r="I995" s="38" t="s">
        <v>1833</v>
      </c>
      <c r="J995" s="38" t="s">
        <v>1833</v>
      </c>
      <c r="K995" s="38" t="s">
        <v>345</v>
      </c>
      <c r="L995" s="38"/>
      <c r="M995" s="38"/>
      <c r="N995" s="38" t="s">
        <v>6819</v>
      </c>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t="s">
        <v>1833</v>
      </c>
      <c r="AM995" s="38"/>
      <c r="AN995" s="38"/>
      <c r="AO995" s="38"/>
      <c r="AP995" s="38" t="s">
        <v>1833</v>
      </c>
      <c r="AQ995" s="38" t="s">
        <v>346</v>
      </c>
      <c r="AR995" s="38" t="s">
        <v>346</v>
      </c>
    </row>
    <row r="996" customFormat="false" ht="14.45" hidden="true" customHeight="true" outlineLevel="0" collapsed="false">
      <c r="A996" s="18"/>
      <c r="B996" s="38" t="s">
        <v>5650</v>
      </c>
      <c r="C996" s="38" t="n">
        <v>202001</v>
      </c>
      <c r="D996" s="38" t="s">
        <v>344</v>
      </c>
      <c r="E996" s="38" t="s">
        <v>345</v>
      </c>
      <c r="F996" s="38" t="n">
        <v>5</v>
      </c>
      <c r="G996" s="38" t="s">
        <v>345</v>
      </c>
      <c r="H996" s="38" t="s">
        <v>1833</v>
      </c>
      <c r="I996" s="38" t="s">
        <v>1833</v>
      </c>
      <c r="J996" s="38" t="s">
        <v>1833</v>
      </c>
      <c r="K996" s="38" t="s">
        <v>345</v>
      </c>
      <c r="L996" s="38"/>
      <c r="M996" s="38"/>
      <c r="N996" s="38" t="s">
        <v>6820</v>
      </c>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t="s">
        <v>1833</v>
      </c>
      <c r="AM996" s="38"/>
      <c r="AN996" s="38"/>
      <c r="AO996" s="38"/>
      <c r="AP996" s="38" t="s">
        <v>1833</v>
      </c>
      <c r="AQ996" s="38" t="s">
        <v>346</v>
      </c>
      <c r="AR996" s="38" t="s">
        <v>346</v>
      </c>
    </row>
    <row r="997" customFormat="false" ht="14.45" hidden="true" customHeight="true" outlineLevel="0" collapsed="false">
      <c r="A997" s="18"/>
      <c r="B997" s="38" t="s">
        <v>5650</v>
      </c>
      <c r="C997" s="38" t="n">
        <v>202001</v>
      </c>
      <c r="D997" s="38" t="s">
        <v>344</v>
      </c>
      <c r="E997" s="38" t="s">
        <v>345</v>
      </c>
      <c r="F997" s="38" t="n">
        <v>6</v>
      </c>
      <c r="G997" s="38" t="s">
        <v>345</v>
      </c>
      <c r="H997" s="38" t="s">
        <v>1833</v>
      </c>
      <c r="I997" s="38" t="s">
        <v>1833</v>
      </c>
      <c r="J997" s="38" t="s">
        <v>1833</v>
      </c>
      <c r="K997" s="38" t="s">
        <v>345</v>
      </c>
      <c r="L997" s="38"/>
      <c r="M997" s="38"/>
      <c r="N997" s="38" t="s">
        <v>6821</v>
      </c>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t="s">
        <v>1833</v>
      </c>
      <c r="AM997" s="38"/>
      <c r="AN997" s="38"/>
      <c r="AO997" s="38"/>
      <c r="AP997" s="38" t="s">
        <v>1833</v>
      </c>
      <c r="AQ997" s="38" t="s">
        <v>346</v>
      </c>
      <c r="AR997" s="38" t="s">
        <v>346</v>
      </c>
    </row>
    <row r="998" customFormat="false" ht="14.45" hidden="true" customHeight="true" outlineLevel="0" collapsed="false">
      <c r="A998" s="18"/>
      <c r="B998" s="38" t="s">
        <v>5652</v>
      </c>
      <c r="C998" s="38" t="n">
        <v>200302</v>
      </c>
      <c r="D998" s="38" t="s">
        <v>344</v>
      </c>
      <c r="E998" s="38" t="s">
        <v>345</v>
      </c>
      <c r="F998" s="38" t="n">
        <v>1</v>
      </c>
      <c r="G998" s="38" t="s">
        <v>345</v>
      </c>
      <c r="H998" s="38" t="s">
        <v>1833</v>
      </c>
      <c r="I998" s="38" t="s">
        <v>1833</v>
      </c>
      <c r="J998" s="38" t="s">
        <v>1833</v>
      </c>
      <c r="K998" s="38" t="s">
        <v>345</v>
      </c>
      <c r="L998" s="38"/>
      <c r="M998" s="38"/>
      <c r="N998" s="38" t="s">
        <v>6822</v>
      </c>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t="s">
        <v>1833</v>
      </c>
      <c r="AM998" s="38"/>
      <c r="AN998" s="38"/>
      <c r="AO998" s="38"/>
      <c r="AP998" s="38" t="s">
        <v>1833</v>
      </c>
      <c r="AQ998" s="38" t="s">
        <v>346</v>
      </c>
      <c r="AR998" s="38" t="s">
        <v>346</v>
      </c>
    </row>
    <row r="999" customFormat="false" ht="14.45" hidden="true" customHeight="true" outlineLevel="0" collapsed="false">
      <c r="A999" s="18"/>
      <c r="B999" s="38" t="s">
        <v>5652</v>
      </c>
      <c r="C999" s="38" t="n">
        <v>200302</v>
      </c>
      <c r="D999" s="38" t="s">
        <v>344</v>
      </c>
      <c r="E999" s="38" t="s">
        <v>345</v>
      </c>
      <c r="F999" s="38" t="n">
        <v>2</v>
      </c>
      <c r="G999" s="38" t="s">
        <v>345</v>
      </c>
      <c r="H999" s="38" t="s">
        <v>1833</v>
      </c>
      <c r="I999" s="38" t="s">
        <v>1833</v>
      </c>
      <c r="J999" s="38" t="s">
        <v>1833</v>
      </c>
      <c r="K999" s="38" t="s">
        <v>345</v>
      </c>
      <c r="L999" s="38"/>
      <c r="M999" s="38"/>
      <c r="N999" s="38" t="s">
        <v>6383</v>
      </c>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t="s">
        <v>1833</v>
      </c>
      <c r="AM999" s="38"/>
      <c r="AN999" s="38"/>
      <c r="AO999" s="38"/>
      <c r="AP999" s="38" t="s">
        <v>1833</v>
      </c>
      <c r="AQ999" s="38" t="s">
        <v>346</v>
      </c>
      <c r="AR999" s="38" t="s">
        <v>346</v>
      </c>
    </row>
    <row r="1000" customFormat="false" ht="14.45" hidden="true" customHeight="true" outlineLevel="0" collapsed="false">
      <c r="A1000" s="18"/>
      <c r="B1000" s="38" t="s">
        <v>5652</v>
      </c>
      <c r="C1000" s="38" t="n">
        <v>200302</v>
      </c>
      <c r="D1000" s="38" t="s">
        <v>344</v>
      </c>
      <c r="E1000" s="38" t="s">
        <v>345</v>
      </c>
      <c r="F1000" s="38" t="n">
        <v>3</v>
      </c>
      <c r="G1000" s="38" t="s">
        <v>345</v>
      </c>
      <c r="H1000" s="38" t="s">
        <v>1833</v>
      </c>
      <c r="I1000" s="38" t="s">
        <v>1833</v>
      </c>
      <c r="J1000" s="38" t="s">
        <v>1833</v>
      </c>
      <c r="K1000" s="38" t="s">
        <v>345</v>
      </c>
      <c r="L1000" s="38"/>
      <c r="M1000" s="38"/>
      <c r="N1000" s="38" t="s">
        <v>6823</v>
      </c>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t="s">
        <v>1833</v>
      </c>
      <c r="AM1000" s="38"/>
      <c r="AN1000" s="38"/>
      <c r="AO1000" s="38"/>
      <c r="AP1000" s="38" t="s">
        <v>1833</v>
      </c>
      <c r="AQ1000" s="38" t="s">
        <v>346</v>
      </c>
      <c r="AR1000" s="38" t="s">
        <v>346</v>
      </c>
    </row>
    <row r="1001" customFormat="false" ht="14.45" hidden="true" customHeight="true" outlineLevel="0" collapsed="false">
      <c r="A1001" s="18"/>
      <c r="B1001" s="38" t="s">
        <v>5652</v>
      </c>
      <c r="C1001" s="38" t="n">
        <v>200302</v>
      </c>
      <c r="D1001" s="38" t="s">
        <v>344</v>
      </c>
      <c r="E1001" s="38" t="s">
        <v>345</v>
      </c>
      <c r="F1001" s="38" t="n">
        <v>4</v>
      </c>
      <c r="G1001" s="38" t="s">
        <v>345</v>
      </c>
      <c r="H1001" s="38" t="s">
        <v>1833</v>
      </c>
      <c r="I1001" s="38" t="s">
        <v>1833</v>
      </c>
      <c r="J1001" s="38" t="s">
        <v>1833</v>
      </c>
      <c r="K1001" s="38" t="s">
        <v>345</v>
      </c>
      <c r="L1001" s="38"/>
      <c r="M1001" s="38"/>
      <c r="N1001" s="38" t="s">
        <v>6824</v>
      </c>
      <c r="O1001" s="38"/>
      <c r="P1001" s="38"/>
      <c r="Q1001" s="38"/>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t="s">
        <v>1833</v>
      </c>
      <c r="AM1001" s="38"/>
      <c r="AN1001" s="38"/>
      <c r="AO1001" s="38"/>
      <c r="AP1001" s="38" t="s">
        <v>1833</v>
      </c>
      <c r="AQ1001" s="38" t="s">
        <v>346</v>
      </c>
      <c r="AR1001" s="38" t="s">
        <v>346</v>
      </c>
    </row>
    <row r="1002" customFormat="false" ht="14.45" hidden="true" customHeight="true" outlineLevel="0" collapsed="false">
      <c r="A1002" s="18"/>
      <c r="B1002" s="38" t="s">
        <v>5654</v>
      </c>
      <c r="C1002" s="38" t="n">
        <v>200302</v>
      </c>
      <c r="D1002" s="38" t="s">
        <v>344</v>
      </c>
      <c r="E1002" s="38" t="s">
        <v>345</v>
      </c>
      <c r="F1002" s="38" t="n">
        <v>1</v>
      </c>
      <c r="G1002" s="38" t="s">
        <v>345</v>
      </c>
      <c r="H1002" s="38" t="s">
        <v>1833</v>
      </c>
      <c r="I1002" s="38" t="s">
        <v>1833</v>
      </c>
      <c r="J1002" s="38" t="s">
        <v>1833</v>
      </c>
      <c r="K1002" s="38" t="s">
        <v>345</v>
      </c>
      <c r="L1002" s="38"/>
      <c r="M1002" s="38"/>
      <c r="N1002" s="38" t="s">
        <v>6825</v>
      </c>
      <c r="O1002" s="38"/>
      <c r="P1002" s="38"/>
      <c r="Q1002" s="38"/>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t="s">
        <v>1833</v>
      </c>
      <c r="AM1002" s="38"/>
      <c r="AN1002" s="38"/>
      <c r="AO1002" s="38"/>
      <c r="AP1002" s="38" t="s">
        <v>1833</v>
      </c>
      <c r="AQ1002" s="38" t="s">
        <v>346</v>
      </c>
      <c r="AR1002" s="38" t="s">
        <v>346</v>
      </c>
    </row>
    <row r="1003" customFormat="false" ht="14.45" hidden="true" customHeight="true" outlineLevel="0" collapsed="false">
      <c r="A1003" s="18"/>
      <c r="B1003" s="38" t="s">
        <v>5654</v>
      </c>
      <c r="C1003" s="38" t="n">
        <v>200302</v>
      </c>
      <c r="D1003" s="38" t="s">
        <v>344</v>
      </c>
      <c r="E1003" s="38" t="s">
        <v>345</v>
      </c>
      <c r="F1003" s="38" t="n">
        <v>2</v>
      </c>
      <c r="G1003" s="38" t="s">
        <v>345</v>
      </c>
      <c r="H1003" s="38" t="s">
        <v>1833</v>
      </c>
      <c r="I1003" s="38" t="s">
        <v>1833</v>
      </c>
      <c r="J1003" s="38" t="s">
        <v>1833</v>
      </c>
      <c r="K1003" s="38" t="s">
        <v>345</v>
      </c>
      <c r="L1003" s="38"/>
      <c r="M1003" s="38"/>
      <c r="N1003" s="38" t="s">
        <v>6826</v>
      </c>
      <c r="O1003" s="38"/>
      <c r="P1003" s="38"/>
      <c r="Q1003" s="38"/>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t="s">
        <v>1833</v>
      </c>
      <c r="AM1003" s="38"/>
      <c r="AN1003" s="38"/>
      <c r="AO1003" s="38"/>
      <c r="AP1003" s="38" t="s">
        <v>1833</v>
      </c>
      <c r="AQ1003" s="38" t="s">
        <v>346</v>
      </c>
      <c r="AR1003" s="38" t="s">
        <v>346</v>
      </c>
    </row>
    <row r="1004" customFormat="false" ht="14.45" hidden="true" customHeight="true" outlineLevel="0" collapsed="false">
      <c r="A1004" s="18"/>
      <c r="B1004" s="38" t="s">
        <v>5654</v>
      </c>
      <c r="C1004" s="38" t="n">
        <v>200302</v>
      </c>
      <c r="D1004" s="38" t="s">
        <v>344</v>
      </c>
      <c r="E1004" s="38" t="s">
        <v>345</v>
      </c>
      <c r="F1004" s="38" t="n">
        <v>3</v>
      </c>
      <c r="G1004" s="38" t="s">
        <v>345</v>
      </c>
      <c r="H1004" s="38" t="s">
        <v>1833</v>
      </c>
      <c r="I1004" s="38" t="s">
        <v>1833</v>
      </c>
      <c r="J1004" s="38" t="s">
        <v>1833</v>
      </c>
      <c r="K1004" s="38" t="s">
        <v>345</v>
      </c>
      <c r="L1004" s="38"/>
      <c r="M1004" s="38"/>
      <c r="N1004" s="38" t="s">
        <v>6827</v>
      </c>
      <c r="O1004" s="38"/>
      <c r="P1004" s="38"/>
      <c r="Q1004" s="38"/>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t="s">
        <v>1833</v>
      </c>
      <c r="AM1004" s="38"/>
      <c r="AN1004" s="38"/>
      <c r="AO1004" s="38"/>
      <c r="AP1004" s="38" t="s">
        <v>1833</v>
      </c>
      <c r="AQ1004" s="38" t="s">
        <v>346</v>
      </c>
      <c r="AR1004" s="38" t="s">
        <v>346</v>
      </c>
    </row>
    <row r="1005" customFormat="false" ht="14.45" hidden="true" customHeight="true" outlineLevel="0" collapsed="false">
      <c r="A1005" s="18"/>
      <c r="B1005" s="38" t="s">
        <v>5654</v>
      </c>
      <c r="C1005" s="38" t="n">
        <v>200302</v>
      </c>
      <c r="D1005" s="38" t="s">
        <v>344</v>
      </c>
      <c r="E1005" s="38" t="s">
        <v>345</v>
      </c>
      <c r="F1005" s="38" t="n">
        <v>4</v>
      </c>
      <c r="G1005" s="38" t="s">
        <v>345</v>
      </c>
      <c r="H1005" s="38" t="s">
        <v>1833</v>
      </c>
      <c r="I1005" s="38" t="s">
        <v>1833</v>
      </c>
      <c r="J1005" s="38" t="s">
        <v>1833</v>
      </c>
      <c r="K1005" s="38" t="s">
        <v>345</v>
      </c>
      <c r="L1005" s="38"/>
      <c r="M1005" s="38"/>
      <c r="N1005" s="38" t="s">
        <v>6828</v>
      </c>
      <c r="O1005" s="38"/>
      <c r="P1005" s="38"/>
      <c r="Q1005" s="38"/>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t="s">
        <v>1833</v>
      </c>
      <c r="AM1005" s="38"/>
      <c r="AN1005" s="38"/>
      <c r="AO1005" s="38"/>
      <c r="AP1005" s="38" t="s">
        <v>1833</v>
      </c>
      <c r="AQ1005" s="38" t="s">
        <v>346</v>
      </c>
      <c r="AR1005" s="38" t="s">
        <v>346</v>
      </c>
    </row>
    <row r="1006" customFormat="false" ht="14.45" hidden="true" customHeight="true" outlineLevel="0" collapsed="false">
      <c r="A1006" s="18"/>
      <c r="B1006" s="38" t="s">
        <v>5654</v>
      </c>
      <c r="C1006" s="38" t="n">
        <v>200302</v>
      </c>
      <c r="D1006" s="38" t="s">
        <v>344</v>
      </c>
      <c r="E1006" s="38" t="s">
        <v>345</v>
      </c>
      <c r="F1006" s="38" t="n">
        <v>5</v>
      </c>
      <c r="G1006" s="38" t="s">
        <v>345</v>
      </c>
      <c r="H1006" s="38" t="s">
        <v>1833</v>
      </c>
      <c r="I1006" s="38" t="s">
        <v>1833</v>
      </c>
      <c r="J1006" s="38" t="s">
        <v>1833</v>
      </c>
      <c r="K1006" s="38" t="s">
        <v>345</v>
      </c>
      <c r="L1006" s="38"/>
      <c r="M1006" s="38"/>
      <c r="N1006" s="38" t="s">
        <v>6829</v>
      </c>
      <c r="O1006" s="38"/>
      <c r="P1006" s="38"/>
      <c r="Q1006" s="38"/>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t="s">
        <v>1833</v>
      </c>
      <c r="AM1006" s="38"/>
      <c r="AN1006" s="38"/>
      <c r="AO1006" s="38"/>
      <c r="AP1006" s="38" t="s">
        <v>1833</v>
      </c>
      <c r="AQ1006" s="38" t="s">
        <v>346</v>
      </c>
      <c r="AR1006" s="38" t="s">
        <v>346</v>
      </c>
    </row>
    <row r="1007" customFormat="false" ht="14.45" hidden="true" customHeight="true" outlineLevel="0" collapsed="false">
      <c r="A1007" s="18"/>
      <c r="B1007" s="38" t="s">
        <v>5656</v>
      </c>
      <c r="C1007" s="38" t="n">
        <v>200302</v>
      </c>
      <c r="D1007" s="38" t="s">
        <v>344</v>
      </c>
      <c r="E1007" s="38" t="s">
        <v>345</v>
      </c>
      <c r="F1007" s="38" t="n">
        <v>1</v>
      </c>
      <c r="G1007" s="38" t="s">
        <v>345</v>
      </c>
      <c r="H1007" s="38" t="s">
        <v>1833</v>
      </c>
      <c r="I1007" s="38" t="s">
        <v>1833</v>
      </c>
      <c r="J1007" s="38" t="s">
        <v>1833</v>
      </c>
      <c r="K1007" s="38" t="s">
        <v>345</v>
      </c>
      <c r="L1007" s="38"/>
      <c r="M1007" s="38"/>
      <c r="N1007" s="38" t="s">
        <v>6830</v>
      </c>
      <c r="O1007" s="38"/>
      <c r="P1007" s="38"/>
      <c r="Q1007" s="38"/>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t="s">
        <v>1833</v>
      </c>
      <c r="AM1007" s="38"/>
      <c r="AN1007" s="38"/>
      <c r="AO1007" s="38"/>
      <c r="AP1007" s="38" t="s">
        <v>1833</v>
      </c>
      <c r="AQ1007" s="38" t="s">
        <v>346</v>
      </c>
      <c r="AR1007" s="38" t="s">
        <v>346</v>
      </c>
    </row>
    <row r="1008" customFormat="false" ht="14.45" hidden="true" customHeight="true" outlineLevel="0" collapsed="false">
      <c r="A1008" s="18"/>
      <c r="B1008" s="38" t="s">
        <v>5446</v>
      </c>
      <c r="C1008" s="38" t="n">
        <v>201303</v>
      </c>
      <c r="D1008" s="38" t="s">
        <v>344</v>
      </c>
      <c r="E1008" s="38" t="s">
        <v>345</v>
      </c>
      <c r="F1008" s="38" t="n">
        <v>1</v>
      </c>
      <c r="G1008" s="38" t="s">
        <v>345</v>
      </c>
      <c r="H1008" s="38" t="s">
        <v>1833</v>
      </c>
      <c r="I1008" s="38" t="s">
        <v>1833</v>
      </c>
      <c r="J1008" s="38" t="s">
        <v>1833</v>
      </c>
      <c r="K1008" s="38" t="s">
        <v>345</v>
      </c>
      <c r="L1008" s="38"/>
      <c r="M1008" s="38"/>
      <c r="N1008" s="38" t="s">
        <v>6831</v>
      </c>
      <c r="O1008" s="38"/>
      <c r="P1008" s="38"/>
      <c r="Q1008" s="38"/>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t="s">
        <v>1833</v>
      </c>
      <c r="AM1008" s="38"/>
      <c r="AN1008" s="38"/>
      <c r="AO1008" s="38"/>
      <c r="AP1008" s="38" t="s">
        <v>1833</v>
      </c>
      <c r="AQ1008" s="38" t="s">
        <v>346</v>
      </c>
      <c r="AR1008" s="38" t="s">
        <v>346</v>
      </c>
    </row>
    <row r="1009" customFormat="false" ht="14.45" hidden="true" customHeight="true" outlineLevel="0" collapsed="false">
      <c r="A1009" s="18"/>
      <c r="B1009" s="38" t="s">
        <v>5446</v>
      </c>
      <c r="C1009" s="38" t="n">
        <v>201303</v>
      </c>
      <c r="D1009" s="38" t="s">
        <v>344</v>
      </c>
      <c r="E1009" s="38" t="s">
        <v>345</v>
      </c>
      <c r="F1009" s="38" t="n">
        <v>2</v>
      </c>
      <c r="G1009" s="38" t="s">
        <v>345</v>
      </c>
      <c r="H1009" s="38" t="s">
        <v>1833</v>
      </c>
      <c r="I1009" s="38" t="s">
        <v>1833</v>
      </c>
      <c r="J1009" s="38" t="s">
        <v>1833</v>
      </c>
      <c r="K1009" s="38" t="s">
        <v>345</v>
      </c>
      <c r="L1009" s="38"/>
      <c r="M1009" s="38"/>
      <c r="N1009" s="38" t="s">
        <v>6832</v>
      </c>
      <c r="O1009" s="38"/>
      <c r="P1009" s="38"/>
      <c r="Q1009" s="38"/>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t="s">
        <v>1833</v>
      </c>
      <c r="AM1009" s="38"/>
      <c r="AN1009" s="38"/>
      <c r="AO1009" s="38"/>
      <c r="AP1009" s="38" t="s">
        <v>1833</v>
      </c>
      <c r="AQ1009" s="38" t="s">
        <v>346</v>
      </c>
      <c r="AR1009" s="38" t="s">
        <v>346</v>
      </c>
    </row>
    <row r="1010" customFormat="false" ht="14.45" hidden="true" customHeight="true" outlineLevel="0" collapsed="false">
      <c r="A1010" s="18"/>
      <c r="B1010" s="38" t="s">
        <v>5446</v>
      </c>
      <c r="C1010" s="38" t="n">
        <v>201303</v>
      </c>
      <c r="D1010" s="38" t="s">
        <v>344</v>
      </c>
      <c r="E1010" s="38" t="s">
        <v>345</v>
      </c>
      <c r="F1010" s="38" t="n">
        <v>3</v>
      </c>
      <c r="G1010" s="38" t="s">
        <v>345</v>
      </c>
      <c r="H1010" s="38" t="s">
        <v>1833</v>
      </c>
      <c r="I1010" s="38" t="s">
        <v>1833</v>
      </c>
      <c r="J1010" s="38" t="s">
        <v>1833</v>
      </c>
      <c r="K1010" s="38" t="s">
        <v>345</v>
      </c>
      <c r="L1010" s="38"/>
      <c r="M1010" s="38"/>
      <c r="N1010" s="38" t="s">
        <v>6284</v>
      </c>
      <c r="O1010" s="38"/>
      <c r="P1010" s="38"/>
      <c r="Q1010" s="38"/>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t="s">
        <v>1833</v>
      </c>
      <c r="AM1010" s="38"/>
      <c r="AN1010" s="38"/>
      <c r="AO1010" s="38"/>
      <c r="AP1010" s="38" t="s">
        <v>1833</v>
      </c>
      <c r="AQ1010" s="38" t="s">
        <v>346</v>
      </c>
      <c r="AR1010" s="38" t="s">
        <v>346</v>
      </c>
    </row>
    <row r="1011" customFormat="false" ht="14.45" hidden="true" customHeight="true" outlineLevel="0" collapsed="false">
      <c r="A1011" s="18"/>
      <c r="B1011" s="38" t="s">
        <v>5446</v>
      </c>
      <c r="C1011" s="38" t="n">
        <v>201303</v>
      </c>
      <c r="D1011" s="38" t="s">
        <v>344</v>
      </c>
      <c r="E1011" s="38" t="s">
        <v>345</v>
      </c>
      <c r="F1011" s="38" t="n">
        <v>4</v>
      </c>
      <c r="G1011" s="38" t="s">
        <v>345</v>
      </c>
      <c r="H1011" s="38" t="s">
        <v>1833</v>
      </c>
      <c r="I1011" s="38" t="s">
        <v>1833</v>
      </c>
      <c r="J1011" s="38" t="s">
        <v>1833</v>
      </c>
      <c r="K1011" s="38" t="s">
        <v>345</v>
      </c>
      <c r="L1011" s="38"/>
      <c r="M1011" s="38"/>
      <c r="N1011" s="38" t="s">
        <v>6249</v>
      </c>
      <c r="O1011" s="38"/>
      <c r="P1011" s="38"/>
      <c r="Q1011" s="38"/>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t="s">
        <v>1833</v>
      </c>
      <c r="AM1011" s="38"/>
      <c r="AN1011" s="38"/>
      <c r="AO1011" s="38"/>
      <c r="AP1011" s="38" t="s">
        <v>1833</v>
      </c>
      <c r="AQ1011" s="38" t="s">
        <v>346</v>
      </c>
      <c r="AR1011" s="38" t="s">
        <v>346</v>
      </c>
    </row>
    <row r="1012" customFormat="false" ht="14.45" hidden="true" customHeight="true" outlineLevel="0" collapsed="false">
      <c r="A1012" s="18"/>
      <c r="B1012" s="38" t="s">
        <v>5446</v>
      </c>
      <c r="C1012" s="38" t="n">
        <v>201303</v>
      </c>
      <c r="D1012" s="38" t="s">
        <v>344</v>
      </c>
      <c r="E1012" s="38" t="s">
        <v>345</v>
      </c>
      <c r="F1012" s="38" t="n">
        <v>5</v>
      </c>
      <c r="G1012" s="38" t="s">
        <v>345</v>
      </c>
      <c r="H1012" s="38" t="s">
        <v>1833</v>
      </c>
      <c r="I1012" s="38" t="s">
        <v>1833</v>
      </c>
      <c r="J1012" s="38" t="s">
        <v>1833</v>
      </c>
      <c r="K1012" s="38" t="s">
        <v>345</v>
      </c>
      <c r="L1012" s="38"/>
      <c r="M1012" s="38"/>
      <c r="N1012" s="38" t="s">
        <v>6250</v>
      </c>
      <c r="O1012" s="38"/>
      <c r="P1012" s="38"/>
      <c r="Q1012" s="38"/>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t="s">
        <v>1833</v>
      </c>
      <c r="AM1012" s="38"/>
      <c r="AN1012" s="38"/>
      <c r="AO1012" s="38"/>
      <c r="AP1012" s="38" t="s">
        <v>1833</v>
      </c>
      <c r="AQ1012" s="38" t="s">
        <v>346</v>
      </c>
      <c r="AR1012" s="38" t="s">
        <v>346</v>
      </c>
    </row>
    <row r="1013" customFormat="false" ht="14.45" hidden="true" customHeight="true" outlineLevel="0" collapsed="false">
      <c r="A1013" s="18"/>
      <c r="B1013" s="38" t="s">
        <v>5448</v>
      </c>
      <c r="C1013" s="38" t="n">
        <v>201303</v>
      </c>
      <c r="D1013" s="38" t="s">
        <v>344</v>
      </c>
      <c r="E1013" s="38" t="s">
        <v>345</v>
      </c>
      <c r="F1013" s="38" t="n">
        <v>1</v>
      </c>
      <c r="G1013" s="38" t="s">
        <v>345</v>
      </c>
      <c r="H1013" s="38" t="s">
        <v>1833</v>
      </c>
      <c r="I1013" s="38" t="s">
        <v>1833</v>
      </c>
      <c r="J1013" s="38" t="s">
        <v>1833</v>
      </c>
      <c r="K1013" s="38" t="s">
        <v>345</v>
      </c>
      <c r="L1013" s="38"/>
      <c r="M1013" s="38"/>
      <c r="N1013" s="38" t="s">
        <v>6478</v>
      </c>
      <c r="O1013" s="38"/>
      <c r="P1013" s="38"/>
      <c r="Q1013" s="38"/>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t="s">
        <v>1833</v>
      </c>
      <c r="AM1013" s="38"/>
      <c r="AN1013" s="38"/>
      <c r="AO1013" s="38"/>
      <c r="AP1013" s="38" t="s">
        <v>1833</v>
      </c>
      <c r="AQ1013" s="38" t="s">
        <v>346</v>
      </c>
      <c r="AR1013" s="38" t="s">
        <v>346</v>
      </c>
    </row>
    <row r="1014" customFormat="false" ht="14.45" hidden="true" customHeight="true" outlineLevel="0" collapsed="false">
      <c r="A1014" s="18"/>
      <c r="B1014" s="38" t="s">
        <v>5448</v>
      </c>
      <c r="C1014" s="38" t="n">
        <v>201303</v>
      </c>
      <c r="D1014" s="38" t="s">
        <v>344</v>
      </c>
      <c r="E1014" s="38" t="s">
        <v>345</v>
      </c>
      <c r="F1014" s="38" t="n">
        <v>2</v>
      </c>
      <c r="G1014" s="38" t="s">
        <v>345</v>
      </c>
      <c r="H1014" s="38" t="s">
        <v>1833</v>
      </c>
      <c r="I1014" s="38" t="s">
        <v>1833</v>
      </c>
      <c r="J1014" s="38" t="s">
        <v>1833</v>
      </c>
      <c r="K1014" s="38" t="s">
        <v>345</v>
      </c>
      <c r="L1014" s="38"/>
      <c r="M1014" s="38"/>
      <c r="N1014" s="38" t="s">
        <v>6253</v>
      </c>
      <c r="O1014" s="38"/>
      <c r="P1014" s="38"/>
      <c r="Q1014" s="38"/>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t="s">
        <v>1833</v>
      </c>
      <c r="AM1014" s="38"/>
      <c r="AN1014" s="38"/>
      <c r="AO1014" s="38"/>
      <c r="AP1014" s="38" t="s">
        <v>1833</v>
      </c>
      <c r="AQ1014" s="38" t="s">
        <v>346</v>
      </c>
      <c r="AR1014" s="38" t="s">
        <v>346</v>
      </c>
    </row>
    <row r="1015" customFormat="false" ht="14.45" hidden="true" customHeight="true" outlineLevel="0" collapsed="false">
      <c r="A1015" s="18"/>
      <c r="B1015" s="38" t="s">
        <v>5448</v>
      </c>
      <c r="C1015" s="38" t="n">
        <v>201303</v>
      </c>
      <c r="D1015" s="38" t="s">
        <v>344</v>
      </c>
      <c r="E1015" s="38" t="s">
        <v>345</v>
      </c>
      <c r="F1015" s="38" t="n">
        <v>3</v>
      </c>
      <c r="G1015" s="38" t="s">
        <v>345</v>
      </c>
      <c r="H1015" s="38" t="s">
        <v>1833</v>
      </c>
      <c r="I1015" s="38" t="s">
        <v>1833</v>
      </c>
      <c r="J1015" s="38" t="s">
        <v>1833</v>
      </c>
      <c r="K1015" s="38" t="s">
        <v>345</v>
      </c>
      <c r="L1015" s="38"/>
      <c r="M1015" s="38"/>
      <c r="N1015" s="38" t="s">
        <v>6287</v>
      </c>
      <c r="O1015" s="38"/>
      <c r="P1015" s="38"/>
      <c r="Q1015" s="38"/>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t="s">
        <v>1833</v>
      </c>
      <c r="AM1015" s="38"/>
      <c r="AN1015" s="38"/>
      <c r="AO1015" s="38"/>
      <c r="AP1015" s="38" t="s">
        <v>1833</v>
      </c>
      <c r="AQ1015" s="38" t="s">
        <v>346</v>
      </c>
      <c r="AR1015" s="38" t="s">
        <v>346</v>
      </c>
    </row>
    <row r="1016" customFormat="false" ht="14.45" hidden="true" customHeight="true" outlineLevel="0" collapsed="false">
      <c r="A1016" s="18"/>
      <c r="B1016" s="38" t="s">
        <v>5448</v>
      </c>
      <c r="C1016" s="38" t="n">
        <v>201303</v>
      </c>
      <c r="D1016" s="38" t="s">
        <v>344</v>
      </c>
      <c r="E1016" s="38" t="s">
        <v>345</v>
      </c>
      <c r="F1016" s="38" t="n">
        <v>4</v>
      </c>
      <c r="G1016" s="38" t="s">
        <v>345</v>
      </c>
      <c r="H1016" s="38" t="s">
        <v>1833</v>
      </c>
      <c r="I1016" s="38" t="s">
        <v>1833</v>
      </c>
      <c r="J1016" s="38" t="s">
        <v>1833</v>
      </c>
      <c r="K1016" s="38" t="s">
        <v>345</v>
      </c>
      <c r="L1016" s="38"/>
      <c r="M1016" s="38"/>
      <c r="N1016" s="38" t="s">
        <v>6252</v>
      </c>
      <c r="O1016" s="38"/>
      <c r="P1016" s="38"/>
      <c r="Q1016" s="38"/>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t="s">
        <v>1833</v>
      </c>
      <c r="AM1016" s="38"/>
      <c r="AN1016" s="38"/>
      <c r="AO1016" s="38"/>
      <c r="AP1016" s="38" t="s">
        <v>1833</v>
      </c>
      <c r="AQ1016" s="38" t="s">
        <v>346</v>
      </c>
      <c r="AR1016" s="38" t="s">
        <v>346</v>
      </c>
    </row>
    <row r="1017" customFormat="false" ht="14.45" hidden="true" customHeight="true" outlineLevel="0" collapsed="false">
      <c r="A1017" s="18"/>
      <c r="B1017" s="38" t="s">
        <v>5450</v>
      </c>
      <c r="C1017" s="38" t="n">
        <v>201303</v>
      </c>
      <c r="D1017" s="38" t="s">
        <v>344</v>
      </c>
      <c r="E1017" s="38" t="s">
        <v>345</v>
      </c>
      <c r="F1017" s="38" t="n">
        <v>1</v>
      </c>
      <c r="G1017" s="38" t="s">
        <v>345</v>
      </c>
      <c r="H1017" s="38" t="s">
        <v>1833</v>
      </c>
      <c r="I1017" s="38" t="s">
        <v>1833</v>
      </c>
      <c r="J1017" s="38" t="s">
        <v>1833</v>
      </c>
      <c r="K1017" s="38" t="s">
        <v>345</v>
      </c>
      <c r="L1017" s="38"/>
      <c r="M1017" s="38"/>
      <c r="N1017" s="38" t="s">
        <v>6480</v>
      </c>
      <c r="O1017" s="38"/>
      <c r="P1017" s="38"/>
      <c r="Q1017" s="38"/>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t="s">
        <v>1833</v>
      </c>
      <c r="AM1017" s="38"/>
      <c r="AN1017" s="38"/>
      <c r="AO1017" s="38"/>
      <c r="AP1017" s="38" t="s">
        <v>1833</v>
      </c>
      <c r="AQ1017" s="38" t="s">
        <v>346</v>
      </c>
      <c r="AR1017" s="38" t="s">
        <v>346</v>
      </c>
    </row>
    <row r="1018" customFormat="false" ht="14.45" hidden="true" customHeight="true" outlineLevel="0" collapsed="false">
      <c r="A1018" s="18"/>
      <c r="B1018" s="38" t="s">
        <v>5450</v>
      </c>
      <c r="C1018" s="38" t="n">
        <v>201303</v>
      </c>
      <c r="D1018" s="38" t="s">
        <v>344</v>
      </c>
      <c r="E1018" s="38" t="s">
        <v>345</v>
      </c>
      <c r="F1018" s="38" t="n">
        <v>2</v>
      </c>
      <c r="G1018" s="38" t="s">
        <v>345</v>
      </c>
      <c r="H1018" s="38" t="s">
        <v>1833</v>
      </c>
      <c r="I1018" s="38" t="s">
        <v>1833</v>
      </c>
      <c r="J1018" s="38" t="s">
        <v>1833</v>
      </c>
      <c r="K1018" s="38" t="s">
        <v>345</v>
      </c>
      <c r="L1018" s="38"/>
      <c r="M1018" s="38"/>
      <c r="N1018" s="38" t="s">
        <v>6266</v>
      </c>
      <c r="O1018" s="38"/>
      <c r="P1018" s="38"/>
      <c r="Q1018" s="38"/>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t="s">
        <v>1833</v>
      </c>
      <c r="AM1018" s="38"/>
      <c r="AN1018" s="38"/>
      <c r="AO1018" s="38"/>
      <c r="AP1018" s="38" t="s">
        <v>1833</v>
      </c>
      <c r="AQ1018" s="38" t="s">
        <v>346</v>
      </c>
      <c r="AR1018" s="38" t="s">
        <v>346</v>
      </c>
    </row>
    <row r="1019" customFormat="false" ht="14.45" hidden="true" customHeight="true" outlineLevel="0" collapsed="false">
      <c r="A1019" s="18"/>
      <c r="B1019" s="38" t="s">
        <v>5450</v>
      </c>
      <c r="C1019" s="38" t="n">
        <v>201303</v>
      </c>
      <c r="D1019" s="38" t="s">
        <v>344</v>
      </c>
      <c r="E1019" s="38" t="s">
        <v>345</v>
      </c>
      <c r="F1019" s="38" t="n">
        <v>3</v>
      </c>
      <c r="G1019" s="38" t="s">
        <v>345</v>
      </c>
      <c r="H1019" s="38" t="s">
        <v>1833</v>
      </c>
      <c r="I1019" s="38" t="s">
        <v>1833</v>
      </c>
      <c r="J1019" s="38" t="s">
        <v>1833</v>
      </c>
      <c r="K1019" s="38" t="s">
        <v>345</v>
      </c>
      <c r="L1019" s="38"/>
      <c r="M1019" s="38"/>
      <c r="N1019" s="38" t="s">
        <v>6833</v>
      </c>
      <c r="O1019" s="38"/>
      <c r="P1019" s="38"/>
      <c r="Q1019" s="38"/>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t="s">
        <v>1833</v>
      </c>
      <c r="AM1019" s="38"/>
      <c r="AN1019" s="38"/>
      <c r="AO1019" s="38"/>
      <c r="AP1019" s="38" t="s">
        <v>1833</v>
      </c>
      <c r="AQ1019" s="38" t="s">
        <v>346</v>
      </c>
      <c r="AR1019" s="38" t="s">
        <v>346</v>
      </c>
    </row>
    <row r="1020" customFormat="false" ht="14.45" hidden="true" customHeight="true" outlineLevel="0" collapsed="false">
      <c r="A1020" s="18"/>
      <c r="B1020" s="38" t="s">
        <v>5450</v>
      </c>
      <c r="C1020" s="38" t="n">
        <v>201303</v>
      </c>
      <c r="D1020" s="38" t="s">
        <v>344</v>
      </c>
      <c r="E1020" s="38" t="s">
        <v>345</v>
      </c>
      <c r="F1020" s="38" t="n">
        <v>4</v>
      </c>
      <c r="G1020" s="38" t="s">
        <v>345</v>
      </c>
      <c r="H1020" s="38" t="s">
        <v>1833</v>
      </c>
      <c r="I1020" s="38" t="s">
        <v>1833</v>
      </c>
      <c r="J1020" s="38" t="s">
        <v>1833</v>
      </c>
      <c r="K1020" s="38" t="s">
        <v>345</v>
      </c>
      <c r="L1020" s="38"/>
      <c r="M1020" s="38"/>
      <c r="N1020" s="38" t="s">
        <v>6834</v>
      </c>
      <c r="O1020" s="38"/>
      <c r="P1020" s="38"/>
      <c r="Q1020" s="38"/>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t="s">
        <v>1833</v>
      </c>
      <c r="AM1020" s="38"/>
      <c r="AN1020" s="38"/>
      <c r="AO1020" s="38"/>
      <c r="AP1020" s="38" t="s">
        <v>1833</v>
      </c>
      <c r="AQ1020" s="38" t="s">
        <v>346</v>
      </c>
      <c r="AR1020" s="38" t="s">
        <v>346</v>
      </c>
    </row>
    <row r="1021" customFormat="false" ht="14.45" hidden="true" customHeight="true" outlineLevel="0" collapsed="false">
      <c r="A1021" s="18"/>
      <c r="B1021" s="38" t="s">
        <v>5452</v>
      </c>
      <c r="C1021" s="38" t="n">
        <v>201303</v>
      </c>
      <c r="D1021" s="38" t="s">
        <v>344</v>
      </c>
      <c r="E1021" s="38" t="s">
        <v>345</v>
      </c>
      <c r="F1021" s="38" t="n">
        <v>1</v>
      </c>
      <c r="G1021" s="38" t="s">
        <v>345</v>
      </c>
      <c r="H1021" s="38" t="s">
        <v>1833</v>
      </c>
      <c r="I1021" s="38" t="s">
        <v>1833</v>
      </c>
      <c r="J1021" s="38" t="s">
        <v>1833</v>
      </c>
      <c r="K1021" s="38" t="s">
        <v>345</v>
      </c>
      <c r="L1021" s="38"/>
      <c r="M1021" s="38"/>
      <c r="N1021" s="38" t="s">
        <v>6485</v>
      </c>
      <c r="O1021" s="38"/>
      <c r="P1021" s="38"/>
      <c r="Q1021" s="38"/>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t="s">
        <v>1833</v>
      </c>
      <c r="AM1021" s="38"/>
      <c r="AN1021" s="38"/>
      <c r="AO1021" s="38"/>
      <c r="AP1021" s="38" t="s">
        <v>1833</v>
      </c>
      <c r="AQ1021" s="38" t="s">
        <v>346</v>
      </c>
      <c r="AR1021" s="38" t="s">
        <v>346</v>
      </c>
    </row>
    <row r="1022" customFormat="false" ht="14.45" hidden="true" customHeight="true" outlineLevel="0" collapsed="false">
      <c r="A1022" s="18"/>
      <c r="B1022" s="38" t="s">
        <v>5452</v>
      </c>
      <c r="C1022" s="38" t="n">
        <v>201303</v>
      </c>
      <c r="D1022" s="38" t="s">
        <v>344</v>
      </c>
      <c r="E1022" s="38" t="s">
        <v>345</v>
      </c>
      <c r="F1022" s="38" t="n">
        <v>2</v>
      </c>
      <c r="G1022" s="38" t="s">
        <v>345</v>
      </c>
      <c r="H1022" s="38" t="s">
        <v>1833</v>
      </c>
      <c r="I1022" s="38" t="s">
        <v>1833</v>
      </c>
      <c r="J1022" s="38" t="s">
        <v>1833</v>
      </c>
      <c r="K1022" s="38" t="s">
        <v>345</v>
      </c>
      <c r="L1022" s="38"/>
      <c r="M1022" s="38"/>
      <c r="N1022" s="38" t="s">
        <v>6835</v>
      </c>
      <c r="O1022" s="38"/>
      <c r="P1022" s="38"/>
      <c r="Q1022" s="38"/>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t="s">
        <v>1833</v>
      </c>
      <c r="AM1022" s="38"/>
      <c r="AN1022" s="38"/>
      <c r="AO1022" s="38"/>
      <c r="AP1022" s="38" t="s">
        <v>1833</v>
      </c>
      <c r="AQ1022" s="38" t="s">
        <v>346</v>
      </c>
      <c r="AR1022" s="38" t="s">
        <v>346</v>
      </c>
    </row>
    <row r="1023" customFormat="false" ht="14.45" hidden="true" customHeight="true" outlineLevel="0" collapsed="false">
      <c r="A1023" s="18"/>
      <c r="B1023" s="38" t="s">
        <v>5452</v>
      </c>
      <c r="C1023" s="38" t="n">
        <v>201303</v>
      </c>
      <c r="D1023" s="38" t="s">
        <v>344</v>
      </c>
      <c r="E1023" s="38" t="s">
        <v>345</v>
      </c>
      <c r="F1023" s="38" t="n">
        <v>3</v>
      </c>
      <c r="G1023" s="38" t="s">
        <v>345</v>
      </c>
      <c r="H1023" s="38" t="s">
        <v>1833</v>
      </c>
      <c r="I1023" s="38" t="s">
        <v>1833</v>
      </c>
      <c r="J1023" s="38" t="s">
        <v>1833</v>
      </c>
      <c r="K1023" s="38" t="s">
        <v>345</v>
      </c>
      <c r="L1023" s="38"/>
      <c r="M1023" s="38"/>
      <c r="N1023" s="38" t="s">
        <v>6836</v>
      </c>
      <c r="O1023" s="38"/>
      <c r="P1023" s="38"/>
      <c r="Q1023" s="38"/>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t="s">
        <v>1833</v>
      </c>
      <c r="AM1023" s="38"/>
      <c r="AN1023" s="38"/>
      <c r="AO1023" s="38"/>
      <c r="AP1023" s="38" t="s">
        <v>1833</v>
      </c>
      <c r="AQ1023" s="38" t="s">
        <v>346</v>
      </c>
      <c r="AR1023" s="38" t="s">
        <v>346</v>
      </c>
    </row>
    <row r="1024" customFormat="false" ht="14.45" hidden="true" customHeight="true" outlineLevel="0" collapsed="false">
      <c r="A1024" s="18"/>
      <c r="B1024" s="38" t="s">
        <v>5452</v>
      </c>
      <c r="C1024" s="38" t="n">
        <v>201303</v>
      </c>
      <c r="D1024" s="38" t="s">
        <v>344</v>
      </c>
      <c r="E1024" s="38" t="s">
        <v>345</v>
      </c>
      <c r="F1024" s="38" t="n">
        <v>4</v>
      </c>
      <c r="G1024" s="38" t="s">
        <v>345</v>
      </c>
      <c r="H1024" s="38" t="s">
        <v>1833</v>
      </c>
      <c r="I1024" s="38" t="s">
        <v>1833</v>
      </c>
      <c r="J1024" s="38" t="s">
        <v>1833</v>
      </c>
      <c r="K1024" s="38" t="s">
        <v>345</v>
      </c>
      <c r="L1024" s="38"/>
      <c r="M1024" s="38"/>
      <c r="N1024" s="38" t="s">
        <v>6837</v>
      </c>
      <c r="O1024" s="38"/>
      <c r="P1024" s="38"/>
      <c r="Q1024" s="38"/>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t="s">
        <v>1833</v>
      </c>
      <c r="AM1024" s="38"/>
      <c r="AN1024" s="38"/>
      <c r="AO1024" s="38"/>
      <c r="AP1024" s="38" t="s">
        <v>1833</v>
      </c>
      <c r="AQ1024" s="38" t="s">
        <v>346</v>
      </c>
      <c r="AR1024" s="38" t="s">
        <v>346</v>
      </c>
    </row>
    <row r="1025" customFormat="false" ht="14.45" hidden="true" customHeight="true" outlineLevel="0" collapsed="false">
      <c r="A1025" s="18"/>
      <c r="B1025" s="38" t="s">
        <v>5454</v>
      </c>
      <c r="C1025" s="38" t="n">
        <v>201303</v>
      </c>
      <c r="D1025" s="38" t="s">
        <v>344</v>
      </c>
      <c r="E1025" s="38" t="s">
        <v>345</v>
      </c>
      <c r="F1025" s="38" t="n">
        <v>1</v>
      </c>
      <c r="G1025" s="38" t="s">
        <v>345</v>
      </c>
      <c r="H1025" s="38" t="s">
        <v>1833</v>
      </c>
      <c r="I1025" s="38" t="s">
        <v>1833</v>
      </c>
      <c r="J1025" s="38" t="s">
        <v>1833</v>
      </c>
      <c r="K1025" s="38" t="s">
        <v>345</v>
      </c>
      <c r="L1025" s="38"/>
      <c r="M1025" s="38"/>
      <c r="N1025" s="38" t="s">
        <v>6838</v>
      </c>
      <c r="O1025" s="38"/>
      <c r="P1025" s="38"/>
      <c r="Q1025" s="38"/>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t="s">
        <v>1833</v>
      </c>
      <c r="AM1025" s="38"/>
      <c r="AN1025" s="38"/>
      <c r="AO1025" s="38"/>
      <c r="AP1025" s="38" t="s">
        <v>1833</v>
      </c>
      <c r="AQ1025" s="38" t="s">
        <v>346</v>
      </c>
      <c r="AR1025" s="38" t="s">
        <v>346</v>
      </c>
    </row>
    <row r="1026" customFormat="false" ht="14.45" hidden="true" customHeight="true" outlineLevel="0" collapsed="false">
      <c r="A1026" s="18"/>
      <c r="B1026" s="38" t="s">
        <v>5454</v>
      </c>
      <c r="C1026" s="38" t="n">
        <v>201303</v>
      </c>
      <c r="D1026" s="38" t="s">
        <v>344</v>
      </c>
      <c r="E1026" s="38" t="s">
        <v>345</v>
      </c>
      <c r="F1026" s="38" t="n">
        <v>2</v>
      </c>
      <c r="G1026" s="38" t="s">
        <v>345</v>
      </c>
      <c r="H1026" s="38" t="s">
        <v>1833</v>
      </c>
      <c r="I1026" s="38" t="s">
        <v>1833</v>
      </c>
      <c r="J1026" s="38" t="s">
        <v>1833</v>
      </c>
      <c r="K1026" s="38" t="s">
        <v>345</v>
      </c>
      <c r="L1026" s="38"/>
      <c r="M1026" s="38"/>
      <c r="N1026" s="38" t="s">
        <v>6290</v>
      </c>
      <c r="O1026" s="38"/>
      <c r="P1026" s="38"/>
      <c r="Q1026" s="38"/>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t="s">
        <v>1833</v>
      </c>
      <c r="AM1026" s="38"/>
      <c r="AN1026" s="38"/>
      <c r="AO1026" s="38"/>
      <c r="AP1026" s="38" t="s">
        <v>1833</v>
      </c>
      <c r="AQ1026" s="38" t="s">
        <v>346</v>
      </c>
      <c r="AR1026" s="38" t="s">
        <v>346</v>
      </c>
    </row>
    <row r="1027" customFormat="false" ht="14.45" hidden="true" customHeight="true" outlineLevel="0" collapsed="false">
      <c r="A1027" s="18"/>
      <c r="B1027" s="38" t="s">
        <v>5454</v>
      </c>
      <c r="C1027" s="38" t="n">
        <v>201303</v>
      </c>
      <c r="D1027" s="38" t="s">
        <v>344</v>
      </c>
      <c r="E1027" s="38" t="s">
        <v>345</v>
      </c>
      <c r="F1027" s="38" t="n">
        <v>3</v>
      </c>
      <c r="G1027" s="38" t="s">
        <v>345</v>
      </c>
      <c r="H1027" s="38" t="s">
        <v>1833</v>
      </c>
      <c r="I1027" s="38" t="s">
        <v>1833</v>
      </c>
      <c r="J1027" s="38" t="s">
        <v>1833</v>
      </c>
      <c r="K1027" s="38" t="s">
        <v>345</v>
      </c>
      <c r="L1027" s="38"/>
      <c r="M1027" s="38"/>
      <c r="N1027" s="38" t="s">
        <v>6839</v>
      </c>
      <c r="O1027" s="38"/>
      <c r="P1027" s="38"/>
      <c r="Q1027" s="38"/>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t="s">
        <v>1833</v>
      </c>
      <c r="AM1027" s="38"/>
      <c r="AN1027" s="38"/>
      <c r="AO1027" s="38"/>
      <c r="AP1027" s="38" t="s">
        <v>1833</v>
      </c>
      <c r="AQ1027" s="38" t="s">
        <v>346</v>
      </c>
      <c r="AR1027" s="38" t="s">
        <v>346</v>
      </c>
    </row>
    <row r="1028" customFormat="false" ht="14.45" hidden="true" customHeight="true" outlineLevel="0" collapsed="false">
      <c r="A1028" s="18"/>
      <c r="B1028" s="38" t="s">
        <v>5454</v>
      </c>
      <c r="C1028" s="38" t="n">
        <v>201303</v>
      </c>
      <c r="D1028" s="38" t="s">
        <v>344</v>
      </c>
      <c r="E1028" s="38" t="s">
        <v>345</v>
      </c>
      <c r="F1028" s="38" t="n">
        <v>4</v>
      </c>
      <c r="G1028" s="38" t="s">
        <v>345</v>
      </c>
      <c r="H1028" s="38" t="s">
        <v>1833</v>
      </c>
      <c r="I1028" s="38" t="s">
        <v>1833</v>
      </c>
      <c r="J1028" s="38" t="s">
        <v>1833</v>
      </c>
      <c r="K1028" s="38" t="s">
        <v>345</v>
      </c>
      <c r="L1028" s="38"/>
      <c r="M1028" s="38"/>
      <c r="N1028" s="38" t="s">
        <v>6840</v>
      </c>
      <c r="O1028" s="38"/>
      <c r="P1028" s="38"/>
      <c r="Q1028" s="38"/>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t="s">
        <v>1833</v>
      </c>
      <c r="AM1028" s="38"/>
      <c r="AN1028" s="38"/>
      <c r="AO1028" s="38"/>
      <c r="AP1028" s="38" t="s">
        <v>1833</v>
      </c>
      <c r="AQ1028" s="38" t="s">
        <v>346</v>
      </c>
      <c r="AR1028" s="38" t="s">
        <v>346</v>
      </c>
    </row>
    <row r="1029" customFormat="false" ht="14.45" hidden="true" customHeight="true" outlineLevel="0" collapsed="false">
      <c r="A1029" s="18"/>
      <c r="B1029" s="38" t="s">
        <v>5456</v>
      </c>
      <c r="C1029" s="38" t="n">
        <v>201303</v>
      </c>
      <c r="D1029" s="38" t="s">
        <v>344</v>
      </c>
      <c r="E1029" s="38" t="s">
        <v>345</v>
      </c>
      <c r="F1029" s="38" t="n">
        <v>1</v>
      </c>
      <c r="G1029" s="38" t="s">
        <v>345</v>
      </c>
      <c r="H1029" s="38" t="s">
        <v>1833</v>
      </c>
      <c r="I1029" s="38" t="s">
        <v>1833</v>
      </c>
      <c r="J1029" s="38" t="s">
        <v>1833</v>
      </c>
      <c r="K1029" s="38" t="s">
        <v>345</v>
      </c>
      <c r="L1029" s="38"/>
      <c r="M1029" s="38"/>
      <c r="N1029" s="38" t="s">
        <v>6841</v>
      </c>
      <c r="O1029" s="38"/>
      <c r="P1029" s="38"/>
      <c r="Q1029" s="38"/>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t="s">
        <v>1833</v>
      </c>
      <c r="AM1029" s="38"/>
      <c r="AN1029" s="38"/>
      <c r="AO1029" s="38"/>
      <c r="AP1029" s="38" t="s">
        <v>1833</v>
      </c>
      <c r="AQ1029" s="38" t="s">
        <v>346</v>
      </c>
      <c r="AR1029" s="38" t="s">
        <v>346</v>
      </c>
    </row>
    <row r="1030" customFormat="false" ht="14.45" hidden="true" customHeight="true" outlineLevel="0" collapsed="false">
      <c r="A1030" s="18"/>
      <c r="B1030" s="38" t="s">
        <v>5456</v>
      </c>
      <c r="C1030" s="38" t="n">
        <v>201303</v>
      </c>
      <c r="D1030" s="38" t="s">
        <v>344</v>
      </c>
      <c r="E1030" s="38" t="s">
        <v>345</v>
      </c>
      <c r="F1030" s="38" t="n">
        <v>2</v>
      </c>
      <c r="G1030" s="38" t="s">
        <v>345</v>
      </c>
      <c r="H1030" s="38" t="s">
        <v>1833</v>
      </c>
      <c r="I1030" s="38" t="s">
        <v>1833</v>
      </c>
      <c r="J1030" s="38" t="s">
        <v>1833</v>
      </c>
      <c r="K1030" s="38" t="s">
        <v>345</v>
      </c>
      <c r="L1030" s="38"/>
      <c r="M1030" s="38"/>
      <c r="N1030" s="38" t="s">
        <v>6842</v>
      </c>
      <c r="O1030" s="38"/>
      <c r="P1030" s="38"/>
      <c r="Q1030" s="38"/>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t="s">
        <v>1833</v>
      </c>
      <c r="AM1030" s="38"/>
      <c r="AN1030" s="38"/>
      <c r="AO1030" s="38"/>
      <c r="AP1030" s="38" t="s">
        <v>1833</v>
      </c>
      <c r="AQ1030" s="38" t="s">
        <v>346</v>
      </c>
      <c r="AR1030" s="38" t="s">
        <v>346</v>
      </c>
    </row>
    <row r="1031" customFormat="false" ht="14.45" hidden="true" customHeight="true" outlineLevel="0" collapsed="false">
      <c r="A1031" s="18"/>
      <c r="B1031" s="38" t="s">
        <v>5456</v>
      </c>
      <c r="C1031" s="38" t="n">
        <v>201303</v>
      </c>
      <c r="D1031" s="38" t="s">
        <v>344</v>
      </c>
      <c r="E1031" s="38" t="s">
        <v>345</v>
      </c>
      <c r="F1031" s="38" t="n">
        <v>3</v>
      </c>
      <c r="G1031" s="38" t="s">
        <v>345</v>
      </c>
      <c r="H1031" s="38" t="s">
        <v>1833</v>
      </c>
      <c r="I1031" s="38" t="s">
        <v>1833</v>
      </c>
      <c r="J1031" s="38" t="s">
        <v>1833</v>
      </c>
      <c r="K1031" s="38" t="s">
        <v>345</v>
      </c>
      <c r="L1031" s="38"/>
      <c r="M1031" s="38"/>
      <c r="N1031" s="38" t="s">
        <v>6843</v>
      </c>
      <c r="O1031" s="38"/>
      <c r="P1031" s="38"/>
      <c r="Q1031" s="38"/>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t="s">
        <v>1833</v>
      </c>
      <c r="AM1031" s="38"/>
      <c r="AN1031" s="38"/>
      <c r="AO1031" s="38"/>
      <c r="AP1031" s="38" t="s">
        <v>1833</v>
      </c>
      <c r="AQ1031" s="38" t="s">
        <v>346</v>
      </c>
      <c r="AR1031" s="38" t="s">
        <v>346</v>
      </c>
    </row>
    <row r="1032" customFormat="false" ht="14.45" hidden="true" customHeight="true" outlineLevel="0" collapsed="false">
      <c r="A1032" s="18"/>
      <c r="B1032" s="38" t="s">
        <v>5456</v>
      </c>
      <c r="C1032" s="38" t="n">
        <v>201303</v>
      </c>
      <c r="D1032" s="38" t="s">
        <v>344</v>
      </c>
      <c r="E1032" s="38" t="s">
        <v>345</v>
      </c>
      <c r="F1032" s="38" t="n">
        <v>4</v>
      </c>
      <c r="G1032" s="38" t="s">
        <v>345</v>
      </c>
      <c r="H1032" s="38" t="s">
        <v>1833</v>
      </c>
      <c r="I1032" s="38" t="s">
        <v>1833</v>
      </c>
      <c r="J1032" s="38" t="s">
        <v>1833</v>
      </c>
      <c r="K1032" s="38" t="s">
        <v>345</v>
      </c>
      <c r="L1032" s="38"/>
      <c r="M1032" s="38"/>
      <c r="N1032" s="38" t="s">
        <v>6844</v>
      </c>
      <c r="O1032" s="38"/>
      <c r="P1032" s="38"/>
      <c r="Q1032" s="38"/>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t="s">
        <v>1833</v>
      </c>
      <c r="AM1032" s="38"/>
      <c r="AN1032" s="38"/>
      <c r="AO1032" s="38"/>
      <c r="AP1032" s="38" t="s">
        <v>1833</v>
      </c>
      <c r="AQ1032" s="38" t="s">
        <v>346</v>
      </c>
      <c r="AR1032" s="38" t="s">
        <v>346</v>
      </c>
    </row>
    <row r="1033" customFormat="false" ht="14.45" hidden="true" customHeight="true" outlineLevel="0" collapsed="false">
      <c r="A1033" s="18"/>
      <c r="B1033" s="38" t="s">
        <v>5458</v>
      </c>
      <c r="C1033" s="38" t="n">
        <v>201303</v>
      </c>
      <c r="D1033" s="38" t="s">
        <v>344</v>
      </c>
      <c r="E1033" s="38" t="s">
        <v>345</v>
      </c>
      <c r="F1033" s="38" t="n">
        <v>1</v>
      </c>
      <c r="G1033" s="38" t="s">
        <v>345</v>
      </c>
      <c r="H1033" s="38" t="s">
        <v>1833</v>
      </c>
      <c r="I1033" s="38" t="s">
        <v>1833</v>
      </c>
      <c r="J1033" s="38" t="s">
        <v>1833</v>
      </c>
      <c r="K1033" s="38" t="s">
        <v>345</v>
      </c>
      <c r="L1033" s="38"/>
      <c r="M1033" s="38"/>
      <c r="N1033" s="38" t="s">
        <v>6845</v>
      </c>
      <c r="O1033" s="38"/>
      <c r="P1033" s="38"/>
      <c r="Q1033" s="38"/>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t="s">
        <v>1833</v>
      </c>
      <c r="AM1033" s="38"/>
      <c r="AN1033" s="38"/>
      <c r="AO1033" s="38"/>
      <c r="AP1033" s="38" t="s">
        <v>1833</v>
      </c>
      <c r="AQ1033" s="38" t="s">
        <v>346</v>
      </c>
      <c r="AR1033" s="38" t="s">
        <v>346</v>
      </c>
    </row>
    <row r="1034" customFormat="false" ht="14.45" hidden="true" customHeight="true" outlineLevel="0" collapsed="false">
      <c r="A1034" s="18"/>
      <c r="B1034" s="38" t="s">
        <v>5458</v>
      </c>
      <c r="C1034" s="38" t="n">
        <v>201303</v>
      </c>
      <c r="D1034" s="38" t="s">
        <v>344</v>
      </c>
      <c r="E1034" s="38" t="s">
        <v>345</v>
      </c>
      <c r="F1034" s="38" t="n">
        <v>2</v>
      </c>
      <c r="G1034" s="38" t="s">
        <v>345</v>
      </c>
      <c r="H1034" s="38" t="s">
        <v>1833</v>
      </c>
      <c r="I1034" s="38" t="s">
        <v>1833</v>
      </c>
      <c r="J1034" s="38" t="s">
        <v>1833</v>
      </c>
      <c r="K1034" s="38" t="s">
        <v>345</v>
      </c>
      <c r="L1034" s="38"/>
      <c r="M1034" s="38"/>
      <c r="N1034" s="38" t="s">
        <v>6846</v>
      </c>
      <c r="O1034" s="38"/>
      <c r="P1034" s="38"/>
      <c r="Q1034" s="38"/>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t="s">
        <v>1833</v>
      </c>
      <c r="AM1034" s="38"/>
      <c r="AN1034" s="38"/>
      <c r="AO1034" s="38"/>
      <c r="AP1034" s="38" t="s">
        <v>1833</v>
      </c>
      <c r="AQ1034" s="38" t="s">
        <v>346</v>
      </c>
      <c r="AR1034" s="38" t="s">
        <v>346</v>
      </c>
    </row>
    <row r="1035" customFormat="false" ht="14.45" hidden="true" customHeight="true" outlineLevel="0" collapsed="false">
      <c r="A1035" s="18"/>
      <c r="B1035" s="38" t="s">
        <v>5458</v>
      </c>
      <c r="C1035" s="38" t="n">
        <v>201303</v>
      </c>
      <c r="D1035" s="38" t="s">
        <v>344</v>
      </c>
      <c r="E1035" s="38" t="s">
        <v>345</v>
      </c>
      <c r="F1035" s="38" t="n">
        <v>3</v>
      </c>
      <c r="G1035" s="38" t="s">
        <v>345</v>
      </c>
      <c r="H1035" s="38" t="s">
        <v>1833</v>
      </c>
      <c r="I1035" s="38" t="s">
        <v>1833</v>
      </c>
      <c r="J1035" s="38" t="s">
        <v>1833</v>
      </c>
      <c r="K1035" s="38" t="s">
        <v>345</v>
      </c>
      <c r="L1035" s="38"/>
      <c r="M1035" s="38"/>
      <c r="N1035" s="38" t="s">
        <v>6847</v>
      </c>
      <c r="O1035" s="38"/>
      <c r="P1035" s="38"/>
      <c r="Q1035" s="38"/>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t="s">
        <v>1833</v>
      </c>
      <c r="AM1035" s="38"/>
      <c r="AN1035" s="38"/>
      <c r="AO1035" s="38"/>
      <c r="AP1035" s="38" t="s">
        <v>1833</v>
      </c>
      <c r="AQ1035" s="38" t="s">
        <v>346</v>
      </c>
      <c r="AR1035" s="38" t="s">
        <v>346</v>
      </c>
    </row>
    <row r="1036" customFormat="false" ht="14.45" hidden="true" customHeight="true" outlineLevel="0" collapsed="false">
      <c r="A1036" s="18"/>
      <c r="B1036" s="38" t="s">
        <v>5458</v>
      </c>
      <c r="C1036" s="38" t="n">
        <v>201303</v>
      </c>
      <c r="D1036" s="38" t="s">
        <v>344</v>
      </c>
      <c r="E1036" s="38" t="s">
        <v>345</v>
      </c>
      <c r="F1036" s="38" t="n">
        <v>4</v>
      </c>
      <c r="G1036" s="38" t="s">
        <v>345</v>
      </c>
      <c r="H1036" s="38" t="s">
        <v>1833</v>
      </c>
      <c r="I1036" s="38" t="s">
        <v>1833</v>
      </c>
      <c r="J1036" s="38" t="s">
        <v>1833</v>
      </c>
      <c r="K1036" s="38" t="s">
        <v>345</v>
      </c>
      <c r="L1036" s="38"/>
      <c r="M1036" s="38"/>
      <c r="N1036" s="38" t="s">
        <v>6848</v>
      </c>
      <c r="O1036" s="38"/>
      <c r="P1036" s="38"/>
      <c r="Q1036" s="38"/>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t="s">
        <v>1833</v>
      </c>
      <c r="AM1036" s="38"/>
      <c r="AN1036" s="38"/>
      <c r="AO1036" s="38"/>
      <c r="AP1036" s="38" t="s">
        <v>1833</v>
      </c>
      <c r="AQ1036" s="38" t="s">
        <v>346</v>
      </c>
      <c r="AR1036" s="38" t="s">
        <v>346</v>
      </c>
    </row>
    <row r="1037" customFormat="false" ht="14.45" hidden="true" customHeight="true" outlineLevel="0" collapsed="false">
      <c r="A1037" s="18"/>
      <c r="B1037" s="38" t="s">
        <v>5460</v>
      </c>
      <c r="C1037" s="38" t="n">
        <v>201303</v>
      </c>
      <c r="D1037" s="38" t="s">
        <v>344</v>
      </c>
      <c r="E1037" s="38" t="s">
        <v>345</v>
      </c>
      <c r="F1037" s="38" t="n">
        <v>1</v>
      </c>
      <c r="G1037" s="38" t="s">
        <v>345</v>
      </c>
      <c r="H1037" s="38" t="s">
        <v>1833</v>
      </c>
      <c r="I1037" s="38" t="s">
        <v>1833</v>
      </c>
      <c r="J1037" s="38" t="s">
        <v>1833</v>
      </c>
      <c r="K1037" s="38" t="s">
        <v>345</v>
      </c>
      <c r="L1037" s="38"/>
      <c r="M1037" s="38"/>
      <c r="N1037" s="38" t="s">
        <v>6228</v>
      </c>
      <c r="O1037" s="38"/>
      <c r="P1037" s="38"/>
      <c r="Q1037" s="38"/>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t="s">
        <v>1833</v>
      </c>
      <c r="AM1037" s="38"/>
      <c r="AN1037" s="38"/>
      <c r="AO1037" s="38"/>
      <c r="AP1037" s="38" t="s">
        <v>1833</v>
      </c>
      <c r="AQ1037" s="38" t="s">
        <v>346</v>
      </c>
      <c r="AR1037" s="38" t="s">
        <v>346</v>
      </c>
    </row>
    <row r="1038" customFormat="false" ht="14.45" hidden="true" customHeight="true" outlineLevel="0" collapsed="false">
      <c r="A1038" s="18"/>
      <c r="B1038" s="38" t="s">
        <v>5460</v>
      </c>
      <c r="C1038" s="38" t="n">
        <v>201303</v>
      </c>
      <c r="D1038" s="38" t="s">
        <v>344</v>
      </c>
      <c r="E1038" s="38" t="s">
        <v>345</v>
      </c>
      <c r="F1038" s="38" t="n">
        <v>2</v>
      </c>
      <c r="G1038" s="38" t="s">
        <v>345</v>
      </c>
      <c r="H1038" s="38" t="s">
        <v>1833</v>
      </c>
      <c r="I1038" s="38" t="s">
        <v>1833</v>
      </c>
      <c r="J1038" s="38" t="s">
        <v>1833</v>
      </c>
      <c r="K1038" s="38" t="s">
        <v>345</v>
      </c>
      <c r="L1038" s="38"/>
      <c r="M1038" s="38"/>
      <c r="N1038" s="38" t="s">
        <v>6849</v>
      </c>
      <c r="O1038" s="38"/>
      <c r="P1038" s="38"/>
      <c r="Q1038" s="38"/>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t="s">
        <v>1833</v>
      </c>
      <c r="AM1038" s="38"/>
      <c r="AN1038" s="38"/>
      <c r="AO1038" s="38"/>
      <c r="AP1038" s="38" t="s">
        <v>1833</v>
      </c>
      <c r="AQ1038" s="38" t="s">
        <v>346</v>
      </c>
      <c r="AR1038" s="38" t="s">
        <v>346</v>
      </c>
    </row>
    <row r="1039" customFormat="false" ht="14.45" hidden="true" customHeight="true" outlineLevel="0" collapsed="false">
      <c r="A1039" s="18"/>
      <c r="B1039" s="38" t="s">
        <v>5460</v>
      </c>
      <c r="C1039" s="38" t="n">
        <v>201303</v>
      </c>
      <c r="D1039" s="38" t="s">
        <v>344</v>
      </c>
      <c r="E1039" s="38" t="s">
        <v>345</v>
      </c>
      <c r="F1039" s="38" t="n">
        <v>3</v>
      </c>
      <c r="G1039" s="38" t="s">
        <v>345</v>
      </c>
      <c r="H1039" s="38" t="s">
        <v>1833</v>
      </c>
      <c r="I1039" s="38" t="s">
        <v>1833</v>
      </c>
      <c r="J1039" s="38" t="s">
        <v>1833</v>
      </c>
      <c r="K1039" s="38" t="s">
        <v>345</v>
      </c>
      <c r="L1039" s="38"/>
      <c r="M1039" s="38"/>
      <c r="N1039" s="38" t="s">
        <v>6850</v>
      </c>
      <c r="O1039" s="38"/>
      <c r="P1039" s="38"/>
      <c r="Q1039" s="38"/>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t="s">
        <v>1833</v>
      </c>
      <c r="AM1039" s="38"/>
      <c r="AN1039" s="38"/>
      <c r="AO1039" s="38"/>
      <c r="AP1039" s="38" t="s">
        <v>1833</v>
      </c>
      <c r="AQ1039" s="38" t="s">
        <v>346</v>
      </c>
      <c r="AR1039" s="38" t="s">
        <v>346</v>
      </c>
    </row>
    <row r="1040" customFormat="false" ht="14.45" hidden="true" customHeight="true" outlineLevel="0" collapsed="false">
      <c r="A1040" s="18"/>
      <c r="B1040" s="38" t="s">
        <v>5460</v>
      </c>
      <c r="C1040" s="38" t="n">
        <v>201303</v>
      </c>
      <c r="D1040" s="38" t="s">
        <v>344</v>
      </c>
      <c r="E1040" s="38" t="s">
        <v>345</v>
      </c>
      <c r="F1040" s="38" t="n">
        <v>4</v>
      </c>
      <c r="G1040" s="38" t="s">
        <v>345</v>
      </c>
      <c r="H1040" s="38" t="s">
        <v>1833</v>
      </c>
      <c r="I1040" s="38" t="s">
        <v>1833</v>
      </c>
      <c r="J1040" s="38" t="s">
        <v>1833</v>
      </c>
      <c r="K1040" s="38" t="s">
        <v>345</v>
      </c>
      <c r="L1040" s="38"/>
      <c r="M1040" s="38"/>
      <c r="N1040" s="38" t="s">
        <v>6339</v>
      </c>
      <c r="O1040" s="38"/>
      <c r="P1040" s="38"/>
      <c r="Q1040" s="38"/>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t="s">
        <v>1833</v>
      </c>
      <c r="AM1040" s="38"/>
      <c r="AN1040" s="38"/>
      <c r="AO1040" s="38"/>
      <c r="AP1040" s="38" t="s">
        <v>1833</v>
      </c>
      <c r="AQ1040" s="38" t="s">
        <v>346</v>
      </c>
      <c r="AR1040" s="38" t="s">
        <v>346</v>
      </c>
    </row>
    <row r="1041" customFormat="false" ht="14.45" hidden="true" customHeight="true" outlineLevel="0" collapsed="false">
      <c r="A1041" s="18"/>
      <c r="B1041" s="38" t="s">
        <v>5446</v>
      </c>
      <c r="C1041" s="38" t="n">
        <v>202201</v>
      </c>
      <c r="D1041" s="38" t="s">
        <v>344</v>
      </c>
      <c r="E1041" s="38" t="s">
        <v>345</v>
      </c>
      <c r="F1041" s="38" t="n">
        <v>1</v>
      </c>
      <c r="G1041" s="38" t="s">
        <v>345</v>
      </c>
      <c r="H1041" s="38" t="s">
        <v>1833</v>
      </c>
      <c r="I1041" s="38" t="s">
        <v>1833</v>
      </c>
      <c r="J1041" s="38" t="s">
        <v>1833</v>
      </c>
      <c r="K1041" s="38" t="s">
        <v>345</v>
      </c>
      <c r="L1041" s="38"/>
      <c r="M1041" s="38"/>
      <c r="N1041" s="38" t="s">
        <v>6851</v>
      </c>
      <c r="O1041" s="38"/>
      <c r="P1041" s="38"/>
      <c r="Q1041" s="38"/>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t="s">
        <v>1833</v>
      </c>
      <c r="AM1041" s="38"/>
      <c r="AN1041" s="38"/>
      <c r="AO1041" s="38"/>
      <c r="AP1041" s="38" t="s">
        <v>1833</v>
      </c>
      <c r="AQ1041" s="38" t="s">
        <v>346</v>
      </c>
      <c r="AR1041" s="38" t="s">
        <v>346</v>
      </c>
    </row>
    <row r="1042" customFormat="false" ht="14.45" hidden="true" customHeight="true" outlineLevel="0" collapsed="false">
      <c r="A1042" s="18"/>
      <c r="B1042" s="38" t="s">
        <v>5446</v>
      </c>
      <c r="C1042" s="38" t="n">
        <v>202201</v>
      </c>
      <c r="D1042" s="38" t="s">
        <v>344</v>
      </c>
      <c r="E1042" s="38" t="s">
        <v>345</v>
      </c>
      <c r="F1042" s="38" t="n">
        <v>2</v>
      </c>
      <c r="G1042" s="38" t="s">
        <v>345</v>
      </c>
      <c r="H1042" s="38" t="s">
        <v>1833</v>
      </c>
      <c r="I1042" s="38" t="s">
        <v>1833</v>
      </c>
      <c r="J1042" s="38" t="s">
        <v>1833</v>
      </c>
      <c r="K1042" s="38" t="s">
        <v>345</v>
      </c>
      <c r="L1042" s="38"/>
      <c r="M1042" s="38"/>
      <c r="N1042" s="38" t="s">
        <v>6852</v>
      </c>
      <c r="O1042" s="38"/>
      <c r="P1042" s="38"/>
      <c r="Q1042" s="38"/>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t="s">
        <v>1833</v>
      </c>
      <c r="AM1042" s="38"/>
      <c r="AN1042" s="38"/>
      <c r="AO1042" s="38"/>
      <c r="AP1042" s="38" t="s">
        <v>1833</v>
      </c>
      <c r="AQ1042" s="38" t="s">
        <v>346</v>
      </c>
      <c r="AR1042" s="38" t="s">
        <v>346</v>
      </c>
    </row>
    <row r="1043" customFormat="false" ht="14.45" hidden="true" customHeight="true" outlineLevel="0" collapsed="false">
      <c r="A1043" s="18"/>
      <c r="B1043" s="38" t="s">
        <v>5446</v>
      </c>
      <c r="C1043" s="38" t="n">
        <v>202201</v>
      </c>
      <c r="D1043" s="38" t="s">
        <v>344</v>
      </c>
      <c r="E1043" s="38" t="s">
        <v>345</v>
      </c>
      <c r="F1043" s="38" t="n">
        <v>3</v>
      </c>
      <c r="G1043" s="38" t="s">
        <v>345</v>
      </c>
      <c r="H1043" s="38" t="s">
        <v>1833</v>
      </c>
      <c r="I1043" s="38" t="s">
        <v>1833</v>
      </c>
      <c r="J1043" s="38" t="s">
        <v>1833</v>
      </c>
      <c r="K1043" s="38" t="s">
        <v>345</v>
      </c>
      <c r="L1043" s="38"/>
      <c r="M1043" s="38"/>
      <c r="N1043" s="38" t="s">
        <v>6771</v>
      </c>
      <c r="O1043" s="38"/>
      <c r="P1043" s="38"/>
      <c r="Q1043" s="38"/>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t="s">
        <v>1833</v>
      </c>
      <c r="AM1043" s="38"/>
      <c r="AN1043" s="38"/>
      <c r="AO1043" s="38"/>
      <c r="AP1043" s="38" t="s">
        <v>1833</v>
      </c>
      <c r="AQ1043" s="38" t="s">
        <v>346</v>
      </c>
      <c r="AR1043" s="38" t="s">
        <v>346</v>
      </c>
    </row>
    <row r="1044" customFormat="false" ht="14.45" hidden="true" customHeight="true" outlineLevel="0" collapsed="false">
      <c r="A1044" s="18"/>
      <c r="B1044" s="38" t="s">
        <v>5446</v>
      </c>
      <c r="C1044" s="38" t="n">
        <v>202201</v>
      </c>
      <c r="D1044" s="38" t="s">
        <v>344</v>
      </c>
      <c r="E1044" s="38" t="s">
        <v>345</v>
      </c>
      <c r="F1044" s="38" t="n">
        <v>4</v>
      </c>
      <c r="G1044" s="38" t="s">
        <v>345</v>
      </c>
      <c r="H1044" s="38" t="s">
        <v>1833</v>
      </c>
      <c r="I1044" s="38" t="s">
        <v>1833</v>
      </c>
      <c r="J1044" s="38" t="s">
        <v>1833</v>
      </c>
      <c r="K1044" s="38" t="s">
        <v>345</v>
      </c>
      <c r="L1044" s="38"/>
      <c r="M1044" s="38"/>
      <c r="N1044" s="38" t="s">
        <v>6311</v>
      </c>
      <c r="O1044" s="38"/>
      <c r="P1044" s="38"/>
      <c r="Q1044" s="38"/>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t="s">
        <v>1833</v>
      </c>
      <c r="AM1044" s="38"/>
      <c r="AN1044" s="38"/>
      <c r="AO1044" s="38"/>
      <c r="AP1044" s="38" t="s">
        <v>1833</v>
      </c>
      <c r="AQ1044" s="38" t="s">
        <v>346</v>
      </c>
      <c r="AR1044" s="38" t="s">
        <v>346</v>
      </c>
    </row>
    <row r="1045" customFormat="false" ht="14.45" hidden="true" customHeight="true" outlineLevel="0" collapsed="false">
      <c r="A1045" s="18"/>
      <c r="B1045" s="38" t="s">
        <v>5446</v>
      </c>
      <c r="C1045" s="38" t="n">
        <v>202201</v>
      </c>
      <c r="D1045" s="38" t="s">
        <v>344</v>
      </c>
      <c r="E1045" s="38" t="s">
        <v>345</v>
      </c>
      <c r="F1045" s="38" t="n">
        <v>5</v>
      </c>
      <c r="G1045" s="38" t="s">
        <v>345</v>
      </c>
      <c r="H1045" s="38" t="s">
        <v>1833</v>
      </c>
      <c r="I1045" s="38" t="s">
        <v>1833</v>
      </c>
      <c r="J1045" s="38" t="s">
        <v>1833</v>
      </c>
      <c r="K1045" s="38" t="s">
        <v>345</v>
      </c>
      <c r="L1045" s="38"/>
      <c r="M1045" s="38"/>
      <c r="N1045" s="38" t="s">
        <v>6660</v>
      </c>
      <c r="O1045" s="38"/>
      <c r="P1045" s="38"/>
      <c r="Q1045" s="38"/>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t="s">
        <v>1833</v>
      </c>
      <c r="AM1045" s="38"/>
      <c r="AN1045" s="38"/>
      <c r="AO1045" s="38"/>
      <c r="AP1045" s="38" t="s">
        <v>1833</v>
      </c>
      <c r="AQ1045" s="38" t="s">
        <v>346</v>
      </c>
      <c r="AR1045" s="38" t="s">
        <v>346</v>
      </c>
    </row>
    <row r="1046" customFormat="false" ht="14.45" hidden="true" customHeight="true" outlineLevel="0" collapsed="false">
      <c r="A1046" s="18"/>
      <c r="B1046" s="38" t="s">
        <v>5448</v>
      </c>
      <c r="C1046" s="38" t="n">
        <v>202201</v>
      </c>
      <c r="D1046" s="38" t="s">
        <v>344</v>
      </c>
      <c r="E1046" s="38" t="s">
        <v>345</v>
      </c>
      <c r="F1046" s="38" t="n">
        <v>1</v>
      </c>
      <c r="G1046" s="38" t="s">
        <v>345</v>
      </c>
      <c r="H1046" s="38" t="s">
        <v>1833</v>
      </c>
      <c r="I1046" s="38" t="s">
        <v>1833</v>
      </c>
      <c r="J1046" s="38" t="s">
        <v>1833</v>
      </c>
      <c r="K1046" s="38" t="s">
        <v>345</v>
      </c>
      <c r="L1046" s="38"/>
      <c r="M1046" s="38"/>
      <c r="N1046" s="38" t="s">
        <v>6478</v>
      </c>
      <c r="O1046" s="38"/>
      <c r="P1046" s="38"/>
      <c r="Q1046" s="38"/>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t="s">
        <v>1833</v>
      </c>
      <c r="AM1046" s="38"/>
      <c r="AN1046" s="38"/>
      <c r="AO1046" s="38"/>
      <c r="AP1046" s="38" t="s">
        <v>1833</v>
      </c>
      <c r="AQ1046" s="38" t="s">
        <v>346</v>
      </c>
      <c r="AR1046" s="38" t="s">
        <v>346</v>
      </c>
    </row>
    <row r="1047" customFormat="false" ht="14.45" hidden="true" customHeight="true" outlineLevel="0" collapsed="false">
      <c r="A1047" s="18"/>
      <c r="B1047" s="38" t="s">
        <v>5448</v>
      </c>
      <c r="C1047" s="38" t="n">
        <v>202201</v>
      </c>
      <c r="D1047" s="38" t="s">
        <v>344</v>
      </c>
      <c r="E1047" s="38" t="s">
        <v>345</v>
      </c>
      <c r="F1047" s="38" t="n">
        <v>2</v>
      </c>
      <c r="G1047" s="38" t="s">
        <v>345</v>
      </c>
      <c r="H1047" s="38" t="s">
        <v>1833</v>
      </c>
      <c r="I1047" s="38" t="s">
        <v>1833</v>
      </c>
      <c r="J1047" s="38" t="s">
        <v>1833</v>
      </c>
      <c r="K1047" s="38" t="s">
        <v>345</v>
      </c>
      <c r="L1047" s="38"/>
      <c r="M1047" s="38"/>
      <c r="N1047" s="38" t="s">
        <v>6777</v>
      </c>
      <c r="O1047" s="38"/>
      <c r="P1047" s="38"/>
      <c r="Q1047" s="38"/>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t="s">
        <v>1833</v>
      </c>
      <c r="AM1047" s="38"/>
      <c r="AN1047" s="38"/>
      <c r="AO1047" s="38"/>
      <c r="AP1047" s="38" t="s">
        <v>1833</v>
      </c>
      <c r="AQ1047" s="38" t="s">
        <v>346</v>
      </c>
      <c r="AR1047" s="38" t="s">
        <v>346</v>
      </c>
    </row>
    <row r="1048" customFormat="false" ht="14.45" hidden="true" customHeight="true" outlineLevel="0" collapsed="false">
      <c r="A1048" s="18"/>
      <c r="B1048" s="38" t="s">
        <v>5448</v>
      </c>
      <c r="C1048" s="38" t="n">
        <v>202201</v>
      </c>
      <c r="D1048" s="38" t="s">
        <v>344</v>
      </c>
      <c r="E1048" s="38" t="s">
        <v>345</v>
      </c>
      <c r="F1048" s="38" t="n">
        <v>3</v>
      </c>
      <c r="G1048" s="38" t="s">
        <v>345</v>
      </c>
      <c r="H1048" s="38" t="s">
        <v>1833</v>
      </c>
      <c r="I1048" s="38" t="s">
        <v>1833</v>
      </c>
      <c r="J1048" s="38" t="s">
        <v>1833</v>
      </c>
      <c r="K1048" s="38" t="s">
        <v>345</v>
      </c>
      <c r="L1048" s="38"/>
      <c r="M1048" s="38"/>
      <c r="N1048" s="38" t="s">
        <v>6775</v>
      </c>
      <c r="O1048" s="38"/>
      <c r="P1048" s="38"/>
      <c r="Q1048" s="38"/>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t="s">
        <v>1833</v>
      </c>
      <c r="AM1048" s="38"/>
      <c r="AN1048" s="38"/>
      <c r="AO1048" s="38"/>
      <c r="AP1048" s="38" t="s">
        <v>1833</v>
      </c>
      <c r="AQ1048" s="38" t="s">
        <v>346</v>
      </c>
      <c r="AR1048" s="38" t="s">
        <v>346</v>
      </c>
    </row>
    <row r="1049" customFormat="false" ht="14.45" hidden="true" customHeight="true" outlineLevel="0" collapsed="false">
      <c r="A1049" s="18"/>
      <c r="B1049" s="38" t="s">
        <v>5448</v>
      </c>
      <c r="C1049" s="38" t="n">
        <v>202201</v>
      </c>
      <c r="D1049" s="38" t="s">
        <v>344</v>
      </c>
      <c r="E1049" s="38" t="s">
        <v>345</v>
      </c>
      <c r="F1049" s="38" t="n">
        <v>4</v>
      </c>
      <c r="G1049" s="38" t="s">
        <v>345</v>
      </c>
      <c r="H1049" s="38" t="s">
        <v>1833</v>
      </c>
      <c r="I1049" s="38" t="s">
        <v>1833</v>
      </c>
      <c r="J1049" s="38" t="s">
        <v>1833</v>
      </c>
      <c r="K1049" s="38" t="s">
        <v>345</v>
      </c>
      <c r="L1049" s="38"/>
      <c r="M1049" s="38"/>
      <c r="N1049" s="38" t="s">
        <v>6778</v>
      </c>
      <c r="O1049" s="38"/>
      <c r="P1049" s="38"/>
      <c r="Q1049" s="38"/>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t="s">
        <v>1833</v>
      </c>
      <c r="AM1049" s="38"/>
      <c r="AN1049" s="38"/>
      <c r="AO1049" s="38"/>
      <c r="AP1049" s="38" t="s">
        <v>1833</v>
      </c>
      <c r="AQ1049" s="38" t="s">
        <v>346</v>
      </c>
      <c r="AR1049" s="38" t="s">
        <v>346</v>
      </c>
    </row>
    <row r="1050" customFormat="false" ht="14.45" hidden="true" customHeight="true" outlineLevel="0" collapsed="false">
      <c r="A1050" s="18"/>
      <c r="B1050" s="38" t="s">
        <v>5448</v>
      </c>
      <c r="C1050" s="38" t="n">
        <v>202201</v>
      </c>
      <c r="D1050" s="38" t="s">
        <v>344</v>
      </c>
      <c r="E1050" s="38" t="s">
        <v>345</v>
      </c>
      <c r="F1050" s="38" t="n">
        <v>5</v>
      </c>
      <c r="G1050" s="38" t="s">
        <v>345</v>
      </c>
      <c r="H1050" s="38" t="s">
        <v>1833</v>
      </c>
      <c r="I1050" s="38" t="s">
        <v>1833</v>
      </c>
      <c r="J1050" s="38" t="s">
        <v>1833</v>
      </c>
      <c r="K1050" s="38" t="s">
        <v>345</v>
      </c>
      <c r="L1050" s="38"/>
      <c r="M1050" s="38"/>
      <c r="N1050" s="38" t="s">
        <v>6252</v>
      </c>
      <c r="O1050" s="38"/>
      <c r="P1050" s="38"/>
      <c r="Q1050" s="38"/>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t="s">
        <v>1833</v>
      </c>
      <c r="AM1050" s="38"/>
      <c r="AN1050" s="38"/>
      <c r="AO1050" s="38"/>
      <c r="AP1050" s="38" t="s">
        <v>1833</v>
      </c>
      <c r="AQ1050" s="38" t="s">
        <v>346</v>
      </c>
      <c r="AR1050" s="38" t="s">
        <v>346</v>
      </c>
    </row>
    <row r="1051" customFormat="false" ht="14.45" hidden="true" customHeight="true" outlineLevel="0" collapsed="false">
      <c r="A1051" s="18"/>
      <c r="B1051" s="38" t="s">
        <v>5450</v>
      </c>
      <c r="C1051" s="38" t="n">
        <v>202201</v>
      </c>
      <c r="D1051" s="38" t="s">
        <v>344</v>
      </c>
      <c r="E1051" s="38" t="s">
        <v>345</v>
      </c>
      <c r="F1051" s="38" t="n">
        <v>1</v>
      </c>
      <c r="G1051" s="38" t="s">
        <v>345</v>
      </c>
      <c r="H1051" s="38" t="s">
        <v>1833</v>
      </c>
      <c r="I1051" s="38" t="s">
        <v>1833</v>
      </c>
      <c r="J1051" s="38" t="s">
        <v>1833</v>
      </c>
      <c r="K1051" s="38" t="s">
        <v>345</v>
      </c>
      <c r="L1051" s="38"/>
      <c r="M1051" s="38"/>
      <c r="N1051" s="38" t="s">
        <v>6480</v>
      </c>
      <c r="O1051" s="38"/>
      <c r="P1051" s="38"/>
      <c r="Q1051" s="38"/>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t="s">
        <v>1833</v>
      </c>
      <c r="AM1051" s="38"/>
      <c r="AN1051" s="38"/>
      <c r="AO1051" s="38"/>
      <c r="AP1051" s="38" t="s">
        <v>1833</v>
      </c>
      <c r="AQ1051" s="38" t="s">
        <v>346</v>
      </c>
      <c r="AR1051" s="38" t="s">
        <v>346</v>
      </c>
    </row>
    <row r="1052" customFormat="false" ht="14.45" hidden="true" customHeight="true" outlineLevel="0" collapsed="false">
      <c r="A1052" s="18"/>
      <c r="B1052" s="38" t="s">
        <v>5450</v>
      </c>
      <c r="C1052" s="38" t="n">
        <v>202201</v>
      </c>
      <c r="D1052" s="38" t="s">
        <v>344</v>
      </c>
      <c r="E1052" s="38" t="s">
        <v>345</v>
      </c>
      <c r="F1052" s="38" t="n">
        <v>2</v>
      </c>
      <c r="G1052" s="38" t="s">
        <v>345</v>
      </c>
      <c r="H1052" s="38" t="s">
        <v>1833</v>
      </c>
      <c r="I1052" s="38" t="s">
        <v>1833</v>
      </c>
      <c r="J1052" s="38" t="s">
        <v>1833</v>
      </c>
      <c r="K1052" s="38" t="s">
        <v>345</v>
      </c>
      <c r="L1052" s="38"/>
      <c r="M1052" s="38"/>
      <c r="N1052" s="38" t="s">
        <v>6853</v>
      </c>
      <c r="O1052" s="38"/>
      <c r="P1052" s="38"/>
      <c r="Q1052" s="38"/>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t="s">
        <v>1833</v>
      </c>
      <c r="AM1052" s="38"/>
      <c r="AN1052" s="38"/>
      <c r="AO1052" s="38"/>
      <c r="AP1052" s="38" t="s">
        <v>1833</v>
      </c>
      <c r="AQ1052" s="38" t="s">
        <v>346</v>
      </c>
      <c r="AR1052" s="38" t="s">
        <v>346</v>
      </c>
    </row>
    <row r="1053" customFormat="false" ht="14.45" hidden="true" customHeight="true" outlineLevel="0" collapsed="false">
      <c r="A1053" s="18"/>
      <c r="B1053" s="38" t="s">
        <v>5450</v>
      </c>
      <c r="C1053" s="38" t="n">
        <v>202201</v>
      </c>
      <c r="D1053" s="38" t="s">
        <v>344</v>
      </c>
      <c r="E1053" s="38" t="s">
        <v>345</v>
      </c>
      <c r="F1053" s="38" t="n">
        <v>3</v>
      </c>
      <c r="G1053" s="38" t="s">
        <v>345</v>
      </c>
      <c r="H1053" s="38" t="s">
        <v>1833</v>
      </c>
      <c r="I1053" s="38" t="s">
        <v>1833</v>
      </c>
      <c r="J1053" s="38" t="s">
        <v>1833</v>
      </c>
      <c r="K1053" s="38" t="s">
        <v>345</v>
      </c>
      <c r="L1053" s="38"/>
      <c r="M1053" s="38"/>
      <c r="N1053" s="38" t="s">
        <v>6294</v>
      </c>
      <c r="O1053" s="38"/>
      <c r="P1053" s="38"/>
      <c r="Q1053" s="38"/>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t="s">
        <v>1833</v>
      </c>
      <c r="AM1053" s="38"/>
      <c r="AN1053" s="38"/>
      <c r="AO1053" s="38"/>
      <c r="AP1053" s="38" t="s">
        <v>1833</v>
      </c>
      <c r="AQ1053" s="38" t="s">
        <v>346</v>
      </c>
      <c r="AR1053" s="38" t="s">
        <v>346</v>
      </c>
    </row>
    <row r="1054" customFormat="false" ht="14.45" hidden="true" customHeight="true" outlineLevel="0" collapsed="false">
      <c r="A1054" s="18"/>
      <c r="B1054" s="38" t="s">
        <v>5450</v>
      </c>
      <c r="C1054" s="38" t="n">
        <v>202201</v>
      </c>
      <c r="D1054" s="38" t="s">
        <v>344</v>
      </c>
      <c r="E1054" s="38" t="s">
        <v>345</v>
      </c>
      <c r="F1054" s="38" t="n">
        <v>4</v>
      </c>
      <c r="G1054" s="38" t="s">
        <v>345</v>
      </c>
      <c r="H1054" s="38" t="s">
        <v>1833</v>
      </c>
      <c r="I1054" s="38" t="s">
        <v>1833</v>
      </c>
      <c r="J1054" s="38" t="s">
        <v>1833</v>
      </c>
      <c r="K1054" s="38" t="s">
        <v>345</v>
      </c>
      <c r="L1054" s="38"/>
      <c r="M1054" s="38"/>
      <c r="N1054" s="38" t="s">
        <v>6310</v>
      </c>
      <c r="O1054" s="38"/>
      <c r="P1054" s="38"/>
      <c r="Q1054" s="38"/>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t="s">
        <v>1833</v>
      </c>
      <c r="AM1054" s="38"/>
      <c r="AN1054" s="38"/>
      <c r="AO1054" s="38"/>
      <c r="AP1054" s="38" t="s">
        <v>1833</v>
      </c>
      <c r="AQ1054" s="38" t="s">
        <v>346</v>
      </c>
      <c r="AR1054" s="38" t="s">
        <v>346</v>
      </c>
    </row>
    <row r="1055" customFormat="false" ht="14.45" hidden="true" customHeight="true" outlineLevel="0" collapsed="false">
      <c r="A1055" s="18"/>
      <c r="B1055" s="38" t="s">
        <v>5452</v>
      </c>
      <c r="C1055" s="38" t="n">
        <v>202201</v>
      </c>
      <c r="D1055" s="38" t="s">
        <v>344</v>
      </c>
      <c r="E1055" s="38" t="s">
        <v>345</v>
      </c>
      <c r="F1055" s="38" t="n">
        <v>1</v>
      </c>
      <c r="G1055" s="38" t="s">
        <v>345</v>
      </c>
      <c r="H1055" s="38" t="s">
        <v>1833</v>
      </c>
      <c r="I1055" s="38" t="s">
        <v>1833</v>
      </c>
      <c r="J1055" s="38" t="s">
        <v>1833</v>
      </c>
      <c r="K1055" s="38" t="s">
        <v>345</v>
      </c>
      <c r="L1055" s="38"/>
      <c r="M1055" s="38"/>
      <c r="N1055" s="38" t="s">
        <v>6485</v>
      </c>
      <c r="O1055" s="38"/>
      <c r="P1055" s="38"/>
      <c r="Q1055" s="38"/>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t="s">
        <v>1833</v>
      </c>
      <c r="AM1055" s="38"/>
      <c r="AN1055" s="38"/>
      <c r="AO1055" s="38"/>
      <c r="AP1055" s="38" t="s">
        <v>1833</v>
      </c>
      <c r="AQ1055" s="38" t="s">
        <v>346</v>
      </c>
      <c r="AR1055" s="38" t="s">
        <v>346</v>
      </c>
    </row>
    <row r="1056" customFormat="false" ht="14.45" hidden="true" customHeight="true" outlineLevel="0" collapsed="false">
      <c r="A1056" s="18"/>
      <c r="B1056" s="38" t="s">
        <v>5452</v>
      </c>
      <c r="C1056" s="38" t="n">
        <v>202201</v>
      </c>
      <c r="D1056" s="38" t="s">
        <v>344</v>
      </c>
      <c r="E1056" s="38" t="s">
        <v>345</v>
      </c>
      <c r="F1056" s="38" t="n">
        <v>2</v>
      </c>
      <c r="G1056" s="38" t="s">
        <v>345</v>
      </c>
      <c r="H1056" s="38" t="s">
        <v>1833</v>
      </c>
      <c r="I1056" s="38" t="s">
        <v>1833</v>
      </c>
      <c r="J1056" s="38" t="s">
        <v>1833</v>
      </c>
      <c r="K1056" s="38" t="s">
        <v>345</v>
      </c>
      <c r="L1056" s="38"/>
      <c r="M1056" s="38"/>
      <c r="N1056" s="38" t="s">
        <v>6854</v>
      </c>
      <c r="O1056" s="38"/>
      <c r="P1056" s="38"/>
      <c r="Q1056" s="38"/>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t="s">
        <v>1833</v>
      </c>
      <c r="AM1056" s="38"/>
      <c r="AN1056" s="38"/>
      <c r="AO1056" s="38"/>
      <c r="AP1056" s="38" t="s">
        <v>1833</v>
      </c>
      <c r="AQ1056" s="38" t="s">
        <v>346</v>
      </c>
      <c r="AR1056" s="38" t="s">
        <v>346</v>
      </c>
    </row>
    <row r="1057" customFormat="false" ht="14.45" hidden="true" customHeight="true" outlineLevel="0" collapsed="false">
      <c r="A1057" s="18"/>
      <c r="B1057" s="38" t="s">
        <v>5452</v>
      </c>
      <c r="C1057" s="38" t="n">
        <v>202201</v>
      </c>
      <c r="D1057" s="38" t="s">
        <v>344</v>
      </c>
      <c r="E1057" s="38" t="s">
        <v>345</v>
      </c>
      <c r="F1057" s="38" t="n">
        <v>3</v>
      </c>
      <c r="G1057" s="38" t="s">
        <v>345</v>
      </c>
      <c r="H1057" s="38" t="s">
        <v>1833</v>
      </c>
      <c r="I1057" s="38" t="s">
        <v>1833</v>
      </c>
      <c r="J1057" s="38" t="s">
        <v>1833</v>
      </c>
      <c r="K1057" s="38" t="s">
        <v>345</v>
      </c>
      <c r="L1057" s="38"/>
      <c r="M1057" s="38"/>
      <c r="N1057" s="38" t="s">
        <v>6855</v>
      </c>
      <c r="O1057" s="38"/>
      <c r="P1057" s="38"/>
      <c r="Q1057" s="38"/>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t="s">
        <v>1833</v>
      </c>
      <c r="AM1057" s="38"/>
      <c r="AN1057" s="38"/>
      <c r="AO1057" s="38"/>
      <c r="AP1057" s="38" t="s">
        <v>1833</v>
      </c>
      <c r="AQ1057" s="38" t="s">
        <v>346</v>
      </c>
      <c r="AR1057" s="38" t="s">
        <v>346</v>
      </c>
    </row>
    <row r="1058" customFormat="false" ht="14.45" hidden="true" customHeight="true" outlineLevel="0" collapsed="false">
      <c r="A1058" s="18"/>
      <c r="B1058" s="38" t="s">
        <v>5452</v>
      </c>
      <c r="C1058" s="38" t="n">
        <v>202201</v>
      </c>
      <c r="D1058" s="38" t="s">
        <v>344</v>
      </c>
      <c r="E1058" s="38" t="s">
        <v>345</v>
      </c>
      <c r="F1058" s="38" t="n">
        <v>4</v>
      </c>
      <c r="G1058" s="38" t="s">
        <v>345</v>
      </c>
      <c r="H1058" s="38" t="s">
        <v>1833</v>
      </c>
      <c r="I1058" s="38" t="s">
        <v>1833</v>
      </c>
      <c r="J1058" s="38" t="s">
        <v>1833</v>
      </c>
      <c r="K1058" s="38" t="s">
        <v>345</v>
      </c>
      <c r="L1058" s="38"/>
      <c r="M1058" s="38"/>
      <c r="N1058" s="38" t="s">
        <v>6312</v>
      </c>
      <c r="O1058" s="38"/>
      <c r="P1058" s="38"/>
      <c r="Q1058" s="38"/>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t="s">
        <v>1833</v>
      </c>
      <c r="AM1058" s="38"/>
      <c r="AN1058" s="38"/>
      <c r="AO1058" s="38"/>
      <c r="AP1058" s="38" t="s">
        <v>1833</v>
      </c>
      <c r="AQ1058" s="38" t="s">
        <v>346</v>
      </c>
      <c r="AR1058" s="38" t="s">
        <v>346</v>
      </c>
    </row>
    <row r="1059" customFormat="false" ht="14.45" hidden="true" customHeight="true" outlineLevel="0" collapsed="false">
      <c r="A1059" s="18"/>
      <c r="B1059" s="38" t="s">
        <v>5452</v>
      </c>
      <c r="C1059" s="38" t="n">
        <v>202201</v>
      </c>
      <c r="D1059" s="38" t="s">
        <v>344</v>
      </c>
      <c r="E1059" s="38" t="s">
        <v>345</v>
      </c>
      <c r="F1059" s="38" t="n">
        <v>5</v>
      </c>
      <c r="G1059" s="38" t="s">
        <v>345</v>
      </c>
      <c r="H1059" s="38" t="s">
        <v>1833</v>
      </c>
      <c r="I1059" s="38" t="s">
        <v>1833</v>
      </c>
      <c r="J1059" s="38" t="s">
        <v>1833</v>
      </c>
      <c r="K1059" s="38" t="s">
        <v>345</v>
      </c>
      <c r="L1059" s="38"/>
      <c r="M1059" s="38"/>
      <c r="N1059" s="38" t="s">
        <v>6856</v>
      </c>
      <c r="O1059" s="38"/>
      <c r="P1059" s="38"/>
      <c r="Q1059" s="38"/>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t="s">
        <v>1833</v>
      </c>
      <c r="AM1059" s="38"/>
      <c r="AN1059" s="38"/>
      <c r="AO1059" s="38"/>
      <c r="AP1059" s="38" t="s">
        <v>1833</v>
      </c>
      <c r="AQ1059" s="38" t="s">
        <v>346</v>
      </c>
      <c r="AR1059" s="38" t="s">
        <v>346</v>
      </c>
    </row>
    <row r="1060" customFormat="false" ht="14.45" hidden="true" customHeight="true" outlineLevel="0" collapsed="false">
      <c r="A1060" s="18"/>
      <c r="B1060" s="38" t="s">
        <v>5454</v>
      </c>
      <c r="C1060" s="38" t="n">
        <v>202201</v>
      </c>
      <c r="D1060" s="38" t="s">
        <v>344</v>
      </c>
      <c r="E1060" s="38" t="s">
        <v>345</v>
      </c>
      <c r="F1060" s="38" t="n">
        <v>1</v>
      </c>
      <c r="G1060" s="38" t="s">
        <v>345</v>
      </c>
      <c r="H1060" s="38" t="s">
        <v>1833</v>
      </c>
      <c r="I1060" s="38" t="s">
        <v>1833</v>
      </c>
      <c r="J1060" s="38" t="s">
        <v>1833</v>
      </c>
      <c r="K1060" s="38" t="s">
        <v>345</v>
      </c>
      <c r="L1060" s="38"/>
      <c r="M1060" s="38"/>
      <c r="N1060" s="38" t="s">
        <v>6857</v>
      </c>
      <c r="O1060" s="38"/>
      <c r="P1060" s="38"/>
      <c r="Q1060" s="38"/>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t="s">
        <v>1833</v>
      </c>
      <c r="AM1060" s="38"/>
      <c r="AN1060" s="38"/>
      <c r="AO1060" s="38"/>
      <c r="AP1060" s="38" t="s">
        <v>1833</v>
      </c>
      <c r="AQ1060" s="38" t="s">
        <v>346</v>
      </c>
      <c r="AR1060" s="38" t="s">
        <v>346</v>
      </c>
    </row>
    <row r="1061" customFormat="false" ht="14.45" hidden="true" customHeight="true" outlineLevel="0" collapsed="false">
      <c r="A1061" s="18"/>
      <c r="B1061" s="38" t="s">
        <v>5454</v>
      </c>
      <c r="C1061" s="38" t="n">
        <v>202201</v>
      </c>
      <c r="D1061" s="38" t="s">
        <v>344</v>
      </c>
      <c r="E1061" s="38" t="s">
        <v>345</v>
      </c>
      <c r="F1061" s="38" t="n">
        <v>2</v>
      </c>
      <c r="G1061" s="38" t="s">
        <v>345</v>
      </c>
      <c r="H1061" s="38" t="s">
        <v>1833</v>
      </c>
      <c r="I1061" s="38" t="s">
        <v>1833</v>
      </c>
      <c r="J1061" s="38" t="s">
        <v>1833</v>
      </c>
      <c r="K1061" s="38" t="s">
        <v>345</v>
      </c>
      <c r="L1061" s="38"/>
      <c r="M1061" s="38"/>
      <c r="N1061" s="38" t="s">
        <v>6858</v>
      </c>
      <c r="O1061" s="38"/>
      <c r="P1061" s="38"/>
      <c r="Q1061" s="38"/>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t="s">
        <v>1833</v>
      </c>
      <c r="AM1061" s="38"/>
      <c r="AN1061" s="38"/>
      <c r="AO1061" s="38"/>
      <c r="AP1061" s="38" t="s">
        <v>1833</v>
      </c>
      <c r="AQ1061" s="38" t="s">
        <v>346</v>
      </c>
      <c r="AR1061" s="38" t="s">
        <v>346</v>
      </c>
    </row>
    <row r="1062" customFormat="false" ht="14.45" hidden="true" customHeight="true" outlineLevel="0" collapsed="false">
      <c r="A1062" s="18"/>
      <c r="B1062" s="38" t="s">
        <v>5454</v>
      </c>
      <c r="C1062" s="38" t="n">
        <v>202201</v>
      </c>
      <c r="D1062" s="38" t="s">
        <v>344</v>
      </c>
      <c r="E1062" s="38" t="s">
        <v>345</v>
      </c>
      <c r="F1062" s="38" t="n">
        <v>3</v>
      </c>
      <c r="G1062" s="38" t="s">
        <v>345</v>
      </c>
      <c r="H1062" s="38" t="s">
        <v>1833</v>
      </c>
      <c r="I1062" s="38" t="s">
        <v>1833</v>
      </c>
      <c r="J1062" s="38" t="s">
        <v>1833</v>
      </c>
      <c r="K1062" s="38" t="s">
        <v>345</v>
      </c>
      <c r="L1062" s="38"/>
      <c r="M1062" s="38"/>
      <c r="N1062" s="38" t="s">
        <v>6859</v>
      </c>
      <c r="O1062" s="38"/>
      <c r="P1062" s="38"/>
      <c r="Q1062" s="38"/>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t="s">
        <v>1833</v>
      </c>
      <c r="AM1062" s="38"/>
      <c r="AN1062" s="38"/>
      <c r="AO1062" s="38"/>
      <c r="AP1062" s="38" t="s">
        <v>1833</v>
      </c>
      <c r="AQ1062" s="38" t="s">
        <v>346</v>
      </c>
      <c r="AR1062" s="38" t="s">
        <v>346</v>
      </c>
    </row>
    <row r="1063" customFormat="false" ht="14.45" hidden="true" customHeight="true" outlineLevel="0" collapsed="false">
      <c r="A1063" s="18"/>
      <c r="B1063" s="38" t="s">
        <v>5454</v>
      </c>
      <c r="C1063" s="38" t="n">
        <v>202201</v>
      </c>
      <c r="D1063" s="38" t="s">
        <v>344</v>
      </c>
      <c r="E1063" s="38" t="s">
        <v>345</v>
      </c>
      <c r="F1063" s="38" t="n">
        <v>4</v>
      </c>
      <c r="G1063" s="38" t="s">
        <v>345</v>
      </c>
      <c r="H1063" s="38" t="s">
        <v>1833</v>
      </c>
      <c r="I1063" s="38" t="s">
        <v>1833</v>
      </c>
      <c r="J1063" s="38" t="s">
        <v>1833</v>
      </c>
      <c r="K1063" s="38" t="s">
        <v>345</v>
      </c>
      <c r="L1063" s="38"/>
      <c r="M1063" s="38"/>
      <c r="N1063" s="38" t="s">
        <v>6228</v>
      </c>
      <c r="O1063" s="38"/>
      <c r="P1063" s="38"/>
      <c r="Q1063" s="38"/>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t="s">
        <v>1833</v>
      </c>
      <c r="AM1063" s="38"/>
      <c r="AN1063" s="38"/>
      <c r="AO1063" s="38"/>
      <c r="AP1063" s="38" t="s">
        <v>1833</v>
      </c>
      <c r="AQ1063" s="38" t="s">
        <v>346</v>
      </c>
      <c r="AR1063" s="38" t="s">
        <v>346</v>
      </c>
    </row>
    <row r="1064" customFormat="false" ht="14.45" hidden="true" customHeight="true" outlineLevel="0" collapsed="false">
      <c r="A1064" s="18"/>
      <c r="B1064" s="38" t="s">
        <v>5456</v>
      </c>
      <c r="C1064" s="38" t="n">
        <v>202201</v>
      </c>
      <c r="D1064" s="38" t="s">
        <v>344</v>
      </c>
      <c r="E1064" s="38" t="s">
        <v>345</v>
      </c>
      <c r="F1064" s="38" t="n">
        <v>1</v>
      </c>
      <c r="G1064" s="38" t="s">
        <v>345</v>
      </c>
      <c r="H1064" s="38" t="s">
        <v>1833</v>
      </c>
      <c r="I1064" s="38" t="s">
        <v>1833</v>
      </c>
      <c r="J1064" s="38" t="s">
        <v>1833</v>
      </c>
      <c r="K1064" s="38" t="s">
        <v>345</v>
      </c>
      <c r="L1064" s="38"/>
      <c r="M1064" s="38"/>
      <c r="N1064" s="38" t="s">
        <v>6846</v>
      </c>
      <c r="O1064" s="38"/>
      <c r="P1064" s="38"/>
      <c r="Q1064" s="38"/>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t="s">
        <v>1833</v>
      </c>
      <c r="AM1064" s="38"/>
      <c r="AN1064" s="38"/>
      <c r="AO1064" s="38"/>
      <c r="AP1064" s="38" t="s">
        <v>1833</v>
      </c>
      <c r="AQ1064" s="38" t="s">
        <v>346</v>
      </c>
      <c r="AR1064" s="38" t="s">
        <v>346</v>
      </c>
    </row>
    <row r="1065" customFormat="false" ht="14.45" hidden="true" customHeight="true" outlineLevel="0" collapsed="false">
      <c r="A1065" s="18"/>
      <c r="B1065" s="38" t="s">
        <v>5456</v>
      </c>
      <c r="C1065" s="38" t="n">
        <v>202201</v>
      </c>
      <c r="D1065" s="38" t="s">
        <v>344</v>
      </c>
      <c r="E1065" s="38" t="s">
        <v>345</v>
      </c>
      <c r="F1065" s="38" t="n">
        <v>2</v>
      </c>
      <c r="G1065" s="38" t="s">
        <v>345</v>
      </c>
      <c r="H1065" s="38" t="s">
        <v>1833</v>
      </c>
      <c r="I1065" s="38" t="s">
        <v>1833</v>
      </c>
      <c r="J1065" s="38" t="s">
        <v>1833</v>
      </c>
      <c r="K1065" s="38" t="s">
        <v>345</v>
      </c>
      <c r="L1065" s="38"/>
      <c r="M1065" s="38"/>
      <c r="N1065" s="38" t="s">
        <v>6860</v>
      </c>
      <c r="O1065" s="38"/>
      <c r="P1065" s="38"/>
      <c r="Q1065" s="38"/>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t="s">
        <v>1833</v>
      </c>
      <c r="AM1065" s="38"/>
      <c r="AN1065" s="38"/>
      <c r="AO1065" s="38"/>
      <c r="AP1065" s="38" t="s">
        <v>1833</v>
      </c>
      <c r="AQ1065" s="38" t="s">
        <v>346</v>
      </c>
      <c r="AR1065" s="38" t="s">
        <v>346</v>
      </c>
    </row>
    <row r="1066" customFormat="false" ht="14.45" hidden="true" customHeight="true" outlineLevel="0" collapsed="false">
      <c r="A1066" s="18"/>
      <c r="B1066" s="38" t="s">
        <v>5456</v>
      </c>
      <c r="C1066" s="38" t="n">
        <v>202201</v>
      </c>
      <c r="D1066" s="38" t="s">
        <v>344</v>
      </c>
      <c r="E1066" s="38" t="s">
        <v>345</v>
      </c>
      <c r="F1066" s="38" t="n">
        <v>3</v>
      </c>
      <c r="G1066" s="38" t="s">
        <v>345</v>
      </c>
      <c r="H1066" s="38" t="s">
        <v>1833</v>
      </c>
      <c r="I1066" s="38" t="s">
        <v>1833</v>
      </c>
      <c r="J1066" s="38" t="s">
        <v>1833</v>
      </c>
      <c r="K1066" s="38" t="s">
        <v>345</v>
      </c>
      <c r="L1066" s="38"/>
      <c r="M1066" s="38"/>
      <c r="N1066" s="38" t="s">
        <v>6844</v>
      </c>
      <c r="O1066" s="38"/>
      <c r="P1066" s="38"/>
      <c r="Q1066" s="38"/>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t="s">
        <v>1833</v>
      </c>
      <c r="AM1066" s="38"/>
      <c r="AN1066" s="38"/>
      <c r="AO1066" s="38"/>
      <c r="AP1066" s="38" t="s">
        <v>1833</v>
      </c>
      <c r="AQ1066" s="38" t="s">
        <v>346</v>
      </c>
      <c r="AR1066" s="38" t="s">
        <v>346</v>
      </c>
    </row>
    <row r="1067" customFormat="false" ht="14.45" hidden="true" customHeight="true" outlineLevel="0" collapsed="false">
      <c r="A1067" s="18"/>
      <c r="B1067" s="38" t="s">
        <v>5456</v>
      </c>
      <c r="C1067" s="38" t="n">
        <v>202201</v>
      </c>
      <c r="D1067" s="38" t="s">
        <v>344</v>
      </c>
      <c r="E1067" s="38" t="s">
        <v>345</v>
      </c>
      <c r="F1067" s="38" t="n">
        <v>4</v>
      </c>
      <c r="G1067" s="38" t="s">
        <v>345</v>
      </c>
      <c r="H1067" s="38" t="s">
        <v>1833</v>
      </c>
      <c r="I1067" s="38" t="s">
        <v>1833</v>
      </c>
      <c r="J1067" s="38" t="s">
        <v>1833</v>
      </c>
      <c r="K1067" s="38" t="s">
        <v>345</v>
      </c>
      <c r="L1067" s="38"/>
      <c r="M1067" s="38"/>
      <c r="N1067" s="38" t="s">
        <v>6842</v>
      </c>
      <c r="O1067" s="38"/>
      <c r="P1067" s="38"/>
      <c r="Q1067" s="38"/>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t="s">
        <v>1833</v>
      </c>
      <c r="AM1067" s="38"/>
      <c r="AN1067" s="38"/>
      <c r="AO1067" s="38"/>
      <c r="AP1067" s="38" t="s">
        <v>1833</v>
      </c>
      <c r="AQ1067" s="38" t="s">
        <v>346</v>
      </c>
      <c r="AR1067" s="38" t="s">
        <v>346</v>
      </c>
    </row>
    <row r="1068" customFormat="false" ht="14.45" hidden="true" customHeight="true" outlineLevel="0" collapsed="false">
      <c r="A1068" s="18"/>
      <c r="B1068" s="38" t="s">
        <v>5458</v>
      </c>
      <c r="C1068" s="38" t="n">
        <v>202201</v>
      </c>
      <c r="D1068" s="38" t="s">
        <v>344</v>
      </c>
      <c r="E1068" s="38" t="s">
        <v>345</v>
      </c>
      <c r="F1068" s="38" t="n">
        <v>1</v>
      </c>
      <c r="G1068" s="38" t="s">
        <v>345</v>
      </c>
      <c r="H1068" s="38" t="s">
        <v>1833</v>
      </c>
      <c r="I1068" s="38" t="s">
        <v>1833</v>
      </c>
      <c r="J1068" s="38" t="s">
        <v>1833</v>
      </c>
      <c r="K1068" s="38" t="s">
        <v>345</v>
      </c>
      <c r="L1068" s="38"/>
      <c r="M1068" s="38"/>
      <c r="N1068" s="38" t="s">
        <v>6861</v>
      </c>
      <c r="O1068" s="38"/>
      <c r="P1068" s="38"/>
      <c r="Q1068" s="38"/>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t="s">
        <v>1833</v>
      </c>
      <c r="AM1068" s="38"/>
      <c r="AN1068" s="38"/>
      <c r="AO1068" s="38"/>
      <c r="AP1068" s="38" t="s">
        <v>1833</v>
      </c>
      <c r="AQ1068" s="38" t="s">
        <v>346</v>
      </c>
      <c r="AR1068" s="38" t="s">
        <v>346</v>
      </c>
    </row>
    <row r="1069" customFormat="false" ht="14.45" hidden="true" customHeight="true" outlineLevel="0" collapsed="false">
      <c r="A1069" s="18"/>
      <c r="B1069" s="38" t="s">
        <v>5458</v>
      </c>
      <c r="C1069" s="38" t="n">
        <v>202201</v>
      </c>
      <c r="D1069" s="38" t="s">
        <v>344</v>
      </c>
      <c r="E1069" s="38" t="s">
        <v>345</v>
      </c>
      <c r="F1069" s="38" t="n">
        <v>2</v>
      </c>
      <c r="G1069" s="38" t="s">
        <v>345</v>
      </c>
      <c r="H1069" s="38" t="s">
        <v>1833</v>
      </c>
      <c r="I1069" s="38" t="s">
        <v>1833</v>
      </c>
      <c r="J1069" s="38" t="s">
        <v>1833</v>
      </c>
      <c r="K1069" s="38" t="s">
        <v>345</v>
      </c>
      <c r="L1069" s="38"/>
      <c r="M1069" s="38"/>
      <c r="N1069" s="38" t="s">
        <v>6862</v>
      </c>
      <c r="O1069" s="38"/>
      <c r="P1069" s="38"/>
      <c r="Q1069" s="38"/>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t="s">
        <v>1833</v>
      </c>
      <c r="AM1069" s="38"/>
      <c r="AN1069" s="38"/>
      <c r="AO1069" s="38"/>
      <c r="AP1069" s="38" t="s">
        <v>1833</v>
      </c>
      <c r="AQ1069" s="38" t="s">
        <v>346</v>
      </c>
      <c r="AR1069" s="38" t="s">
        <v>346</v>
      </c>
    </row>
    <row r="1070" customFormat="false" ht="14.45" hidden="true" customHeight="true" outlineLevel="0" collapsed="false">
      <c r="A1070" s="18"/>
      <c r="B1070" s="38" t="s">
        <v>5458</v>
      </c>
      <c r="C1070" s="38" t="n">
        <v>202201</v>
      </c>
      <c r="D1070" s="38" t="s">
        <v>344</v>
      </c>
      <c r="E1070" s="38" t="s">
        <v>345</v>
      </c>
      <c r="F1070" s="38" t="n">
        <v>3</v>
      </c>
      <c r="G1070" s="38" t="s">
        <v>345</v>
      </c>
      <c r="H1070" s="38" t="s">
        <v>1833</v>
      </c>
      <c r="I1070" s="38" t="s">
        <v>1833</v>
      </c>
      <c r="J1070" s="38" t="s">
        <v>1833</v>
      </c>
      <c r="K1070" s="38" t="s">
        <v>345</v>
      </c>
      <c r="L1070" s="38"/>
      <c r="M1070" s="38"/>
      <c r="N1070" s="38" t="s">
        <v>6863</v>
      </c>
      <c r="O1070" s="38"/>
      <c r="P1070" s="38"/>
      <c r="Q1070" s="38"/>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t="s">
        <v>1833</v>
      </c>
      <c r="AM1070" s="38"/>
      <c r="AN1070" s="38"/>
      <c r="AO1070" s="38"/>
      <c r="AP1070" s="38" t="s">
        <v>1833</v>
      </c>
      <c r="AQ1070" s="38" t="s">
        <v>346</v>
      </c>
      <c r="AR1070" s="38" t="s">
        <v>346</v>
      </c>
    </row>
    <row r="1071" customFormat="false" ht="14.45" hidden="true" customHeight="true" outlineLevel="0" collapsed="false">
      <c r="A1071" s="18"/>
      <c r="B1071" s="38" t="s">
        <v>5458</v>
      </c>
      <c r="C1071" s="38" t="n">
        <v>202201</v>
      </c>
      <c r="D1071" s="38" t="s">
        <v>344</v>
      </c>
      <c r="E1071" s="38" t="s">
        <v>345</v>
      </c>
      <c r="F1071" s="38" t="n">
        <v>4</v>
      </c>
      <c r="G1071" s="38" t="s">
        <v>345</v>
      </c>
      <c r="H1071" s="38" t="s">
        <v>1833</v>
      </c>
      <c r="I1071" s="38" t="s">
        <v>1833</v>
      </c>
      <c r="J1071" s="38" t="s">
        <v>1833</v>
      </c>
      <c r="K1071" s="38" t="s">
        <v>345</v>
      </c>
      <c r="L1071" s="38"/>
      <c r="M1071" s="38"/>
      <c r="N1071" s="38" t="s">
        <v>6864</v>
      </c>
      <c r="O1071" s="38"/>
      <c r="P1071" s="38"/>
      <c r="Q1071" s="38"/>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t="s">
        <v>1833</v>
      </c>
      <c r="AM1071" s="38"/>
      <c r="AN1071" s="38"/>
      <c r="AO1071" s="38"/>
      <c r="AP1071" s="38" t="s">
        <v>1833</v>
      </c>
      <c r="AQ1071" s="38" t="s">
        <v>346</v>
      </c>
      <c r="AR1071" s="38" t="s">
        <v>346</v>
      </c>
    </row>
    <row r="1072" customFormat="false" ht="14.45" hidden="true" customHeight="true" outlineLevel="0" collapsed="false">
      <c r="A1072" s="18"/>
      <c r="B1072" s="38" t="s">
        <v>5460</v>
      </c>
      <c r="C1072" s="38" t="n">
        <v>202201</v>
      </c>
      <c r="D1072" s="38" t="s">
        <v>344</v>
      </c>
      <c r="E1072" s="38" t="s">
        <v>345</v>
      </c>
      <c r="F1072" s="38" t="n">
        <v>1</v>
      </c>
      <c r="G1072" s="38" t="s">
        <v>345</v>
      </c>
      <c r="H1072" s="38" t="s">
        <v>1833</v>
      </c>
      <c r="I1072" s="38" t="s">
        <v>1833</v>
      </c>
      <c r="J1072" s="38" t="s">
        <v>1833</v>
      </c>
      <c r="K1072" s="38" t="s">
        <v>345</v>
      </c>
      <c r="L1072" s="38"/>
      <c r="M1072" s="38"/>
      <c r="N1072" s="38" t="s">
        <v>6865</v>
      </c>
      <c r="O1072" s="38"/>
      <c r="P1072" s="38"/>
      <c r="Q1072" s="38"/>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t="s">
        <v>1833</v>
      </c>
      <c r="AM1072" s="38"/>
      <c r="AN1072" s="38"/>
      <c r="AO1072" s="38"/>
      <c r="AP1072" s="38" t="s">
        <v>1833</v>
      </c>
      <c r="AQ1072" s="38" t="s">
        <v>346</v>
      </c>
      <c r="AR1072" s="38" t="s">
        <v>346</v>
      </c>
    </row>
    <row r="1073" customFormat="false" ht="14.45" hidden="true" customHeight="true" outlineLevel="0" collapsed="false">
      <c r="A1073" s="18"/>
      <c r="B1073" s="38" t="s">
        <v>5460</v>
      </c>
      <c r="C1073" s="38" t="n">
        <v>202201</v>
      </c>
      <c r="D1073" s="38" t="s">
        <v>344</v>
      </c>
      <c r="E1073" s="38" t="s">
        <v>345</v>
      </c>
      <c r="F1073" s="38" t="n">
        <v>2</v>
      </c>
      <c r="G1073" s="38" t="s">
        <v>345</v>
      </c>
      <c r="H1073" s="38" t="s">
        <v>1833</v>
      </c>
      <c r="I1073" s="38" t="s">
        <v>1833</v>
      </c>
      <c r="J1073" s="38" t="s">
        <v>1833</v>
      </c>
      <c r="K1073" s="38" t="s">
        <v>345</v>
      </c>
      <c r="L1073" s="38"/>
      <c r="M1073" s="38"/>
      <c r="N1073" s="38" t="s">
        <v>6866</v>
      </c>
      <c r="O1073" s="38"/>
      <c r="P1073" s="38"/>
      <c r="Q1073" s="38"/>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t="s">
        <v>1833</v>
      </c>
      <c r="AM1073" s="38"/>
      <c r="AN1073" s="38"/>
      <c r="AO1073" s="38"/>
      <c r="AP1073" s="38" t="s">
        <v>1833</v>
      </c>
      <c r="AQ1073" s="38" t="s">
        <v>346</v>
      </c>
      <c r="AR1073" s="38" t="s">
        <v>346</v>
      </c>
    </row>
    <row r="1074" customFormat="false" ht="14.45" hidden="true" customHeight="true" outlineLevel="0" collapsed="false">
      <c r="A1074" s="18"/>
      <c r="B1074" s="38" t="s">
        <v>5460</v>
      </c>
      <c r="C1074" s="38" t="n">
        <v>202201</v>
      </c>
      <c r="D1074" s="38" t="s">
        <v>344</v>
      </c>
      <c r="E1074" s="38" t="s">
        <v>345</v>
      </c>
      <c r="F1074" s="38" t="n">
        <v>3</v>
      </c>
      <c r="G1074" s="38" t="s">
        <v>345</v>
      </c>
      <c r="H1074" s="38" t="s">
        <v>1833</v>
      </c>
      <c r="I1074" s="38" t="s">
        <v>1833</v>
      </c>
      <c r="J1074" s="38" t="s">
        <v>1833</v>
      </c>
      <c r="K1074" s="38" t="s">
        <v>345</v>
      </c>
      <c r="L1074" s="38"/>
      <c r="M1074" s="38"/>
      <c r="N1074" s="38" t="s">
        <v>6867</v>
      </c>
      <c r="O1074" s="38"/>
      <c r="P1074" s="38"/>
      <c r="Q1074" s="38"/>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t="s">
        <v>1833</v>
      </c>
      <c r="AM1074" s="38"/>
      <c r="AN1074" s="38"/>
      <c r="AO1074" s="38"/>
      <c r="AP1074" s="38" t="s">
        <v>1833</v>
      </c>
      <c r="AQ1074" s="38" t="s">
        <v>346</v>
      </c>
      <c r="AR1074" s="38" t="s">
        <v>346</v>
      </c>
    </row>
    <row r="1075" customFormat="false" ht="14.45" hidden="true" customHeight="true" outlineLevel="0" collapsed="false">
      <c r="A1075" s="18"/>
      <c r="B1075" s="38" t="s">
        <v>5460</v>
      </c>
      <c r="C1075" s="38" t="n">
        <v>202201</v>
      </c>
      <c r="D1075" s="38" t="s">
        <v>344</v>
      </c>
      <c r="E1075" s="38" t="s">
        <v>345</v>
      </c>
      <c r="F1075" s="38" t="n">
        <v>4</v>
      </c>
      <c r="G1075" s="38" t="s">
        <v>345</v>
      </c>
      <c r="H1075" s="38" t="s">
        <v>1833</v>
      </c>
      <c r="I1075" s="38" t="s">
        <v>1833</v>
      </c>
      <c r="J1075" s="38" t="s">
        <v>1833</v>
      </c>
      <c r="K1075" s="38" t="s">
        <v>345</v>
      </c>
      <c r="L1075" s="38"/>
      <c r="M1075" s="38"/>
      <c r="N1075" s="38" t="s">
        <v>6868</v>
      </c>
      <c r="O1075" s="38"/>
      <c r="P1075" s="38"/>
      <c r="Q1075" s="38"/>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t="s">
        <v>1833</v>
      </c>
      <c r="AM1075" s="38"/>
      <c r="AN1075" s="38"/>
      <c r="AO1075" s="38"/>
      <c r="AP1075" s="38" t="s">
        <v>1833</v>
      </c>
      <c r="AQ1075" s="38" t="s">
        <v>346</v>
      </c>
      <c r="AR1075" s="38" t="s">
        <v>346</v>
      </c>
    </row>
    <row r="1076" customFormat="false" ht="14.45" hidden="true" customHeight="true" outlineLevel="0" collapsed="false">
      <c r="A1076" s="18"/>
      <c r="B1076" s="38" t="s">
        <v>5460</v>
      </c>
      <c r="C1076" s="38" t="n">
        <v>202201</v>
      </c>
      <c r="D1076" s="38" t="s">
        <v>344</v>
      </c>
      <c r="E1076" s="38" t="s">
        <v>345</v>
      </c>
      <c r="F1076" s="38" t="n">
        <v>5</v>
      </c>
      <c r="G1076" s="38" t="s">
        <v>345</v>
      </c>
      <c r="H1076" s="38" t="s">
        <v>1833</v>
      </c>
      <c r="I1076" s="38" t="s">
        <v>1833</v>
      </c>
      <c r="J1076" s="38" t="s">
        <v>1833</v>
      </c>
      <c r="K1076" s="38" t="s">
        <v>345</v>
      </c>
      <c r="L1076" s="38"/>
      <c r="M1076" s="38"/>
      <c r="N1076" s="38" t="s">
        <v>6869</v>
      </c>
      <c r="O1076" s="38"/>
      <c r="P1076" s="38"/>
      <c r="Q1076" s="38"/>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t="s">
        <v>1833</v>
      </c>
      <c r="AM1076" s="38"/>
      <c r="AN1076" s="38"/>
      <c r="AO1076" s="38"/>
      <c r="AP1076" s="38" t="s">
        <v>1833</v>
      </c>
      <c r="AQ1076" s="38" t="s">
        <v>346</v>
      </c>
      <c r="AR1076" s="38" t="s">
        <v>346</v>
      </c>
    </row>
    <row r="1077" customFormat="false" ht="14.45" hidden="true" customHeight="true" outlineLevel="0" collapsed="false">
      <c r="A1077" s="18"/>
      <c r="B1077" s="38" t="s">
        <v>5398</v>
      </c>
      <c r="C1077" s="38" t="n">
        <v>199802</v>
      </c>
      <c r="D1077" s="38" t="s">
        <v>344</v>
      </c>
      <c r="E1077" s="38" t="s">
        <v>345</v>
      </c>
      <c r="F1077" s="38" t="n">
        <v>1</v>
      </c>
      <c r="G1077" s="38" t="s">
        <v>345</v>
      </c>
      <c r="H1077" s="38" t="s">
        <v>1833</v>
      </c>
      <c r="I1077" s="38" t="s">
        <v>1833</v>
      </c>
      <c r="J1077" s="38" t="s">
        <v>1833</v>
      </c>
      <c r="K1077" s="38" t="s">
        <v>345</v>
      </c>
      <c r="L1077" s="38"/>
      <c r="M1077" s="38"/>
      <c r="N1077" s="38" t="s">
        <v>6870</v>
      </c>
      <c r="O1077" s="38"/>
      <c r="P1077" s="38"/>
      <c r="Q1077" s="38"/>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t="s">
        <v>1833</v>
      </c>
      <c r="AM1077" s="38"/>
      <c r="AN1077" s="38"/>
      <c r="AO1077" s="38"/>
      <c r="AP1077" s="38" t="s">
        <v>1833</v>
      </c>
      <c r="AQ1077" s="38" t="s">
        <v>346</v>
      </c>
      <c r="AR1077" s="38" t="s">
        <v>346</v>
      </c>
    </row>
    <row r="1078" customFormat="false" ht="14.45" hidden="true" customHeight="true" outlineLevel="0" collapsed="false">
      <c r="A1078" s="18"/>
      <c r="B1078" s="38" t="s">
        <v>5398</v>
      </c>
      <c r="C1078" s="38" t="n">
        <v>199802</v>
      </c>
      <c r="D1078" s="38" t="s">
        <v>344</v>
      </c>
      <c r="E1078" s="38" t="s">
        <v>345</v>
      </c>
      <c r="F1078" s="38" t="n">
        <v>2</v>
      </c>
      <c r="G1078" s="38" t="s">
        <v>345</v>
      </c>
      <c r="H1078" s="38" t="s">
        <v>1833</v>
      </c>
      <c r="I1078" s="38" t="s">
        <v>1833</v>
      </c>
      <c r="J1078" s="38" t="s">
        <v>1833</v>
      </c>
      <c r="K1078" s="38" t="s">
        <v>345</v>
      </c>
      <c r="L1078" s="38"/>
      <c r="M1078" s="38"/>
      <c r="N1078" s="38" t="s">
        <v>6871</v>
      </c>
      <c r="O1078" s="38"/>
      <c r="P1078" s="38"/>
      <c r="Q1078" s="38"/>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t="s">
        <v>1833</v>
      </c>
      <c r="AM1078" s="38"/>
      <c r="AN1078" s="38"/>
      <c r="AO1078" s="38"/>
      <c r="AP1078" s="38" t="s">
        <v>1833</v>
      </c>
      <c r="AQ1078" s="38" t="s">
        <v>346</v>
      </c>
      <c r="AR1078" s="38" t="s">
        <v>346</v>
      </c>
    </row>
    <row r="1079" customFormat="false" ht="14.45" hidden="true" customHeight="true" outlineLevel="0" collapsed="false">
      <c r="A1079" s="18"/>
      <c r="B1079" s="38" t="s">
        <v>5398</v>
      </c>
      <c r="C1079" s="38" t="n">
        <v>199802</v>
      </c>
      <c r="D1079" s="38" t="s">
        <v>344</v>
      </c>
      <c r="E1079" s="38" t="s">
        <v>345</v>
      </c>
      <c r="F1079" s="38" t="n">
        <v>3</v>
      </c>
      <c r="G1079" s="38" t="s">
        <v>345</v>
      </c>
      <c r="H1079" s="38" t="s">
        <v>1833</v>
      </c>
      <c r="I1079" s="38" t="s">
        <v>1833</v>
      </c>
      <c r="J1079" s="38" t="s">
        <v>1833</v>
      </c>
      <c r="K1079" s="38" t="s">
        <v>345</v>
      </c>
      <c r="L1079" s="38"/>
      <c r="M1079" s="38"/>
      <c r="N1079" s="38" t="s">
        <v>6872</v>
      </c>
      <c r="O1079" s="38"/>
      <c r="P1079" s="38"/>
      <c r="Q1079" s="38"/>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t="s">
        <v>1833</v>
      </c>
      <c r="AM1079" s="38"/>
      <c r="AN1079" s="38"/>
      <c r="AO1079" s="38"/>
      <c r="AP1079" s="38" t="s">
        <v>1833</v>
      </c>
      <c r="AQ1079" s="38" t="s">
        <v>346</v>
      </c>
      <c r="AR1079" s="38" t="s">
        <v>346</v>
      </c>
    </row>
    <row r="1080" customFormat="false" ht="14.45" hidden="true" customHeight="true" outlineLevel="0" collapsed="false">
      <c r="A1080" s="18"/>
      <c r="B1080" s="38" t="s">
        <v>5398</v>
      </c>
      <c r="C1080" s="38" t="n">
        <v>199802</v>
      </c>
      <c r="D1080" s="38" t="s">
        <v>344</v>
      </c>
      <c r="E1080" s="38" t="s">
        <v>345</v>
      </c>
      <c r="F1080" s="38" t="n">
        <v>4</v>
      </c>
      <c r="G1080" s="38" t="s">
        <v>345</v>
      </c>
      <c r="H1080" s="38" t="s">
        <v>1833</v>
      </c>
      <c r="I1080" s="38" t="s">
        <v>1833</v>
      </c>
      <c r="J1080" s="38" t="s">
        <v>1833</v>
      </c>
      <c r="K1080" s="38" t="s">
        <v>345</v>
      </c>
      <c r="L1080" s="38"/>
      <c r="M1080" s="38"/>
      <c r="N1080" s="38" t="s">
        <v>6873</v>
      </c>
      <c r="O1080" s="38"/>
      <c r="P1080" s="38"/>
      <c r="Q1080" s="38"/>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t="s">
        <v>1833</v>
      </c>
      <c r="AM1080" s="38"/>
      <c r="AN1080" s="38"/>
      <c r="AO1080" s="38"/>
      <c r="AP1080" s="38" t="s">
        <v>1833</v>
      </c>
      <c r="AQ1080" s="38" t="s">
        <v>346</v>
      </c>
      <c r="AR1080" s="38" t="s">
        <v>346</v>
      </c>
    </row>
    <row r="1081" customFormat="false" ht="14.45" hidden="true" customHeight="true" outlineLevel="0" collapsed="false">
      <c r="A1081" s="18"/>
      <c r="B1081" s="38" t="s">
        <v>5400</v>
      </c>
      <c r="C1081" s="38" t="n">
        <v>199802</v>
      </c>
      <c r="D1081" s="38" t="s">
        <v>344</v>
      </c>
      <c r="E1081" s="38" t="s">
        <v>345</v>
      </c>
      <c r="F1081" s="38" t="n">
        <v>1</v>
      </c>
      <c r="G1081" s="38" t="s">
        <v>345</v>
      </c>
      <c r="H1081" s="38" t="s">
        <v>1833</v>
      </c>
      <c r="I1081" s="38" t="s">
        <v>1833</v>
      </c>
      <c r="J1081" s="38" t="s">
        <v>1833</v>
      </c>
      <c r="K1081" s="38" t="s">
        <v>345</v>
      </c>
      <c r="L1081" s="38"/>
      <c r="M1081" s="38"/>
      <c r="N1081" s="38" t="s">
        <v>6874</v>
      </c>
      <c r="O1081" s="38"/>
      <c r="P1081" s="38"/>
      <c r="Q1081" s="38"/>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t="s">
        <v>1833</v>
      </c>
      <c r="AM1081" s="38"/>
      <c r="AN1081" s="38"/>
      <c r="AO1081" s="38"/>
      <c r="AP1081" s="38" t="s">
        <v>1833</v>
      </c>
      <c r="AQ1081" s="38" t="s">
        <v>346</v>
      </c>
      <c r="AR1081" s="38" t="s">
        <v>346</v>
      </c>
    </row>
    <row r="1082" customFormat="false" ht="14.45" hidden="true" customHeight="true" outlineLevel="0" collapsed="false">
      <c r="A1082" s="18"/>
      <c r="B1082" s="38" t="s">
        <v>5400</v>
      </c>
      <c r="C1082" s="38" t="n">
        <v>199802</v>
      </c>
      <c r="D1082" s="38" t="s">
        <v>344</v>
      </c>
      <c r="E1082" s="38" t="s">
        <v>345</v>
      </c>
      <c r="F1082" s="38" t="n">
        <v>2</v>
      </c>
      <c r="G1082" s="38" t="s">
        <v>345</v>
      </c>
      <c r="H1082" s="38" t="s">
        <v>1833</v>
      </c>
      <c r="I1082" s="38" t="s">
        <v>1833</v>
      </c>
      <c r="J1082" s="38" t="s">
        <v>1833</v>
      </c>
      <c r="K1082" s="38" t="s">
        <v>345</v>
      </c>
      <c r="L1082" s="38"/>
      <c r="M1082" s="38"/>
      <c r="N1082" s="38" t="s">
        <v>6875</v>
      </c>
      <c r="O1082" s="38"/>
      <c r="P1082" s="38"/>
      <c r="Q1082" s="38"/>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t="s">
        <v>1833</v>
      </c>
      <c r="AM1082" s="38"/>
      <c r="AN1082" s="38"/>
      <c r="AO1082" s="38"/>
      <c r="AP1082" s="38" t="s">
        <v>1833</v>
      </c>
      <c r="AQ1082" s="38" t="s">
        <v>346</v>
      </c>
      <c r="AR1082" s="38" t="s">
        <v>346</v>
      </c>
    </row>
    <row r="1083" customFormat="false" ht="14.45" hidden="true" customHeight="true" outlineLevel="0" collapsed="false">
      <c r="A1083" s="18"/>
      <c r="B1083" s="38" t="s">
        <v>5400</v>
      </c>
      <c r="C1083" s="38" t="n">
        <v>199802</v>
      </c>
      <c r="D1083" s="38" t="s">
        <v>344</v>
      </c>
      <c r="E1083" s="38" t="s">
        <v>345</v>
      </c>
      <c r="F1083" s="38" t="n">
        <v>3</v>
      </c>
      <c r="G1083" s="38" t="s">
        <v>345</v>
      </c>
      <c r="H1083" s="38" t="s">
        <v>1833</v>
      </c>
      <c r="I1083" s="38" t="s">
        <v>1833</v>
      </c>
      <c r="J1083" s="38" t="s">
        <v>1833</v>
      </c>
      <c r="K1083" s="38" t="s">
        <v>345</v>
      </c>
      <c r="L1083" s="38"/>
      <c r="M1083" s="38"/>
      <c r="N1083" s="38" t="s">
        <v>6876</v>
      </c>
      <c r="O1083" s="38"/>
      <c r="P1083" s="38"/>
      <c r="Q1083" s="38"/>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t="s">
        <v>1833</v>
      </c>
      <c r="AM1083" s="38"/>
      <c r="AN1083" s="38"/>
      <c r="AO1083" s="38"/>
      <c r="AP1083" s="38" t="s">
        <v>1833</v>
      </c>
      <c r="AQ1083" s="38" t="s">
        <v>346</v>
      </c>
      <c r="AR1083" s="38" t="s">
        <v>346</v>
      </c>
    </row>
    <row r="1084" customFormat="false" ht="14.45" hidden="true" customHeight="true" outlineLevel="0" collapsed="false">
      <c r="A1084" s="18"/>
      <c r="B1084" s="38" t="s">
        <v>5400</v>
      </c>
      <c r="C1084" s="38" t="n">
        <v>199802</v>
      </c>
      <c r="D1084" s="38" t="s">
        <v>344</v>
      </c>
      <c r="E1084" s="38" t="s">
        <v>345</v>
      </c>
      <c r="F1084" s="38" t="n">
        <v>4</v>
      </c>
      <c r="G1084" s="38" t="s">
        <v>345</v>
      </c>
      <c r="H1084" s="38" t="s">
        <v>1833</v>
      </c>
      <c r="I1084" s="38" t="s">
        <v>1833</v>
      </c>
      <c r="J1084" s="38" t="s">
        <v>1833</v>
      </c>
      <c r="K1084" s="38" t="s">
        <v>345</v>
      </c>
      <c r="L1084" s="38"/>
      <c r="M1084" s="38"/>
      <c r="N1084" s="38" t="s">
        <v>6877</v>
      </c>
      <c r="O1084" s="38"/>
      <c r="P1084" s="38"/>
      <c r="Q1084" s="38"/>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t="s">
        <v>1833</v>
      </c>
      <c r="AM1084" s="38"/>
      <c r="AN1084" s="38"/>
      <c r="AO1084" s="38"/>
      <c r="AP1084" s="38" t="s">
        <v>1833</v>
      </c>
      <c r="AQ1084" s="38" t="s">
        <v>346</v>
      </c>
      <c r="AR1084" s="38" t="s">
        <v>346</v>
      </c>
    </row>
    <row r="1085" customFormat="false" ht="14.45" hidden="true" customHeight="true" outlineLevel="0" collapsed="false">
      <c r="A1085" s="18"/>
      <c r="B1085" s="38" t="s">
        <v>5402</v>
      </c>
      <c r="C1085" s="38" t="n">
        <v>199802</v>
      </c>
      <c r="D1085" s="38" t="s">
        <v>344</v>
      </c>
      <c r="E1085" s="38" t="s">
        <v>345</v>
      </c>
      <c r="F1085" s="38" t="n">
        <v>1</v>
      </c>
      <c r="G1085" s="38" t="s">
        <v>345</v>
      </c>
      <c r="H1085" s="38" t="s">
        <v>1833</v>
      </c>
      <c r="I1085" s="38" t="s">
        <v>1833</v>
      </c>
      <c r="J1085" s="38" t="s">
        <v>1833</v>
      </c>
      <c r="K1085" s="38" t="s">
        <v>345</v>
      </c>
      <c r="L1085" s="38"/>
      <c r="M1085" s="38"/>
      <c r="N1085" s="38" t="s">
        <v>6878</v>
      </c>
      <c r="O1085" s="38"/>
      <c r="P1085" s="38"/>
      <c r="Q1085" s="38"/>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t="s">
        <v>1833</v>
      </c>
      <c r="AM1085" s="38"/>
      <c r="AN1085" s="38"/>
      <c r="AO1085" s="38"/>
      <c r="AP1085" s="38" t="s">
        <v>1833</v>
      </c>
      <c r="AQ1085" s="38" t="s">
        <v>346</v>
      </c>
      <c r="AR1085" s="38" t="s">
        <v>346</v>
      </c>
    </row>
    <row r="1086" customFormat="false" ht="14.45" hidden="true" customHeight="true" outlineLevel="0" collapsed="false">
      <c r="A1086" s="18"/>
      <c r="B1086" s="38" t="s">
        <v>5402</v>
      </c>
      <c r="C1086" s="38" t="n">
        <v>199802</v>
      </c>
      <c r="D1086" s="38" t="s">
        <v>344</v>
      </c>
      <c r="E1086" s="38" t="s">
        <v>345</v>
      </c>
      <c r="F1086" s="38" t="n">
        <v>2</v>
      </c>
      <c r="G1086" s="38" t="s">
        <v>345</v>
      </c>
      <c r="H1086" s="38" t="s">
        <v>1833</v>
      </c>
      <c r="I1086" s="38" t="s">
        <v>1833</v>
      </c>
      <c r="J1086" s="38" t="s">
        <v>1833</v>
      </c>
      <c r="K1086" s="38" t="s">
        <v>345</v>
      </c>
      <c r="L1086" s="38"/>
      <c r="M1086" s="38"/>
      <c r="N1086" s="38" t="s">
        <v>6879</v>
      </c>
      <c r="O1086" s="38"/>
      <c r="P1086" s="38"/>
      <c r="Q1086" s="38"/>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t="s">
        <v>1833</v>
      </c>
      <c r="AM1086" s="38"/>
      <c r="AN1086" s="38"/>
      <c r="AO1086" s="38"/>
      <c r="AP1086" s="38" t="s">
        <v>1833</v>
      </c>
      <c r="AQ1086" s="38" t="s">
        <v>346</v>
      </c>
      <c r="AR1086" s="38" t="s">
        <v>346</v>
      </c>
    </row>
    <row r="1087" customFormat="false" ht="14.45" hidden="true" customHeight="true" outlineLevel="0" collapsed="false">
      <c r="A1087" s="18"/>
      <c r="B1087" s="38" t="s">
        <v>5402</v>
      </c>
      <c r="C1087" s="38" t="n">
        <v>199802</v>
      </c>
      <c r="D1087" s="38" t="s">
        <v>344</v>
      </c>
      <c r="E1087" s="38" t="s">
        <v>345</v>
      </c>
      <c r="F1087" s="38" t="n">
        <v>3</v>
      </c>
      <c r="G1087" s="38" t="s">
        <v>345</v>
      </c>
      <c r="H1087" s="38" t="s">
        <v>1833</v>
      </c>
      <c r="I1087" s="38" t="s">
        <v>1833</v>
      </c>
      <c r="J1087" s="38" t="s">
        <v>1833</v>
      </c>
      <c r="K1087" s="38" t="s">
        <v>345</v>
      </c>
      <c r="L1087" s="38"/>
      <c r="M1087" s="38"/>
      <c r="N1087" s="38" t="s">
        <v>6880</v>
      </c>
      <c r="O1087" s="38"/>
      <c r="P1087" s="38"/>
      <c r="Q1087" s="38"/>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t="s">
        <v>1833</v>
      </c>
      <c r="AM1087" s="38"/>
      <c r="AN1087" s="38"/>
      <c r="AO1087" s="38"/>
      <c r="AP1087" s="38" t="s">
        <v>1833</v>
      </c>
      <c r="AQ1087" s="38" t="s">
        <v>346</v>
      </c>
      <c r="AR1087" s="38" t="s">
        <v>346</v>
      </c>
    </row>
    <row r="1088" customFormat="false" ht="14.45" hidden="true" customHeight="true" outlineLevel="0" collapsed="false">
      <c r="A1088" s="18"/>
      <c r="B1088" s="38" t="s">
        <v>5402</v>
      </c>
      <c r="C1088" s="38" t="n">
        <v>199802</v>
      </c>
      <c r="D1088" s="38" t="s">
        <v>344</v>
      </c>
      <c r="E1088" s="38" t="s">
        <v>345</v>
      </c>
      <c r="F1088" s="38" t="n">
        <v>4</v>
      </c>
      <c r="G1088" s="38" t="s">
        <v>345</v>
      </c>
      <c r="H1088" s="38" t="s">
        <v>1833</v>
      </c>
      <c r="I1088" s="38" t="s">
        <v>1833</v>
      </c>
      <c r="J1088" s="38" t="s">
        <v>1833</v>
      </c>
      <c r="K1088" s="38" t="s">
        <v>345</v>
      </c>
      <c r="L1088" s="38"/>
      <c r="M1088" s="38"/>
      <c r="N1088" s="38" t="s">
        <v>6881</v>
      </c>
      <c r="O1088" s="38"/>
      <c r="P1088" s="38"/>
      <c r="Q1088" s="38"/>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t="s">
        <v>1833</v>
      </c>
      <c r="AM1088" s="38"/>
      <c r="AN1088" s="38"/>
      <c r="AO1088" s="38"/>
      <c r="AP1088" s="38" t="s">
        <v>1833</v>
      </c>
      <c r="AQ1088" s="38" t="s">
        <v>346</v>
      </c>
      <c r="AR1088" s="38" t="s">
        <v>346</v>
      </c>
    </row>
    <row r="1089" customFormat="false" ht="14.45" hidden="true" customHeight="true" outlineLevel="0" collapsed="false">
      <c r="A1089" s="18"/>
      <c r="B1089" s="38" t="s">
        <v>5404</v>
      </c>
      <c r="C1089" s="38" t="n">
        <v>199802</v>
      </c>
      <c r="D1089" s="38" t="s">
        <v>344</v>
      </c>
      <c r="E1089" s="38" t="s">
        <v>345</v>
      </c>
      <c r="F1089" s="38" t="n">
        <v>1</v>
      </c>
      <c r="G1089" s="38" t="s">
        <v>345</v>
      </c>
      <c r="H1089" s="38" t="s">
        <v>1833</v>
      </c>
      <c r="I1089" s="38" t="s">
        <v>1833</v>
      </c>
      <c r="J1089" s="38" t="s">
        <v>1833</v>
      </c>
      <c r="K1089" s="38" t="s">
        <v>345</v>
      </c>
      <c r="L1089" s="38"/>
      <c r="M1089" s="38"/>
      <c r="N1089" s="38" t="s">
        <v>6882</v>
      </c>
      <c r="O1089" s="38"/>
      <c r="P1089" s="38"/>
      <c r="Q1089" s="38"/>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t="s">
        <v>1833</v>
      </c>
      <c r="AM1089" s="38"/>
      <c r="AN1089" s="38"/>
      <c r="AO1089" s="38"/>
      <c r="AP1089" s="38" t="s">
        <v>1833</v>
      </c>
      <c r="AQ1089" s="38" t="s">
        <v>346</v>
      </c>
      <c r="AR1089" s="38" t="s">
        <v>346</v>
      </c>
    </row>
    <row r="1090" customFormat="false" ht="14.45" hidden="true" customHeight="true" outlineLevel="0" collapsed="false">
      <c r="A1090" s="18"/>
      <c r="B1090" s="38" t="s">
        <v>5404</v>
      </c>
      <c r="C1090" s="38" t="n">
        <v>199802</v>
      </c>
      <c r="D1090" s="38" t="s">
        <v>344</v>
      </c>
      <c r="E1090" s="38" t="s">
        <v>345</v>
      </c>
      <c r="F1090" s="38" t="n">
        <v>2</v>
      </c>
      <c r="G1090" s="38" t="s">
        <v>345</v>
      </c>
      <c r="H1090" s="38" t="s">
        <v>1833</v>
      </c>
      <c r="I1090" s="38" t="s">
        <v>1833</v>
      </c>
      <c r="J1090" s="38" t="s">
        <v>1833</v>
      </c>
      <c r="K1090" s="38" t="s">
        <v>345</v>
      </c>
      <c r="L1090" s="38"/>
      <c r="M1090" s="38"/>
      <c r="N1090" s="38" t="s">
        <v>6883</v>
      </c>
      <c r="O1090" s="38"/>
      <c r="P1090" s="38"/>
      <c r="Q1090" s="38"/>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t="s">
        <v>1833</v>
      </c>
      <c r="AM1090" s="38"/>
      <c r="AN1090" s="38"/>
      <c r="AO1090" s="38"/>
      <c r="AP1090" s="38" t="s">
        <v>1833</v>
      </c>
      <c r="AQ1090" s="38" t="s">
        <v>346</v>
      </c>
      <c r="AR1090" s="38" t="s">
        <v>346</v>
      </c>
    </row>
    <row r="1091" customFormat="false" ht="14.45" hidden="true" customHeight="true" outlineLevel="0" collapsed="false">
      <c r="A1091" s="18"/>
      <c r="B1091" s="38" t="s">
        <v>5404</v>
      </c>
      <c r="C1091" s="38" t="n">
        <v>199802</v>
      </c>
      <c r="D1091" s="38" t="s">
        <v>344</v>
      </c>
      <c r="E1091" s="38" t="s">
        <v>345</v>
      </c>
      <c r="F1091" s="38" t="n">
        <v>3</v>
      </c>
      <c r="G1091" s="38" t="s">
        <v>345</v>
      </c>
      <c r="H1091" s="38" t="s">
        <v>1833</v>
      </c>
      <c r="I1091" s="38" t="s">
        <v>1833</v>
      </c>
      <c r="J1091" s="38" t="s">
        <v>1833</v>
      </c>
      <c r="K1091" s="38" t="s">
        <v>345</v>
      </c>
      <c r="L1091" s="38"/>
      <c r="M1091" s="38"/>
      <c r="N1091" s="38" t="s">
        <v>6884</v>
      </c>
      <c r="O1091" s="38"/>
      <c r="P1091" s="38"/>
      <c r="Q1091" s="38"/>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t="s">
        <v>1833</v>
      </c>
      <c r="AM1091" s="38"/>
      <c r="AN1091" s="38"/>
      <c r="AO1091" s="38"/>
      <c r="AP1091" s="38" t="s">
        <v>1833</v>
      </c>
      <c r="AQ1091" s="38" t="s">
        <v>346</v>
      </c>
      <c r="AR1091" s="38" t="s">
        <v>346</v>
      </c>
    </row>
    <row r="1092" customFormat="false" ht="14.45" hidden="true" customHeight="true" outlineLevel="0" collapsed="false">
      <c r="A1092" s="18"/>
      <c r="B1092" s="38" t="s">
        <v>5404</v>
      </c>
      <c r="C1092" s="38" t="n">
        <v>199802</v>
      </c>
      <c r="D1092" s="38" t="s">
        <v>344</v>
      </c>
      <c r="E1092" s="38" t="s">
        <v>345</v>
      </c>
      <c r="F1092" s="38" t="n">
        <v>4</v>
      </c>
      <c r="G1092" s="38" t="s">
        <v>345</v>
      </c>
      <c r="H1092" s="38" t="s">
        <v>1833</v>
      </c>
      <c r="I1092" s="38" t="s">
        <v>1833</v>
      </c>
      <c r="J1092" s="38" t="s">
        <v>1833</v>
      </c>
      <c r="K1092" s="38" t="s">
        <v>345</v>
      </c>
      <c r="L1092" s="38"/>
      <c r="M1092" s="38"/>
      <c r="N1092" s="38" t="s">
        <v>6885</v>
      </c>
      <c r="O1092" s="38"/>
      <c r="P1092" s="38"/>
      <c r="Q1092" s="38"/>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t="s">
        <v>1833</v>
      </c>
      <c r="AM1092" s="38"/>
      <c r="AN1092" s="38"/>
      <c r="AO1092" s="38"/>
      <c r="AP1092" s="38" t="s">
        <v>1833</v>
      </c>
      <c r="AQ1092" s="38" t="s">
        <v>346</v>
      </c>
      <c r="AR1092" s="38" t="s">
        <v>346</v>
      </c>
    </row>
    <row r="1093" customFormat="false" ht="14.45" hidden="true" customHeight="true" outlineLevel="0" collapsed="false">
      <c r="A1093" s="18"/>
      <c r="B1093" s="38" t="s">
        <v>5406</v>
      </c>
      <c r="C1093" s="38" t="n">
        <v>199802</v>
      </c>
      <c r="D1093" s="38" t="s">
        <v>344</v>
      </c>
      <c r="E1093" s="38" t="s">
        <v>345</v>
      </c>
      <c r="F1093" s="38" t="n">
        <v>1</v>
      </c>
      <c r="G1093" s="38" t="s">
        <v>345</v>
      </c>
      <c r="H1093" s="38" t="s">
        <v>1833</v>
      </c>
      <c r="I1093" s="38" t="s">
        <v>1833</v>
      </c>
      <c r="J1093" s="38" t="s">
        <v>1833</v>
      </c>
      <c r="K1093" s="38" t="s">
        <v>345</v>
      </c>
      <c r="L1093" s="38"/>
      <c r="M1093" s="38"/>
      <c r="N1093" s="38" t="s">
        <v>6886</v>
      </c>
      <c r="O1093" s="38"/>
      <c r="P1093" s="38"/>
      <c r="Q1093" s="38"/>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t="s">
        <v>1833</v>
      </c>
      <c r="AM1093" s="38"/>
      <c r="AN1093" s="38"/>
      <c r="AO1093" s="38"/>
      <c r="AP1093" s="38" t="s">
        <v>1833</v>
      </c>
      <c r="AQ1093" s="38" t="s">
        <v>346</v>
      </c>
      <c r="AR1093" s="38" t="s">
        <v>346</v>
      </c>
    </row>
    <row r="1094" customFormat="false" ht="14.45" hidden="true" customHeight="true" outlineLevel="0" collapsed="false">
      <c r="A1094" s="18"/>
      <c r="B1094" s="38" t="s">
        <v>5406</v>
      </c>
      <c r="C1094" s="38" t="n">
        <v>199802</v>
      </c>
      <c r="D1094" s="38" t="s">
        <v>344</v>
      </c>
      <c r="E1094" s="38" t="s">
        <v>345</v>
      </c>
      <c r="F1094" s="38" t="n">
        <v>2</v>
      </c>
      <c r="G1094" s="38" t="s">
        <v>345</v>
      </c>
      <c r="H1094" s="38" t="s">
        <v>1833</v>
      </c>
      <c r="I1094" s="38" t="s">
        <v>1833</v>
      </c>
      <c r="J1094" s="38" t="s">
        <v>1833</v>
      </c>
      <c r="K1094" s="38" t="s">
        <v>345</v>
      </c>
      <c r="L1094" s="38"/>
      <c r="M1094" s="38"/>
      <c r="N1094" s="38" t="s">
        <v>6887</v>
      </c>
      <c r="O1094" s="38"/>
      <c r="P1094" s="38"/>
      <c r="Q1094" s="38"/>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t="s">
        <v>1833</v>
      </c>
      <c r="AM1094" s="38"/>
      <c r="AN1094" s="38"/>
      <c r="AO1094" s="38"/>
      <c r="AP1094" s="38" t="s">
        <v>1833</v>
      </c>
      <c r="AQ1094" s="38" t="s">
        <v>346</v>
      </c>
      <c r="AR1094" s="38" t="s">
        <v>346</v>
      </c>
    </row>
    <row r="1095" customFormat="false" ht="14.45" hidden="true" customHeight="true" outlineLevel="0" collapsed="false">
      <c r="A1095" s="18"/>
      <c r="B1095" s="38" t="s">
        <v>5406</v>
      </c>
      <c r="C1095" s="38" t="n">
        <v>199802</v>
      </c>
      <c r="D1095" s="38" t="s">
        <v>344</v>
      </c>
      <c r="E1095" s="38" t="s">
        <v>345</v>
      </c>
      <c r="F1095" s="38" t="n">
        <v>3</v>
      </c>
      <c r="G1095" s="38" t="s">
        <v>345</v>
      </c>
      <c r="H1095" s="38" t="s">
        <v>1833</v>
      </c>
      <c r="I1095" s="38" t="s">
        <v>1833</v>
      </c>
      <c r="J1095" s="38" t="s">
        <v>1833</v>
      </c>
      <c r="K1095" s="38" t="s">
        <v>345</v>
      </c>
      <c r="L1095" s="38"/>
      <c r="M1095" s="38"/>
      <c r="N1095" s="38" t="s">
        <v>6888</v>
      </c>
      <c r="O1095" s="38"/>
      <c r="P1095" s="38"/>
      <c r="Q1095" s="38"/>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t="s">
        <v>1833</v>
      </c>
      <c r="AM1095" s="38"/>
      <c r="AN1095" s="38"/>
      <c r="AO1095" s="38"/>
      <c r="AP1095" s="38" t="s">
        <v>1833</v>
      </c>
      <c r="AQ1095" s="38" t="s">
        <v>346</v>
      </c>
      <c r="AR1095" s="38" t="s">
        <v>346</v>
      </c>
    </row>
    <row r="1096" customFormat="false" ht="14.45" hidden="true" customHeight="true" outlineLevel="0" collapsed="false">
      <c r="A1096" s="18"/>
      <c r="B1096" s="38" t="s">
        <v>5406</v>
      </c>
      <c r="C1096" s="38" t="n">
        <v>199802</v>
      </c>
      <c r="D1096" s="38" t="s">
        <v>344</v>
      </c>
      <c r="E1096" s="38" t="s">
        <v>345</v>
      </c>
      <c r="F1096" s="38" t="n">
        <v>4</v>
      </c>
      <c r="G1096" s="38" t="s">
        <v>345</v>
      </c>
      <c r="H1096" s="38" t="s">
        <v>1833</v>
      </c>
      <c r="I1096" s="38" t="s">
        <v>1833</v>
      </c>
      <c r="J1096" s="38" t="s">
        <v>1833</v>
      </c>
      <c r="K1096" s="38" t="s">
        <v>345</v>
      </c>
      <c r="L1096" s="38"/>
      <c r="M1096" s="38"/>
      <c r="N1096" s="38" t="s">
        <v>6889</v>
      </c>
      <c r="O1096" s="38"/>
      <c r="P1096" s="38"/>
      <c r="Q1096" s="38"/>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t="s">
        <v>1833</v>
      </c>
      <c r="AM1096" s="38"/>
      <c r="AN1096" s="38"/>
      <c r="AO1096" s="38"/>
      <c r="AP1096" s="38" t="s">
        <v>1833</v>
      </c>
      <c r="AQ1096" s="38" t="s">
        <v>346</v>
      </c>
      <c r="AR1096" s="38" t="s">
        <v>346</v>
      </c>
    </row>
    <row r="1097" customFormat="false" ht="14.45" hidden="true" customHeight="true" outlineLevel="0" collapsed="false">
      <c r="A1097" s="18"/>
      <c r="B1097" s="38" t="s">
        <v>5408</v>
      </c>
      <c r="C1097" s="38" t="n">
        <v>199802</v>
      </c>
      <c r="D1097" s="38" t="s">
        <v>344</v>
      </c>
      <c r="E1097" s="38" t="s">
        <v>345</v>
      </c>
      <c r="F1097" s="38" t="n">
        <v>1</v>
      </c>
      <c r="G1097" s="38" t="s">
        <v>345</v>
      </c>
      <c r="H1097" s="38" t="s">
        <v>1833</v>
      </c>
      <c r="I1097" s="38" t="s">
        <v>1833</v>
      </c>
      <c r="J1097" s="38" t="s">
        <v>1833</v>
      </c>
      <c r="K1097" s="38" t="s">
        <v>345</v>
      </c>
      <c r="L1097" s="38"/>
      <c r="M1097" s="38"/>
      <c r="N1097" s="38" t="s">
        <v>6890</v>
      </c>
      <c r="O1097" s="38"/>
      <c r="P1097" s="38"/>
      <c r="Q1097" s="38"/>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t="s">
        <v>1833</v>
      </c>
      <c r="AM1097" s="38"/>
      <c r="AN1097" s="38"/>
      <c r="AO1097" s="38"/>
      <c r="AP1097" s="38" t="s">
        <v>1833</v>
      </c>
      <c r="AQ1097" s="38" t="s">
        <v>346</v>
      </c>
      <c r="AR1097" s="38" t="s">
        <v>346</v>
      </c>
    </row>
    <row r="1098" customFormat="false" ht="14.45" hidden="true" customHeight="true" outlineLevel="0" collapsed="false">
      <c r="A1098" s="18"/>
      <c r="B1098" s="38" t="s">
        <v>5408</v>
      </c>
      <c r="C1098" s="38" t="n">
        <v>199802</v>
      </c>
      <c r="D1098" s="38" t="s">
        <v>344</v>
      </c>
      <c r="E1098" s="38" t="s">
        <v>345</v>
      </c>
      <c r="F1098" s="38" t="n">
        <v>2</v>
      </c>
      <c r="G1098" s="38" t="s">
        <v>345</v>
      </c>
      <c r="H1098" s="38" t="s">
        <v>1833</v>
      </c>
      <c r="I1098" s="38" t="s">
        <v>1833</v>
      </c>
      <c r="J1098" s="38" t="s">
        <v>1833</v>
      </c>
      <c r="K1098" s="38" t="s">
        <v>345</v>
      </c>
      <c r="L1098" s="38"/>
      <c r="M1098" s="38"/>
      <c r="N1098" s="38" t="s">
        <v>6891</v>
      </c>
      <c r="O1098" s="38"/>
      <c r="P1098" s="38"/>
      <c r="Q1098" s="38"/>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t="s">
        <v>1833</v>
      </c>
      <c r="AM1098" s="38"/>
      <c r="AN1098" s="38"/>
      <c r="AO1098" s="38"/>
      <c r="AP1098" s="38" t="s">
        <v>1833</v>
      </c>
      <c r="AQ1098" s="38" t="s">
        <v>346</v>
      </c>
      <c r="AR1098" s="38" t="s">
        <v>346</v>
      </c>
    </row>
    <row r="1099" customFormat="false" ht="14.45" hidden="true" customHeight="true" outlineLevel="0" collapsed="false">
      <c r="A1099" s="18"/>
      <c r="B1099" s="38" t="s">
        <v>5408</v>
      </c>
      <c r="C1099" s="38" t="n">
        <v>199802</v>
      </c>
      <c r="D1099" s="38" t="s">
        <v>344</v>
      </c>
      <c r="E1099" s="38" t="s">
        <v>345</v>
      </c>
      <c r="F1099" s="38" t="n">
        <v>3</v>
      </c>
      <c r="G1099" s="38" t="s">
        <v>345</v>
      </c>
      <c r="H1099" s="38" t="s">
        <v>1833</v>
      </c>
      <c r="I1099" s="38" t="s">
        <v>1833</v>
      </c>
      <c r="J1099" s="38" t="s">
        <v>1833</v>
      </c>
      <c r="K1099" s="38" t="s">
        <v>345</v>
      </c>
      <c r="L1099" s="38"/>
      <c r="M1099" s="38"/>
      <c r="N1099" s="38" t="s">
        <v>6892</v>
      </c>
      <c r="O1099" s="38"/>
      <c r="P1099" s="38"/>
      <c r="Q1099" s="38"/>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t="s">
        <v>1833</v>
      </c>
      <c r="AM1099" s="38"/>
      <c r="AN1099" s="38"/>
      <c r="AO1099" s="38"/>
      <c r="AP1099" s="38" t="s">
        <v>1833</v>
      </c>
      <c r="AQ1099" s="38" t="s">
        <v>346</v>
      </c>
      <c r="AR1099" s="38" t="s">
        <v>346</v>
      </c>
    </row>
    <row r="1100" customFormat="false" ht="14.45" hidden="true" customHeight="true" outlineLevel="0" collapsed="false">
      <c r="A1100" s="18"/>
      <c r="B1100" s="38" t="s">
        <v>5408</v>
      </c>
      <c r="C1100" s="38" t="n">
        <v>199802</v>
      </c>
      <c r="D1100" s="38" t="s">
        <v>344</v>
      </c>
      <c r="E1100" s="38" t="s">
        <v>345</v>
      </c>
      <c r="F1100" s="38" t="n">
        <v>4</v>
      </c>
      <c r="G1100" s="38" t="s">
        <v>345</v>
      </c>
      <c r="H1100" s="38" t="s">
        <v>1833</v>
      </c>
      <c r="I1100" s="38" t="s">
        <v>1833</v>
      </c>
      <c r="J1100" s="38" t="s">
        <v>1833</v>
      </c>
      <c r="K1100" s="38" t="s">
        <v>345</v>
      </c>
      <c r="L1100" s="38"/>
      <c r="M1100" s="38"/>
      <c r="N1100" s="38" t="s">
        <v>6893</v>
      </c>
      <c r="O1100" s="38"/>
      <c r="P1100" s="38"/>
      <c r="Q1100" s="38"/>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t="s">
        <v>1833</v>
      </c>
      <c r="AM1100" s="38"/>
      <c r="AN1100" s="38"/>
      <c r="AO1100" s="38"/>
      <c r="AP1100" s="38" t="s">
        <v>1833</v>
      </c>
      <c r="AQ1100" s="38" t="s">
        <v>346</v>
      </c>
      <c r="AR1100" s="38" t="s">
        <v>346</v>
      </c>
    </row>
    <row r="1101" customFormat="false" ht="14.45" hidden="true" customHeight="true" outlineLevel="0" collapsed="false">
      <c r="A1101" s="18"/>
      <c r="B1101" s="38" t="s">
        <v>5410</v>
      </c>
      <c r="C1101" s="38" t="n">
        <v>199802</v>
      </c>
      <c r="D1101" s="38" t="s">
        <v>344</v>
      </c>
      <c r="E1101" s="38" t="s">
        <v>345</v>
      </c>
      <c r="F1101" s="38" t="n">
        <v>1</v>
      </c>
      <c r="G1101" s="38" t="s">
        <v>345</v>
      </c>
      <c r="H1101" s="38" t="s">
        <v>1833</v>
      </c>
      <c r="I1101" s="38" t="s">
        <v>1833</v>
      </c>
      <c r="J1101" s="38" t="s">
        <v>1833</v>
      </c>
      <c r="K1101" s="38" t="s">
        <v>345</v>
      </c>
      <c r="L1101" s="38"/>
      <c r="M1101" s="38"/>
      <c r="N1101" s="38" t="s">
        <v>6894</v>
      </c>
      <c r="O1101" s="38"/>
      <c r="P1101" s="38"/>
      <c r="Q1101" s="38"/>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t="s">
        <v>1833</v>
      </c>
      <c r="AM1101" s="38"/>
      <c r="AN1101" s="38"/>
      <c r="AO1101" s="38"/>
      <c r="AP1101" s="38" t="s">
        <v>1833</v>
      </c>
      <c r="AQ1101" s="38" t="s">
        <v>346</v>
      </c>
      <c r="AR1101" s="38" t="s">
        <v>346</v>
      </c>
    </row>
    <row r="1102" customFormat="false" ht="14.45" hidden="true" customHeight="true" outlineLevel="0" collapsed="false">
      <c r="A1102" s="18"/>
      <c r="B1102" s="38" t="s">
        <v>5410</v>
      </c>
      <c r="C1102" s="38" t="n">
        <v>199802</v>
      </c>
      <c r="D1102" s="38" t="s">
        <v>344</v>
      </c>
      <c r="E1102" s="38" t="s">
        <v>345</v>
      </c>
      <c r="F1102" s="38" t="n">
        <v>2</v>
      </c>
      <c r="G1102" s="38" t="s">
        <v>345</v>
      </c>
      <c r="H1102" s="38" t="s">
        <v>1833</v>
      </c>
      <c r="I1102" s="38" t="s">
        <v>1833</v>
      </c>
      <c r="J1102" s="38" t="s">
        <v>1833</v>
      </c>
      <c r="K1102" s="38" t="s">
        <v>345</v>
      </c>
      <c r="L1102" s="38"/>
      <c r="M1102" s="38"/>
      <c r="N1102" s="38" t="s">
        <v>6895</v>
      </c>
      <c r="O1102" s="38"/>
      <c r="P1102" s="38"/>
      <c r="Q1102" s="38"/>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t="s">
        <v>1833</v>
      </c>
      <c r="AM1102" s="38"/>
      <c r="AN1102" s="38"/>
      <c r="AO1102" s="38"/>
      <c r="AP1102" s="38" t="s">
        <v>1833</v>
      </c>
      <c r="AQ1102" s="38" t="s">
        <v>346</v>
      </c>
      <c r="AR1102" s="38" t="s">
        <v>346</v>
      </c>
    </row>
    <row r="1103" customFormat="false" ht="14.45" hidden="true" customHeight="true" outlineLevel="0" collapsed="false">
      <c r="A1103" s="18"/>
      <c r="B1103" s="38" t="s">
        <v>5410</v>
      </c>
      <c r="C1103" s="38" t="n">
        <v>199802</v>
      </c>
      <c r="D1103" s="38" t="s">
        <v>344</v>
      </c>
      <c r="E1103" s="38" t="s">
        <v>345</v>
      </c>
      <c r="F1103" s="38" t="n">
        <v>3</v>
      </c>
      <c r="G1103" s="38" t="s">
        <v>345</v>
      </c>
      <c r="H1103" s="38" t="s">
        <v>1833</v>
      </c>
      <c r="I1103" s="38" t="s">
        <v>1833</v>
      </c>
      <c r="J1103" s="38" t="s">
        <v>1833</v>
      </c>
      <c r="K1103" s="38" t="s">
        <v>345</v>
      </c>
      <c r="L1103" s="38"/>
      <c r="M1103" s="38"/>
      <c r="N1103" s="38" t="s">
        <v>6896</v>
      </c>
      <c r="O1103" s="38"/>
      <c r="P1103" s="38"/>
      <c r="Q1103" s="38"/>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t="s">
        <v>1833</v>
      </c>
      <c r="AM1103" s="38"/>
      <c r="AN1103" s="38"/>
      <c r="AO1103" s="38"/>
      <c r="AP1103" s="38" t="s">
        <v>1833</v>
      </c>
      <c r="AQ1103" s="38" t="s">
        <v>346</v>
      </c>
      <c r="AR1103" s="38" t="s">
        <v>346</v>
      </c>
    </row>
    <row r="1104" customFormat="false" ht="14.45" hidden="true" customHeight="true" outlineLevel="0" collapsed="false">
      <c r="A1104" s="18"/>
      <c r="B1104" s="38" t="s">
        <v>5410</v>
      </c>
      <c r="C1104" s="38" t="n">
        <v>199802</v>
      </c>
      <c r="D1104" s="38" t="s">
        <v>344</v>
      </c>
      <c r="E1104" s="38" t="s">
        <v>345</v>
      </c>
      <c r="F1104" s="38" t="n">
        <v>4</v>
      </c>
      <c r="G1104" s="38" t="s">
        <v>345</v>
      </c>
      <c r="H1104" s="38" t="s">
        <v>1833</v>
      </c>
      <c r="I1104" s="38" t="s">
        <v>1833</v>
      </c>
      <c r="J1104" s="38" t="s">
        <v>1833</v>
      </c>
      <c r="K1104" s="38" t="s">
        <v>345</v>
      </c>
      <c r="L1104" s="38"/>
      <c r="M1104" s="38"/>
      <c r="N1104" s="38" t="s">
        <v>6897</v>
      </c>
      <c r="O1104" s="38"/>
      <c r="P1104" s="38"/>
      <c r="Q1104" s="38"/>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t="s">
        <v>1833</v>
      </c>
      <c r="AM1104" s="38"/>
      <c r="AN1104" s="38"/>
      <c r="AO1104" s="38"/>
      <c r="AP1104" s="38" t="s">
        <v>1833</v>
      </c>
      <c r="AQ1104" s="38" t="s">
        <v>346</v>
      </c>
      <c r="AR1104" s="38" t="s">
        <v>346</v>
      </c>
    </row>
    <row r="1105" customFormat="false" ht="14.45" hidden="true" customHeight="true" outlineLevel="0" collapsed="false">
      <c r="A1105" s="18"/>
      <c r="B1105" s="38" t="s">
        <v>5412</v>
      </c>
      <c r="C1105" s="38" t="n">
        <v>199802</v>
      </c>
      <c r="D1105" s="38" t="s">
        <v>344</v>
      </c>
      <c r="E1105" s="38" t="s">
        <v>345</v>
      </c>
      <c r="F1105" s="38" t="n">
        <v>1</v>
      </c>
      <c r="G1105" s="38" t="s">
        <v>345</v>
      </c>
      <c r="H1105" s="38" t="s">
        <v>1833</v>
      </c>
      <c r="I1105" s="38" t="s">
        <v>1833</v>
      </c>
      <c r="J1105" s="38" t="s">
        <v>1833</v>
      </c>
      <c r="K1105" s="38" t="s">
        <v>345</v>
      </c>
      <c r="L1105" s="38"/>
      <c r="M1105" s="38"/>
      <c r="N1105" s="38" t="s">
        <v>6898</v>
      </c>
      <c r="O1105" s="38"/>
      <c r="P1105" s="38"/>
      <c r="Q1105" s="38"/>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t="s">
        <v>1833</v>
      </c>
      <c r="AM1105" s="38"/>
      <c r="AN1105" s="38"/>
      <c r="AO1105" s="38"/>
      <c r="AP1105" s="38" t="s">
        <v>1833</v>
      </c>
      <c r="AQ1105" s="38" t="s">
        <v>346</v>
      </c>
      <c r="AR1105" s="38" t="s">
        <v>346</v>
      </c>
    </row>
    <row r="1106" customFormat="false" ht="14.45" hidden="true" customHeight="true" outlineLevel="0" collapsed="false">
      <c r="A1106" s="18"/>
      <c r="B1106" s="38" t="s">
        <v>5412</v>
      </c>
      <c r="C1106" s="38" t="n">
        <v>199802</v>
      </c>
      <c r="D1106" s="38" t="s">
        <v>344</v>
      </c>
      <c r="E1106" s="38" t="s">
        <v>345</v>
      </c>
      <c r="F1106" s="38" t="n">
        <v>2</v>
      </c>
      <c r="G1106" s="38" t="s">
        <v>345</v>
      </c>
      <c r="H1106" s="38" t="s">
        <v>1833</v>
      </c>
      <c r="I1106" s="38" t="s">
        <v>1833</v>
      </c>
      <c r="J1106" s="38" t="s">
        <v>1833</v>
      </c>
      <c r="K1106" s="38" t="s">
        <v>345</v>
      </c>
      <c r="L1106" s="38"/>
      <c r="M1106" s="38"/>
      <c r="N1106" s="38" t="s">
        <v>6899</v>
      </c>
      <c r="O1106" s="38"/>
      <c r="P1106" s="38"/>
      <c r="Q1106" s="38"/>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t="s">
        <v>1833</v>
      </c>
      <c r="AM1106" s="38"/>
      <c r="AN1106" s="38"/>
      <c r="AO1106" s="38"/>
      <c r="AP1106" s="38" t="s">
        <v>1833</v>
      </c>
      <c r="AQ1106" s="38" t="s">
        <v>346</v>
      </c>
      <c r="AR1106" s="38" t="s">
        <v>346</v>
      </c>
    </row>
    <row r="1107" customFormat="false" ht="14.45" hidden="true" customHeight="true" outlineLevel="0" collapsed="false">
      <c r="A1107" s="18"/>
      <c r="B1107" s="38" t="s">
        <v>5412</v>
      </c>
      <c r="C1107" s="38" t="n">
        <v>199802</v>
      </c>
      <c r="D1107" s="38" t="s">
        <v>344</v>
      </c>
      <c r="E1107" s="38" t="s">
        <v>345</v>
      </c>
      <c r="F1107" s="38" t="n">
        <v>3</v>
      </c>
      <c r="G1107" s="38" t="s">
        <v>345</v>
      </c>
      <c r="H1107" s="38" t="s">
        <v>1833</v>
      </c>
      <c r="I1107" s="38" t="s">
        <v>1833</v>
      </c>
      <c r="J1107" s="38" t="s">
        <v>1833</v>
      </c>
      <c r="K1107" s="38" t="s">
        <v>345</v>
      </c>
      <c r="L1107" s="38"/>
      <c r="M1107" s="38"/>
      <c r="N1107" s="38" t="s">
        <v>6900</v>
      </c>
      <c r="O1107" s="38"/>
      <c r="P1107" s="38"/>
      <c r="Q1107" s="38"/>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t="s">
        <v>1833</v>
      </c>
      <c r="AM1107" s="38"/>
      <c r="AN1107" s="38"/>
      <c r="AO1107" s="38"/>
      <c r="AP1107" s="38" t="s">
        <v>1833</v>
      </c>
      <c r="AQ1107" s="38" t="s">
        <v>346</v>
      </c>
      <c r="AR1107" s="38" t="s">
        <v>346</v>
      </c>
    </row>
    <row r="1108" customFormat="false" ht="14.45" hidden="true" customHeight="true" outlineLevel="0" collapsed="false">
      <c r="A1108" s="18"/>
      <c r="B1108" s="38" t="s">
        <v>5412</v>
      </c>
      <c r="C1108" s="38" t="n">
        <v>199802</v>
      </c>
      <c r="D1108" s="38" t="s">
        <v>344</v>
      </c>
      <c r="E1108" s="38" t="s">
        <v>345</v>
      </c>
      <c r="F1108" s="38" t="n">
        <v>4</v>
      </c>
      <c r="G1108" s="38" t="s">
        <v>345</v>
      </c>
      <c r="H1108" s="38" t="s">
        <v>1833</v>
      </c>
      <c r="I1108" s="38" t="s">
        <v>1833</v>
      </c>
      <c r="J1108" s="38" t="s">
        <v>1833</v>
      </c>
      <c r="K1108" s="38" t="s">
        <v>345</v>
      </c>
      <c r="L1108" s="38"/>
      <c r="M1108" s="38"/>
      <c r="N1108" s="38" t="s">
        <v>6901</v>
      </c>
      <c r="O1108" s="38"/>
      <c r="P1108" s="38"/>
      <c r="Q1108" s="38"/>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t="s">
        <v>1833</v>
      </c>
      <c r="AM1108" s="38"/>
      <c r="AN1108" s="38"/>
      <c r="AO1108" s="38"/>
      <c r="AP1108" s="38" t="s">
        <v>1833</v>
      </c>
      <c r="AQ1108" s="38" t="s">
        <v>346</v>
      </c>
      <c r="AR1108" s="38" t="s">
        <v>346</v>
      </c>
    </row>
    <row r="1109" customFormat="false" ht="14.45" hidden="true" customHeight="true" outlineLevel="0" collapsed="false">
      <c r="A1109" s="18"/>
      <c r="B1109" s="38" t="s">
        <v>5632</v>
      </c>
      <c r="C1109" s="38" t="n">
        <v>199802</v>
      </c>
      <c r="D1109" s="38" t="s">
        <v>344</v>
      </c>
      <c r="E1109" s="38" t="s">
        <v>345</v>
      </c>
      <c r="F1109" s="38" t="n">
        <v>1</v>
      </c>
      <c r="G1109" s="38" t="s">
        <v>345</v>
      </c>
      <c r="H1109" s="38" t="s">
        <v>1833</v>
      </c>
      <c r="I1109" s="38" t="s">
        <v>1833</v>
      </c>
      <c r="J1109" s="38" t="s">
        <v>1833</v>
      </c>
      <c r="K1109" s="38" t="s">
        <v>345</v>
      </c>
      <c r="L1109" s="38"/>
      <c r="M1109" s="38"/>
      <c r="N1109" s="38" t="s">
        <v>6902</v>
      </c>
      <c r="O1109" s="38"/>
      <c r="P1109" s="38"/>
      <c r="Q1109" s="38"/>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t="s">
        <v>1833</v>
      </c>
      <c r="AM1109" s="38"/>
      <c r="AN1109" s="38"/>
      <c r="AO1109" s="38"/>
      <c r="AP1109" s="38" t="s">
        <v>1833</v>
      </c>
      <c r="AQ1109" s="38" t="s">
        <v>346</v>
      </c>
      <c r="AR1109" s="38" t="s">
        <v>346</v>
      </c>
    </row>
    <row r="1110" customFormat="false" ht="14.45" hidden="true" customHeight="true" outlineLevel="0" collapsed="false">
      <c r="A1110" s="18"/>
      <c r="B1110" s="38" t="s">
        <v>5632</v>
      </c>
      <c r="C1110" s="38" t="n">
        <v>199802</v>
      </c>
      <c r="D1110" s="38" t="s">
        <v>344</v>
      </c>
      <c r="E1110" s="38" t="s">
        <v>345</v>
      </c>
      <c r="F1110" s="38" t="n">
        <v>2</v>
      </c>
      <c r="G1110" s="38" t="s">
        <v>345</v>
      </c>
      <c r="H1110" s="38" t="s">
        <v>1833</v>
      </c>
      <c r="I1110" s="38" t="s">
        <v>1833</v>
      </c>
      <c r="J1110" s="38" t="s">
        <v>1833</v>
      </c>
      <c r="K1110" s="38" t="s">
        <v>345</v>
      </c>
      <c r="L1110" s="38"/>
      <c r="M1110" s="38"/>
      <c r="N1110" s="38" t="s">
        <v>6903</v>
      </c>
      <c r="O1110" s="38"/>
      <c r="P1110" s="38"/>
      <c r="Q1110" s="38"/>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t="s">
        <v>1833</v>
      </c>
      <c r="AM1110" s="38"/>
      <c r="AN1110" s="38"/>
      <c r="AO1110" s="38"/>
      <c r="AP1110" s="38" t="s">
        <v>1833</v>
      </c>
      <c r="AQ1110" s="38" t="s">
        <v>346</v>
      </c>
      <c r="AR1110" s="38" t="s">
        <v>346</v>
      </c>
    </row>
    <row r="1111" customFormat="false" ht="14.45" hidden="true" customHeight="true" outlineLevel="0" collapsed="false">
      <c r="A1111" s="18"/>
      <c r="B1111" s="38" t="s">
        <v>5632</v>
      </c>
      <c r="C1111" s="38" t="n">
        <v>199802</v>
      </c>
      <c r="D1111" s="38" t="s">
        <v>344</v>
      </c>
      <c r="E1111" s="38" t="s">
        <v>345</v>
      </c>
      <c r="F1111" s="38" t="n">
        <v>3</v>
      </c>
      <c r="G1111" s="38" t="s">
        <v>345</v>
      </c>
      <c r="H1111" s="38" t="s">
        <v>1833</v>
      </c>
      <c r="I1111" s="38" t="s">
        <v>1833</v>
      </c>
      <c r="J1111" s="38" t="s">
        <v>1833</v>
      </c>
      <c r="K1111" s="38" t="s">
        <v>345</v>
      </c>
      <c r="L1111" s="38"/>
      <c r="M1111" s="38"/>
      <c r="N1111" s="38" t="s">
        <v>6904</v>
      </c>
      <c r="O1111" s="38"/>
      <c r="P1111" s="38"/>
      <c r="Q1111" s="38"/>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t="s">
        <v>1833</v>
      </c>
      <c r="AM1111" s="38"/>
      <c r="AN1111" s="38"/>
      <c r="AO1111" s="38"/>
      <c r="AP1111" s="38" t="s">
        <v>1833</v>
      </c>
      <c r="AQ1111" s="38" t="s">
        <v>346</v>
      </c>
      <c r="AR1111" s="38" t="s">
        <v>346</v>
      </c>
    </row>
    <row r="1112" customFormat="false" ht="14.45" hidden="true" customHeight="true" outlineLevel="0" collapsed="false">
      <c r="A1112" s="18"/>
      <c r="B1112" s="38" t="s">
        <v>5632</v>
      </c>
      <c r="C1112" s="38" t="n">
        <v>199802</v>
      </c>
      <c r="D1112" s="38" t="s">
        <v>344</v>
      </c>
      <c r="E1112" s="38" t="s">
        <v>345</v>
      </c>
      <c r="F1112" s="38" t="n">
        <v>4</v>
      </c>
      <c r="G1112" s="38" t="s">
        <v>345</v>
      </c>
      <c r="H1112" s="38" t="s">
        <v>1833</v>
      </c>
      <c r="I1112" s="38" t="s">
        <v>1833</v>
      </c>
      <c r="J1112" s="38" t="s">
        <v>1833</v>
      </c>
      <c r="K1112" s="38" t="s">
        <v>345</v>
      </c>
      <c r="L1112" s="38"/>
      <c r="M1112" s="38"/>
      <c r="N1112" s="38" t="s">
        <v>6905</v>
      </c>
      <c r="O1112" s="38"/>
      <c r="P1112" s="38"/>
      <c r="Q1112" s="38"/>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t="s">
        <v>1833</v>
      </c>
      <c r="AM1112" s="38"/>
      <c r="AN1112" s="38"/>
      <c r="AO1112" s="38"/>
      <c r="AP1112" s="38" t="s">
        <v>1833</v>
      </c>
      <c r="AQ1112" s="38" t="s">
        <v>346</v>
      </c>
      <c r="AR1112" s="38" t="s">
        <v>346</v>
      </c>
    </row>
    <row r="1113" customFormat="false" ht="14.45" hidden="true" customHeight="true" outlineLevel="0" collapsed="false">
      <c r="A1113" s="18"/>
      <c r="B1113" s="38" t="s">
        <v>5634</v>
      </c>
      <c r="C1113" s="38" t="n">
        <v>199802</v>
      </c>
      <c r="D1113" s="38" t="s">
        <v>344</v>
      </c>
      <c r="E1113" s="38" t="s">
        <v>345</v>
      </c>
      <c r="F1113" s="38" t="n">
        <v>1</v>
      </c>
      <c r="G1113" s="38" t="s">
        <v>345</v>
      </c>
      <c r="H1113" s="38" t="s">
        <v>1833</v>
      </c>
      <c r="I1113" s="38" t="s">
        <v>1833</v>
      </c>
      <c r="J1113" s="38" t="s">
        <v>1833</v>
      </c>
      <c r="K1113" s="38" t="s">
        <v>345</v>
      </c>
      <c r="L1113" s="38"/>
      <c r="M1113" s="38"/>
      <c r="N1113" s="38" t="s">
        <v>6906</v>
      </c>
      <c r="O1113" s="38"/>
      <c r="P1113" s="38"/>
      <c r="Q1113" s="38"/>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t="s">
        <v>1833</v>
      </c>
      <c r="AM1113" s="38"/>
      <c r="AN1113" s="38"/>
      <c r="AO1113" s="38"/>
      <c r="AP1113" s="38" t="s">
        <v>1833</v>
      </c>
      <c r="AQ1113" s="38" t="s">
        <v>346</v>
      </c>
      <c r="AR1113" s="38" t="s">
        <v>346</v>
      </c>
    </row>
    <row r="1114" customFormat="false" ht="14.45" hidden="true" customHeight="true" outlineLevel="0" collapsed="false">
      <c r="A1114" s="18"/>
      <c r="B1114" s="38" t="s">
        <v>5634</v>
      </c>
      <c r="C1114" s="38" t="n">
        <v>199802</v>
      </c>
      <c r="D1114" s="38" t="s">
        <v>344</v>
      </c>
      <c r="E1114" s="38" t="s">
        <v>345</v>
      </c>
      <c r="F1114" s="38" t="n">
        <v>2</v>
      </c>
      <c r="G1114" s="38" t="s">
        <v>345</v>
      </c>
      <c r="H1114" s="38" t="s">
        <v>1833</v>
      </c>
      <c r="I1114" s="38" t="s">
        <v>1833</v>
      </c>
      <c r="J1114" s="38" t="s">
        <v>1833</v>
      </c>
      <c r="K1114" s="38" t="s">
        <v>345</v>
      </c>
      <c r="L1114" s="38"/>
      <c r="M1114" s="38"/>
      <c r="N1114" s="38" t="s">
        <v>6907</v>
      </c>
      <c r="O1114" s="38"/>
      <c r="P1114" s="38"/>
      <c r="Q1114" s="38"/>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t="s">
        <v>1833</v>
      </c>
      <c r="AM1114" s="38"/>
      <c r="AN1114" s="38"/>
      <c r="AO1114" s="38"/>
      <c r="AP1114" s="38" t="s">
        <v>1833</v>
      </c>
      <c r="AQ1114" s="38" t="s">
        <v>346</v>
      </c>
      <c r="AR1114" s="38" t="s">
        <v>346</v>
      </c>
    </row>
    <row r="1115" customFormat="false" ht="14.45" hidden="true" customHeight="true" outlineLevel="0" collapsed="false">
      <c r="A1115" s="18"/>
      <c r="B1115" s="38" t="s">
        <v>5634</v>
      </c>
      <c r="C1115" s="38" t="n">
        <v>199802</v>
      </c>
      <c r="D1115" s="38" t="s">
        <v>344</v>
      </c>
      <c r="E1115" s="38" t="s">
        <v>345</v>
      </c>
      <c r="F1115" s="38" t="n">
        <v>3</v>
      </c>
      <c r="G1115" s="38" t="s">
        <v>345</v>
      </c>
      <c r="H1115" s="38" t="s">
        <v>1833</v>
      </c>
      <c r="I1115" s="38" t="s">
        <v>1833</v>
      </c>
      <c r="J1115" s="38" t="s">
        <v>1833</v>
      </c>
      <c r="K1115" s="38" t="s">
        <v>345</v>
      </c>
      <c r="L1115" s="38"/>
      <c r="M1115" s="38"/>
      <c r="N1115" s="38" t="s">
        <v>6908</v>
      </c>
      <c r="O1115" s="38"/>
      <c r="P1115" s="38"/>
      <c r="Q1115" s="38"/>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t="s">
        <v>1833</v>
      </c>
      <c r="AM1115" s="38"/>
      <c r="AN1115" s="38"/>
      <c r="AO1115" s="38"/>
      <c r="AP1115" s="38" t="s">
        <v>1833</v>
      </c>
      <c r="AQ1115" s="38" t="s">
        <v>346</v>
      </c>
      <c r="AR1115" s="38" t="s">
        <v>346</v>
      </c>
    </row>
    <row r="1116" customFormat="false" ht="14.45" hidden="true" customHeight="true" outlineLevel="0" collapsed="false">
      <c r="A1116" s="18"/>
      <c r="B1116" s="38" t="s">
        <v>5634</v>
      </c>
      <c r="C1116" s="38" t="n">
        <v>199802</v>
      </c>
      <c r="D1116" s="38" t="s">
        <v>344</v>
      </c>
      <c r="E1116" s="38" t="s">
        <v>345</v>
      </c>
      <c r="F1116" s="38" t="n">
        <v>4</v>
      </c>
      <c r="G1116" s="38" t="s">
        <v>345</v>
      </c>
      <c r="H1116" s="38" t="s">
        <v>1833</v>
      </c>
      <c r="I1116" s="38" t="s">
        <v>1833</v>
      </c>
      <c r="J1116" s="38" t="s">
        <v>1833</v>
      </c>
      <c r="K1116" s="38" t="s">
        <v>345</v>
      </c>
      <c r="L1116" s="38"/>
      <c r="M1116" s="38"/>
      <c r="N1116" s="38" t="s">
        <v>6909</v>
      </c>
      <c r="O1116" s="38"/>
      <c r="P1116" s="38"/>
      <c r="Q1116" s="38"/>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t="s">
        <v>1833</v>
      </c>
      <c r="AM1116" s="38"/>
      <c r="AN1116" s="38"/>
      <c r="AO1116" s="38"/>
      <c r="AP1116" s="38" t="s">
        <v>1833</v>
      </c>
      <c r="AQ1116" s="38" t="s">
        <v>346</v>
      </c>
      <c r="AR1116" s="38" t="s">
        <v>346</v>
      </c>
    </row>
    <row r="1117" customFormat="false" ht="14.45" hidden="true" customHeight="true" outlineLevel="0" collapsed="false">
      <c r="A1117" s="18"/>
      <c r="B1117" s="38" t="s">
        <v>5636</v>
      </c>
      <c r="C1117" s="38" t="n">
        <v>199802</v>
      </c>
      <c r="D1117" s="38" t="s">
        <v>344</v>
      </c>
      <c r="E1117" s="38" t="s">
        <v>345</v>
      </c>
      <c r="F1117" s="38" t="n">
        <v>1</v>
      </c>
      <c r="G1117" s="38" t="s">
        <v>345</v>
      </c>
      <c r="H1117" s="38" t="s">
        <v>1833</v>
      </c>
      <c r="I1117" s="38" t="s">
        <v>1833</v>
      </c>
      <c r="J1117" s="38" t="s">
        <v>1833</v>
      </c>
      <c r="K1117" s="38" t="s">
        <v>345</v>
      </c>
      <c r="L1117" s="38"/>
      <c r="M1117" s="38"/>
      <c r="N1117" s="38" t="s">
        <v>6910</v>
      </c>
      <c r="O1117" s="38"/>
      <c r="P1117" s="38"/>
      <c r="Q1117" s="38"/>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t="s">
        <v>1833</v>
      </c>
      <c r="AM1117" s="38"/>
      <c r="AN1117" s="38"/>
      <c r="AO1117" s="38"/>
      <c r="AP1117" s="38" t="s">
        <v>1833</v>
      </c>
      <c r="AQ1117" s="38" t="s">
        <v>346</v>
      </c>
      <c r="AR1117" s="38" t="s">
        <v>346</v>
      </c>
    </row>
    <row r="1118" customFormat="false" ht="14.45" hidden="true" customHeight="true" outlineLevel="0" collapsed="false">
      <c r="A1118" s="18"/>
      <c r="B1118" s="38" t="s">
        <v>5636</v>
      </c>
      <c r="C1118" s="38" t="n">
        <v>199802</v>
      </c>
      <c r="D1118" s="38" t="s">
        <v>344</v>
      </c>
      <c r="E1118" s="38" t="s">
        <v>345</v>
      </c>
      <c r="F1118" s="38" t="n">
        <v>2</v>
      </c>
      <c r="G1118" s="38" t="s">
        <v>345</v>
      </c>
      <c r="H1118" s="38" t="s">
        <v>1833</v>
      </c>
      <c r="I1118" s="38" t="s">
        <v>1833</v>
      </c>
      <c r="J1118" s="38" t="s">
        <v>1833</v>
      </c>
      <c r="K1118" s="38" t="s">
        <v>345</v>
      </c>
      <c r="L1118" s="38"/>
      <c r="M1118" s="38"/>
      <c r="N1118" s="38" t="s">
        <v>6911</v>
      </c>
      <c r="O1118" s="38"/>
      <c r="P1118" s="38"/>
      <c r="Q1118" s="38"/>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t="s">
        <v>1833</v>
      </c>
      <c r="AM1118" s="38"/>
      <c r="AN1118" s="38"/>
      <c r="AO1118" s="38"/>
      <c r="AP1118" s="38" t="s">
        <v>1833</v>
      </c>
      <c r="AQ1118" s="38" t="s">
        <v>346</v>
      </c>
      <c r="AR1118" s="38" t="s">
        <v>346</v>
      </c>
    </row>
    <row r="1119" customFormat="false" ht="14.45" hidden="true" customHeight="true" outlineLevel="0" collapsed="false">
      <c r="A1119" s="18"/>
      <c r="B1119" s="38" t="s">
        <v>5636</v>
      </c>
      <c r="C1119" s="38" t="n">
        <v>199802</v>
      </c>
      <c r="D1119" s="38" t="s">
        <v>344</v>
      </c>
      <c r="E1119" s="38" t="s">
        <v>345</v>
      </c>
      <c r="F1119" s="38" t="n">
        <v>3</v>
      </c>
      <c r="G1119" s="38" t="s">
        <v>345</v>
      </c>
      <c r="H1119" s="38" t="s">
        <v>1833</v>
      </c>
      <c r="I1119" s="38" t="s">
        <v>1833</v>
      </c>
      <c r="J1119" s="38" t="s">
        <v>1833</v>
      </c>
      <c r="K1119" s="38" t="s">
        <v>345</v>
      </c>
      <c r="L1119" s="38"/>
      <c r="M1119" s="38"/>
      <c r="N1119" s="38" t="s">
        <v>6912</v>
      </c>
      <c r="O1119" s="38"/>
      <c r="P1119" s="38"/>
      <c r="Q1119" s="38"/>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t="s">
        <v>1833</v>
      </c>
      <c r="AM1119" s="38"/>
      <c r="AN1119" s="38"/>
      <c r="AO1119" s="38"/>
      <c r="AP1119" s="38" t="s">
        <v>1833</v>
      </c>
      <c r="AQ1119" s="38" t="s">
        <v>346</v>
      </c>
      <c r="AR1119" s="38" t="s">
        <v>346</v>
      </c>
    </row>
    <row r="1120" customFormat="false" ht="14.45" hidden="true" customHeight="true" outlineLevel="0" collapsed="false">
      <c r="A1120" s="18"/>
      <c r="B1120" s="38" t="s">
        <v>5636</v>
      </c>
      <c r="C1120" s="38" t="n">
        <v>199802</v>
      </c>
      <c r="D1120" s="38" t="s">
        <v>344</v>
      </c>
      <c r="E1120" s="38" t="s">
        <v>345</v>
      </c>
      <c r="F1120" s="38" t="n">
        <v>4</v>
      </c>
      <c r="G1120" s="38" t="s">
        <v>345</v>
      </c>
      <c r="H1120" s="38" t="s">
        <v>1833</v>
      </c>
      <c r="I1120" s="38" t="s">
        <v>1833</v>
      </c>
      <c r="J1120" s="38" t="s">
        <v>1833</v>
      </c>
      <c r="K1120" s="38" t="s">
        <v>345</v>
      </c>
      <c r="L1120" s="38"/>
      <c r="M1120" s="38"/>
      <c r="N1120" s="38" t="s">
        <v>6913</v>
      </c>
      <c r="O1120" s="38"/>
      <c r="P1120" s="38"/>
      <c r="Q1120" s="38"/>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t="s">
        <v>1833</v>
      </c>
      <c r="AM1120" s="38"/>
      <c r="AN1120" s="38"/>
      <c r="AO1120" s="38"/>
      <c r="AP1120" s="38" t="s">
        <v>1833</v>
      </c>
      <c r="AQ1120" s="38" t="s">
        <v>346</v>
      </c>
      <c r="AR1120" s="38" t="s">
        <v>346</v>
      </c>
    </row>
    <row r="1121" customFormat="false" ht="14.45" hidden="true" customHeight="true" outlineLevel="0" collapsed="false">
      <c r="A1121" s="18"/>
      <c r="B1121" s="38" t="s">
        <v>5638</v>
      </c>
      <c r="C1121" s="38" t="n">
        <v>199802</v>
      </c>
      <c r="D1121" s="38" t="s">
        <v>344</v>
      </c>
      <c r="E1121" s="38" t="s">
        <v>345</v>
      </c>
      <c r="F1121" s="38" t="n">
        <v>1</v>
      </c>
      <c r="G1121" s="38" t="s">
        <v>345</v>
      </c>
      <c r="H1121" s="38" t="s">
        <v>1833</v>
      </c>
      <c r="I1121" s="38" t="s">
        <v>1833</v>
      </c>
      <c r="J1121" s="38" t="s">
        <v>1833</v>
      </c>
      <c r="K1121" s="38" t="s">
        <v>345</v>
      </c>
      <c r="L1121" s="38"/>
      <c r="M1121" s="38"/>
      <c r="N1121" s="38" t="s">
        <v>6914</v>
      </c>
      <c r="O1121" s="38"/>
      <c r="P1121" s="38"/>
      <c r="Q1121" s="38"/>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t="s">
        <v>1833</v>
      </c>
      <c r="AM1121" s="38"/>
      <c r="AN1121" s="38"/>
      <c r="AO1121" s="38"/>
      <c r="AP1121" s="38" t="s">
        <v>1833</v>
      </c>
      <c r="AQ1121" s="38" t="s">
        <v>346</v>
      </c>
      <c r="AR1121" s="38" t="s">
        <v>346</v>
      </c>
    </row>
    <row r="1122" customFormat="false" ht="14.45" hidden="true" customHeight="true" outlineLevel="0" collapsed="false">
      <c r="A1122" s="18"/>
      <c r="B1122" s="38" t="s">
        <v>5638</v>
      </c>
      <c r="C1122" s="38" t="n">
        <v>199802</v>
      </c>
      <c r="D1122" s="38" t="s">
        <v>344</v>
      </c>
      <c r="E1122" s="38" t="s">
        <v>345</v>
      </c>
      <c r="F1122" s="38" t="n">
        <v>2</v>
      </c>
      <c r="G1122" s="38" t="s">
        <v>345</v>
      </c>
      <c r="H1122" s="38" t="s">
        <v>1833</v>
      </c>
      <c r="I1122" s="38" t="s">
        <v>1833</v>
      </c>
      <c r="J1122" s="38" t="s">
        <v>1833</v>
      </c>
      <c r="K1122" s="38" t="s">
        <v>345</v>
      </c>
      <c r="L1122" s="38"/>
      <c r="M1122" s="38"/>
      <c r="N1122" s="38" t="s">
        <v>6915</v>
      </c>
      <c r="O1122" s="38"/>
      <c r="P1122" s="38"/>
      <c r="Q1122" s="38"/>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t="s">
        <v>1833</v>
      </c>
      <c r="AM1122" s="38"/>
      <c r="AN1122" s="38"/>
      <c r="AO1122" s="38"/>
      <c r="AP1122" s="38" t="s">
        <v>1833</v>
      </c>
      <c r="AQ1122" s="38" t="s">
        <v>346</v>
      </c>
      <c r="AR1122" s="38" t="s">
        <v>346</v>
      </c>
    </row>
    <row r="1123" customFormat="false" ht="14.45" hidden="true" customHeight="true" outlineLevel="0" collapsed="false">
      <c r="A1123" s="18"/>
      <c r="B1123" s="38" t="s">
        <v>5822</v>
      </c>
      <c r="C1123" s="38" t="n">
        <v>202452</v>
      </c>
      <c r="D1123" s="38" t="s">
        <v>344</v>
      </c>
      <c r="E1123" s="38" t="s">
        <v>345</v>
      </c>
      <c r="F1123" s="38" t="n">
        <v>1</v>
      </c>
      <c r="G1123" s="38" t="s">
        <v>345</v>
      </c>
      <c r="H1123" s="38" t="s">
        <v>1833</v>
      </c>
      <c r="I1123" s="38" t="s">
        <v>1833</v>
      </c>
      <c r="J1123" s="38" t="s">
        <v>1833</v>
      </c>
      <c r="K1123" s="38" t="s">
        <v>345</v>
      </c>
      <c r="L1123" s="38"/>
      <c r="M1123" s="38"/>
      <c r="N1123" s="38" t="s">
        <v>6916</v>
      </c>
      <c r="O1123" s="38"/>
      <c r="P1123" s="38"/>
      <c r="Q1123" s="38"/>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t="s">
        <v>1833</v>
      </c>
      <c r="AM1123" s="38"/>
      <c r="AN1123" s="38"/>
      <c r="AO1123" s="38"/>
      <c r="AP1123" s="38" t="s">
        <v>1833</v>
      </c>
      <c r="AQ1123" s="38" t="s">
        <v>346</v>
      </c>
      <c r="AR1123" s="38" t="s">
        <v>346</v>
      </c>
    </row>
    <row r="1124" customFormat="false" ht="14.45" hidden="true" customHeight="true" outlineLevel="0" collapsed="false">
      <c r="A1124" s="18"/>
      <c r="B1124" s="38" t="s">
        <v>5824</v>
      </c>
      <c r="C1124" s="38" t="n">
        <v>202452</v>
      </c>
      <c r="D1124" s="38" t="s">
        <v>344</v>
      </c>
      <c r="E1124" s="38" t="s">
        <v>345</v>
      </c>
      <c r="F1124" s="38" t="n">
        <v>1</v>
      </c>
      <c r="G1124" s="38" t="s">
        <v>345</v>
      </c>
      <c r="H1124" s="38" t="s">
        <v>1833</v>
      </c>
      <c r="I1124" s="38" t="s">
        <v>1833</v>
      </c>
      <c r="J1124" s="38" t="s">
        <v>1833</v>
      </c>
      <c r="K1124" s="38" t="s">
        <v>345</v>
      </c>
      <c r="L1124" s="38"/>
      <c r="M1124" s="38"/>
      <c r="N1124" s="38" t="s">
        <v>6917</v>
      </c>
      <c r="O1124" s="38"/>
      <c r="P1124" s="38"/>
      <c r="Q1124" s="38"/>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t="s">
        <v>1833</v>
      </c>
      <c r="AM1124" s="38"/>
      <c r="AN1124" s="38"/>
      <c r="AO1124" s="38"/>
      <c r="AP1124" s="38" t="s">
        <v>1833</v>
      </c>
      <c r="AQ1124" s="38" t="s">
        <v>346</v>
      </c>
      <c r="AR1124" s="38" t="s">
        <v>346</v>
      </c>
    </row>
    <row r="1125" customFormat="false" ht="14.45" hidden="true" customHeight="true" outlineLevel="0" collapsed="false">
      <c r="A1125" s="18"/>
      <c r="B1125" s="38" t="s">
        <v>5826</v>
      </c>
      <c r="C1125" s="38" t="n">
        <v>202452</v>
      </c>
      <c r="D1125" s="38" t="s">
        <v>344</v>
      </c>
      <c r="E1125" s="38" t="s">
        <v>345</v>
      </c>
      <c r="F1125" s="38" t="n">
        <v>1</v>
      </c>
      <c r="G1125" s="38" t="s">
        <v>345</v>
      </c>
      <c r="H1125" s="38" t="s">
        <v>1833</v>
      </c>
      <c r="I1125" s="38" t="s">
        <v>1833</v>
      </c>
      <c r="J1125" s="38" t="s">
        <v>1833</v>
      </c>
      <c r="K1125" s="38" t="s">
        <v>345</v>
      </c>
      <c r="L1125" s="38"/>
      <c r="M1125" s="38"/>
      <c r="N1125" s="38" t="s">
        <v>6918</v>
      </c>
      <c r="O1125" s="38"/>
      <c r="P1125" s="38"/>
      <c r="Q1125" s="38"/>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t="s">
        <v>1833</v>
      </c>
      <c r="AM1125" s="38"/>
      <c r="AN1125" s="38"/>
      <c r="AO1125" s="38"/>
      <c r="AP1125" s="38" t="s">
        <v>1833</v>
      </c>
      <c r="AQ1125" s="38" t="s">
        <v>346</v>
      </c>
      <c r="AR1125" s="38" t="s">
        <v>346</v>
      </c>
    </row>
    <row r="1126" customFormat="false" ht="14.45" hidden="true" customHeight="true" outlineLevel="0" collapsed="false">
      <c r="A1126" s="18"/>
      <c r="B1126" s="38" t="s">
        <v>5828</v>
      </c>
      <c r="C1126" s="38" t="n">
        <v>202452</v>
      </c>
      <c r="D1126" s="38" t="s">
        <v>344</v>
      </c>
      <c r="E1126" s="38" t="s">
        <v>345</v>
      </c>
      <c r="F1126" s="38" t="n">
        <v>1</v>
      </c>
      <c r="G1126" s="38" t="s">
        <v>345</v>
      </c>
      <c r="H1126" s="38" t="s">
        <v>1833</v>
      </c>
      <c r="I1126" s="38" t="s">
        <v>1833</v>
      </c>
      <c r="J1126" s="38" t="s">
        <v>1833</v>
      </c>
      <c r="K1126" s="38" t="s">
        <v>345</v>
      </c>
      <c r="L1126" s="38"/>
      <c r="M1126" s="38"/>
      <c r="N1126" s="38" t="s">
        <v>6919</v>
      </c>
      <c r="O1126" s="38"/>
      <c r="P1126" s="38"/>
      <c r="Q1126" s="38"/>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t="s">
        <v>1833</v>
      </c>
      <c r="AM1126" s="38"/>
      <c r="AN1126" s="38"/>
      <c r="AO1126" s="38"/>
      <c r="AP1126" s="38" t="s">
        <v>1833</v>
      </c>
      <c r="AQ1126" s="38" t="s">
        <v>346</v>
      </c>
      <c r="AR1126" s="38" t="s">
        <v>346</v>
      </c>
    </row>
    <row r="1127" customFormat="false" ht="14.45" hidden="true" customHeight="true" outlineLevel="0" collapsed="false">
      <c r="A1127" s="18"/>
      <c r="B1127" s="38" t="s">
        <v>5814</v>
      </c>
      <c r="C1127" s="38" t="n">
        <v>202452</v>
      </c>
      <c r="D1127" s="38" t="s">
        <v>344</v>
      </c>
      <c r="E1127" s="38" t="s">
        <v>345</v>
      </c>
      <c r="F1127" s="38" t="n">
        <v>1</v>
      </c>
      <c r="G1127" s="38" t="s">
        <v>345</v>
      </c>
      <c r="H1127" s="38" t="s">
        <v>1833</v>
      </c>
      <c r="I1127" s="38" t="s">
        <v>1833</v>
      </c>
      <c r="J1127" s="38" t="s">
        <v>1833</v>
      </c>
      <c r="K1127" s="38" t="s">
        <v>345</v>
      </c>
      <c r="L1127" s="38"/>
      <c r="M1127" s="38"/>
      <c r="N1127" s="38" t="s">
        <v>6920</v>
      </c>
      <c r="O1127" s="38"/>
      <c r="P1127" s="38"/>
      <c r="Q1127" s="38"/>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t="s">
        <v>1833</v>
      </c>
      <c r="AM1127" s="38"/>
      <c r="AN1127" s="38"/>
      <c r="AO1127" s="38"/>
      <c r="AP1127" s="38" t="s">
        <v>1833</v>
      </c>
      <c r="AQ1127" s="38" t="s">
        <v>346</v>
      </c>
      <c r="AR1127" s="38" t="s">
        <v>346</v>
      </c>
    </row>
    <row r="1128" customFormat="false" ht="14.45" hidden="true" customHeight="true" outlineLevel="0" collapsed="false">
      <c r="A1128" s="18"/>
      <c r="B1128" s="38" t="s">
        <v>5808</v>
      </c>
      <c r="C1128" s="38" t="n">
        <v>202452</v>
      </c>
      <c r="D1128" s="38" t="s">
        <v>344</v>
      </c>
      <c r="E1128" s="38" t="s">
        <v>345</v>
      </c>
      <c r="F1128" s="38" t="n">
        <v>1</v>
      </c>
      <c r="G1128" s="38" t="s">
        <v>345</v>
      </c>
      <c r="H1128" s="38" t="s">
        <v>1833</v>
      </c>
      <c r="I1128" s="38" t="s">
        <v>1833</v>
      </c>
      <c r="J1128" s="38" t="s">
        <v>1833</v>
      </c>
      <c r="K1128" s="38" t="s">
        <v>345</v>
      </c>
      <c r="L1128" s="38"/>
      <c r="M1128" s="38"/>
      <c r="N1128" s="38" t="s">
        <v>6921</v>
      </c>
      <c r="O1128" s="38"/>
      <c r="P1128" s="38"/>
      <c r="Q1128" s="38"/>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t="s">
        <v>1833</v>
      </c>
      <c r="AM1128" s="38"/>
      <c r="AN1128" s="38"/>
      <c r="AO1128" s="38"/>
      <c r="AP1128" s="38" t="s">
        <v>1833</v>
      </c>
      <c r="AQ1128" s="38" t="s">
        <v>346</v>
      </c>
      <c r="AR1128" s="38" t="s">
        <v>346</v>
      </c>
    </row>
    <row r="1129" customFormat="false" ht="14.45" hidden="true" customHeight="true" outlineLevel="0" collapsed="false">
      <c r="A1129" s="18"/>
      <c r="B1129" s="38" t="s">
        <v>5816</v>
      </c>
      <c r="C1129" s="38" t="n">
        <v>202452</v>
      </c>
      <c r="D1129" s="38" t="s">
        <v>344</v>
      </c>
      <c r="E1129" s="38" t="s">
        <v>345</v>
      </c>
      <c r="F1129" s="38" t="n">
        <v>1</v>
      </c>
      <c r="G1129" s="38" t="s">
        <v>345</v>
      </c>
      <c r="H1129" s="38" t="s">
        <v>1833</v>
      </c>
      <c r="I1129" s="38" t="s">
        <v>1833</v>
      </c>
      <c r="J1129" s="38" t="s">
        <v>1833</v>
      </c>
      <c r="K1129" s="38" t="s">
        <v>345</v>
      </c>
      <c r="L1129" s="38"/>
      <c r="M1129" s="38"/>
      <c r="N1129" s="38" t="s">
        <v>6922</v>
      </c>
      <c r="O1129" s="38"/>
      <c r="P1129" s="38"/>
      <c r="Q1129" s="38"/>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t="s">
        <v>1833</v>
      </c>
      <c r="AM1129" s="38"/>
      <c r="AN1129" s="38"/>
      <c r="AO1129" s="38"/>
      <c r="AP1129" s="38" t="s">
        <v>1833</v>
      </c>
      <c r="AQ1129" s="38" t="s">
        <v>346</v>
      </c>
      <c r="AR1129" s="38" t="s">
        <v>346</v>
      </c>
    </row>
    <row r="1130" customFormat="false" ht="14.45" hidden="true" customHeight="true" outlineLevel="0" collapsed="false">
      <c r="A1130" s="18"/>
      <c r="B1130" s="38" t="s">
        <v>5818</v>
      </c>
      <c r="C1130" s="38" t="n">
        <v>202452</v>
      </c>
      <c r="D1130" s="38" t="s">
        <v>344</v>
      </c>
      <c r="E1130" s="38" t="s">
        <v>345</v>
      </c>
      <c r="F1130" s="38" t="n">
        <v>1</v>
      </c>
      <c r="G1130" s="38" t="s">
        <v>345</v>
      </c>
      <c r="H1130" s="38" t="s">
        <v>1833</v>
      </c>
      <c r="I1130" s="38" t="s">
        <v>1833</v>
      </c>
      <c r="J1130" s="38" t="s">
        <v>1833</v>
      </c>
      <c r="K1130" s="38" t="s">
        <v>345</v>
      </c>
      <c r="L1130" s="38"/>
      <c r="M1130" s="38"/>
      <c r="N1130" s="38" t="s">
        <v>6923</v>
      </c>
      <c r="O1130" s="38"/>
      <c r="P1130" s="38"/>
      <c r="Q1130" s="38"/>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t="s">
        <v>1833</v>
      </c>
      <c r="AM1130" s="38"/>
      <c r="AN1130" s="38"/>
      <c r="AO1130" s="38"/>
      <c r="AP1130" s="38" t="s">
        <v>1833</v>
      </c>
      <c r="AQ1130" s="38" t="s">
        <v>346</v>
      </c>
      <c r="AR1130" s="38" t="s">
        <v>346</v>
      </c>
    </row>
    <row r="1131" customFormat="false" ht="14.45" hidden="true" customHeight="true" outlineLevel="0" collapsed="false">
      <c r="A1131" s="18"/>
      <c r="B1131" s="38" t="s">
        <v>5820</v>
      </c>
      <c r="C1131" s="38" t="n">
        <v>202452</v>
      </c>
      <c r="D1131" s="38" t="s">
        <v>344</v>
      </c>
      <c r="E1131" s="38" t="s">
        <v>345</v>
      </c>
      <c r="F1131" s="38" t="n">
        <v>1</v>
      </c>
      <c r="G1131" s="38" t="s">
        <v>345</v>
      </c>
      <c r="H1131" s="38" t="s">
        <v>1833</v>
      </c>
      <c r="I1131" s="38" t="s">
        <v>1833</v>
      </c>
      <c r="J1131" s="38" t="s">
        <v>1833</v>
      </c>
      <c r="K1131" s="38" t="s">
        <v>345</v>
      </c>
      <c r="L1131" s="38"/>
      <c r="M1131" s="38"/>
      <c r="N1131" s="38" t="s">
        <v>6924</v>
      </c>
      <c r="O1131" s="38"/>
      <c r="P1131" s="38"/>
      <c r="Q1131" s="38"/>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t="s">
        <v>1833</v>
      </c>
      <c r="AM1131" s="38"/>
      <c r="AN1131" s="38"/>
      <c r="AO1131" s="38"/>
      <c r="AP1131" s="38" t="s">
        <v>1833</v>
      </c>
      <c r="AQ1131" s="38" t="s">
        <v>346</v>
      </c>
      <c r="AR1131" s="38" t="s">
        <v>346</v>
      </c>
    </row>
    <row r="1132" customFormat="false" ht="14.45" hidden="true" customHeight="true" outlineLevel="0" collapsed="false">
      <c r="A1132" s="18"/>
      <c r="B1132" s="38" t="s">
        <v>5804</v>
      </c>
      <c r="C1132" s="38" t="n">
        <v>202452</v>
      </c>
      <c r="D1132" s="38" t="s">
        <v>344</v>
      </c>
      <c r="E1132" s="38" t="s">
        <v>345</v>
      </c>
      <c r="F1132" s="38" t="n">
        <v>1</v>
      </c>
      <c r="G1132" s="38" t="s">
        <v>345</v>
      </c>
      <c r="H1132" s="38" t="s">
        <v>1833</v>
      </c>
      <c r="I1132" s="38" t="s">
        <v>1833</v>
      </c>
      <c r="J1132" s="38" t="s">
        <v>1833</v>
      </c>
      <c r="K1132" s="38" t="s">
        <v>345</v>
      </c>
      <c r="L1132" s="38"/>
      <c r="M1132" s="38"/>
      <c r="N1132" s="38" t="s">
        <v>6925</v>
      </c>
      <c r="O1132" s="38"/>
      <c r="P1132" s="38"/>
      <c r="Q1132" s="38"/>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t="s">
        <v>1833</v>
      </c>
      <c r="AM1132" s="38"/>
      <c r="AN1132" s="38"/>
      <c r="AO1132" s="38"/>
      <c r="AP1132" s="38" t="s">
        <v>1833</v>
      </c>
      <c r="AQ1132" s="38" t="s">
        <v>346</v>
      </c>
      <c r="AR1132" s="38" t="s">
        <v>346</v>
      </c>
    </row>
    <row r="1133" customFormat="false" ht="14.45" hidden="true" customHeight="true" outlineLevel="0" collapsed="false">
      <c r="A1133" s="18"/>
      <c r="B1133" s="38" t="s">
        <v>5806</v>
      </c>
      <c r="C1133" s="38" t="n">
        <v>202452</v>
      </c>
      <c r="D1133" s="38" t="s">
        <v>344</v>
      </c>
      <c r="E1133" s="38" t="s">
        <v>345</v>
      </c>
      <c r="F1133" s="38" t="n">
        <v>1</v>
      </c>
      <c r="G1133" s="38" t="s">
        <v>345</v>
      </c>
      <c r="H1133" s="38" t="s">
        <v>1833</v>
      </c>
      <c r="I1133" s="38" t="s">
        <v>1833</v>
      </c>
      <c r="J1133" s="38" t="s">
        <v>1833</v>
      </c>
      <c r="K1133" s="38" t="s">
        <v>345</v>
      </c>
      <c r="L1133" s="38"/>
      <c r="M1133" s="38"/>
      <c r="N1133" s="38" t="s">
        <v>6926</v>
      </c>
      <c r="O1133" s="38"/>
      <c r="P1133" s="38"/>
      <c r="Q1133" s="38"/>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t="s">
        <v>1833</v>
      </c>
      <c r="AM1133" s="38"/>
      <c r="AN1133" s="38"/>
      <c r="AO1133" s="38"/>
      <c r="AP1133" s="38" t="s">
        <v>1833</v>
      </c>
      <c r="AQ1133" s="38" t="s">
        <v>346</v>
      </c>
      <c r="AR1133" s="38" t="s">
        <v>346</v>
      </c>
    </row>
    <row r="1134" customFormat="false" ht="14.45" hidden="true" customHeight="true" outlineLevel="0" collapsed="false">
      <c r="A1134" s="18"/>
      <c r="B1134" s="38" t="s">
        <v>5810</v>
      </c>
      <c r="C1134" s="38" t="n">
        <v>202452</v>
      </c>
      <c r="D1134" s="38" t="s">
        <v>344</v>
      </c>
      <c r="E1134" s="38" t="s">
        <v>345</v>
      </c>
      <c r="F1134" s="38" t="n">
        <v>1</v>
      </c>
      <c r="G1134" s="38" t="s">
        <v>345</v>
      </c>
      <c r="H1134" s="38" t="s">
        <v>1833</v>
      </c>
      <c r="I1134" s="38" t="s">
        <v>1833</v>
      </c>
      <c r="J1134" s="38" t="s">
        <v>1833</v>
      </c>
      <c r="K1134" s="38" t="s">
        <v>345</v>
      </c>
      <c r="L1134" s="38"/>
      <c r="M1134" s="38"/>
      <c r="N1134" s="38" t="s">
        <v>6927</v>
      </c>
      <c r="O1134" s="38"/>
      <c r="P1134" s="38"/>
      <c r="Q1134" s="38"/>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t="s">
        <v>1833</v>
      </c>
      <c r="AM1134" s="38"/>
      <c r="AN1134" s="38"/>
      <c r="AO1134" s="38"/>
      <c r="AP1134" s="38" t="s">
        <v>1833</v>
      </c>
      <c r="AQ1134" s="38" t="s">
        <v>346</v>
      </c>
      <c r="AR1134" s="38" t="s">
        <v>346</v>
      </c>
    </row>
    <row r="1135" customFormat="false" ht="14.45" hidden="true" customHeight="true" outlineLevel="0" collapsed="false">
      <c r="A1135" s="18"/>
      <c r="B1135" s="38" t="s">
        <v>5812</v>
      </c>
      <c r="C1135" s="38" t="n">
        <v>202452</v>
      </c>
      <c r="D1135" s="38" t="s">
        <v>344</v>
      </c>
      <c r="E1135" s="38" t="s">
        <v>345</v>
      </c>
      <c r="F1135" s="38" t="n">
        <v>1</v>
      </c>
      <c r="G1135" s="38" t="s">
        <v>345</v>
      </c>
      <c r="H1135" s="38" t="s">
        <v>1833</v>
      </c>
      <c r="I1135" s="38" t="s">
        <v>1833</v>
      </c>
      <c r="J1135" s="38" t="s">
        <v>1833</v>
      </c>
      <c r="K1135" s="38" t="s">
        <v>345</v>
      </c>
      <c r="L1135" s="38"/>
      <c r="M1135" s="38"/>
      <c r="N1135" s="38" t="s">
        <v>6928</v>
      </c>
      <c r="O1135" s="38"/>
      <c r="P1135" s="38"/>
      <c r="Q1135" s="38"/>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t="s">
        <v>1833</v>
      </c>
      <c r="AM1135" s="38"/>
      <c r="AN1135" s="38"/>
      <c r="AO1135" s="38"/>
      <c r="AP1135" s="38" t="s">
        <v>1833</v>
      </c>
      <c r="AQ1135" s="38" t="s">
        <v>346</v>
      </c>
      <c r="AR1135" s="38" t="s">
        <v>346</v>
      </c>
    </row>
    <row r="1136" customFormat="false" ht="14.45" hidden="true" customHeight="true" outlineLevel="0" collapsed="false">
      <c r="A1136" s="18"/>
      <c r="B1136" s="38" t="s">
        <v>5750</v>
      </c>
      <c r="C1136" s="38" t="n">
        <v>201844</v>
      </c>
      <c r="D1136" s="38" t="s">
        <v>344</v>
      </c>
      <c r="E1136" s="38" t="s">
        <v>345</v>
      </c>
      <c r="F1136" s="38" t="n">
        <v>1</v>
      </c>
      <c r="G1136" s="38" t="s">
        <v>345</v>
      </c>
      <c r="H1136" s="38" t="s">
        <v>1833</v>
      </c>
      <c r="I1136" s="38" t="s">
        <v>1833</v>
      </c>
      <c r="J1136" s="38" t="s">
        <v>1833</v>
      </c>
      <c r="K1136" s="38" t="s">
        <v>345</v>
      </c>
      <c r="L1136" s="38"/>
      <c r="M1136" s="38"/>
      <c r="N1136" s="38" t="s">
        <v>6929</v>
      </c>
      <c r="O1136" s="38"/>
      <c r="P1136" s="38"/>
      <c r="Q1136" s="38"/>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t="s">
        <v>1833</v>
      </c>
      <c r="AM1136" s="38"/>
      <c r="AN1136" s="38"/>
      <c r="AO1136" s="38"/>
      <c r="AP1136" s="38" t="s">
        <v>1833</v>
      </c>
      <c r="AQ1136" s="38" t="s">
        <v>346</v>
      </c>
      <c r="AR1136" s="38" t="s">
        <v>346</v>
      </c>
    </row>
    <row r="1137" customFormat="false" ht="14.45" hidden="true" customHeight="true" outlineLevel="0" collapsed="false">
      <c r="A1137" s="18"/>
      <c r="B1137" s="38" t="s">
        <v>5752</v>
      </c>
      <c r="C1137" s="38" t="n">
        <v>201844</v>
      </c>
      <c r="D1137" s="38" t="s">
        <v>344</v>
      </c>
      <c r="E1137" s="38" t="s">
        <v>345</v>
      </c>
      <c r="F1137" s="38" t="n">
        <v>1</v>
      </c>
      <c r="G1137" s="38" t="s">
        <v>345</v>
      </c>
      <c r="H1137" s="38" t="s">
        <v>1833</v>
      </c>
      <c r="I1137" s="38" t="s">
        <v>1833</v>
      </c>
      <c r="J1137" s="38" t="s">
        <v>1833</v>
      </c>
      <c r="K1137" s="38" t="s">
        <v>345</v>
      </c>
      <c r="L1137" s="38"/>
      <c r="M1137" s="38"/>
      <c r="N1137" s="38" t="s">
        <v>6930</v>
      </c>
      <c r="O1137" s="38"/>
      <c r="P1137" s="38"/>
      <c r="Q1137" s="38"/>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t="s">
        <v>1833</v>
      </c>
      <c r="AM1137" s="38"/>
      <c r="AN1137" s="38"/>
      <c r="AO1137" s="38"/>
      <c r="AP1137" s="38" t="s">
        <v>1833</v>
      </c>
      <c r="AQ1137" s="38" t="s">
        <v>346</v>
      </c>
      <c r="AR1137" s="38" t="s">
        <v>346</v>
      </c>
    </row>
    <row r="1138" customFormat="false" ht="14.45" hidden="true" customHeight="true" outlineLevel="0" collapsed="false">
      <c r="A1138" s="18"/>
      <c r="B1138" s="38" t="s">
        <v>5754</v>
      </c>
      <c r="C1138" s="38" t="n">
        <v>201844</v>
      </c>
      <c r="D1138" s="38" t="s">
        <v>344</v>
      </c>
      <c r="E1138" s="38" t="s">
        <v>345</v>
      </c>
      <c r="F1138" s="38" t="n">
        <v>1</v>
      </c>
      <c r="G1138" s="38" t="s">
        <v>345</v>
      </c>
      <c r="H1138" s="38" t="s">
        <v>1833</v>
      </c>
      <c r="I1138" s="38" t="s">
        <v>1833</v>
      </c>
      <c r="J1138" s="38" t="s">
        <v>1833</v>
      </c>
      <c r="K1138" s="38" t="s">
        <v>345</v>
      </c>
      <c r="L1138" s="38"/>
      <c r="M1138" s="38"/>
      <c r="N1138" s="38" t="s">
        <v>6931</v>
      </c>
      <c r="O1138" s="38"/>
      <c r="P1138" s="38"/>
      <c r="Q1138" s="38"/>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t="s">
        <v>1833</v>
      </c>
      <c r="AM1138" s="38"/>
      <c r="AN1138" s="38"/>
      <c r="AO1138" s="38"/>
      <c r="AP1138" s="38" t="s">
        <v>1833</v>
      </c>
      <c r="AQ1138" s="38" t="s">
        <v>346</v>
      </c>
      <c r="AR1138" s="38" t="s">
        <v>346</v>
      </c>
    </row>
    <row r="1139" customFormat="false" ht="14.45" hidden="true" customHeight="true" outlineLevel="0" collapsed="false">
      <c r="A1139" s="18"/>
      <c r="B1139" s="38" t="s">
        <v>5756</v>
      </c>
      <c r="C1139" s="38" t="n">
        <v>201844</v>
      </c>
      <c r="D1139" s="38" t="s">
        <v>344</v>
      </c>
      <c r="E1139" s="38" t="s">
        <v>345</v>
      </c>
      <c r="F1139" s="38" t="n">
        <v>1</v>
      </c>
      <c r="G1139" s="38" t="s">
        <v>345</v>
      </c>
      <c r="H1139" s="38" t="s">
        <v>1833</v>
      </c>
      <c r="I1139" s="38" t="s">
        <v>1833</v>
      </c>
      <c r="J1139" s="38" t="s">
        <v>1833</v>
      </c>
      <c r="K1139" s="38" t="s">
        <v>345</v>
      </c>
      <c r="L1139" s="38"/>
      <c r="M1139" s="38"/>
      <c r="N1139" s="38" t="s">
        <v>6932</v>
      </c>
      <c r="O1139" s="38"/>
      <c r="P1139" s="38"/>
      <c r="Q1139" s="38"/>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t="s">
        <v>1833</v>
      </c>
      <c r="AM1139" s="38"/>
      <c r="AN1139" s="38"/>
      <c r="AO1139" s="38"/>
      <c r="AP1139" s="38" t="s">
        <v>1833</v>
      </c>
      <c r="AQ1139" s="38" t="s">
        <v>346</v>
      </c>
      <c r="AR1139" s="38" t="s">
        <v>346</v>
      </c>
    </row>
    <row r="1140" customFormat="false" ht="14.45" hidden="true" customHeight="true" outlineLevel="0" collapsed="false">
      <c r="A1140" s="18"/>
      <c r="B1140" s="38" t="s">
        <v>5758</v>
      </c>
      <c r="C1140" s="38" t="n">
        <v>201844</v>
      </c>
      <c r="D1140" s="38" t="s">
        <v>344</v>
      </c>
      <c r="E1140" s="38" t="s">
        <v>345</v>
      </c>
      <c r="F1140" s="38" t="n">
        <v>1</v>
      </c>
      <c r="G1140" s="38" t="s">
        <v>345</v>
      </c>
      <c r="H1140" s="38" t="s">
        <v>1833</v>
      </c>
      <c r="I1140" s="38" t="s">
        <v>1833</v>
      </c>
      <c r="J1140" s="38" t="s">
        <v>1833</v>
      </c>
      <c r="K1140" s="38" t="s">
        <v>345</v>
      </c>
      <c r="L1140" s="38"/>
      <c r="M1140" s="38"/>
      <c r="N1140" s="38" t="s">
        <v>6933</v>
      </c>
      <c r="O1140" s="38"/>
      <c r="P1140" s="38"/>
      <c r="Q1140" s="38"/>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t="s">
        <v>1833</v>
      </c>
      <c r="AM1140" s="38"/>
      <c r="AN1140" s="38"/>
      <c r="AO1140" s="38"/>
      <c r="AP1140" s="38" t="s">
        <v>1833</v>
      </c>
      <c r="AQ1140" s="38" t="s">
        <v>346</v>
      </c>
      <c r="AR1140" s="38" t="s">
        <v>346</v>
      </c>
    </row>
    <row r="1141" customFormat="false" ht="14.45" hidden="true" customHeight="true" outlineLevel="0" collapsed="false">
      <c r="A1141" s="18"/>
      <c r="B1141" s="38" t="s">
        <v>5760</v>
      </c>
      <c r="C1141" s="38" t="n">
        <v>201860</v>
      </c>
      <c r="D1141" s="38" t="s">
        <v>344</v>
      </c>
      <c r="E1141" s="38" t="s">
        <v>345</v>
      </c>
      <c r="F1141" s="38" t="n">
        <v>1</v>
      </c>
      <c r="G1141" s="38" t="s">
        <v>345</v>
      </c>
      <c r="H1141" s="38" t="s">
        <v>1833</v>
      </c>
      <c r="I1141" s="38" t="s">
        <v>1833</v>
      </c>
      <c r="J1141" s="38" t="s">
        <v>1833</v>
      </c>
      <c r="K1141" s="38" t="s">
        <v>345</v>
      </c>
      <c r="L1141" s="38"/>
      <c r="M1141" s="38"/>
      <c r="N1141" s="38" t="s">
        <v>6934</v>
      </c>
      <c r="O1141" s="38"/>
      <c r="P1141" s="38"/>
      <c r="Q1141" s="38"/>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t="s">
        <v>1833</v>
      </c>
      <c r="AM1141" s="38"/>
      <c r="AN1141" s="38"/>
      <c r="AO1141" s="38"/>
      <c r="AP1141" s="38" t="s">
        <v>1833</v>
      </c>
      <c r="AQ1141" s="38" t="s">
        <v>346</v>
      </c>
      <c r="AR1141" s="38" t="s">
        <v>346</v>
      </c>
    </row>
    <row r="1142" customFormat="false" ht="14.45" hidden="true" customHeight="true" outlineLevel="0" collapsed="false">
      <c r="A1142" s="18"/>
      <c r="B1142" s="38" t="s">
        <v>5762</v>
      </c>
      <c r="C1142" s="38" t="n">
        <v>201860</v>
      </c>
      <c r="D1142" s="38" t="s">
        <v>344</v>
      </c>
      <c r="E1142" s="38" t="s">
        <v>345</v>
      </c>
      <c r="F1142" s="38" t="n">
        <v>1</v>
      </c>
      <c r="G1142" s="38" t="s">
        <v>345</v>
      </c>
      <c r="H1142" s="38" t="s">
        <v>1833</v>
      </c>
      <c r="I1142" s="38" t="s">
        <v>1833</v>
      </c>
      <c r="J1142" s="38" t="s">
        <v>1833</v>
      </c>
      <c r="K1142" s="38" t="s">
        <v>345</v>
      </c>
      <c r="L1142" s="38"/>
      <c r="M1142" s="38"/>
      <c r="N1142" s="38" t="s">
        <v>6935</v>
      </c>
      <c r="O1142" s="38"/>
      <c r="P1142" s="38"/>
      <c r="Q1142" s="38"/>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t="s">
        <v>1833</v>
      </c>
      <c r="AM1142" s="38"/>
      <c r="AN1142" s="38"/>
      <c r="AO1142" s="38"/>
      <c r="AP1142" s="38" t="s">
        <v>1833</v>
      </c>
      <c r="AQ1142" s="38" t="s">
        <v>346</v>
      </c>
      <c r="AR1142" s="38" t="s">
        <v>346</v>
      </c>
    </row>
    <row r="1143" customFormat="false" ht="14.45" hidden="true" customHeight="true" outlineLevel="0" collapsed="false">
      <c r="A1143" s="18"/>
      <c r="B1143" s="38" t="s">
        <v>5764</v>
      </c>
      <c r="C1143" s="38" t="n">
        <v>201860</v>
      </c>
      <c r="D1143" s="38" t="s">
        <v>344</v>
      </c>
      <c r="E1143" s="38" t="s">
        <v>345</v>
      </c>
      <c r="F1143" s="38" t="n">
        <v>1</v>
      </c>
      <c r="G1143" s="38" t="s">
        <v>345</v>
      </c>
      <c r="H1143" s="38" t="s">
        <v>1833</v>
      </c>
      <c r="I1143" s="38" t="s">
        <v>1833</v>
      </c>
      <c r="J1143" s="38" t="s">
        <v>1833</v>
      </c>
      <c r="K1143" s="38" t="s">
        <v>345</v>
      </c>
      <c r="L1143" s="38"/>
      <c r="M1143" s="38"/>
      <c r="N1143" s="38" t="s">
        <v>6936</v>
      </c>
      <c r="O1143" s="38"/>
      <c r="P1143" s="38"/>
      <c r="Q1143" s="38"/>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t="s">
        <v>1833</v>
      </c>
      <c r="AM1143" s="38"/>
      <c r="AN1143" s="38"/>
      <c r="AO1143" s="38"/>
      <c r="AP1143" s="38" t="s">
        <v>1833</v>
      </c>
      <c r="AQ1143" s="38" t="s">
        <v>346</v>
      </c>
      <c r="AR1143" s="38" t="s">
        <v>346</v>
      </c>
    </row>
    <row r="1144" customFormat="false" ht="14.45" hidden="true" customHeight="true" outlineLevel="0" collapsed="false">
      <c r="A1144" s="18"/>
      <c r="B1144" s="38" t="s">
        <v>5766</v>
      </c>
      <c r="C1144" s="38" t="n">
        <v>201860</v>
      </c>
      <c r="D1144" s="38" t="s">
        <v>344</v>
      </c>
      <c r="E1144" s="38" t="s">
        <v>345</v>
      </c>
      <c r="F1144" s="38" t="n">
        <v>1</v>
      </c>
      <c r="G1144" s="38" t="s">
        <v>345</v>
      </c>
      <c r="H1144" s="38" t="s">
        <v>1833</v>
      </c>
      <c r="I1144" s="38" t="s">
        <v>1833</v>
      </c>
      <c r="J1144" s="38" t="s">
        <v>1833</v>
      </c>
      <c r="K1144" s="38" t="s">
        <v>345</v>
      </c>
      <c r="L1144" s="38"/>
      <c r="M1144" s="38"/>
      <c r="N1144" s="38" t="s">
        <v>6937</v>
      </c>
      <c r="O1144" s="38"/>
      <c r="P1144" s="38"/>
      <c r="Q1144" s="38"/>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t="s">
        <v>1833</v>
      </c>
      <c r="AM1144" s="38"/>
      <c r="AN1144" s="38"/>
      <c r="AO1144" s="38"/>
      <c r="AP1144" s="38" t="s">
        <v>1833</v>
      </c>
      <c r="AQ1144" s="38" t="s">
        <v>346</v>
      </c>
      <c r="AR1144" s="38" t="s">
        <v>346</v>
      </c>
    </row>
    <row r="1145" customFormat="false" ht="14.45" hidden="true" customHeight="true" outlineLevel="0" collapsed="false">
      <c r="A1145" s="18"/>
      <c r="B1145" s="38" t="s">
        <v>5768</v>
      </c>
      <c r="C1145" s="38" t="n">
        <v>201860</v>
      </c>
      <c r="D1145" s="38" t="s">
        <v>344</v>
      </c>
      <c r="E1145" s="38" t="s">
        <v>345</v>
      </c>
      <c r="F1145" s="38" t="n">
        <v>1</v>
      </c>
      <c r="G1145" s="38" t="s">
        <v>345</v>
      </c>
      <c r="H1145" s="38" t="s">
        <v>1833</v>
      </c>
      <c r="I1145" s="38" t="s">
        <v>1833</v>
      </c>
      <c r="J1145" s="38" t="s">
        <v>1833</v>
      </c>
      <c r="K1145" s="38" t="s">
        <v>345</v>
      </c>
      <c r="L1145" s="38"/>
      <c r="M1145" s="38"/>
      <c r="N1145" s="38" t="s">
        <v>6938</v>
      </c>
      <c r="O1145" s="38"/>
      <c r="P1145" s="38"/>
      <c r="Q1145" s="38"/>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t="s">
        <v>1833</v>
      </c>
      <c r="AM1145" s="38"/>
      <c r="AN1145" s="38"/>
      <c r="AO1145" s="38"/>
      <c r="AP1145" s="38" t="s">
        <v>1833</v>
      </c>
      <c r="AQ1145" s="38" t="s">
        <v>346</v>
      </c>
      <c r="AR1145" s="38" t="s">
        <v>346</v>
      </c>
    </row>
    <row r="1146" customFormat="false" ht="14.45" hidden="true" customHeight="true" outlineLevel="0" collapsed="false">
      <c r="A1146" s="18"/>
      <c r="B1146" s="38" t="s">
        <v>5770</v>
      </c>
      <c r="C1146" s="38" t="n">
        <v>201860</v>
      </c>
      <c r="D1146" s="38" t="s">
        <v>344</v>
      </c>
      <c r="E1146" s="38" t="s">
        <v>345</v>
      </c>
      <c r="F1146" s="38" t="n">
        <v>1</v>
      </c>
      <c r="G1146" s="38" t="s">
        <v>345</v>
      </c>
      <c r="H1146" s="38" t="s">
        <v>1833</v>
      </c>
      <c r="I1146" s="38" t="s">
        <v>1833</v>
      </c>
      <c r="J1146" s="38" t="s">
        <v>1833</v>
      </c>
      <c r="K1146" s="38" t="s">
        <v>345</v>
      </c>
      <c r="L1146" s="38"/>
      <c r="M1146" s="38"/>
      <c r="N1146" s="38" t="s">
        <v>6939</v>
      </c>
      <c r="O1146" s="38"/>
      <c r="P1146" s="38"/>
      <c r="Q1146" s="38"/>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t="s">
        <v>1833</v>
      </c>
      <c r="AM1146" s="38"/>
      <c r="AN1146" s="38"/>
      <c r="AO1146" s="38"/>
      <c r="AP1146" s="38" t="s">
        <v>1833</v>
      </c>
      <c r="AQ1146" s="38" t="s">
        <v>346</v>
      </c>
      <c r="AR1146" s="38" t="s">
        <v>346</v>
      </c>
    </row>
    <row r="1147" customFormat="false" ht="14.45" hidden="true" customHeight="true" outlineLevel="0" collapsed="false">
      <c r="A1147" s="18"/>
      <c r="B1147" s="38" t="s">
        <v>5772</v>
      </c>
      <c r="C1147" s="38" t="n">
        <v>201860</v>
      </c>
      <c r="D1147" s="38" t="s">
        <v>344</v>
      </c>
      <c r="E1147" s="38" t="s">
        <v>345</v>
      </c>
      <c r="F1147" s="38" t="n">
        <v>1</v>
      </c>
      <c r="G1147" s="38" t="s">
        <v>345</v>
      </c>
      <c r="H1147" s="38" t="s">
        <v>1833</v>
      </c>
      <c r="I1147" s="38" t="s">
        <v>1833</v>
      </c>
      <c r="J1147" s="38" t="s">
        <v>1833</v>
      </c>
      <c r="K1147" s="38" t="s">
        <v>345</v>
      </c>
      <c r="L1147" s="38"/>
      <c r="M1147" s="38"/>
      <c r="N1147" s="38" t="s">
        <v>6940</v>
      </c>
      <c r="O1147" s="38"/>
      <c r="P1147" s="38"/>
      <c r="Q1147" s="38"/>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t="s">
        <v>1833</v>
      </c>
      <c r="AM1147" s="38"/>
      <c r="AN1147" s="38"/>
      <c r="AO1147" s="38"/>
      <c r="AP1147" s="38" t="s">
        <v>1833</v>
      </c>
      <c r="AQ1147" s="38" t="s">
        <v>346</v>
      </c>
      <c r="AR1147" s="38" t="s">
        <v>346</v>
      </c>
    </row>
    <row r="1148" customFormat="false" ht="14.45" hidden="true" customHeight="true" outlineLevel="0" collapsed="false">
      <c r="A1148" s="18"/>
      <c r="B1148" s="38" t="s">
        <v>5774</v>
      </c>
      <c r="C1148" s="38" t="n">
        <v>201860</v>
      </c>
      <c r="D1148" s="38" t="s">
        <v>344</v>
      </c>
      <c r="E1148" s="38" t="s">
        <v>345</v>
      </c>
      <c r="F1148" s="38" t="n">
        <v>1</v>
      </c>
      <c r="G1148" s="38" t="s">
        <v>345</v>
      </c>
      <c r="H1148" s="38" t="s">
        <v>1833</v>
      </c>
      <c r="I1148" s="38" t="s">
        <v>1833</v>
      </c>
      <c r="J1148" s="38" t="s">
        <v>1833</v>
      </c>
      <c r="K1148" s="38" t="s">
        <v>345</v>
      </c>
      <c r="L1148" s="38"/>
      <c r="M1148" s="38"/>
      <c r="N1148" s="38" t="s">
        <v>6941</v>
      </c>
      <c r="O1148" s="38"/>
      <c r="P1148" s="38"/>
      <c r="Q1148" s="38"/>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t="s">
        <v>1833</v>
      </c>
      <c r="AM1148" s="38"/>
      <c r="AN1148" s="38"/>
      <c r="AO1148" s="38"/>
      <c r="AP1148" s="38" t="s">
        <v>1833</v>
      </c>
      <c r="AQ1148" s="38" t="s">
        <v>346</v>
      </c>
      <c r="AR1148" s="38" t="s">
        <v>346</v>
      </c>
    </row>
    <row r="1149" customFormat="false" ht="14.45" hidden="true" customHeight="true" outlineLevel="0" collapsed="false">
      <c r="A1149" s="18"/>
      <c r="B1149" s="38" t="s">
        <v>5776</v>
      </c>
      <c r="C1149" s="38" t="n">
        <v>201844</v>
      </c>
      <c r="D1149" s="38" t="s">
        <v>344</v>
      </c>
      <c r="E1149" s="38" t="s">
        <v>345</v>
      </c>
      <c r="F1149" s="38" t="n">
        <v>1</v>
      </c>
      <c r="G1149" s="38" t="s">
        <v>345</v>
      </c>
      <c r="H1149" s="38" t="s">
        <v>1833</v>
      </c>
      <c r="I1149" s="38" t="s">
        <v>1833</v>
      </c>
      <c r="J1149" s="38" t="s">
        <v>1833</v>
      </c>
      <c r="K1149" s="38" t="s">
        <v>345</v>
      </c>
      <c r="L1149" s="38"/>
      <c r="M1149" s="38"/>
      <c r="N1149" s="38" t="s">
        <v>6942</v>
      </c>
      <c r="O1149" s="38"/>
      <c r="P1149" s="38"/>
      <c r="Q1149" s="38"/>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t="s">
        <v>1833</v>
      </c>
      <c r="AM1149" s="38"/>
      <c r="AN1149" s="38"/>
      <c r="AO1149" s="38"/>
      <c r="AP1149" s="38" t="s">
        <v>1833</v>
      </c>
      <c r="AQ1149" s="38" t="s">
        <v>346</v>
      </c>
      <c r="AR1149" s="38" t="s">
        <v>346</v>
      </c>
    </row>
    <row r="1150" customFormat="false" ht="14.45" hidden="true" customHeight="true" outlineLevel="0" collapsed="false">
      <c r="A1150" s="18"/>
      <c r="B1150" s="38" t="s">
        <v>5778</v>
      </c>
      <c r="C1150" s="38" t="n">
        <v>201844</v>
      </c>
      <c r="D1150" s="38" t="s">
        <v>344</v>
      </c>
      <c r="E1150" s="38" t="s">
        <v>345</v>
      </c>
      <c r="F1150" s="38" t="n">
        <v>1</v>
      </c>
      <c r="G1150" s="38" t="s">
        <v>345</v>
      </c>
      <c r="H1150" s="38" t="s">
        <v>1833</v>
      </c>
      <c r="I1150" s="38" t="s">
        <v>1833</v>
      </c>
      <c r="J1150" s="38" t="s">
        <v>1833</v>
      </c>
      <c r="K1150" s="38" t="s">
        <v>345</v>
      </c>
      <c r="L1150" s="38"/>
      <c r="M1150" s="38"/>
      <c r="N1150" s="38" t="s">
        <v>6943</v>
      </c>
      <c r="O1150" s="38"/>
      <c r="P1150" s="38"/>
      <c r="Q1150" s="38"/>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t="s">
        <v>1833</v>
      </c>
      <c r="AM1150" s="38"/>
      <c r="AN1150" s="38"/>
      <c r="AO1150" s="38"/>
      <c r="AP1150" s="38" t="s">
        <v>1833</v>
      </c>
      <c r="AQ1150" s="38" t="s">
        <v>346</v>
      </c>
      <c r="AR1150" s="38" t="s">
        <v>346</v>
      </c>
    </row>
    <row r="1151" customFormat="false" ht="14.45" hidden="true" customHeight="true" outlineLevel="0" collapsed="false">
      <c r="A1151" s="18"/>
      <c r="B1151" s="38" t="s">
        <v>5780</v>
      </c>
      <c r="C1151" s="38" t="n">
        <v>201844</v>
      </c>
      <c r="D1151" s="38" t="s">
        <v>344</v>
      </c>
      <c r="E1151" s="38" t="s">
        <v>345</v>
      </c>
      <c r="F1151" s="38" t="n">
        <v>1</v>
      </c>
      <c r="G1151" s="38" t="s">
        <v>345</v>
      </c>
      <c r="H1151" s="38" t="s">
        <v>1833</v>
      </c>
      <c r="I1151" s="38" t="s">
        <v>1833</v>
      </c>
      <c r="J1151" s="38" t="s">
        <v>1833</v>
      </c>
      <c r="K1151" s="38" t="s">
        <v>345</v>
      </c>
      <c r="L1151" s="38"/>
      <c r="M1151" s="38"/>
      <c r="N1151" s="38" t="s">
        <v>6944</v>
      </c>
      <c r="O1151" s="38"/>
      <c r="P1151" s="38"/>
      <c r="Q1151" s="38"/>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t="s">
        <v>1833</v>
      </c>
      <c r="AM1151" s="38"/>
      <c r="AN1151" s="38"/>
      <c r="AO1151" s="38"/>
      <c r="AP1151" s="38" t="s">
        <v>1833</v>
      </c>
      <c r="AQ1151" s="38" t="s">
        <v>346</v>
      </c>
      <c r="AR1151" s="38" t="s">
        <v>346</v>
      </c>
    </row>
    <row r="1152" customFormat="false" ht="14.45" hidden="true" customHeight="true" outlineLevel="0" collapsed="false">
      <c r="A1152" s="18"/>
      <c r="B1152" s="38" t="s">
        <v>5782</v>
      </c>
      <c r="C1152" s="38" t="n">
        <v>201844</v>
      </c>
      <c r="D1152" s="38" t="s">
        <v>344</v>
      </c>
      <c r="E1152" s="38" t="s">
        <v>345</v>
      </c>
      <c r="F1152" s="38" t="n">
        <v>1</v>
      </c>
      <c r="G1152" s="38" t="s">
        <v>345</v>
      </c>
      <c r="H1152" s="38" t="s">
        <v>1833</v>
      </c>
      <c r="I1152" s="38" t="s">
        <v>1833</v>
      </c>
      <c r="J1152" s="38" t="s">
        <v>1833</v>
      </c>
      <c r="K1152" s="38" t="s">
        <v>345</v>
      </c>
      <c r="L1152" s="38"/>
      <c r="M1152" s="38"/>
      <c r="N1152" s="38" t="s">
        <v>6945</v>
      </c>
      <c r="O1152" s="38"/>
      <c r="P1152" s="38"/>
      <c r="Q1152" s="38"/>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t="s">
        <v>1833</v>
      </c>
      <c r="AM1152" s="38"/>
      <c r="AN1152" s="38"/>
      <c r="AO1152" s="38"/>
      <c r="AP1152" s="38" t="s">
        <v>1833</v>
      </c>
      <c r="AQ1152" s="38" t="s">
        <v>346</v>
      </c>
      <c r="AR1152" s="38" t="s">
        <v>346</v>
      </c>
    </row>
    <row r="1153" customFormat="false" ht="14.45" hidden="true" customHeight="true" outlineLevel="0" collapsed="false">
      <c r="A1153" s="18"/>
      <c r="B1153" s="38" t="s">
        <v>5784</v>
      </c>
      <c r="C1153" s="38" t="n">
        <v>201844</v>
      </c>
      <c r="D1153" s="38" t="s">
        <v>344</v>
      </c>
      <c r="E1153" s="38" t="s">
        <v>345</v>
      </c>
      <c r="F1153" s="38" t="n">
        <v>1</v>
      </c>
      <c r="G1153" s="38" t="s">
        <v>345</v>
      </c>
      <c r="H1153" s="38" t="s">
        <v>1833</v>
      </c>
      <c r="I1153" s="38" t="s">
        <v>1833</v>
      </c>
      <c r="J1153" s="38" t="s">
        <v>1833</v>
      </c>
      <c r="K1153" s="38" t="s">
        <v>345</v>
      </c>
      <c r="L1153" s="38"/>
      <c r="M1153" s="38"/>
      <c r="N1153" s="38" t="s">
        <v>6946</v>
      </c>
      <c r="O1153" s="38"/>
      <c r="P1153" s="38"/>
      <c r="Q1153" s="38"/>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t="s">
        <v>1833</v>
      </c>
      <c r="AM1153" s="38"/>
      <c r="AN1153" s="38"/>
      <c r="AO1153" s="38"/>
      <c r="AP1153" s="38" t="s">
        <v>1833</v>
      </c>
      <c r="AQ1153" s="38" t="s">
        <v>346</v>
      </c>
      <c r="AR1153" s="38" t="s">
        <v>346</v>
      </c>
    </row>
    <row r="1154" customFormat="false" ht="14.45" hidden="true" customHeight="true" outlineLevel="0" collapsed="false">
      <c r="A1154" s="18"/>
      <c r="B1154" s="38" t="s">
        <v>5786</v>
      </c>
      <c r="C1154" s="38" t="n">
        <v>201844</v>
      </c>
      <c r="D1154" s="38" t="s">
        <v>344</v>
      </c>
      <c r="E1154" s="38" t="s">
        <v>345</v>
      </c>
      <c r="F1154" s="38" t="n">
        <v>1</v>
      </c>
      <c r="G1154" s="38" t="s">
        <v>345</v>
      </c>
      <c r="H1154" s="38" t="s">
        <v>1833</v>
      </c>
      <c r="I1154" s="38" t="s">
        <v>1833</v>
      </c>
      <c r="J1154" s="38" t="s">
        <v>1833</v>
      </c>
      <c r="K1154" s="38" t="s">
        <v>345</v>
      </c>
      <c r="L1154" s="38"/>
      <c r="M1154" s="38"/>
      <c r="N1154" s="38" t="s">
        <v>6947</v>
      </c>
      <c r="O1154" s="38"/>
      <c r="P1154" s="38"/>
      <c r="Q1154" s="38"/>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t="s">
        <v>1833</v>
      </c>
      <c r="AM1154" s="38"/>
      <c r="AN1154" s="38"/>
      <c r="AO1154" s="38"/>
      <c r="AP1154" s="38" t="s">
        <v>1833</v>
      </c>
      <c r="AQ1154" s="38" t="s">
        <v>346</v>
      </c>
      <c r="AR1154" s="38" t="s">
        <v>346</v>
      </c>
    </row>
    <row r="1155" customFormat="false" ht="14.45" hidden="true" customHeight="true" outlineLevel="0" collapsed="false">
      <c r="A1155" s="18"/>
      <c r="B1155" s="38" t="s">
        <v>5788</v>
      </c>
      <c r="C1155" s="38" t="n">
        <v>201844</v>
      </c>
      <c r="D1155" s="38" t="s">
        <v>344</v>
      </c>
      <c r="E1155" s="38" t="s">
        <v>345</v>
      </c>
      <c r="F1155" s="38" t="n">
        <v>1</v>
      </c>
      <c r="G1155" s="38" t="s">
        <v>345</v>
      </c>
      <c r="H1155" s="38" t="s">
        <v>1833</v>
      </c>
      <c r="I1155" s="38" t="s">
        <v>1833</v>
      </c>
      <c r="J1155" s="38" t="s">
        <v>1833</v>
      </c>
      <c r="K1155" s="38" t="s">
        <v>345</v>
      </c>
      <c r="L1155" s="38"/>
      <c r="M1155" s="38"/>
      <c r="N1155" s="38" t="s">
        <v>6948</v>
      </c>
      <c r="O1155" s="38"/>
      <c r="P1155" s="38"/>
      <c r="Q1155" s="38"/>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t="s">
        <v>1833</v>
      </c>
      <c r="AM1155" s="38"/>
      <c r="AN1155" s="38"/>
      <c r="AO1155" s="38"/>
      <c r="AP1155" s="38" t="s">
        <v>1833</v>
      </c>
      <c r="AQ1155" s="38" t="s">
        <v>346</v>
      </c>
      <c r="AR1155" s="38" t="s">
        <v>346</v>
      </c>
    </row>
    <row r="1156" customFormat="false" ht="14.45" hidden="true" customHeight="true" outlineLevel="0" collapsed="false">
      <c r="A1156" s="18"/>
      <c r="B1156" s="38" t="s">
        <v>5790</v>
      </c>
      <c r="C1156" s="38" t="n">
        <v>201844</v>
      </c>
      <c r="D1156" s="38" t="s">
        <v>344</v>
      </c>
      <c r="E1156" s="38" t="s">
        <v>345</v>
      </c>
      <c r="F1156" s="38" t="n">
        <v>1</v>
      </c>
      <c r="G1156" s="38" t="s">
        <v>345</v>
      </c>
      <c r="H1156" s="38" t="s">
        <v>1833</v>
      </c>
      <c r="I1156" s="38" t="s">
        <v>1833</v>
      </c>
      <c r="J1156" s="38" t="s">
        <v>1833</v>
      </c>
      <c r="K1156" s="38" t="s">
        <v>345</v>
      </c>
      <c r="L1156" s="38"/>
      <c r="M1156" s="38"/>
      <c r="N1156" s="38" t="s">
        <v>6949</v>
      </c>
      <c r="O1156" s="38"/>
      <c r="P1156" s="38"/>
      <c r="Q1156" s="38"/>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t="s">
        <v>1833</v>
      </c>
      <c r="AM1156" s="38"/>
      <c r="AN1156" s="38"/>
      <c r="AO1156" s="38"/>
      <c r="AP1156" s="38" t="s">
        <v>1833</v>
      </c>
      <c r="AQ1156" s="38" t="s">
        <v>346</v>
      </c>
      <c r="AR1156" s="38" t="s">
        <v>346</v>
      </c>
    </row>
    <row r="1157" customFormat="false" ht="14.45" hidden="true" customHeight="true" outlineLevel="0" collapsed="false">
      <c r="A1157" s="18"/>
      <c r="B1157" s="38" t="s">
        <v>5792</v>
      </c>
      <c r="C1157" s="38" t="n">
        <v>201844</v>
      </c>
      <c r="D1157" s="38" t="s">
        <v>344</v>
      </c>
      <c r="E1157" s="38" t="s">
        <v>345</v>
      </c>
      <c r="F1157" s="38" t="n">
        <v>1</v>
      </c>
      <c r="G1157" s="38" t="s">
        <v>345</v>
      </c>
      <c r="H1157" s="38" t="s">
        <v>1833</v>
      </c>
      <c r="I1157" s="38" t="s">
        <v>1833</v>
      </c>
      <c r="J1157" s="38" t="s">
        <v>1833</v>
      </c>
      <c r="K1157" s="38" t="s">
        <v>345</v>
      </c>
      <c r="L1157" s="38"/>
      <c r="M1157" s="38"/>
      <c r="N1157" s="38" t="s">
        <v>6950</v>
      </c>
      <c r="O1157" s="38"/>
      <c r="P1157" s="38"/>
      <c r="Q1157" s="38"/>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t="s">
        <v>1833</v>
      </c>
      <c r="AM1157" s="38"/>
      <c r="AN1157" s="38"/>
      <c r="AO1157" s="38"/>
      <c r="AP1157" s="38" t="s">
        <v>1833</v>
      </c>
      <c r="AQ1157" s="38" t="s">
        <v>346</v>
      </c>
      <c r="AR1157" s="38" t="s">
        <v>346</v>
      </c>
    </row>
    <row r="1158" customFormat="false" ht="14.45" hidden="true" customHeight="true" outlineLevel="0" collapsed="false">
      <c r="A1158" s="18"/>
      <c r="B1158" s="38" t="s">
        <v>5794</v>
      </c>
      <c r="C1158" s="38" t="n">
        <v>201844</v>
      </c>
      <c r="D1158" s="38" t="s">
        <v>344</v>
      </c>
      <c r="E1158" s="38" t="s">
        <v>345</v>
      </c>
      <c r="F1158" s="38" t="n">
        <v>1</v>
      </c>
      <c r="G1158" s="38" t="s">
        <v>345</v>
      </c>
      <c r="H1158" s="38" t="s">
        <v>1833</v>
      </c>
      <c r="I1158" s="38" t="s">
        <v>1833</v>
      </c>
      <c r="J1158" s="38" t="s">
        <v>1833</v>
      </c>
      <c r="K1158" s="38" t="s">
        <v>345</v>
      </c>
      <c r="L1158" s="38"/>
      <c r="M1158" s="38"/>
      <c r="N1158" s="38" t="s">
        <v>6951</v>
      </c>
      <c r="O1158" s="38"/>
      <c r="P1158" s="38"/>
      <c r="Q1158" s="38"/>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t="s">
        <v>1833</v>
      </c>
      <c r="AM1158" s="38"/>
      <c r="AN1158" s="38"/>
      <c r="AO1158" s="38"/>
      <c r="AP1158" s="38" t="s">
        <v>1833</v>
      </c>
      <c r="AQ1158" s="38" t="s">
        <v>346</v>
      </c>
      <c r="AR1158" s="38" t="s">
        <v>346</v>
      </c>
    </row>
    <row r="1159" customFormat="false" ht="14.45" hidden="true" customHeight="true" outlineLevel="0" collapsed="false">
      <c r="A1159" s="18"/>
      <c r="B1159" s="38" t="s">
        <v>5796</v>
      </c>
      <c r="C1159" s="38" t="n">
        <v>201844</v>
      </c>
      <c r="D1159" s="38" t="s">
        <v>344</v>
      </c>
      <c r="E1159" s="38" t="s">
        <v>345</v>
      </c>
      <c r="F1159" s="38" t="n">
        <v>1</v>
      </c>
      <c r="G1159" s="38" t="s">
        <v>345</v>
      </c>
      <c r="H1159" s="38" t="s">
        <v>1833</v>
      </c>
      <c r="I1159" s="38" t="s">
        <v>1833</v>
      </c>
      <c r="J1159" s="38" t="s">
        <v>1833</v>
      </c>
      <c r="K1159" s="38" t="s">
        <v>345</v>
      </c>
      <c r="L1159" s="38"/>
      <c r="M1159" s="38"/>
      <c r="N1159" s="38" t="s">
        <v>6952</v>
      </c>
      <c r="O1159" s="38"/>
      <c r="P1159" s="38"/>
      <c r="Q1159" s="38"/>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t="s">
        <v>1833</v>
      </c>
      <c r="AM1159" s="38"/>
      <c r="AN1159" s="38"/>
      <c r="AO1159" s="38"/>
      <c r="AP1159" s="38" t="s">
        <v>1833</v>
      </c>
      <c r="AQ1159" s="38" t="s">
        <v>346</v>
      </c>
      <c r="AR1159" s="38" t="s">
        <v>346</v>
      </c>
    </row>
    <row r="1160" customFormat="false" ht="14.45" hidden="true" customHeight="true" outlineLevel="0" collapsed="false">
      <c r="A1160" s="18"/>
      <c r="B1160" s="38" t="s">
        <v>5798</v>
      </c>
      <c r="C1160" s="38" t="n">
        <v>201844</v>
      </c>
      <c r="D1160" s="38" t="s">
        <v>344</v>
      </c>
      <c r="E1160" s="38" t="s">
        <v>345</v>
      </c>
      <c r="F1160" s="38" t="n">
        <v>1</v>
      </c>
      <c r="G1160" s="38" t="s">
        <v>345</v>
      </c>
      <c r="H1160" s="38" t="s">
        <v>1833</v>
      </c>
      <c r="I1160" s="38" t="s">
        <v>1833</v>
      </c>
      <c r="J1160" s="38" t="s">
        <v>1833</v>
      </c>
      <c r="K1160" s="38" t="s">
        <v>345</v>
      </c>
      <c r="L1160" s="38"/>
      <c r="M1160" s="38"/>
      <c r="N1160" s="38" t="s">
        <v>6953</v>
      </c>
      <c r="O1160" s="38"/>
      <c r="P1160" s="38"/>
      <c r="Q1160" s="38"/>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t="s">
        <v>1833</v>
      </c>
      <c r="AM1160" s="38"/>
      <c r="AN1160" s="38"/>
      <c r="AO1160" s="38"/>
      <c r="AP1160" s="38" t="s">
        <v>1833</v>
      </c>
      <c r="AQ1160" s="38" t="s">
        <v>346</v>
      </c>
      <c r="AR1160" s="38" t="s">
        <v>346</v>
      </c>
    </row>
    <row r="1161" customFormat="false" ht="14.45" hidden="true" customHeight="true" outlineLevel="0" collapsed="false">
      <c r="A1161" s="18"/>
      <c r="B1161" s="38" t="s">
        <v>5800</v>
      </c>
      <c r="C1161" s="38" t="n">
        <v>201844</v>
      </c>
      <c r="D1161" s="38" t="s">
        <v>344</v>
      </c>
      <c r="E1161" s="38" t="s">
        <v>345</v>
      </c>
      <c r="F1161" s="38" t="n">
        <v>1</v>
      </c>
      <c r="G1161" s="38" t="s">
        <v>345</v>
      </c>
      <c r="H1161" s="38" t="s">
        <v>1833</v>
      </c>
      <c r="I1161" s="38" t="s">
        <v>1833</v>
      </c>
      <c r="J1161" s="38" t="s">
        <v>1833</v>
      </c>
      <c r="K1161" s="38" t="s">
        <v>345</v>
      </c>
      <c r="L1161" s="38"/>
      <c r="M1161" s="38"/>
      <c r="N1161" s="38" t="s">
        <v>6954</v>
      </c>
      <c r="O1161" s="38"/>
      <c r="P1161" s="38"/>
      <c r="Q1161" s="38"/>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t="s">
        <v>1833</v>
      </c>
      <c r="AM1161" s="38"/>
      <c r="AN1161" s="38"/>
      <c r="AO1161" s="38"/>
      <c r="AP1161" s="38" t="s">
        <v>1833</v>
      </c>
      <c r="AQ1161" s="38" t="s">
        <v>346</v>
      </c>
      <c r="AR1161" s="38" t="s">
        <v>346</v>
      </c>
    </row>
    <row r="1162" customFormat="false" ht="14.45" hidden="true" customHeight="true" outlineLevel="0" collapsed="false">
      <c r="A1162" s="18"/>
      <c r="B1162" s="38" t="s">
        <v>5802</v>
      </c>
      <c r="C1162" s="38" t="n">
        <v>201844</v>
      </c>
      <c r="D1162" s="38" t="s">
        <v>344</v>
      </c>
      <c r="E1162" s="38" t="s">
        <v>345</v>
      </c>
      <c r="F1162" s="38" t="n">
        <v>1</v>
      </c>
      <c r="G1162" s="38" t="s">
        <v>345</v>
      </c>
      <c r="H1162" s="38" t="s">
        <v>1833</v>
      </c>
      <c r="I1162" s="38" t="s">
        <v>1833</v>
      </c>
      <c r="J1162" s="38" t="s">
        <v>1833</v>
      </c>
      <c r="K1162" s="38" t="s">
        <v>345</v>
      </c>
      <c r="L1162" s="38"/>
      <c r="M1162" s="38"/>
      <c r="N1162" s="38" t="s">
        <v>6955</v>
      </c>
      <c r="O1162" s="38"/>
      <c r="P1162" s="38"/>
      <c r="Q1162" s="38"/>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t="s">
        <v>1833</v>
      </c>
      <c r="AM1162" s="38"/>
      <c r="AN1162" s="38"/>
      <c r="AO1162" s="38"/>
      <c r="AP1162" s="38" t="s">
        <v>1833</v>
      </c>
      <c r="AQ1162" s="38" t="s">
        <v>346</v>
      </c>
      <c r="AR1162" s="38" t="s">
        <v>346</v>
      </c>
    </row>
    <row r="1163" customFormat="false" ht="14.45" hidden="false" customHeight="true" outlineLevel="0" collapsed="false">
      <c r="A1163" s="18"/>
      <c r="B1163" s="38" t="s">
        <v>5690</v>
      </c>
      <c r="C1163" s="38" t="n">
        <v>202303</v>
      </c>
      <c r="D1163" s="38" t="s">
        <v>344</v>
      </c>
      <c r="E1163" s="38" t="s">
        <v>345</v>
      </c>
      <c r="F1163" s="38" t="n">
        <v>1</v>
      </c>
      <c r="G1163" s="38" t="s">
        <v>345</v>
      </c>
      <c r="H1163" s="38" t="s">
        <v>1833</v>
      </c>
      <c r="I1163" s="38" t="s">
        <v>1833</v>
      </c>
      <c r="J1163" s="38" t="s">
        <v>1833</v>
      </c>
      <c r="K1163" s="38" t="s">
        <v>345</v>
      </c>
      <c r="L1163" s="38"/>
      <c r="M1163" s="38"/>
      <c r="N1163" s="38" t="s">
        <v>6956</v>
      </c>
      <c r="O1163" s="38"/>
      <c r="P1163" s="38"/>
      <c r="Q1163" s="38"/>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t="s">
        <v>1833</v>
      </c>
      <c r="AM1163" s="38"/>
      <c r="AN1163" s="38"/>
      <c r="AO1163" s="38"/>
      <c r="AP1163" s="38" t="s">
        <v>1833</v>
      </c>
      <c r="AQ1163" s="38" t="s">
        <v>346</v>
      </c>
      <c r="AR1163" s="38" t="s">
        <v>346</v>
      </c>
    </row>
    <row r="1164" customFormat="false" ht="14.45" hidden="false" customHeight="true" outlineLevel="0" collapsed="false">
      <c r="A1164" s="18"/>
      <c r="B1164" s="38" t="s">
        <v>5694</v>
      </c>
      <c r="C1164" s="38" t="n">
        <v>202303</v>
      </c>
      <c r="D1164" s="38" t="s">
        <v>344</v>
      </c>
      <c r="E1164" s="38" t="s">
        <v>345</v>
      </c>
      <c r="F1164" s="38" t="n">
        <v>1</v>
      </c>
      <c r="G1164" s="38" t="s">
        <v>345</v>
      </c>
      <c r="H1164" s="38" t="s">
        <v>1833</v>
      </c>
      <c r="I1164" s="38" t="s">
        <v>1833</v>
      </c>
      <c r="J1164" s="38" t="s">
        <v>1833</v>
      </c>
      <c r="K1164" s="38" t="s">
        <v>345</v>
      </c>
      <c r="L1164" s="38"/>
      <c r="M1164" s="38"/>
      <c r="N1164" s="38" t="s">
        <v>6957</v>
      </c>
      <c r="O1164" s="38"/>
      <c r="P1164" s="38"/>
      <c r="Q1164" s="38"/>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t="s">
        <v>1833</v>
      </c>
      <c r="AM1164" s="38"/>
      <c r="AN1164" s="38"/>
      <c r="AO1164" s="38"/>
      <c r="AP1164" s="38" t="s">
        <v>1833</v>
      </c>
      <c r="AQ1164" s="38" t="s">
        <v>346</v>
      </c>
      <c r="AR1164" s="38" t="s">
        <v>346</v>
      </c>
    </row>
    <row r="1165" customFormat="false" ht="14.45" hidden="false" customHeight="true" outlineLevel="0" collapsed="false">
      <c r="A1165" s="18"/>
      <c r="B1165" s="38" t="s">
        <v>5696</v>
      </c>
      <c r="C1165" s="38" t="n">
        <v>202303</v>
      </c>
      <c r="D1165" s="38" t="s">
        <v>344</v>
      </c>
      <c r="E1165" s="38" t="s">
        <v>345</v>
      </c>
      <c r="F1165" s="38" t="n">
        <v>1</v>
      </c>
      <c r="G1165" s="38" t="s">
        <v>345</v>
      </c>
      <c r="H1165" s="38" t="s">
        <v>1833</v>
      </c>
      <c r="I1165" s="38" t="s">
        <v>1833</v>
      </c>
      <c r="J1165" s="38" t="s">
        <v>1833</v>
      </c>
      <c r="K1165" s="38" t="s">
        <v>345</v>
      </c>
      <c r="L1165" s="38"/>
      <c r="M1165" s="38"/>
      <c r="N1165" s="38" t="s">
        <v>6958</v>
      </c>
      <c r="O1165" s="38"/>
      <c r="P1165" s="38"/>
      <c r="Q1165" s="38"/>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t="s">
        <v>1833</v>
      </c>
      <c r="AM1165" s="38"/>
      <c r="AN1165" s="38"/>
      <c r="AO1165" s="38"/>
      <c r="AP1165" s="38" t="s">
        <v>1833</v>
      </c>
      <c r="AQ1165" s="38" t="s">
        <v>346</v>
      </c>
      <c r="AR1165" s="38" t="s">
        <v>346</v>
      </c>
    </row>
    <row r="1166" customFormat="false" ht="14.45" hidden="false" customHeight="true" outlineLevel="0" collapsed="false">
      <c r="A1166" s="18"/>
      <c r="B1166" s="38" t="s">
        <v>5698</v>
      </c>
      <c r="C1166" s="38" t="n">
        <v>202303</v>
      </c>
      <c r="D1166" s="38" t="s">
        <v>344</v>
      </c>
      <c r="E1166" s="38" t="s">
        <v>345</v>
      </c>
      <c r="F1166" s="38" t="n">
        <v>1</v>
      </c>
      <c r="G1166" s="38" t="s">
        <v>345</v>
      </c>
      <c r="H1166" s="38" t="s">
        <v>1833</v>
      </c>
      <c r="I1166" s="38" t="s">
        <v>1833</v>
      </c>
      <c r="J1166" s="38" t="s">
        <v>1833</v>
      </c>
      <c r="K1166" s="38" t="s">
        <v>345</v>
      </c>
      <c r="L1166" s="38"/>
      <c r="M1166" s="38"/>
      <c r="N1166" s="38" t="s">
        <v>6959</v>
      </c>
      <c r="O1166" s="38"/>
      <c r="P1166" s="38"/>
      <c r="Q1166" s="38"/>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t="s">
        <v>1833</v>
      </c>
      <c r="AM1166" s="38"/>
      <c r="AN1166" s="38"/>
      <c r="AO1166" s="38"/>
      <c r="AP1166" s="38" t="s">
        <v>1833</v>
      </c>
      <c r="AQ1166" s="38" t="s">
        <v>346</v>
      </c>
      <c r="AR1166" s="38" t="s">
        <v>346</v>
      </c>
    </row>
    <row r="1167" customFormat="false" ht="14.45" hidden="false" customHeight="true" outlineLevel="0" collapsed="false">
      <c r="A1167" s="18"/>
      <c r="B1167" s="38" t="s">
        <v>5700</v>
      </c>
      <c r="C1167" s="38" t="n">
        <v>202303</v>
      </c>
      <c r="D1167" s="38" t="s">
        <v>344</v>
      </c>
      <c r="E1167" s="38" t="s">
        <v>345</v>
      </c>
      <c r="F1167" s="38" t="n">
        <v>1</v>
      </c>
      <c r="G1167" s="38" t="s">
        <v>345</v>
      </c>
      <c r="H1167" s="38" t="s">
        <v>1833</v>
      </c>
      <c r="I1167" s="38" t="s">
        <v>1833</v>
      </c>
      <c r="J1167" s="38" t="s">
        <v>1833</v>
      </c>
      <c r="K1167" s="38" t="s">
        <v>345</v>
      </c>
      <c r="L1167" s="38"/>
      <c r="M1167" s="38"/>
      <c r="N1167" s="38" t="s">
        <v>6960</v>
      </c>
      <c r="O1167" s="38"/>
      <c r="P1167" s="38"/>
      <c r="Q1167" s="38"/>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t="s">
        <v>1833</v>
      </c>
      <c r="AM1167" s="38"/>
      <c r="AN1167" s="38"/>
      <c r="AO1167" s="38"/>
      <c r="AP1167" s="38" t="s">
        <v>1833</v>
      </c>
      <c r="AQ1167" s="38" t="s">
        <v>346</v>
      </c>
      <c r="AR1167" s="38" t="s">
        <v>346</v>
      </c>
    </row>
    <row r="1168" customFormat="false" ht="14.45" hidden="false" customHeight="true" outlineLevel="0" collapsed="false">
      <c r="A1168" s="18"/>
      <c r="B1168" s="38" t="s">
        <v>5702</v>
      </c>
      <c r="C1168" s="38" t="n">
        <v>202303</v>
      </c>
      <c r="D1168" s="38" t="s">
        <v>344</v>
      </c>
      <c r="E1168" s="38" t="s">
        <v>345</v>
      </c>
      <c r="F1168" s="38" t="n">
        <v>1</v>
      </c>
      <c r="G1168" s="38" t="s">
        <v>345</v>
      </c>
      <c r="H1168" s="38" t="s">
        <v>1833</v>
      </c>
      <c r="I1168" s="38" t="s">
        <v>1833</v>
      </c>
      <c r="J1168" s="38" t="s">
        <v>1833</v>
      </c>
      <c r="K1168" s="38" t="s">
        <v>345</v>
      </c>
      <c r="L1168" s="38"/>
      <c r="M1168" s="38"/>
      <c r="N1168" s="38" t="s">
        <v>6961</v>
      </c>
      <c r="O1168" s="38"/>
      <c r="P1168" s="38"/>
      <c r="Q1168" s="38"/>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t="s">
        <v>1833</v>
      </c>
      <c r="AM1168" s="38"/>
      <c r="AN1168" s="38"/>
      <c r="AO1168" s="38"/>
      <c r="AP1168" s="38" t="s">
        <v>1833</v>
      </c>
      <c r="AQ1168" s="38" t="s">
        <v>346</v>
      </c>
      <c r="AR1168" s="38" t="s">
        <v>346</v>
      </c>
    </row>
    <row r="1169" customFormat="false" ht="14.45" hidden="false" customHeight="true" outlineLevel="0" collapsed="false">
      <c r="A1169" s="18"/>
      <c r="B1169" s="38" t="s">
        <v>5704</v>
      </c>
      <c r="C1169" s="38" t="n">
        <v>202303</v>
      </c>
      <c r="D1169" s="38" t="s">
        <v>344</v>
      </c>
      <c r="E1169" s="38" t="s">
        <v>345</v>
      </c>
      <c r="F1169" s="38" t="n">
        <v>1</v>
      </c>
      <c r="G1169" s="38" t="s">
        <v>345</v>
      </c>
      <c r="H1169" s="38" t="s">
        <v>1833</v>
      </c>
      <c r="I1169" s="38" t="s">
        <v>1833</v>
      </c>
      <c r="J1169" s="38" t="s">
        <v>1833</v>
      </c>
      <c r="K1169" s="38" t="s">
        <v>345</v>
      </c>
      <c r="L1169" s="38"/>
      <c r="M1169" s="38"/>
      <c r="N1169" s="38" t="s">
        <v>6962</v>
      </c>
      <c r="O1169" s="38"/>
      <c r="P1169" s="38"/>
      <c r="Q1169" s="38"/>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t="s">
        <v>1833</v>
      </c>
      <c r="AM1169" s="38"/>
      <c r="AN1169" s="38"/>
      <c r="AO1169" s="38"/>
      <c r="AP1169" s="38" t="s">
        <v>1833</v>
      </c>
      <c r="AQ1169" s="38" t="s">
        <v>346</v>
      </c>
      <c r="AR1169" s="38" t="s">
        <v>346</v>
      </c>
    </row>
    <row r="1170" customFormat="false" ht="14.45" hidden="false" customHeight="true" outlineLevel="0" collapsed="false">
      <c r="A1170" s="18"/>
      <c r="B1170" s="38" t="s">
        <v>5706</v>
      </c>
      <c r="C1170" s="38" t="n">
        <v>202303</v>
      </c>
      <c r="D1170" s="38" t="s">
        <v>344</v>
      </c>
      <c r="E1170" s="38" t="s">
        <v>345</v>
      </c>
      <c r="F1170" s="38" t="n">
        <v>1</v>
      </c>
      <c r="G1170" s="38" t="s">
        <v>345</v>
      </c>
      <c r="H1170" s="38" t="s">
        <v>1833</v>
      </c>
      <c r="I1170" s="38" t="s">
        <v>1833</v>
      </c>
      <c r="J1170" s="38" t="s">
        <v>1833</v>
      </c>
      <c r="K1170" s="38" t="s">
        <v>345</v>
      </c>
      <c r="L1170" s="38"/>
      <c r="M1170" s="38"/>
      <c r="N1170" s="38" t="s">
        <v>6963</v>
      </c>
      <c r="O1170" s="38"/>
      <c r="P1170" s="38"/>
      <c r="Q1170" s="38"/>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t="s">
        <v>1833</v>
      </c>
      <c r="AM1170" s="38"/>
      <c r="AN1170" s="38"/>
      <c r="AO1170" s="38"/>
      <c r="AP1170" s="38" t="s">
        <v>1833</v>
      </c>
      <c r="AQ1170" s="38" t="s">
        <v>346</v>
      </c>
      <c r="AR1170" s="38" t="s">
        <v>346</v>
      </c>
    </row>
    <row r="1171" customFormat="false" ht="14.45" hidden="false" customHeight="true" outlineLevel="0" collapsed="false">
      <c r="A1171" s="18"/>
      <c r="B1171" s="38" t="s">
        <v>5708</v>
      </c>
      <c r="C1171" s="38" t="n">
        <v>202303</v>
      </c>
      <c r="D1171" s="38" t="s">
        <v>344</v>
      </c>
      <c r="E1171" s="38" t="s">
        <v>345</v>
      </c>
      <c r="F1171" s="38" t="n">
        <v>1</v>
      </c>
      <c r="G1171" s="38" t="s">
        <v>345</v>
      </c>
      <c r="H1171" s="38" t="s">
        <v>1833</v>
      </c>
      <c r="I1171" s="38" t="s">
        <v>1833</v>
      </c>
      <c r="J1171" s="38" t="s">
        <v>1833</v>
      </c>
      <c r="K1171" s="38" t="s">
        <v>345</v>
      </c>
      <c r="L1171" s="38"/>
      <c r="M1171" s="38"/>
      <c r="N1171" s="38" t="s">
        <v>6964</v>
      </c>
      <c r="O1171" s="38"/>
      <c r="P1171" s="38"/>
      <c r="Q1171" s="38"/>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t="s">
        <v>1833</v>
      </c>
      <c r="AM1171" s="38"/>
      <c r="AN1171" s="38"/>
      <c r="AO1171" s="38"/>
      <c r="AP1171" s="38" t="s">
        <v>1833</v>
      </c>
      <c r="AQ1171" s="38" t="s">
        <v>346</v>
      </c>
      <c r="AR1171" s="38" t="s">
        <v>346</v>
      </c>
    </row>
    <row r="1172" customFormat="false" ht="14.45" hidden="false" customHeight="true" outlineLevel="0" collapsed="false">
      <c r="A1172" s="18"/>
      <c r="B1172" s="38" t="s">
        <v>5692</v>
      </c>
      <c r="C1172" s="38" t="n">
        <v>202303</v>
      </c>
      <c r="D1172" s="38" t="s">
        <v>344</v>
      </c>
      <c r="E1172" s="38" t="s">
        <v>345</v>
      </c>
      <c r="F1172" s="38" t="n">
        <v>1</v>
      </c>
      <c r="G1172" s="38" t="s">
        <v>345</v>
      </c>
      <c r="H1172" s="38" t="s">
        <v>1833</v>
      </c>
      <c r="I1172" s="38" t="s">
        <v>1833</v>
      </c>
      <c r="J1172" s="38" t="s">
        <v>1833</v>
      </c>
      <c r="K1172" s="38" t="s">
        <v>345</v>
      </c>
      <c r="L1172" s="38"/>
      <c r="M1172" s="38"/>
      <c r="N1172" s="38" t="s">
        <v>6965</v>
      </c>
      <c r="O1172" s="38"/>
      <c r="P1172" s="38"/>
      <c r="Q1172" s="38"/>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t="s">
        <v>1833</v>
      </c>
      <c r="AM1172" s="38"/>
      <c r="AN1172" s="38"/>
      <c r="AO1172" s="38"/>
      <c r="AP1172" s="38" t="s">
        <v>1833</v>
      </c>
      <c r="AQ1172" s="38" t="s">
        <v>346</v>
      </c>
      <c r="AR1172" s="38" t="s">
        <v>346</v>
      </c>
    </row>
    <row r="1173" customFormat="false" ht="14.45" hidden="false" customHeight="true" outlineLevel="0" collapsed="false">
      <c r="A1173" s="18"/>
      <c r="B1173" s="38" t="s">
        <v>5710</v>
      </c>
      <c r="C1173" s="38" t="n">
        <v>202003</v>
      </c>
      <c r="D1173" s="38" t="s">
        <v>344</v>
      </c>
      <c r="E1173" s="38" t="s">
        <v>345</v>
      </c>
      <c r="F1173" s="38" t="n">
        <v>1</v>
      </c>
      <c r="G1173" s="38" t="s">
        <v>345</v>
      </c>
      <c r="H1173" s="38" t="s">
        <v>1833</v>
      </c>
      <c r="I1173" s="38" t="s">
        <v>1833</v>
      </c>
      <c r="J1173" s="38" t="s">
        <v>1833</v>
      </c>
      <c r="K1173" s="38" t="s">
        <v>345</v>
      </c>
      <c r="L1173" s="38"/>
      <c r="M1173" s="38"/>
      <c r="N1173" s="38" t="s">
        <v>6956</v>
      </c>
      <c r="O1173" s="38"/>
      <c r="P1173" s="38"/>
      <c r="Q1173" s="38"/>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t="s">
        <v>1833</v>
      </c>
      <c r="AM1173" s="38"/>
      <c r="AN1173" s="38"/>
      <c r="AO1173" s="38"/>
      <c r="AP1173" s="38" t="s">
        <v>1833</v>
      </c>
      <c r="AQ1173" s="38" t="s">
        <v>346</v>
      </c>
      <c r="AR1173" s="38" t="s">
        <v>346</v>
      </c>
    </row>
    <row r="1174" customFormat="false" ht="14.45" hidden="false" customHeight="true" outlineLevel="0" collapsed="false">
      <c r="A1174" s="18"/>
      <c r="B1174" s="38" t="s">
        <v>5714</v>
      </c>
      <c r="C1174" s="38" t="n">
        <v>202003</v>
      </c>
      <c r="D1174" s="38" t="s">
        <v>344</v>
      </c>
      <c r="E1174" s="38" t="s">
        <v>345</v>
      </c>
      <c r="F1174" s="38" t="n">
        <v>1</v>
      </c>
      <c r="G1174" s="38" t="s">
        <v>345</v>
      </c>
      <c r="H1174" s="38" t="s">
        <v>1833</v>
      </c>
      <c r="I1174" s="38" t="s">
        <v>1833</v>
      </c>
      <c r="J1174" s="38" t="s">
        <v>1833</v>
      </c>
      <c r="K1174" s="38" t="s">
        <v>345</v>
      </c>
      <c r="L1174" s="38"/>
      <c r="M1174" s="38"/>
      <c r="N1174" s="38" t="s">
        <v>6957</v>
      </c>
      <c r="O1174" s="38"/>
      <c r="P1174" s="38"/>
      <c r="Q1174" s="38"/>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t="s">
        <v>1833</v>
      </c>
      <c r="AM1174" s="38"/>
      <c r="AN1174" s="38"/>
      <c r="AO1174" s="38"/>
      <c r="AP1174" s="38" t="s">
        <v>1833</v>
      </c>
      <c r="AQ1174" s="38" t="s">
        <v>346</v>
      </c>
      <c r="AR1174" s="38" t="s">
        <v>346</v>
      </c>
    </row>
    <row r="1175" customFormat="false" ht="14.45" hidden="false" customHeight="true" outlineLevel="0" collapsed="false">
      <c r="A1175" s="18"/>
      <c r="B1175" s="38" t="s">
        <v>5716</v>
      </c>
      <c r="C1175" s="38" t="n">
        <v>202003</v>
      </c>
      <c r="D1175" s="38" t="s">
        <v>344</v>
      </c>
      <c r="E1175" s="38" t="s">
        <v>345</v>
      </c>
      <c r="F1175" s="38" t="n">
        <v>1</v>
      </c>
      <c r="G1175" s="38" t="s">
        <v>345</v>
      </c>
      <c r="H1175" s="38" t="s">
        <v>1833</v>
      </c>
      <c r="I1175" s="38" t="s">
        <v>1833</v>
      </c>
      <c r="J1175" s="38" t="s">
        <v>1833</v>
      </c>
      <c r="K1175" s="38" t="s">
        <v>345</v>
      </c>
      <c r="L1175" s="38"/>
      <c r="M1175" s="38"/>
      <c r="N1175" s="38" t="s">
        <v>6958</v>
      </c>
      <c r="O1175" s="38"/>
      <c r="P1175" s="38"/>
      <c r="Q1175" s="38"/>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t="s">
        <v>1833</v>
      </c>
      <c r="AM1175" s="38"/>
      <c r="AN1175" s="38"/>
      <c r="AO1175" s="38"/>
      <c r="AP1175" s="38" t="s">
        <v>1833</v>
      </c>
      <c r="AQ1175" s="38" t="s">
        <v>346</v>
      </c>
      <c r="AR1175" s="38" t="s">
        <v>346</v>
      </c>
    </row>
    <row r="1176" customFormat="false" ht="14.45" hidden="false" customHeight="true" outlineLevel="0" collapsed="false">
      <c r="A1176" s="18"/>
      <c r="B1176" s="38" t="s">
        <v>5718</v>
      </c>
      <c r="C1176" s="38" t="n">
        <v>202003</v>
      </c>
      <c r="D1176" s="38" t="s">
        <v>344</v>
      </c>
      <c r="E1176" s="38" t="s">
        <v>345</v>
      </c>
      <c r="F1176" s="38" t="n">
        <v>1</v>
      </c>
      <c r="G1176" s="38" t="s">
        <v>345</v>
      </c>
      <c r="H1176" s="38" t="s">
        <v>1833</v>
      </c>
      <c r="I1176" s="38" t="s">
        <v>1833</v>
      </c>
      <c r="J1176" s="38" t="s">
        <v>1833</v>
      </c>
      <c r="K1176" s="38" t="s">
        <v>345</v>
      </c>
      <c r="L1176" s="38"/>
      <c r="M1176" s="38"/>
      <c r="N1176" s="38" t="s">
        <v>6966</v>
      </c>
      <c r="O1176" s="38"/>
      <c r="P1176" s="38"/>
      <c r="Q1176" s="38"/>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t="s">
        <v>1833</v>
      </c>
      <c r="AM1176" s="38"/>
      <c r="AN1176" s="38"/>
      <c r="AO1176" s="38"/>
      <c r="AP1176" s="38" t="s">
        <v>1833</v>
      </c>
      <c r="AQ1176" s="38" t="s">
        <v>346</v>
      </c>
      <c r="AR1176" s="38" t="s">
        <v>346</v>
      </c>
    </row>
    <row r="1177" customFormat="false" ht="14.45" hidden="false" customHeight="true" outlineLevel="0" collapsed="false">
      <c r="A1177" s="18"/>
      <c r="B1177" s="38" t="s">
        <v>5720</v>
      </c>
      <c r="C1177" s="38" t="n">
        <v>202003</v>
      </c>
      <c r="D1177" s="38" t="s">
        <v>344</v>
      </c>
      <c r="E1177" s="38" t="s">
        <v>345</v>
      </c>
      <c r="F1177" s="38" t="n">
        <v>1</v>
      </c>
      <c r="G1177" s="38" t="s">
        <v>345</v>
      </c>
      <c r="H1177" s="38" t="s">
        <v>1833</v>
      </c>
      <c r="I1177" s="38" t="s">
        <v>1833</v>
      </c>
      <c r="J1177" s="38" t="s">
        <v>1833</v>
      </c>
      <c r="K1177" s="38" t="s">
        <v>345</v>
      </c>
      <c r="L1177" s="38"/>
      <c r="M1177" s="38"/>
      <c r="N1177" s="38" t="s">
        <v>6967</v>
      </c>
      <c r="O1177" s="38"/>
      <c r="P1177" s="38"/>
      <c r="Q1177" s="38"/>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t="s">
        <v>1833</v>
      </c>
      <c r="AM1177" s="38"/>
      <c r="AN1177" s="38"/>
      <c r="AO1177" s="38"/>
      <c r="AP1177" s="38" t="s">
        <v>1833</v>
      </c>
      <c r="AQ1177" s="38" t="s">
        <v>346</v>
      </c>
      <c r="AR1177" s="38" t="s">
        <v>346</v>
      </c>
    </row>
    <row r="1178" customFormat="false" ht="14.45" hidden="false" customHeight="true" outlineLevel="0" collapsed="false">
      <c r="A1178" s="18"/>
      <c r="B1178" s="38" t="s">
        <v>5722</v>
      </c>
      <c r="C1178" s="38" t="n">
        <v>202003</v>
      </c>
      <c r="D1178" s="38" t="s">
        <v>344</v>
      </c>
      <c r="E1178" s="38" t="s">
        <v>345</v>
      </c>
      <c r="F1178" s="38" t="n">
        <v>1</v>
      </c>
      <c r="G1178" s="38" t="s">
        <v>345</v>
      </c>
      <c r="H1178" s="38" t="s">
        <v>1833</v>
      </c>
      <c r="I1178" s="38" t="s">
        <v>1833</v>
      </c>
      <c r="J1178" s="38" t="s">
        <v>1833</v>
      </c>
      <c r="K1178" s="38" t="s">
        <v>345</v>
      </c>
      <c r="L1178" s="38"/>
      <c r="M1178" s="38"/>
      <c r="N1178" s="38" t="s">
        <v>6961</v>
      </c>
      <c r="O1178" s="38"/>
      <c r="P1178" s="38"/>
      <c r="Q1178" s="38"/>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t="s">
        <v>1833</v>
      </c>
      <c r="AM1178" s="38"/>
      <c r="AN1178" s="38"/>
      <c r="AO1178" s="38"/>
      <c r="AP1178" s="38" t="s">
        <v>1833</v>
      </c>
      <c r="AQ1178" s="38" t="s">
        <v>346</v>
      </c>
      <c r="AR1178" s="38" t="s">
        <v>346</v>
      </c>
    </row>
    <row r="1179" customFormat="false" ht="14.45" hidden="false" customHeight="true" outlineLevel="0" collapsed="false">
      <c r="A1179" s="18"/>
      <c r="B1179" s="38" t="s">
        <v>5724</v>
      </c>
      <c r="C1179" s="38" t="n">
        <v>202003</v>
      </c>
      <c r="D1179" s="38" t="s">
        <v>344</v>
      </c>
      <c r="E1179" s="38" t="s">
        <v>345</v>
      </c>
      <c r="F1179" s="38" t="n">
        <v>1</v>
      </c>
      <c r="G1179" s="38" t="s">
        <v>345</v>
      </c>
      <c r="H1179" s="38" t="s">
        <v>1833</v>
      </c>
      <c r="I1179" s="38" t="s">
        <v>1833</v>
      </c>
      <c r="J1179" s="38" t="s">
        <v>1833</v>
      </c>
      <c r="K1179" s="38" t="s">
        <v>345</v>
      </c>
      <c r="L1179" s="38"/>
      <c r="M1179" s="38"/>
      <c r="N1179" s="38" t="s">
        <v>6962</v>
      </c>
      <c r="O1179" s="38"/>
      <c r="P1179" s="38"/>
      <c r="Q1179" s="38"/>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t="s">
        <v>1833</v>
      </c>
      <c r="AM1179" s="38"/>
      <c r="AN1179" s="38"/>
      <c r="AO1179" s="38"/>
      <c r="AP1179" s="38" t="s">
        <v>1833</v>
      </c>
      <c r="AQ1179" s="38" t="s">
        <v>346</v>
      </c>
      <c r="AR1179" s="38" t="s">
        <v>346</v>
      </c>
    </row>
    <row r="1180" customFormat="false" ht="14.45" hidden="false" customHeight="true" outlineLevel="0" collapsed="false">
      <c r="A1180" s="18"/>
      <c r="B1180" s="38" t="s">
        <v>5726</v>
      </c>
      <c r="C1180" s="38" t="n">
        <v>202003</v>
      </c>
      <c r="D1180" s="38" t="s">
        <v>344</v>
      </c>
      <c r="E1180" s="38" t="s">
        <v>345</v>
      </c>
      <c r="F1180" s="38" t="n">
        <v>1</v>
      </c>
      <c r="G1180" s="38" t="s">
        <v>345</v>
      </c>
      <c r="H1180" s="38" t="s">
        <v>1833</v>
      </c>
      <c r="I1180" s="38" t="s">
        <v>1833</v>
      </c>
      <c r="J1180" s="38" t="s">
        <v>1833</v>
      </c>
      <c r="K1180" s="38" t="s">
        <v>345</v>
      </c>
      <c r="L1180" s="38"/>
      <c r="M1180" s="38"/>
      <c r="N1180" s="38" t="s">
        <v>6963</v>
      </c>
      <c r="O1180" s="38"/>
      <c r="P1180" s="38"/>
      <c r="Q1180" s="38"/>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t="s">
        <v>1833</v>
      </c>
      <c r="AM1180" s="38"/>
      <c r="AN1180" s="38"/>
      <c r="AO1180" s="38"/>
      <c r="AP1180" s="38" t="s">
        <v>1833</v>
      </c>
      <c r="AQ1180" s="38" t="s">
        <v>346</v>
      </c>
      <c r="AR1180" s="38" t="s">
        <v>346</v>
      </c>
    </row>
    <row r="1181" customFormat="false" ht="14.45" hidden="false" customHeight="true" outlineLevel="0" collapsed="false">
      <c r="A1181" s="18"/>
      <c r="B1181" s="38" t="s">
        <v>5728</v>
      </c>
      <c r="C1181" s="38" t="n">
        <v>202003</v>
      </c>
      <c r="D1181" s="38" t="s">
        <v>344</v>
      </c>
      <c r="E1181" s="38" t="s">
        <v>345</v>
      </c>
      <c r="F1181" s="38" t="n">
        <v>1</v>
      </c>
      <c r="G1181" s="38" t="s">
        <v>345</v>
      </c>
      <c r="H1181" s="38" t="s">
        <v>1833</v>
      </c>
      <c r="I1181" s="38" t="s">
        <v>1833</v>
      </c>
      <c r="J1181" s="38" t="s">
        <v>1833</v>
      </c>
      <c r="K1181" s="38" t="s">
        <v>345</v>
      </c>
      <c r="L1181" s="38"/>
      <c r="M1181" s="38"/>
      <c r="N1181" s="38" t="s">
        <v>6968</v>
      </c>
      <c r="O1181" s="38"/>
      <c r="P1181" s="38"/>
      <c r="Q1181" s="38"/>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t="s">
        <v>1833</v>
      </c>
      <c r="AM1181" s="38"/>
      <c r="AN1181" s="38"/>
      <c r="AO1181" s="38"/>
      <c r="AP1181" s="38" t="s">
        <v>1833</v>
      </c>
      <c r="AQ1181" s="38" t="s">
        <v>346</v>
      </c>
      <c r="AR1181" s="38" t="s">
        <v>346</v>
      </c>
    </row>
    <row r="1182" customFormat="false" ht="14.45" hidden="false" customHeight="true" outlineLevel="0" collapsed="false">
      <c r="A1182" s="18"/>
      <c r="B1182" s="38" t="s">
        <v>5712</v>
      </c>
      <c r="C1182" s="38" t="n">
        <v>202003</v>
      </c>
      <c r="D1182" s="38" t="s">
        <v>344</v>
      </c>
      <c r="E1182" s="38" t="s">
        <v>345</v>
      </c>
      <c r="F1182" s="38" t="n">
        <v>1</v>
      </c>
      <c r="G1182" s="38" t="s">
        <v>345</v>
      </c>
      <c r="H1182" s="38" t="s">
        <v>1833</v>
      </c>
      <c r="I1182" s="38" t="s">
        <v>1833</v>
      </c>
      <c r="J1182" s="38" t="s">
        <v>1833</v>
      </c>
      <c r="K1182" s="38" t="s">
        <v>345</v>
      </c>
      <c r="L1182" s="38"/>
      <c r="M1182" s="38"/>
      <c r="N1182" s="38" t="s">
        <v>6969</v>
      </c>
      <c r="O1182" s="38"/>
      <c r="P1182" s="38"/>
      <c r="Q1182" s="38"/>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t="s">
        <v>1833</v>
      </c>
      <c r="AM1182" s="38"/>
      <c r="AN1182" s="38"/>
      <c r="AO1182" s="38"/>
      <c r="AP1182" s="38" t="s">
        <v>1833</v>
      </c>
      <c r="AQ1182" s="38" t="s">
        <v>346</v>
      </c>
      <c r="AR1182" s="38" t="s">
        <v>346</v>
      </c>
    </row>
    <row r="1183" customFormat="false" ht="14.45" hidden="false" customHeight="true" outlineLevel="0" collapsed="false">
      <c r="A1183" s="18"/>
      <c r="B1183" s="38" t="s">
        <v>5730</v>
      </c>
      <c r="C1183" s="38" t="n">
        <v>202303</v>
      </c>
      <c r="D1183" s="38" t="s">
        <v>344</v>
      </c>
      <c r="E1183" s="38" t="s">
        <v>345</v>
      </c>
      <c r="F1183" s="38" t="n">
        <v>1</v>
      </c>
      <c r="G1183" s="38" t="s">
        <v>345</v>
      </c>
      <c r="H1183" s="38" t="s">
        <v>1833</v>
      </c>
      <c r="I1183" s="38" t="s">
        <v>1833</v>
      </c>
      <c r="J1183" s="38" t="s">
        <v>1833</v>
      </c>
      <c r="K1183" s="38" t="s">
        <v>345</v>
      </c>
      <c r="L1183" s="38"/>
      <c r="M1183" s="38"/>
      <c r="N1183" s="38" t="s">
        <v>6956</v>
      </c>
      <c r="O1183" s="38"/>
      <c r="P1183" s="38"/>
      <c r="Q1183" s="38"/>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t="s">
        <v>1833</v>
      </c>
      <c r="AM1183" s="38"/>
      <c r="AN1183" s="38"/>
      <c r="AO1183" s="38"/>
      <c r="AP1183" s="38" t="s">
        <v>1833</v>
      </c>
      <c r="AQ1183" s="38" t="s">
        <v>346</v>
      </c>
      <c r="AR1183" s="38" t="s">
        <v>346</v>
      </c>
    </row>
    <row r="1184" customFormat="false" ht="14.45" hidden="false" customHeight="true" outlineLevel="0" collapsed="false">
      <c r="A1184" s="18"/>
      <c r="B1184" s="38" t="s">
        <v>5734</v>
      </c>
      <c r="C1184" s="38" t="n">
        <v>202303</v>
      </c>
      <c r="D1184" s="38" t="s">
        <v>344</v>
      </c>
      <c r="E1184" s="38" t="s">
        <v>345</v>
      </c>
      <c r="F1184" s="38" t="n">
        <v>1</v>
      </c>
      <c r="G1184" s="38" t="s">
        <v>345</v>
      </c>
      <c r="H1184" s="38" t="s">
        <v>1833</v>
      </c>
      <c r="I1184" s="38" t="s">
        <v>1833</v>
      </c>
      <c r="J1184" s="38" t="s">
        <v>1833</v>
      </c>
      <c r="K1184" s="38" t="s">
        <v>345</v>
      </c>
      <c r="L1184" s="38"/>
      <c r="M1184" s="38"/>
      <c r="N1184" s="38" t="s">
        <v>6957</v>
      </c>
      <c r="O1184" s="38"/>
      <c r="P1184" s="38"/>
      <c r="Q1184" s="38"/>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t="s">
        <v>1833</v>
      </c>
      <c r="AM1184" s="38"/>
      <c r="AN1184" s="38"/>
      <c r="AO1184" s="38"/>
      <c r="AP1184" s="38" t="s">
        <v>1833</v>
      </c>
      <c r="AQ1184" s="38" t="s">
        <v>346</v>
      </c>
      <c r="AR1184" s="38" t="s">
        <v>346</v>
      </c>
    </row>
    <row r="1185" customFormat="false" ht="14.45" hidden="false" customHeight="true" outlineLevel="0" collapsed="false">
      <c r="A1185" s="18"/>
      <c r="B1185" s="38" t="s">
        <v>5736</v>
      </c>
      <c r="C1185" s="38" t="n">
        <v>202303</v>
      </c>
      <c r="D1185" s="38" t="s">
        <v>344</v>
      </c>
      <c r="E1185" s="38" t="s">
        <v>345</v>
      </c>
      <c r="F1185" s="38" t="n">
        <v>1</v>
      </c>
      <c r="G1185" s="38" t="s">
        <v>345</v>
      </c>
      <c r="H1185" s="38" t="s">
        <v>1833</v>
      </c>
      <c r="I1185" s="38" t="s">
        <v>1833</v>
      </c>
      <c r="J1185" s="38" t="s">
        <v>1833</v>
      </c>
      <c r="K1185" s="38" t="s">
        <v>345</v>
      </c>
      <c r="L1185" s="38"/>
      <c r="M1185" s="38"/>
      <c r="N1185" s="38" t="s">
        <v>6958</v>
      </c>
      <c r="O1185" s="38"/>
      <c r="P1185" s="38"/>
      <c r="Q1185" s="38"/>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t="s">
        <v>1833</v>
      </c>
      <c r="AM1185" s="38"/>
      <c r="AN1185" s="38"/>
      <c r="AO1185" s="38"/>
      <c r="AP1185" s="38" t="s">
        <v>1833</v>
      </c>
      <c r="AQ1185" s="38" t="s">
        <v>346</v>
      </c>
      <c r="AR1185" s="38" t="s">
        <v>346</v>
      </c>
    </row>
    <row r="1186" customFormat="false" ht="14.45" hidden="false" customHeight="true" outlineLevel="0" collapsed="false">
      <c r="A1186" s="18"/>
      <c r="B1186" s="38" t="s">
        <v>5738</v>
      </c>
      <c r="C1186" s="38" t="n">
        <v>202303</v>
      </c>
      <c r="D1186" s="38" t="s">
        <v>344</v>
      </c>
      <c r="E1186" s="38" t="s">
        <v>345</v>
      </c>
      <c r="F1186" s="38" t="n">
        <v>1</v>
      </c>
      <c r="G1186" s="38" t="s">
        <v>345</v>
      </c>
      <c r="H1186" s="38" t="s">
        <v>1833</v>
      </c>
      <c r="I1186" s="38" t="s">
        <v>1833</v>
      </c>
      <c r="J1186" s="38" t="s">
        <v>1833</v>
      </c>
      <c r="K1186" s="38" t="s">
        <v>345</v>
      </c>
      <c r="L1186" s="38"/>
      <c r="M1186" s="38"/>
      <c r="N1186" s="38" t="s">
        <v>6959</v>
      </c>
      <c r="O1186" s="38"/>
      <c r="P1186" s="38"/>
      <c r="Q1186" s="38"/>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t="s">
        <v>1833</v>
      </c>
      <c r="AM1186" s="38"/>
      <c r="AN1186" s="38"/>
      <c r="AO1186" s="38"/>
      <c r="AP1186" s="38" t="s">
        <v>1833</v>
      </c>
      <c r="AQ1186" s="38" t="s">
        <v>346</v>
      </c>
      <c r="AR1186" s="38" t="s">
        <v>346</v>
      </c>
    </row>
    <row r="1187" customFormat="false" ht="14.45" hidden="false" customHeight="true" outlineLevel="0" collapsed="false">
      <c r="A1187" s="18"/>
      <c r="B1187" s="38" t="s">
        <v>5740</v>
      </c>
      <c r="C1187" s="38" t="n">
        <v>202303</v>
      </c>
      <c r="D1187" s="38" t="s">
        <v>344</v>
      </c>
      <c r="E1187" s="38" t="s">
        <v>345</v>
      </c>
      <c r="F1187" s="38" t="n">
        <v>1</v>
      </c>
      <c r="G1187" s="38" t="s">
        <v>345</v>
      </c>
      <c r="H1187" s="38" t="s">
        <v>1833</v>
      </c>
      <c r="I1187" s="38" t="s">
        <v>1833</v>
      </c>
      <c r="J1187" s="38" t="s">
        <v>1833</v>
      </c>
      <c r="K1187" s="38" t="s">
        <v>345</v>
      </c>
      <c r="L1187" s="38"/>
      <c r="M1187" s="38"/>
      <c r="N1187" s="38" t="s">
        <v>6960</v>
      </c>
      <c r="O1187" s="38"/>
      <c r="P1187" s="38"/>
      <c r="Q1187" s="38"/>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t="s">
        <v>1833</v>
      </c>
      <c r="AM1187" s="38"/>
      <c r="AN1187" s="38"/>
      <c r="AO1187" s="38"/>
      <c r="AP1187" s="38" t="s">
        <v>1833</v>
      </c>
      <c r="AQ1187" s="38" t="s">
        <v>346</v>
      </c>
      <c r="AR1187" s="38" t="s">
        <v>346</v>
      </c>
    </row>
    <row r="1188" customFormat="false" ht="14.45" hidden="false" customHeight="true" outlineLevel="0" collapsed="false">
      <c r="A1188" s="18"/>
      <c r="B1188" s="38" t="s">
        <v>5742</v>
      </c>
      <c r="C1188" s="38" t="n">
        <v>202303</v>
      </c>
      <c r="D1188" s="38" t="s">
        <v>344</v>
      </c>
      <c r="E1188" s="38" t="s">
        <v>345</v>
      </c>
      <c r="F1188" s="38" t="n">
        <v>1</v>
      </c>
      <c r="G1188" s="38" t="s">
        <v>345</v>
      </c>
      <c r="H1188" s="38" t="s">
        <v>1833</v>
      </c>
      <c r="I1188" s="38" t="s">
        <v>1833</v>
      </c>
      <c r="J1188" s="38" t="s">
        <v>1833</v>
      </c>
      <c r="K1188" s="38" t="s">
        <v>345</v>
      </c>
      <c r="L1188" s="38"/>
      <c r="M1188" s="38"/>
      <c r="N1188" s="38" t="s">
        <v>6970</v>
      </c>
      <c r="O1188" s="38"/>
      <c r="P1188" s="38"/>
      <c r="Q1188" s="38"/>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t="s">
        <v>1833</v>
      </c>
      <c r="AM1188" s="38"/>
      <c r="AN1188" s="38"/>
      <c r="AO1188" s="38"/>
      <c r="AP1188" s="38" t="s">
        <v>1833</v>
      </c>
      <c r="AQ1188" s="38" t="s">
        <v>346</v>
      </c>
      <c r="AR1188" s="38" t="s">
        <v>346</v>
      </c>
    </row>
    <row r="1189" customFormat="false" ht="14.45" hidden="false" customHeight="true" outlineLevel="0" collapsed="false">
      <c r="A1189" s="18"/>
      <c r="B1189" s="38" t="s">
        <v>5744</v>
      </c>
      <c r="C1189" s="38" t="n">
        <v>202303</v>
      </c>
      <c r="D1189" s="38" t="s">
        <v>344</v>
      </c>
      <c r="E1189" s="38" t="s">
        <v>345</v>
      </c>
      <c r="F1189" s="38" t="n">
        <v>1</v>
      </c>
      <c r="G1189" s="38" t="s">
        <v>345</v>
      </c>
      <c r="H1189" s="38" t="s">
        <v>1833</v>
      </c>
      <c r="I1189" s="38" t="s">
        <v>1833</v>
      </c>
      <c r="J1189" s="38" t="s">
        <v>1833</v>
      </c>
      <c r="K1189" s="38" t="s">
        <v>345</v>
      </c>
      <c r="L1189" s="38"/>
      <c r="M1189" s="38"/>
      <c r="N1189" s="38" t="s">
        <v>6971</v>
      </c>
      <c r="O1189" s="38"/>
      <c r="P1189" s="38"/>
      <c r="Q1189" s="38"/>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t="s">
        <v>1833</v>
      </c>
      <c r="AM1189" s="38"/>
      <c r="AN1189" s="38"/>
      <c r="AO1189" s="38"/>
      <c r="AP1189" s="38" t="s">
        <v>1833</v>
      </c>
      <c r="AQ1189" s="38" t="s">
        <v>346</v>
      </c>
      <c r="AR1189" s="38" t="s">
        <v>346</v>
      </c>
    </row>
    <row r="1190" customFormat="false" ht="14.45" hidden="false" customHeight="true" outlineLevel="0" collapsed="false">
      <c r="A1190" s="18"/>
      <c r="B1190" s="38" t="s">
        <v>5746</v>
      </c>
      <c r="C1190" s="38" t="n">
        <v>202303</v>
      </c>
      <c r="D1190" s="38" t="s">
        <v>344</v>
      </c>
      <c r="E1190" s="38" t="s">
        <v>345</v>
      </c>
      <c r="F1190" s="38" t="n">
        <v>1</v>
      </c>
      <c r="G1190" s="38" t="s">
        <v>345</v>
      </c>
      <c r="H1190" s="38" t="s">
        <v>1833</v>
      </c>
      <c r="I1190" s="38" t="s">
        <v>1833</v>
      </c>
      <c r="J1190" s="38" t="s">
        <v>1833</v>
      </c>
      <c r="K1190" s="38" t="s">
        <v>345</v>
      </c>
      <c r="L1190" s="38"/>
      <c r="M1190" s="38"/>
      <c r="N1190" s="38" t="s">
        <v>6972</v>
      </c>
      <c r="O1190" s="38"/>
      <c r="P1190" s="38"/>
      <c r="Q1190" s="38"/>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t="s">
        <v>1833</v>
      </c>
      <c r="AM1190" s="38"/>
      <c r="AN1190" s="38"/>
      <c r="AO1190" s="38"/>
      <c r="AP1190" s="38" t="s">
        <v>1833</v>
      </c>
      <c r="AQ1190" s="38" t="s">
        <v>346</v>
      </c>
      <c r="AR1190" s="38" t="s">
        <v>346</v>
      </c>
    </row>
    <row r="1191" customFormat="false" ht="14.45" hidden="false" customHeight="true" outlineLevel="0" collapsed="false">
      <c r="A1191" s="18"/>
      <c r="B1191" s="38" t="s">
        <v>5748</v>
      </c>
      <c r="C1191" s="38" t="n">
        <v>202303</v>
      </c>
      <c r="D1191" s="38" t="s">
        <v>344</v>
      </c>
      <c r="E1191" s="38" t="s">
        <v>345</v>
      </c>
      <c r="F1191" s="38" t="n">
        <v>1</v>
      </c>
      <c r="G1191" s="38" t="s">
        <v>345</v>
      </c>
      <c r="H1191" s="38" t="s">
        <v>1833</v>
      </c>
      <c r="I1191" s="38" t="s">
        <v>1833</v>
      </c>
      <c r="J1191" s="38" t="s">
        <v>1833</v>
      </c>
      <c r="K1191" s="38" t="s">
        <v>345</v>
      </c>
      <c r="L1191" s="38"/>
      <c r="M1191" s="38"/>
      <c r="N1191" s="38" t="s">
        <v>6973</v>
      </c>
      <c r="O1191" s="38"/>
      <c r="P1191" s="38"/>
      <c r="Q1191" s="38"/>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t="s">
        <v>1833</v>
      </c>
      <c r="AM1191" s="38"/>
      <c r="AN1191" s="38"/>
      <c r="AO1191" s="38"/>
      <c r="AP1191" s="38" t="s">
        <v>1833</v>
      </c>
      <c r="AQ1191" s="38" t="s">
        <v>346</v>
      </c>
      <c r="AR1191" s="38" t="s">
        <v>346</v>
      </c>
    </row>
    <row r="1192" customFormat="false" ht="14.45" hidden="false" customHeight="true" outlineLevel="0" collapsed="false">
      <c r="A1192" s="18"/>
      <c r="B1192" s="38" t="s">
        <v>5732</v>
      </c>
      <c r="C1192" s="38" t="n">
        <v>202303</v>
      </c>
      <c r="D1192" s="38" t="s">
        <v>344</v>
      </c>
      <c r="E1192" s="38" t="s">
        <v>345</v>
      </c>
      <c r="F1192" s="38" t="n">
        <v>1</v>
      </c>
      <c r="G1192" s="38" t="s">
        <v>345</v>
      </c>
      <c r="H1192" s="38" t="s">
        <v>1833</v>
      </c>
      <c r="I1192" s="38" t="s">
        <v>1833</v>
      </c>
      <c r="J1192" s="38" t="s">
        <v>1833</v>
      </c>
      <c r="K1192" s="38" t="s">
        <v>345</v>
      </c>
      <c r="L1192" s="38"/>
      <c r="M1192" s="38"/>
      <c r="N1192" s="38" t="s">
        <v>6974</v>
      </c>
      <c r="O1192" s="38"/>
      <c r="P1192" s="38"/>
      <c r="Q1192" s="38"/>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t="s">
        <v>1833</v>
      </c>
      <c r="AM1192" s="38"/>
      <c r="AN1192" s="38"/>
      <c r="AO1192" s="38"/>
      <c r="AP1192" s="38" t="s">
        <v>1833</v>
      </c>
      <c r="AQ1192" s="38" t="s">
        <v>346</v>
      </c>
      <c r="AR1192" s="38" t="s">
        <v>346</v>
      </c>
    </row>
    <row r="1193" customFormat="false" ht="14.45" hidden="true" customHeight="true" outlineLevel="0" collapsed="false">
      <c r="A1193" s="18"/>
      <c r="B1193" s="38" t="s">
        <v>5558</v>
      </c>
      <c r="C1193" s="38" t="n">
        <v>202003</v>
      </c>
      <c r="D1193" s="38" t="s">
        <v>344</v>
      </c>
      <c r="E1193" s="38" t="s">
        <v>345</v>
      </c>
      <c r="F1193" s="38" t="n">
        <v>1</v>
      </c>
      <c r="G1193" s="38" t="s">
        <v>345</v>
      </c>
      <c r="H1193" s="38" t="s">
        <v>1833</v>
      </c>
      <c r="I1193" s="38" t="s">
        <v>1833</v>
      </c>
      <c r="J1193" s="38" t="s">
        <v>1833</v>
      </c>
      <c r="K1193" s="38" t="s">
        <v>345</v>
      </c>
      <c r="L1193" s="38"/>
      <c r="M1193" s="38"/>
      <c r="N1193" s="38" t="s">
        <v>6975</v>
      </c>
      <c r="O1193" s="38"/>
      <c r="P1193" s="38"/>
      <c r="Q1193" s="38"/>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t="s">
        <v>1833</v>
      </c>
      <c r="AM1193" s="38"/>
      <c r="AN1193" s="38"/>
      <c r="AO1193" s="38"/>
      <c r="AP1193" s="38" t="s">
        <v>1833</v>
      </c>
      <c r="AQ1193" s="38" t="s">
        <v>346</v>
      </c>
      <c r="AR1193" s="38" t="s">
        <v>346</v>
      </c>
    </row>
    <row r="1194" customFormat="false" ht="14.45" hidden="true" customHeight="true" outlineLevel="0" collapsed="false">
      <c r="A1194" s="18"/>
      <c r="B1194" s="38" t="s">
        <v>5558</v>
      </c>
      <c r="C1194" s="38" t="n">
        <v>202003</v>
      </c>
      <c r="D1194" s="38" t="s">
        <v>344</v>
      </c>
      <c r="E1194" s="38" t="s">
        <v>345</v>
      </c>
      <c r="F1194" s="38" t="n">
        <v>2</v>
      </c>
      <c r="G1194" s="38" t="s">
        <v>345</v>
      </c>
      <c r="H1194" s="38" t="s">
        <v>1833</v>
      </c>
      <c r="I1194" s="38" t="s">
        <v>1833</v>
      </c>
      <c r="J1194" s="38" t="s">
        <v>1833</v>
      </c>
      <c r="K1194" s="38" t="s">
        <v>345</v>
      </c>
      <c r="L1194" s="38"/>
      <c r="M1194" s="38"/>
      <c r="N1194" s="38" t="s">
        <v>6976</v>
      </c>
      <c r="O1194" s="38"/>
      <c r="P1194" s="38"/>
      <c r="Q1194" s="38"/>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t="s">
        <v>1833</v>
      </c>
      <c r="AM1194" s="38"/>
      <c r="AN1194" s="38"/>
      <c r="AO1194" s="38"/>
      <c r="AP1194" s="38" t="s">
        <v>1833</v>
      </c>
      <c r="AQ1194" s="38" t="s">
        <v>346</v>
      </c>
      <c r="AR1194" s="38" t="s">
        <v>346</v>
      </c>
    </row>
    <row r="1195" customFormat="false" ht="14.45" hidden="true" customHeight="true" outlineLevel="0" collapsed="false">
      <c r="A1195" s="18"/>
      <c r="B1195" s="38" t="s">
        <v>5558</v>
      </c>
      <c r="C1195" s="38" t="n">
        <v>202003</v>
      </c>
      <c r="D1195" s="38" t="s">
        <v>344</v>
      </c>
      <c r="E1195" s="38" t="s">
        <v>345</v>
      </c>
      <c r="F1195" s="38" t="n">
        <v>3</v>
      </c>
      <c r="G1195" s="38" t="s">
        <v>345</v>
      </c>
      <c r="H1195" s="38" t="s">
        <v>1833</v>
      </c>
      <c r="I1195" s="38" t="s">
        <v>1833</v>
      </c>
      <c r="J1195" s="38" t="s">
        <v>1833</v>
      </c>
      <c r="K1195" s="38" t="s">
        <v>345</v>
      </c>
      <c r="L1195" s="38"/>
      <c r="M1195" s="38"/>
      <c r="N1195" s="38" t="s">
        <v>6977</v>
      </c>
      <c r="O1195" s="38"/>
      <c r="P1195" s="38"/>
      <c r="Q1195" s="38"/>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t="s">
        <v>1833</v>
      </c>
      <c r="AM1195" s="38"/>
      <c r="AN1195" s="38"/>
      <c r="AO1195" s="38"/>
      <c r="AP1195" s="38" t="s">
        <v>1833</v>
      </c>
      <c r="AQ1195" s="38" t="s">
        <v>346</v>
      </c>
      <c r="AR1195" s="38" t="s">
        <v>346</v>
      </c>
    </row>
    <row r="1196" customFormat="false" ht="14.45" hidden="true" customHeight="true" outlineLevel="0" collapsed="false">
      <c r="A1196" s="18"/>
      <c r="B1196" s="38" t="s">
        <v>5558</v>
      </c>
      <c r="C1196" s="38" t="n">
        <v>202003</v>
      </c>
      <c r="D1196" s="38" t="s">
        <v>344</v>
      </c>
      <c r="E1196" s="38" t="s">
        <v>345</v>
      </c>
      <c r="F1196" s="38" t="n">
        <v>4</v>
      </c>
      <c r="G1196" s="38" t="s">
        <v>345</v>
      </c>
      <c r="H1196" s="38" t="s">
        <v>1833</v>
      </c>
      <c r="I1196" s="38" t="s">
        <v>1833</v>
      </c>
      <c r="J1196" s="38" t="s">
        <v>1833</v>
      </c>
      <c r="K1196" s="38" t="s">
        <v>345</v>
      </c>
      <c r="L1196" s="38"/>
      <c r="M1196" s="38"/>
      <c r="N1196" s="38" t="s">
        <v>6978</v>
      </c>
      <c r="O1196" s="38"/>
      <c r="P1196" s="38"/>
      <c r="Q1196" s="38"/>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t="s">
        <v>1833</v>
      </c>
      <c r="AM1196" s="38"/>
      <c r="AN1196" s="38"/>
      <c r="AO1196" s="38"/>
      <c r="AP1196" s="38" t="s">
        <v>1833</v>
      </c>
      <c r="AQ1196" s="38" t="s">
        <v>346</v>
      </c>
      <c r="AR1196" s="38" t="s">
        <v>346</v>
      </c>
    </row>
    <row r="1197" customFormat="false" ht="14.45" hidden="true" customHeight="true" outlineLevel="0" collapsed="false">
      <c r="A1197" s="18"/>
      <c r="B1197" s="38" t="s">
        <v>5560</v>
      </c>
      <c r="C1197" s="38" t="n">
        <v>202003</v>
      </c>
      <c r="D1197" s="38" t="s">
        <v>344</v>
      </c>
      <c r="E1197" s="38" t="s">
        <v>345</v>
      </c>
      <c r="F1197" s="38" t="n">
        <v>1</v>
      </c>
      <c r="G1197" s="38" t="s">
        <v>345</v>
      </c>
      <c r="H1197" s="38" t="s">
        <v>1833</v>
      </c>
      <c r="I1197" s="38" t="s">
        <v>1833</v>
      </c>
      <c r="J1197" s="38" t="s">
        <v>1833</v>
      </c>
      <c r="K1197" s="38" t="s">
        <v>345</v>
      </c>
      <c r="L1197" s="38"/>
      <c r="M1197" s="38"/>
      <c r="N1197" s="38" t="s">
        <v>6979</v>
      </c>
      <c r="O1197" s="38"/>
      <c r="P1197" s="38"/>
      <c r="Q1197" s="38"/>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t="s">
        <v>1833</v>
      </c>
      <c r="AM1197" s="38"/>
      <c r="AN1197" s="38"/>
      <c r="AO1197" s="38"/>
      <c r="AP1197" s="38" t="s">
        <v>1833</v>
      </c>
      <c r="AQ1197" s="38" t="s">
        <v>346</v>
      </c>
      <c r="AR1197" s="38" t="s">
        <v>346</v>
      </c>
    </row>
    <row r="1198" customFormat="false" ht="14.45" hidden="true" customHeight="true" outlineLevel="0" collapsed="false">
      <c r="A1198" s="18"/>
      <c r="B1198" s="38" t="s">
        <v>5560</v>
      </c>
      <c r="C1198" s="38" t="n">
        <v>202003</v>
      </c>
      <c r="D1198" s="38" t="s">
        <v>344</v>
      </c>
      <c r="E1198" s="38" t="s">
        <v>345</v>
      </c>
      <c r="F1198" s="38" t="n">
        <v>2</v>
      </c>
      <c r="G1198" s="38" t="s">
        <v>345</v>
      </c>
      <c r="H1198" s="38" t="s">
        <v>1833</v>
      </c>
      <c r="I1198" s="38" t="s">
        <v>1833</v>
      </c>
      <c r="J1198" s="38" t="s">
        <v>1833</v>
      </c>
      <c r="K1198" s="38" t="s">
        <v>345</v>
      </c>
      <c r="L1198" s="38"/>
      <c r="M1198" s="38"/>
      <c r="N1198" s="38" t="s">
        <v>6980</v>
      </c>
      <c r="O1198" s="38"/>
      <c r="P1198" s="38"/>
      <c r="Q1198" s="38"/>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t="s">
        <v>1833</v>
      </c>
      <c r="AM1198" s="38"/>
      <c r="AN1198" s="38"/>
      <c r="AO1198" s="38"/>
      <c r="AP1198" s="38" t="s">
        <v>1833</v>
      </c>
      <c r="AQ1198" s="38" t="s">
        <v>346</v>
      </c>
      <c r="AR1198" s="38" t="s">
        <v>346</v>
      </c>
    </row>
    <row r="1199" customFormat="false" ht="14.45" hidden="true" customHeight="true" outlineLevel="0" collapsed="false">
      <c r="A1199" s="18"/>
      <c r="B1199" s="38" t="s">
        <v>5560</v>
      </c>
      <c r="C1199" s="38" t="n">
        <v>202003</v>
      </c>
      <c r="D1199" s="38" t="s">
        <v>344</v>
      </c>
      <c r="E1199" s="38" t="s">
        <v>345</v>
      </c>
      <c r="F1199" s="38" t="n">
        <v>3</v>
      </c>
      <c r="G1199" s="38" t="s">
        <v>345</v>
      </c>
      <c r="H1199" s="38" t="s">
        <v>1833</v>
      </c>
      <c r="I1199" s="38" t="s">
        <v>1833</v>
      </c>
      <c r="J1199" s="38" t="s">
        <v>1833</v>
      </c>
      <c r="K1199" s="38" t="s">
        <v>345</v>
      </c>
      <c r="L1199" s="38"/>
      <c r="M1199" s="38"/>
      <c r="N1199" s="38" t="s">
        <v>6981</v>
      </c>
      <c r="O1199" s="38"/>
      <c r="P1199" s="38"/>
      <c r="Q1199" s="38"/>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t="s">
        <v>1833</v>
      </c>
      <c r="AM1199" s="38"/>
      <c r="AN1199" s="38"/>
      <c r="AO1199" s="38"/>
      <c r="AP1199" s="38" t="s">
        <v>1833</v>
      </c>
      <c r="AQ1199" s="38" t="s">
        <v>346</v>
      </c>
      <c r="AR1199" s="38" t="s">
        <v>346</v>
      </c>
    </row>
    <row r="1200" customFormat="false" ht="14.45" hidden="true" customHeight="true" outlineLevel="0" collapsed="false">
      <c r="A1200" s="18"/>
      <c r="B1200" s="38" t="s">
        <v>5560</v>
      </c>
      <c r="C1200" s="38" t="n">
        <v>202003</v>
      </c>
      <c r="D1200" s="38" t="s">
        <v>344</v>
      </c>
      <c r="E1200" s="38" t="s">
        <v>345</v>
      </c>
      <c r="F1200" s="38" t="n">
        <v>4</v>
      </c>
      <c r="G1200" s="38" t="s">
        <v>345</v>
      </c>
      <c r="H1200" s="38" t="s">
        <v>1833</v>
      </c>
      <c r="I1200" s="38" t="s">
        <v>1833</v>
      </c>
      <c r="J1200" s="38" t="s">
        <v>1833</v>
      </c>
      <c r="K1200" s="38" t="s">
        <v>345</v>
      </c>
      <c r="L1200" s="38"/>
      <c r="M1200" s="38"/>
      <c r="N1200" s="38" t="s">
        <v>6982</v>
      </c>
      <c r="O1200" s="38"/>
      <c r="P1200" s="38"/>
      <c r="Q1200" s="38"/>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t="s">
        <v>1833</v>
      </c>
      <c r="AM1200" s="38"/>
      <c r="AN1200" s="38"/>
      <c r="AO1200" s="38"/>
      <c r="AP1200" s="38" t="s">
        <v>1833</v>
      </c>
      <c r="AQ1200" s="38" t="s">
        <v>346</v>
      </c>
      <c r="AR1200" s="38" t="s">
        <v>346</v>
      </c>
    </row>
    <row r="1201" customFormat="false" ht="14.45" hidden="true" customHeight="true" outlineLevel="0" collapsed="false">
      <c r="A1201" s="18"/>
      <c r="B1201" s="38" t="s">
        <v>5562</v>
      </c>
      <c r="C1201" s="38" t="n">
        <v>202003</v>
      </c>
      <c r="D1201" s="38" t="s">
        <v>344</v>
      </c>
      <c r="E1201" s="38" t="s">
        <v>345</v>
      </c>
      <c r="F1201" s="38" t="n">
        <v>1</v>
      </c>
      <c r="G1201" s="38" t="s">
        <v>345</v>
      </c>
      <c r="H1201" s="38" t="s">
        <v>1833</v>
      </c>
      <c r="I1201" s="38" t="s">
        <v>1833</v>
      </c>
      <c r="J1201" s="38" t="s">
        <v>1833</v>
      </c>
      <c r="K1201" s="38" t="s">
        <v>345</v>
      </c>
      <c r="L1201" s="38"/>
      <c r="M1201" s="38"/>
      <c r="N1201" s="38" t="s">
        <v>6983</v>
      </c>
      <c r="O1201" s="38"/>
      <c r="P1201" s="38"/>
      <c r="Q1201" s="38"/>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t="s">
        <v>1833</v>
      </c>
      <c r="AM1201" s="38"/>
      <c r="AN1201" s="38"/>
      <c r="AO1201" s="38"/>
      <c r="AP1201" s="38" t="s">
        <v>1833</v>
      </c>
      <c r="AQ1201" s="38" t="s">
        <v>346</v>
      </c>
      <c r="AR1201" s="38" t="s">
        <v>346</v>
      </c>
    </row>
    <row r="1202" customFormat="false" ht="14.45" hidden="true" customHeight="true" outlineLevel="0" collapsed="false">
      <c r="A1202" s="18"/>
      <c r="B1202" s="38" t="s">
        <v>5562</v>
      </c>
      <c r="C1202" s="38" t="n">
        <v>202003</v>
      </c>
      <c r="D1202" s="38" t="s">
        <v>344</v>
      </c>
      <c r="E1202" s="38" t="s">
        <v>345</v>
      </c>
      <c r="F1202" s="38" t="n">
        <v>2</v>
      </c>
      <c r="G1202" s="38" t="s">
        <v>345</v>
      </c>
      <c r="H1202" s="38" t="s">
        <v>1833</v>
      </c>
      <c r="I1202" s="38" t="s">
        <v>1833</v>
      </c>
      <c r="J1202" s="38" t="s">
        <v>1833</v>
      </c>
      <c r="K1202" s="38" t="s">
        <v>345</v>
      </c>
      <c r="L1202" s="38"/>
      <c r="M1202" s="38"/>
      <c r="N1202" s="38" t="s">
        <v>6984</v>
      </c>
      <c r="O1202" s="38"/>
      <c r="P1202" s="38"/>
      <c r="Q1202" s="38"/>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t="s">
        <v>1833</v>
      </c>
      <c r="AM1202" s="38"/>
      <c r="AN1202" s="38"/>
      <c r="AO1202" s="38"/>
      <c r="AP1202" s="38" t="s">
        <v>1833</v>
      </c>
      <c r="AQ1202" s="38" t="s">
        <v>346</v>
      </c>
      <c r="AR1202" s="38" t="s">
        <v>346</v>
      </c>
    </row>
    <row r="1203" customFormat="false" ht="14.45" hidden="true" customHeight="true" outlineLevel="0" collapsed="false">
      <c r="A1203" s="18"/>
      <c r="B1203" s="38" t="s">
        <v>5562</v>
      </c>
      <c r="C1203" s="38" t="n">
        <v>202003</v>
      </c>
      <c r="D1203" s="38" t="s">
        <v>344</v>
      </c>
      <c r="E1203" s="38" t="s">
        <v>345</v>
      </c>
      <c r="F1203" s="38" t="n">
        <v>3</v>
      </c>
      <c r="G1203" s="38" t="s">
        <v>345</v>
      </c>
      <c r="H1203" s="38" t="s">
        <v>1833</v>
      </c>
      <c r="I1203" s="38" t="s">
        <v>1833</v>
      </c>
      <c r="J1203" s="38" t="s">
        <v>1833</v>
      </c>
      <c r="K1203" s="38" t="s">
        <v>345</v>
      </c>
      <c r="L1203" s="38"/>
      <c r="M1203" s="38"/>
      <c r="N1203" s="38" t="s">
        <v>6985</v>
      </c>
      <c r="O1203" s="38"/>
      <c r="P1203" s="38"/>
      <c r="Q1203" s="38"/>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t="s">
        <v>1833</v>
      </c>
      <c r="AM1203" s="38"/>
      <c r="AN1203" s="38"/>
      <c r="AO1203" s="38"/>
      <c r="AP1203" s="38" t="s">
        <v>1833</v>
      </c>
      <c r="AQ1203" s="38" t="s">
        <v>346</v>
      </c>
      <c r="AR1203" s="38" t="s">
        <v>346</v>
      </c>
    </row>
    <row r="1204" customFormat="false" ht="14.45" hidden="true" customHeight="true" outlineLevel="0" collapsed="false">
      <c r="A1204" s="18"/>
      <c r="B1204" s="38" t="s">
        <v>5562</v>
      </c>
      <c r="C1204" s="38" t="n">
        <v>202003</v>
      </c>
      <c r="D1204" s="38" t="s">
        <v>344</v>
      </c>
      <c r="E1204" s="38" t="s">
        <v>345</v>
      </c>
      <c r="F1204" s="38" t="n">
        <v>4</v>
      </c>
      <c r="G1204" s="38" t="s">
        <v>345</v>
      </c>
      <c r="H1204" s="38" t="s">
        <v>1833</v>
      </c>
      <c r="I1204" s="38" t="s">
        <v>1833</v>
      </c>
      <c r="J1204" s="38" t="s">
        <v>1833</v>
      </c>
      <c r="K1204" s="38" t="s">
        <v>345</v>
      </c>
      <c r="L1204" s="38"/>
      <c r="M1204" s="38"/>
      <c r="N1204" s="38" t="s">
        <v>6986</v>
      </c>
      <c r="O1204" s="38"/>
      <c r="P1204" s="38"/>
      <c r="Q1204" s="38"/>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t="s">
        <v>1833</v>
      </c>
      <c r="AM1204" s="38"/>
      <c r="AN1204" s="38"/>
      <c r="AO1204" s="38"/>
      <c r="AP1204" s="38" t="s">
        <v>1833</v>
      </c>
      <c r="AQ1204" s="38" t="s">
        <v>346</v>
      </c>
      <c r="AR1204" s="38" t="s">
        <v>346</v>
      </c>
    </row>
    <row r="1205" customFormat="false" ht="14.45" hidden="true" customHeight="true" outlineLevel="0" collapsed="false">
      <c r="A1205" s="18"/>
      <c r="B1205" s="38" t="s">
        <v>5564</v>
      </c>
      <c r="C1205" s="38" t="n">
        <v>202003</v>
      </c>
      <c r="D1205" s="38" t="s">
        <v>344</v>
      </c>
      <c r="E1205" s="38" t="s">
        <v>345</v>
      </c>
      <c r="F1205" s="38" t="n">
        <v>1</v>
      </c>
      <c r="G1205" s="38" t="s">
        <v>345</v>
      </c>
      <c r="H1205" s="38" t="s">
        <v>1833</v>
      </c>
      <c r="I1205" s="38" t="s">
        <v>1833</v>
      </c>
      <c r="J1205" s="38" t="s">
        <v>1833</v>
      </c>
      <c r="K1205" s="38" t="s">
        <v>345</v>
      </c>
      <c r="L1205" s="38"/>
      <c r="M1205" s="38"/>
      <c r="N1205" s="38" t="s">
        <v>6987</v>
      </c>
      <c r="O1205" s="38"/>
      <c r="P1205" s="38"/>
      <c r="Q1205" s="38"/>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t="s">
        <v>1833</v>
      </c>
      <c r="AM1205" s="38"/>
      <c r="AN1205" s="38"/>
      <c r="AO1205" s="38"/>
      <c r="AP1205" s="38" t="s">
        <v>1833</v>
      </c>
      <c r="AQ1205" s="38" t="s">
        <v>346</v>
      </c>
      <c r="AR1205" s="38" t="s">
        <v>346</v>
      </c>
    </row>
    <row r="1206" customFormat="false" ht="14.45" hidden="true" customHeight="true" outlineLevel="0" collapsed="false">
      <c r="A1206" s="18"/>
      <c r="B1206" s="38" t="s">
        <v>5564</v>
      </c>
      <c r="C1206" s="38" t="n">
        <v>202003</v>
      </c>
      <c r="D1206" s="38" t="s">
        <v>344</v>
      </c>
      <c r="E1206" s="38" t="s">
        <v>345</v>
      </c>
      <c r="F1206" s="38" t="n">
        <v>2</v>
      </c>
      <c r="G1206" s="38" t="s">
        <v>345</v>
      </c>
      <c r="H1206" s="38" t="s">
        <v>1833</v>
      </c>
      <c r="I1206" s="38" t="s">
        <v>1833</v>
      </c>
      <c r="J1206" s="38" t="s">
        <v>1833</v>
      </c>
      <c r="K1206" s="38" t="s">
        <v>345</v>
      </c>
      <c r="L1206" s="38"/>
      <c r="M1206" s="38"/>
      <c r="N1206" s="38" t="s">
        <v>6988</v>
      </c>
      <c r="O1206" s="38"/>
      <c r="P1206" s="38"/>
      <c r="Q1206" s="38"/>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t="s">
        <v>1833</v>
      </c>
      <c r="AM1206" s="38"/>
      <c r="AN1206" s="38"/>
      <c r="AO1206" s="38"/>
      <c r="AP1206" s="38" t="s">
        <v>1833</v>
      </c>
      <c r="AQ1206" s="38" t="s">
        <v>346</v>
      </c>
      <c r="AR1206" s="38" t="s">
        <v>346</v>
      </c>
    </row>
    <row r="1207" customFormat="false" ht="14.45" hidden="true" customHeight="true" outlineLevel="0" collapsed="false">
      <c r="A1207" s="18"/>
      <c r="B1207" s="38" t="s">
        <v>5564</v>
      </c>
      <c r="C1207" s="38" t="n">
        <v>202003</v>
      </c>
      <c r="D1207" s="38" t="s">
        <v>344</v>
      </c>
      <c r="E1207" s="38" t="s">
        <v>345</v>
      </c>
      <c r="F1207" s="38" t="n">
        <v>3</v>
      </c>
      <c r="G1207" s="38" t="s">
        <v>345</v>
      </c>
      <c r="H1207" s="38" t="s">
        <v>1833</v>
      </c>
      <c r="I1207" s="38" t="s">
        <v>1833</v>
      </c>
      <c r="J1207" s="38" t="s">
        <v>1833</v>
      </c>
      <c r="K1207" s="38" t="s">
        <v>345</v>
      </c>
      <c r="L1207" s="38"/>
      <c r="M1207" s="38"/>
      <c r="N1207" s="38" t="s">
        <v>6989</v>
      </c>
      <c r="O1207" s="38"/>
      <c r="P1207" s="38"/>
      <c r="Q1207" s="38"/>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t="s">
        <v>1833</v>
      </c>
      <c r="AM1207" s="38"/>
      <c r="AN1207" s="38"/>
      <c r="AO1207" s="38"/>
      <c r="AP1207" s="38" t="s">
        <v>1833</v>
      </c>
      <c r="AQ1207" s="38" t="s">
        <v>346</v>
      </c>
      <c r="AR1207" s="38" t="s">
        <v>346</v>
      </c>
    </row>
    <row r="1208" customFormat="false" ht="14.45" hidden="true" customHeight="true" outlineLevel="0" collapsed="false">
      <c r="A1208" s="18"/>
      <c r="B1208" s="38" t="s">
        <v>5564</v>
      </c>
      <c r="C1208" s="38" t="n">
        <v>202003</v>
      </c>
      <c r="D1208" s="38" t="s">
        <v>344</v>
      </c>
      <c r="E1208" s="38" t="s">
        <v>345</v>
      </c>
      <c r="F1208" s="38" t="n">
        <v>4</v>
      </c>
      <c r="G1208" s="38" t="s">
        <v>345</v>
      </c>
      <c r="H1208" s="38" t="s">
        <v>1833</v>
      </c>
      <c r="I1208" s="38" t="s">
        <v>1833</v>
      </c>
      <c r="J1208" s="38" t="s">
        <v>1833</v>
      </c>
      <c r="K1208" s="38" t="s">
        <v>345</v>
      </c>
      <c r="L1208" s="38"/>
      <c r="M1208" s="38"/>
      <c r="N1208" s="38" t="s">
        <v>6990</v>
      </c>
      <c r="O1208" s="38"/>
      <c r="P1208" s="38"/>
      <c r="Q1208" s="38"/>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t="s">
        <v>1833</v>
      </c>
      <c r="AM1208" s="38"/>
      <c r="AN1208" s="38"/>
      <c r="AO1208" s="38"/>
      <c r="AP1208" s="38" t="s">
        <v>1833</v>
      </c>
      <c r="AQ1208" s="38" t="s">
        <v>346</v>
      </c>
      <c r="AR1208" s="38" t="s">
        <v>346</v>
      </c>
    </row>
    <row r="1209" customFormat="false" ht="14.45" hidden="true" customHeight="true" outlineLevel="0" collapsed="false">
      <c r="A1209" s="18"/>
      <c r="B1209" s="38" t="s">
        <v>5666</v>
      </c>
      <c r="C1209" s="38" t="n">
        <v>201403</v>
      </c>
      <c r="D1209" s="38" t="s">
        <v>344</v>
      </c>
      <c r="E1209" s="38" t="s">
        <v>345</v>
      </c>
      <c r="F1209" s="38" t="n">
        <v>1</v>
      </c>
      <c r="G1209" s="38" t="s">
        <v>345</v>
      </c>
      <c r="H1209" s="38" t="s">
        <v>1833</v>
      </c>
      <c r="I1209" s="38" t="s">
        <v>1833</v>
      </c>
      <c r="J1209" s="38" t="s">
        <v>1833</v>
      </c>
      <c r="K1209" s="38" t="s">
        <v>345</v>
      </c>
      <c r="L1209" s="38"/>
      <c r="M1209" s="38"/>
      <c r="N1209" s="38" t="s">
        <v>6991</v>
      </c>
      <c r="O1209" s="38"/>
      <c r="P1209" s="38"/>
      <c r="Q1209" s="38"/>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t="s">
        <v>1833</v>
      </c>
      <c r="AM1209" s="38"/>
      <c r="AN1209" s="38"/>
      <c r="AO1209" s="38"/>
      <c r="AP1209" s="38" t="s">
        <v>1833</v>
      </c>
      <c r="AQ1209" s="38" t="s">
        <v>346</v>
      </c>
      <c r="AR1209" s="38" t="s">
        <v>346</v>
      </c>
    </row>
    <row r="1210" customFormat="false" ht="14.45" hidden="true" customHeight="true" outlineLevel="0" collapsed="false">
      <c r="A1210" s="18"/>
      <c r="B1210" s="38" t="s">
        <v>5666</v>
      </c>
      <c r="C1210" s="38" t="n">
        <v>201403</v>
      </c>
      <c r="D1210" s="38" t="s">
        <v>344</v>
      </c>
      <c r="E1210" s="38" t="s">
        <v>345</v>
      </c>
      <c r="F1210" s="38" t="n">
        <v>2</v>
      </c>
      <c r="G1210" s="38" t="s">
        <v>345</v>
      </c>
      <c r="H1210" s="38" t="s">
        <v>1833</v>
      </c>
      <c r="I1210" s="38" t="s">
        <v>1833</v>
      </c>
      <c r="J1210" s="38" t="s">
        <v>1833</v>
      </c>
      <c r="K1210" s="38" t="s">
        <v>345</v>
      </c>
      <c r="L1210" s="38"/>
      <c r="M1210" s="38"/>
      <c r="N1210" s="38" t="s">
        <v>6992</v>
      </c>
      <c r="O1210" s="38"/>
      <c r="P1210" s="38"/>
      <c r="Q1210" s="38"/>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t="s">
        <v>1833</v>
      </c>
      <c r="AM1210" s="38"/>
      <c r="AN1210" s="38"/>
      <c r="AO1210" s="38"/>
      <c r="AP1210" s="38" t="s">
        <v>1833</v>
      </c>
      <c r="AQ1210" s="38" t="s">
        <v>346</v>
      </c>
      <c r="AR1210" s="38" t="s">
        <v>346</v>
      </c>
    </row>
    <row r="1211" customFormat="false" ht="14.45" hidden="true" customHeight="true" outlineLevel="0" collapsed="false">
      <c r="A1211" s="18"/>
      <c r="B1211" s="38" t="s">
        <v>5666</v>
      </c>
      <c r="C1211" s="38" t="n">
        <v>201403</v>
      </c>
      <c r="D1211" s="38" t="s">
        <v>344</v>
      </c>
      <c r="E1211" s="38" t="s">
        <v>345</v>
      </c>
      <c r="F1211" s="38" t="n">
        <v>3</v>
      </c>
      <c r="G1211" s="38" t="s">
        <v>345</v>
      </c>
      <c r="H1211" s="38" t="s">
        <v>1833</v>
      </c>
      <c r="I1211" s="38" t="s">
        <v>1833</v>
      </c>
      <c r="J1211" s="38" t="s">
        <v>1833</v>
      </c>
      <c r="K1211" s="38" t="s">
        <v>345</v>
      </c>
      <c r="L1211" s="38"/>
      <c r="M1211" s="38"/>
      <c r="N1211" s="38" t="s">
        <v>6993</v>
      </c>
      <c r="O1211" s="38"/>
      <c r="P1211" s="38"/>
      <c r="Q1211" s="38"/>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t="s">
        <v>1833</v>
      </c>
      <c r="AM1211" s="38"/>
      <c r="AN1211" s="38"/>
      <c r="AO1211" s="38"/>
      <c r="AP1211" s="38" t="s">
        <v>1833</v>
      </c>
      <c r="AQ1211" s="38" t="s">
        <v>346</v>
      </c>
      <c r="AR1211" s="38" t="s">
        <v>346</v>
      </c>
    </row>
    <row r="1212" customFormat="false" ht="14.45" hidden="true" customHeight="true" outlineLevel="0" collapsed="false">
      <c r="A1212" s="18"/>
      <c r="B1212" s="38" t="s">
        <v>5666</v>
      </c>
      <c r="C1212" s="38" t="n">
        <v>201403</v>
      </c>
      <c r="D1212" s="38" t="s">
        <v>344</v>
      </c>
      <c r="E1212" s="38" t="s">
        <v>345</v>
      </c>
      <c r="F1212" s="38" t="n">
        <v>4</v>
      </c>
      <c r="G1212" s="38" t="s">
        <v>345</v>
      </c>
      <c r="H1212" s="38" t="s">
        <v>1833</v>
      </c>
      <c r="I1212" s="38" t="s">
        <v>1833</v>
      </c>
      <c r="J1212" s="38" t="s">
        <v>1833</v>
      </c>
      <c r="K1212" s="38" t="s">
        <v>345</v>
      </c>
      <c r="L1212" s="38"/>
      <c r="M1212" s="38"/>
      <c r="N1212" s="38" t="s">
        <v>6994</v>
      </c>
      <c r="O1212" s="38"/>
      <c r="P1212" s="38"/>
      <c r="Q1212" s="38"/>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t="s">
        <v>1833</v>
      </c>
      <c r="AM1212" s="38"/>
      <c r="AN1212" s="38"/>
      <c r="AO1212" s="38"/>
      <c r="AP1212" s="38" t="s">
        <v>1833</v>
      </c>
      <c r="AQ1212" s="38" t="s">
        <v>346</v>
      </c>
      <c r="AR1212" s="38" t="s">
        <v>346</v>
      </c>
    </row>
    <row r="1213" customFormat="false" ht="14.45" hidden="true" customHeight="true" outlineLevel="0" collapsed="false">
      <c r="A1213" s="18"/>
      <c r="B1213" s="38" t="s">
        <v>5668</v>
      </c>
      <c r="C1213" s="38" t="n">
        <v>201403</v>
      </c>
      <c r="D1213" s="38" t="s">
        <v>344</v>
      </c>
      <c r="E1213" s="38" t="s">
        <v>345</v>
      </c>
      <c r="F1213" s="38" t="n">
        <v>1</v>
      </c>
      <c r="G1213" s="38" t="s">
        <v>345</v>
      </c>
      <c r="H1213" s="38" t="s">
        <v>1833</v>
      </c>
      <c r="I1213" s="38" t="s">
        <v>1833</v>
      </c>
      <c r="J1213" s="38" t="s">
        <v>1833</v>
      </c>
      <c r="K1213" s="38" t="s">
        <v>345</v>
      </c>
      <c r="L1213" s="38"/>
      <c r="M1213" s="38"/>
      <c r="N1213" s="38" t="s">
        <v>6995</v>
      </c>
      <c r="O1213" s="38"/>
      <c r="P1213" s="38"/>
      <c r="Q1213" s="38"/>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t="s">
        <v>1833</v>
      </c>
      <c r="AM1213" s="38"/>
      <c r="AN1213" s="38"/>
      <c r="AO1213" s="38"/>
      <c r="AP1213" s="38" t="s">
        <v>1833</v>
      </c>
      <c r="AQ1213" s="38" t="s">
        <v>346</v>
      </c>
      <c r="AR1213" s="38" t="s">
        <v>346</v>
      </c>
    </row>
    <row r="1214" customFormat="false" ht="14.45" hidden="true" customHeight="true" outlineLevel="0" collapsed="false">
      <c r="A1214" s="18"/>
      <c r="B1214" s="38" t="s">
        <v>5668</v>
      </c>
      <c r="C1214" s="38" t="n">
        <v>201403</v>
      </c>
      <c r="D1214" s="38" t="s">
        <v>344</v>
      </c>
      <c r="E1214" s="38" t="s">
        <v>345</v>
      </c>
      <c r="F1214" s="38" t="n">
        <v>2</v>
      </c>
      <c r="G1214" s="38" t="s">
        <v>345</v>
      </c>
      <c r="H1214" s="38" t="s">
        <v>1833</v>
      </c>
      <c r="I1214" s="38" t="s">
        <v>1833</v>
      </c>
      <c r="J1214" s="38" t="s">
        <v>1833</v>
      </c>
      <c r="K1214" s="38" t="s">
        <v>345</v>
      </c>
      <c r="L1214" s="38"/>
      <c r="M1214" s="38"/>
      <c r="N1214" s="38" t="s">
        <v>6996</v>
      </c>
      <c r="O1214" s="38"/>
      <c r="P1214" s="38"/>
      <c r="Q1214" s="38"/>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t="s">
        <v>1833</v>
      </c>
      <c r="AM1214" s="38"/>
      <c r="AN1214" s="38"/>
      <c r="AO1214" s="38"/>
      <c r="AP1214" s="38" t="s">
        <v>1833</v>
      </c>
      <c r="AQ1214" s="38" t="s">
        <v>346</v>
      </c>
      <c r="AR1214" s="38" t="s">
        <v>346</v>
      </c>
    </row>
    <row r="1215" customFormat="false" ht="14.45" hidden="true" customHeight="true" outlineLevel="0" collapsed="false">
      <c r="A1215" s="18"/>
      <c r="B1215" s="38" t="s">
        <v>5668</v>
      </c>
      <c r="C1215" s="38" t="n">
        <v>201403</v>
      </c>
      <c r="D1215" s="38" t="s">
        <v>344</v>
      </c>
      <c r="E1215" s="38" t="s">
        <v>345</v>
      </c>
      <c r="F1215" s="38" t="n">
        <v>3</v>
      </c>
      <c r="G1215" s="38" t="s">
        <v>345</v>
      </c>
      <c r="H1215" s="38" t="s">
        <v>1833</v>
      </c>
      <c r="I1215" s="38" t="s">
        <v>1833</v>
      </c>
      <c r="J1215" s="38" t="s">
        <v>1833</v>
      </c>
      <c r="K1215" s="38" t="s">
        <v>345</v>
      </c>
      <c r="L1215" s="38"/>
      <c r="M1215" s="38"/>
      <c r="N1215" s="38" t="s">
        <v>6997</v>
      </c>
      <c r="O1215" s="38"/>
      <c r="P1215" s="38"/>
      <c r="Q1215" s="38"/>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t="s">
        <v>1833</v>
      </c>
      <c r="AM1215" s="38"/>
      <c r="AN1215" s="38"/>
      <c r="AO1215" s="38"/>
      <c r="AP1215" s="38" t="s">
        <v>1833</v>
      </c>
      <c r="AQ1215" s="38" t="s">
        <v>346</v>
      </c>
      <c r="AR1215" s="38" t="s">
        <v>346</v>
      </c>
    </row>
    <row r="1216" customFormat="false" ht="14.45" hidden="true" customHeight="true" outlineLevel="0" collapsed="false">
      <c r="A1216" s="18"/>
      <c r="B1216" s="38" t="s">
        <v>5668</v>
      </c>
      <c r="C1216" s="38" t="n">
        <v>201403</v>
      </c>
      <c r="D1216" s="38" t="s">
        <v>344</v>
      </c>
      <c r="E1216" s="38" t="s">
        <v>345</v>
      </c>
      <c r="F1216" s="38" t="n">
        <v>4</v>
      </c>
      <c r="G1216" s="38" t="s">
        <v>345</v>
      </c>
      <c r="H1216" s="38" t="s">
        <v>1833</v>
      </c>
      <c r="I1216" s="38" t="s">
        <v>1833</v>
      </c>
      <c r="J1216" s="38" t="s">
        <v>1833</v>
      </c>
      <c r="K1216" s="38" t="s">
        <v>345</v>
      </c>
      <c r="L1216" s="38"/>
      <c r="M1216" s="38"/>
      <c r="N1216" s="38" t="s">
        <v>6998</v>
      </c>
      <c r="O1216" s="38"/>
      <c r="P1216" s="38"/>
      <c r="Q1216" s="38"/>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t="s">
        <v>1833</v>
      </c>
      <c r="AM1216" s="38"/>
      <c r="AN1216" s="38"/>
      <c r="AO1216" s="38"/>
      <c r="AP1216" s="38" t="s">
        <v>1833</v>
      </c>
      <c r="AQ1216" s="38" t="s">
        <v>346</v>
      </c>
      <c r="AR1216" s="38" t="s">
        <v>346</v>
      </c>
    </row>
    <row r="1217" customFormat="false" ht="14.45" hidden="true" customHeight="true" outlineLevel="0" collapsed="false">
      <c r="A1217" s="18"/>
      <c r="B1217" s="38" t="s">
        <v>5670</v>
      </c>
      <c r="C1217" s="38" t="n">
        <v>201403</v>
      </c>
      <c r="D1217" s="38" t="s">
        <v>344</v>
      </c>
      <c r="E1217" s="38" t="s">
        <v>345</v>
      </c>
      <c r="F1217" s="38" t="n">
        <v>1</v>
      </c>
      <c r="G1217" s="38" t="s">
        <v>345</v>
      </c>
      <c r="H1217" s="38" t="s">
        <v>1833</v>
      </c>
      <c r="I1217" s="38" t="s">
        <v>1833</v>
      </c>
      <c r="J1217" s="38" t="s">
        <v>1833</v>
      </c>
      <c r="K1217" s="38" t="s">
        <v>345</v>
      </c>
      <c r="L1217" s="38"/>
      <c r="M1217" s="38"/>
      <c r="N1217" s="38" t="s">
        <v>6990</v>
      </c>
      <c r="O1217" s="38"/>
      <c r="P1217" s="38"/>
      <c r="Q1217" s="38"/>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t="s">
        <v>1833</v>
      </c>
      <c r="AM1217" s="38"/>
      <c r="AN1217" s="38"/>
      <c r="AO1217" s="38"/>
      <c r="AP1217" s="38" t="s">
        <v>1833</v>
      </c>
      <c r="AQ1217" s="38" t="s">
        <v>346</v>
      </c>
      <c r="AR1217" s="38" t="s">
        <v>346</v>
      </c>
    </row>
    <row r="1218" customFormat="false" ht="14.45" hidden="true" customHeight="true" outlineLevel="0" collapsed="false">
      <c r="A1218" s="18"/>
      <c r="B1218" s="38" t="s">
        <v>5670</v>
      </c>
      <c r="C1218" s="38" t="n">
        <v>201403</v>
      </c>
      <c r="D1218" s="38" t="s">
        <v>344</v>
      </c>
      <c r="E1218" s="38" t="s">
        <v>345</v>
      </c>
      <c r="F1218" s="38" t="n">
        <v>2</v>
      </c>
      <c r="G1218" s="38" t="s">
        <v>345</v>
      </c>
      <c r="H1218" s="38" t="s">
        <v>1833</v>
      </c>
      <c r="I1218" s="38" t="s">
        <v>1833</v>
      </c>
      <c r="J1218" s="38" t="s">
        <v>1833</v>
      </c>
      <c r="K1218" s="38" t="s">
        <v>345</v>
      </c>
      <c r="L1218" s="38"/>
      <c r="M1218" s="38"/>
      <c r="N1218" s="38" t="s">
        <v>6999</v>
      </c>
      <c r="O1218" s="38"/>
      <c r="P1218" s="38"/>
      <c r="Q1218" s="38"/>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t="s">
        <v>1833</v>
      </c>
      <c r="AM1218" s="38"/>
      <c r="AN1218" s="38"/>
      <c r="AO1218" s="38"/>
      <c r="AP1218" s="38" t="s">
        <v>1833</v>
      </c>
      <c r="AQ1218" s="38" t="s">
        <v>346</v>
      </c>
      <c r="AR1218" s="38" t="s">
        <v>346</v>
      </c>
    </row>
    <row r="1219" customFormat="false" ht="14.45" hidden="true" customHeight="true" outlineLevel="0" collapsed="false">
      <c r="A1219" s="18"/>
      <c r="B1219" s="38" t="s">
        <v>5670</v>
      </c>
      <c r="C1219" s="38" t="n">
        <v>201403</v>
      </c>
      <c r="D1219" s="38" t="s">
        <v>344</v>
      </c>
      <c r="E1219" s="38" t="s">
        <v>345</v>
      </c>
      <c r="F1219" s="38" t="n">
        <v>3</v>
      </c>
      <c r="G1219" s="38" t="s">
        <v>345</v>
      </c>
      <c r="H1219" s="38" t="s">
        <v>1833</v>
      </c>
      <c r="I1219" s="38" t="s">
        <v>1833</v>
      </c>
      <c r="J1219" s="38" t="s">
        <v>1833</v>
      </c>
      <c r="K1219" s="38" t="s">
        <v>345</v>
      </c>
      <c r="L1219" s="38"/>
      <c r="M1219" s="38"/>
      <c r="N1219" s="38" t="s">
        <v>7000</v>
      </c>
      <c r="O1219" s="38"/>
      <c r="P1219" s="38"/>
      <c r="Q1219" s="38"/>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t="s">
        <v>1833</v>
      </c>
      <c r="AM1219" s="38"/>
      <c r="AN1219" s="38"/>
      <c r="AO1219" s="38"/>
      <c r="AP1219" s="38" t="s">
        <v>1833</v>
      </c>
      <c r="AQ1219" s="38" t="s">
        <v>346</v>
      </c>
      <c r="AR1219" s="38" t="s">
        <v>346</v>
      </c>
    </row>
    <row r="1220" customFormat="false" ht="14.45" hidden="true" customHeight="true" outlineLevel="0" collapsed="false">
      <c r="A1220" s="18"/>
      <c r="B1220" s="38" t="s">
        <v>5670</v>
      </c>
      <c r="C1220" s="38" t="n">
        <v>201403</v>
      </c>
      <c r="D1220" s="38" t="s">
        <v>344</v>
      </c>
      <c r="E1220" s="38" t="s">
        <v>345</v>
      </c>
      <c r="F1220" s="38" t="n">
        <v>4</v>
      </c>
      <c r="G1220" s="38" t="s">
        <v>345</v>
      </c>
      <c r="H1220" s="38" t="s">
        <v>1833</v>
      </c>
      <c r="I1220" s="38" t="s">
        <v>1833</v>
      </c>
      <c r="J1220" s="38" t="s">
        <v>1833</v>
      </c>
      <c r="K1220" s="38" t="s">
        <v>345</v>
      </c>
      <c r="L1220" s="38"/>
      <c r="M1220" s="38"/>
      <c r="N1220" s="38" t="s">
        <v>7001</v>
      </c>
      <c r="O1220" s="38"/>
      <c r="P1220" s="38"/>
      <c r="Q1220" s="38"/>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t="s">
        <v>1833</v>
      </c>
      <c r="AM1220" s="38"/>
      <c r="AN1220" s="38"/>
      <c r="AO1220" s="38"/>
      <c r="AP1220" s="38" t="s">
        <v>1833</v>
      </c>
      <c r="AQ1220" s="38" t="s">
        <v>346</v>
      </c>
      <c r="AR1220" s="38" t="s">
        <v>346</v>
      </c>
    </row>
    <row r="1221" customFormat="false" ht="14.45" hidden="true" customHeight="true" outlineLevel="0" collapsed="false">
      <c r="A1221" s="18"/>
      <c r="B1221" s="38" t="s">
        <v>5672</v>
      </c>
      <c r="C1221" s="38" t="n">
        <v>201403</v>
      </c>
      <c r="D1221" s="38" t="s">
        <v>344</v>
      </c>
      <c r="E1221" s="38" t="s">
        <v>345</v>
      </c>
      <c r="F1221" s="38" t="n">
        <v>1</v>
      </c>
      <c r="G1221" s="38" t="s">
        <v>345</v>
      </c>
      <c r="H1221" s="38" t="s">
        <v>1833</v>
      </c>
      <c r="I1221" s="38" t="s">
        <v>1833</v>
      </c>
      <c r="J1221" s="38" t="s">
        <v>1833</v>
      </c>
      <c r="K1221" s="38" t="s">
        <v>345</v>
      </c>
      <c r="L1221" s="38"/>
      <c r="M1221" s="38"/>
      <c r="N1221" s="38" t="s">
        <v>7002</v>
      </c>
      <c r="O1221" s="38"/>
      <c r="P1221" s="38"/>
      <c r="Q1221" s="38"/>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t="s">
        <v>1833</v>
      </c>
      <c r="AM1221" s="38"/>
      <c r="AN1221" s="38"/>
      <c r="AO1221" s="38"/>
      <c r="AP1221" s="38" t="s">
        <v>1833</v>
      </c>
      <c r="AQ1221" s="38" t="s">
        <v>346</v>
      </c>
      <c r="AR1221" s="38" t="s">
        <v>346</v>
      </c>
    </row>
    <row r="1222" customFormat="false" ht="14.45" hidden="true" customHeight="true" outlineLevel="0" collapsed="false">
      <c r="A1222" s="18"/>
      <c r="B1222" s="38" t="s">
        <v>5672</v>
      </c>
      <c r="C1222" s="38" t="n">
        <v>201403</v>
      </c>
      <c r="D1222" s="38" t="s">
        <v>344</v>
      </c>
      <c r="E1222" s="38" t="s">
        <v>345</v>
      </c>
      <c r="F1222" s="38" t="n">
        <v>2</v>
      </c>
      <c r="G1222" s="38" t="s">
        <v>345</v>
      </c>
      <c r="H1222" s="38" t="s">
        <v>1833</v>
      </c>
      <c r="I1222" s="38" t="s">
        <v>1833</v>
      </c>
      <c r="J1222" s="38" t="s">
        <v>1833</v>
      </c>
      <c r="K1222" s="38" t="s">
        <v>345</v>
      </c>
      <c r="L1222" s="38"/>
      <c r="M1222" s="38"/>
      <c r="N1222" s="38" t="s">
        <v>7003</v>
      </c>
      <c r="O1222" s="38"/>
      <c r="P1222" s="38"/>
      <c r="Q1222" s="38"/>
      <c r="R1222" s="38"/>
      <c r="S1222" s="38"/>
      <c r="T1222" s="38"/>
      <c r="U1222" s="38"/>
      <c r="V1222" s="38"/>
      <c r="W1222" s="38"/>
      <c r="X1222" s="38"/>
      <c r="Y1222" s="38"/>
      <c r="Z1222" s="38"/>
      <c r="AA1222" s="38"/>
      <c r="AB1222" s="38"/>
      <c r="AC1222" s="38"/>
      <c r="AD1222" s="38"/>
      <c r="AE1222" s="38"/>
      <c r="AF1222" s="38"/>
      <c r="AG1222" s="38"/>
      <c r="AH1222" s="38"/>
      <c r="AI1222" s="38"/>
      <c r="AJ1222" s="38"/>
      <c r="AK1222" s="38"/>
      <c r="AL1222" s="38" t="s">
        <v>1833</v>
      </c>
      <c r="AM1222" s="38"/>
      <c r="AN1222" s="38"/>
      <c r="AO1222" s="38"/>
      <c r="AP1222" s="38" t="s">
        <v>1833</v>
      </c>
      <c r="AQ1222" s="38" t="s">
        <v>346</v>
      </c>
      <c r="AR1222" s="38" t="s">
        <v>346</v>
      </c>
    </row>
    <row r="1223" customFormat="false" ht="14.45" hidden="true" customHeight="true" outlineLevel="0" collapsed="false">
      <c r="A1223" s="18"/>
      <c r="B1223" s="38" t="s">
        <v>5672</v>
      </c>
      <c r="C1223" s="38" t="n">
        <v>201403</v>
      </c>
      <c r="D1223" s="38" t="s">
        <v>344</v>
      </c>
      <c r="E1223" s="38" t="s">
        <v>345</v>
      </c>
      <c r="F1223" s="38" t="n">
        <v>3</v>
      </c>
      <c r="G1223" s="38" t="s">
        <v>345</v>
      </c>
      <c r="H1223" s="38" t="s">
        <v>1833</v>
      </c>
      <c r="I1223" s="38" t="s">
        <v>1833</v>
      </c>
      <c r="J1223" s="38" t="s">
        <v>1833</v>
      </c>
      <c r="K1223" s="38" t="s">
        <v>345</v>
      </c>
      <c r="L1223" s="38"/>
      <c r="M1223" s="38"/>
      <c r="N1223" s="38" t="s">
        <v>7004</v>
      </c>
      <c r="O1223" s="38"/>
      <c r="P1223" s="38"/>
      <c r="Q1223" s="38"/>
      <c r="R1223" s="38"/>
      <c r="S1223" s="38"/>
      <c r="T1223" s="38"/>
      <c r="U1223" s="38"/>
      <c r="V1223" s="38"/>
      <c r="W1223" s="38"/>
      <c r="X1223" s="38"/>
      <c r="Y1223" s="38"/>
      <c r="Z1223" s="38"/>
      <c r="AA1223" s="38"/>
      <c r="AB1223" s="38"/>
      <c r="AC1223" s="38"/>
      <c r="AD1223" s="38"/>
      <c r="AE1223" s="38"/>
      <c r="AF1223" s="38"/>
      <c r="AG1223" s="38"/>
      <c r="AH1223" s="38"/>
      <c r="AI1223" s="38"/>
      <c r="AJ1223" s="38"/>
      <c r="AK1223" s="38"/>
      <c r="AL1223" s="38" t="s">
        <v>1833</v>
      </c>
      <c r="AM1223" s="38"/>
      <c r="AN1223" s="38"/>
      <c r="AO1223" s="38"/>
      <c r="AP1223" s="38" t="s">
        <v>1833</v>
      </c>
      <c r="AQ1223" s="38" t="s">
        <v>346</v>
      </c>
      <c r="AR1223" s="38" t="s">
        <v>346</v>
      </c>
    </row>
    <row r="1224" customFormat="false" ht="14.45" hidden="true" customHeight="true" outlineLevel="0" collapsed="false">
      <c r="A1224" s="18"/>
      <c r="B1224" s="38" t="s">
        <v>5672</v>
      </c>
      <c r="C1224" s="38" t="n">
        <v>201403</v>
      </c>
      <c r="D1224" s="38" t="s">
        <v>344</v>
      </c>
      <c r="E1224" s="38" t="s">
        <v>345</v>
      </c>
      <c r="F1224" s="38" t="n">
        <v>4</v>
      </c>
      <c r="G1224" s="38" t="s">
        <v>345</v>
      </c>
      <c r="H1224" s="38" t="s">
        <v>1833</v>
      </c>
      <c r="I1224" s="38" t="s">
        <v>1833</v>
      </c>
      <c r="J1224" s="38" t="s">
        <v>1833</v>
      </c>
      <c r="K1224" s="38" t="s">
        <v>345</v>
      </c>
      <c r="L1224" s="38"/>
      <c r="M1224" s="38"/>
      <c r="N1224" s="38" t="s">
        <v>7005</v>
      </c>
      <c r="O1224" s="38"/>
      <c r="P1224" s="38"/>
      <c r="Q1224" s="38"/>
      <c r="R1224" s="38"/>
      <c r="S1224" s="38"/>
      <c r="T1224" s="38"/>
      <c r="U1224" s="38"/>
      <c r="V1224" s="38"/>
      <c r="W1224" s="38"/>
      <c r="X1224" s="38"/>
      <c r="Y1224" s="38"/>
      <c r="Z1224" s="38"/>
      <c r="AA1224" s="38"/>
      <c r="AB1224" s="38"/>
      <c r="AC1224" s="38"/>
      <c r="AD1224" s="38"/>
      <c r="AE1224" s="38"/>
      <c r="AF1224" s="38"/>
      <c r="AG1224" s="38"/>
      <c r="AH1224" s="38"/>
      <c r="AI1224" s="38"/>
      <c r="AJ1224" s="38"/>
      <c r="AK1224" s="38"/>
      <c r="AL1224" s="38" t="s">
        <v>1833</v>
      </c>
      <c r="AM1224" s="38"/>
      <c r="AN1224" s="38"/>
      <c r="AO1224" s="38"/>
      <c r="AP1224" s="38" t="s">
        <v>1833</v>
      </c>
      <c r="AQ1224" s="38" t="s">
        <v>346</v>
      </c>
      <c r="AR1224" s="38" t="s">
        <v>346</v>
      </c>
    </row>
    <row r="1225" customFormat="false" ht="14.45" hidden="true" customHeight="true" outlineLevel="0" collapsed="false">
      <c r="A1225" s="18"/>
      <c r="B1225" s="38" t="s">
        <v>5676</v>
      </c>
      <c r="C1225" s="38" t="n">
        <v>202101</v>
      </c>
      <c r="D1225" s="38" t="s">
        <v>344</v>
      </c>
      <c r="E1225" s="38" t="s">
        <v>345</v>
      </c>
      <c r="F1225" s="38" t="n">
        <v>1</v>
      </c>
      <c r="G1225" s="38" t="s">
        <v>345</v>
      </c>
      <c r="H1225" s="38" t="s">
        <v>1833</v>
      </c>
      <c r="I1225" s="38" t="s">
        <v>1833</v>
      </c>
      <c r="J1225" s="38" t="s">
        <v>1833</v>
      </c>
      <c r="K1225" s="38" t="s">
        <v>345</v>
      </c>
      <c r="L1225" s="38"/>
      <c r="M1225" s="38"/>
      <c r="N1225" s="38" t="s">
        <v>7006</v>
      </c>
      <c r="O1225" s="38"/>
      <c r="P1225" s="38"/>
      <c r="Q1225" s="38"/>
      <c r="R1225" s="38"/>
      <c r="S1225" s="38"/>
      <c r="T1225" s="38"/>
      <c r="U1225" s="38"/>
      <c r="V1225" s="38"/>
      <c r="W1225" s="38"/>
      <c r="X1225" s="38"/>
      <c r="Y1225" s="38"/>
      <c r="Z1225" s="38"/>
      <c r="AA1225" s="38"/>
      <c r="AB1225" s="38"/>
      <c r="AC1225" s="38"/>
      <c r="AD1225" s="38"/>
      <c r="AE1225" s="38"/>
      <c r="AF1225" s="38"/>
      <c r="AG1225" s="38"/>
      <c r="AH1225" s="38"/>
      <c r="AI1225" s="38"/>
      <c r="AJ1225" s="38"/>
      <c r="AK1225" s="38"/>
      <c r="AL1225" s="38" t="s">
        <v>1833</v>
      </c>
      <c r="AM1225" s="38"/>
      <c r="AN1225" s="38"/>
      <c r="AO1225" s="38"/>
      <c r="AP1225" s="38" t="s">
        <v>1833</v>
      </c>
      <c r="AQ1225" s="38" t="s">
        <v>346</v>
      </c>
      <c r="AR1225" s="38" t="s">
        <v>346</v>
      </c>
    </row>
    <row r="1226" customFormat="false" ht="14.45" hidden="true" customHeight="true" outlineLevel="0" collapsed="false">
      <c r="A1226" s="18"/>
      <c r="B1226" s="38" t="s">
        <v>5676</v>
      </c>
      <c r="C1226" s="38" t="n">
        <v>202101</v>
      </c>
      <c r="D1226" s="38" t="s">
        <v>344</v>
      </c>
      <c r="E1226" s="38" t="s">
        <v>345</v>
      </c>
      <c r="F1226" s="38" t="n">
        <v>2</v>
      </c>
      <c r="G1226" s="38" t="s">
        <v>345</v>
      </c>
      <c r="H1226" s="38" t="s">
        <v>1833</v>
      </c>
      <c r="I1226" s="38" t="s">
        <v>1833</v>
      </c>
      <c r="J1226" s="38" t="s">
        <v>1833</v>
      </c>
      <c r="K1226" s="38" t="s">
        <v>345</v>
      </c>
      <c r="L1226" s="38"/>
      <c r="M1226" s="38"/>
      <c r="N1226" s="38" t="s">
        <v>7007</v>
      </c>
      <c r="O1226" s="38"/>
      <c r="P1226" s="38"/>
      <c r="Q1226" s="38"/>
      <c r="R1226" s="38"/>
      <c r="S1226" s="38"/>
      <c r="T1226" s="38"/>
      <c r="U1226" s="38"/>
      <c r="V1226" s="38"/>
      <c r="W1226" s="38"/>
      <c r="X1226" s="38"/>
      <c r="Y1226" s="38"/>
      <c r="Z1226" s="38"/>
      <c r="AA1226" s="38"/>
      <c r="AB1226" s="38"/>
      <c r="AC1226" s="38"/>
      <c r="AD1226" s="38"/>
      <c r="AE1226" s="38"/>
      <c r="AF1226" s="38"/>
      <c r="AG1226" s="38"/>
      <c r="AH1226" s="38"/>
      <c r="AI1226" s="38"/>
      <c r="AJ1226" s="38"/>
      <c r="AK1226" s="38"/>
      <c r="AL1226" s="38" t="s">
        <v>1833</v>
      </c>
      <c r="AM1226" s="38"/>
      <c r="AN1226" s="38"/>
      <c r="AO1226" s="38"/>
      <c r="AP1226" s="38" t="s">
        <v>1833</v>
      </c>
      <c r="AQ1226" s="38" t="s">
        <v>346</v>
      </c>
      <c r="AR1226" s="38" t="s">
        <v>346</v>
      </c>
    </row>
    <row r="1227" customFormat="false" ht="14.45" hidden="true" customHeight="true" outlineLevel="0" collapsed="false">
      <c r="A1227" s="18"/>
      <c r="B1227" s="38" t="s">
        <v>5676</v>
      </c>
      <c r="C1227" s="38" t="n">
        <v>202101</v>
      </c>
      <c r="D1227" s="38" t="s">
        <v>344</v>
      </c>
      <c r="E1227" s="38" t="s">
        <v>345</v>
      </c>
      <c r="F1227" s="38" t="n">
        <v>3</v>
      </c>
      <c r="G1227" s="38" t="s">
        <v>345</v>
      </c>
      <c r="H1227" s="38" t="s">
        <v>1833</v>
      </c>
      <c r="I1227" s="38" t="s">
        <v>1833</v>
      </c>
      <c r="J1227" s="38" t="s">
        <v>1833</v>
      </c>
      <c r="K1227" s="38" t="s">
        <v>345</v>
      </c>
      <c r="L1227" s="38"/>
      <c r="M1227" s="38"/>
      <c r="N1227" s="38" t="s">
        <v>7008</v>
      </c>
      <c r="O1227" s="38"/>
      <c r="P1227" s="38"/>
      <c r="Q1227" s="38"/>
      <c r="R1227" s="38"/>
      <c r="S1227" s="38"/>
      <c r="T1227" s="38"/>
      <c r="U1227" s="38"/>
      <c r="V1227" s="38"/>
      <c r="W1227" s="38"/>
      <c r="X1227" s="38"/>
      <c r="Y1227" s="38"/>
      <c r="Z1227" s="38"/>
      <c r="AA1227" s="38"/>
      <c r="AB1227" s="38"/>
      <c r="AC1227" s="38"/>
      <c r="AD1227" s="38"/>
      <c r="AE1227" s="38"/>
      <c r="AF1227" s="38"/>
      <c r="AG1227" s="38"/>
      <c r="AH1227" s="38"/>
      <c r="AI1227" s="38"/>
      <c r="AJ1227" s="38"/>
      <c r="AK1227" s="38"/>
      <c r="AL1227" s="38" t="s">
        <v>1833</v>
      </c>
      <c r="AM1227" s="38"/>
      <c r="AN1227" s="38"/>
      <c r="AO1227" s="38"/>
      <c r="AP1227" s="38" t="s">
        <v>1833</v>
      </c>
      <c r="AQ1227" s="38" t="s">
        <v>346</v>
      </c>
      <c r="AR1227" s="38" t="s">
        <v>346</v>
      </c>
    </row>
    <row r="1228" customFormat="false" ht="14.45" hidden="true" customHeight="true" outlineLevel="0" collapsed="false">
      <c r="A1228" s="18"/>
      <c r="B1228" s="38" t="s">
        <v>5676</v>
      </c>
      <c r="C1228" s="38" t="n">
        <v>202101</v>
      </c>
      <c r="D1228" s="38" t="s">
        <v>344</v>
      </c>
      <c r="E1228" s="38" t="s">
        <v>345</v>
      </c>
      <c r="F1228" s="38" t="n">
        <v>4</v>
      </c>
      <c r="G1228" s="38" t="s">
        <v>345</v>
      </c>
      <c r="H1228" s="38" t="s">
        <v>1833</v>
      </c>
      <c r="I1228" s="38" t="s">
        <v>1833</v>
      </c>
      <c r="J1228" s="38" t="s">
        <v>1833</v>
      </c>
      <c r="K1228" s="38" t="s">
        <v>345</v>
      </c>
      <c r="L1228" s="38"/>
      <c r="M1228" s="38"/>
      <c r="N1228" s="38" t="s">
        <v>7009</v>
      </c>
      <c r="O1228" s="38"/>
      <c r="P1228" s="38"/>
      <c r="Q1228" s="38"/>
      <c r="R1228" s="38"/>
      <c r="S1228" s="38"/>
      <c r="T1228" s="38"/>
      <c r="U1228" s="38"/>
      <c r="V1228" s="38"/>
      <c r="W1228" s="38"/>
      <c r="X1228" s="38"/>
      <c r="Y1228" s="38"/>
      <c r="Z1228" s="38"/>
      <c r="AA1228" s="38"/>
      <c r="AB1228" s="38"/>
      <c r="AC1228" s="38"/>
      <c r="AD1228" s="38"/>
      <c r="AE1228" s="38"/>
      <c r="AF1228" s="38"/>
      <c r="AG1228" s="38"/>
      <c r="AH1228" s="38"/>
      <c r="AI1228" s="38"/>
      <c r="AJ1228" s="38"/>
      <c r="AK1228" s="38"/>
      <c r="AL1228" s="38" t="s">
        <v>1833</v>
      </c>
      <c r="AM1228" s="38"/>
      <c r="AN1228" s="38"/>
      <c r="AO1228" s="38"/>
      <c r="AP1228" s="38" t="s">
        <v>1833</v>
      </c>
      <c r="AQ1228" s="38" t="s">
        <v>346</v>
      </c>
      <c r="AR1228" s="38" t="s">
        <v>346</v>
      </c>
    </row>
    <row r="1229" customFormat="false" ht="14.45" hidden="true" customHeight="true" outlineLevel="0" collapsed="false">
      <c r="A1229" s="18"/>
      <c r="B1229" s="38" t="s">
        <v>5678</v>
      </c>
      <c r="C1229" s="38" t="n">
        <v>202101</v>
      </c>
      <c r="D1229" s="38" t="s">
        <v>344</v>
      </c>
      <c r="E1229" s="38" t="s">
        <v>345</v>
      </c>
      <c r="F1229" s="38" t="n">
        <v>1</v>
      </c>
      <c r="G1229" s="38" t="s">
        <v>345</v>
      </c>
      <c r="H1229" s="38" t="s">
        <v>1833</v>
      </c>
      <c r="I1229" s="38" t="s">
        <v>1833</v>
      </c>
      <c r="J1229" s="38" t="s">
        <v>1833</v>
      </c>
      <c r="K1229" s="38" t="s">
        <v>345</v>
      </c>
      <c r="L1229" s="38"/>
      <c r="M1229" s="38"/>
      <c r="N1229" s="38" t="s">
        <v>7010</v>
      </c>
      <c r="O1229" s="38"/>
      <c r="P1229" s="38"/>
      <c r="Q1229" s="38"/>
      <c r="R1229" s="38"/>
      <c r="S1229" s="38"/>
      <c r="T1229" s="38"/>
      <c r="U1229" s="38"/>
      <c r="V1229" s="38"/>
      <c r="W1229" s="38"/>
      <c r="X1229" s="38"/>
      <c r="Y1229" s="38"/>
      <c r="Z1229" s="38"/>
      <c r="AA1229" s="38"/>
      <c r="AB1229" s="38"/>
      <c r="AC1229" s="38"/>
      <c r="AD1229" s="38"/>
      <c r="AE1229" s="38"/>
      <c r="AF1229" s="38"/>
      <c r="AG1229" s="38"/>
      <c r="AH1229" s="38"/>
      <c r="AI1229" s="38"/>
      <c r="AJ1229" s="38"/>
      <c r="AK1229" s="38"/>
      <c r="AL1229" s="38" t="s">
        <v>1833</v>
      </c>
      <c r="AM1229" s="38"/>
      <c r="AN1229" s="38"/>
      <c r="AO1229" s="38"/>
      <c r="AP1229" s="38" t="s">
        <v>1833</v>
      </c>
      <c r="AQ1229" s="38" t="s">
        <v>346</v>
      </c>
      <c r="AR1229" s="38" t="s">
        <v>346</v>
      </c>
    </row>
    <row r="1230" customFormat="false" ht="14.45" hidden="true" customHeight="true" outlineLevel="0" collapsed="false">
      <c r="A1230" s="18"/>
      <c r="B1230" s="38" t="s">
        <v>5678</v>
      </c>
      <c r="C1230" s="38" t="n">
        <v>202101</v>
      </c>
      <c r="D1230" s="38" t="s">
        <v>344</v>
      </c>
      <c r="E1230" s="38" t="s">
        <v>345</v>
      </c>
      <c r="F1230" s="38" t="n">
        <v>2</v>
      </c>
      <c r="G1230" s="38" t="s">
        <v>345</v>
      </c>
      <c r="H1230" s="38" t="s">
        <v>1833</v>
      </c>
      <c r="I1230" s="38" t="s">
        <v>1833</v>
      </c>
      <c r="J1230" s="38" t="s">
        <v>1833</v>
      </c>
      <c r="K1230" s="38" t="s">
        <v>345</v>
      </c>
      <c r="L1230" s="38"/>
      <c r="M1230" s="38"/>
      <c r="N1230" s="38" t="s">
        <v>7011</v>
      </c>
      <c r="O1230" s="38"/>
      <c r="P1230" s="38"/>
      <c r="Q1230" s="38"/>
      <c r="R1230" s="38"/>
      <c r="S1230" s="38"/>
      <c r="T1230" s="38"/>
      <c r="U1230" s="38"/>
      <c r="V1230" s="38"/>
      <c r="W1230" s="38"/>
      <c r="X1230" s="38"/>
      <c r="Y1230" s="38"/>
      <c r="Z1230" s="38"/>
      <c r="AA1230" s="38"/>
      <c r="AB1230" s="38"/>
      <c r="AC1230" s="38"/>
      <c r="AD1230" s="38"/>
      <c r="AE1230" s="38"/>
      <c r="AF1230" s="38"/>
      <c r="AG1230" s="38"/>
      <c r="AH1230" s="38"/>
      <c r="AI1230" s="38"/>
      <c r="AJ1230" s="38"/>
      <c r="AK1230" s="38"/>
      <c r="AL1230" s="38" t="s">
        <v>1833</v>
      </c>
      <c r="AM1230" s="38"/>
      <c r="AN1230" s="38"/>
      <c r="AO1230" s="38"/>
      <c r="AP1230" s="38" t="s">
        <v>1833</v>
      </c>
      <c r="AQ1230" s="38" t="s">
        <v>346</v>
      </c>
      <c r="AR1230" s="38" t="s">
        <v>346</v>
      </c>
    </row>
    <row r="1231" customFormat="false" ht="14.45" hidden="true" customHeight="true" outlineLevel="0" collapsed="false">
      <c r="A1231" s="18"/>
      <c r="B1231" s="38" t="s">
        <v>5678</v>
      </c>
      <c r="C1231" s="38" t="n">
        <v>202101</v>
      </c>
      <c r="D1231" s="38" t="s">
        <v>344</v>
      </c>
      <c r="E1231" s="38" t="s">
        <v>345</v>
      </c>
      <c r="F1231" s="38" t="n">
        <v>3</v>
      </c>
      <c r="G1231" s="38" t="s">
        <v>345</v>
      </c>
      <c r="H1231" s="38" t="s">
        <v>1833</v>
      </c>
      <c r="I1231" s="38" t="s">
        <v>1833</v>
      </c>
      <c r="J1231" s="38" t="s">
        <v>1833</v>
      </c>
      <c r="K1231" s="38" t="s">
        <v>345</v>
      </c>
      <c r="L1231" s="38"/>
      <c r="M1231" s="38"/>
      <c r="N1231" s="38" t="s">
        <v>7012</v>
      </c>
      <c r="O1231" s="38"/>
      <c r="P1231" s="38"/>
      <c r="Q1231" s="38"/>
      <c r="R1231" s="38"/>
      <c r="S1231" s="38"/>
      <c r="T1231" s="38"/>
      <c r="U1231" s="38"/>
      <c r="V1231" s="38"/>
      <c r="W1231" s="38"/>
      <c r="X1231" s="38"/>
      <c r="Y1231" s="38"/>
      <c r="Z1231" s="38"/>
      <c r="AA1231" s="38"/>
      <c r="AB1231" s="38"/>
      <c r="AC1231" s="38"/>
      <c r="AD1231" s="38"/>
      <c r="AE1231" s="38"/>
      <c r="AF1231" s="38"/>
      <c r="AG1231" s="38"/>
      <c r="AH1231" s="38"/>
      <c r="AI1231" s="38"/>
      <c r="AJ1231" s="38"/>
      <c r="AK1231" s="38"/>
      <c r="AL1231" s="38" t="s">
        <v>1833</v>
      </c>
      <c r="AM1231" s="38"/>
      <c r="AN1231" s="38"/>
      <c r="AO1231" s="38"/>
      <c r="AP1231" s="38" t="s">
        <v>1833</v>
      </c>
      <c r="AQ1231" s="38" t="s">
        <v>346</v>
      </c>
      <c r="AR1231" s="38" t="s">
        <v>346</v>
      </c>
    </row>
    <row r="1232" customFormat="false" ht="14.45" hidden="true" customHeight="true" outlineLevel="0" collapsed="false">
      <c r="A1232" s="18"/>
      <c r="B1232" s="38" t="s">
        <v>5678</v>
      </c>
      <c r="C1232" s="38" t="n">
        <v>202101</v>
      </c>
      <c r="D1232" s="38" t="s">
        <v>344</v>
      </c>
      <c r="E1232" s="38" t="s">
        <v>345</v>
      </c>
      <c r="F1232" s="38" t="n">
        <v>4</v>
      </c>
      <c r="G1232" s="38" t="s">
        <v>345</v>
      </c>
      <c r="H1232" s="38" t="s">
        <v>1833</v>
      </c>
      <c r="I1232" s="38" t="s">
        <v>1833</v>
      </c>
      <c r="J1232" s="38" t="s">
        <v>1833</v>
      </c>
      <c r="K1232" s="38" t="s">
        <v>345</v>
      </c>
      <c r="L1232" s="38"/>
      <c r="M1232" s="38"/>
      <c r="N1232" s="38" t="s">
        <v>7013</v>
      </c>
      <c r="O1232" s="38"/>
      <c r="P1232" s="38"/>
      <c r="Q1232" s="38"/>
      <c r="R1232" s="38"/>
      <c r="S1232" s="38"/>
      <c r="T1232" s="38"/>
      <c r="U1232" s="38"/>
      <c r="V1232" s="38"/>
      <c r="W1232" s="38"/>
      <c r="X1232" s="38"/>
      <c r="Y1232" s="38"/>
      <c r="Z1232" s="38"/>
      <c r="AA1232" s="38"/>
      <c r="AB1232" s="38"/>
      <c r="AC1232" s="38"/>
      <c r="AD1232" s="38"/>
      <c r="AE1232" s="38"/>
      <c r="AF1232" s="38"/>
      <c r="AG1232" s="38"/>
      <c r="AH1232" s="38"/>
      <c r="AI1232" s="38"/>
      <c r="AJ1232" s="38"/>
      <c r="AK1232" s="38"/>
      <c r="AL1232" s="38" t="s">
        <v>1833</v>
      </c>
      <c r="AM1232" s="38"/>
      <c r="AN1232" s="38"/>
      <c r="AO1232" s="38"/>
      <c r="AP1232" s="38" t="s">
        <v>1833</v>
      </c>
      <c r="AQ1232" s="38" t="s">
        <v>346</v>
      </c>
      <c r="AR1232" s="38" t="s">
        <v>346</v>
      </c>
    </row>
    <row r="1233" customFormat="false" ht="14.45" hidden="true" customHeight="true" outlineLevel="0" collapsed="false">
      <c r="A1233" s="18"/>
      <c r="B1233" s="38" t="s">
        <v>5680</v>
      </c>
      <c r="C1233" s="38" t="n">
        <v>202101</v>
      </c>
      <c r="D1233" s="38" t="s">
        <v>344</v>
      </c>
      <c r="E1233" s="38" t="s">
        <v>345</v>
      </c>
      <c r="F1233" s="38" t="n">
        <v>1</v>
      </c>
      <c r="G1233" s="38" t="s">
        <v>345</v>
      </c>
      <c r="H1233" s="38" t="s">
        <v>1833</v>
      </c>
      <c r="I1233" s="38" t="s">
        <v>1833</v>
      </c>
      <c r="J1233" s="38" t="s">
        <v>1833</v>
      </c>
      <c r="K1233" s="38" t="s">
        <v>345</v>
      </c>
      <c r="L1233" s="38"/>
      <c r="M1233" s="38"/>
      <c r="N1233" s="38" t="s">
        <v>7014</v>
      </c>
      <c r="O1233" s="38"/>
      <c r="P1233" s="38"/>
      <c r="Q1233" s="38"/>
      <c r="R1233" s="38"/>
      <c r="S1233" s="38"/>
      <c r="T1233" s="38"/>
      <c r="U1233" s="38"/>
      <c r="V1233" s="38"/>
      <c r="W1233" s="38"/>
      <c r="X1233" s="38"/>
      <c r="Y1233" s="38"/>
      <c r="Z1233" s="38"/>
      <c r="AA1233" s="38"/>
      <c r="AB1233" s="38"/>
      <c r="AC1233" s="38"/>
      <c r="AD1233" s="38"/>
      <c r="AE1233" s="38"/>
      <c r="AF1233" s="38"/>
      <c r="AG1233" s="38"/>
      <c r="AH1233" s="38"/>
      <c r="AI1233" s="38"/>
      <c r="AJ1233" s="38"/>
      <c r="AK1233" s="38"/>
      <c r="AL1233" s="38" t="s">
        <v>1833</v>
      </c>
      <c r="AM1233" s="38"/>
      <c r="AN1233" s="38"/>
      <c r="AO1233" s="38"/>
      <c r="AP1233" s="38" t="s">
        <v>1833</v>
      </c>
      <c r="AQ1233" s="38" t="s">
        <v>346</v>
      </c>
      <c r="AR1233" s="38" t="s">
        <v>346</v>
      </c>
    </row>
    <row r="1234" customFormat="false" ht="14.45" hidden="true" customHeight="true" outlineLevel="0" collapsed="false">
      <c r="A1234" s="18"/>
      <c r="B1234" s="38" t="s">
        <v>5680</v>
      </c>
      <c r="C1234" s="38" t="n">
        <v>202101</v>
      </c>
      <c r="D1234" s="38" t="s">
        <v>344</v>
      </c>
      <c r="E1234" s="38" t="s">
        <v>345</v>
      </c>
      <c r="F1234" s="38" t="n">
        <v>2</v>
      </c>
      <c r="G1234" s="38" t="s">
        <v>345</v>
      </c>
      <c r="H1234" s="38" t="s">
        <v>1833</v>
      </c>
      <c r="I1234" s="38" t="s">
        <v>1833</v>
      </c>
      <c r="J1234" s="38" t="s">
        <v>1833</v>
      </c>
      <c r="K1234" s="38" t="s">
        <v>345</v>
      </c>
      <c r="L1234" s="38"/>
      <c r="M1234" s="38"/>
      <c r="N1234" s="38" t="s">
        <v>7015</v>
      </c>
      <c r="O1234" s="38"/>
      <c r="P1234" s="38"/>
      <c r="Q1234" s="38"/>
      <c r="R1234" s="38"/>
      <c r="S1234" s="38"/>
      <c r="T1234" s="38"/>
      <c r="U1234" s="38"/>
      <c r="V1234" s="38"/>
      <c r="W1234" s="38"/>
      <c r="X1234" s="38"/>
      <c r="Y1234" s="38"/>
      <c r="Z1234" s="38"/>
      <c r="AA1234" s="38"/>
      <c r="AB1234" s="38"/>
      <c r="AC1234" s="38"/>
      <c r="AD1234" s="38"/>
      <c r="AE1234" s="38"/>
      <c r="AF1234" s="38"/>
      <c r="AG1234" s="38"/>
      <c r="AH1234" s="38"/>
      <c r="AI1234" s="38"/>
      <c r="AJ1234" s="38"/>
      <c r="AK1234" s="38"/>
      <c r="AL1234" s="38" t="s">
        <v>1833</v>
      </c>
      <c r="AM1234" s="38"/>
      <c r="AN1234" s="38"/>
      <c r="AO1234" s="38"/>
      <c r="AP1234" s="38" t="s">
        <v>1833</v>
      </c>
      <c r="AQ1234" s="38" t="s">
        <v>346</v>
      </c>
      <c r="AR1234" s="38" t="s">
        <v>346</v>
      </c>
    </row>
    <row r="1235" customFormat="false" ht="14.45" hidden="true" customHeight="true" outlineLevel="0" collapsed="false">
      <c r="A1235" s="18"/>
      <c r="B1235" s="38" t="s">
        <v>5680</v>
      </c>
      <c r="C1235" s="38" t="n">
        <v>202101</v>
      </c>
      <c r="D1235" s="38" t="s">
        <v>344</v>
      </c>
      <c r="E1235" s="38" t="s">
        <v>345</v>
      </c>
      <c r="F1235" s="38" t="n">
        <v>3</v>
      </c>
      <c r="G1235" s="38" t="s">
        <v>345</v>
      </c>
      <c r="H1235" s="38" t="s">
        <v>1833</v>
      </c>
      <c r="I1235" s="38" t="s">
        <v>1833</v>
      </c>
      <c r="J1235" s="38" t="s">
        <v>1833</v>
      </c>
      <c r="K1235" s="38" t="s">
        <v>345</v>
      </c>
      <c r="L1235" s="38"/>
      <c r="M1235" s="38"/>
      <c r="N1235" s="38" t="s">
        <v>7016</v>
      </c>
      <c r="O1235" s="38"/>
      <c r="P1235" s="38"/>
      <c r="Q1235" s="38"/>
      <c r="R1235" s="38"/>
      <c r="S1235" s="38"/>
      <c r="T1235" s="38"/>
      <c r="U1235" s="38"/>
      <c r="V1235" s="38"/>
      <c r="W1235" s="38"/>
      <c r="X1235" s="38"/>
      <c r="Y1235" s="38"/>
      <c r="Z1235" s="38"/>
      <c r="AA1235" s="38"/>
      <c r="AB1235" s="38"/>
      <c r="AC1235" s="38"/>
      <c r="AD1235" s="38"/>
      <c r="AE1235" s="38"/>
      <c r="AF1235" s="38"/>
      <c r="AG1235" s="38"/>
      <c r="AH1235" s="38"/>
      <c r="AI1235" s="38"/>
      <c r="AJ1235" s="38"/>
      <c r="AK1235" s="38"/>
      <c r="AL1235" s="38" t="s">
        <v>1833</v>
      </c>
      <c r="AM1235" s="38"/>
      <c r="AN1235" s="38"/>
      <c r="AO1235" s="38"/>
      <c r="AP1235" s="38" t="s">
        <v>1833</v>
      </c>
      <c r="AQ1235" s="38" t="s">
        <v>346</v>
      </c>
      <c r="AR1235" s="38" t="s">
        <v>346</v>
      </c>
    </row>
    <row r="1236" customFormat="false" ht="14.45" hidden="true" customHeight="true" outlineLevel="0" collapsed="false">
      <c r="A1236" s="18"/>
      <c r="B1236" s="38" t="s">
        <v>5680</v>
      </c>
      <c r="C1236" s="38" t="n">
        <v>202101</v>
      </c>
      <c r="D1236" s="38" t="s">
        <v>344</v>
      </c>
      <c r="E1236" s="38" t="s">
        <v>345</v>
      </c>
      <c r="F1236" s="38" t="n">
        <v>4</v>
      </c>
      <c r="G1236" s="38" t="s">
        <v>345</v>
      </c>
      <c r="H1236" s="38" t="s">
        <v>1833</v>
      </c>
      <c r="I1236" s="38" t="s">
        <v>1833</v>
      </c>
      <c r="J1236" s="38" t="s">
        <v>1833</v>
      </c>
      <c r="K1236" s="38" t="s">
        <v>345</v>
      </c>
      <c r="L1236" s="38"/>
      <c r="M1236" s="38"/>
      <c r="N1236" s="38" t="s">
        <v>7017</v>
      </c>
      <c r="O1236" s="38"/>
      <c r="P1236" s="38"/>
      <c r="Q1236" s="38"/>
      <c r="R1236" s="38"/>
      <c r="S1236" s="38"/>
      <c r="T1236" s="38"/>
      <c r="U1236" s="38"/>
      <c r="V1236" s="38"/>
      <c r="W1236" s="38"/>
      <c r="X1236" s="38"/>
      <c r="Y1236" s="38"/>
      <c r="Z1236" s="38"/>
      <c r="AA1236" s="38"/>
      <c r="AB1236" s="38"/>
      <c r="AC1236" s="38"/>
      <c r="AD1236" s="38"/>
      <c r="AE1236" s="38"/>
      <c r="AF1236" s="38"/>
      <c r="AG1236" s="38"/>
      <c r="AH1236" s="38"/>
      <c r="AI1236" s="38"/>
      <c r="AJ1236" s="38"/>
      <c r="AK1236" s="38"/>
      <c r="AL1236" s="38" t="s">
        <v>1833</v>
      </c>
      <c r="AM1236" s="38"/>
      <c r="AN1236" s="38"/>
      <c r="AO1236" s="38"/>
      <c r="AP1236" s="38" t="s">
        <v>1833</v>
      </c>
      <c r="AQ1236" s="38" t="s">
        <v>346</v>
      </c>
      <c r="AR1236" s="38" t="s">
        <v>346</v>
      </c>
    </row>
    <row r="1237" customFormat="false" ht="14.45" hidden="true" customHeight="true" outlineLevel="0" collapsed="false">
      <c r="A1237" s="18"/>
      <c r="B1237" s="38" t="s">
        <v>5682</v>
      </c>
      <c r="C1237" s="38" t="n">
        <v>202101</v>
      </c>
      <c r="D1237" s="38" t="s">
        <v>344</v>
      </c>
      <c r="E1237" s="38" t="s">
        <v>345</v>
      </c>
      <c r="F1237" s="38" t="n">
        <v>1</v>
      </c>
      <c r="G1237" s="38" t="s">
        <v>345</v>
      </c>
      <c r="H1237" s="38" t="s">
        <v>1833</v>
      </c>
      <c r="I1237" s="38" t="s">
        <v>1833</v>
      </c>
      <c r="J1237" s="38" t="s">
        <v>1833</v>
      </c>
      <c r="K1237" s="38" t="s">
        <v>345</v>
      </c>
      <c r="L1237" s="38"/>
      <c r="M1237" s="38"/>
      <c r="N1237" s="38" t="s">
        <v>7018</v>
      </c>
      <c r="O1237" s="38"/>
      <c r="P1237" s="38"/>
      <c r="Q1237" s="38"/>
      <c r="R1237" s="38"/>
      <c r="S1237" s="38"/>
      <c r="T1237" s="38"/>
      <c r="U1237" s="38"/>
      <c r="V1237" s="38"/>
      <c r="W1237" s="38"/>
      <c r="X1237" s="38"/>
      <c r="Y1237" s="38"/>
      <c r="Z1237" s="38"/>
      <c r="AA1237" s="38"/>
      <c r="AB1237" s="38"/>
      <c r="AC1237" s="38"/>
      <c r="AD1237" s="38"/>
      <c r="AE1237" s="38"/>
      <c r="AF1237" s="38"/>
      <c r="AG1237" s="38"/>
      <c r="AH1237" s="38"/>
      <c r="AI1237" s="38"/>
      <c r="AJ1237" s="38"/>
      <c r="AK1237" s="38"/>
      <c r="AL1237" s="38" t="s">
        <v>1833</v>
      </c>
      <c r="AM1237" s="38"/>
      <c r="AN1237" s="38"/>
      <c r="AO1237" s="38"/>
      <c r="AP1237" s="38" t="s">
        <v>1833</v>
      </c>
      <c r="AQ1237" s="38" t="s">
        <v>346</v>
      </c>
      <c r="AR1237" s="38" t="s">
        <v>346</v>
      </c>
    </row>
    <row r="1238" customFormat="false" ht="14.45" hidden="true" customHeight="true" outlineLevel="0" collapsed="false">
      <c r="A1238" s="18"/>
      <c r="B1238" s="38" t="s">
        <v>5682</v>
      </c>
      <c r="C1238" s="38" t="n">
        <v>202101</v>
      </c>
      <c r="D1238" s="38" t="s">
        <v>344</v>
      </c>
      <c r="E1238" s="38" t="s">
        <v>345</v>
      </c>
      <c r="F1238" s="38" t="n">
        <v>2</v>
      </c>
      <c r="G1238" s="38" t="s">
        <v>345</v>
      </c>
      <c r="H1238" s="38" t="s">
        <v>1833</v>
      </c>
      <c r="I1238" s="38" t="s">
        <v>1833</v>
      </c>
      <c r="J1238" s="38" t="s">
        <v>1833</v>
      </c>
      <c r="K1238" s="38" t="s">
        <v>345</v>
      </c>
      <c r="L1238" s="38"/>
      <c r="M1238" s="38"/>
      <c r="N1238" s="38" t="s">
        <v>7019</v>
      </c>
      <c r="O1238" s="38"/>
      <c r="P1238" s="38"/>
      <c r="Q1238" s="38"/>
      <c r="R1238" s="38"/>
      <c r="S1238" s="38"/>
      <c r="T1238" s="38"/>
      <c r="U1238" s="38"/>
      <c r="V1238" s="38"/>
      <c r="W1238" s="38"/>
      <c r="X1238" s="38"/>
      <c r="Y1238" s="38"/>
      <c r="Z1238" s="38"/>
      <c r="AA1238" s="38"/>
      <c r="AB1238" s="38"/>
      <c r="AC1238" s="38"/>
      <c r="AD1238" s="38"/>
      <c r="AE1238" s="38"/>
      <c r="AF1238" s="38"/>
      <c r="AG1238" s="38"/>
      <c r="AH1238" s="38"/>
      <c r="AI1238" s="38"/>
      <c r="AJ1238" s="38"/>
      <c r="AK1238" s="38"/>
      <c r="AL1238" s="38" t="s">
        <v>1833</v>
      </c>
      <c r="AM1238" s="38"/>
      <c r="AN1238" s="38"/>
      <c r="AO1238" s="38"/>
      <c r="AP1238" s="38" t="s">
        <v>1833</v>
      </c>
      <c r="AQ1238" s="38" t="s">
        <v>346</v>
      </c>
      <c r="AR1238" s="38" t="s">
        <v>346</v>
      </c>
    </row>
    <row r="1239" customFormat="false" ht="14.45" hidden="true" customHeight="true" outlineLevel="0" collapsed="false">
      <c r="A1239" s="18"/>
      <c r="B1239" s="38" t="s">
        <v>5682</v>
      </c>
      <c r="C1239" s="38" t="n">
        <v>202101</v>
      </c>
      <c r="D1239" s="38" t="s">
        <v>344</v>
      </c>
      <c r="E1239" s="38" t="s">
        <v>345</v>
      </c>
      <c r="F1239" s="38" t="n">
        <v>3</v>
      </c>
      <c r="G1239" s="38" t="s">
        <v>345</v>
      </c>
      <c r="H1239" s="38" t="s">
        <v>1833</v>
      </c>
      <c r="I1239" s="38" t="s">
        <v>1833</v>
      </c>
      <c r="J1239" s="38" t="s">
        <v>1833</v>
      </c>
      <c r="K1239" s="38" t="s">
        <v>345</v>
      </c>
      <c r="L1239" s="38"/>
      <c r="M1239" s="38"/>
      <c r="N1239" s="38" t="s">
        <v>7020</v>
      </c>
      <c r="O1239" s="38"/>
      <c r="P1239" s="38"/>
      <c r="Q1239" s="38"/>
      <c r="R1239" s="38"/>
      <c r="S1239" s="38"/>
      <c r="T1239" s="38"/>
      <c r="U1239" s="38"/>
      <c r="V1239" s="38"/>
      <c r="W1239" s="38"/>
      <c r="X1239" s="38"/>
      <c r="Y1239" s="38"/>
      <c r="Z1239" s="38"/>
      <c r="AA1239" s="38"/>
      <c r="AB1239" s="38"/>
      <c r="AC1239" s="38"/>
      <c r="AD1239" s="38"/>
      <c r="AE1239" s="38"/>
      <c r="AF1239" s="38"/>
      <c r="AG1239" s="38"/>
      <c r="AH1239" s="38"/>
      <c r="AI1239" s="38"/>
      <c r="AJ1239" s="38"/>
      <c r="AK1239" s="38"/>
      <c r="AL1239" s="38" t="s">
        <v>1833</v>
      </c>
      <c r="AM1239" s="38"/>
      <c r="AN1239" s="38"/>
      <c r="AO1239" s="38"/>
      <c r="AP1239" s="38" t="s">
        <v>1833</v>
      </c>
      <c r="AQ1239" s="38" t="s">
        <v>346</v>
      </c>
      <c r="AR1239" s="38" t="s">
        <v>346</v>
      </c>
    </row>
    <row r="1240" customFormat="false" ht="14.45" hidden="true" customHeight="true" outlineLevel="0" collapsed="false">
      <c r="A1240" s="18"/>
      <c r="B1240" s="38" t="s">
        <v>5682</v>
      </c>
      <c r="C1240" s="38" t="n">
        <v>202101</v>
      </c>
      <c r="D1240" s="38" t="s">
        <v>344</v>
      </c>
      <c r="E1240" s="38" t="s">
        <v>345</v>
      </c>
      <c r="F1240" s="38" t="n">
        <v>4</v>
      </c>
      <c r="G1240" s="38" t="s">
        <v>345</v>
      </c>
      <c r="H1240" s="38" t="s">
        <v>1833</v>
      </c>
      <c r="I1240" s="38" t="s">
        <v>1833</v>
      </c>
      <c r="J1240" s="38" t="s">
        <v>1833</v>
      </c>
      <c r="K1240" s="38" t="s">
        <v>345</v>
      </c>
      <c r="L1240" s="38"/>
      <c r="M1240" s="38"/>
      <c r="N1240" s="38" t="s">
        <v>7021</v>
      </c>
      <c r="O1240" s="38"/>
      <c r="P1240" s="38"/>
      <c r="Q1240" s="38"/>
      <c r="R1240" s="38"/>
      <c r="S1240" s="38"/>
      <c r="T1240" s="38"/>
      <c r="U1240" s="38"/>
      <c r="V1240" s="38"/>
      <c r="W1240" s="38"/>
      <c r="X1240" s="38"/>
      <c r="Y1240" s="38"/>
      <c r="Z1240" s="38"/>
      <c r="AA1240" s="38"/>
      <c r="AB1240" s="38"/>
      <c r="AC1240" s="38"/>
      <c r="AD1240" s="38"/>
      <c r="AE1240" s="38"/>
      <c r="AF1240" s="38"/>
      <c r="AG1240" s="38"/>
      <c r="AH1240" s="38"/>
      <c r="AI1240" s="38"/>
      <c r="AJ1240" s="38"/>
      <c r="AK1240" s="38"/>
      <c r="AL1240" s="38" t="s">
        <v>1833</v>
      </c>
      <c r="AM1240" s="38"/>
      <c r="AN1240" s="38"/>
      <c r="AO1240" s="38"/>
      <c r="AP1240" s="38" t="s">
        <v>1833</v>
      </c>
      <c r="AQ1240" s="38" t="s">
        <v>346</v>
      </c>
      <c r="AR1240" s="38" t="s">
        <v>346</v>
      </c>
    </row>
  </sheetData>
  <autoFilter ref="A19:AR1240"/>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AR1647"/>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2" activeCellId="0" sqref="B2"/>
    </sheetView>
  </sheetViews>
  <sheetFormatPr defaultColWidth="9.07421875" defaultRowHeight="14.45" zeroHeight="false" outlineLevelRow="0" outlineLevelCol="0"/>
  <cols>
    <col collapsed="false" customWidth="true" hidden="false" outlineLevel="0" max="2" min="2" style="45" width="20.97"/>
    <col collapsed="false" customWidth="true" hidden="false" outlineLevel="0" max="3" min="3" style="45" width="16.97"/>
    <col collapsed="false" customWidth="true" hidden="false" outlineLevel="0" max="4" min="4" style="45" width="25.96"/>
    <col collapsed="false" customWidth="true" hidden="false" outlineLevel="0" max="5" min="5" style="45" width="17.97"/>
    <col collapsed="false" customWidth="true" hidden="false" outlineLevel="0" max="6" min="6" style="45" width="28.96"/>
    <col collapsed="false" customWidth="true" hidden="false" outlineLevel="0" max="7" min="7" style="45" width="25.96"/>
    <col collapsed="false" customWidth="true" hidden="false" outlineLevel="0" max="8" min="8" style="45" width="24.95"/>
    <col collapsed="false" customWidth="true" hidden="true" outlineLevel="0" max="10" min="9" style="45" width="25.96"/>
    <col collapsed="false" customWidth="true" hidden="true" outlineLevel="0" max="11" min="11" style="45" width="30.96"/>
    <col collapsed="false" customWidth="true" hidden="true" outlineLevel="0" max="12" min="12" style="45" width="26.96"/>
    <col collapsed="false" customWidth="true" hidden="false" outlineLevel="0" max="13" min="13" style="45" width="15.95"/>
    <col collapsed="false" customWidth="true" hidden="false" outlineLevel="0" max="14" min="14" style="45" width="18.97"/>
    <col collapsed="false" customWidth="true" hidden="false" outlineLevel="0" max="15" min="15" style="45" width="16.97"/>
    <col collapsed="false" customWidth="true" hidden="false" outlineLevel="0" max="16" min="16" style="45" width="21.97"/>
    <col collapsed="false" customWidth="true" hidden="false" outlineLevel="0" max="17" min="17" style="45" width="25.96"/>
    <col collapsed="false" customWidth="true" hidden="false" outlineLevel="0" max="18" min="18" style="45" width="26.96"/>
    <col collapsed="false" customWidth="true" hidden="false" outlineLevel="0" max="24" min="19" style="45" width="21.97"/>
    <col collapsed="false" customWidth="true" hidden="false" outlineLevel="0" max="25" min="25" style="45" width="26.96"/>
    <col collapsed="false" customWidth="true" hidden="false" outlineLevel="0" max="26" min="26" style="45" width="24.95"/>
    <col collapsed="false" customWidth="true" hidden="false" outlineLevel="0" max="30" min="27" style="45" width="23.95"/>
    <col collapsed="false" customWidth="true" hidden="false" outlineLevel="0" max="35" min="31" style="45" width="25.96"/>
    <col collapsed="false" customWidth="true" hidden="false" outlineLevel="0" max="37" min="36" style="45" width="32.95"/>
    <col collapsed="false" customWidth="true" hidden="false" outlineLevel="0" max="38" min="38" style="45" width="23.95"/>
    <col collapsed="false" customWidth="true" hidden="false" outlineLevel="0" max="41" min="39" style="45" width="21.97"/>
    <col collapsed="false" customWidth="true" hidden="false" outlineLevel="0" max="42" min="42" style="45" width="27.96"/>
    <col collapsed="false" customWidth="true" hidden="false" outlineLevel="0" max="43" min="43" style="45" width="19.97"/>
    <col collapsed="false" customWidth="true" hidden="false" outlineLevel="0" max="44" min="44"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7" t="s">
        <v>287</v>
      </c>
    </row>
    <row r="11" customFormat="false" ht="15" hidden="false" customHeight="true" outlineLevel="0" collapsed="false">
      <c r="A11" s="47" t="s">
        <v>309</v>
      </c>
    </row>
    <row r="12" customFormat="false" ht="15" hidden="false" customHeight="true" outlineLevel="0" collapsed="false">
      <c r="A12" s="47" t="s">
        <v>29</v>
      </c>
      <c r="B12" s="47" t="s">
        <v>287</v>
      </c>
      <c r="C12" s="47" t="s">
        <v>7022</v>
      </c>
      <c r="D12" s="47"/>
      <c r="E12" s="47"/>
      <c r="F12" s="47"/>
    </row>
    <row r="13" customFormat="false" ht="15" hidden="false" customHeight="true" outlineLevel="0" collapsed="false">
      <c r="B13" s="48" t="s">
        <v>314</v>
      </c>
      <c r="C13" s="48" t="s">
        <v>314</v>
      </c>
      <c r="D13" s="48" t="s">
        <v>314</v>
      </c>
      <c r="E13" s="48" t="s">
        <v>314</v>
      </c>
      <c r="F13" s="48" t="s">
        <v>314</v>
      </c>
      <c r="G13" s="48" t="s">
        <v>313</v>
      </c>
      <c r="H13" s="48" t="s">
        <v>314</v>
      </c>
      <c r="I13" s="48" t="s">
        <v>314</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314</v>
      </c>
      <c r="AI13" s="48" t="s">
        <v>314</v>
      </c>
      <c r="AJ13" s="48" t="s">
        <v>314</v>
      </c>
      <c r="AK13" s="48" t="s">
        <v>314</v>
      </c>
      <c r="AL13" s="48" t="s">
        <v>314</v>
      </c>
      <c r="AM13" s="48" t="s">
        <v>314</v>
      </c>
      <c r="AN13" s="48" t="s">
        <v>314</v>
      </c>
      <c r="AO13" s="48" t="s">
        <v>314</v>
      </c>
      <c r="AP13" s="48" t="s">
        <v>314</v>
      </c>
      <c r="AQ13" s="48" t="s">
        <v>315</v>
      </c>
      <c r="AR13" s="48" t="s">
        <v>316</v>
      </c>
    </row>
    <row r="14" customFormat="false" ht="36" hidden="false" customHeight="true" outlineLevel="0" collapsed="false">
      <c r="A14" s="47"/>
      <c r="B14" s="49" t="s">
        <v>6102</v>
      </c>
      <c r="C14" s="49" t="s">
        <v>7023</v>
      </c>
      <c r="D14" s="49" t="s">
        <v>6092</v>
      </c>
      <c r="E14" s="49" t="s">
        <v>6094</v>
      </c>
      <c r="F14" s="49" t="s">
        <v>6095</v>
      </c>
      <c r="G14" s="49" t="s">
        <v>2413</v>
      </c>
      <c r="H14" s="49" t="s">
        <v>6093</v>
      </c>
      <c r="I14" s="49" t="s">
        <v>6096</v>
      </c>
      <c r="J14" s="49" t="s">
        <v>6097</v>
      </c>
      <c r="K14" s="49" t="s">
        <v>6098</v>
      </c>
      <c r="L14" s="49" t="s">
        <v>6099</v>
      </c>
      <c r="M14" s="49" t="s">
        <v>6100</v>
      </c>
      <c r="N14" s="49" t="s">
        <v>6101</v>
      </c>
      <c r="O14" s="49" t="s">
        <v>7024</v>
      </c>
      <c r="P14" s="49" t="s">
        <v>4999</v>
      </c>
      <c r="Q14" s="49" t="s">
        <v>6103</v>
      </c>
      <c r="R14" s="49" t="s">
        <v>6104</v>
      </c>
      <c r="S14" s="49" t="s">
        <v>6105</v>
      </c>
      <c r="T14" s="49" t="s">
        <v>6106</v>
      </c>
      <c r="U14" s="49" t="s">
        <v>2418</v>
      </c>
      <c r="V14" s="49" t="s">
        <v>5841</v>
      </c>
      <c r="W14" s="49" t="s">
        <v>5843</v>
      </c>
      <c r="X14" s="49" t="s">
        <v>6107</v>
      </c>
      <c r="Y14" s="49" t="s">
        <v>6108</v>
      </c>
      <c r="Z14" s="49" t="s">
        <v>6109</v>
      </c>
      <c r="AA14" s="49" t="s">
        <v>6110</v>
      </c>
      <c r="AB14" s="49" t="s">
        <v>6111</v>
      </c>
      <c r="AC14" s="49" t="s">
        <v>6112</v>
      </c>
      <c r="AD14" s="49" t="s">
        <v>6113</v>
      </c>
      <c r="AE14" s="49" t="s">
        <v>6114</v>
      </c>
      <c r="AF14" s="49" t="s">
        <v>6115</v>
      </c>
      <c r="AG14" s="49" t="s">
        <v>6116</v>
      </c>
      <c r="AH14" s="49" t="s">
        <v>6117</v>
      </c>
      <c r="AI14" s="49" t="s">
        <v>6118</v>
      </c>
      <c r="AJ14" s="49" t="s">
        <v>6119</v>
      </c>
      <c r="AK14" s="49" t="s">
        <v>6120</v>
      </c>
      <c r="AL14" s="49" t="s">
        <v>6121</v>
      </c>
      <c r="AM14" s="49" t="s">
        <v>6122</v>
      </c>
      <c r="AN14" s="49" t="s">
        <v>6123</v>
      </c>
      <c r="AO14" s="49" t="s">
        <v>6124</v>
      </c>
      <c r="AP14" s="49" t="s">
        <v>6125</v>
      </c>
      <c r="AQ14" s="49" t="s">
        <v>321</v>
      </c>
      <c r="AR14" s="49" t="s">
        <v>322</v>
      </c>
    </row>
    <row r="15" customFormat="false" ht="15" hidden="false" customHeight="true" outlineLevel="0" collapsed="false">
      <c r="B15" s="50" t="s">
        <v>325</v>
      </c>
      <c r="C15" s="50" t="s">
        <v>325</v>
      </c>
      <c r="D15" s="50" t="s">
        <v>325</v>
      </c>
      <c r="E15" s="50" t="s">
        <v>446</v>
      </c>
      <c r="F15" s="50" t="s">
        <v>325</v>
      </c>
      <c r="G15" s="50" t="s">
        <v>326</v>
      </c>
      <c r="H15" s="50" t="s">
        <v>325</v>
      </c>
      <c r="I15" s="50" t="s">
        <v>325</v>
      </c>
      <c r="J15" s="50" t="s">
        <v>325</v>
      </c>
      <c r="K15" s="50" t="s">
        <v>325</v>
      </c>
      <c r="L15" s="50" t="s">
        <v>325</v>
      </c>
      <c r="M15" s="50" t="s">
        <v>325</v>
      </c>
      <c r="N15" s="50" t="s">
        <v>446</v>
      </c>
      <c r="O15" s="50" t="s">
        <v>325</v>
      </c>
      <c r="P15" s="50" t="s">
        <v>325</v>
      </c>
      <c r="Q15" s="50" t="s">
        <v>325</v>
      </c>
      <c r="R15" s="50" t="s">
        <v>325</v>
      </c>
      <c r="S15" s="50" t="s">
        <v>325</v>
      </c>
      <c r="T15" s="50" t="s">
        <v>325</v>
      </c>
      <c r="U15" s="50" t="s">
        <v>325</v>
      </c>
      <c r="V15" s="50" t="s">
        <v>325</v>
      </c>
      <c r="W15" s="50" t="s">
        <v>325</v>
      </c>
      <c r="X15" s="50" t="s">
        <v>446</v>
      </c>
      <c r="Y15" s="50" t="s">
        <v>325</v>
      </c>
      <c r="Z15" s="50" t="s">
        <v>325</v>
      </c>
      <c r="AA15" s="50" t="s">
        <v>446</v>
      </c>
      <c r="AB15" s="50" t="s">
        <v>446</v>
      </c>
      <c r="AC15" s="50" t="s">
        <v>446</v>
      </c>
      <c r="AD15" s="50" t="s">
        <v>446</v>
      </c>
      <c r="AE15" s="50" t="s">
        <v>446</v>
      </c>
      <c r="AF15" s="50" t="s">
        <v>446</v>
      </c>
      <c r="AG15" s="50" t="s">
        <v>446</v>
      </c>
      <c r="AH15" s="50" t="s">
        <v>446</v>
      </c>
      <c r="AI15" s="50" t="s">
        <v>325</v>
      </c>
      <c r="AJ15" s="50" t="s">
        <v>446</v>
      </c>
      <c r="AK15" s="50" t="s">
        <v>446</v>
      </c>
      <c r="AL15" s="50" t="s">
        <v>325</v>
      </c>
      <c r="AM15" s="50" t="s">
        <v>325</v>
      </c>
      <c r="AN15" s="50" t="s">
        <v>325</v>
      </c>
      <c r="AO15" s="50" t="s">
        <v>325</v>
      </c>
      <c r="AP15" s="50" t="s">
        <v>325</v>
      </c>
      <c r="AQ15" s="50" t="s">
        <v>325</v>
      </c>
      <c r="AR15" s="50" t="s">
        <v>325</v>
      </c>
    </row>
    <row r="16" customFormat="false" ht="15" hidden="false" customHeight="true" outlineLevel="0" collapsed="false">
      <c r="B16" s="47" t="s">
        <v>1965</v>
      </c>
      <c r="C16" s="47" t="s">
        <v>1965</v>
      </c>
      <c r="D16" s="47" t="s">
        <v>447</v>
      </c>
      <c r="E16" s="47" t="s">
        <v>2426</v>
      </c>
      <c r="F16" s="47" t="s">
        <v>330</v>
      </c>
      <c r="G16" s="47" t="s">
        <v>329</v>
      </c>
      <c r="H16" s="47" t="s">
        <v>330</v>
      </c>
      <c r="I16" s="47" t="s">
        <v>330</v>
      </c>
      <c r="J16" s="47" t="s">
        <v>330</v>
      </c>
      <c r="K16" s="47" t="s">
        <v>330</v>
      </c>
      <c r="L16" s="47" t="s">
        <v>330</v>
      </c>
      <c r="M16" s="47" t="s">
        <v>424</v>
      </c>
      <c r="N16" s="47" t="s">
        <v>1727</v>
      </c>
      <c r="O16" s="47" t="s">
        <v>1965</v>
      </c>
      <c r="P16" s="47" t="s">
        <v>327</v>
      </c>
      <c r="Q16" s="47" t="s">
        <v>2035</v>
      </c>
      <c r="R16" s="47" t="s">
        <v>2035</v>
      </c>
      <c r="S16" s="47" t="s">
        <v>327</v>
      </c>
      <c r="T16" s="47" t="s">
        <v>327</v>
      </c>
      <c r="U16" s="47" t="s">
        <v>424</v>
      </c>
      <c r="V16" s="47" t="s">
        <v>395</v>
      </c>
      <c r="W16" s="47" t="s">
        <v>327</v>
      </c>
      <c r="X16" s="47" t="s">
        <v>448</v>
      </c>
      <c r="Y16" s="47" t="s">
        <v>447</v>
      </c>
      <c r="Z16" s="47" t="s">
        <v>447</v>
      </c>
      <c r="AA16" s="47" t="s">
        <v>5982</v>
      </c>
      <c r="AB16" s="47" t="s">
        <v>1727</v>
      </c>
      <c r="AC16" s="47" t="s">
        <v>5982</v>
      </c>
      <c r="AD16" s="47" t="s">
        <v>1727</v>
      </c>
      <c r="AE16" s="47" t="s">
        <v>3136</v>
      </c>
      <c r="AF16" s="47" t="s">
        <v>3136</v>
      </c>
      <c r="AG16" s="47" t="s">
        <v>5982</v>
      </c>
      <c r="AH16" s="47" t="s">
        <v>1727</v>
      </c>
      <c r="AI16" s="47" t="s">
        <v>447</v>
      </c>
      <c r="AJ16" s="47" t="s">
        <v>5982</v>
      </c>
      <c r="AK16" s="47" t="s">
        <v>1727</v>
      </c>
      <c r="AL16" s="47" t="s">
        <v>330</v>
      </c>
      <c r="AM16" s="47" t="s">
        <v>447</v>
      </c>
      <c r="AN16" s="47" t="s">
        <v>2170</v>
      </c>
      <c r="AO16" s="47" t="s">
        <v>2170</v>
      </c>
      <c r="AP16" s="47" t="s">
        <v>330</v>
      </c>
      <c r="AQ16" s="47" t="s">
        <v>328</v>
      </c>
      <c r="AR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1" t="s">
        <v>331</v>
      </c>
      <c r="L17" s="51" t="s">
        <v>331</v>
      </c>
      <c r="M17" s="50" t="s">
        <v>332</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0" t="s">
        <v>332</v>
      </c>
      <c r="AE17" s="50" t="s">
        <v>332</v>
      </c>
      <c r="AF17" s="50" t="s">
        <v>332</v>
      </c>
      <c r="AG17" s="50" t="s">
        <v>332</v>
      </c>
      <c r="AH17" s="50" t="s">
        <v>332</v>
      </c>
      <c r="AI17" s="50" t="s">
        <v>332</v>
      </c>
      <c r="AJ17" s="50" t="s">
        <v>332</v>
      </c>
      <c r="AK17" s="50" t="s">
        <v>332</v>
      </c>
      <c r="AL17" s="51" t="s">
        <v>331</v>
      </c>
      <c r="AM17" s="50" t="s">
        <v>332</v>
      </c>
      <c r="AN17" s="50" t="s">
        <v>332</v>
      </c>
      <c r="AO17" s="50" t="s">
        <v>332</v>
      </c>
      <c r="AP17" s="51" t="s">
        <v>331</v>
      </c>
      <c r="AQ17" s="50" t="s">
        <v>332</v>
      </c>
      <c r="AR17" s="50" t="s">
        <v>332</v>
      </c>
    </row>
    <row r="18" customFormat="false" ht="15" hidden="false" customHeight="true" outlineLevel="0" collapsed="false">
      <c r="B18" s="48" t="s">
        <v>285</v>
      </c>
      <c r="C18" s="48" t="s">
        <v>285</v>
      </c>
      <c r="D18" s="48" t="s">
        <v>285</v>
      </c>
      <c r="E18" s="47"/>
      <c r="F18" s="47"/>
      <c r="G18" s="47"/>
      <c r="H18" s="47"/>
      <c r="I18" s="47"/>
      <c r="J18" s="47"/>
      <c r="K18" s="47"/>
      <c r="L18" s="47"/>
      <c r="M18" s="47"/>
      <c r="N18" s="47"/>
      <c r="O18" s="47"/>
      <c r="P18" s="48" t="s">
        <v>108</v>
      </c>
      <c r="Q18" s="47"/>
      <c r="R18" s="47"/>
      <c r="S18" s="48" t="s">
        <v>112</v>
      </c>
      <c r="T18" s="48" t="s">
        <v>4479</v>
      </c>
      <c r="U18" s="48" t="s">
        <v>67</v>
      </c>
      <c r="V18" s="48" t="s">
        <v>63</v>
      </c>
      <c r="W18" s="48" t="s">
        <v>2037</v>
      </c>
      <c r="X18" s="47"/>
      <c r="Y18" s="48" t="s">
        <v>46</v>
      </c>
      <c r="Z18" s="48" t="s">
        <v>46</v>
      </c>
      <c r="AA18" s="47"/>
      <c r="AB18" s="47"/>
      <c r="AC18" s="47"/>
      <c r="AD18" s="47"/>
      <c r="AE18" s="47"/>
      <c r="AF18" s="47"/>
      <c r="AG18" s="47"/>
      <c r="AH18" s="47"/>
      <c r="AI18" s="47"/>
      <c r="AJ18" s="47"/>
      <c r="AK18" s="47"/>
      <c r="AL18" s="47"/>
      <c r="AM18" s="48" t="s">
        <v>4817</v>
      </c>
      <c r="AN18" s="47"/>
      <c r="AO18" s="47"/>
      <c r="AP18" s="47"/>
      <c r="AQ18" s="47"/>
      <c r="AR18" s="47"/>
    </row>
    <row r="19" customFormat="false" ht="15" hidden="false" customHeight="true" outlineLevel="0" collapsed="false">
      <c r="A19" s="52" t="s">
        <v>333</v>
      </c>
      <c r="B19" s="53" t="s">
        <v>7025</v>
      </c>
      <c r="C19" s="53" t="s">
        <v>7026</v>
      </c>
      <c r="D19" s="53" t="s">
        <v>7027</v>
      </c>
      <c r="E19" s="53" t="s">
        <v>7028</v>
      </c>
      <c r="F19" s="52" t="s">
        <v>7029</v>
      </c>
      <c r="G19" s="52" t="s">
        <v>7030</v>
      </c>
      <c r="H19" s="52" t="s">
        <v>7031</v>
      </c>
      <c r="I19" s="52" t="s">
        <v>7032</v>
      </c>
      <c r="J19" s="52" t="s">
        <v>7033</v>
      </c>
      <c r="K19" s="52" t="s">
        <v>7034</v>
      </c>
      <c r="L19" s="52" t="s">
        <v>7035</v>
      </c>
      <c r="M19" s="52" t="s">
        <v>7036</v>
      </c>
      <c r="N19" s="52" t="s">
        <v>7037</v>
      </c>
      <c r="O19" s="52" t="s">
        <v>7038</v>
      </c>
      <c r="P19" s="52" t="s">
        <v>7039</v>
      </c>
      <c r="Q19" s="52" t="s">
        <v>7040</v>
      </c>
      <c r="R19" s="52" t="s">
        <v>7041</v>
      </c>
      <c r="S19" s="52" t="s">
        <v>7042</v>
      </c>
      <c r="T19" s="52" t="s">
        <v>7043</v>
      </c>
      <c r="U19" s="52" t="s">
        <v>7044</v>
      </c>
      <c r="V19" s="52" t="s">
        <v>7045</v>
      </c>
      <c r="W19" s="52" t="s">
        <v>7046</v>
      </c>
      <c r="X19" s="52" t="s">
        <v>7047</v>
      </c>
      <c r="Y19" s="52" t="s">
        <v>7048</v>
      </c>
      <c r="Z19" s="52" t="s">
        <v>7049</v>
      </c>
      <c r="AA19" s="52" t="s">
        <v>7050</v>
      </c>
      <c r="AB19" s="52" t="s">
        <v>7051</v>
      </c>
      <c r="AC19" s="52" t="s">
        <v>7052</v>
      </c>
      <c r="AD19" s="52" t="s">
        <v>7053</v>
      </c>
      <c r="AE19" s="52" t="s">
        <v>7054</v>
      </c>
      <c r="AF19" s="52" t="s">
        <v>7055</v>
      </c>
      <c r="AG19" s="52" t="s">
        <v>7056</v>
      </c>
      <c r="AH19" s="52" t="s">
        <v>7057</v>
      </c>
      <c r="AI19" s="52" t="s">
        <v>7058</v>
      </c>
      <c r="AJ19" s="52" t="s">
        <v>7059</v>
      </c>
      <c r="AK19" s="52" t="s">
        <v>7060</v>
      </c>
      <c r="AL19" s="52" t="s">
        <v>7061</v>
      </c>
      <c r="AM19" s="52" t="s">
        <v>7062</v>
      </c>
      <c r="AN19" s="52" t="s">
        <v>7063</v>
      </c>
      <c r="AO19" s="52" t="s">
        <v>7064</v>
      </c>
      <c r="AP19" s="52" t="s">
        <v>7065</v>
      </c>
      <c r="AQ19" s="52" t="s">
        <v>7066</v>
      </c>
      <c r="AR19" s="52" t="s">
        <v>7067</v>
      </c>
    </row>
    <row r="20" customFormat="false" ht="14.45" hidden="true" customHeight="true" outlineLevel="0" collapsed="false">
      <c r="A20" s="18"/>
      <c r="B20" s="38" t="s">
        <v>6169</v>
      </c>
      <c r="C20" s="38" t="s">
        <v>5510</v>
      </c>
      <c r="D20" s="38" t="n">
        <v>200902</v>
      </c>
      <c r="E20" s="38" t="n">
        <v>1</v>
      </c>
      <c r="F20" s="38" t="s">
        <v>345</v>
      </c>
      <c r="G20" s="38" t="s">
        <v>344</v>
      </c>
      <c r="H20" s="38" t="s">
        <v>345</v>
      </c>
      <c r="I20" s="38" t="s">
        <v>1833</v>
      </c>
      <c r="J20" s="38" t="s">
        <v>1833</v>
      </c>
      <c r="K20" s="38" t="s">
        <v>1833</v>
      </c>
      <c r="L20" s="38" t="s">
        <v>345</v>
      </c>
      <c r="M20" s="38" t="s">
        <v>410</v>
      </c>
      <c r="N20" s="38" t="n">
        <v>100</v>
      </c>
      <c r="O20" s="38"/>
      <c r="P20" s="38" t="s">
        <v>2858</v>
      </c>
      <c r="Q20" s="38" t="s">
        <v>3186</v>
      </c>
      <c r="R20" s="38"/>
      <c r="S20" s="38"/>
      <c r="T20" s="38"/>
      <c r="U20" s="38"/>
      <c r="V20" s="38"/>
      <c r="W20" s="38"/>
      <c r="X20" s="38"/>
      <c r="Y20" s="38"/>
      <c r="Z20" s="38"/>
      <c r="AA20" s="38"/>
      <c r="AB20" s="38"/>
      <c r="AC20" s="38"/>
      <c r="AD20" s="38"/>
      <c r="AE20" s="38"/>
      <c r="AF20" s="38"/>
      <c r="AG20" s="38"/>
      <c r="AH20" s="38"/>
      <c r="AI20" s="38"/>
      <c r="AJ20" s="38"/>
      <c r="AK20" s="38"/>
      <c r="AL20" s="38" t="s">
        <v>1833</v>
      </c>
      <c r="AM20" s="38"/>
      <c r="AN20" s="38"/>
      <c r="AO20" s="38"/>
      <c r="AP20" s="38" t="s">
        <v>1833</v>
      </c>
      <c r="AQ20" s="38" t="s">
        <v>346</v>
      </c>
      <c r="AR20" s="38" t="s">
        <v>346</v>
      </c>
    </row>
    <row r="21" customFormat="false" ht="14.45" hidden="true" customHeight="true" outlineLevel="0" collapsed="false">
      <c r="A21" s="18"/>
      <c r="B21" s="38" t="s">
        <v>6170</v>
      </c>
      <c r="C21" s="38" t="s">
        <v>5510</v>
      </c>
      <c r="D21" s="38" t="n">
        <v>200902</v>
      </c>
      <c r="E21" s="38" t="n">
        <v>1</v>
      </c>
      <c r="F21" s="38" t="s">
        <v>345</v>
      </c>
      <c r="G21" s="38" t="s">
        <v>344</v>
      </c>
      <c r="H21" s="38" t="s">
        <v>345</v>
      </c>
      <c r="I21" s="38" t="s">
        <v>1833</v>
      </c>
      <c r="J21" s="38" t="s">
        <v>1833</v>
      </c>
      <c r="K21" s="38" t="s">
        <v>1833</v>
      </c>
      <c r="L21" s="38" t="s">
        <v>345</v>
      </c>
      <c r="M21" s="38" t="s">
        <v>410</v>
      </c>
      <c r="N21" s="38" t="n">
        <v>100</v>
      </c>
      <c r="O21" s="38"/>
      <c r="P21" s="38" t="s">
        <v>2858</v>
      </c>
      <c r="Q21" s="38" t="s">
        <v>3190</v>
      </c>
      <c r="R21" s="38"/>
      <c r="S21" s="38"/>
      <c r="T21" s="38"/>
      <c r="U21" s="38"/>
      <c r="V21" s="38"/>
      <c r="W21" s="38"/>
      <c r="X21" s="38"/>
      <c r="Y21" s="38"/>
      <c r="Z21" s="38"/>
      <c r="AA21" s="38"/>
      <c r="AB21" s="38"/>
      <c r="AC21" s="38"/>
      <c r="AD21" s="38"/>
      <c r="AE21" s="38"/>
      <c r="AF21" s="38"/>
      <c r="AG21" s="38"/>
      <c r="AH21" s="38"/>
      <c r="AI21" s="38"/>
      <c r="AJ21" s="38"/>
      <c r="AK21" s="38"/>
      <c r="AL21" s="38" t="s">
        <v>1833</v>
      </c>
      <c r="AM21" s="38"/>
      <c r="AN21" s="38"/>
      <c r="AO21" s="38"/>
      <c r="AP21" s="38" t="s">
        <v>1833</v>
      </c>
      <c r="AQ21" s="38" t="s">
        <v>346</v>
      </c>
      <c r="AR21" s="38" t="s">
        <v>346</v>
      </c>
    </row>
    <row r="22" customFormat="false" ht="14.45" hidden="true" customHeight="true" outlineLevel="0" collapsed="false">
      <c r="A22" s="18"/>
      <c r="B22" s="38" t="s">
        <v>6171</v>
      </c>
      <c r="C22" s="38" t="s">
        <v>5510</v>
      </c>
      <c r="D22" s="38" t="n">
        <v>200902</v>
      </c>
      <c r="E22" s="38" t="n">
        <v>1</v>
      </c>
      <c r="F22" s="38" t="s">
        <v>345</v>
      </c>
      <c r="G22" s="38" t="s">
        <v>344</v>
      </c>
      <c r="H22" s="38" t="s">
        <v>345</v>
      </c>
      <c r="I22" s="38" t="s">
        <v>1833</v>
      </c>
      <c r="J22" s="38" t="s">
        <v>1833</v>
      </c>
      <c r="K22" s="38" t="s">
        <v>1833</v>
      </c>
      <c r="L22" s="38" t="s">
        <v>345</v>
      </c>
      <c r="M22" s="38" t="s">
        <v>410</v>
      </c>
      <c r="N22" s="38" t="n">
        <v>100</v>
      </c>
      <c r="O22" s="38"/>
      <c r="P22" s="38" t="s">
        <v>2858</v>
      </c>
      <c r="Q22" s="38" t="s">
        <v>3192</v>
      </c>
      <c r="R22" s="38"/>
      <c r="S22" s="38"/>
      <c r="T22" s="38"/>
      <c r="U22" s="38"/>
      <c r="V22" s="38"/>
      <c r="W22" s="38"/>
      <c r="X22" s="38"/>
      <c r="Y22" s="38"/>
      <c r="Z22" s="38"/>
      <c r="AA22" s="38"/>
      <c r="AB22" s="38"/>
      <c r="AC22" s="38"/>
      <c r="AD22" s="38"/>
      <c r="AE22" s="38"/>
      <c r="AF22" s="38"/>
      <c r="AG22" s="38"/>
      <c r="AH22" s="38"/>
      <c r="AI22" s="38"/>
      <c r="AJ22" s="38"/>
      <c r="AK22" s="38"/>
      <c r="AL22" s="38" t="s">
        <v>1833</v>
      </c>
      <c r="AM22" s="38"/>
      <c r="AN22" s="38"/>
      <c r="AO22" s="38"/>
      <c r="AP22" s="38" t="s">
        <v>1833</v>
      </c>
      <c r="AQ22" s="38" t="s">
        <v>346</v>
      </c>
      <c r="AR22" s="38" t="s">
        <v>346</v>
      </c>
    </row>
    <row r="23" customFormat="false" ht="14.45" hidden="true" customHeight="true" outlineLevel="0" collapsed="false">
      <c r="A23" s="18"/>
      <c r="B23" s="38" t="s">
        <v>6172</v>
      </c>
      <c r="C23" s="38" t="s">
        <v>5510</v>
      </c>
      <c r="D23" s="38" t="n">
        <v>200902</v>
      </c>
      <c r="E23" s="38" t="n">
        <v>1</v>
      </c>
      <c r="F23" s="38" t="s">
        <v>345</v>
      </c>
      <c r="G23" s="38" t="s">
        <v>344</v>
      </c>
      <c r="H23" s="38" t="s">
        <v>345</v>
      </c>
      <c r="I23" s="38" t="s">
        <v>1833</v>
      </c>
      <c r="J23" s="38" t="s">
        <v>1833</v>
      </c>
      <c r="K23" s="38" t="s">
        <v>1833</v>
      </c>
      <c r="L23" s="38" t="s">
        <v>345</v>
      </c>
      <c r="M23" s="38" t="s">
        <v>410</v>
      </c>
      <c r="N23" s="38" t="n">
        <v>100</v>
      </c>
      <c r="O23" s="38"/>
      <c r="P23" s="38" t="s">
        <v>2858</v>
      </c>
      <c r="Q23" s="38" t="s">
        <v>3194</v>
      </c>
      <c r="R23" s="38"/>
      <c r="S23" s="38"/>
      <c r="T23" s="38"/>
      <c r="U23" s="38"/>
      <c r="V23" s="38"/>
      <c r="W23" s="38"/>
      <c r="X23" s="38"/>
      <c r="Y23" s="38"/>
      <c r="Z23" s="38"/>
      <c r="AA23" s="38"/>
      <c r="AB23" s="38"/>
      <c r="AC23" s="38"/>
      <c r="AD23" s="38"/>
      <c r="AE23" s="38"/>
      <c r="AF23" s="38"/>
      <c r="AG23" s="38"/>
      <c r="AH23" s="38"/>
      <c r="AI23" s="38"/>
      <c r="AJ23" s="38"/>
      <c r="AK23" s="38"/>
      <c r="AL23" s="38" t="s">
        <v>1833</v>
      </c>
      <c r="AM23" s="38"/>
      <c r="AN23" s="38"/>
      <c r="AO23" s="38"/>
      <c r="AP23" s="38" t="s">
        <v>1833</v>
      </c>
      <c r="AQ23" s="38" t="s">
        <v>346</v>
      </c>
      <c r="AR23" s="38" t="s">
        <v>346</v>
      </c>
    </row>
    <row r="24" customFormat="false" ht="14.45" hidden="true" customHeight="true" outlineLevel="0" collapsed="false">
      <c r="A24" s="18"/>
      <c r="B24" s="38" t="s">
        <v>6173</v>
      </c>
      <c r="C24" s="38" t="s">
        <v>5512</v>
      </c>
      <c r="D24" s="38" t="n">
        <v>200902</v>
      </c>
      <c r="E24" s="38" t="n">
        <v>1</v>
      </c>
      <c r="F24" s="38" t="s">
        <v>345</v>
      </c>
      <c r="G24" s="38" t="s">
        <v>344</v>
      </c>
      <c r="H24" s="38" t="s">
        <v>345</v>
      </c>
      <c r="I24" s="38" t="s">
        <v>1833</v>
      </c>
      <c r="J24" s="38" t="s">
        <v>1833</v>
      </c>
      <c r="K24" s="38" t="s">
        <v>1833</v>
      </c>
      <c r="L24" s="38" t="s">
        <v>345</v>
      </c>
      <c r="M24" s="38" t="s">
        <v>410</v>
      </c>
      <c r="N24" s="38" t="n">
        <v>100</v>
      </c>
      <c r="O24" s="38"/>
      <c r="P24" s="38" t="s">
        <v>2858</v>
      </c>
      <c r="Q24" s="38" t="s">
        <v>3196</v>
      </c>
      <c r="R24" s="38"/>
      <c r="S24" s="38"/>
      <c r="T24" s="38"/>
      <c r="U24" s="38"/>
      <c r="V24" s="38"/>
      <c r="W24" s="38"/>
      <c r="X24" s="38"/>
      <c r="Y24" s="38"/>
      <c r="Z24" s="38"/>
      <c r="AA24" s="38"/>
      <c r="AB24" s="38"/>
      <c r="AC24" s="38"/>
      <c r="AD24" s="38"/>
      <c r="AE24" s="38"/>
      <c r="AF24" s="38"/>
      <c r="AG24" s="38"/>
      <c r="AH24" s="38"/>
      <c r="AI24" s="38"/>
      <c r="AJ24" s="38"/>
      <c r="AK24" s="38"/>
      <c r="AL24" s="38" t="s">
        <v>1833</v>
      </c>
      <c r="AM24" s="38"/>
      <c r="AN24" s="38"/>
      <c r="AO24" s="38"/>
      <c r="AP24" s="38" t="s">
        <v>1833</v>
      </c>
      <c r="AQ24" s="38" t="s">
        <v>346</v>
      </c>
      <c r="AR24" s="38" t="s">
        <v>346</v>
      </c>
    </row>
    <row r="25" customFormat="false" ht="14.45" hidden="true" customHeight="true" outlineLevel="0" collapsed="false">
      <c r="A25" s="18"/>
      <c r="B25" s="38" t="s">
        <v>6174</v>
      </c>
      <c r="C25" s="38" t="s">
        <v>5512</v>
      </c>
      <c r="D25" s="38" t="n">
        <v>200902</v>
      </c>
      <c r="E25" s="38" t="n">
        <v>1</v>
      </c>
      <c r="F25" s="38" t="s">
        <v>345</v>
      </c>
      <c r="G25" s="38" t="s">
        <v>344</v>
      </c>
      <c r="H25" s="38" t="s">
        <v>345</v>
      </c>
      <c r="I25" s="38" t="s">
        <v>1833</v>
      </c>
      <c r="J25" s="38" t="s">
        <v>1833</v>
      </c>
      <c r="K25" s="38" t="s">
        <v>1833</v>
      </c>
      <c r="L25" s="38" t="s">
        <v>345</v>
      </c>
      <c r="M25" s="38" t="s">
        <v>410</v>
      </c>
      <c r="N25" s="38" t="n">
        <v>100</v>
      </c>
      <c r="O25" s="38"/>
      <c r="P25" s="38" t="s">
        <v>2858</v>
      </c>
      <c r="Q25" s="38" t="s">
        <v>3198</v>
      </c>
      <c r="R25" s="38"/>
      <c r="S25" s="38"/>
      <c r="T25" s="38"/>
      <c r="U25" s="38"/>
      <c r="V25" s="38"/>
      <c r="W25" s="38"/>
      <c r="X25" s="38"/>
      <c r="Y25" s="38"/>
      <c r="Z25" s="38"/>
      <c r="AA25" s="38"/>
      <c r="AB25" s="38"/>
      <c r="AC25" s="38"/>
      <c r="AD25" s="38"/>
      <c r="AE25" s="38"/>
      <c r="AF25" s="38"/>
      <c r="AG25" s="38"/>
      <c r="AH25" s="38"/>
      <c r="AI25" s="38"/>
      <c r="AJ25" s="38"/>
      <c r="AK25" s="38"/>
      <c r="AL25" s="38" t="s">
        <v>1833</v>
      </c>
      <c r="AM25" s="38"/>
      <c r="AN25" s="38"/>
      <c r="AO25" s="38"/>
      <c r="AP25" s="38" t="s">
        <v>1833</v>
      </c>
      <c r="AQ25" s="38" t="s">
        <v>346</v>
      </c>
      <c r="AR25" s="38" t="s">
        <v>346</v>
      </c>
    </row>
    <row r="26" customFormat="false" ht="14.45" hidden="true" customHeight="true" outlineLevel="0" collapsed="false">
      <c r="A26" s="18"/>
      <c r="B26" s="38" t="s">
        <v>6175</v>
      </c>
      <c r="C26" s="38" t="s">
        <v>5512</v>
      </c>
      <c r="D26" s="38" t="n">
        <v>200902</v>
      </c>
      <c r="E26" s="38" t="n">
        <v>1</v>
      </c>
      <c r="F26" s="38" t="s">
        <v>345</v>
      </c>
      <c r="G26" s="38" t="s">
        <v>344</v>
      </c>
      <c r="H26" s="38" t="s">
        <v>345</v>
      </c>
      <c r="I26" s="38" t="s">
        <v>1833</v>
      </c>
      <c r="J26" s="38" t="s">
        <v>1833</v>
      </c>
      <c r="K26" s="38" t="s">
        <v>1833</v>
      </c>
      <c r="L26" s="38" t="s">
        <v>345</v>
      </c>
      <c r="M26" s="38" t="s">
        <v>410</v>
      </c>
      <c r="N26" s="38" t="n">
        <v>100</v>
      </c>
      <c r="O26" s="38"/>
      <c r="P26" s="38" t="s">
        <v>2858</v>
      </c>
      <c r="Q26" s="38" t="s">
        <v>3200</v>
      </c>
      <c r="R26" s="38"/>
      <c r="S26" s="38"/>
      <c r="T26" s="38"/>
      <c r="U26" s="38"/>
      <c r="V26" s="38"/>
      <c r="W26" s="38"/>
      <c r="X26" s="38"/>
      <c r="Y26" s="38"/>
      <c r="Z26" s="38"/>
      <c r="AA26" s="38"/>
      <c r="AB26" s="38"/>
      <c r="AC26" s="38"/>
      <c r="AD26" s="38"/>
      <c r="AE26" s="38"/>
      <c r="AF26" s="38"/>
      <c r="AG26" s="38"/>
      <c r="AH26" s="38"/>
      <c r="AI26" s="38"/>
      <c r="AJ26" s="38"/>
      <c r="AK26" s="38"/>
      <c r="AL26" s="38" t="s">
        <v>1833</v>
      </c>
      <c r="AM26" s="38"/>
      <c r="AN26" s="38"/>
      <c r="AO26" s="38"/>
      <c r="AP26" s="38" t="s">
        <v>1833</v>
      </c>
      <c r="AQ26" s="38" t="s">
        <v>346</v>
      </c>
      <c r="AR26" s="38" t="s">
        <v>346</v>
      </c>
    </row>
    <row r="27" customFormat="false" ht="14.45" hidden="true" customHeight="true" outlineLevel="0" collapsed="false">
      <c r="A27" s="18"/>
      <c r="B27" s="38" t="s">
        <v>6176</v>
      </c>
      <c r="C27" s="38" t="s">
        <v>5512</v>
      </c>
      <c r="D27" s="38" t="n">
        <v>200902</v>
      </c>
      <c r="E27" s="38" t="n">
        <v>1</v>
      </c>
      <c r="F27" s="38" t="s">
        <v>345</v>
      </c>
      <c r="G27" s="38" t="s">
        <v>344</v>
      </c>
      <c r="H27" s="38" t="s">
        <v>345</v>
      </c>
      <c r="I27" s="38" t="s">
        <v>1833</v>
      </c>
      <c r="J27" s="38" t="s">
        <v>1833</v>
      </c>
      <c r="K27" s="38" t="s">
        <v>1833</v>
      </c>
      <c r="L27" s="38" t="s">
        <v>345</v>
      </c>
      <c r="M27" s="38" t="s">
        <v>410</v>
      </c>
      <c r="N27" s="38" t="n">
        <v>100</v>
      </c>
      <c r="O27" s="38"/>
      <c r="P27" s="38" t="s">
        <v>2858</v>
      </c>
      <c r="Q27" s="38" t="s">
        <v>3202</v>
      </c>
      <c r="R27" s="38"/>
      <c r="S27" s="38"/>
      <c r="T27" s="38"/>
      <c r="U27" s="38"/>
      <c r="V27" s="38"/>
      <c r="W27" s="38"/>
      <c r="X27" s="38"/>
      <c r="Y27" s="38"/>
      <c r="Z27" s="38"/>
      <c r="AA27" s="38"/>
      <c r="AB27" s="38"/>
      <c r="AC27" s="38"/>
      <c r="AD27" s="38"/>
      <c r="AE27" s="38"/>
      <c r="AF27" s="38"/>
      <c r="AG27" s="38"/>
      <c r="AH27" s="38"/>
      <c r="AI27" s="38"/>
      <c r="AJ27" s="38"/>
      <c r="AK27" s="38"/>
      <c r="AL27" s="38" t="s">
        <v>1833</v>
      </c>
      <c r="AM27" s="38"/>
      <c r="AN27" s="38"/>
      <c r="AO27" s="38"/>
      <c r="AP27" s="38" t="s">
        <v>1833</v>
      </c>
      <c r="AQ27" s="38" t="s">
        <v>346</v>
      </c>
      <c r="AR27" s="38" t="s">
        <v>346</v>
      </c>
    </row>
    <row r="28" customFormat="false" ht="14.45" hidden="true" customHeight="true" outlineLevel="0" collapsed="false">
      <c r="A28" s="18"/>
      <c r="B28" s="38" t="s">
        <v>6177</v>
      </c>
      <c r="C28" s="38" t="s">
        <v>5514</v>
      </c>
      <c r="D28" s="38" t="n">
        <v>200902</v>
      </c>
      <c r="E28" s="38" t="n">
        <v>1</v>
      </c>
      <c r="F28" s="38" t="s">
        <v>345</v>
      </c>
      <c r="G28" s="38" t="s">
        <v>344</v>
      </c>
      <c r="H28" s="38" t="s">
        <v>345</v>
      </c>
      <c r="I28" s="38" t="s">
        <v>1833</v>
      </c>
      <c r="J28" s="38" t="s">
        <v>1833</v>
      </c>
      <c r="K28" s="38" t="s">
        <v>1833</v>
      </c>
      <c r="L28" s="38" t="s">
        <v>345</v>
      </c>
      <c r="M28" s="38" t="s">
        <v>410</v>
      </c>
      <c r="N28" s="38" t="n">
        <v>100</v>
      </c>
      <c r="O28" s="38"/>
      <c r="P28" s="38" t="s">
        <v>2858</v>
      </c>
      <c r="Q28" s="38" t="s">
        <v>3204</v>
      </c>
      <c r="R28" s="38"/>
      <c r="S28" s="38"/>
      <c r="T28" s="38"/>
      <c r="U28" s="38"/>
      <c r="V28" s="38"/>
      <c r="W28" s="38"/>
      <c r="X28" s="38"/>
      <c r="Y28" s="38"/>
      <c r="Z28" s="38"/>
      <c r="AA28" s="38"/>
      <c r="AB28" s="38"/>
      <c r="AC28" s="38"/>
      <c r="AD28" s="38"/>
      <c r="AE28" s="38"/>
      <c r="AF28" s="38"/>
      <c r="AG28" s="38"/>
      <c r="AH28" s="38"/>
      <c r="AI28" s="38"/>
      <c r="AJ28" s="38"/>
      <c r="AK28" s="38"/>
      <c r="AL28" s="38" t="s">
        <v>1833</v>
      </c>
      <c r="AM28" s="38"/>
      <c r="AN28" s="38"/>
      <c r="AO28" s="38"/>
      <c r="AP28" s="38" t="s">
        <v>1833</v>
      </c>
      <c r="AQ28" s="38" t="s">
        <v>346</v>
      </c>
      <c r="AR28" s="38" t="s">
        <v>346</v>
      </c>
    </row>
    <row r="29" customFormat="false" ht="14.45" hidden="true" customHeight="true" outlineLevel="0" collapsed="false">
      <c r="A29" s="18"/>
      <c r="B29" s="38" t="s">
        <v>6178</v>
      </c>
      <c r="C29" s="38" t="s">
        <v>5514</v>
      </c>
      <c r="D29" s="38" t="n">
        <v>200902</v>
      </c>
      <c r="E29" s="38" t="n">
        <v>1</v>
      </c>
      <c r="F29" s="38" t="s">
        <v>345</v>
      </c>
      <c r="G29" s="38" t="s">
        <v>344</v>
      </c>
      <c r="H29" s="38" t="s">
        <v>345</v>
      </c>
      <c r="I29" s="38" t="s">
        <v>1833</v>
      </c>
      <c r="J29" s="38" t="s">
        <v>1833</v>
      </c>
      <c r="K29" s="38" t="s">
        <v>1833</v>
      </c>
      <c r="L29" s="38" t="s">
        <v>345</v>
      </c>
      <c r="M29" s="38" t="s">
        <v>410</v>
      </c>
      <c r="N29" s="38" t="n">
        <v>100</v>
      </c>
      <c r="O29" s="38"/>
      <c r="P29" s="38" t="s">
        <v>2858</v>
      </c>
      <c r="Q29" s="38" t="s">
        <v>3206</v>
      </c>
      <c r="R29" s="38"/>
      <c r="S29" s="38"/>
      <c r="T29" s="38"/>
      <c r="U29" s="38"/>
      <c r="V29" s="38"/>
      <c r="W29" s="38"/>
      <c r="X29" s="38"/>
      <c r="Y29" s="38"/>
      <c r="Z29" s="38"/>
      <c r="AA29" s="38"/>
      <c r="AB29" s="38"/>
      <c r="AC29" s="38"/>
      <c r="AD29" s="38"/>
      <c r="AE29" s="38"/>
      <c r="AF29" s="38"/>
      <c r="AG29" s="38"/>
      <c r="AH29" s="38"/>
      <c r="AI29" s="38"/>
      <c r="AJ29" s="38"/>
      <c r="AK29" s="38"/>
      <c r="AL29" s="38" t="s">
        <v>1833</v>
      </c>
      <c r="AM29" s="38"/>
      <c r="AN29" s="38"/>
      <c r="AO29" s="38"/>
      <c r="AP29" s="38" t="s">
        <v>1833</v>
      </c>
      <c r="AQ29" s="38" t="s">
        <v>346</v>
      </c>
      <c r="AR29" s="38" t="s">
        <v>346</v>
      </c>
    </row>
    <row r="30" customFormat="false" ht="14.45" hidden="true" customHeight="true" outlineLevel="0" collapsed="false">
      <c r="A30" s="18"/>
      <c r="B30" s="38" t="s">
        <v>6179</v>
      </c>
      <c r="C30" s="38" t="s">
        <v>5514</v>
      </c>
      <c r="D30" s="38" t="n">
        <v>200902</v>
      </c>
      <c r="E30" s="38" t="n">
        <v>1</v>
      </c>
      <c r="F30" s="38" t="s">
        <v>345</v>
      </c>
      <c r="G30" s="38" t="s">
        <v>344</v>
      </c>
      <c r="H30" s="38" t="s">
        <v>345</v>
      </c>
      <c r="I30" s="38" t="s">
        <v>1833</v>
      </c>
      <c r="J30" s="38" t="s">
        <v>1833</v>
      </c>
      <c r="K30" s="38" t="s">
        <v>1833</v>
      </c>
      <c r="L30" s="38" t="s">
        <v>345</v>
      </c>
      <c r="M30" s="38" t="s">
        <v>410</v>
      </c>
      <c r="N30" s="38" t="n">
        <v>100</v>
      </c>
      <c r="O30" s="38"/>
      <c r="P30" s="38" t="s">
        <v>2858</v>
      </c>
      <c r="Q30" s="38" t="s">
        <v>3208</v>
      </c>
      <c r="R30" s="38"/>
      <c r="S30" s="38"/>
      <c r="T30" s="38"/>
      <c r="U30" s="38"/>
      <c r="V30" s="38"/>
      <c r="W30" s="38"/>
      <c r="X30" s="38"/>
      <c r="Y30" s="38"/>
      <c r="Z30" s="38"/>
      <c r="AA30" s="38"/>
      <c r="AB30" s="38"/>
      <c r="AC30" s="38"/>
      <c r="AD30" s="38"/>
      <c r="AE30" s="38"/>
      <c r="AF30" s="38"/>
      <c r="AG30" s="38"/>
      <c r="AH30" s="38"/>
      <c r="AI30" s="38"/>
      <c r="AJ30" s="38"/>
      <c r="AK30" s="38"/>
      <c r="AL30" s="38" t="s">
        <v>1833</v>
      </c>
      <c r="AM30" s="38"/>
      <c r="AN30" s="38"/>
      <c r="AO30" s="38"/>
      <c r="AP30" s="38" t="s">
        <v>1833</v>
      </c>
      <c r="AQ30" s="38" t="s">
        <v>346</v>
      </c>
      <c r="AR30" s="38" t="s">
        <v>346</v>
      </c>
    </row>
    <row r="31" customFormat="false" ht="14.45" hidden="true" customHeight="true" outlineLevel="0" collapsed="false">
      <c r="A31" s="18"/>
      <c r="B31" s="38" t="s">
        <v>6180</v>
      </c>
      <c r="C31" s="38" t="s">
        <v>5514</v>
      </c>
      <c r="D31" s="38" t="n">
        <v>200902</v>
      </c>
      <c r="E31" s="38" t="n">
        <v>1</v>
      </c>
      <c r="F31" s="38" t="s">
        <v>345</v>
      </c>
      <c r="G31" s="38" t="s">
        <v>344</v>
      </c>
      <c r="H31" s="38" t="s">
        <v>345</v>
      </c>
      <c r="I31" s="38" t="s">
        <v>1833</v>
      </c>
      <c r="J31" s="38" t="s">
        <v>1833</v>
      </c>
      <c r="K31" s="38" t="s">
        <v>1833</v>
      </c>
      <c r="L31" s="38" t="s">
        <v>345</v>
      </c>
      <c r="M31" s="38" t="s">
        <v>410</v>
      </c>
      <c r="N31" s="38" t="n">
        <v>100</v>
      </c>
      <c r="O31" s="38"/>
      <c r="P31" s="38" t="s">
        <v>2858</v>
      </c>
      <c r="Q31" s="38" t="s">
        <v>3210</v>
      </c>
      <c r="R31" s="38"/>
      <c r="S31" s="38"/>
      <c r="T31" s="38"/>
      <c r="U31" s="38"/>
      <c r="V31" s="38"/>
      <c r="W31" s="38"/>
      <c r="X31" s="38"/>
      <c r="Y31" s="38"/>
      <c r="Z31" s="38"/>
      <c r="AA31" s="38"/>
      <c r="AB31" s="38"/>
      <c r="AC31" s="38"/>
      <c r="AD31" s="38"/>
      <c r="AE31" s="38"/>
      <c r="AF31" s="38"/>
      <c r="AG31" s="38"/>
      <c r="AH31" s="38"/>
      <c r="AI31" s="38"/>
      <c r="AJ31" s="38"/>
      <c r="AK31" s="38"/>
      <c r="AL31" s="38" t="s">
        <v>1833</v>
      </c>
      <c r="AM31" s="38"/>
      <c r="AN31" s="38"/>
      <c r="AO31" s="38"/>
      <c r="AP31" s="38" t="s">
        <v>1833</v>
      </c>
      <c r="AQ31" s="38" t="s">
        <v>346</v>
      </c>
      <c r="AR31" s="38" t="s">
        <v>346</v>
      </c>
    </row>
    <row r="32" customFormat="false" ht="14.45" hidden="true" customHeight="true" outlineLevel="0" collapsed="false">
      <c r="A32" s="18"/>
      <c r="B32" s="38" t="s">
        <v>6181</v>
      </c>
      <c r="C32" s="38" t="s">
        <v>5516</v>
      </c>
      <c r="D32" s="38" t="n">
        <v>200902</v>
      </c>
      <c r="E32" s="38" t="n">
        <v>1</v>
      </c>
      <c r="F32" s="38" t="s">
        <v>345</v>
      </c>
      <c r="G32" s="38" t="s">
        <v>344</v>
      </c>
      <c r="H32" s="38" t="s">
        <v>345</v>
      </c>
      <c r="I32" s="38" t="s">
        <v>1833</v>
      </c>
      <c r="J32" s="38" t="s">
        <v>1833</v>
      </c>
      <c r="K32" s="38" t="s">
        <v>1833</v>
      </c>
      <c r="L32" s="38" t="s">
        <v>345</v>
      </c>
      <c r="M32" s="38" t="s">
        <v>410</v>
      </c>
      <c r="N32" s="38" t="n">
        <v>100</v>
      </c>
      <c r="O32" s="38"/>
      <c r="P32" s="38" t="s">
        <v>2858</v>
      </c>
      <c r="Q32" s="38" t="s">
        <v>3212</v>
      </c>
      <c r="R32" s="38"/>
      <c r="S32" s="38"/>
      <c r="T32" s="38"/>
      <c r="U32" s="38"/>
      <c r="V32" s="38"/>
      <c r="W32" s="38"/>
      <c r="X32" s="38"/>
      <c r="Y32" s="38"/>
      <c r="Z32" s="38"/>
      <c r="AA32" s="38"/>
      <c r="AB32" s="38"/>
      <c r="AC32" s="38"/>
      <c r="AD32" s="38"/>
      <c r="AE32" s="38"/>
      <c r="AF32" s="38"/>
      <c r="AG32" s="38"/>
      <c r="AH32" s="38"/>
      <c r="AI32" s="38"/>
      <c r="AJ32" s="38"/>
      <c r="AK32" s="38"/>
      <c r="AL32" s="38" t="s">
        <v>1833</v>
      </c>
      <c r="AM32" s="38"/>
      <c r="AN32" s="38"/>
      <c r="AO32" s="38"/>
      <c r="AP32" s="38" t="s">
        <v>1833</v>
      </c>
      <c r="AQ32" s="38" t="s">
        <v>346</v>
      </c>
      <c r="AR32" s="38" t="s">
        <v>346</v>
      </c>
    </row>
    <row r="33" customFormat="false" ht="14.45" hidden="true" customHeight="true" outlineLevel="0" collapsed="false">
      <c r="A33" s="18"/>
      <c r="B33" s="38" t="s">
        <v>6182</v>
      </c>
      <c r="C33" s="38" t="s">
        <v>5516</v>
      </c>
      <c r="D33" s="38" t="n">
        <v>200902</v>
      </c>
      <c r="E33" s="38" t="n">
        <v>1</v>
      </c>
      <c r="F33" s="38" t="s">
        <v>345</v>
      </c>
      <c r="G33" s="38" t="s">
        <v>344</v>
      </c>
      <c r="H33" s="38" t="s">
        <v>345</v>
      </c>
      <c r="I33" s="38" t="s">
        <v>1833</v>
      </c>
      <c r="J33" s="38" t="s">
        <v>1833</v>
      </c>
      <c r="K33" s="38" t="s">
        <v>1833</v>
      </c>
      <c r="L33" s="38" t="s">
        <v>345</v>
      </c>
      <c r="M33" s="38" t="s">
        <v>410</v>
      </c>
      <c r="N33" s="38" t="n">
        <v>100</v>
      </c>
      <c r="O33" s="38"/>
      <c r="P33" s="38" t="s">
        <v>2858</v>
      </c>
      <c r="Q33" s="38" t="s">
        <v>3214</v>
      </c>
      <c r="R33" s="38"/>
      <c r="S33" s="38"/>
      <c r="T33" s="38"/>
      <c r="U33" s="38"/>
      <c r="V33" s="38"/>
      <c r="W33" s="38"/>
      <c r="X33" s="38"/>
      <c r="Y33" s="38"/>
      <c r="Z33" s="38"/>
      <c r="AA33" s="38"/>
      <c r="AB33" s="38"/>
      <c r="AC33" s="38"/>
      <c r="AD33" s="38"/>
      <c r="AE33" s="38"/>
      <c r="AF33" s="38"/>
      <c r="AG33" s="38"/>
      <c r="AH33" s="38"/>
      <c r="AI33" s="38"/>
      <c r="AJ33" s="38"/>
      <c r="AK33" s="38"/>
      <c r="AL33" s="38" t="s">
        <v>1833</v>
      </c>
      <c r="AM33" s="38"/>
      <c r="AN33" s="38"/>
      <c r="AO33" s="38"/>
      <c r="AP33" s="38" t="s">
        <v>1833</v>
      </c>
      <c r="AQ33" s="38" t="s">
        <v>346</v>
      </c>
      <c r="AR33" s="38" t="s">
        <v>346</v>
      </c>
    </row>
    <row r="34" customFormat="false" ht="14.45" hidden="true" customHeight="true" outlineLevel="0" collapsed="false">
      <c r="A34" s="18"/>
      <c r="B34" s="38" t="s">
        <v>6183</v>
      </c>
      <c r="C34" s="38" t="s">
        <v>5516</v>
      </c>
      <c r="D34" s="38" t="n">
        <v>200902</v>
      </c>
      <c r="E34" s="38" t="n">
        <v>1</v>
      </c>
      <c r="F34" s="38" t="s">
        <v>345</v>
      </c>
      <c r="G34" s="38" t="s">
        <v>344</v>
      </c>
      <c r="H34" s="38" t="s">
        <v>345</v>
      </c>
      <c r="I34" s="38" t="s">
        <v>1833</v>
      </c>
      <c r="J34" s="38" t="s">
        <v>1833</v>
      </c>
      <c r="K34" s="38" t="s">
        <v>1833</v>
      </c>
      <c r="L34" s="38" t="s">
        <v>345</v>
      </c>
      <c r="M34" s="38" t="s">
        <v>410</v>
      </c>
      <c r="N34" s="38" t="n">
        <v>100</v>
      </c>
      <c r="O34" s="38"/>
      <c r="P34" s="38" t="s">
        <v>2858</v>
      </c>
      <c r="Q34" s="38" t="s">
        <v>3216</v>
      </c>
      <c r="R34" s="38"/>
      <c r="S34" s="38"/>
      <c r="T34" s="38"/>
      <c r="U34" s="38"/>
      <c r="V34" s="38"/>
      <c r="W34" s="38"/>
      <c r="X34" s="38"/>
      <c r="Y34" s="38"/>
      <c r="Z34" s="38"/>
      <c r="AA34" s="38"/>
      <c r="AB34" s="38"/>
      <c r="AC34" s="38"/>
      <c r="AD34" s="38"/>
      <c r="AE34" s="38"/>
      <c r="AF34" s="38"/>
      <c r="AG34" s="38"/>
      <c r="AH34" s="38"/>
      <c r="AI34" s="38"/>
      <c r="AJ34" s="38"/>
      <c r="AK34" s="38"/>
      <c r="AL34" s="38" t="s">
        <v>1833</v>
      </c>
      <c r="AM34" s="38"/>
      <c r="AN34" s="38"/>
      <c r="AO34" s="38"/>
      <c r="AP34" s="38" t="s">
        <v>1833</v>
      </c>
      <c r="AQ34" s="38" t="s">
        <v>346</v>
      </c>
      <c r="AR34" s="38" t="s">
        <v>346</v>
      </c>
    </row>
    <row r="35" customFormat="false" ht="14.45" hidden="true" customHeight="true" outlineLevel="0" collapsed="false">
      <c r="A35" s="18"/>
      <c r="B35" s="38" t="s">
        <v>6184</v>
      </c>
      <c r="C35" s="38" t="s">
        <v>5516</v>
      </c>
      <c r="D35" s="38" t="n">
        <v>200902</v>
      </c>
      <c r="E35" s="38" t="n">
        <v>1</v>
      </c>
      <c r="F35" s="38" t="s">
        <v>345</v>
      </c>
      <c r="G35" s="38" t="s">
        <v>344</v>
      </c>
      <c r="H35" s="38" t="s">
        <v>345</v>
      </c>
      <c r="I35" s="38" t="s">
        <v>1833</v>
      </c>
      <c r="J35" s="38" t="s">
        <v>1833</v>
      </c>
      <c r="K35" s="38" t="s">
        <v>1833</v>
      </c>
      <c r="L35" s="38" t="s">
        <v>345</v>
      </c>
      <c r="M35" s="38" t="s">
        <v>410</v>
      </c>
      <c r="N35" s="38" t="n">
        <v>100</v>
      </c>
      <c r="O35" s="38"/>
      <c r="P35" s="38" t="s">
        <v>2858</v>
      </c>
      <c r="Q35" s="38" t="s">
        <v>3218</v>
      </c>
      <c r="R35" s="38"/>
      <c r="S35" s="38"/>
      <c r="T35" s="38"/>
      <c r="U35" s="38"/>
      <c r="V35" s="38"/>
      <c r="W35" s="38"/>
      <c r="X35" s="38"/>
      <c r="Y35" s="38"/>
      <c r="Z35" s="38"/>
      <c r="AA35" s="38"/>
      <c r="AB35" s="38"/>
      <c r="AC35" s="38"/>
      <c r="AD35" s="38"/>
      <c r="AE35" s="38"/>
      <c r="AF35" s="38"/>
      <c r="AG35" s="38"/>
      <c r="AH35" s="38"/>
      <c r="AI35" s="38"/>
      <c r="AJ35" s="38"/>
      <c r="AK35" s="38"/>
      <c r="AL35" s="38" t="s">
        <v>1833</v>
      </c>
      <c r="AM35" s="38"/>
      <c r="AN35" s="38"/>
      <c r="AO35" s="38"/>
      <c r="AP35" s="38" t="s">
        <v>1833</v>
      </c>
      <c r="AQ35" s="38" t="s">
        <v>346</v>
      </c>
      <c r="AR35" s="38" t="s">
        <v>346</v>
      </c>
    </row>
    <row r="36" customFormat="false" ht="14.45" hidden="true" customHeight="true" outlineLevel="0" collapsed="false">
      <c r="A36" s="18"/>
      <c r="B36" s="38" t="s">
        <v>6185</v>
      </c>
      <c r="C36" s="38" t="s">
        <v>5518</v>
      </c>
      <c r="D36" s="38" t="n">
        <v>200902</v>
      </c>
      <c r="E36" s="38" t="n">
        <v>1</v>
      </c>
      <c r="F36" s="38" t="s">
        <v>345</v>
      </c>
      <c r="G36" s="38" t="s">
        <v>344</v>
      </c>
      <c r="H36" s="38" t="s">
        <v>345</v>
      </c>
      <c r="I36" s="38" t="s">
        <v>1833</v>
      </c>
      <c r="J36" s="38" t="s">
        <v>1833</v>
      </c>
      <c r="K36" s="38" t="s">
        <v>1833</v>
      </c>
      <c r="L36" s="38" t="s">
        <v>345</v>
      </c>
      <c r="M36" s="38" t="s">
        <v>410</v>
      </c>
      <c r="N36" s="38" t="n">
        <v>100</v>
      </c>
      <c r="O36" s="38"/>
      <c r="P36" s="38" t="s">
        <v>2858</v>
      </c>
      <c r="Q36" s="38" t="s">
        <v>3220</v>
      </c>
      <c r="R36" s="38"/>
      <c r="S36" s="38"/>
      <c r="T36" s="38"/>
      <c r="U36" s="38"/>
      <c r="V36" s="38"/>
      <c r="W36" s="38"/>
      <c r="X36" s="38"/>
      <c r="Y36" s="38"/>
      <c r="Z36" s="38"/>
      <c r="AA36" s="38"/>
      <c r="AB36" s="38"/>
      <c r="AC36" s="38"/>
      <c r="AD36" s="38"/>
      <c r="AE36" s="38"/>
      <c r="AF36" s="38"/>
      <c r="AG36" s="38"/>
      <c r="AH36" s="38"/>
      <c r="AI36" s="38"/>
      <c r="AJ36" s="38"/>
      <c r="AK36" s="38"/>
      <c r="AL36" s="38" t="s">
        <v>1833</v>
      </c>
      <c r="AM36" s="38"/>
      <c r="AN36" s="38"/>
      <c r="AO36" s="38"/>
      <c r="AP36" s="38" t="s">
        <v>1833</v>
      </c>
      <c r="AQ36" s="38" t="s">
        <v>346</v>
      </c>
      <c r="AR36" s="38" t="s">
        <v>346</v>
      </c>
    </row>
    <row r="37" customFormat="false" ht="14.45" hidden="true" customHeight="true" outlineLevel="0" collapsed="false">
      <c r="A37" s="18"/>
      <c r="B37" s="38" t="s">
        <v>6186</v>
      </c>
      <c r="C37" s="38" t="s">
        <v>5518</v>
      </c>
      <c r="D37" s="38" t="n">
        <v>200902</v>
      </c>
      <c r="E37" s="38" t="n">
        <v>1</v>
      </c>
      <c r="F37" s="38" t="s">
        <v>345</v>
      </c>
      <c r="G37" s="38" t="s">
        <v>344</v>
      </c>
      <c r="H37" s="38" t="s">
        <v>345</v>
      </c>
      <c r="I37" s="38" t="s">
        <v>1833</v>
      </c>
      <c r="J37" s="38" t="s">
        <v>1833</v>
      </c>
      <c r="K37" s="38" t="s">
        <v>1833</v>
      </c>
      <c r="L37" s="38" t="s">
        <v>345</v>
      </c>
      <c r="M37" s="38" t="s">
        <v>410</v>
      </c>
      <c r="N37" s="38" t="n">
        <v>100</v>
      </c>
      <c r="O37" s="38"/>
      <c r="P37" s="38" t="s">
        <v>2858</v>
      </c>
      <c r="Q37" s="38" t="s">
        <v>3222</v>
      </c>
      <c r="R37" s="38"/>
      <c r="S37" s="38"/>
      <c r="T37" s="38"/>
      <c r="U37" s="38"/>
      <c r="V37" s="38"/>
      <c r="W37" s="38"/>
      <c r="X37" s="38"/>
      <c r="Y37" s="38"/>
      <c r="Z37" s="38"/>
      <c r="AA37" s="38"/>
      <c r="AB37" s="38"/>
      <c r="AC37" s="38"/>
      <c r="AD37" s="38"/>
      <c r="AE37" s="38"/>
      <c r="AF37" s="38"/>
      <c r="AG37" s="38"/>
      <c r="AH37" s="38"/>
      <c r="AI37" s="38"/>
      <c r="AJ37" s="38"/>
      <c r="AK37" s="38"/>
      <c r="AL37" s="38" t="s">
        <v>1833</v>
      </c>
      <c r="AM37" s="38"/>
      <c r="AN37" s="38"/>
      <c r="AO37" s="38"/>
      <c r="AP37" s="38" t="s">
        <v>1833</v>
      </c>
      <c r="AQ37" s="38" t="s">
        <v>346</v>
      </c>
      <c r="AR37" s="38" t="s">
        <v>346</v>
      </c>
    </row>
    <row r="38" customFormat="false" ht="14.45" hidden="true" customHeight="true" outlineLevel="0" collapsed="false">
      <c r="A38" s="18"/>
      <c r="B38" s="38" t="s">
        <v>6187</v>
      </c>
      <c r="C38" s="38" t="s">
        <v>5518</v>
      </c>
      <c r="D38" s="38" t="n">
        <v>200902</v>
      </c>
      <c r="E38" s="38" t="n">
        <v>1</v>
      </c>
      <c r="F38" s="38" t="s">
        <v>345</v>
      </c>
      <c r="G38" s="38" t="s">
        <v>344</v>
      </c>
      <c r="H38" s="38" t="s">
        <v>345</v>
      </c>
      <c r="I38" s="38" t="s">
        <v>1833</v>
      </c>
      <c r="J38" s="38" t="s">
        <v>1833</v>
      </c>
      <c r="K38" s="38" t="s">
        <v>1833</v>
      </c>
      <c r="L38" s="38" t="s">
        <v>345</v>
      </c>
      <c r="M38" s="38" t="s">
        <v>410</v>
      </c>
      <c r="N38" s="38" t="n">
        <v>100</v>
      </c>
      <c r="O38" s="38"/>
      <c r="P38" s="38" t="s">
        <v>2858</v>
      </c>
      <c r="Q38" s="38" t="s">
        <v>3224</v>
      </c>
      <c r="R38" s="38"/>
      <c r="S38" s="38"/>
      <c r="T38" s="38"/>
      <c r="U38" s="38"/>
      <c r="V38" s="38"/>
      <c r="W38" s="38"/>
      <c r="X38" s="38"/>
      <c r="Y38" s="38"/>
      <c r="Z38" s="38"/>
      <c r="AA38" s="38"/>
      <c r="AB38" s="38"/>
      <c r="AC38" s="38"/>
      <c r="AD38" s="38"/>
      <c r="AE38" s="38"/>
      <c r="AF38" s="38"/>
      <c r="AG38" s="38"/>
      <c r="AH38" s="38"/>
      <c r="AI38" s="38"/>
      <c r="AJ38" s="38"/>
      <c r="AK38" s="38"/>
      <c r="AL38" s="38" t="s">
        <v>1833</v>
      </c>
      <c r="AM38" s="38"/>
      <c r="AN38" s="38"/>
      <c r="AO38" s="38"/>
      <c r="AP38" s="38" t="s">
        <v>1833</v>
      </c>
      <c r="AQ38" s="38" t="s">
        <v>346</v>
      </c>
      <c r="AR38" s="38" t="s">
        <v>346</v>
      </c>
    </row>
    <row r="39" customFormat="false" ht="14.45" hidden="true" customHeight="true" outlineLevel="0" collapsed="false">
      <c r="A39" s="18"/>
      <c r="B39" s="38" t="s">
        <v>6188</v>
      </c>
      <c r="C39" s="38" t="s">
        <v>5518</v>
      </c>
      <c r="D39" s="38" t="n">
        <v>200902</v>
      </c>
      <c r="E39" s="38" t="n">
        <v>1</v>
      </c>
      <c r="F39" s="38" t="s">
        <v>345</v>
      </c>
      <c r="G39" s="38" t="s">
        <v>344</v>
      </c>
      <c r="H39" s="38" t="s">
        <v>345</v>
      </c>
      <c r="I39" s="38" t="s">
        <v>1833</v>
      </c>
      <c r="J39" s="38" t="s">
        <v>1833</v>
      </c>
      <c r="K39" s="38" t="s">
        <v>1833</v>
      </c>
      <c r="L39" s="38" t="s">
        <v>345</v>
      </c>
      <c r="M39" s="38" t="s">
        <v>410</v>
      </c>
      <c r="N39" s="38" t="n">
        <v>100</v>
      </c>
      <c r="O39" s="38"/>
      <c r="P39" s="38" t="s">
        <v>2858</v>
      </c>
      <c r="Q39" s="38" t="s">
        <v>3226</v>
      </c>
      <c r="R39" s="38"/>
      <c r="S39" s="38"/>
      <c r="T39" s="38"/>
      <c r="U39" s="38"/>
      <c r="V39" s="38"/>
      <c r="W39" s="38"/>
      <c r="X39" s="38"/>
      <c r="Y39" s="38"/>
      <c r="Z39" s="38"/>
      <c r="AA39" s="38"/>
      <c r="AB39" s="38"/>
      <c r="AC39" s="38"/>
      <c r="AD39" s="38"/>
      <c r="AE39" s="38"/>
      <c r="AF39" s="38"/>
      <c r="AG39" s="38"/>
      <c r="AH39" s="38"/>
      <c r="AI39" s="38"/>
      <c r="AJ39" s="38"/>
      <c r="AK39" s="38"/>
      <c r="AL39" s="38" t="s">
        <v>1833</v>
      </c>
      <c r="AM39" s="38"/>
      <c r="AN39" s="38"/>
      <c r="AO39" s="38"/>
      <c r="AP39" s="38" t="s">
        <v>1833</v>
      </c>
      <c r="AQ39" s="38" t="s">
        <v>346</v>
      </c>
      <c r="AR39" s="38" t="s">
        <v>346</v>
      </c>
    </row>
    <row r="40" customFormat="false" ht="14.45" hidden="true" customHeight="true" outlineLevel="0" collapsed="false">
      <c r="A40" s="18"/>
      <c r="B40" s="38" t="s">
        <v>6189</v>
      </c>
      <c r="C40" s="38" t="s">
        <v>5520</v>
      </c>
      <c r="D40" s="38" t="n">
        <v>200902</v>
      </c>
      <c r="E40" s="38" t="n">
        <v>1</v>
      </c>
      <c r="F40" s="38" t="s">
        <v>345</v>
      </c>
      <c r="G40" s="38" t="s">
        <v>344</v>
      </c>
      <c r="H40" s="38" t="s">
        <v>345</v>
      </c>
      <c r="I40" s="38" t="s">
        <v>1833</v>
      </c>
      <c r="J40" s="38" t="s">
        <v>1833</v>
      </c>
      <c r="K40" s="38" t="s">
        <v>1833</v>
      </c>
      <c r="L40" s="38" t="s">
        <v>345</v>
      </c>
      <c r="M40" s="38" t="s">
        <v>410</v>
      </c>
      <c r="N40" s="38" t="n">
        <v>100</v>
      </c>
      <c r="O40" s="38"/>
      <c r="P40" s="38" t="s">
        <v>2858</v>
      </c>
      <c r="Q40" s="38" t="s">
        <v>3228</v>
      </c>
      <c r="R40" s="38"/>
      <c r="S40" s="38"/>
      <c r="T40" s="38"/>
      <c r="U40" s="38"/>
      <c r="V40" s="38"/>
      <c r="W40" s="38"/>
      <c r="X40" s="38"/>
      <c r="Y40" s="38"/>
      <c r="Z40" s="38"/>
      <c r="AA40" s="38"/>
      <c r="AB40" s="38"/>
      <c r="AC40" s="38"/>
      <c r="AD40" s="38"/>
      <c r="AE40" s="38"/>
      <c r="AF40" s="38"/>
      <c r="AG40" s="38"/>
      <c r="AH40" s="38"/>
      <c r="AI40" s="38"/>
      <c r="AJ40" s="38"/>
      <c r="AK40" s="38"/>
      <c r="AL40" s="38" t="s">
        <v>1833</v>
      </c>
      <c r="AM40" s="38"/>
      <c r="AN40" s="38"/>
      <c r="AO40" s="38"/>
      <c r="AP40" s="38" t="s">
        <v>1833</v>
      </c>
      <c r="AQ40" s="38" t="s">
        <v>346</v>
      </c>
      <c r="AR40" s="38" t="s">
        <v>346</v>
      </c>
    </row>
    <row r="41" customFormat="false" ht="14.45" hidden="true" customHeight="true" outlineLevel="0" collapsed="false">
      <c r="A41" s="18"/>
      <c r="B41" s="38" t="s">
        <v>6190</v>
      </c>
      <c r="C41" s="38" t="s">
        <v>5520</v>
      </c>
      <c r="D41" s="38" t="n">
        <v>200902</v>
      </c>
      <c r="E41" s="38" t="n">
        <v>1</v>
      </c>
      <c r="F41" s="38" t="s">
        <v>345</v>
      </c>
      <c r="G41" s="38" t="s">
        <v>344</v>
      </c>
      <c r="H41" s="38" t="s">
        <v>345</v>
      </c>
      <c r="I41" s="38" t="s">
        <v>1833</v>
      </c>
      <c r="J41" s="38" t="s">
        <v>1833</v>
      </c>
      <c r="K41" s="38" t="s">
        <v>1833</v>
      </c>
      <c r="L41" s="38" t="s">
        <v>345</v>
      </c>
      <c r="M41" s="38" t="s">
        <v>410</v>
      </c>
      <c r="N41" s="38" t="n">
        <v>100</v>
      </c>
      <c r="O41" s="38"/>
      <c r="P41" s="38" t="s">
        <v>2858</v>
      </c>
      <c r="Q41" s="38" t="s">
        <v>3230</v>
      </c>
      <c r="R41" s="38"/>
      <c r="S41" s="38"/>
      <c r="T41" s="38"/>
      <c r="U41" s="38"/>
      <c r="V41" s="38"/>
      <c r="W41" s="38"/>
      <c r="X41" s="38"/>
      <c r="Y41" s="38"/>
      <c r="Z41" s="38"/>
      <c r="AA41" s="38"/>
      <c r="AB41" s="38"/>
      <c r="AC41" s="38"/>
      <c r="AD41" s="38"/>
      <c r="AE41" s="38"/>
      <c r="AF41" s="38"/>
      <c r="AG41" s="38"/>
      <c r="AH41" s="38"/>
      <c r="AI41" s="38"/>
      <c r="AJ41" s="38"/>
      <c r="AK41" s="38"/>
      <c r="AL41" s="38" t="s">
        <v>1833</v>
      </c>
      <c r="AM41" s="38"/>
      <c r="AN41" s="38"/>
      <c r="AO41" s="38"/>
      <c r="AP41" s="38" t="s">
        <v>1833</v>
      </c>
      <c r="AQ41" s="38" t="s">
        <v>346</v>
      </c>
      <c r="AR41" s="38" t="s">
        <v>346</v>
      </c>
    </row>
    <row r="42" customFormat="false" ht="14.45" hidden="true" customHeight="true" outlineLevel="0" collapsed="false">
      <c r="A42" s="18"/>
      <c r="B42" s="38" t="s">
        <v>6191</v>
      </c>
      <c r="C42" s="38" t="s">
        <v>5520</v>
      </c>
      <c r="D42" s="38" t="n">
        <v>200902</v>
      </c>
      <c r="E42" s="38" t="n">
        <v>1</v>
      </c>
      <c r="F42" s="38" t="s">
        <v>345</v>
      </c>
      <c r="G42" s="38" t="s">
        <v>344</v>
      </c>
      <c r="H42" s="38" t="s">
        <v>345</v>
      </c>
      <c r="I42" s="38" t="s">
        <v>1833</v>
      </c>
      <c r="J42" s="38" t="s">
        <v>1833</v>
      </c>
      <c r="K42" s="38" t="s">
        <v>1833</v>
      </c>
      <c r="L42" s="38" t="s">
        <v>345</v>
      </c>
      <c r="M42" s="38" t="s">
        <v>410</v>
      </c>
      <c r="N42" s="38" t="n">
        <v>100</v>
      </c>
      <c r="O42" s="38"/>
      <c r="P42" s="38" t="s">
        <v>2858</v>
      </c>
      <c r="Q42" s="38" t="s">
        <v>3232</v>
      </c>
      <c r="R42" s="38"/>
      <c r="S42" s="38"/>
      <c r="T42" s="38"/>
      <c r="U42" s="38"/>
      <c r="V42" s="38"/>
      <c r="W42" s="38"/>
      <c r="X42" s="38"/>
      <c r="Y42" s="38"/>
      <c r="Z42" s="38"/>
      <c r="AA42" s="38"/>
      <c r="AB42" s="38"/>
      <c r="AC42" s="38"/>
      <c r="AD42" s="38"/>
      <c r="AE42" s="38"/>
      <c r="AF42" s="38"/>
      <c r="AG42" s="38"/>
      <c r="AH42" s="38"/>
      <c r="AI42" s="38"/>
      <c r="AJ42" s="38"/>
      <c r="AK42" s="38"/>
      <c r="AL42" s="38" t="s">
        <v>1833</v>
      </c>
      <c r="AM42" s="38"/>
      <c r="AN42" s="38"/>
      <c r="AO42" s="38"/>
      <c r="AP42" s="38" t="s">
        <v>1833</v>
      </c>
      <c r="AQ42" s="38" t="s">
        <v>346</v>
      </c>
      <c r="AR42" s="38" t="s">
        <v>346</v>
      </c>
    </row>
    <row r="43" customFormat="false" ht="14.45" hidden="true" customHeight="true" outlineLevel="0" collapsed="false">
      <c r="A43" s="18"/>
      <c r="B43" s="38" t="s">
        <v>6192</v>
      </c>
      <c r="C43" s="38" t="s">
        <v>5520</v>
      </c>
      <c r="D43" s="38" t="n">
        <v>200902</v>
      </c>
      <c r="E43" s="38" t="n">
        <v>1</v>
      </c>
      <c r="F43" s="38" t="s">
        <v>345</v>
      </c>
      <c r="G43" s="38" t="s">
        <v>344</v>
      </c>
      <c r="H43" s="38" t="s">
        <v>345</v>
      </c>
      <c r="I43" s="38" t="s">
        <v>1833</v>
      </c>
      <c r="J43" s="38" t="s">
        <v>1833</v>
      </c>
      <c r="K43" s="38" t="s">
        <v>1833</v>
      </c>
      <c r="L43" s="38" t="s">
        <v>345</v>
      </c>
      <c r="M43" s="38" t="s">
        <v>410</v>
      </c>
      <c r="N43" s="38" t="n">
        <v>100</v>
      </c>
      <c r="O43" s="38"/>
      <c r="P43" s="38" t="s">
        <v>2858</v>
      </c>
      <c r="Q43" s="38" t="s">
        <v>3234</v>
      </c>
      <c r="R43" s="38"/>
      <c r="S43" s="38"/>
      <c r="T43" s="38"/>
      <c r="U43" s="38"/>
      <c r="V43" s="38"/>
      <c r="W43" s="38"/>
      <c r="X43" s="38"/>
      <c r="Y43" s="38"/>
      <c r="Z43" s="38"/>
      <c r="AA43" s="38"/>
      <c r="AB43" s="38"/>
      <c r="AC43" s="38"/>
      <c r="AD43" s="38"/>
      <c r="AE43" s="38"/>
      <c r="AF43" s="38"/>
      <c r="AG43" s="38"/>
      <c r="AH43" s="38"/>
      <c r="AI43" s="38"/>
      <c r="AJ43" s="38"/>
      <c r="AK43" s="38"/>
      <c r="AL43" s="38" t="s">
        <v>1833</v>
      </c>
      <c r="AM43" s="38"/>
      <c r="AN43" s="38"/>
      <c r="AO43" s="38"/>
      <c r="AP43" s="38" t="s">
        <v>1833</v>
      </c>
      <c r="AQ43" s="38" t="s">
        <v>346</v>
      </c>
      <c r="AR43" s="38" t="s">
        <v>346</v>
      </c>
    </row>
    <row r="44" customFormat="false" ht="14.45" hidden="true" customHeight="true" outlineLevel="0" collapsed="false">
      <c r="A44" s="18"/>
      <c r="B44" s="38" t="s">
        <v>6193</v>
      </c>
      <c r="C44" s="38" t="s">
        <v>5522</v>
      </c>
      <c r="D44" s="38" t="n">
        <v>200902</v>
      </c>
      <c r="E44" s="38" t="n">
        <v>1</v>
      </c>
      <c r="F44" s="38" t="s">
        <v>345</v>
      </c>
      <c r="G44" s="38" t="s">
        <v>344</v>
      </c>
      <c r="H44" s="38" t="s">
        <v>345</v>
      </c>
      <c r="I44" s="38" t="s">
        <v>1833</v>
      </c>
      <c r="J44" s="38" t="s">
        <v>1833</v>
      </c>
      <c r="K44" s="38" t="s">
        <v>1833</v>
      </c>
      <c r="L44" s="38" t="s">
        <v>345</v>
      </c>
      <c r="M44" s="38" t="s">
        <v>410</v>
      </c>
      <c r="N44" s="38" t="n">
        <v>100</v>
      </c>
      <c r="O44" s="38"/>
      <c r="P44" s="38" t="s">
        <v>2858</v>
      </c>
      <c r="Q44" s="38" t="s">
        <v>3236</v>
      </c>
      <c r="R44" s="38"/>
      <c r="S44" s="38"/>
      <c r="T44" s="38"/>
      <c r="U44" s="38"/>
      <c r="V44" s="38"/>
      <c r="W44" s="38"/>
      <c r="X44" s="38"/>
      <c r="Y44" s="38"/>
      <c r="Z44" s="38"/>
      <c r="AA44" s="38"/>
      <c r="AB44" s="38"/>
      <c r="AC44" s="38"/>
      <c r="AD44" s="38"/>
      <c r="AE44" s="38"/>
      <c r="AF44" s="38"/>
      <c r="AG44" s="38"/>
      <c r="AH44" s="38"/>
      <c r="AI44" s="38"/>
      <c r="AJ44" s="38"/>
      <c r="AK44" s="38"/>
      <c r="AL44" s="38" t="s">
        <v>1833</v>
      </c>
      <c r="AM44" s="38"/>
      <c r="AN44" s="38"/>
      <c r="AO44" s="38"/>
      <c r="AP44" s="38" t="s">
        <v>1833</v>
      </c>
      <c r="AQ44" s="38" t="s">
        <v>346</v>
      </c>
      <c r="AR44" s="38" t="s">
        <v>346</v>
      </c>
    </row>
    <row r="45" customFormat="false" ht="14.45" hidden="true" customHeight="true" outlineLevel="0" collapsed="false">
      <c r="A45" s="18"/>
      <c r="B45" s="38" t="s">
        <v>6194</v>
      </c>
      <c r="C45" s="38" t="s">
        <v>5522</v>
      </c>
      <c r="D45" s="38" t="n">
        <v>200902</v>
      </c>
      <c r="E45" s="38" t="n">
        <v>1</v>
      </c>
      <c r="F45" s="38" t="s">
        <v>345</v>
      </c>
      <c r="G45" s="38" t="s">
        <v>344</v>
      </c>
      <c r="H45" s="38" t="s">
        <v>345</v>
      </c>
      <c r="I45" s="38" t="s">
        <v>1833</v>
      </c>
      <c r="J45" s="38" t="s">
        <v>1833</v>
      </c>
      <c r="K45" s="38" t="s">
        <v>1833</v>
      </c>
      <c r="L45" s="38" t="s">
        <v>345</v>
      </c>
      <c r="M45" s="38" t="s">
        <v>410</v>
      </c>
      <c r="N45" s="38" t="n">
        <v>100</v>
      </c>
      <c r="O45" s="38"/>
      <c r="P45" s="38" t="s">
        <v>2858</v>
      </c>
      <c r="Q45" s="38" t="s">
        <v>3238</v>
      </c>
      <c r="R45" s="38"/>
      <c r="S45" s="38"/>
      <c r="T45" s="38"/>
      <c r="U45" s="38"/>
      <c r="V45" s="38"/>
      <c r="W45" s="38"/>
      <c r="X45" s="38"/>
      <c r="Y45" s="38"/>
      <c r="Z45" s="38"/>
      <c r="AA45" s="38"/>
      <c r="AB45" s="38"/>
      <c r="AC45" s="38"/>
      <c r="AD45" s="38"/>
      <c r="AE45" s="38"/>
      <c r="AF45" s="38"/>
      <c r="AG45" s="38"/>
      <c r="AH45" s="38"/>
      <c r="AI45" s="38"/>
      <c r="AJ45" s="38"/>
      <c r="AK45" s="38"/>
      <c r="AL45" s="38" t="s">
        <v>1833</v>
      </c>
      <c r="AM45" s="38"/>
      <c r="AN45" s="38"/>
      <c r="AO45" s="38"/>
      <c r="AP45" s="38" t="s">
        <v>1833</v>
      </c>
      <c r="AQ45" s="38" t="s">
        <v>346</v>
      </c>
      <c r="AR45" s="38" t="s">
        <v>346</v>
      </c>
    </row>
    <row r="46" customFormat="false" ht="14.45" hidden="true" customHeight="true" outlineLevel="0" collapsed="false">
      <c r="A46" s="18"/>
      <c r="B46" s="38" t="s">
        <v>6195</v>
      </c>
      <c r="C46" s="38" t="s">
        <v>5522</v>
      </c>
      <c r="D46" s="38" t="n">
        <v>200902</v>
      </c>
      <c r="E46" s="38" t="n">
        <v>1</v>
      </c>
      <c r="F46" s="38" t="s">
        <v>345</v>
      </c>
      <c r="G46" s="38" t="s">
        <v>344</v>
      </c>
      <c r="H46" s="38" t="s">
        <v>345</v>
      </c>
      <c r="I46" s="38" t="s">
        <v>1833</v>
      </c>
      <c r="J46" s="38" t="s">
        <v>1833</v>
      </c>
      <c r="K46" s="38" t="s">
        <v>1833</v>
      </c>
      <c r="L46" s="38" t="s">
        <v>345</v>
      </c>
      <c r="M46" s="38" t="s">
        <v>410</v>
      </c>
      <c r="N46" s="38" t="n">
        <v>100</v>
      </c>
      <c r="O46" s="38"/>
      <c r="P46" s="38" t="s">
        <v>2858</v>
      </c>
      <c r="Q46" s="38" t="s">
        <v>3240</v>
      </c>
      <c r="R46" s="38"/>
      <c r="S46" s="38"/>
      <c r="T46" s="38"/>
      <c r="U46" s="38"/>
      <c r="V46" s="38"/>
      <c r="W46" s="38"/>
      <c r="X46" s="38"/>
      <c r="Y46" s="38"/>
      <c r="Z46" s="38"/>
      <c r="AA46" s="38"/>
      <c r="AB46" s="38"/>
      <c r="AC46" s="38"/>
      <c r="AD46" s="38"/>
      <c r="AE46" s="38"/>
      <c r="AF46" s="38"/>
      <c r="AG46" s="38"/>
      <c r="AH46" s="38"/>
      <c r="AI46" s="38"/>
      <c r="AJ46" s="38"/>
      <c r="AK46" s="38"/>
      <c r="AL46" s="38" t="s">
        <v>1833</v>
      </c>
      <c r="AM46" s="38"/>
      <c r="AN46" s="38"/>
      <c r="AO46" s="38"/>
      <c r="AP46" s="38" t="s">
        <v>1833</v>
      </c>
      <c r="AQ46" s="38" t="s">
        <v>346</v>
      </c>
      <c r="AR46" s="38" t="s">
        <v>346</v>
      </c>
    </row>
    <row r="47" customFormat="false" ht="14.45" hidden="true" customHeight="true" outlineLevel="0" collapsed="false">
      <c r="A47" s="18"/>
      <c r="B47" s="38" t="s">
        <v>6196</v>
      </c>
      <c r="C47" s="38" t="s">
        <v>5522</v>
      </c>
      <c r="D47" s="38" t="n">
        <v>200902</v>
      </c>
      <c r="E47" s="38" t="n">
        <v>1</v>
      </c>
      <c r="F47" s="38" t="s">
        <v>345</v>
      </c>
      <c r="G47" s="38" t="s">
        <v>344</v>
      </c>
      <c r="H47" s="38" t="s">
        <v>345</v>
      </c>
      <c r="I47" s="38" t="s">
        <v>1833</v>
      </c>
      <c r="J47" s="38" t="s">
        <v>1833</v>
      </c>
      <c r="K47" s="38" t="s">
        <v>1833</v>
      </c>
      <c r="L47" s="38" t="s">
        <v>345</v>
      </c>
      <c r="M47" s="38" t="s">
        <v>410</v>
      </c>
      <c r="N47" s="38" t="n">
        <v>100</v>
      </c>
      <c r="O47" s="38"/>
      <c r="P47" s="38" t="s">
        <v>2858</v>
      </c>
      <c r="Q47" s="38" t="s">
        <v>3242</v>
      </c>
      <c r="R47" s="38"/>
      <c r="S47" s="38"/>
      <c r="T47" s="38"/>
      <c r="U47" s="38"/>
      <c r="V47" s="38"/>
      <c r="W47" s="38"/>
      <c r="X47" s="38"/>
      <c r="Y47" s="38"/>
      <c r="Z47" s="38"/>
      <c r="AA47" s="38"/>
      <c r="AB47" s="38"/>
      <c r="AC47" s="38"/>
      <c r="AD47" s="38"/>
      <c r="AE47" s="38"/>
      <c r="AF47" s="38"/>
      <c r="AG47" s="38"/>
      <c r="AH47" s="38"/>
      <c r="AI47" s="38"/>
      <c r="AJ47" s="38"/>
      <c r="AK47" s="38"/>
      <c r="AL47" s="38" t="s">
        <v>1833</v>
      </c>
      <c r="AM47" s="38"/>
      <c r="AN47" s="38"/>
      <c r="AO47" s="38"/>
      <c r="AP47" s="38" t="s">
        <v>1833</v>
      </c>
      <c r="AQ47" s="38" t="s">
        <v>346</v>
      </c>
      <c r="AR47" s="38" t="s">
        <v>346</v>
      </c>
    </row>
    <row r="48" customFormat="false" ht="14.45" hidden="true" customHeight="true" outlineLevel="0" collapsed="false">
      <c r="A48" s="18"/>
      <c r="B48" s="38" t="s">
        <v>6197</v>
      </c>
      <c r="C48" s="38" t="s">
        <v>5524</v>
      </c>
      <c r="D48" s="38" t="n">
        <v>200902</v>
      </c>
      <c r="E48" s="38" t="n">
        <v>1</v>
      </c>
      <c r="F48" s="38" t="s">
        <v>345</v>
      </c>
      <c r="G48" s="38" t="s">
        <v>344</v>
      </c>
      <c r="H48" s="38" t="s">
        <v>345</v>
      </c>
      <c r="I48" s="38" t="s">
        <v>1833</v>
      </c>
      <c r="J48" s="38" t="s">
        <v>1833</v>
      </c>
      <c r="K48" s="38" t="s">
        <v>1833</v>
      </c>
      <c r="L48" s="38" t="s">
        <v>345</v>
      </c>
      <c r="M48" s="38" t="s">
        <v>410</v>
      </c>
      <c r="N48" s="38" t="n">
        <v>100</v>
      </c>
      <c r="O48" s="38"/>
      <c r="P48" s="38" t="s">
        <v>2858</v>
      </c>
      <c r="Q48" s="38" t="s">
        <v>3244</v>
      </c>
      <c r="R48" s="38"/>
      <c r="S48" s="38"/>
      <c r="T48" s="38"/>
      <c r="U48" s="38"/>
      <c r="V48" s="38"/>
      <c r="W48" s="38"/>
      <c r="X48" s="38"/>
      <c r="Y48" s="38"/>
      <c r="Z48" s="38"/>
      <c r="AA48" s="38"/>
      <c r="AB48" s="38"/>
      <c r="AC48" s="38"/>
      <c r="AD48" s="38"/>
      <c r="AE48" s="38"/>
      <c r="AF48" s="38"/>
      <c r="AG48" s="38"/>
      <c r="AH48" s="38"/>
      <c r="AI48" s="38"/>
      <c r="AJ48" s="38"/>
      <c r="AK48" s="38"/>
      <c r="AL48" s="38" t="s">
        <v>1833</v>
      </c>
      <c r="AM48" s="38"/>
      <c r="AN48" s="38"/>
      <c r="AO48" s="38"/>
      <c r="AP48" s="38" t="s">
        <v>1833</v>
      </c>
      <c r="AQ48" s="38" t="s">
        <v>346</v>
      </c>
      <c r="AR48" s="38" t="s">
        <v>346</v>
      </c>
    </row>
    <row r="49" customFormat="false" ht="14.45" hidden="true" customHeight="true" outlineLevel="0" collapsed="false">
      <c r="A49" s="18"/>
      <c r="B49" s="38" t="s">
        <v>6198</v>
      </c>
      <c r="C49" s="38" t="s">
        <v>5524</v>
      </c>
      <c r="D49" s="38" t="n">
        <v>200902</v>
      </c>
      <c r="E49" s="38" t="n">
        <v>1</v>
      </c>
      <c r="F49" s="38" t="s">
        <v>345</v>
      </c>
      <c r="G49" s="38" t="s">
        <v>344</v>
      </c>
      <c r="H49" s="38" t="s">
        <v>345</v>
      </c>
      <c r="I49" s="38" t="s">
        <v>1833</v>
      </c>
      <c r="J49" s="38" t="s">
        <v>1833</v>
      </c>
      <c r="K49" s="38" t="s">
        <v>1833</v>
      </c>
      <c r="L49" s="38" t="s">
        <v>345</v>
      </c>
      <c r="M49" s="38" t="s">
        <v>410</v>
      </c>
      <c r="N49" s="38" t="n">
        <v>100</v>
      </c>
      <c r="O49" s="38"/>
      <c r="P49" s="38" t="s">
        <v>2858</v>
      </c>
      <c r="Q49" s="38" t="s">
        <v>3246</v>
      </c>
      <c r="R49" s="38"/>
      <c r="S49" s="38"/>
      <c r="T49" s="38"/>
      <c r="U49" s="38"/>
      <c r="V49" s="38"/>
      <c r="W49" s="38"/>
      <c r="X49" s="38"/>
      <c r="Y49" s="38"/>
      <c r="Z49" s="38"/>
      <c r="AA49" s="38"/>
      <c r="AB49" s="38"/>
      <c r="AC49" s="38"/>
      <c r="AD49" s="38"/>
      <c r="AE49" s="38"/>
      <c r="AF49" s="38"/>
      <c r="AG49" s="38"/>
      <c r="AH49" s="38"/>
      <c r="AI49" s="38"/>
      <c r="AJ49" s="38"/>
      <c r="AK49" s="38"/>
      <c r="AL49" s="38" t="s">
        <v>1833</v>
      </c>
      <c r="AM49" s="38"/>
      <c r="AN49" s="38"/>
      <c r="AO49" s="38"/>
      <c r="AP49" s="38" t="s">
        <v>1833</v>
      </c>
      <c r="AQ49" s="38" t="s">
        <v>346</v>
      </c>
      <c r="AR49" s="38" t="s">
        <v>346</v>
      </c>
    </row>
    <row r="50" customFormat="false" ht="14.45" hidden="true" customHeight="true" outlineLevel="0" collapsed="false">
      <c r="A50" s="18"/>
      <c r="B50" s="38" t="s">
        <v>6199</v>
      </c>
      <c r="C50" s="38" t="s">
        <v>5524</v>
      </c>
      <c r="D50" s="38" t="n">
        <v>200902</v>
      </c>
      <c r="E50" s="38" t="n">
        <v>1</v>
      </c>
      <c r="F50" s="38" t="s">
        <v>345</v>
      </c>
      <c r="G50" s="38" t="s">
        <v>344</v>
      </c>
      <c r="H50" s="38" t="s">
        <v>345</v>
      </c>
      <c r="I50" s="38" t="s">
        <v>1833</v>
      </c>
      <c r="J50" s="38" t="s">
        <v>1833</v>
      </c>
      <c r="K50" s="38" t="s">
        <v>1833</v>
      </c>
      <c r="L50" s="38" t="s">
        <v>345</v>
      </c>
      <c r="M50" s="38" t="s">
        <v>410</v>
      </c>
      <c r="N50" s="38" t="n">
        <v>100</v>
      </c>
      <c r="O50" s="38"/>
      <c r="P50" s="38" t="s">
        <v>2858</v>
      </c>
      <c r="Q50" s="38" t="s">
        <v>3248</v>
      </c>
      <c r="R50" s="38"/>
      <c r="S50" s="38"/>
      <c r="T50" s="38"/>
      <c r="U50" s="38"/>
      <c r="V50" s="38"/>
      <c r="W50" s="38"/>
      <c r="X50" s="38"/>
      <c r="Y50" s="38"/>
      <c r="Z50" s="38"/>
      <c r="AA50" s="38"/>
      <c r="AB50" s="38"/>
      <c r="AC50" s="38"/>
      <c r="AD50" s="38"/>
      <c r="AE50" s="38"/>
      <c r="AF50" s="38"/>
      <c r="AG50" s="38"/>
      <c r="AH50" s="38"/>
      <c r="AI50" s="38"/>
      <c r="AJ50" s="38"/>
      <c r="AK50" s="38"/>
      <c r="AL50" s="38" t="s">
        <v>1833</v>
      </c>
      <c r="AM50" s="38"/>
      <c r="AN50" s="38"/>
      <c r="AO50" s="38"/>
      <c r="AP50" s="38" t="s">
        <v>1833</v>
      </c>
      <c r="AQ50" s="38" t="s">
        <v>346</v>
      </c>
      <c r="AR50" s="38" t="s">
        <v>346</v>
      </c>
    </row>
    <row r="51" customFormat="false" ht="14.45" hidden="true" customHeight="true" outlineLevel="0" collapsed="false">
      <c r="A51" s="18"/>
      <c r="B51" s="38" t="s">
        <v>6200</v>
      </c>
      <c r="C51" s="38" t="s">
        <v>5524</v>
      </c>
      <c r="D51" s="38" t="n">
        <v>200902</v>
      </c>
      <c r="E51" s="38" t="n">
        <v>1</v>
      </c>
      <c r="F51" s="38" t="s">
        <v>345</v>
      </c>
      <c r="G51" s="38" t="s">
        <v>344</v>
      </c>
      <c r="H51" s="38" t="s">
        <v>345</v>
      </c>
      <c r="I51" s="38" t="s">
        <v>1833</v>
      </c>
      <c r="J51" s="38" t="s">
        <v>1833</v>
      </c>
      <c r="K51" s="38" t="s">
        <v>1833</v>
      </c>
      <c r="L51" s="38" t="s">
        <v>345</v>
      </c>
      <c r="M51" s="38" t="s">
        <v>410</v>
      </c>
      <c r="N51" s="38" t="n">
        <v>100</v>
      </c>
      <c r="O51" s="38"/>
      <c r="P51" s="38" t="s">
        <v>2858</v>
      </c>
      <c r="Q51" s="38" t="s">
        <v>3250</v>
      </c>
      <c r="R51" s="38"/>
      <c r="S51" s="38"/>
      <c r="T51" s="38"/>
      <c r="U51" s="38"/>
      <c r="V51" s="38"/>
      <c r="W51" s="38"/>
      <c r="X51" s="38"/>
      <c r="Y51" s="38"/>
      <c r="Z51" s="38"/>
      <c r="AA51" s="38"/>
      <c r="AB51" s="38"/>
      <c r="AC51" s="38"/>
      <c r="AD51" s="38"/>
      <c r="AE51" s="38"/>
      <c r="AF51" s="38"/>
      <c r="AG51" s="38"/>
      <c r="AH51" s="38"/>
      <c r="AI51" s="38"/>
      <c r="AJ51" s="38"/>
      <c r="AK51" s="38"/>
      <c r="AL51" s="38" t="s">
        <v>1833</v>
      </c>
      <c r="AM51" s="38"/>
      <c r="AN51" s="38"/>
      <c r="AO51" s="38"/>
      <c r="AP51" s="38" t="s">
        <v>1833</v>
      </c>
      <c r="AQ51" s="38" t="s">
        <v>346</v>
      </c>
      <c r="AR51" s="38" t="s">
        <v>346</v>
      </c>
    </row>
    <row r="52" customFormat="false" ht="14.45" hidden="true" customHeight="true" outlineLevel="0" collapsed="false">
      <c r="A52" s="18"/>
      <c r="B52" s="38" t="s">
        <v>7068</v>
      </c>
      <c r="C52" s="38" t="s">
        <v>5658</v>
      </c>
      <c r="D52" s="38" t="n">
        <v>200902</v>
      </c>
      <c r="E52" s="38" t="n">
        <v>1</v>
      </c>
      <c r="F52" s="38" t="s">
        <v>345</v>
      </c>
      <c r="G52" s="38" t="s">
        <v>344</v>
      </c>
      <c r="H52" s="38" t="s">
        <v>345</v>
      </c>
      <c r="I52" s="38" t="s">
        <v>1833</v>
      </c>
      <c r="J52" s="38" t="s">
        <v>1833</v>
      </c>
      <c r="K52" s="38" t="s">
        <v>1833</v>
      </c>
      <c r="L52" s="38" t="s">
        <v>345</v>
      </c>
      <c r="M52" s="38" t="s">
        <v>410</v>
      </c>
      <c r="N52" s="38" t="n">
        <v>100</v>
      </c>
      <c r="O52" s="38"/>
      <c r="P52" s="38" t="s">
        <v>2858</v>
      </c>
      <c r="Q52" s="38" t="n">
        <v>2000</v>
      </c>
      <c r="R52" s="38"/>
      <c r="S52" s="38"/>
      <c r="T52" s="38"/>
      <c r="U52" s="38"/>
      <c r="V52" s="38"/>
      <c r="W52" s="38"/>
      <c r="X52" s="38"/>
      <c r="Y52" s="38"/>
      <c r="Z52" s="38"/>
      <c r="AA52" s="38"/>
      <c r="AB52" s="38"/>
      <c r="AC52" s="38"/>
      <c r="AD52" s="38"/>
      <c r="AE52" s="38"/>
      <c r="AF52" s="38"/>
      <c r="AG52" s="38"/>
      <c r="AH52" s="38"/>
      <c r="AI52" s="38"/>
      <c r="AJ52" s="38"/>
      <c r="AK52" s="38"/>
      <c r="AL52" s="38" t="s">
        <v>1833</v>
      </c>
      <c r="AM52" s="38"/>
      <c r="AN52" s="38"/>
      <c r="AO52" s="38"/>
      <c r="AP52" s="38" t="s">
        <v>1833</v>
      </c>
      <c r="AQ52" s="38" t="s">
        <v>346</v>
      </c>
      <c r="AR52" s="38" t="s">
        <v>346</v>
      </c>
    </row>
    <row r="53" customFormat="false" ht="14.45" hidden="true" customHeight="true" outlineLevel="0" collapsed="false">
      <c r="A53" s="18"/>
      <c r="B53" s="38" t="s">
        <v>7069</v>
      </c>
      <c r="C53" s="38" t="s">
        <v>5658</v>
      </c>
      <c r="D53" s="38" t="n">
        <v>200902</v>
      </c>
      <c r="E53" s="38" t="n">
        <v>1</v>
      </c>
      <c r="F53" s="38" t="s">
        <v>345</v>
      </c>
      <c r="G53" s="38" t="s">
        <v>344</v>
      </c>
      <c r="H53" s="38" t="s">
        <v>345</v>
      </c>
      <c r="I53" s="38" t="s">
        <v>1833</v>
      </c>
      <c r="J53" s="38" t="s">
        <v>1833</v>
      </c>
      <c r="K53" s="38" t="s">
        <v>1833</v>
      </c>
      <c r="L53" s="38" t="s">
        <v>345</v>
      </c>
      <c r="M53" s="38" t="s">
        <v>410</v>
      </c>
      <c r="N53" s="38" t="n">
        <v>100</v>
      </c>
      <c r="O53" s="38"/>
      <c r="P53" s="38" t="s">
        <v>2858</v>
      </c>
      <c r="Q53" s="38" t="n">
        <v>2001</v>
      </c>
      <c r="R53" s="38"/>
      <c r="S53" s="38"/>
      <c r="T53" s="38"/>
      <c r="U53" s="38"/>
      <c r="V53" s="38"/>
      <c r="W53" s="38"/>
      <c r="X53" s="38"/>
      <c r="Y53" s="38"/>
      <c r="Z53" s="38"/>
      <c r="AA53" s="38"/>
      <c r="AB53" s="38"/>
      <c r="AC53" s="38"/>
      <c r="AD53" s="38"/>
      <c r="AE53" s="38"/>
      <c r="AF53" s="38"/>
      <c r="AG53" s="38"/>
      <c r="AH53" s="38"/>
      <c r="AI53" s="38"/>
      <c r="AJ53" s="38"/>
      <c r="AK53" s="38"/>
      <c r="AL53" s="38" t="s">
        <v>1833</v>
      </c>
      <c r="AM53" s="38"/>
      <c r="AN53" s="38"/>
      <c r="AO53" s="38"/>
      <c r="AP53" s="38" t="s">
        <v>1833</v>
      </c>
      <c r="AQ53" s="38" t="s">
        <v>346</v>
      </c>
      <c r="AR53" s="38" t="s">
        <v>346</v>
      </c>
    </row>
    <row r="54" customFormat="false" ht="14.45" hidden="true" customHeight="true" outlineLevel="0" collapsed="false">
      <c r="A54" s="18"/>
      <c r="B54" s="38" t="s">
        <v>7070</v>
      </c>
      <c r="C54" s="38" t="s">
        <v>5658</v>
      </c>
      <c r="D54" s="38" t="n">
        <v>200902</v>
      </c>
      <c r="E54" s="38" t="n">
        <v>1</v>
      </c>
      <c r="F54" s="38" t="s">
        <v>345</v>
      </c>
      <c r="G54" s="38" t="s">
        <v>344</v>
      </c>
      <c r="H54" s="38" t="s">
        <v>345</v>
      </c>
      <c r="I54" s="38" t="s">
        <v>1833</v>
      </c>
      <c r="J54" s="38" t="s">
        <v>1833</v>
      </c>
      <c r="K54" s="38" t="s">
        <v>1833</v>
      </c>
      <c r="L54" s="38" t="s">
        <v>345</v>
      </c>
      <c r="M54" s="38" t="s">
        <v>410</v>
      </c>
      <c r="N54" s="38" t="n">
        <v>100</v>
      </c>
      <c r="O54" s="38"/>
      <c r="P54" s="38" t="s">
        <v>2858</v>
      </c>
      <c r="Q54" s="38" t="n">
        <v>2002</v>
      </c>
      <c r="R54" s="38"/>
      <c r="S54" s="38"/>
      <c r="T54" s="38"/>
      <c r="U54" s="38"/>
      <c r="V54" s="38"/>
      <c r="W54" s="38"/>
      <c r="X54" s="38"/>
      <c r="Y54" s="38"/>
      <c r="Z54" s="38"/>
      <c r="AA54" s="38"/>
      <c r="AB54" s="38"/>
      <c r="AC54" s="38"/>
      <c r="AD54" s="38"/>
      <c r="AE54" s="38"/>
      <c r="AF54" s="38"/>
      <c r="AG54" s="38"/>
      <c r="AH54" s="38"/>
      <c r="AI54" s="38"/>
      <c r="AJ54" s="38"/>
      <c r="AK54" s="38"/>
      <c r="AL54" s="38" t="s">
        <v>1833</v>
      </c>
      <c r="AM54" s="38"/>
      <c r="AN54" s="38"/>
      <c r="AO54" s="38"/>
      <c r="AP54" s="38" t="s">
        <v>1833</v>
      </c>
      <c r="AQ54" s="38" t="s">
        <v>346</v>
      </c>
      <c r="AR54" s="38" t="s">
        <v>346</v>
      </c>
    </row>
    <row r="55" customFormat="false" ht="14.45" hidden="true" customHeight="true" outlineLevel="0" collapsed="false">
      <c r="A55" s="18"/>
      <c r="B55" s="38" t="s">
        <v>7071</v>
      </c>
      <c r="C55" s="38" t="s">
        <v>5658</v>
      </c>
      <c r="D55" s="38" t="n">
        <v>200902</v>
      </c>
      <c r="E55" s="38" t="n">
        <v>1</v>
      </c>
      <c r="F55" s="38" t="s">
        <v>345</v>
      </c>
      <c r="G55" s="38" t="s">
        <v>344</v>
      </c>
      <c r="H55" s="38" t="s">
        <v>345</v>
      </c>
      <c r="I55" s="38" t="s">
        <v>1833</v>
      </c>
      <c r="J55" s="38" t="s">
        <v>1833</v>
      </c>
      <c r="K55" s="38" t="s">
        <v>1833</v>
      </c>
      <c r="L55" s="38" t="s">
        <v>345</v>
      </c>
      <c r="M55" s="38" t="s">
        <v>410</v>
      </c>
      <c r="N55" s="38" t="n">
        <v>100</v>
      </c>
      <c r="O55" s="38"/>
      <c r="P55" s="38" t="s">
        <v>2858</v>
      </c>
      <c r="Q55" s="38" t="n">
        <v>2003</v>
      </c>
      <c r="R55" s="38"/>
      <c r="S55" s="38"/>
      <c r="T55" s="38"/>
      <c r="U55" s="38"/>
      <c r="V55" s="38"/>
      <c r="W55" s="38"/>
      <c r="X55" s="38"/>
      <c r="Y55" s="38"/>
      <c r="Z55" s="38"/>
      <c r="AA55" s="38"/>
      <c r="AB55" s="38"/>
      <c r="AC55" s="38"/>
      <c r="AD55" s="38"/>
      <c r="AE55" s="38"/>
      <c r="AF55" s="38"/>
      <c r="AG55" s="38"/>
      <c r="AH55" s="38"/>
      <c r="AI55" s="38"/>
      <c r="AJ55" s="38"/>
      <c r="AK55" s="38"/>
      <c r="AL55" s="38" t="s">
        <v>1833</v>
      </c>
      <c r="AM55" s="38"/>
      <c r="AN55" s="38"/>
      <c r="AO55" s="38"/>
      <c r="AP55" s="38" t="s">
        <v>1833</v>
      </c>
      <c r="AQ55" s="38" t="s">
        <v>346</v>
      </c>
      <c r="AR55" s="38" t="s">
        <v>346</v>
      </c>
    </row>
    <row r="56" customFormat="false" ht="14.45" hidden="true" customHeight="true" outlineLevel="0" collapsed="false">
      <c r="A56" s="18"/>
      <c r="B56" s="38" t="s">
        <v>7072</v>
      </c>
      <c r="C56" s="38" t="s">
        <v>5660</v>
      </c>
      <c r="D56" s="38" t="n">
        <v>200902</v>
      </c>
      <c r="E56" s="38" t="n">
        <v>1</v>
      </c>
      <c r="F56" s="38" t="s">
        <v>345</v>
      </c>
      <c r="G56" s="38" t="s">
        <v>344</v>
      </c>
      <c r="H56" s="38" t="s">
        <v>345</v>
      </c>
      <c r="I56" s="38" t="s">
        <v>1833</v>
      </c>
      <c r="J56" s="38" t="s">
        <v>1833</v>
      </c>
      <c r="K56" s="38" t="s">
        <v>1833</v>
      </c>
      <c r="L56" s="38" t="s">
        <v>345</v>
      </c>
      <c r="M56" s="38" t="s">
        <v>410</v>
      </c>
      <c r="N56" s="38" t="n">
        <v>100</v>
      </c>
      <c r="O56" s="38"/>
      <c r="P56" s="38" t="s">
        <v>2858</v>
      </c>
      <c r="Q56" s="38" t="n">
        <v>2004</v>
      </c>
      <c r="R56" s="38"/>
      <c r="S56" s="38"/>
      <c r="T56" s="38"/>
      <c r="U56" s="38"/>
      <c r="V56" s="38"/>
      <c r="W56" s="38"/>
      <c r="X56" s="38"/>
      <c r="Y56" s="38"/>
      <c r="Z56" s="38"/>
      <c r="AA56" s="38"/>
      <c r="AB56" s="38"/>
      <c r="AC56" s="38"/>
      <c r="AD56" s="38"/>
      <c r="AE56" s="38"/>
      <c r="AF56" s="38"/>
      <c r="AG56" s="38"/>
      <c r="AH56" s="38"/>
      <c r="AI56" s="38"/>
      <c r="AJ56" s="38"/>
      <c r="AK56" s="38"/>
      <c r="AL56" s="38" t="s">
        <v>1833</v>
      </c>
      <c r="AM56" s="38"/>
      <c r="AN56" s="38"/>
      <c r="AO56" s="38"/>
      <c r="AP56" s="38" t="s">
        <v>1833</v>
      </c>
      <c r="AQ56" s="38" t="s">
        <v>346</v>
      </c>
      <c r="AR56" s="38" t="s">
        <v>346</v>
      </c>
    </row>
    <row r="57" customFormat="false" ht="14.45" hidden="true" customHeight="true" outlineLevel="0" collapsed="false">
      <c r="A57" s="18"/>
      <c r="B57" s="38" t="s">
        <v>7073</v>
      </c>
      <c r="C57" s="38" t="s">
        <v>5660</v>
      </c>
      <c r="D57" s="38" t="n">
        <v>200902</v>
      </c>
      <c r="E57" s="38" t="n">
        <v>1</v>
      </c>
      <c r="F57" s="38" t="s">
        <v>345</v>
      </c>
      <c r="G57" s="38" t="s">
        <v>344</v>
      </c>
      <c r="H57" s="38" t="s">
        <v>345</v>
      </c>
      <c r="I57" s="38" t="s">
        <v>1833</v>
      </c>
      <c r="J57" s="38" t="s">
        <v>1833</v>
      </c>
      <c r="K57" s="38" t="s">
        <v>1833</v>
      </c>
      <c r="L57" s="38" t="s">
        <v>345</v>
      </c>
      <c r="M57" s="38" t="s">
        <v>410</v>
      </c>
      <c r="N57" s="38" t="n">
        <v>100</v>
      </c>
      <c r="O57" s="38"/>
      <c r="P57" s="38" t="s">
        <v>2858</v>
      </c>
      <c r="Q57" s="38" t="n">
        <v>2005</v>
      </c>
      <c r="R57" s="38"/>
      <c r="S57" s="38"/>
      <c r="T57" s="38"/>
      <c r="U57" s="38"/>
      <c r="V57" s="38"/>
      <c r="W57" s="38"/>
      <c r="X57" s="38"/>
      <c r="Y57" s="38"/>
      <c r="Z57" s="38"/>
      <c r="AA57" s="38"/>
      <c r="AB57" s="38"/>
      <c r="AC57" s="38"/>
      <c r="AD57" s="38"/>
      <c r="AE57" s="38"/>
      <c r="AF57" s="38"/>
      <c r="AG57" s="38"/>
      <c r="AH57" s="38"/>
      <c r="AI57" s="38"/>
      <c r="AJ57" s="38"/>
      <c r="AK57" s="38"/>
      <c r="AL57" s="38" t="s">
        <v>1833</v>
      </c>
      <c r="AM57" s="38"/>
      <c r="AN57" s="38"/>
      <c r="AO57" s="38"/>
      <c r="AP57" s="38" t="s">
        <v>1833</v>
      </c>
      <c r="AQ57" s="38" t="s">
        <v>346</v>
      </c>
      <c r="AR57" s="38" t="s">
        <v>346</v>
      </c>
    </row>
    <row r="58" customFormat="false" ht="14.45" hidden="true" customHeight="true" outlineLevel="0" collapsed="false">
      <c r="A58" s="18"/>
      <c r="B58" s="38" t="s">
        <v>7074</v>
      </c>
      <c r="C58" s="38" t="s">
        <v>5660</v>
      </c>
      <c r="D58" s="38" t="n">
        <v>200902</v>
      </c>
      <c r="E58" s="38" t="n">
        <v>1</v>
      </c>
      <c r="F58" s="38" t="s">
        <v>345</v>
      </c>
      <c r="G58" s="38" t="s">
        <v>344</v>
      </c>
      <c r="H58" s="38" t="s">
        <v>345</v>
      </c>
      <c r="I58" s="38" t="s">
        <v>1833</v>
      </c>
      <c r="J58" s="38" t="s">
        <v>1833</v>
      </c>
      <c r="K58" s="38" t="s">
        <v>1833</v>
      </c>
      <c r="L58" s="38" t="s">
        <v>345</v>
      </c>
      <c r="M58" s="38" t="s">
        <v>410</v>
      </c>
      <c r="N58" s="38" t="n">
        <v>100</v>
      </c>
      <c r="O58" s="38"/>
      <c r="P58" s="38" t="s">
        <v>2858</v>
      </c>
      <c r="Q58" s="38" t="n">
        <v>2006</v>
      </c>
      <c r="R58" s="38"/>
      <c r="S58" s="38"/>
      <c r="T58" s="38"/>
      <c r="U58" s="38"/>
      <c r="V58" s="38"/>
      <c r="W58" s="38"/>
      <c r="X58" s="38"/>
      <c r="Y58" s="38"/>
      <c r="Z58" s="38"/>
      <c r="AA58" s="38"/>
      <c r="AB58" s="38"/>
      <c r="AC58" s="38"/>
      <c r="AD58" s="38"/>
      <c r="AE58" s="38"/>
      <c r="AF58" s="38"/>
      <c r="AG58" s="38"/>
      <c r="AH58" s="38"/>
      <c r="AI58" s="38"/>
      <c r="AJ58" s="38"/>
      <c r="AK58" s="38"/>
      <c r="AL58" s="38" t="s">
        <v>1833</v>
      </c>
      <c r="AM58" s="38"/>
      <c r="AN58" s="38"/>
      <c r="AO58" s="38"/>
      <c r="AP58" s="38" t="s">
        <v>1833</v>
      </c>
      <c r="AQ58" s="38" t="s">
        <v>346</v>
      </c>
      <c r="AR58" s="38" t="s">
        <v>346</v>
      </c>
    </row>
    <row r="59" customFormat="false" ht="14.45" hidden="true" customHeight="true" outlineLevel="0" collapsed="false">
      <c r="A59" s="18"/>
      <c r="B59" s="38" t="s">
        <v>7075</v>
      </c>
      <c r="C59" s="38" t="s">
        <v>5660</v>
      </c>
      <c r="D59" s="38" t="n">
        <v>200902</v>
      </c>
      <c r="E59" s="38" t="n">
        <v>1</v>
      </c>
      <c r="F59" s="38" t="s">
        <v>345</v>
      </c>
      <c r="G59" s="38" t="s">
        <v>344</v>
      </c>
      <c r="H59" s="38" t="s">
        <v>345</v>
      </c>
      <c r="I59" s="38" t="s">
        <v>1833</v>
      </c>
      <c r="J59" s="38" t="s">
        <v>1833</v>
      </c>
      <c r="K59" s="38" t="s">
        <v>1833</v>
      </c>
      <c r="L59" s="38" t="s">
        <v>345</v>
      </c>
      <c r="M59" s="38" t="s">
        <v>410</v>
      </c>
      <c r="N59" s="38" t="n">
        <v>100</v>
      </c>
      <c r="O59" s="38"/>
      <c r="P59" s="38" t="s">
        <v>2858</v>
      </c>
      <c r="Q59" s="38" t="n">
        <v>2007</v>
      </c>
      <c r="R59" s="38"/>
      <c r="S59" s="38"/>
      <c r="T59" s="38"/>
      <c r="U59" s="38"/>
      <c r="V59" s="38"/>
      <c r="W59" s="38"/>
      <c r="X59" s="38"/>
      <c r="Y59" s="38"/>
      <c r="Z59" s="38"/>
      <c r="AA59" s="38"/>
      <c r="AB59" s="38"/>
      <c r="AC59" s="38"/>
      <c r="AD59" s="38"/>
      <c r="AE59" s="38"/>
      <c r="AF59" s="38"/>
      <c r="AG59" s="38"/>
      <c r="AH59" s="38"/>
      <c r="AI59" s="38"/>
      <c r="AJ59" s="38"/>
      <c r="AK59" s="38"/>
      <c r="AL59" s="38" t="s">
        <v>1833</v>
      </c>
      <c r="AM59" s="38"/>
      <c r="AN59" s="38"/>
      <c r="AO59" s="38"/>
      <c r="AP59" s="38" t="s">
        <v>1833</v>
      </c>
      <c r="AQ59" s="38" t="s">
        <v>346</v>
      </c>
      <c r="AR59" s="38" t="s">
        <v>346</v>
      </c>
    </row>
    <row r="60" customFormat="false" ht="14.45" hidden="true" customHeight="true" outlineLevel="0" collapsed="false">
      <c r="A60" s="18"/>
      <c r="B60" s="38" t="s">
        <v>7076</v>
      </c>
      <c r="C60" s="38" t="s">
        <v>5662</v>
      </c>
      <c r="D60" s="38" t="n">
        <v>200902</v>
      </c>
      <c r="E60" s="38" t="n">
        <v>1</v>
      </c>
      <c r="F60" s="38" t="s">
        <v>345</v>
      </c>
      <c r="G60" s="38" t="s">
        <v>344</v>
      </c>
      <c r="H60" s="38" t="s">
        <v>345</v>
      </c>
      <c r="I60" s="38" t="s">
        <v>1833</v>
      </c>
      <c r="J60" s="38" t="s">
        <v>1833</v>
      </c>
      <c r="K60" s="38" t="s">
        <v>1833</v>
      </c>
      <c r="L60" s="38" t="s">
        <v>345</v>
      </c>
      <c r="M60" s="38" t="s">
        <v>410</v>
      </c>
      <c r="N60" s="38" t="n">
        <v>100</v>
      </c>
      <c r="O60" s="38"/>
      <c r="P60" s="38" t="s">
        <v>2858</v>
      </c>
      <c r="Q60" s="38" t="n">
        <v>2008</v>
      </c>
      <c r="R60" s="38"/>
      <c r="S60" s="38"/>
      <c r="T60" s="38"/>
      <c r="U60" s="38"/>
      <c r="V60" s="38"/>
      <c r="W60" s="38"/>
      <c r="X60" s="38"/>
      <c r="Y60" s="38"/>
      <c r="Z60" s="38"/>
      <c r="AA60" s="38"/>
      <c r="AB60" s="38"/>
      <c r="AC60" s="38"/>
      <c r="AD60" s="38"/>
      <c r="AE60" s="38"/>
      <c r="AF60" s="38"/>
      <c r="AG60" s="38"/>
      <c r="AH60" s="38"/>
      <c r="AI60" s="38"/>
      <c r="AJ60" s="38"/>
      <c r="AK60" s="38"/>
      <c r="AL60" s="38" t="s">
        <v>1833</v>
      </c>
      <c r="AM60" s="38"/>
      <c r="AN60" s="38"/>
      <c r="AO60" s="38"/>
      <c r="AP60" s="38" t="s">
        <v>1833</v>
      </c>
      <c r="AQ60" s="38" t="s">
        <v>346</v>
      </c>
      <c r="AR60" s="38" t="s">
        <v>346</v>
      </c>
    </row>
    <row r="61" customFormat="false" ht="14.45" hidden="true" customHeight="true" outlineLevel="0" collapsed="false">
      <c r="A61" s="18"/>
      <c r="B61" s="38" t="s">
        <v>7077</v>
      </c>
      <c r="C61" s="38" t="s">
        <v>5662</v>
      </c>
      <c r="D61" s="38" t="n">
        <v>200902</v>
      </c>
      <c r="E61" s="38" t="n">
        <v>1</v>
      </c>
      <c r="F61" s="38" t="s">
        <v>345</v>
      </c>
      <c r="G61" s="38" t="s">
        <v>344</v>
      </c>
      <c r="H61" s="38" t="s">
        <v>345</v>
      </c>
      <c r="I61" s="38" t="s">
        <v>1833</v>
      </c>
      <c r="J61" s="38" t="s">
        <v>1833</v>
      </c>
      <c r="K61" s="38" t="s">
        <v>1833</v>
      </c>
      <c r="L61" s="38" t="s">
        <v>345</v>
      </c>
      <c r="M61" s="38" t="s">
        <v>410</v>
      </c>
      <c r="N61" s="38" t="n">
        <v>100</v>
      </c>
      <c r="O61" s="38"/>
      <c r="P61" s="38" t="s">
        <v>2858</v>
      </c>
      <c r="Q61" s="38" t="n">
        <v>2009</v>
      </c>
      <c r="R61" s="38"/>
      <c r="S61" s="38"/>
      <c r="T61" s="38"/>
      <c r="U61" s="38"/>
      <c r="V61" s="38"/>
      <c r="W61" s="38"/>
      <c r="X61" s="38"/>
      <c r="Y61" s="38"/>
      <c r="Z61" s="38"/>
      <c r="AA61" s="38"/>
      <c r="AB61" s="38"/>
      <c r="AC61" s="38"/>
      <c r="AD61" s="38"/>
      <c r="AE61" s="38"/>
      <c r="AF61" s="38"/>
      <c r="AG61" s="38"/>
      <c r="AH61" s="38"/>
      <c r="AI61" s="38"/>
      <c r="AJ61" s="38"/>
      <c r="AK61" s="38"/>
      <c r="AL61" s="38" t="s">
        <v>1833</v>
      </c>
      <c r="AM61" s="38"/>
      <c r="AN61" s="38"/>
      <c r="AO61" s="38"/>
      <c r="AP61" s="38" t="s">
        <v>1833</v>
      </c>
      <c r="AQ61" s="38" t="s">
        <v>346</v>
      </c>
      <c r="AR61" s="38" t="s">
        <v>346</v>
      </c>
    </row>
    <row r="62" customFormat="false" ht="14.45" hidden="true" customHeight="true" outlineLevel="0" collapsed="false">
      <c r="A62" s="18"/>
      <c r="B62" s="38" t="s">
        <v>7078</v>
      </c>
      <c r="C62" s="38" t="s">
        <v>5662</v>
      </c>
      <c r="D62" s="38" t="n">
        <v>200902</v>
      </c>
      <c r="E62" s="38" t="n">
        <v>1</v>
      </c>
      <c r="F62" s="38" t="s">
        <v>345</v>
      </c>
      <c r="G62" s="38" t="s">
        <v>344</v>
      </c>
      <c r="H62" s="38" t="s">
        <v>345</v>
      </c>
      <c r="I62" s="38" t="s">
        <v>1833</v>
      </c>
      <c r="J62" s="38" t="s">
        <v>1833</v>
      </c>
      <c r="K62" s="38" t="s">
        <v>1833</v>
      </c>
      <c r="L62" s="38" t="s">
        <v>345</v>
      </c>
      <c r="M62" s="38" t="s">
        <v>410</v>
      </c>
      <c r="N62" s="38" t="n">
        <v>100</v>
      </c>
      <c r="O62" s="38"/>
      <c r="P62" s="38" t="s">
        <v>2858</v>
      </c>
      <c r="Q62" s="38" t="n">
        <v>2010</v>
      </c>
      <c r="R62" s="38"/>
      <c r="S62" s="38"/>
      <c r="T62" s="38"/>
      <c r="U62" s="38"/>
      <c r="V62" s="38"/>
      <c r="W62" s="38"/>
      <c r="X62" s="38"/>
      <c r="Y62" s="38"/>
      <c r="Z62" s="38"/>
      <c r="AA62" s="38"/>
      <c r="AB62" s="38"/>
      <c r="AC62" s="38"/>
      <c r="AD62" s="38"/>
      <c r="AE62" s="38"/>
      <c r="AF62" s="38"/>
      <c r="AG62" s="38"/>
      <c r="AH62" s="38"/>
      <c r="AI62" s="38"/>
      <c r="AJ62" s="38"/>
      <c r="AK62" s="38"/>
      <c r="AL62" s="38" t="s">
        <v>1833</v>
      </c>
      <c r="AM62" s="38"/>
      <c r="AN62" s="38"/>
      <c r="AO62" s="38"/>
      <c r="AP62" s="38" t="s">
        <v>1833</v>
      </c>
      <c r="AQ62" s="38" t="s">
        <v>346</v>
      </c>
      <c r="AR62" s="38" t="s">
        <v>346</v>
      </c>
    </row>
    <row r="63" customFormat="false" ht="14.45" hidden="true" customHeight="true" outlineLevel="0" collapsed="false">
      <c r="A63" s="18"/>
      <c r="B63" s="38" t="s">
        <v>7079</v>
      </c>
      <c r="C63" s="38" t="s">
        <v>5662</v>
      </c>
      <c r="D63" s="38" t="n">
        <v>200902</v>
      </c>
      <c r="E63" s="38" t="n">
        <v>1</v>
      </c>
      <c r="F63" s="38" t="s">
        <v>345</v>
      </c>
      <c r="G63" s="38" t="s">
        <v>344</v>
      </c>
      <c r="H63" s="38" t="s">
        <v>345</v>
      </c>
      <c r="I63" s="38" t="s">
        <v>1833</v>
      </c>
      <c r="J63" s="38" t="s">
        <v>1833</v>
      </c>
      <c r="K63" s="38" t="s">
        <v>1833</v>
      </c>
      <c r="L63" s="38" t="s">
        <v>345</v>
      </c>
      <c r="M63" s="38" t="s">
        <v>410</v>
      </c>
      <c r="N63" s="38" t="n">
        <v>100</v>
      </c>
      <c r="O63" s="38"/>
      <c r="P63" s="38" t="s">
        <v>2858</v>
      </c>
      <c r="Q63" s="38" t="n">
        <v>2011</v>
      </c>
      <c r="R63" s="38"/>
      <c r="S63" s="38"/>
      <c r="T63" s="38"/>
      <c r="U63" s="38"/>
      <c r="V63" s="38"/>
      <c r="W63" s="38"/>
      <c r="X63" s="38"/>
      <c r="Y63" s="38"/>
      <c r="Z63" s="38"/>
      <c r="AA63" s="38"/>
      <c r="AB63" s="38"/>
      <c r="AC63" s="38"/>
      <c r="AD63" s="38"/>
      <c r="AE63" s="38"/>
      <c r="AF63" s="38"/>
      <c r="AG63" s="38"/>
      <c r="AH63" s="38"/>
      <c r="AI63" s="38"/>
      <c r="AJ63" s="38"/>
      <c r="AK63" s="38"/>
      <c r="AL63" s="38" t="s">
        <v>1833</v>
      </c>
      <c r="AM63" s="38"/>
      <c r="AN63" s="38"/>
      <c r="AO63" s="38"/>
      <c r="AP63" s="38" t="s">
        <v>1833</v>
      </c>
      <c r="AQ63" s="38" t="s">
        <v>346</v>
      </c>
      <c r="AR63" s="38" t="s">
        <v>346</v>
      </c>
    </row>
    <row r="64" customFormat="false" ht="14.45" hidden="true" customHeight="true" outlineLevel="0" collapsed="false">
      <c r="A64" s="18"/>
      <c r="B64" s="38" t="s">
        <v>7080</v>
      </c>
      <c r="C64" s="38" t="s">
        <v>5664</v>
      </c>
      <c r="D64" s="38" t="n">
        <v>200902</v>
      </c>
      <c r="E64" s="38" t="n">
        <v>1</v>
      </c>
      <c r="F64" s="38" t="s">
        <v>345</v>
      </c>
      <c r="G64" s="38" t="s">
        <v>344</v>
      </c>
      <c r="H64" s="38" t="s">
        <v>345</v>
      </c>
      <c r="I64" s="38" t="s">
        <v>1833</v>
      </c>
      <c r="J64" s="38" t="s">
        <v>1833</v>
      </c>
      <c r="K64" s="38" t="s">
        <v>1833</v>
      </c>
      <c r="L64" s="38" t="s">
        <v>345</v>
      </c>
      <c r="M64" s="38" t="s">
        <v>410</v>
      </c>
      <c r="N64" s="38" t="n">
        <v>100</v>
      </c>
      <c r="O64" s="38"/>
      <c r="P64" s="38" t="s">
        <v>2858</v>
      </c>
      <c r="Q64" s="38" t="n">
        <v>2012</v>
      </c>
      <c r="R64" s="38"/>
      <c r="S64" s="38"/>
      <c r="T64" s="38"/>
      <c r="U64" s="38"/>
      <c r="V64" s="38"/>
      <c r="W64" s="38"/>
      <c r="X64" s="38"/>
      <c r="Y64" s="38"/>
      <c r="Z64" s="38"/>
      <c r="AA64" s="38"/>
      <c r="AB64" s="38"/>
      <c r="AC64" s="38"/>
      <c r="AD64" s="38"/>
      <c r="AE64" s="38"/>
      <c r="AF64" s="38"/>
      <c r="AG64" s="38"/>
      <c r="AH64" s="38"/>
      <c r="AI64" s="38"/>
      <c r="AJ64" s="38"/>
      <c r="AK64" s="38"/>
      <c r="AL64" s="38" t="s">
        <v>1833</v>
      </c>
      <c r="AM64" s="38"/>
      <c r="AN64" s="38"/>
      <c r="AO64" s="38"/>
      <c r="AP64" s="38" t="s">
        <v>1833</v>
      </c>
      <c r="AQ64" s="38" t="s">
        <v>346</v>
      </c>
      <c r="AR64" s="38" t="s">
        <v>346</v>
      </c>
    </row>
    <row r="65" customFormat="false" ht="14.45" hidden="true" customHeight="true" outlineLevel="0" collapsed="false">
      <c r="A65" s="18"/>
      <c r="B65" s="38" t="s">
        <v>7081</v>
      </c>
      <c r="C65" s="38" t="s">
        <v>5664</v>
      </c>
      <c r="D65" s="38" t="n">
        <v>200902</v>
      </c>
      <c r="E65" s="38" t="n">
        <v>1</v>
      </c>
      <c r="F65" s="38" t="s">
        <v>345</v>
      </c>
      <c r="G65" s="38" t="s">
        <v>344</v>
      </c>
      <c r="H65" s="38" t="s">
        <v>345</v>
      </c>
      <c r="I65" s="38" t="s">
        <v>1833</v>
      </c>
      <c r="J65" s="38" t="s">
        <v>1833</v>
      </c>
      <c r="K65" s="38" t="s">
        <v>1833</v>
      </c>
      <c r="L65" s="38" t="s">
        <v>345</v>
      </c>
      <c r="M65" s="38" t="s">
        <v>410</v>
      </c>
      <c r="N65" s="38" t="n">
        <v>100</v>
      </c>
      <c r="O65" s="38"/>
      <c r="P65" s="38" t="s">
        <v>2858</v>
      </c>
      <c r="Q65" s="38" t="n">
        <v>2013</v>
      </c>
      <c r="R65" s="38"/>
      <c r="S65" s="38"/>
      <c r="T65" s="38"/>
      <c r="U65" s="38"/>
      <c r="V65" s="38"/>
      <c r="W65" s="38"/>
      <c r="X65" s="38"/>
      <c r="Y65" s="38"/>
      <c r="Z65" s="38"/>
      <c r="AA65" s="38"/>
      <c r="AB65" s="38"/>
      <c r="AC65" s="38"/>
      <c r="AD65" s="38"/>
      <c r="AE65" s="38"/>
      <c r="AF65" s="38"/>
      <c r="AG65" s="38"/>
      <c r="AH65" s="38"/>
      <c r="AI65" s="38"/>
      <c r="AJ65" s="38"/>
      <c r="AK65" s="38"/>
      <c r="AL65" s="38" t="s">
        <v>1833</v>
      </c>
      <c r="AM65" s="38"/>
      <c r="AN65" s="38"/>
      <c r="AO65" s="38"/>
      <c r="AP65" s="38" t="s">
        <v>1833</v>
      </c>
      <c r="AQ65" s="38" t="s">
        <v>346</v>
      </c>
      <c r="AR65" s="38" t="s">
        <v>346</v>
      </c>
    </row>
    <row r="66" customFormat="false" ht="14.45" hidden="true" customHeight="true" outlineLevel="0" collapsed="false">
      <c r="A66" s="18"/>
      <c r="B66" s="38" t="s">
        <v>7082</v>
      </c>
      <c r="C66" s="38" t="s">
        <v>5664</v>
      </c>
      <c r="D66" s="38" t="n">
        <v>200902</v>
      </c>
      <c r="E66" s="38" t="n">
        <v>1</v>
      </c>
      <c r="F66" s="38" t="s">
        <v>345</v>
      </c>
      <c r="G66" s="38" t="s">
        <v>344</v>
      </c>
      <c r="H66" s="38" t="s">
        <v>345</v>
      </c>
      <c r="I66" s="38" t="s">
        <v>1833</v>
      </c>
      <c r="J66" s="38" t="s">
        <v>1833</v>
      </c>
      <c r="K66" s="38" t="s">
        <v>1833</v>
      </c>
      <c r="L66" s="38" t="s">
        <v>345</v>
      </c>
      <c r="M66" s="38" t="s">
        <v>410</v>
      </c>
      <c r="N66" s="38" t="n">
        <v>100</v>
      </c>
      <c r="O66" s="38"/>
      <c r="P66" s="38" t="s">
        <v>2858</v>
      </c>
      <c r="Q66" s="38" t="n">
        <v>2014</v>
      </c>
      <c r="R66" s="38"/>
      <c r="S66" s="38"/>
      <c r="T66" s="38"/>
      <c r="U66" s="38"/>
      <c r="V66" s="38"/>
      <c r="W66" s="38"/>
      <c r="X66" s="38"/>
      <c r="Y66" s="38"/>
      <c r="Z66" s="38"/>
      <c r="AA66" s="38"/>
      <c r="AB66" s="38"/>
      <c r="AC66" s="38"/>
      <c r="AD66" s="38"/>
      <c r="AE66" s="38"/>
      <c r="AF66" s="38"/>
      <c r="AG66" s="38"/>
      <c r="AH66" s="38"/>
      <c r="AI66" s="38"/>
      <c r="AJ66" s="38"/>
      <c r="AK66" s="38"/>
      <c r="AL66" s="38" t="s">
        <v>1833</v>
      </c>
      <c r="AM66" s="38"/>
      <c r="AN66" s="38"/>
      <c r="AO66" s="38"/>
      <c r="AP66" s="38" t="s">
        <v>1833</v>
      </c>
      <c r="AQ66" s="38" t="s">
        <v>346</v>
      </c>
      <c r="AR66" s="38" t="s">
        <v>346</v>
      </c>
    </row>
    <row r="67" customFormat="false" ht="14.45" hidden="true" customHeight="true" outlineLevel="0" collapsed="false">
      <c r="A67" s="18"/>
      <c r="B67" s="38" t="s">
        <v>7083</v>
      </c>
      <c r="C67" s="38" t="s">
        <v>5664</v>
      </c>
      <c r="D67" s="38" t="n">
        <v>200902</v>
      </c>
      <c r="E67" s="38" t="n">
        <v>1</v>
      </c>
      <c r="F67" s="38" t="s">
        <v>345</v>
      </c>
      <c r="G67" s="38" t="s">
        <v>344</v>
      </c>
      <c r="H67" s="38" t="s">
        <v>345</v>
      </c>
      <c r="I67" s="38" t="s">
        <v>1833</v>
      </c>
      <c r="J67" s="38" t="s">
        <v>1833</v>
      </c>
      <c r="K67" s="38" t="s">
        <v>1833</v>
      </c>
      <c r="L67" s="38" t="s">
        <v>345</v>
      </c>
      <c r="M67" s="38" t="s">
        <v>410</v>
      </c>
      <c r="N67" s="38" t="n">
        <v>100</v>
      </c>
      <c r="O67" s="38"/>
      <c r="P67" s="38" t="s">
        <v>2858</v>
      </c>
      <c r="Q67" s="38" t="n">
        <v>2018</v>
      </c>
      <c r="R67" s="38"/>
      <c r="S67" s="38"/>
      <c r="T67" s="38"/>
      <c r="U67" s="38"/>
      <c r="V67" s="38"/>
      <c r="W67" s="38"/>
      <c r="X67" s="38"/>
      <c r="Y67" s="38"/>
      <c r="Z67" s="38"/>
      <c r="AA67" s="38"/>
      <c r="AB67" s="38"/>
      <c r="AC67" s="38"/>
      <c r="AD67" s="38"/>
      <c r="AE67" s="38"/>
      <c r="AF67" s="38"/>
      <c r="AG67" s="38"/>
      <c r="AH67" s="38"/>
      <c r="AI67" s="38"/>
      <c r="AJ67" s="38"/>
      <c r="AK67" s="38"/>
      <c r="AL67" s="38" t="s">
        <v>1833</v>
      </c>
      <c r="AM67" s="38"/>
      <c r="AN67" s="38"/>
      <c r="AO67" s="38"/>
      <c r="AP67" s="38" t="s">
        <v>1833</v>
      </c>
      <c r="AQ67" s="38" t="s">
        <v>346</v>
      </c>
      <c r="AR67" s="38" t="s">
        <v>346</v>
      </c>
    </row>
    <row r="68" customFormat="false" ht="14.45" hidden="true" customHeight="true" outlineLevel="0" collapsed="false">
      <c r="A68" s="18"/>
      <c r="B68" s="38" t="s">
        <v>6217</v>
      </c>
      <c r="C68" s="38" t="s">
        <v>5414</v>
      </c>
      <c r="D68" s="38" t="n">
        <v>200403</v>
      </c>
      <c r="E68" s="38" t="n">
        <v>1</v>
      </c>
      <c r="F68" s="38" t="s">
        <v>345</v>
      </c>
      <c r="G68" s="38" t="s">
        <v>344</v>
      </c>
      <c r="H68" s="38" t="s">
        <v>345</v>
      </c>
      <c r="I68" s="38" t="s">
        <v>1833</v>
      </c>
      <c r="J68" s="38" t="s">
        <v>1833</v>
      </c>
      <c r="K68" s="38" t="s">
        <v>1833</v>
      </c>
      <c r="L68" s="38" t="s">
        <v>345</v>
      </c>
      <c r="M68" s="38" t="s">
        <v>410</v>
      </c>
      <c r="N68" s="38" t="n">
        <v>100</v>
      </c>
      <c r="O68" s="38"/>
      <c r="P68" s="38" t="s">
        <v>2868</v>
      </c>
      <c r="Q68" s="38" t="s">
        <v>3186</v>
      </c>
      <c r="R68" s="38"/>
      <c r="S68" s="38"/>
      <c r="T68" s="38"/>
      <c r="U68" s="38"/>
      <c r="V68" s="38"/>
      <c r="W68" s="38"/>
      <c r="X68" s="38"/>
      <c r="Y68" s="38"/>
      <c r="Z68" s="38"/>
      <c r="AA68" s="38"/>
      <c r="AB68" s="38"/>
      <c r="AC68" s="38"/>
      <c r="AD68" s="38"/>
      <c r="AE68" s="38"/>
      <c r="AF68" s="38"/>
      <c r="AG68" s="38"/>
      <c r="AH68" s="38"/>
      <c r="AI68" s="38"/>
      <c r="AJ68" s="38"/>
      <c r="AK68" s="38"/>
      <c r="AL68" s="38" t="s">
        <v>1833</v>
      </c>
      <c r="AM68" s="38"/>
      <c r="AN68" s="38"/>
      <c r="AO68" s="38"/>
      <c r="AP68" s="38" t="s">
        <v>1833</v>
      </c>
      <c r="AQ68" s="38" t="s">
        <v>346</v>
      </c>
      <c r="AR68" s="38" t="s">
        <v>346</v>
      </c>
    </row>
    <row r="69" customFormat="false" ht="14.45" hidden="true" customHeight="true" outlineLevel="0" collapsed="false">
      <c r="A69" s="18"/>
      <c r="B69" s="38" t="s">
        <v>6218</v>
      </c>
      <c r="C69" s="38" t="s">
        <v>5414</v>
      </c>
      <c r="D69" s="38" t="n">
        <v>200403</v>
      </c>
      <c r="E69" s="38" t="n">
        <v>1</v>
      </c>
      <c r="F69" s="38" t="s">
        <v>345</v>
      </c>
      <c r="G69" s="38" t="s">
        <v>344</v>
      </c>
      <c r="H69" s="38" t="s">
        <v>345</v>
      </c>
      <c r="I69" s="38" t="s">
        <v>1833</v>
      </c>
      <c r="J69" s="38" t="s">
        <v>1833</v>
      </c>
      <c r="K69" s="38" t="s">
        <v>1833</v>
      </c>
      <c r="L69" s="38" t="s">
        <v>345</v>
      </c>
      <c r="M69" s="38" t="s">
        <v>410</v>
      </c>
      <c r="N69" s="38" t="n">
        <v>100</v>
      </c>
      <c r="O69" s="38"/>
      <c r="P69" s="38" t="s">
        <v>2868</v>
      </c>
      <c r="Q69" s="38" t="s">
        <v>3190</v>
      </c>
      <c r="R69" s="38"/>
      <c r="S69" s="38"/>
      <c r="T69" s="38"/>
      <c r="U69" s="38"/>
      <c r="V69" s="38"/>
      <c r="W69" s="38"/>
      <c r="X69" s="38"/>
      <c r="Y69" s="38"/>
      <c r="Z69" s="38"/>
      <c r="AA69" s="38"/>
      <c r="AB69" s="38"/>
      <c r="AC69" s="38"/>
      <c r="AD69" s="38"/>
      <c r="AE69" s="38"/>
      <c r="AF69" s="38"/>
      <c r="AG69" s="38"/>
      <c r="AH69" s="38"/>
      <c r="AI69" s="38"/>
      <c r="AJ69" s="38"/>
      <c r="AK69" s="38"/>
      <c r="AL69" s="38" t="s">
        <v>1833</v>
      </c>
      <c r="AM69" s="38"/>
      <c r="AN69" s="38"/>
      <c r="AO69" s="38"/>
      <c r="AP69" s="38" t="s">
        <v>1833</v>
      </c>
      <c r="AQ69" s="38" t="s">
        <v>346</v>
      </c>
      <c r="AR69" s="38" t="s">
        <v>346</v>
      </c>
    </row>
    <row r="70" customFormat="false" ht="14.45" hidden="true" customHeight="true" outlineLevel="0" collapsed="false">
      <c r="A70" s="18"/>
      <c r="B70" s="38" t="s">
        <v>6219</v>
      </c>
      <c r="C70" s="38" t="s">
        <v>5414</v>
      </c>
      <c r="D70" s="38" t="n">
        <v>200403</v>
      </c>
      <c r="E70" s="38" t="n">
        <v>1</v>
      </c>
      <c r="F70" s="38" t="s">
        <v>345</v>
      </c>
      <c r="G70" s="38" t="s">
        <v>344</v>
      </c>
      <c r="H70" s="38" t="s">
        <v>345</v>
      </c>
      <c r="I70" s="38" t="s">
        <v>1833</v>
      </c>
      <c r="J70" s="38" t="s">
        <v>1833</v>
      </c>
      <c r="K70" s="38" t="s">
        <v>1833</v>
      </c>
      <c r="L70" s="38" t="s">
        <v>345</v>
      </c>
      <c r="M70" s="38" t="s">
        <v>410</v>
      </c>
      <c r="N70" s="38" t="n">
        <v>100</v>
      </c>
      <c r="O70" s="38"/>
      <c r="P70" s="38" t="s">
        <v>2860</v>
      </c>
      <c r="Q70" s="38" t="s">
        <v>3190</v>
      </c>
      <c r="R70" s="38"/>
      <c r="S70" s="38"/>
      <c r="T70" s="38"/>
      <c r="U70" s="38"/>
      <c r="V70" s="38"/>
      <c r="W70" s="38"/>
      <c r="X70" s="38"/>
      <c r="Y70" s="38"/>
      <c r="Z70" s="38"/>
      <c r="AA70" s="38"/>
      <c r="AB70" s="38"/>
      <c r="AC70" s="38"/>
      <c r="AD70" s="38"/>
      <c r="AE70" s="38"/>
      <c r="AF70" s="38"/>
      <c r="AG70" s="38"/>
      <c r="AH70" s="38"/>
      <c r="AI70" s="38"/>
      <c r="AJ70" s="38"/>
      <c r="AK70" s="38"/>
      <c r="AL70" s="38" t="s">
        <v>1833</v>
      </c>
      <c r="AM70" s="38"/>
      <c r="AN70" s="38"/>
      <c r="AO70" s="38"/>
      <c r="AP70" s="38" t="s">
        <v>1833</v>
      </c>
      <c r="AQ70" s="38" t="s">
        <v>346</v>
      </c>
      <c r="AR70" s="38" t="s">
        <v>346</v>
      </c>
    </row>
    <row r="71" customFormat="false" ht="14.45" hidden="true" customHeight="true" outlineLevel="0" collapsed="false">
      <c r="A71" s="18"/>
      <c r="B71" s="38" t="s">
        <v>6220</v>
      </c>
      <c r="C71" s="38" t="s">
        <v>5414</v>
      </c>
      <c r="D71" s="38" t="n">
        <v>200403</v>
      </c>
      <c r="E71" s="38" t="n">
        <v>1</v>
      </c>
      <c r="F71" s="38" t="s">
        <v>345</v>
      </c>
      <c r="G71" s="38" t="s">
        <v>344</v>
      </c>
      <c r="H71" s="38" t="s">
        <v>345</v>
      </c>
      <c r="I71" s="38" t="s">
        <v>1833</v>
      </c>
      <c r="J71" s="38" t="s">
        <v>1833</v>
      </c>
      <c r="K71" s="38" t="s">
        <v>1833</v>
      </c>
      <c r="L71" s="38" t="s">
        <v>345</v>
      </c>
      <c r="M71" s="38" t="s">
        <v>410</v>
      </c>
      <c r="N71" s="38" t="n">
        <v>100</v>
      </c>
      <c r="O71" s="38"/>
      <c r="P71" s="38" t="s">
        <v>2868</v>
      </c>
      <c r="Q71" s="38" t="s">
        <v>3246</v>
      </c>
      <c r="R71" s="38"/>
      <c r="S71" s="38"/>
      <c r="T71" s="38"/>
      <c r="U71" s="38"/>
      <c r="V71" s="38"/>
      <c r="W71" s="38"/>
      <c r="X71" s="38"/>
      <c r="Y71" s="38"/>
      <c r="Z71" s="38"/>
      <c r="AA71" s="38"/>
      <c r="AB71" s="38"/>
      <c r="AC71" s="38"/>
      <c r="AD71" s="38"/>
      <c r="AE71" s="38"/>
      <c r="AF71" s="38"/>
      <c r="AG71" s="38"/>
      <c r="AH71" s="38"/>
      <c r="AI71" s="38"/>
      <c r="AJ71" s="38"/>
      <c r="AK71" s="38"/>
      <c r="AL71" s="38" t="s">
        <v>1833</v>
      </c>
      <c r="AM71" s="38"/>
      <c r="AN71" s="38"/>
      <c r="AO71" s="38"/>
      <c r="AP71" s="38" t="s">
        <v>1833</v>
      </c>
      <c r="AQ71" s="38" t="s">
        <v>346</v>
      </c>
      <c r="AR71" s="38" t="s">
        <v>346</v>
      </c>
    </row>
    <row r="72" customFormat="false" ht="14.45" hidden="true" customHeight="true" outlineLevel="0" collapsed="false">
      <c r="A72" s="18"/>
      <c r="B72" s="38" t="s">
        <v>6221</v>
      </c>
      <c r="C72" s="38" t="s">
        <v>5416</v>
      </c>
      <c r="D72" s="38" t="n">
        <v>200403</v>
      </c>
      <c r="E72" s="38" t="n">
        <v>1</v>
      </c>
      <c r="F72" s="38" t="s">
        <v>345</v>
      </c>
      <c r="G72" s="38" t="s">
        <v>344</v>
      </c>
      <c r="H72" s="38" t="s">
        <v>345</v>
      </c>
      <c r="I72" s="38" t="s">
        <v>1833</v>
      </c>
      <c r="J72" s="38" t="s">
        <v>1833</v>
      </c>
      <c r="K72" s="38" t="s">
        <v>1833</v>
      </c>
      <c r="L72" s="38" t="s">
        <v>345</v>
      </c>
      <c r="M72" s="38" t="s">
        <v>410</v>
      </c>
      <c r="N72" s="38" t="n">
        <v>100</v>
      </c>
      <c r="O72" s="38"/>
      <c r="P72" s="38" t="s">
        <v>2860</v>
      </c>
      <c r="Q72" s="38" t="s">
        <v>3192</v>
      </c>
      <c r="R72" s="38"/>
      <c r="S72" s="38"/>
      <c r="T72" s="38"/>
      <c r="U72" s="38"/>
      <c r="V72" s="38"/>
      <c r="W72" s="38"/>
      <c r="X72" s="38"/>
      <c r="Y72" s="38"/>
      <c r="Z72" s="38"/>
      <c r="AA72" s="38"/>
      <c r="AB72" s="38"/>
      <c r="AC72" s="38"/>
      <c r="AD72" s="38"/>
      <c r="AE72" s="38"/>
      <c r="AF72" s="38"/>
      <c r="AG72" s="38"/>
      <c r="AH72" s="38"/>
      <c r="AI72" s="38"/>
      <c r="AJ72" s="38"/>
      <c r="AK72" s="38"/>
      <c r="AL72" s="38" t="s">
        <v>1833</v>
      </c>
      <c r="AM72" s="38"/>
      <c r="AN72" s="38"/>
      <c r="AO72" s="38"/>
      <c r="AP72" s="38" t="s">
        <v>1833</v>
      </c>
      <c r="AQ72" s="38" t="s">
        <v>346</v>
      </c>
      <c r="AR72" s="38" t="s">
        <v>346</v>
      </c>
    </row>
    <row r="73" customFormat="false" ht="14.45" hidden="true" customHeight="true" outlineLevel="0" collapsed="false">
      <c r="A73" s="18"/>
      <c r="B73" s="38" t="s">
        <v>6221</v>
      </c>
      <c r="C73" s="38" t="s">
        <v>5416</v>
      </c>
      <c r="D73" s="38" t="n">
        <v>200403</v>
      </c>
      <c r="E73" s="38" t="n">
        <v>2</v>
      </c>
      <c r="F73" s="38" t="s">
        <v>345</v>
      </c>
      <c r="G73" s="38" t="s">
        <v>344</v>
      </c>
      <c r="H73" s="38" t="s">
        <v>345</v>
      </c>
      <c r="I73" s="38" t="s">
        <v>1833</v>
      </c>
      <c r="J73" s="38" t="s">
        <v>1833</v>
      </c>
      <c r="K73" s="38" t="s">
        <v>1833</v>
      </c>
      <c r="L73" s="38" t="s">
        <v>345</v>
      </c>
      <c r="M73" s="38" t="s">
        <v>416</v>
      </c>
      <c r="N73" s="38" t="n">
        <v>100</v>
      </c>
      <c r="O73" s="38"/>
      <c r="P73" s="38" t="s">
        <v>2862</v>
      </c>
      <c r="Q73" s="38" t="s">
        <v>3236</v>
      </c>
      <c r="R73" s="38"/>
      <c r="S73" s="38"/>
      <c r="T73" s="38"/>
      <c r="U73" s="38"/>
      <c r="V73" s="38"/>
      <c r="W73" s="38"/>
      <c r="X73" s="38"/>
      <c r="Y73" s="38"/>
      <c r="Z73" s="38"/>
      <c r="AA73" s="38"/>
      <c r="AB73" s="38"/>
      <c r="AC73" s="38"/>
      <c r="AD73" s="38"/>
      <c r="AE73" s="38"/>
      <c r="AF73" s="38"/>
      <c r="AG73" s="38"/>
      <c r="AH73" s="38"/>
      <c r="AI73" s="38"/>
      <c r="AJ73" s="38"/>
      <c r="AK73" s="38"/>
      <c r="AL73" s="38" t="s">
        <v>1833</v>
      </c>
      <c r="AM73" s="38"/>
      <c r="AN73" s="38"/>
      <c r="AO73" s="38"/>
      <c r="AP73" s="38" t="s">
        <v>1833</v>
      </c>
      <c r="AQ73" s="38" t="s">
        <v>346</v>
      </c>
      <c r="AR73" s="38" t="s">
        <v>346</v>
      </c>
    </row>
    <row r="74" customFormat="false" ht="14.45" hidden="true" customHeight="true" outlineLevel="0" collapsed="false">
      <c r="A74" s="18"/>
      <c r="B74" s="38" t="s">
        <v>6222</v>
      </c>
      <c r="C74" s="38" t="s">
        <v>5416</v>
      </c>
      <c r="D74" s="38" t="n">
        <v>200403</v>
      </c>
      <c r="E74" s="38" t="n">
        <v>1</v>
      </c>
      <c r="F74" s="38" t="s">
        <v>345</v>
      </c>
      <c r="G74" s="38" t="s">
        <v>344</v>
      </c>
      <c r="H74" s="38" t="s">
        <v>345</v>
      </c>
      <c r="I74" s="38" t="s">
        <v>1833</v>
      </c>
      <c r="J74" s="38" t="s">
        <v>1833</v>
      </c>
      <c r="K74" s="38" t="s">
        <v>1833</v>
      </c>
      <c r="L74" s="38" t="s">
        <v>345</v>
      </c>
      <c r="M74" s="38" t="s">
        <v>410</v>
      </c>
      <c r="N74" s="38" t="n">
        <v>100</v>
      </c>
      <c r="O74" s="38"/>
      <c r="P74" s="38" t="s">
        <v>2868</v>
      </c>
      <c r="Q74" s="38" t="s">
        <v>3192</v>
      </c>
      <c r="R74" s="38"/>
      <c r="S74" s="38"/>
      <c r="T74" s="38"/>
      <c r="U74" s="38"/>
      <c r="V74" s="38"/>
      <c r="W74" s="38"/>
      <c r="X74" s="38"/>
      <c r="Y74" s="38"/>
      <c r="Z74" s="38"/>
      <c r="AA74" s="38"/>
      <c r="AB74" s="38"/>
      <c r="AC74" s="38"/>
      <c r="AD74" s="38"/>
      <c r="AE74" s="38"/>
      <c r="AF74" s="38"/>
      <c r="AG74" s="38"/>
      <c r="AH74" s="38"/>
      <c r="AI74" s="38"/>
      <c r="AJ74" s="38"/>
      <c r="AK74" s="38"/>
      <c r="AL74" s="38" t="s">
        <v>1833</v>
      </c>
      <c r="AM74" s="38"/>
      <c r="AN74" s="38"/>
      <c r="AO74" s="38"/>
      <c r="AP74" s="38" t="s">
        <v>1833</v>
      </c>
      <c r="AQ74" s="38" t="s">
        <v>346</v>
      </c>
      <c r="AR74" s="38" t="s">
        <v>346</v>
      </c>
    </row>
    <row r="75" customFormat="false" ht="14.45" hidden="true" customHeight="true" outlineLevel="0" collapsed="false">
      <c r="A75" s="18"/>
      <c r="B75" s="38" t="s">
        <v>6223</v>
      </c>
      <c r="C75" s="38" t="s">
        <v>5416</v>
      </c>
      <c r="D75" s="38" t="n">
        <v>200403</v>
      </c>
      <c r="E75" s="38" t="n">
        <v>1</v>
      </c>
      <c r="F75" s="38" t="s">
        <v>345</v>
      </c>
      <c r="G75" s="38" t="s">
        <v>344</v>
      </c>
      <c r="H75" s="38" t="s">
        <v>345</v>
      </c>
      <c r="I75" s="38" t="s">
        <v>1833</v>
      </c>
      <c r="J75" s="38" t="s">
        <v>1833</v>
      </c>
      <c r="K75" s="38" t="s">
        <v>1833</v>
      </c>
      <c r="L75" s="38" t="s">
        <v>345</v>
      </c>
      <c r="M75" s="38" t="s">
        <v>410</v>
      </c>
      <c r="N75" s="38" t="n">
        <v>100</v>
      </c>
      <c r="O75" s="38"/>
      <c r="P75" s="38" t="s">
        <v>2860</v>
      </c>
      <c r="Q75" s="38" t="s">
        <v>3246</v>
      </c>
      <c r="R75" s="38"/>
      <c r="S75" s="38"/>
      <c r="T75" s="38"/>
      <c r="U75" s="38"/>
      <c r="V75" s="38"/>
      <c r="W75" s="38"/>
      <c r="X75" s="38"/>
      <c r="Y75" s="38"/>
      <c r="Z75" s="38"/>
      <c r="AA75" s="38"/>
      <c r="AB75" s="38"/>
      <c r="AC75" s="38"/>
      <c r="AD75" s="38"/>
      <c r="AE75" s="38"/>
      <c r="AF75" s="38"/>
      <c r="AG75" s="38"/>
      <c r="AH75" s="38"/>
      <c r="AI75" s="38"/>
      <c r="AJ75" s="38"/>
      <c r="AK75" s="38"/>
      <c r="AL75" s="38" t="s">
        <v>1833</v>
      </c>
      <c r="AM75" s="38"/>
      <c r="AN75" s="38"/>
      <c r="AO75" s="38"/>
      <c r="AP75" s="38" t="s">
        <v>1833</v>
      </c>
      <c r="AQ75" s="38" t="s">
        <v>346</v>
      </c>
      <c r="AR75" s="38" t="s">
        <v>346</v>
      </c>
    </row>
    <row r="76" customFormat="false" ht="14.45" hidden="true" customHeight="true" outlineLevel="0" collapsed="false">
      <c r="A76" s="18"/>
      <c r="B76" s="38" t="s">
        <v>6224</v>
      </c>
      <c r="C76" s="38" t="s">
        <v>5416</v>
      </c>
      <c r="D76" s="38" t="n">
        <v>200403</v>
      </c>
      <c r="E76" s="38" t="n">
        <v>1</v>
      </c>
      <c r="F76" s="38" t="s">
        <v>345</v>
      </c>
      <c r="G76" s="38" t="s">
        <v>344</v>
      </c>
      <c r="H76" s="38" t="s">
        <v>345</v>
      </c>
      <c r="I76" s="38" t="s">
        <v>1833</v>
      </c>
      <c r="J76" s="38" t="s">
        <v>1833</v>
      </c>
      <c r="K76" s="38" t="s">
        <v>1833</v>
      </c>
      <c r="L76" s="38" t="s">
        <v>345</v>
      </c>
      <c r="M76" s="38" t="s">
        <v>410</v>
      </c>
      <c r="N76" s="38" t="n">
        <v>100</v>
      </c>
      <c r="O76" s="38"/>
      <c r="P76" s="38" t="s">
        <v>2868</v>
      </c>
      <c r="Q76" s="38" t="s">
        <v>3194</v>
      </c>
      <c r="R76" s="38"/>
      <c r="S76" s="38"/>
      <c r="T76" s="38"/>
      <c r="U76" s="38"/>
      <c r="V76" s="38"/>
      <c r="W76" s="38"/>
      <c r="X76" s="38"/>
      <c r="Y76" s="38"/>
      <c r="Z76" s="38"/>
      <c r="AA76" s="38"/>
      <c r="AB76" s="38"/>
      <c r="AC76" s="38"/>
      <c r="AD76" s="38"/>
      <c r="AE76" s="38"/>
      <c r="AF76" s="38"/>
      <c r="AG76" s="38"/>
      <c r="AH76" s="38"/>
      <c r="AI76" s="38"/>
      <c r="AJ76" s="38"/>
      <c r="AK76" s="38"/>
      <c r="AL76" s="38" t="s">
        <v>1833</v>
      </c>
      <c r="AM76" s="38"/>
      <c r="AN76" s="38"/>
      <c r="AO76" s="38"/>
      <c r="AP76" s="38" t="s">
        <v>1833</v>
      </c>
      <c r="AQ76" s="38" t="s">
        <v>346</v>
      </c>
      <c r="AR76" s="38" t="s">
        <v>346</v>
      </c>
    </row>
    <row r="77" customFormat="false" ht="14.45" hidden="true" customHeight="true" outlineLevel="0" collapsed="false">
      <c r="A77" s="18"/>
      <c r="B77" s="38" t="s">
        <v>6225</v>
      </c>
      <c r="C77" s="38" t="s">
        <v>5418</v>
      </c>
      <c r="D77" s="38" t="n">
        <v>200403</v>
      </c>
      <c r="E77" s="38" t="n">
        <v>1</v>
      </c>
      <c r="F77" s="38" t="s">
        <v>345</v>
      </c>
      <c r="G77" s="38" t="s">
        <v>344</v>
      </c>
      <c r="H77" s="38" t="s">
        <v>345</v>
      </c>
      <c r="I77" s="38" t="s">
        <v>1833</v>
      </c>
      <c r="J77" s="38" t="s">
        <v>1833</v>
      </c>
      <c r="K77" s="38" t="s">
        <v>1833</v>
      </c>
      <c r="L77" s="38" t="s">
        <v>345</v>
      </c>
      <c r="M77" s="38" t="s">
        <v>410</v>
      </c>
      <c r="N77" s="38" t="n">
        <v>100</v>
      </c>
      <c r="O77" s="38"/>
      <c r="P77" s="38" t="s">
        <v>2870</v>
      </c>
      <c r="Q77" s="38" t="s">
        <v>3305</v>
      </c>
      <c r="R77" s="38"/>
      <c r="S77" s="38"/>
      <c r="T77" s="38"/>
      <c r="U77" s="38"/>
      <c r="V77" s="38"/>
      <c r="W77" s="38"/>
      <c r="X77" s="38"/>
      <c r="Y77" s="38"/>
      <c r="Z77" s="38"/>
      <c r="AA77" s="38"/>
      <c r="AB77" s="38"/>
      <c r="AC77" s="38"/>
      <c r="AD77" s="38"/>
      <c r="AE77" s="38"/>
      <c r="AF77" s="38"/>
      <c r="AG77" s="38"/>
      <c r="AH77" s="38"/>
      <c r="AI77" s="38"/>
      <c r="AJ77" s="38"/>
      <c r="AK77" s="38"/>
      <c r="AL77" s="38" t="s">
        <v>1833</v>
      </c>
      <c r="AM77" s="38"/>
      <c r="AN77" s="38"/>
      <c r="AO77" s="38"/>
      <c r="AP77" s="38" t="s">
        <v>1833</v>
      </c>
      <c r="AQ77" s="38" t="s">
        <v>346</v>
      </c>
      <c r="AR77" s="38" t="s">
        <v>346</v>
      </c>
    </row>
    <row r="78" customFormat="false" ht="14.45" hidden="true" customHeight="true" outlineLevel="0" collapsed="false">
      <c r="A78" s="18"/>
      <c r="B78" s="38" t="s">
        <v>6226</v>
      </c>
      <c r="C78" s="38" t="s">
        <v>5418</v>
      </c>
      <c r="D78" s="38" t="n">
        <v>200403</v>
      </c>
      <c r="E78" s="38" t="n">
        <v>1</v>
      </c>
      <c r="F78" s="38" t="s">
        <v>345</v>
      </c>
      <c r="G78" s="38" t="s">
        <v>344</v>
      </c>
      <c r="H78" s="38" t="s">
        <v>345</v>
      </c>
      <c r="I78" s="38" t="s">
        <v>1833</v>
      </c>
      <c r="J78" s="38" t="s">
        <v>1833</v>
      </c>
      <c r="K78" s="38" t="s">
        <v>1833</v>
      </c>
      <c r="L78" s="38" t="s">
        <v>345</v>
      </c>
      <c r="M78" s="38" t="s">
        <v>410</v>
      </c>
      <c r="N78" s="38" t="n">
        <v>100</v>
      </c>
      <c r="O78" s="38"/>
      <c r="P78" s="38" t="s">
        <v>2868</v>
      </c>
      <c r="Q78" s="38" t="s">
        <v>3196</v>
      </c>
      <c r="R78" s="38"/>
      <c r="S78" s="38"/>
      <c r="T78" s="38"/>
      <c r="U78" s="38"/>
      <c r="V78" s="38"/>
      <c r="W78" s="38"/>
      <c r="X78" s="38"/>
      <c r="Y78" s="38"/>
      <c r="Z78" s="38"/>
      <c r="AA78" s="38"/>
      <c r="AB78" s="38"/>
      <c r="AC78" s="38"/>
      <c r="AD78" s="38"/>
      <c r="AE78" s="38"/>
      <c r="AF78" s="38"/>
      <c r="AG78" s="38"/>
      <c r="AH78" s="38"/>
      <c r="AI78" s="38"/>
      <c r="AJ78" s="38"/>
      <c r="AK78" s="38"/>
      <c r="AL78" s="38" t="s">
        <v>1833</v>
      </c>
      <c r="AM78" s="38"/>
      <c r="AN78" s="38"/>
      <c r="AO78" s="38"/>
      <c r="AP78" s="38" t="s">
        <v>1833</v>
      </c>
      <c r="AQ78" s="38" t="s">
        <v>346</v>
      </c>
      <c r="AR78" s="38" t="s">
        <v>346</v>
      </c>
    </row>
    <row r="79" customFormat="false" ht="14.45" hidden="true" customHeight="true" outlineLevel="0" collapsed="false">
      <c r="A79" s="18"/>
      <c r="B79" s="38" t="s">
        <v>6227</v>
      </c>
      <c r="C79" s="38" t="s">
        <v>5418</v>
      </c>
      <c r="D79" s="38" t="n">
        <v>200403</v>
      </c>
      <c r="E79" s="38" t="n">
        <v>1</v>
      </c>
      <c r="F79" s="38" t="s">
        <v>345</v>
      </c>
      <c r="G79" s="38" t="s">
        <v>344</v>
      </c>
      <c r="H79" s="38" t="s">
        <v>345</v>
      </c>
      <c r="I79" s="38" t="s">
        <v>1833</v>
      </c>
      <c r="J79" s="38" t="s">
        <v>1833</v>
      </c>
      <c r="K79" s="38" t="s">
        <v>1833</v>
      </c>
      <c r="L79" s="38" t="s">
        <v>345</v>
      </c>
      <c r="M79" s="38" t="s">
        <v>410</v>
      </c>
      <c r="N79" s="38" t="n">
        <v>100</v>
      </c>
      <c r="O79" s="38"/>
      <c r="P79" s="38" t="s">
        <v>2868</v>
      </c>
      <c r="Q79" s="38" t="s">
        <v>3200</v>
      </c>
      <c r="R79" s="38"/>
      <c r="S79" s="38"/>
      <c r="T79" s="38"/>
      <c r="U79" s="38"/>
      <c r="V79" s="38"/>
      <c r="W79" s="38"/>
      <c r="X79" s="38"/>
      <c r="Y79" s="38"/>
      <c r="Z79" s="38"/>
      <c r="AA79" s="38"/>
      <c r="AB79" s="38"/>
      <c r="AC79" s="38"/>
      <c r="AD79" s="38"/>
      <c r="AE79" s="38"/>
      <c r="AF79" s="38"/>
      <c r="AG79" s="38"/>
      <c r="AH79" s="38"/>
      <c r="AI79" s="38"/>
      <c r="AJ79" s="38"/>
      <c r="AK79" s="38"/>
      <c r="AL79" s="38" t="s">
        <v>1833</v>
      </c>
      <c r="AM79" s="38"/>
      <c r="AN79" s="38"/>
      <c r="AO79" s="38"/>
      <c r="AP79" s="38" t="s">
        <v>1833</v>
      </c>
      <c r="AQ79" s="38" t="s">
        <v>346</v>
      </c>
      <c r="AR79" s="38" t="s">
        <v>346</v>
      </c>
    </row>
    <row r="80" customFormat="false" ht="14.45" hidden="true" customHeight="true" outlineLevel="0" collapsed="false">
      <c r="A80" s="18"/>
      <c r="B80" s="38" t="s">
        <v>6228</v>
      </c>
      <c r="C80" s="38" t="s">
        <v>5418</v>
      </c>
      <c r="D80" s="38" t="n">
        <v>200403</v>
      </c>
      <c r="E80" s="38" t="n">
        <v>1</v>
      </c>
      <c r="F80" s="38" t="s">
        <v>345</v>
      </c>
      <c r="G80" s="38" t="s">
        <v>344</v>
      </c>
      <c r="H80" s="38" t="s">
        <v>345</v>
      </c>
      <c r="I80" s="38" t="s">
        <v>1833</v>
      </c>
      <c r="J80" s="38" t="s">
        <v>1833</v>
      </c>
      <c r="K80" s="38" t="s">
        <v>1833</v>
      </c>
      <c r="L80" s="38" t="s">
        <v>345</v>
      </c>
      <c r="M80" s="38" t="s">
        <v>410</v>
      </c>
      <c r="N80" s="38" t="n">
        <v>100</v>
      </c>
      <c r="O80" s="38"/>
      <c r="P80" s="38" t="s">
        <v>2864</v>
      </c>
      <c r="Q80" s="38" t="s">
        <v>3210</v>
      </c>
      <c r="R80" s="38"/>
      <c r="S80" s="38"/>
      <c r="T80" s="38"/>
      <c r="U80" s="38"/>
      <c r="V80" s="38"/>
      <c r="W80" s="38"/>
      <c r="X80" s="38"/>
      <c r="Y80" s="38"/>
      <c r="Z80" s="38"/>
      <c r="AA80" s="38"/>
      <c r="AB80" s="38"/>
      <c r="AC80" s="38"/>
      <c r="AD80" s="38"/>
      <c r="AE80" s="38"/>
      <c r="AF80" s="38"/>
      <c r="AG80" s="38"/>
      <c r="AH80" s="38"/>
      <c r="AI80" s="38"/>
      <c r="AJ80" s="38"/>
      <c r="AK80" s="38"/>
      <c r="AL80" s="38" t="s">
        <v>1833</v>
      </c>
      <c r="AM80" s="38"/>
      <c r="AN80" s="38"/>
      <c r="AO80" s="38"/>
      <c r="AP80" s="38" t="s">
        <v>1833</v>
      </c>
      <c r="AQ80" s="38" t="s">
        <v>346</v>
      </c>
      <c r="AR80" s="38" t="s">
        <v>346</v>
      </c>
    </row>
    <row r="81" customFormat="false" ht="14.45" hidden="true" customHeight="true" outlineLevel="0" collapsed="false">
      <c r="A81" s="18"/>
      <c r="B81" s="38" t="s">
        <v>6228</v>
      </c>
      <c r="C81" s="38" t="s">
        <v>5418</v>
      </c>
      <c r="D81" s="38" t="n">
        <v>200403</v>
      </c>
      <c r="E81" s="38" t="n">
        <v>2</v>
      </c>
      <c r="F81" s="38" t="s">
        <v>345</v>
      </c>
      <c r="G81" s="38" t="s">
        <v>344</v>
      </c>
      <c r="H81" s="38" t="s">
        <v>345</v>
      </c>
      <c r="I81" s="38" t="s">
        <v>1833</v>
      </c>
      <c r="J81" s="38" t="s">
        <v>1833</v>
      </c>
      <c r="K81" s="38" t="s">
        <v>1833</v>
      </c>
      <c r="L81" s="38" t="s">
        <v>345</v>
      </c>
      <c r="M81" s="38" t="s">
        <v>416</v>
      </c>
      <c r="N81" s="38" t="n">
        <v>100</v>
      </c>
      <c r="O81" s="38"/>
      <c r="P81" s="38" t="s">
        <v>2864</v>
      </c>
      <c r="Q81" s="38" t="s">
        <v>3214</v>
      </c>
      <c r="R81" s="38"/>
      <c r="S81" s="38"/>
      <c r="T81" s="38"/>
      <c r="U81" s="38"/>
      <c r="V81" s="38"/>
      <c r="W81" s="38"/>
      <c r="X81" s="38"/>
      <c r="Y81" s="38"/>
      <c r="Z81" s="38"/>
      <c r="AA81" s="38"/>
      <c r="AB81" s="38"/>
      <c r="AC81" s="38"/>
      <c r="AD81" s="38"/>
      <c r="AE81" s="38"/>
      <c r="AF81" s="38"/>
      <c r="AG81" s="38"/>
      <c r="AH81" s="38"/>
      <c r="AI81" s="38"/>
      <c r="AJ81" s="38"/>
      <c r="AK81" s="38"/>
      <c r="AL81" s="38" t="s">
        <v>1833</v>
      </c>
      <c r="AM81" s="38"/>
      <c r="AN81" s="38"/>
      <c r="AO81" s="38"/>
      <c r="AP81" s="38" t="s">
        <v>1833</v>
      </c>
      <c r="AQ81" s="38" t="s">
        <v>346</v>
      </c>
      <c r="AR81" s="38" t="s">
        <v>346</v>
      </c>
    </row>
    <row r="82" customFormat="false" ht="14.45" hidden="true" customHeight="true" outlineLevel="0" collapsed="false">
      <c r="A82" s="18"/>
      <c r="B82" s="38" t="s">
        <v>6228</v>
      </c>
      <c r="C82" s="38" t="s">
        <v>5418</v>
      </c>
      <c r="D82" s="38" t="n">
        <v>200403</v>
      </c>
      <c r="E82" s="38" t="n">
        <v>3</v>
      </c>
      <c r="F82" s="38" t="s">
        <v>345</v>
      </c>
      <c r="G82" s="38" t="s">
        <v>344</v>
      </c>
      <c r="H82" s="38" t="s">
        <v>345</v>
      </c>
      <c r="I82" s="38" t="s">
        <v>1833</v>
      </c>
      <c r="J82" s="38" t="s">
        <v>1833</v>
      </c>
      <c r="K82" s="38" t="s">
        <v>1833</v>
      </c>
      <c r="L82" s="38" t="s">
        <v>345</v>
      </c>
      <c r="M82" s="38" t="s">
        <v>412</v>
      </c>
      <c r="N82" s="38" t="n">
        <v>100</v>
      </c>
      <c r="O82" s="38"/>
      <c r="P82" s="38" t="s">
        <v>2864</v>
      </c>
      <c r="Q82" s="38" t="s">
        <v>3194</v>
      </c>
      <c r="R82" s="38"/>
      <c r="S82" s="38"/>
      <c r="T82" s="38"/>
      <c r="U82" s="38"/>
      <c r="V82" s="38"/>
      <c r="W82" s="38"/>
      <c r="X82" s="38"/>
      <c r="Y82" s="38"/>
      <c r="Z82" s="38"/>
      <c r="AA82" s="38"/>
      <c r="AB82" s="38"/>
      <c r="AC82" s="38"/>
      <c r="AD82" s="38"/>
      <c r="AE82" s="38"/>
      <c r="AF82" s="38"/>
      <c r="AG82" s="38"/>
      <c r="AH82" s="38"/>
      <c r="AI82" s="38"/>
      <c r="AJ82" s="38"/>
      <c r="AK82" s="38"/>
      <c r="AL82" s="38" t="s">
        <v>1833</v>
      </c>
      <c r="AM82" s="38"/>
      <c r="AN82" s="38"/>
      <c r="AO82" s="38"/>
      <c r="AP82" s="38" t="s">
        <v>1833</v>
      </c>
      <c r="AQ82" s="38" t="s">
        <v>346</v>
      </c>
      <c r="AR82" s="38" t="s">
        <v>346</v>
      </c>
    </row>
    <row r="83" customFormat="false" ht="14.45" hidden="true" customHeight="true" outlineLevel="0" collapsed="false">
      <c r="A83" s="18"/>
      <c r="B83" s="38" t="s">
        <v>6229</v>
      </c>
      <c r="C83" s="38" t="s">
        <v>5420</v>
      </c>
      <c r="D83" s="38" t="n">
        <v>200403</v>
      </c>
      <c r="E83" s="38" t="n">
        <v>1</v>
      </c>
      <c r="F83" s="38" t="s">
        <v>345</v>
      </c>
      <c r="G83" s="38" t="s">
        <v>344</v>
      </c>
      <c r="H83" s="38" t="s">
        <v>345</v>
      </c>
      <c r="I83" s="38" t="s">
        <v>1833</v>
      </c>
      <c r="J83" s="38" t="s">
        <v>1833</v>
      </c>
      <c r="K83" s="38" t="s">
        <v>1833</v>
      </c>
      <c r="L83" s="38" t="s">
        <v>345</v>
      </c>
      <c r="M83" s="38" t="s">
        <v>410</v>
      </c>
      <c r="N83" s="38" t="n">
        <v>100</v>
      </c>
      <c r="O83" s="38"/>
      <c r="P83" s="38" t="s">
        <v>2868</v>
      </c>
      <c r="Q83" s="38" t="s">
        <v>3202</v>
      </c>
      <c r="R83" s="38"/>
      <c r="S83" s="38"/>
      <c r="T83" s="38"/>
      <c r="U83" s="38"/>
      <c r="V83" s="38"/>
      <c r="W83" s="38"/>
      <c r="X83" s="38"/>
      <c r="Y83" s="38"/>
      <c r="Z83" s="38"/>
      <c r="AA83" s="38"/>
      <c r="AB83" s="38"/>
      <c r="AC83" s="38"/>
      <c r="AD83" s="38"/>
      <c r="AE83" s="38"/>
      <c r="AF83" s="38"/>
      <c r="AG83" s="38"/>
      <c r="AH83" s="38"/>
      <c r="AI83" s="38"/>
      <c r="AJ83" s="38"/>
      <c r="AK83" s="38"/>
      <c r="AL83" s="38" t="s">
        <v>1833</v>
      </c>
      <c r="AM83" s="38"/>
      <c r="AN83" s="38"/>
      <c r="AO83" s="38"/>
      <c r="AP83" s="38" t="s">
        <v>1833</v>
      </c>
      <c r="AQ83" s="38" t="s">
        <v>346</v>
      </c>
      <c r="AR83" s="38" t="s">
        <v>346</v>
      </c>
    </row>
    <row r="84" customFormat="false" ht="14.45" hidden="true" customHeight="true" outlineLevel="0" collapsed="false">
      <c r="A84" s="18"/>
      <c r="B84" s="38" t="s">
        <v>6230</v>
      </c>
      <c r="C84" s="38" t="s">
        <v>5420</v>
      </c>
      <c r="D84" s="38" t="n">
        <v>200403</v>
      </c>
      <c r="E84" s="38" t="n">
        <v>1</v>
      </c>
      <c r="F84" s="38" t="s">
        <v>345</v>
      </c>
      <c r="G84" s="38" t="s">
        <v>344</v>
      </c>
      <c r="H84" s="38" t="s">
        <v>345</v>
      </c>
      <c r="I84" s="38" t="s">
        <v>1833</v>
      </c>
      <c r="J84" s="38" t="s">
        <v>1833</v>
      </c>
      <c r="K84" s="38" t="s">
        <v>1833</v>
      </c>
      <c r="L84" s="38" t="s">
        <v>345</v>
      </c>
      <c r="M84" s="38" t="s">
        <v>410</v>
      </c>
      <c r="N84" s="38" t="n">
        <v>100</v>
      </c>
      <c r="O84" s="38"/>
      <c r="P84" s="38" t="s">
        <v>2860</v>
      </c>
      <c r="Q84" s="38" t="s">
        <v>3186</v>
      </c>
      <c r="R84" s="38"/>
      <c r="S84" s="38"/>
      <c r="T84" s="38"/>
      <c r="U84" s="38"/>
      <c r="V84" s="38"/>
      <c r="W84" s="38"/>
      <c r="X84" s="38"/>
      <c r="Y84" s="38"/>
      <c r="Z84" s="38"/>
      <c r="AA84" s="38"/>
      <c r="AB84" s="38"/>
      <c r="AC84" s="38"/>
      <c r="AD84" s="38"/>
      <c r="AE84" s="38"/>
      <c r="AF84" s="38"/>
      <c r="AG84" s="38"/>
      <c r="AH84" s="38"/>
      <c r="AI84" s="38"/>
      <c r="AJ84" s="38"/>
      <c r="AK84" s="38"/>
      <c r="AL84" s="38" t="s">
        <v>1833</v>
      </c>
      <c r="AM84" s="38"/>
      <c r="AN84" s="38"/>
      <c r="AO84" s="38"/>
      <c r="AP84" s="38" t="s">
        <v>1833</v>
      </c>
      <c r="AQ84" s="38" t="s">
        <v>346</v>
      </c>
      <c r="AR84" s="38" t="s">
        <v>346</v>
      </c>
    </row>
    <row r="85" customFormat="false" ht="14.45" hidden="true" customHeight="true" outlineLevel="0" collapsed="false">
      <c r="A85" s="18"/>
      <c r="B85" s="38" t="s">
        <v>6231</v>
      </c>
      <c r="C85" s="38" t="s">
        <v>5420</v>
      </c>
      <c r="D85" s="38" t="n">
        <v>200403</v>
      </c>
      <c r="E85" s="38" t="n">
        <v>1</v>
      </c>
      <c r="F85" s="38" t="s">
        <v>345</v>
      </c>
      <c r="G85" s="38" t="s">
        <v>344</v>
      </c>
      <c r="H85" s="38" t="s">
        <v>345</v>
      </c>
      <c r="I85" s="38" t="s">
        <v>1833</v>
      </c>
      <c r="J85" s="38" t="s">
        <v>1833</v>
      </c>
      <c r="K85" s="38" t="s">
        <v>1833</v>
      </c>
      <c r="L85" s="38" t="s">
        <v>345</v>
      </c>
      <c r="M85" s="38" t="s">
        <v>410</v>
      </c>
      <c r="N85" s="38" t="n">
        <v>100</v>
      </c>
      <c r="O85" s="38"/>
      <c r="P85" s="38" t="s">
        <v>2860</v>
      </c>
      <c r="Q85" s="38" t="s">
        <v>3206</v>
      </c>
      <c r="R85" s="38"/>
      <c r="S85" s="38"/>
      <c r="T85" s="38"/>
      <c r="U85" s="38"/>
      <c r="V85" s="38"/>
      <c r="W85" s="38"/>
      <c r="X85" s="38"/>
      <c r="Y85" s="38"/>
      <c r="Z85" s="38"/>
      <c r="AA85" s="38"/>
      <c r="AB85" s="38"/>
      <c r="AC85" s="38"/>
      <c r="AD85" s="38"/>
      <c r="AE85" s="38"/>
      <c r="AF85" s="38"/>
      <c r="AG85" s="38"/>
      <c r="AH85" s="38"/>
      <c r="AI85" s="38"/>
      <c r="AJ85" s="38"/>
      <c r="AK85" s="38"/>
      <c r="AL85" s="38" t="s">
        <v>1833</v>
      </c>
      <c r="AM85" s="38"/>
      <c r="AN85" s="38"/>
      <c r="AO85" s="38"/>
      <c r="AP85" s="38" t="s">
        <v>1833</v>
      </c>
      <c r="AQ85" s="38" t="s">
        <v>346</v>
      </c>
      <c r="AR85" s="38" t="s">
        <v>346</v>
      </c>
    </row>
    <row r="86" customFormat="false" ht="14.45" hidden="true" customHeight="true" outlineLevel="0" collapsed="false">
      <c r="A86" s="18"/>
      <c r="B86" s="38" t="s">
        <v>6232</v>
      </c>
      <c r="C86" s="38" t="s">
        <v>5420</v>
      </c>
      <c r="D86" s="38" t="n">
        <v>200403</v>
      </c>
      <c r="E86" s="38" t="n">
        <v>1</v>
      </c>
      <c r="F86" s="38" t="s">
        <v>345</v>
      </c>
      <c r="G86" s="38" t="s">
        <v>344</v>
      </c>
      <c r="H86" s="38" t="s">
        <v>345</v>
      </c>
      <c r="I86" s="38" t="s">
        <v>1833</v>
      </c>
      <c r="J86" s="38" t="s">
        <v>1833</v>
      </c>
      <c r="K86" s="38" t="s">
        <v>1833</v>
      </c>
      <c r="L86" s="38" t="s">
        <v>345</v>
      </c>
      <c r="M86" s="38" t="s">
        <v>410</v>
      </c>
      <c r="N86" s="38" t="n">
        <v>100</v>
      </c>
      <c r="O86" s="38"/>
      <c r="P86" s="38" t="s">
        <v>2868</v>
      </c>
      <c r="Q86" s="38" t="s">
        <v>3208</v>
      </c>
      <c r="R86" s="38"/>
      <c r="S86" s="38"/>
      <c r="T86" s="38"/>
      <c r="U86" s="38"/>
      <c r="V86" s="38"/>
      <c r="W86" s="38"/>
      <c r="X86" s="38"/>
      <c r="Y86" s="38"/>
      <c r="Z86" s="38"/>
      <c r="AA86" s="38"/>
      <c r="AB86" s="38"/>
      <c r="AC86" s="38"/>
      <c r="AD86" s="38"/>
      <c r="AE86" s="38"/>
      <c r="AF86" s="38"/>
      <c r="AG86" s="38"/>
      <c r="AH86" s="38"/>
      <c r="AI86" s="38"/>
      <c r="AJ86" s="38"/>
      <c r="AK86" s="38"/>
      <c r="AL86" s="38" t="s">
        <v>1833</v>
      </c>
      <c r="AM86" s="38"/>
      <c r="AN86" s="38"/>
      <c r="AO86" s="38"/>
      <c r="AP86" s="38" t="s">
        <v>1833</v>
      </c>
      <c r="AQ86" s="38" t="s">
        <v>346</v>
      </c>
      <c r="AR86" s="38" t="s">
        <v>346</v>
      </c>
    </row>
    <row r="87" customFormat="false" ht="14.45" hidden="true" customHeight="true" outlineLevel="0" collapsed="false">
      <c r="A87" s="18"/>
      <c r="B87" s="38" t="s">
        <v>6233</v>
      </c>
      <c r="C87" s="38" t="s">
        <v>5422</v>
      </c>
      <c r="D87" s="38" t="n">
        <v>200403</v>
      </c>
      <c r="E87" s="38" t="n">
        <v>1</v>
      </c>
      <c r="F87" s="38" t="s">
        <v>345</v>
      </c>
      <c r="G87" s="38" t="s">
        <v>344</v>
      </c>
      <c r="H87" s="38" t="s">
        <v>345</v>
      </c>
      <c r="I87" s="38" t="s">
        <v>1833</v>
      </c>
      <c r="J87" s="38" t="s">
        <v>1833</v>
      </c>
      <c r="K87" s="38" t="s">
        <v>1833</v>
      </c>
      <c r="L87" s="38" t="s">
        <v>345</v>
      </c>
      <c r="M87" s="38" t="s">
        <v>410</v>
      </c>
      <c r="N87" s="38" t="n">
        <v>100</v>
      </c>
      <c r="O87" s="38"/>
      <c r="P87" s="38" t="s">
        <v>2868</v>
      </c>
      <c r="Q87" s="38" t="s">
        <v>3206</v>
      </c>
      <c r="R87" s="38"/>
      <c r="S87" s="38"/>
      <c r="T87" s="38"/>
      <c r="U87" s="38"/>
      <c r="V87" s="38"/>
      <c r="W87" s="38"/>
      <c r="X87" s="38"/>
      <c r="Y87" s="38"/>
      <c r="Z87" s="38"/>
      <c r="AA87" s="38"/>
      <c r="AB87" s="38"/>
      <c r="AC87" s="38"/>
      <c r="AD87" s="38"/>
      <c r="AE87" s="38"/>
      <c r="AF87" s="38"/>
      <c r="AG87" s="38"/>
      <c r="AH87" s="38"/>
      <c r="AI87" s="38"/>
      <c r="AJ87" s="38"/>
      <c r="AK87" s="38"/>
      <c r="AL87" s="38" t="s">
        <v>1833</v>
      </c>
      <c r="AM87" s="38"/>
      <c r="AN87" s="38"/>
      <c r="AO87" s="38"/>
      <c r="AP87" s="38" t="s">
        <v>1833</v>
      </c>
      <c r="AQ87" s="38" t="s">
        <v>346</v>
      </c>
      <c r="AR87" s="38" t="s">
        <v>346</v>
      </c>
    </row>
    <row r="88" customFormat="false" ht="14.45" hidden="true" customHeight="true" outlineLevel="0" collapsed="false">
      <c r="A88" s="18"/>
      <c r="B88" s="38" t="s">
        <v>6234</v>
      </c>
      <c r="C88" s="38" t="s">
        <v>5422</v>
      </c>
      <c r="D88" s="38" t="n">
        <v>200403</v>
      </c>
      <c r="E88" s="38" t="n">
        <v>1</v>
      </c>
      <c r="F88" s="38" t="s">
        <v>345</v>
      </c>
      <c r="G88" s="38" t="s">
        <v>344</v>
      </c>
      <c r="H88" s="38" t="s">
        <v>345</v>
      </c>
      <c r="I88" s="38" t="s">
        <v>1833</v>
      </c>
      <c r="J88" s="38" t="s">
        <v>1833</v>
      </c>
      <c r="K88" s="38" t="s">
        <v>1833</v>
      </c>
      <c r="L88" s="38" t="s">
        <v>345</v>
      </c>
      <c r="M88" s="38" t="s">
        <v>410</v>
      </c>
      <c r="N88" s="38" t="n">
        <v>100</v>
      </c>
      <c r="O88" s="38"/>
      <c r="P88" s="38" t="s">
        <v>2868</v>
      </c>
      <c r="Q88" s="38" t="s">
        <v>3198</v>
      </c>
      <c r="R88" s="38"/>
      <c r="S88" s="38"/>
      <c r="T88" s="38"/>
      <c r="U88" s="38"/>
      <c r="V88" s="38"/>
      <c r="W88" s="38"/>
      <c r="X88" s="38"/>
      <c r="Y88" s="38"/>
      <c r="Z88" s="38"/>
      <c r="AA88" s="38"/>
      <c r="AB88" s="38"/>
      <c r="AC88" s="38"/>
      <c r="AD88" s="38"/>
      <c r="AE88" s="38"/>
      <c r="AF88" s="38"/>
      <c r="AG88" s="38"/>
      <c r="AH88" s="38"/>
      <c r="AI88" s="38"/>
      <c r="AJ88" s="38"/>
      <c r="AK88" s="38"/>
      <c r="AL88" s="38" t="s">
        <v>1833</v>
      </c>
      <c r="AM88" s="38"/>
      <c r="AN88" s="38"/>
      <c r="AO88" s="38"/>
      <c r="AP88" s="38" t="s">
        <v>1833</v>
      </c>
      <c r="AQ88" s="38" t="s">
        <v>346</v>
      </c>
      <c r="AR88" s="38" t="s">
        <v>346</v>
      </c>
    </row>
    <row r="89" customFormat="false" ht="14.45" hidden="true" customHeight="true" outlineLevel="0" collapsed="false">
      <c r="A89" s="18"/>
      <c r="B89" s="38" t="s">
        <v>6235</v>
      </c>
      <c r="C89" s="38" t="s">
        <v>5422</v>
      </c>
      <c r="D89" s="38" t="n">
        <v>200403</v>
      </c>
      <c r="E89" s="38" t="n">
        <v>1</v>
      </c>
      <c r="F89" s="38" t="s">
        <v>345</v>
      </c>
      <c r="G89" s="38" t="s">
        <v>344</v>
      </c>
      <c r="H89" s="38" t="s">
        <v>345</v>
      </c>
      <c r="I89" s="38" t="s">
        <v>1833</v>
      </c>
      <c r="J89" s="38" t="s">
        <v>1833</v>
      </c>
      <c r="K89" s="38" t="s">
        <v>1833</v>
      </c>
      <c r="L89" s="38" t="s">
        <v>345</v>
      </c>
      <c r="M89" s="38" t="s">
        <v>410</v>
      </c>
      <c r="N89" s="38" t="n">
        <v>100</v>
      </c>
      <c r="O89" s="38"/>
      <c r="P89" s="38" t="s">
        <v>2860</v>
      </c>
      <c r="Q89" s="38" t="s">
        <v>3194</v>
      </c>
      <c r="R89" s="38"/>
      <c r="S89" s="38"/>
      <c r="T89" s="38"/>
      <c r="U89" s="38"/>
      <c r="V89" s="38"/>
      <c r="W89" s="38"/>
      <c r="X89" s="38"/>
      <c r="Y89" s="38"/>
      <c r="Z89" s="38"/>
      <c r="AA89" s="38"/>
      <c r="AB89" s="38"/>
      <c r="AC89" s="38"/>
      <c r="AD89" s="38"/>
      <c r="AE89" s="38"/>
      <c r="AF89" s="38"/>
      <c r="AG89" s="38"/>
      <c r="AH89" s="38"/>
      <c r="AI89" s="38"/>
      <c r="AJ89" s="38"/>
      <c r="AK89" s="38"/>
      <c r="AL89" s="38" t="s">
        <v>1833</v>
      </c>
      <c r="AM89" s="38"/>
      <c r="AN89" s="38"/>
      <c r="AO89" s="38"/>
      <c r="AP89" s="38" t="s">
        <v>1833</v>
      </c>
      <c r="AQ89" s="38" t="s">
        <v>346</v>
      </c>
      <c r="AR89" s="38" t="s">
        <v>346</v>
      </c>
    </row>
    <row r="90" customFormat="false" ht="14.45" hidden="true" customHeight="true" outlineLevel="0" collapsed="false">
      <c r="A90" s="18"/>
      <c r="B90" s="38" t="s">
        <v>6236</v>
      </c>
      <c r="C90" s="38" t="s">
        <v>5422</v>
      </c>
      <c r="D90" s="38" t="n">
        <v>200403</v>
      </c>
      <c r="E90" s="38" t="n">
        <v>1</v>
      </c>
      <c r="F90" s="38" t="s">
        <v>345</v>
      </c>
      <c r="G90" s="38" t="s">
        <v>344</v>
      </c>
      <c r="H90" s="38" t="s">
        <v>345</v>
      </c>
      <c r="I90" s="38" t="s">
        <v>1833</v>
      </c>
      <c r="J90" s="38" t="s">
        <v>1833</v>
      </c>
      <c r="K90" s="38" t="s">
        <v>1833</v>
      </c>
      <c r="L90" s="38" t="s">
        <v>345</v>
      </c>
      <c r="M90" s="38" t="s">
        <v>410</v>
      </c>
      <c r="N90" s="38" t="n">
        <v>100</v>
      </c>
      <c r="O90" s="38"/>
      <c r="P90" s="38" t="s">
        <v>2868</v>
      </c>
      <c r="Q90" s="38" t="s">
        <v>3210</v>
      </c>
      <c r="R90" s="38"/>
      <c r="S90" s="38"/>
      <c r="T90" s="38"/>
      <c r="U90" s="38"/>
      <c r="V90" s="38"/>
      <c r="W90" s="38"/>
      <c r="X90" s="38"/>
      <c r="Y90" s="38"/>
      <c r="Z90" s="38"/>
      <c r="AA90" s="38"/>
      <c r="AB90" s="38"/>
      <c r="AC90" s="38"/>
      <c r="AD90" s="38"/>
      <c r="AE90" s="38"/>
      <c r="AF90" s="38"/>
      <c r="AG90" s="38"/>
      <c r="AH90" s="38"/>
      <c r="AI90" s="38"/>
      <c r="AJ90" s="38"/>
      <c r="AK90" s="38"/>
      <c r="AL90" s="38" t="s">
        <v>1833</v>
      </c>
      <c r="AM90" s="38"/>
      <c r="AN90" s="38"/>
      <c r="AO90" s="38"/>
      <c r="AP90" s="38" t="s">
        <v>1833</v>
      </c>
      <c r="AQ90" s="38" t="s">
        <v>346</v>
      </c>
      <c r="AR90" s="38" t="s">
        <v>346</v>
      </c>
    </row>
    <row r="91" customFormat="false" ht="14.45" hidden="true" customHeight="true" outlineLevel="0" collapsed="false">
      <c r="A91" s="18"/>
      <c r="B91" s="38" t="s">
        <v>6237</v>
      </c>
      <c r="C91" s="38" t="s">
        <v>5424</v>
      </c>
      <c r="D91" s="38" t="n">
        <v>200403</v>
      </c>
      <c r="E91" s="38" t="n">
        <v>1</v>
      </c>
      <c r="F91" s="38" t="s">
        <v>345</v>
      </c>
      <c r="G91" s="38" t="s">
        <v>344</v>
      </c>
      <c r="H91" s="38" t="s">
        <v>345</v>
      </c>
      <c r="I91" s="38" t="s">
        <v>1833</v>
      </c>
      <c r="J91" s="38" t="s">
        <v>1833</v>
      </c>
      <c r="K91" s="38" t="s">
        <v>1833</v>
      </c>
      <c r="L91" s="38" t="s">
        <v>345</v>
      </c>
      <c r="M91" s="38" t="s">
        <v>410</v>
      </c>
      <c r="N91" s="38" t="n">
        <v>100</v>
      </c>
      <c r="O91" s="38"/>
      <c r="P91" s="38" t="s">
        <v>2860</v>
      </c>
      <c r="Q91" s="38" t="s">
        <v>3200</v>
      </c>
      <c r="R91" s="38"/>
      <c r="S91" s="38"/>
      <c r="T91" s="38"/>
      <c r="U91" s="38"/>
      <c r="V91" s="38"/>
      <c r="W91" s="38"/>
      <c r="X91" s="38"/>
      <c r="Y91" s="38"/>
      <c r="Z91" s="38"/>
      <c r="AA91" s="38"/>
      <c r="AB91" s="38"/>
      <c r="AC91" s="38"/>
      <c r="AD91" s="38"/>
      <c r="AE91" s="38"/>
      <c r="AF91" s="38"/>
      <c r="AG91" s="38"/>
      <c r="AH91" s="38"/>
      <c r="AI91" s="38"/>
      <c r="AJ91" s="38"/>
      <c r="AK91" s="38"/>
      <c r="AL91" s="38" t="s">
        <v>1833</v>
      </c>
      <c r="AM91" s="38"/>
      <c r="AN91" s="38"/>
      <c r="AO91" s="38"/>
      <c r="AP91" s="38" t="s">
        <v>1833</v>
      </c>
      <c r="AQ91" s="38" t="s">
        <v>346</v>
      </c>
      <c r="AR91" s="38" t="s">
        <v>346</v>
      </c>
    </row>
    <row r="92" customFormat="false" ht="14.45" hidden="true" customHeight="true" outlineLevel="0" collapsed="false">
      <c r="A92" s="18"/>
      <c r="B92" s="38" t="s">
        <v>6238</v>
      </c>
      <c r="C92" s="38" t="s">
        <v>5424</v>
      </c>
      <c r="D92" s="38" t="n">
        <v>200403</v>
      </c>
      <c r="E92" s="38" t="n">
        <v>1</v>
      </c>
      <c r="F92" s="38" t="s">
        <v>345</v>
      </c>
      <c r="G92" s="38" t="s">
        <v>344</v>
      </c>
      <c r="H92" s="38" t="s">
        <v>345</v>
      </c>
      <c r="I92" s="38" t="s">
        <v>1833</v>
      </c>
      <c r="J92" s="38" t="s">
        <v>1833</v>
      </c>
      <c r="K92" s="38" t="s">
        <v>1833</v>
      </c>
      <c r="L92" s="38" t="s">
        <v>345</v>
      </c>
      <c r="M92" s="38" t="s">
        <v>410</v>
      </c>
      <c r="N92" s="38" t="n">
        <v>100</v>
      </c>
      <c r="O92" s="38"/>
      <c r="P92" s="38" t="s">
        <v>2868</v>
      </c>
      <c r="Q92" s="38" t="s">
        <v>3212</v>
      </c>
      <c r="R92" s="38"/>
      <c r="S92" s="38"/>
      <c r="T92" s="38"/>
      <c r="U92" s="38"/>
      <c r="V92" s="38"/>
      <c r="W92" s="38"/>
      <c r="X92" s="38"/>
      <c r="Y92" s="38"/>
      <c r="Z92" s="38"/>
      <c r="AA92" s="38"/>
      <c r="AB92" s="38"/>
      <c r="AC92" s="38"/>
      <c r="AD92" s="38"/>
      <c r="AE92" s="38"/>
      <c r="AF92" s="38"/>
      <c r="AG92" s="38"/>
      <c r="AH92" s="38"/>
      <c r="AI92" s="38"/>
      <c r="AJ92" s="38"/>
      <c r="AK92" s="38"/>
      <c r="AL92" s="38" t="s">
        <v>1833</v>
      </c>
      <c r="AM92" s="38"/>
      <c r="AN92" s="38"/>
      <c r="AO92" s="38"/>
      <c r="AP92" s="38" t="s">
        <v>1833</v>
      </c>
      <c r="AQ92" s="38" t="s">
        <v>346</v>
      </c>
      <c r="AR92" s="38" t="s">
        <v>346</v>
      </c>
    </row>
    <row r="93" customFormat="false" ht="14.45" hidden="true" customHeight="true" outlineLevel="0" collapsed="false">
      <c r="A93" s="18"/>
      <c r="B93" s="38" t="s">
        <v>6239</v>
      </c>
      <c r="C93" s="38" t="s">
        <v>5424</v>
      </c>
      <c r="D93" s="38" t="n">
        <v>200403</v>
      </c>
      <c r="E93" s="38" t="n">
        <v>1</v>
      </c>
      <c r="F93" s="38" t="s">
        <v>345</v>
      </c>
      <c r="G93" s="38" t="s">
        <v>344</v>
      </c>
      <c r="H93" s="38" t="s">
        <v>345</v>
      </c>
      <c r="I93" s="38" t="s">
        <v>1833</v>
      </c>
      <c r="J93" s="38" t="s">
        <v>1833</v>
      </c>
      <c r="K93" s="38" t="s">
        <v>1833</v>
      </c>
      <c r="L93" s="38" t="s">
        <v>345</v>
      </c>
      <c r="M93" s="38" t="s">
        <v>410</v>
      </c>
      <c r="N93" s="38" t="n">
        <v>100</v>
      </c>
      <c r="O93" s="38"/>
      <c r="P93" s="38" t="s">
        <v>2868</v>
      </c>
      <c r="Q93" s="38" t="s">
        <v>3216</v>
      </c>
      <c r="R93" s="38"/>
      <c r="S93" s="38"/>
      <c r="T93" s="38"/>
      <c r="U93" s="38"/>
      <c r="V93" s="38"/>
      <c r="W93" s="38"/>
      <c r="X93" s="38"/>
      <c r="Y93" s="38"/>
      <c r="Z93" s="38"/>
      <c r="AA93" s="38"/>
      <c r="AB93" s="38"/>
      <c r="AC93" s="38"/>
      <c r="AD93" s="38"/>
      <c r="AE93" s="38"/>
      <c r="AF93" s="38"/>
      <c r="AG93" s="38"/>
      <c r="AH93" s="38"/>
      <c r="AI93" s="38"/>
      <c r="AJ93" s="38"/>
      <c r="AK93" s="38"/>
      <c r="AL93" s="38" t="s">
        <v>1833</v>
      </c>
      <c r="AM93" s="38"/>
      <c r="AN93" s="38"/>
      <c r="AO93" s="38"/>
      <c r="AP93" s="38" t="s">
        <v>1833</v>
      </c>
      <c r="AQ93" s="38" t="s">
        <v>346</v>
      </c>
      <c r="AR93" s="38" t="s">
        <v>346</v>
      </c>
    </row>
    <row r="94" customFormat="false" ht="14.45" hidden="true" customHeight="true" outlineLevel="0" collapsed="false">
      <c r="A94" s="18"/>
      <c r="B94" s="38" t="s">
        <v>6240</v>
      </c>
      <c r="C94" s="38" t="s">
        <v>5424</v>
      </c>
      <c r="D94" s="38" t="n">
        <v>200403</v>
      </c>
      <c r="E94" s="38" t="n">
        <v>1</v>
      </c>
      <c r="F94" s="38" t="s">
        <v>345</v>
      </c>
      <c r="G94" s="38" t="s">
        <v>344</v>
      </c>
      <c r="H94" s="38" t="s">
        <v>345</v>
      </c>
      <c r="I94" s="38" t="s">
        <v>1833</v>
      </c>
      <c r="J94" s="38" t="s">
        <v>1833</v>
      </c>
      <c r="K94" s="38" t="s">
        <v>1833</v>
      </c>
      <c r="L94" s="38" t="s">
        <v>345</v>
      </c>
      <c r="M94" s="38" t="s">
        <v>410</v>
      </c>
      <c r="N94" s="38" t="n">
        <v>100</v>
      </c>
      <c r="O94" s="38"/>
      <c r="P94" s="38" t="s">
        <v>2868</v>
      </c>
      <c r="Q94" s="38" t="s">
        <v>3218</v>
      </c>
      <c r="R94" s="38"/>
      <c r="S94" s="38"/>
      <c r="T94" s="38"/>
      <c r="U94" s="38"/>
      <c r="V94" s="38"/>
      <c r="W94" s="38"/>
      <c r="X94" s="38"/>
      <c r="Y94" s="38"/>
      <c r="Z94" s="38"/>
      <c r="AA94" s="38"/>
      <c r="AB94" s="38"/>
      <c r="AC94" s="38"/>
      <c r="AD94" s="38"/>
      <c r="AE94" s="38"/>
      <c r="AF94" s="38"/>
      <c r="AG94" s="38"/>
      <c r="AH94" s="38"/>
      <c r="AI94" s="38"/>
      <c r="AJ94" s="38"/>
      <c r="AK94" s="38"/>
      <c r="AL94" s="38" t="s">
        <v>1833</v>
      </c>
      <c r="AM94" s="38"/>
      <c r="AN94" s="38"/>
      <c r="AO94" s="38"/>
      <c r="AP94" s="38" t="s">
        <v>1833</v>
      </c>
      <c r="AQ94" s="38" t="s">
        <v>346</v>
      </c>
      <c r="AR94" s="38" t="s">
        <v>346</v>
      </c>
    </row>
    <row r="95" customFormat="false" ht="14.45" hidden="true" customHeight="true" outlineLevel="0" collapsed="false">
      <c r="A95" s="18"/>
      <c r="B95" s="38" t="s">
        <v>6241</v>
      </c>
      <c r="C95" s="38" t="s">
        <v>5426</v>
      </c>
      <c r="D95" s="38" t="n">
        <v>200403</v>
      </c>
      <c r="E95" s="38" t="n">
        <v>1</v>
      </c>
      <c r="F95" s="38" t="s">
        <v>345</v>
      </c>
      <c r="G95" s="38" t="s">
        <v>344</v>
      </c>
      <c r="H95" s="38" t="s">
        <v>345</v>
      </c>
      <c r="I95" s="38" t="s">
        <v>1833</v>
      </c>
      <c r="J95" s="38" t="s">
        <v>1833</v>
      </c>
      <c r="K95" s="38" t="s">
        <v>1833</v>
      </c>
      <c r="L95" s="38" t="s">
        <v>345</v>
      </c>
      <c r="M95" s="38" t="s">
        <v>410</v>
      </c>
      <c r="N95" s="38" t="n">
        <v>100</v>
      </c>
      <c r="O95" s="38"/>
      <c r="P95" s="38" t="s">
        <v>2868</v>
      </c>
      <c r="Q95" s="38" t="s">
        <v>3204</v>
      </c>
      <c r="R95" s="38"/>
      <c r="S95" s="38"/>
      <c r="T95" s="38"/>
      <c r="U95" s="38"/>
      <c r="V95" s="38"/>
      <c r="W95" s="38"/>
      <c r="X95" s="38"/>
      <c r="Y95" s="38"/>
      <c r="Z95" s="38"/>
      <c r="AA95" s="38"/>
      <c r="AB95" s="38"/>
      <c r="AC95" s="38"/>
      <c r="AD95" s="38"/>
      <c r="AE95" s="38"/>
      <c r="AF95" s="38"/>
      <c r="AG95" s="38"/>
      <c r="AH95" s="38"/>
      <c r="AI95" s="38"/>
      <c r="AJ95" s="38"/>
      <c r="AK95" s="38"/>
      <c r="AL95" s="38" t="s">
        <v>1833</v>
      </c>
      <c r="AM95" s="38"/>
      <c r="AN95" s="38"/>
      <c r="AO95" s="38"/>
      <c r="AP95" s="38" t="s">
        <v>1833</v>
      </c>
      <c r="AQ95" s="38" t="s">
        <v>346</v>
      </c>
      <c r="AR95" s="38" t="s">
        <v>346</v>
      </c>
    </row>
    <row r="96" customFormat="false" ht="14.45" hidden="true" customHeight="true" outlineLevel="0" collapsed="false">
      <c r="A96" s="18"/>
      <c r="B96" s="38" t="s">
        <v>6242</v>
      </c>
      <c r="C96" s="38" t="s">
        <v>5426</v>
      </c>
      <c r="D96" s="38" t="n">
        <v>200403</v>
      </c>
      <c r="E96" s="38" t="n">
        <v>1</v>
      </c>
      <c r="F96" s="38" t="s">
        <v>345</v>
      </c>
      <c r="G96" s="38" t="s">
        <v>344</v>
      </c>
      <c r="H96" s="38" t="s">
        <v>345</v>
      </c>
      <c r="I96" s="38" t="s">
        <v>1833</v>
      </c>
      <c r="J96" s="38" t="s">
        <v>1833</v>
      </c>
      <c r="K96" s="38" t="s">
        <v>1833</v>
      </c>
      <c r="L96" s="38" t="s">
        <v>345</v>
      </c>
      <c r="M96" s="38" t="s">
        <v>410</v>
      </c>
      <c r="N96" s="38" t="n">
        <v>100</v>
      </c>
      <c r="O96" s="38"/>
      <c r="P96" s="38" t="s">
        <v>2868</v>
      </c>
      <c r="Q96" s="38" t="s">
        <v>3214</v>
      </c>
      <c r="R96" s="38"/>
      <c r="S96" s="38"/>
      <c r="T96" s="38"/>
      <c r="U96" s="38"/>
      <c r="V96" s="38"/>
      <c r="W96" s="38"/>
      <c r="X96" s="38"/>
      <c r="Y96" s="38"/>
      <c r="Z96" s="38"/>
      <c r="AA96" s="38"/>
      <c r="AB96" s="38"/>
      <c r="AC96" s="38"/>
      <c r="AD96" s="38"/>
      <c r="AE96" s="38"/>
      <c r="AF96" s="38"/>
      <c r="AG96" s="38"/>
      <c r="AH96" s="38"/>
      <c r="AI96" s="38"/>
      <c r="AJ96" s="38"/>
      <c r="AK96" s="38"/>
      <c r="AL96" s="38" t="s">
        <v>1833</v>
      </c>
      <c r="AM96" s="38"/>
      <c r="AN96" s="38"/>
      <c r="AO96" s="38"/>
      <c r="AP96" s="38" t="s">
        <v>1833</v>
      </c>
      <c r="AQ96" s="38" t="s">
        <v>346</v>
      </c>
      <c r="AR96" s="38" t="s">
        <v>346</v>
      </c>
    </row>
    <row r="97" customFormat="false" ht="14.45" hidden="true" customHeight="true" outlineLevel="0" collapsed="false">
      <c r="A97" s="18"/>
      <c r="B97" s="38" t="s">
        <v>6243</v>
      </c>
      <c r="C97" s="38" t="s">
        <v>5426</v>
      </c>
      <c r="D97" s="38" t="n">
        <v>200403</v>
      </c>
      <c r="E97" s="38" t="n">
        <v>1</v>
      </c>
      <c r="F97" s="38" t="s">
        <v>345</v>
      </c>
      <c r="G97" s="38" t="s">
        <v>344</v>
      </c>
      <c r="H97" s="38" t="s">
        <v>345</v>
      </c>
      <c r="I97" s="38" t="s">
        <v>1833</v>
      </c>
      <c r="J97" s="38" t="s">
        <v>1833</v>
      </c>
      <c r="K97" s="38" t="s">
        <v>1833</v>
      </c>
      <c r="L97" s="38" t="s">
        <v>345</v>
      </c>
      <c r="M97" s="38" t="s">
        <v>410</v>
      </c>
      <c r="N97" s="38" t="n">
        <v>100</v>
      </c>
      <c r="O97" s="38"/>
      <c r="P97" s="38" t="s">
        <v>2860</v>
      </c>
      <c r="Q97" s="38" t="s">
        <v>3224</v>
      </c>
      <c r="R97" s="38"/>
      <c r="S97" s="38"/>
      <c r="T97" s="38"/>
      <c r="U97" s="38"/>
      <c r="V97" s="38"/>
      <c r="W97" s="38"/>
      <c r="X97" s="38"/>
      <c r="Y97" s="38"/>
      <c r="Z97" s="38"/>
      <c r="AA97" s="38"/>
      <c r="AB97" s="38"/>
      <c r="AC97" s="38"/>
      <c r="AD97" s="38"/>
      <c r="AE97" s="38"/>
      <c r="AF97" s="38"/>
      <c r="AG97" s="38"/>
      <c r="AH97" s="38"/>
      <c r="AI97" s="38"/>
      <c r="AJ97" s="38"/>
      <c r="AK97" s="38"/>
      <c r="AL97" s="38" t="s">
        <v>1833</v>
      </c>
      <c r="AM97" s="38"/>
      <c r="AN97" s="38"/>
      <c r="AO97" s="38"/>
      <c r="AP97" s="38" t="s">
        <v>1833</v>
      </c>
      <c r="AQ97" s="38" t="s">
        <v>346</v>
      </c>
      <c r="AR97" s="38" t="s">
        <v>346</v>
      </c>
    </row>
    <row r="98" customFormat="false" ht="14.45" hidden="true" customHeight="true" outlineLevel="0" collapsed="false">
      <c r="A98" s="18"/>
      <c r="B98" s="38" t="s">
        <v>6244</v>
      </c>
      <c r="C98" s="38" t="s">
        <v>5426</v>
      </c>
      <c r="D98" s="38" t="n">
        <v>200403</v>
      </c>
      <c r="E98" s="38" t="n">
        <v>1</v>
      </c>
      <c r="F98" s="38" t="s">
        <v>345</v>
      </c>
      <c r="G98" s="38" t="s">
        <v>344</v>
      </c>
      <c r="H98" s="38" t="s">
        <v>345</v>
      </c>
      <c r="I98" s="38" t="s">
        <v>1833</v>
      </c>
      <c r="J98" s="38" t="s">
        <v>1833</v>
      </c>
      <c r="K98" s="38" t="s">
        <v>1833</v>
      </c>
      <c r="L98" s="38" t="s">
        <v>345</v>
      </c>
      <c r="M98" s="38" t="s">
        <v>410</v>
      </c>
      <c r="N98" s="38" t="n">
        <v>100</v>
      </c>
      <c r="O98" s="38"/>
      <c r="P98" s="38" t="s">
        <v>2868</v>
      </c>
      <c r="Q98" s="38" t="s">
        <v>3222</v>
      </c>
      <c r="R98" s="38"/>
      <c r="S98" s="38"/>
      <c r="T98" s="38"/>
      <c r="U98" s="38"/>
      <c r="V98" s="38"/>
      <c r="W98" s="38"/>
      <c r="X98" s="38"/>
      <c r="Y98" s="38"/>
      <c r="Z98" s="38"/>
      <c r="AA98" s="38"/>
      <c r="AB98" s="38"/>
      <c r="AC98" s="38"/>
      <c r="AD98" s="38"/>
      <c r="AE98" s="38"/>
      <c r="AF98" s="38"/>
      <c r="AG98" s="38"/>
      <c r="AH98" s="38"/>
      <c r="AI98" s="38"/>
      <c r="AJ98" s="38"/>
      <c r="AK98" s="38"/>
      <c r="AL98" s="38" t="s">
        <v>1833</v>
      </c>
      <c r="AM98" s="38"/>
      <c r="AN98" s="38"/>
      <c r="AO98" s="38"/>
      <c r="AP98" s="38" t="s">
        <v>1833</v>
      </c>
      <c r="AQ98" s="38" t="s">
        <v>346</v>
      </c>
      <c r="AR98" s="38" t="s">
        <v>346</v>
      </c>
    </row>
    <row r="99" customFormat="false" ht="14.45" hidden="true" customHeight="true" outlineLevel="0" collapsed="false">
      <c r="A99" s="18"/>
      <c r="B99" s="38" t="s">
        <v>6245</v>
      </c>
      <c r="C99" s="38" t="s">
        <v>5428</v>
      </c>
      <c r="D99" s="38" t="n">
        <v>200403</v>
      </c>
      <c r="E99" s="38" t="n">
        <v>1</v>
      </c>
      <c r="F99" s="38" t="s">
        <v>345</v>
      </c>
      <c r="G99" s="38" t="s">
        <v>344</v>
      </c>
      <c r="H99" s="38" t="s">
        <v>345</v>
      </c>
      <c r="I99" s="38" t="s">
        <v>1833</v>
      </c>
      <c r="J99" s="38" t="s">
        <v>1833</v>
      </c>
      <c r="K99" s="38" t="s">
        <v>1833</v>
      </c>
      <c r="L99" s="38" t="s">
        <v>345</v>
      </c>
      <c r="M99" s="38" t="s">
        <v>410</v>
      </c>
      <c r="N99" s="38" t="n">
        <v>100</v>
      </c>
      <c r="O99" s="38"/>
      <c r="P99" s="38" t="s">
        <v>2868</v>
      </c>
      <c r="Q99" s="38" t="s">
        <v>3220</v>
      </c>
      <c r="R99" s="38"/>
      <c r="S99" s="38"/>
      <c r="T99" s="38"/>
      <c r="U99" s="38"/>
      <c r="V99" s="38"/>
      <c r="W99" s="38"/>
      <c r="X99" s="38"/>
      <c r="Y99" s="38"/>
      <c r="Z99" s="38"/>
      <c r="AA99" s="38"/>
      <c r="AB99" s="38"/>
      <c r="AC99" s="38"/>
      <c r="AD99" s="38"/>
      <c r="AE99" s="38"/>
      <c r="AF99" s="38"/>
      <c r="AG99" s="38"/>
      <c r="AH99" s="38"/>
      <c r="AI99" s="38"/>
      <c r="AJ99" s="38"/>
      <c r="AK99" s="38"/>
      <c r="AL99" s="38" t="s">
        <v>1833</v>
      </c>
      <c r="AM99" s="38"/>
      <c r="AN99" s="38"/>
      <c r="AO99" s="38"/>
      <c r="AP99" s="38" t="s">
        <v>1833</v>
      </c>
      <c r="AQ99" s="38" t="s">
        <v>346</v>
      </c>
      <c r="AR99" s="38" t="s">
        <v>346</v>
      </c>
    </row>
    <row r="100" customFormat="false" ht="14.45" hidden="true" customHeight="true" outlineLevel="0" collapsed="false">
      <c r="A100" s="18"/>
      <c r="B100" s="38" t="s">
        <v>6246</v>
      </c>
      <c r="C100" s="38" t="s">
        <v>5428</v>
      </c>
      <c r="D100" s="38" t="n">
        <v>200403</v>
      </c>
      <c r="E100" s="38" t="n">
        <v>1</v>
      </c>
      <c r="F100" s="38" t="s">
        <v>345</v>
      </c>
      <c r="G100" s="38" t="s">
        <v>344</v>
      </c>
      <c r="H100" s="38" t="s">
        <v>345</v>
      </c>
      <c r="I100" s="38" t="s">
        <v>1833</v>
      </c>
      <c r="J100" s="38" t="s">
        <v>1833</v>
      </c>
      <c r="K100" s="38" t="s">
        <v>1833</v>
      </c>
      <c r="L100" s="38" t="s">
        <v>345</v>
      </c>
      <c r="M100" s="38" t="s">
        <v>410</v>
      </c>
      <c r="N100" s="38" t="n">
        <v>100</v>
      </c>
      <c r="O100" s="38"/>
      <c r="P100" s="38" t="s">
        <v>2860</v>
      </c>
      <c r="Q100" s="38" t="s">
        <v>3248</v>
      </c>
      <c r="R100" s="38"/>
      <c r="S100" s="38"/>
      <c r="T100" s="38"/>
      <c r="U100" s="38"/>
      <c r="V100" s="38"/>
      <c r="W100" s="38"/>
      <c r="X100" s="38"/>
      <c r="Y100" s="38"/>
      <c r="Z100" s="38"/>
      <c r="AA100" s="38"/>
      <c r="AB100" s="38"/>
      <c r="AC100" s="38"/>
      <c r="AD100" s="38"/>
      <c r="AE100" s="38"/>
      <c r="AF100" s="38"/>
      <c r="AG100" s="38"/>
      <c r="AH100" s="38"/>
      <c r="AI100" s="38"/>
      <c r="AJ100" s="38"/>
      <c r="AK100" s="38"/>
      <c r="AL100" s="38" t="s">
        <v>1833</v>
      </c>
      <c r="AM100" s="38"/>
      <c r="AN100" s="38"/>
      <c r="AO100" s="38"/>
      <c r="AP100" s="38" t="s">
        <v>1833</v>
      </c>
      <c r="AQ100" s="38" t="s">
        <v>346</v>
      </c>
      <c r="AR100" s="38" t="s">
        <v>346</v>
      </c>
    </row>
    <row r="101" customFormat="false" ht="14.45" hidden="true" customHeight="true" outlineLevel="0" collapsed="false">
      <c r="A101" s="18"/>
      <c r="B101" s="38" t="s">
        <v>6247</v>
      </c>
      <c r="C101" s="38" t="s">
        <v>5428</v>
      </c>
      <c r="D101" s="38" t="n">
        <v>200403</v>
      </c>
      <c r="E101" s="38" t="n">
        <v>1</v>
      </c>
      <c r="F101" s="38" t="s">
        <v>345</v>
      </c>
      <c r="G101" s="38" t="s">
        <v>344</v>
      </c>
      <c r="H101" s="38" t="s">
        <v>345</v>
      </c>
      <c r="I101" s="38" t="s">
        <v>1833</v>
      </c>
      <c r="J101" s="38" t="s">
        <v>1833</v>
      </c>
      <c r="K101" s="38" t="s">
        <v>1833</v>
      </c>
      <c r="L101" s="38" t="s">
        <v>345</v>
      </c>
      <c r="M101" s="38" t="s">
        <v>410</v>
      </c>
      <c r="N101" s="38" t="n">
        <v>100</v>
      </c>
      <c r="O101" s="38"/>
      <c r="P101" s="38" t="s">
        <v>2860</v>
      </c>
      <c r="Q101" s="38" t="s">
        <v>3212</v>
      </c>
      <c r="R101" s="38"/>
      <c r="S101" s="38"/>
      <c r="T101" s="38"/>
      <c r="U101" s="38"/>
      <c r="V101" s="38"/>
      <c r="W101" s="38"/>
      <c r="X101" s="38"/>
      <c r="Y101" s="38"/>
      <c r="Z101" s="38"/>
      <c r="AA101" s="38"/>
      <c r="AB101" s="38"/>
      <c r="AC101" s="38"/>
      <c r="AD101" s="38"/>
      <c r="AE101" s="38"/>
      <c r="AF101" s="38"/>
      <c r="AG101" s="38"/>
      <c r="AH101" s="38"/>
      <c r="AI101" s="38"/>
      <c r="AJ101" s="38"/>
      <c r="AK101" s="38"/>
      <c r="AL101" s="38" t="s">
        <v>1833</v>
      </c>
      <c r="AM101" s="38"/>
      <c r="AN101" s="38"/>
      <c r="AO101" s="38"/>
      <c r="AP101" s="38" t="s">
        <v>1833</v>
      </c>
      <c r="AQ101" s="38" t="s">
        <v>346</v>
      </c>
      <c r="AR101" s="38" t="s">
        <v>346</v>
      </c>
    </row>
    <row r="102" customFormat="false" ht="14.45" hidden="true" customHeight="true" outlineLevel="0" collapsed="false">
      <c r="A102" s="18"/>
      <c r="B102" s="38" t="s">
        <v>6248</v>
      </c>
      <c r="C102" s="38" t="s">
        <v>5428</v>
      </c>
      <c r="D102" s="38" t="n">
        <v>200403</v>
      </c>
      <c r="E102" s="38" t="n">
        <v>1</v>
      </c>
      <c r="F102" s="38" t="s">
        <v>345</v>
      </c>
      <c r="G102" s="38" t="s">
        <v>344</v>
      </c>
      <c r="H102" s="38" t="s">
        <v>345</v>
      </c>
      <c r="I102" s="38" t="s">
        <v>1833</v>
      </c>
      <c r="J102" s="38" t="s">
        <v>1833</v>
      </c>
      <c r="K102" s="38" t="s">
        <v>1833</v>
      </c>
      <c r="L102" s="38" t="s">
        <v>345</v>
      </c>
      <c r="M102" s="38" t="s">
        <v>410</v>
      </c>
      <c r="N102" s="38" t="n">
        <v>100</v>
      </c>
      <c r="O102" s="38"/>
      <c r="P102" s="38" t="s">
        <v>2868</v>
      </c>
      <c r="Q102" s="38" t="s">
        <v>3224</v>
      </c>
      <c r="R102" s="38"/>
      <c r="S102" s="38"/>
      <c r="T102" s="38"/>
      <c r="U102" s="38"/>
      <c r="V102" s="38"/>
      <c r="W102" s="38"/>
      <c r="X102" s="38"/>
      <c r="Y102" s="38"/>
      <c r="Z102" s="38"/>
      <c r="AA102" s="38"/>
      <c r="AB102" s="38"/>
      <c r="AC102" s="38"/>
      <c r="AD102" s="38"/>
      <c r="AE102" s="38"/>
      <c r="AF102" s="38"/>
      <c r="AG102" s="38"/>
      <c r="AH102" s="38"/>
      <c r="AI102" s="38"/>
      <c r="AJ102" s="38"/>
      <c r="AK102" s="38"/>
      <c r="AL102" s="38" t="s">
        <v>1833</v>
      </c>
      <c r="AM102" s="38"/>
      <c r="AN102" s="38"/>
      <c r="AO102" s="38"/>
      <c r="AP102" s="38" t="s">
        <v>1833</v>
      </c>
      <c r="AQ102" s="38" t="s">
        <v>346</v>
      </c>
      <c r="AR102" s="38" t="s">
        <v>346</v>
      </c>
    </row>
    <row r="103" customFormat="false" ht="14.45" hidden="true" customHeight="true" outlineLevel="0" collapsed="false">
      <c r="A103" s="18"/>
      <c r="B103" s="38" t="s">
        <v>6249</v>
      </c>
      <c r="C103" s="38" t="s">
        <v>5494</v>
      </c>
      <c r="D103" s="38" t="n">
        <v>200002</v>
      </c>
      <c r="E103" s="38" t="n">
        <v>1</v>
      </c>
      <c r="F103" s="38" t="s">
        <v>345</v>
      </c>
      <c r="G103" s="38" t="s">
        <v>344</v>
      </c>
      <c r="H103" s="38" t="s">
        <v>345</v>
      </c>
      <c r="I103" s="38" t="s">
        <v>1833</v>
      </c>
      <c r="J103" s="38" t="s">
        <v>1833</v>
      </c>
      <c r="K103" s="38" t="s">
        <v>1833</v>
      </c>
      <c r="L103" s="38" t="s">
        <v>345</v>
      </c>
      <c r="M103" s="38" t="s">
        <v>410</v>
      </c>
      <c r="N103" s="38" t="n">
        <v>100</v>
      </c>
      <c r="O103" s="38"/>
      <c r="P103" s="38" t="s">
        <v>2864</v>
      </c>
      <c r="Q103" s="38" t="s">
        <v>3246</v>
      </c>
      <c r="R103" s="38"/>
      <c r="S103" s="38"/>
      <c r="T103" s="38"/>
      <c r="U103" s="38"/>
      <c r="V103" s="38"/>
      <c r="W103" s="38"/>
      <c r="X103" s="38"/>
      <c r="Y103" s="38"/>
      <c r="Z103" s="38"/>
      <c r="AA103" s="38"/>
      <c r="AB103" s="38"/>
      <c r="AC103" s="38"/>
      <c r="AD103" s="38"/>
      <c r="AE103" s="38"/>
      <c r="AF103" s="38"/>
      <c r="AG103" s="38"/>
      <c r="AH103" s="38"/>
      <c r="AI103" s="38"/>
      <c r="AJ103" s="38"/>
      <c r="AK103" s="38"/>
      <c r="AL103" s="38" t="s">
        <v>1833</v>
      </c>
      <c r="AM103" s="38"/>
      <c r="AN103" s="38"/>
      <c r="AO103" s="38"/>
      <c r="AP103" s="38" t="s">
        <v>1833</v>
      </c>
      <c r="AQ103" s="38" t="s">
        <v>346</v>
      </c>
      <c r="AR103" s="38" t="s">
        <v>346</v>
      </c>
    </row>
    <row r="104" customFormat="false" ht="14.45" hidden="true" customHeight="true" outlineLevel="0" collapsed="false">
      <c r="A104" s="18"/>
      <c r="B104" s="38" t="s">
        <v>6230</v>
      </c>
      <c r="C104" s="38" t="s">
        <v>5494</v>
      </c>
      <c r="D104" s="38" t="n">
        <v>200002</v>
      </c>
      <c r="E104" s="38" t="n">
        <v>1</v>
      </c>
      <c r="F104" s="38" t="s">
        <v>345</v>
      </c>
      <c r="G104" s="38" t="s">
        <v>344</v>
      </c>
      <c r="H104" s="38" t="s">
        <v>345</v>
      </c>
      <c r="I104" s="38" t="s">
        <v>1833</v>
      </c>
      <c r="J104" s="38" t="s">
        <v>1833</v>
      </c>
      <c r="K104" s="38" t="s">
        <v>1833</v>
      </c>
      <c r="L104" s="38" t="s">
        <v>345</v>
      </c>
      <c r="M104" s="38" t="s">
        <v>410</v>
      </c>
      <c r="N104" s="38" t="n">
        <v>100</v>
      </c>
      <c r="O104" s="38"/>
      <c r="P104" s="38" t="s">
        <v>2860</v>
      </c>
      <c r="Q104" s="38" t="s">
        <v>3186</v>
      </c>
      <c r="R104" s="38"/>
      <c r="S104" s="38"/>
      <c r="T104" s="38"/>
      <c r="U104" s="38"/>
      <c r="V104" s="38"/>
      <c r="W104" s="38"/>
      <c r="X104" s="38"/>
      <c r="Y104" s="38"/>
      <c r="Z104" s="38"/>
      <c r="AA104" s="38"/>
      <c r="AB104" s="38"/>
      <c r="AC104" s="38"/>
      <c r="AD104" s="38"/>
      <c r="AE104" s="38"/>
      <c r="AF104" s="38"/>
      <c r="AG104" s="38"/>
      <c r="AH104" s="38"/>
      <c r="AI104" s="38"/>
      <c r="AJ104" s="38"/>
      <c r="AK104" s="38"/>
      <c r="AL104" s="38" t="s">
        <v>1833</v>
      </c>
      <c r="AM104" s="38"/>
      <c r="AN104" s="38"/>
      <c r="AO104" s="38"/>
      <c r="AP104" s="38" t="s">
        <v>1833</v>
      </c>
      <c r="AQ104" s="38" t="s">
        <v>346</v>
      </c>
      <c r="AR104" s="38" t="s">
        <v>346</v>
      </c>
    </row>
    <row r="105" customFormat="false" ht="14.45" hidden="true" customHeight="true" outlineLevel="0" collapsed="false">
      <c r="A105" s="18"/>
      <c r="B105" s="38" t="s">
        <v>6219</v>
      </c>
      <c r="C105" s="38" t="s">
        <v>5494</v>
      </c>
      <c r="D105" s="38" t="n">
        <v>200002</v>
      </c>
      <c r="E105" s="38" t="n">
        <v>1</v>
      </c>
      <c r="F105" s="38" t="s">
        <v>345</v>
      </c>
      <c r="G105" s="38" t="s">
        <v>344</v>
      </c>
      <c r="H105" s="38" t="s">
        <v>345</v>
      </c>
      <c r="I105" s="38" t="s">
        <v>1833</v>
      </c>
      <c r="J105" s="38" t="s">
        <v>1833</v>
      </c>
      <c r="K105" s="38" t="s">
        <v>1833</v>
      </c>
      <c r="L105" s="38" t="s">
        <v>345</v>
      </c>
      <c r="M105" s="38" t="s">
        <v>410</v>
      </c>
      <c r="N105" s="38" t="n">
        <v>100</v>
      </c>
      <c r="O105" s="38"/>
      <c r="P105" s="38" t="s">
        <v>2860</v>
      </c>
      <c r="Q105" s="38" t="s">
        <v>3190</v>
      </c>
      <c r="R105" s="38"/>
      <c r="S105" s="38"/>
      <c r="T105" s="38"/>
      <c r="U105" s="38"/>
      <c r="V105" s="38"/>
      <c r="W105" s="38"/>
      <c r="X105" s="38"/>
      <c r="Y105" s="38"/>
      <c r="Z105" s="38"/>
      <c r="AA105" s="38"/>
      <c r="AB105" s="38"/>
      <c r="AC105" s="38"/>
      <c r="AD105" s="38"/>
      <c r="AE105" s="38"/>
      <c r="AF105" s="38"/>
      <c r="AG105" s="38"/>
      <c r="AH105" s="38"/>
      <c r="AI105" s="38"/>
      <c r="AJ105" s="38"/>
      <c r="AK105" s="38"/>
      <c r="AL105" s="38" t="s">
        <v>1833</v>
      </c>
      <c r="AM105" s="38"/>
      <c r="AN105" s="38"/>
      <c r="AO105" s="38"/>
      <c r="AP105" s="38" t="s">
        <v>1833</v>
      </c>
      <c r="AQ105" s="38" t="s">
        <v>346</v>
      </c>
      <c r="AR105" s="38" t="s">
        <v>346</v>
      </c>
    </row>
    <row r="106" customFormat="false" ht="14.45" hidden="true" customHeight="true" outlineLevel="0" collapsed="false">
      <c r="A106" s="18"/>
      <c r="B106" s="38" t="s">
        <v>6221</v>
      </c>
      <c r="C106" s="38" t="s">
        <v>5494</v>
      </c>
      <c r="D106" s="38" t="n">
        <v>200002</v>
      </c>
      <c r="E106" s="38" t="n">
        <v>1</v>
      </c>
      <c r="F106" s="38" t="s">
        <v>345</v>
      </c>
      <c r="G106" s="38" t="s">
        <v>344</v>
      </c>
      <c r="H106" s="38" t="s">
        <v>345</v>
      </c>
      <c r="I106" s="38" t="s">
        <v>1833</v>
      </c>
      <c r="J106" s="38" t="s">
        <v>1833</v>
      </c>
      <c r="K106" s="38" t="s">
        <v>1833</v>
      </c>
      <c r="L106" s="38" t="s">
        <v>345</v>
      </c>
      <c r="M106" s="38" t="s">
        <v>410</v>
      </c>
      <c r="N106" s="38" t="n">
        <v>100</v>
      </c>
      <c r="O106" s="38"/>
      <c r="P106" s="38" t="s">
        <v>2860</v>
      </c>
      <c r="Q106" s="38" t="s">
        <v>3192</v>
      </c>
      <c r="R106" s="38"/>
      <c r="S106" s="38"/>
      <c r="T106" s="38"/>
      <c r="U106" s="38"/>
      <c r="V106" s="38"/>
      <c r="W106" s="38"/>
      <c r="X106" s="38"/>
      <c r="Y106" s="38"/>
      <c r="Z106" s="38"/>
      <c r="AA106" s="38"/>
      <c r="AB106" s="38"/>
      <c r="AC106" s="38"/>
      <c r="AD106" s="38"/>
      <c r="AE106" s="38"/>
      <c r="AF106" s="38"/>
      <c r="AG106" s="38"/>
      <c r="AH106" s="38"/>
      <c r="AI106" s="38"/>
      <c r="AJ106" s="38"/>
      <c r="AK106" s="38"/>
      <c r="AL106" s="38" t="s">
        <v>1833</v>
      </c>
      <c r="AM106" s="38"/>
      <c r="AN106" s="38"/>
      <c r="AO106" s="38"/>
      <c r="AP106" s="38" t="s">
        <v>1833</v>
      </c>
      <c r="AQ106" s="38" t="s">
        <v>346</v>
      </c>
      <c r="AR106" s="38" t="s">
        <v>346</v>
      </c>
    </row>
    <row r="107" customFormat="false" ht="14.45" hidden="true" customHeight="true" outlineLevel="0" collapsed="false">
      <c r="A107" s="18"/>
      <c r="B107" s="38" t="s">
        <v>6221</v>
      </c>
      <c r="C107" s="38" t="s">
        <v>5494</v>
      </c>
      <c r="D107" s="38" t="n">
        <v>200002</v>
      </c>
      <c r="E107" s="38" t="n">
        <v>2</v>
      </c>
      <c r="F107" s="38" t="s">
        <v>345</v>
      </c>
      <c r="G107" s="38" t="s">
        <v>344</v>
      </c>
      <c r="H107" s="38" t="s">
        <v>345</v>
      </c>
      <c r="I107" s="38" t="s">
        <v>1833</v>
      </c>
      <c r="J107" s="38" t="s">
        <v>1833</v>
      </c>
      <c r="K107" s="38" t="s">
        <v>1833</v>
      </c>
      <c r="L107" s="38" t="s">
        <v>345</v>
      </c>
      <c r="M107" s="38" t="s">
        <v>416</v>
      </c>
      <c r="N107" s="38" t="n">
        <v>100</v>
      </c>
      <c r="O107" s="38"/>
      <c r="P107" s="38" t="s">
        <v>2862</v>
      </c>
      <c r="Q107" s="38" t="s">
        <v>3236</v>
      </c>
      <c r="R107" s="38"/>
      <c r="S107" s="38"/>
      <c r="T107" s="38"/>
      <c r="U107" s="38"/>
      <c r="V107" s="38"/>
      <c r="W107" s="38"/>
      <c r="X107" s="38"/>
      <c r="Y107" s="38"/>
      <c r="Z107" s="38"/>
      <c r="AA107" s="38"/>
      <c r="AB107" s="38"/>
      <c r="AC107" s="38"/>
      <c r="AD107" s="38"/>
      <c r="AE107" s="38"/>
      <c r="AF107" s="38"/>
      <c r="AG107" s="38"/>
      <c r="AH107" s="38"/>
      <c r="AI107" s="38"/>
      <c r="AJ107" s="38"/>
      <c r="AK107" s="38"/>
      <c r="AL107" s="38" t="s">
        <v>1833</v>
      </c>
      <c r="AM107" s="38"/>
      <c r="AN107" s="38"/>
      <c r="AO107" s="38"/>
      <c r="AP107" s="38" t="s">
        <v>1833</v>
      </c>
      <c r="AQ107" s="38" t="s">
        <v>346</v>
      </c>
      <c r="AR107" s="38" t="s">
        <v>346</v>
      </c>
    </row>
    <row r="108" customFormat="false" ht="14.45" hidden="true" customHeight="true" outlineLevel="0" collapsed="false">
      <c r="A108" s="18"/>
      <c r="B108" s="38" t="s">
        <v>6250</v>
      </c>
      <c r="C108" s="38" t="s">
        <v>5496</v>
      </c>
      <c r="D108" s="38" t="n">
        <v>200002</v>
      </c>
      <c r="E108" s="38" t="n">
        <v>1</v>
      </c>
      <c r="F108" s="38" t="s">
        <v>345</v>
      </c>
      <c r="G108" s="38" t="s">
        <v>344</v>
      </c>
      <c r="H108" s="38" t="s">
        <v>345</v>
      </c>
      <c r="I108" s="38" t="s">
        <v>1833</v>
      </c>
      <c r="J108" s="38" t="s">
        <v>1833</v>
      </c>
      <c r="K108" s="38" t="s">
        <v>1833</v>
      </c>
      <c r="L108" s="38" t="s">
        <v>345</v>
      </c>
      <c r="M108" s="38" t="s">
        <v>410</v>
      </c>
      <c r="N108" s="38" t="n">
        <v>100</v>
      </c>
      <c r="O108" s="38"/>
      <c r="P108" s="38" t="s">
        <v>2870</v>
      </c>
      <c r="Q108" s="38" t="s">
        <v>3363</v>
      </c>
      <c r="R108" s="38"/>
      <c r="S108" s="38"/>
      <c r="T108" s="38"/>
      <c r="U108" s="38"/>
      <c r="V108" s="38"/>
      <c r="W108" s="38"/>
      <c r="X108" s="38"/>
      <c r="Y108" s="38"/>
      <c r="Z108" s="38"/>
      <c r="AA108" s="38"/>
      <c r="AB108" s="38"/>
      <c r="AC108" s="38"/>
      <c r="AD108" s="38"/>
      <c r="AE108" s="38"/>
      <c r="AF108" s="38"/>
      <c r="AG108" s="38"/>
      <c r="AH108" s="38"/>
      <c r="AI108" s="38"/>
      <c r="AJ108" s="38"/>
      <c r="AK108" s="38"/>
      <c r="AL108" s="38" t="s">
        <v>1833</v>
      </c>
      <c r="AM108" s="38"/>
      <c r="AN108" s="38"/>
      <c r="AO108" s="38"/>
      <c r="AP108" s="38" t="s">
        <v>1833</v>
      </c>
      <c r="AQ108" s="38" t="s">
        <v>346</v>
      </c>
      <c r="AR108" s="38" t="s">
        <v>346</v>
      </c>
    </row>
    <row r="109" customFormat="false" ht="14.45" hidden="true" customHeight="true" outlineLevel="0" collapsed="false">
      <c r="A109" s="18"/>
      <c r="B109" s="38" t="s">
        <v>6223</v>
      </c>
      <c r="C109" s="38" t="s">
        <v>5496</v>
      </c>
      <c r="D109" s="38" t="n">
        <v>200002</v>
      </c>
      <c r="E109" s="38" t="n">
        <v>1</v>
      </c>
      <c r="F109" s="38" t="s">
        <v>345</v>
      </c>
      <c r="G109" s="38" t="s">
        <v>344</v>
      </c>
      <c r="H109" s="38" t="s">
        <v>345</v>
      </c>
      <c r="I109" s="38" t="s">
        <v>1833</v>
      </c>
      <c r="J109" s="38" t="s">
        <v>1833</v>
      </c>
      <c r="K109" s="38" t="s">
        <v>1833</v>
      </c>
      <c r="L109" s="38" t="s">
        <v>345</v>
      </c>
      <c r="M109" s="38" t="s">
        <v>410</v>
      </c>
      <c r="N109" s="38" t="n">
        <v>100</v>
      </c>
      <c r="O109" s="38"/>
      <c r="P109" s="38" t="s">
        <v>2860</v>
      </c>
      <c r="Q109" s="38" t="s">
        <v>3246</v>
      </c>
      <c r="R109" s="38"/>
      <c r="S109" s="38"/>
      <c r="T109" s="38"/>
      <c r="U109" s="38"/>
      <c r="V109" s="38"/>
      <c r="W109" s="38"/>
      <c r="X109" s="38"/>
      <c r="Y109" s="38"/>
      <c r="Z109" s="38"/>
      <c r="AA109" s="38"/>
      <c r="AB109" s="38"/>
      <c r="AC109" s="38"/>
      <c r="AD109" s="38"/>
      <c r="AE109" s="38"/>
      <c r="AF109" s="38"/>
      <c r="AG109" s="38"/>
      <c r="AH109" s="38"/>
      <c r="AI109" s="38"/>
      <c r="AJ109" s="38"/>
      <c r="AK109" s="38"/>
      <c r="AL109" s="38" t="s">
        <v>1833</v>
      </c>
      <c r="AM109" s="38"/>
      <c r="AN109" s="38"/>
      <c r="AO109" s="38"/>
      <c r="AP109" s="38" t="s">
        <v>1833</v>
      </c>
      <c r="AQ109" s="38" t="s">
        <v>346</v>
      </c>
      <c r="AR109" s="38" t="s">
        <v>346</v>
      </c>
    </row>
    <row r="110" customFormat="false" ht="14.45" hidden="true" customHeight="true" outlineLevel="0" collapsed="false">
      <c r="A110" s="18"/>
      <c r="B110" s="38" t="s">
        <v>6251</v>
      </c>
      <c r="C110" s="38" t="s">
        <v>5496</v>
      </c>
      <c r="D110" s="38" t="n">
        <v>200002</v>
      </c>
      <c r="E110" s="38" t="n">
        <v>1</v>
      </c>
      <c r="F110" s="38" t="s">
        <v>345</v>
      </c>
      <c r="G110" s="38" t="s">
        <v>344</v>
      </c>
      <c r="H110" s="38" t="s">
        <v>345</v>
      </c>
      <c r="I110" s="38" t="s">
        <v>1833</v>
      </c>
      <c r="J110" s="38" t="s">
        <v>1833</v>
      </c>
      <c r="K110" s="38" t="s">
        <v>1833</v>
      </c>
      <c r="L110" s="38" t="s">
        <v>345</v>
      </c>
      <c r="M110" s="38" t="s">
        <v>410</v>
      </c>
      <c r="N110" s="38" t="n">
        <v>100</v>
      </c>
      <c r="O110" s="38"/>
      <c r="P110" s="38" t="s">
        <v>2872</v>
      </c>
      <c r="Q110" s="38" t="s">
        <v>3363</v>
      </c>
      <c r="R110" s="38"/>
      <c r="S110" s="38"/>
      <c r="T110" s="38"/>
      <c r="U110" s="38"/>
      <c r="V110" s="38"/>
      <c r="W110" s="38"/>
      <c r="X110" s="38"/>
      <c r="Y110" s="38"/>
      <c r="Z110" s="38"/>
      <c r="AA110" s="38"/>
      <c r="AB110" s="38"/>
      <c r="AC110" s="38"/>
      <c r="AD110" s="38"/>
      <c r="AE110" s="38"/>
      <c r="AF110" s="38"/>
      <c r="AG110" s="38"/>
      <c r="AH110" s="38"/>
      <c r="AI110" s="38"/>
      <c r="AJ110" s="38"/>
      <c r="AK110" s="38"/>
      <c r="AL110" s="38" t="s">
        <v>1833</v>
      </c>
      <c r="AM110" s="38"/>
      <c r="AN110" s="38"/>
      <c r="AO110" s="38"/>
      <c r="AP110" s="38" t="s">
        <v>1833</v>
      </c>
      <c r="AQ110" s="38" t="s">
        <v>346</v>
      </c>
      <c r="AR110" s="38" t="s">
        <v>346</v>
      </c>
    </row>
    <row r="111" customFormat="false" ht="14.45" hidden="true" customHeight="true" outlineLevel="0" collapsed="false">
      <c r="A111" s="18"/>
      <c r="B111" s="38" t="s">
        <v>6251</v>
      </c>
      <c r="C111" s="38" t="s">
        <v>5496</v>
      </c>
      <c r="D111" s="38" t="n">
        <v>200002</v>
      </c>
      <c r="E111" s="38" t="n">
        <v>2</v>
      </c>
      <c r="F111" s="38" t="s">
        <v>345</v>
      </c>
      <c r="G111" s="38" t="s">
        <v>344</v>
      </c>
      <c r="H111" s="38" t="s">
        <v>345</v>
      </c>
      <c r="I111" s="38" t="s">
        <v>1833</v>
      </c>
      <c r="J111" s="38" t="s">
        <v>1833</v>
      </c>
      <c r="K111" s="38" t="s">
        <v>1833</v>
      </c>
      <c r="L111" s="38" t="s">
        <v>345</v>
      </c>
      <c r="M111" s="38" t="s">
        <v>416</v>
      </c>
      <c r="N111" s="38" t="n">
        <v>100</v>
      </c>
      <c r="O111" s="38"/>
      <c r="P111" s="38" t="s">
        <v>2872</v>
      </c>
      <c r="Q111" s="38" t="s">
        <v>3642</v>
      </c>
      <c r="R111" s="38"/>
      <c r="S111" s="38"/>
      <c r="T111" s="38"/>
      <c r="U111" s="38"/>
      <c r="V111" s="38"/>
      <c r="W111" s="38"/>
      <c r="X111" s="38"/>
      <c r="Y111" s="38"/>
      <c r="Z111" s="38"/>
      <c r="AA111" s="38"/>
      <c r="AB111" s="38"/>
      <c r="AC111" s="38"/>
      <c r="AD111" s="38"/>
      <c r="AE111" s="38"/>
      <c r="AF111" s="38"/>
      <c r="AG111" s="38"/>
      <c r="AH111" s="38"/>
      <c r="AI111" s="38"/>
      <c r="AJ111" s="38"/>
      <c r="AK111" s="38"/>
      <c r="AL111" s="38" t="s">
        <v>1833</v>
      </c>
      <c r="AM111" s="38"/>
      <c r="AN111" s="38"/>
      <c r="AO111" s="38"/>
      <c r="AP111" s="38" t="s">
        <v>1833</v>
      </c>
      <c r="AQ111" s="38" t="s">
        <v>346</v>
      </c>
      <c r="AR111" s="38" t="s">
        <v>346</v>
      </c>
    </row>
    <row r="112" customFormat="false" ht="14.45" hidden="true" customHeight="true" outlineLevel="0" collapsed="false">
      <c r="A112" s="18"/>
      <c r="B112" s="38" t="s">
        <v>6251</v>
      </c>
      <c r="C112" s="38" t="s">
        <v>5496</v>
      </c>
      <c r="D112" s="38" t="n">
        <v>200002</v>
      </c>
      <c r="E112" s="38" t="n">
        <v>3</v>
      </c>
      <c r="F112" s="38" t="s">
        <v>345</v>
      </c>
      <c r="G112" s="38" t="s">
        <v>344</v>
      </c>
      <c r="H112" s="38" t="s">
        <v>345</v>
      </c>
      <c r="I112" s="38" t="s">
        <v>1833</v>
      </c>
      <c r="J112" s="38" t="s">
        <v>1833</v>
      </c>
      <c r="K112" s="38" t="s">
        <v>1833</v>
      </c>
      <c r="L112" s="38" t="s">
        <v>345</v>
      </c>
      <c r="M112" s="38" t="s">
        <v>412</v>
      </c>
      <c r="N112" s="38" t="n">
        <v>100</v>
      </c>
      <c r="O112" s="38"/>
      <c r="P112" s="38" t="s">
        <v>2872</v>
      </c>
      <c r="Q112" s="38" t="s">
        <v>3330</v>
      </c>
      <c r="R112" s="38"/>
      <c r="S112" s="38"/>
      <c r="T112" s="38"/>
      <c r="U112" s="38"/>
      <c r="V112" s="38"/>
      <c r="W112" s="38"/>
      <c r="X112" s="38"/>
      <c r="Y112" s="38"/>
      <c r="Z112" s="38"/>
      <c r="AA112" s="38"/>
      <c r="AB112" s="38"/>
      <c r="AC112" s="38"/>
      <c r="AD112" s="38"/>
      <c r="AE112" s="38"/>
      <c r="AF112" s="38"/>
      <c r="AG112" s="38"/>
      <c r="AH112" s="38"/>
      <c r="AI112" s="38"/>
      <c r="AJ112" s="38"/>
      <c r="AK112" s="38"/>
      <c r="AL112" s="38" t="s">
        <v>1833</v>
      </c>
      <c r="AM112" s="38"/>
      <c r="AN112" s="38"/>
      <c r="AO112" s="38"/>
      <c r="AP112" s="38" t="s">
        <v>1833</v>
      </c>
      <c r="AQ112" s="38" t="s">
        <v>346</v>
      </c>
      <c r="AR112" s="38" t="s">
        <v>346</v>
      </c>
    </row>
    <row r="113" customFormat="false" ht="14.45" hidden="true" customHeight="true" outlineLevel="0" collapsed="false">
      <c r="A113" s="18"/>
      <c r="B113" s="38" t="s">
        <v>6251</v>
      </c>
      <c r="C113" s="38" t="s">
        <v>5496</v>
      </c>
      <c r="D113" s="38" t="n">
        <v>200002</v>
      </c>
      <c r="E113" s="38" t="n">
        <v>4</v>
      </c>
      <c r="F113" s="38" t="s">
        <v>345</v>
      </c>
      <c r="G113" s="38" t="s">
        <v>344</v>
      </c>
      <c r="H113" s="38" t="s">
        <v>345</v>
      </c>
      <c r="I113" s="38" t="s">
        <v>1833</v>
      </c>
      <c r="J113" s="38" t="s">
        <v>1833</v>
      </c>
      <c r="K113" s="38" t="s">
        <v>1833</v>
      </c>
      <c r="L113" s="38" t="s">
        <v>345</v>
      </c>
      <c r="M113" s="38" t="s">
        <v>4347</v>
      </c>
      <c r="N113" s="38" t="n">
        <v>100</v>
      </c>
      <c r="O113" s="38"/>
      <c r="P113" s="38" t="s">
        <v>2872</v>
      </c>
      <c r="Q113" s="38" t="s">
        <v>3337</v>
      </c>
      <c r="R113" s="38"/>
      <c r="S113" s="38"/>
      <c r="T113" s="38"/>
      <c r="U113" s="38"/>
      <c r="V113" s="38"/>
      <c r="W113" s="38"/>
      <c r="X113" s="38"/>
      <c r="Y113" s="38"/>
      <c r="Z113" s="38"/>
      <c r="AA113" s="38"/>
      <c r="AB113" s="38"/>
      <c r="AC113" s="38"/>
      <c r="AD113" s="38"/>
      <c r="AE113" s="38"/>
      <c r="AF113" s="38"/>
      <c r="AG113" s="38"/>
      <c r="AH113" s="38"/>
      <c r="AI113" s="38"/>
      <c r="AJ113" s="38"/>
      <c r="AK113" s="38"/>
      <c r="AL113" s="38" t="s">
        <v>1833</v>
      </c>
      <c r="AM113" s="38"/>
      <c r="AN113" s="38"/>
      <c r="AO113" s="38"/>
      <c r="AP113" s="38" t="s">
        <v>1833</v>
      </c>
      <c r="AQ113" s="38" t="s">
        <v>346</v>
      </c>
      <c r="AR113" s="38" t="s">
        <v>346</v>
      </c>
    </row>
    <row r="114" customFormat="false" ht="14.45" hidden="true" customHeight="true" outlineLevel="0" collapsed="false">
      <c r="A114" s="18"/>
      <c r="B114" s="38" t="s">
        <v>6251</v>
      </c>
      <c r="C114" s="38" t="s">
        <v>5496</v>
      </c>
      <c r="D114" s="38" t="n">
        <v>200002</v>
      </c>
      <c r="E114" s="38" t="n">
        <v>5</v>
      </c>
      <c r="F114" s="38" t="s">
        <v>345</v>
      </c>
      <c r="G114" s="38" t="s">
        <v>344</v>
      </c>
      <c r="H114" s="38" t="s">
        <v>345</v>
      </c>
      <c r="I114" s="38" t="s">
        <v>1833</v>
      </c>
      <c r="J114" s="38" t="s">
        <v>1833</v>
      </c>
      <c r="K114" s="38" t="s">
        <v>1833</v>
      </c>
      <c r="L114" s="38" t="s">
        <v>345</v>
      </c>
      <c r="M114" s="38" t="s">
        <v>7084</v>
      </c>
      <c r="N114" s="38" t="n">
        <v>100</v>
      </c>
      <c r="O114" s="38"/>
      <c r="P114" s="38" t="s">
        <v>2872</v>
      </c>
      <c r="Q114" s="38" t="s">
        <v>3441</v>
      </c>
      <c r="R114" s="38"/>
      <c r="S114" s="38"/>
      <c r="T114" s="38"/>
      <c r="U114" s="38"/>
      <c r="V114" s="38"/>
      <c r="W114" s="38"/>
      <c r="X114" s="38"/>
      <c r="Y114" s="38"/>
      <c r="Z114" s="38"/>
      <c r="AA114" s="38"/>
      <c r="AB114" s="38"/>
      <c r="AC114" s="38"/>
      <c r="AD114" s="38"/>
      <c r="AE114" s="38"/>
      <c r="AF114" s="38"/>
      <c r="AG114" s="38"/>
      <c r="AH114" s="38"/>
      <c r="AI114" s="38"/>
      <c r="AJ114" s="38"/>
      <c r="AK114" s="38"/>
      <c r="AL114" s="38" t="s">
        <v>1833</v>
      </c>
      <c r="AM114" s="38"/>
      <c r="AN114" s="38"/>
      <c r="AO114" s="38"/>
      <c r="AP114" s="38" t="s">
        <v>1833</v>
      </c>
      <c r="AQ114" s="38" t="s">
        <v>346</v>
      </c>
      <c r="AR114" s="38" t="s">
        <v>346</v>
      </c>
    </row>
    <row r="115" customFormat="false" ht="14.45" hidden="true" customHeight="true" outlineLevel="0" collapsed="false">
      <c r="A115" s="18"/>
      <c r="B115" s="38" t="s">
        <v>6252</v>
      </c>
      <c r="C115" s="38" t="s">
        <v>5496</v>
      </c>
      <c r="D115" s="38" t="n">
        <v>200002</v>
      </c>
      <c r="E115" s="38" t="n">
        <v>1</v>
      </c>
      <c r="F115" s="38" t="s">
        <v>345</v>
      </c>
      <c r="G115" s="38" t="s">
        <v>344</v>
      </c>
      <c r="H115" s="38" t="s">
        <v>345</v>
      </c>
      <c r="I115" s="38" t="s">
        <v>1833</v>
      </c>
      <c r="J115" s="38" t="s">
        <v>1833</v>
      </c>
      <c r="K115" s="38" t="s">
        <v>1833</v>
      </c>
      <c r="L115" s="38" t="s">
        <v>345</v>
      </c>
      <c r="M115" s="38" t="s">
        <v>410</v>
      </c>
      <c r="N115" s="38" t="n">
        <v>100</v>
      </c>
      <c r="O115" s="38"/>
      <c r="P115" s="38" t="s">
        <v>2870</v>
      </c>
      <c r="Q115" s="38" t="s">
        <v>3371</v>
      </c>
      <c r="R115" s="38"/>
      <c r="S115" s="38"/>
      <c r="T115" s="38"/>
      <c r="U115" s="38"/>
      <c r="V115" s="38"/>
      <c r="W115" s="38"/>
      <c r="X115" s="38"/>
      <c r="Y115" s="38"/>
      <c r="Z115" s="38"/>
      <c r="AA115" s="38"/>
      <c r="AB115" s="38"/>
      <c r="AC115" s="38"/>
      <c r="AD115" s="38"/>
      <c r="AE115" s="38"/>
      <c r="AF115" s="38"/>
      <c r="AG115" s="38"/>
      <c r="AH115" s="38"/>
      <c r="AI115" s="38"/>
      <c r="AJ115" s="38"/>
      <c r="AK115" s="38"/>
      <c r="AL115" s="38" t="s">
        <v>1833</v>
      </c>
      <c r="AM115" s="38"/>
      <c r="AN115" s="38"/>
      <c r="AO115" s="38"/>
      <c r="AP115" s="38" t="s">
        <v>1833</v>
      </c>
      <c r="AQ115" s="38" t="s">
        <v>346</v>
      </c>
      <c r="AR115" s="38" t="s">
        <v>346</v>
      </c>
    </row>
    <row r="116" customFormat="false" ht="14.45" hidden="true" customHeight="true" outlineLevel="0" collapsed="false">
      <c r="A116" s="18"/>
      <c r="B116" s="38" t="s">
        <v>6253</v>
      </c>
      <c r="C116" s="38" t="s">
        <v>5496</v>
      </c>
      <c r="D116" s="38" t="n">
        <v>200002</v>
      </c>
      <c r="E116" s="38" t="n">
        <v>1</v>
      </c>
      <c r="F116" s="38" t="s">
        <v>345</v>
      </c>
      <c r="G116" s="38" t="s">
        <v>344</v>
      </c>
      <c r="H116" s="38" t="s">
        <v>345</v>
      </c>
      <c r="I116" s="38" t="s">
        <v>1833</v>
      </c>
      <c r="J116" s="38" t="s">
        <v>1833</v>
      </c>
      <c r="K116" s="38" t="s">
        <v>1833</v>
      </c>
      <c r="L116" s="38" t="s">
        <v>345</v>
      </c>
      <c r="M116" s="38" t="s">
        <v>410</v>
      </c>
      <c r="N116" s="38" t="n">
        <v>100</v>
      </c>
      <c r="O116" s="38"/>
      <c r="P116" s="38" t="s">
        <v>2874</v>
      </c>
      <c r="Q116" s="38" t="s">
        <v>3192</v>
      </c>
      <c r="R116" s="38"/>
      <c r="S116" s="38"/>
      <c r="T116" s="38"/>
      <c r="U116" s="38"/>
      <c r="V116" s="38"/>
      <c r="W116" s="38"/>
      <c r="X116" s="38"/>
      <c r="Y116" s="38"/>
      <c r="Z116" s="38"/>
      <c r="AA116" s="38"/>
      <c r="AB116" s="38"/>
      <c r="AC116" s="38"/>
      <c r="AD116" s="38"/>
      <c r="AE116" s="38"/>
      <c r="AF116" s="38"/>
      <c r="AG116" s="38"/>
      <c r="AH116" s="38"/>
      <c r="AI116" s="38"/>
      <c r="AJ116" s="38"/>
      <c r="AK116" s="38"/>
      <c r="AL116" s="38" t="s">
        <v>1833</v>
      </c>
      <c r="AM116" s="38"/>
      <c r="AN116" s="38"/>
      <c r="AO116" s="38"/>
      <c r="AP116" s="38" t="s">
        <v>1833</v>
      </c>
      <c r="AQ116" s="38" t="s">
        <v>346</v>
      </c>
      <c r="AR116" s="38" t="s">
        <v>346</v>
      </c>
    </row>
    <row r="117" customFormat="false" ht="14.45" hidden="true" customHeight="true" outlineLevel="0" collapsed="false">
      <c r="A117" s="18"/>
      <c r="B117" s="38" t="s">
        <v>6253</v>
      </c>
      <c r="C117" s="38" t="s">
        <v>5496</v>
      </c>
      <c r="D117" s="38" t="n">
        <v>200002</v>
      </c>
      <c r="E117" s="38" t="n">
        <v>2</v>
      </c>
      <c r="F117" s="38" t="s">
        <v>345</v>
      </c>
      <c r="G117" s="38" t="s">
        <v>344</v>
      </c>
      <c r="H117" s="38" t="s">
        <v>345</v>
      </c>
      <c r="I117" s="38" t="s">
        <v>1833</v>
      </c>
      <c r="J117" s="38" t="s">
        <v>1833</v>
      </c>
      <c r="K117" s="38" t="s">
        <v>1833</v>
      </c>
      <c r="L117" s="38" t="s">
        <v>345</v>
      </c>
      <c r="M117" s="38" t="s">
        <v>416</v>
      </c>
      <c r="N117" s="38" t="n">
        <v>100</v>
      </c>
      <c r="O117" s="38"/>
      <c r="P117" s="38" t="s">
        <v>2874</v>
      </c>
      <c r="Q117" s="38" t="s">
        <v>3220</v>
      </c>
      <c r="R117" s="38"/>
      <c r="S117" s="38"/>
      <c r="T117" s="38"/>
      <c r="U117" s="38"/>
      <c r="V117" s="38"/>
      <c r="W117" s="38"/>
      <c r="X117" s="38"/>
      <c r="Y117" s="38"/>
      <c r="Z117" s="38"/>
      <c r="AA117" s="38"/>
      <c r="AB117" s="38"/>
      <c r="AC117" s="38"/>
      <c r="AD117" s="38"/>
      <c r="AE117" s="38"/>
      <c r="AF117" s="38"/>
      <c r="AG117" s="38"/>
      <c r="AH117" s="38"/>
      <c r="AI117" s="38"/>
      <c r="AJ117" s="38"/>
      <c r="AK117" s="38"/>
      <c r="AL117" s="38" t="s">
        <v>1833</v>
      </c>
      <c r="AM117" s="38"/>
      <c r="AN117" s="38"/>
      <c r="AO117" s="38"/>
      <c r="AP117" s="38" t="s">
        <v>1833</v>
      </c>
      <c r="AQ117" s="38" t="s">
        <v>346</v>
      </c>
      <c r="AR117" s="38" t="s">
        <v>346</v>
      </c>
    </row>
    <row r="118" customFormat="false" ht="14.45" hidden="true" customHeight="true" outlineLevel="0" collapsed="false">
      <c r="A118" s="18"/>
      <c r="B118" s="38" t="s">
        <v>6234</v>
      </c>
      <c r="C118" s="38" t="s">
        <v>5498</v>
      </c>
      <c r="D118" s="38" t="n">
        <v>200002</v>
      </c>
      <c r="E118" s="38" t="n">
        <v>1</v>
      </c>
      <c r="F118" s="38" t="s">
        <v>345</v>
      </c>
      <c r="G118" s="38" t="s">
        <v>344</v>
      </c>
      <c r="H118" s="38" t="s">
        <v>345</v>
      </c>
      <c r="I118" s="38" t="s">
        <v>1833</v>
      </c>
      <c r="J118" s="38" t="s">
        <v>1833</v>
      </c>
      <c r="K118" s="38" t="s">
        <v>1833</v>
      </c>
      <c r="L118" s="38" t="s">
        <v>345</v>
      </c>
      <c r="M118" s="38" t="s">
        <v>410</v>
      </c>
      <c r="N118" s="38" t="n">
        <v>100</v>
      </c>
      <c r="O118" s="38"/>
      <c r="P118" s="38" t="s">
        <v>2868</v>
      </c>
      <c r="Q118" s="38" t="s">
        <v>3198</v>
      </c>
      <c r="R118" s="38"/>
      <c r="S118" s="38"/>
      <c r="T118" s="38"/>
      <c r="U118" s="38"/>
      <c r="V118" s="38"/>
      <c r="W118" s="38"/>
      <c r="X118" s="38"/>
      <c r="Y118" s="38"/>
      <c r="Z118" s="38"/>
      <c r="AA118" s="38"/>
      <c r="AB118" s="38"/>
      <c r="AC118" s="38"/>
      <c r="AD118" s="38"/>
      <c r="AE118" s="38"/>
      <c r="AF118" s="38"/>
      <c r="AG118" s="38"/>
      <c r="AH118" s="38"/>
      <c r="AI118" s="38"/>
      <c r="AJ118" s="38"/>
      <c r="AK118" s="38"/>
      <c r="AL118" s="38" t="s">
        <v>1833</v>
      </c>
      <c r="AM118" s="38"/>
      <c r="AN118" s="38"/>
      <c r="AO118" s="38"/>
      <c r="AP118" s="38" t="s">
        <v>1833</v>
      </c>
      <c r="AQ118" s="38" t="s">
        <v>346</v>
      </c>
      <c r="AR118" s="38" t="s">
        <v>346</v>
      </c>
    </row>
    <row r="119" customFormat="false" ht="14.45" hidden="true" customHeight="true" outlineLevel="0" collapsed="false">
      <c r="A119" s="18"/>
      <c r="B119" s="38" t="s">
        <v>6228</v>
      </c>
      <c r="C119" s="38" t="s">
        <v>5498</v>
      </c>
      <c r="D119" s="38" t="n">
        <v>200002</v>
      </c>
      <c r="E119" s="38" t="n">
        <v>1</v>
      </c>
      <c r="F119" s="38" t="s">
        <v>345</v>
      </c>
      <c r="G119" s="38" t="s">
        <v>344</v>
      </c>
      <c r="H119" s="38" t="s">
        <v>345</v>
      </c>
      <c r="I119" s="38" t="s">
        <v>1833</v>
      </c>
      <c r="J119" s="38" t="s">
        <v>1833</v>
      </c>
      <c r="K119" s="38" t="s">
        <v>1833</v>
      </c>
      <c r="L119" s="38" t="s">
        <v>345</v>
      </c>
      <c r="M119" s="38" t="s">
        <v>410</v>
      </c>
      <c r="N119" s="38" t="n">
        <v>100</v>
      </c>
      <c r="O119" s="38"/>
      <c r="P119" s="38" t="s">
        <v>2864</v>
      </c>
      <c r="Q119" s="38" t="s">
        <v>3210</v>
      </c>
      <c r="R119" s="38"/>
      <c r="S119" s="38"/>
      <c r="T119" s="38"/>
      <c r="U119" s="38"/>
      <c r="V119" s="38"/>
      <c r="W119" s="38"/>
      <c r="X119" s="38"/>
      <c r="Y119" s="38"/>
      <c r="Z119" s="38"/>
      <c r="AA119" s="38"/>
      <c r="AB119" s="38"/>
      <c r="AC119" s="38"/>
      <c r="AD119" s="38"/>
      <c r="AE119" s="38"/>
      <c r="AF119" s="38"/>
      <c r="AG119" s="38"/>
      <c r="AH119" s="38"/>
      <c r="AI119" s="38"/>
      <c r="AJ119" s="38"/>
      <c r="AK119" s="38"/>
      <c r="AL119" s="38" t="s">
        <v>1833</v>
      </c>
      <c r="AM119" s="38"/>
      <c r="AN119" s="38"/>
      <c r="AO119" s="38"/>
      <c r="AP119" s="38" t="s">
        <v>1833</v>
      </c>
      <c r="AQ119" s="38" t="s">
        <v>346</v>
      </c>
      <c r="AR119" s="38" t="s">
        <v>346</v>
      </c>
    </row>
    <row r="120" customFormat="false" ht="14.45" hidden="true" customHeight="true" outlineLevel="0" collapsed="false">
      <c r="A120" s="18"/>
      <c r="B120" s="38" t="s">
        <v>6228</v>
      </c>
      <c r="C120" s="38" t="s">
        <v>5498</v>
      </c>
      <c r="D120" s="38" t="n">
        <v>200002</v>
      </c>
      <c r="E120" s="38" t="n">
        <v>2</v>
      </c>
      <c r="F120" s="38" t="s">
        <v>345</v>
      </c>
      <c r="G120" s="38" t="s">
        <v>344</v>
      </c>
      <c r="H120" s="38" t="s">
        <v>345</v>
      </c>
      <c r="I120" s="38" t="s">
        <v>1833</v>
      </c>
      <c r="J120" s="38" t="s">
        <v>1833</v>
      </c>
      <c r="K120" s="38" t="s">
        <v>1833</v>
      </c>
      <c r="L120" s="38" t="s">
        <v>345</v>
      </c>
      <c r="M120" s="38" t="s">
        <v>416</v>
      </c>
      <c r="N120" s="38" t="n">
        <v>100</v>
      </c>
      <c r="O120" s="38"/>
      <c r="P120" s="38" t="s">
        <v>2864</v>
      </c>
      <c r="Q120" s="38" t="s">
        <v>3214</v>
      </c>
      <c r="R120" s="38"/>
      <c r="S120" s="38"/>
      <c r="T120" s="38"/>
      <c r="U120" s="38"/>
      <c r="V120" s="38"/>
      <c r="W120" s="38"/>
      <c r="X120" s="38"/>
      <c r="Y120" s="38"/>
      <c r="Z120" s="38"/>
      <c r="AA120" s="38"/>
      <c r="AB120" s="38"/>
      <c r="AC120" s="38"/>
      <c r="AD120" s="38"/>
      <c r="AE120" s="38"/>
      <c r="AF120" s="38"/>
      <c r="AG120" s="38"/>
      <c r="AH120" s="38"/>
      <c r="AI120" s="38"/>
      <c r="AJ120" s="38"/>
      <c r="AK120" s="38"/>
      <c r="AL120" s="38" t="s">
        <v>1833</v>
      </c>
      <c r="AM120" s="38"/>
      <c r="AN120" s="38"/>
      <c r="AO120" s="38"/>
      <c r="AP120" s="38" t="s">
        <v>1833</v>
      </c>
      <c r="AQ120" s="38" t="s">
        <v>346</v>
      </c>
      <c r="AR120" s="38" t="s">
        <v>346</v>
      </c>
    </row>
    <row r="121" customFormat="false" ht="14.45" hidden="true" customHeight="true" outlineLevel="0" collapsed="false">
      <c r="A121" s="18"/>
      <c r="B121" s="38" t="s">
        <v>6228</v>
      </c>
      <c r="C121" s="38" t="s">
        <v>5498</v>
      </c>
      <c r="D121" s="38" t="n">
        <v>200002</v>
      </c>
      <c r="E121" s="38" t="n">
        <v>3</v>
      </c>
      <c r="F121" s="38" t="s">
        <v>345</v>
      </c>
      <c r="G121" s="38" t="s">
        <v>344</v>
      </c>
      <c r="H121" s="38" t="s">
        <v>345</v>
      </c>
      <c r="I121" s="38" t="s">
        <v>1833</v>
      </c>
      <c r="J121" s="38" t="s">
        <v>1833</v>
      </c>
      <c r="K121" s="38" t="s">
        <v>1833</v>
      </c>
      <c r="L121" s="38" t="s">
        <v>345</v>
      </c>
      <c r="M121" s="38" t="s">
        <v>412</v>
      </c>
      <c r="N121" s="38" t="n">
        <v>100</v>
      </c>
      <c r="O121" s="38"/>
      <c r="P121" s="38" t="s">
        <v>2864</v>
      </c>
      <c r="Q121" s="38" t="s">
        <v>3194</v>
      </c>
      <c r="R121" s="38"/>
      <c r="S121" s="38"/>
      <c r="T121" s="38"/>
      <c r="U121" s="38"/>
      <c r="V121" s="38"/>
      <c r="W121" s="38"/>
      <c r="X121" s="38"/>
      <c r="Y121" s="38"/>
      <c r="Z121" s="38"/>
      <c r="AA121" s="38"/>
      <c r="AB121" s="38"/>
      <c r="AC121" s="38"/>
      <c r="AD121" s="38"/>
      <c r="AE121" s="38"/>
      <c r="AF121" s="38"/>
      <c r="AG121" s="38"/>
      <c r="AH121" s="38"/>
      <c r="AI121" s="38"/>
      <c r="AJ121" s="38"/>
      <c r="AK121" s="38"/>
      <c r="AL121" s="38" t="s">
        <v>1833</v>
      </c>
      <c r="AM121" s="38"/>
      <c r="AN121" s="38"/>
      <c r="AO121" s="38"/>
      <c r="AP121" s="38" t="s">
        <v>1833</v>
      </c>
      <c r="AQ121" s="38" t="s">
        <v>346</v>
      </c>
      <c r="AR121" s="38" t="s">
        <v>346</v>
      </c>
    </row>
    <row r="122" customFormat="false" ht="14.45" hidden="true" customHeight="true" outlineLevel="0" collapsed="false">
      <c r="A122" s="18"/>
      <c r="B122" s="38" t="s">
        <v>6254</v>
      </c>
      <c r="C122" s="38" t="s">
        <v>5498</v>
      </c>
      <c r="D122" s="38" t="n">
        <v>200002</v>
      </c>
      <c r="E122" s="38" t="n">
        <v>1</v>
      </c>
      <c r="F122" s="38" t="s">
        <v>345</v>
      </c>
      <c r="G122" s="38" t="s">
        <v>344</v>
      </c>
      <c r="H122" s="38" t="s">
        <v>345</v>
      </c>
      <c r="I122" s="38" t="s">
        <v>1833</v>
      </c>
      <c r="J122" s="38" t="s">
        <v>1833</v>
      </c>
      <c r="K122" s="38" t="s">
        <v>1833</v>
      </c>
      <c r="L122" s="38" t="s">
        <v>345</v>
      </c>
      <c r="M122" s="38" t="s">
        <v>410</v>
      </c>
      <c r="N122" s="38" t="n">
        <v>100</v>
      </c>
      <c r="O122" s="38"/>
      <c r="P122" s="38" t="s">
        <v>2860</v>
      </c>
      <c r="Q122" s="38" t="s">
        <v>3196</v>
      </c>
      <c r="R122" s="38"/>
      <c r="S122" s="38"/>
      <c r="T122" s="38"/>
      <c r="U122" s="38"/>
      <c r="V122" s="38"/>
      <c r="W122" s="38"/>
      <c r="X122" s="38"/>
      <c r="Y122" s="38"/>
      <c r="Z122" s="38"/>
      <c r="AA122" s="38"/>
      <c r="AB122" s="38"/>
      <c r="AC122" s="38"/>
      <c r="AD122" s="38"/>
      <c r="AE122" s="38"/>
      <c r="AF122" s="38"/>
      <c r="AG122" s="38"/>
      <c r="AH122" s="38"/>
      <c r="AI122" s="38"/>
      <c r="AJ122" s="38"/>
      <c r="AK122" s="38"/>
      <c r="AL122" s="38" t="s">
        <v>1833</v>
      </c>
      <c r="AM122" s="38"/>
      <c r="AN122" s="38"/>
      <c r="AO122" s="38"/>
      <c r="AP122" s="38" t="s">
        <v>1833</v>
      </c>
      <c r="AQ122" s="38" t="s">
        <v>346</v>
      </c>
      <c r="AR122" s="38" t="s">
        <v>346</v>
      </c>
    </row>
    <row r="123" customFormat="false" ht="14.45" hidden="true" customHeight="true" outlineLevel="0" collapsed="false">
      <c r="A123" s="18"/>
      <c r="B123" s="38" t="s">
        <v>6255</v>
      </c>
      <c r="C123" s="38" t="s">
        <v>5498</v>
      </c>
      <c r="D123" s="38" t="n">
        <v>200002</v>
      </c>
      <c r="E123" s="38" t="n">
        <v>1</v>
      </c>
      <c r="F123" s="38" t="s">
        <v>345</v>
      </c>
      <c r="G123" s="38" t="s">
        <v>344</v>
      </c>
      <c r="H123" s="38" t="s">
        <v>345</v>
      </c>
      <c r="I123" s="38" t="s">
        <v>1833</v>
      </c>
      <c r="J123" s="38" t="s">
        <v>1833</v>
      </c>
      <c r="K123" s="38" t="s">
        <v>1833</v>
      </c>
      <c r="L123" s="38" t="s">
        <v>345</v>
      </c>
      <c r="M123" s="38" t="s">
        <v>410</v>
      </c>
      <c r="N123" s="38" t="n">
        <v>100</v>
      </c>
      <c r="O123" s="38"/>
      <c r="P123" s="38" t="s">
        <v>2870</v>
      </c>
      <c r="Q123" s="38" t="s">
        <v>3330</v>
      </c>
      <c r="R123" s="38"/>
      <c r="S123" s="38"/>
      <c r="T123" s="38"/>
      <c r="U123" s="38"/>
      <c r="V123" s="38"/>
      <c r="W123" s="38"/>
      <c r="X123" s="38"/>
      <c r="Y123" s="38"/>
      <c r="Z123" s="38"/>
      <c r="AA123" s="38"/>
      <c r="AB123" s="38"/>
      <c r="AC123" s="38"/>
      <c r="AD123" s="38"/>
      <c r="AE123" s="38"/>
      <c r="AF123" s="38"/>
      <c r="AG123" s="38"/>
      <c r="AH123" s="38"/>
      <c r="AI123" s="38"/>
      <c r="AJ123" s="38"/>
      <c r="AK123" s="38"/>
      <c r="AL123" s="38" t="s">
        <v>1833</v>
      </c>
      <c r="AM123" s="38"/>
      <c r="AN123" s="38"/>
      <c r="AO123" s="38"/>
      <c r="AP123" s="38" t="s">
        <v>1833</v>
      </c>
      <c r="AQ123" s="38" t="s">
        <v>346</v>
      </c>
      <c r="AR123" s="38" t="s">
        <v>346</v>
      </c>
    </row>
    <row r="124" customFormat="false" ht="14.45" hidden="true" customHeight="true" outlineLevel="0" collapsed="false">
      <c r="A124" s="18"/>
      <c r="B124" s="38" t="s">
        <v>6174</v>
      </c>
      <c r="C124" s="38" t="s">
        <v>5500</v>
      </c>
      <c r="D124" s="38" t="n">
        <v>200002</v>
      </c>
      <c r="E124" s="38" t="n">
        <v>1</v>
      </c>
      <c r="F124" s="38" t="s">
        <v>345</v>
      </c>
      <c r="G124" s="38" t="s">
        <v>344</v>
      </c>
      <c r="H124" s="38" t="s">
        <v>345</v>
      </c>
      <c r="I124" s="38" t="s">
        <v>1833</v>
      </c>
      <c r="J124" s="38" t="s">
        <v>1833</v>
      </c>
      <c r="K124" s="38" t="s">
        <v>1833</v>
      </c>
      <c r="L124" s="38" t="s">
        <v>345</v>
      </c>
      <c r="M124" s="38" t="s">
        <v>410</v>
      </c>
      <c r="N124" s="38" t="n">
        <v>100</v>
      </c>
      <c r="O124" s="38"/>
      <c r="P124" s="38" t="s">
        <v>2858</v>
      </c>
      <c r="Q124" s="38" t="s">
        <v>3198</v>
      </c>
      <c r="R124" s="38"/>
      <c r="S124" s="38"/>
      <c r="T124" s="38"/>
      <c r="U124" s="38"/>
      <c r="V124" s="38"/>
      <c r="W124" s="38"/>
      <c r="X124" s="38"/>
      <c r="Y124" s="38"/>
      <c r="Z124" s="38"/>
      <c r="AA124" s="38"/>
      <c r="AB124" s="38"/>
      <c r="AC124" s="38"/>
      <c r="AD124" s="38"/>
      <c r="AE124" s="38"/>
      <c r="AF124" s="38"/>
      <c r="AG124" s="38"/>
      <c r="AH124" s="38"/>
      <c r="AI124" s="38"/>
      <c r="AJ124" s="38"/>
      <c r="AK124" s="38"/>
      <c r="AL124" s="38" t="s">
        <v>1833</v>
      </c>
      <c r="AM124" s="38"/>
      <c r="AN124" s="38"/>
      <c r="AO124" s="38"/>
      <c r="AP124" s="38" t="s">
        <v>1833</v>
      </c>
      <c r="AQ124" s="38" t="s">
        <v>346</v>
      </c>
      <c r="AR124" s="38" t="s">
        <v>346</v>
      </c>
    </row>
    <row r="125" customFormat="false" ht="14.45" hidden="true" customHeight="true" outlineLevel="0" collapsed="false">
      <c r="A125" s="18"/>
      <c r="B125" s="38" t="s">
        <v>6174</v>
      </c>
      <c r="C125" s="38" t="s">
        <v>5500</v>
      </c>
      <c r="D125" s="38" t="n">
        <v>200002</v>
      </c>
      <c r="E125" s="38" t="n">
        <v>2</v>
      </c>
      <c r="F125" s="38" t="s">
        <v>345</v>
      </c>
      <c r="G125" s="38" t="s">
        <v>344</v>
      </c>
      <c r="H125" s="38" t="s">
        <v>345</v>
      </c>
      <c r="I125" s="38" t="s">
        <v>1833</v>
      </c>
      <c r="J125" s="38" t="s">
        <v>1833</v>
      </c>
      <c r="K125" s="38" t="s">
        <v>1833</v>
      </c>
      <c r="L125" s="38" t="s">
        <v>345</v>
      </c>
      <c r="M125" s="38" t="s">
        <v>416</v>
      </c>
      <c r="N125" s="38" t="n">
        <v>100</v>
      </c>
      <c r="O125" s="38"/>
      <c r="P125" s="38" t="s">
        <v>2864</v>
      </c>
      <c r="Q125" s="38" t="s">
        <v>3430</v>
      </c>
      <c r="R125" s="38"/>
      <c r="S125" s="38"/>
      <c r="T125" s="38"/>
      <c r="U125" s="38"/>
      <c r="V125" s="38"/>
      <c r="W125" s="38"/>
      <c r="X125" s="38"/>
      <c r="Y125" s="38"/>
      <c r="Z125" s="38"/>
      <c r="AA125" s="38"/>
      <c r="AB125" s="38"/>
      <c r="AC125" s="38"/>
      <c r="AD125" s="38"/>
      <c r="AE125" s="38"/>
      <c r="AF125" s="38"/>
      <c r="AG125" s="38"/>
      <c r="AH125" s="38"/>
      <c r="AI125" s="38"/>
      <c r="AJ125" s="38"/>
      <c r="AK125" s="38"/>
      <c r="AL125" s="38" t="s">
        <v>1833</v>
      </c>
      <c r="AM125" s="38"/>
      <c r="AN125" s="38"/>
      <c r="AO125" s="38"/>
      <c r="AP125" s="38" t="s">
        <v>1833</v>
      </c>
      <c r="AQ125" s="38" t="s">
        <v>346</v>
      </c>
      <c r="AR125" s="38" t="s">
        <v>346</v>
      </c>
    </row>
    <row r="126" customFormat="false" ht="14.45" hidden="true" customHeight="true" outlineLevel="0" collapsed="false">
      <c r="A126" s="18"/>
      <c r="B126" s="38" t="s">
        <v>6241</v>
      </c>
      <c r="C126" s="38" t="s">
        <v>5500</v>
      </c>
      <c r="D126" s="38" t="n">
        <v>200002</v>
      </c>
      <c r="E126" s="38" t="n">
        <v>1</v>
      </c>
      <c r="F126" s="38" t="s">
        <v>345</v>
      </c>
      <c r="G126" s="38" t="s">
        <v>344</v>
      </c>
      <c r="H126" s="38" t="s">
        <v>345</v>
      </c>
      <c r="I126" s="38" t="s">
        <v>1833</v>
      </c>
      <c r="J126" s="38" t="s">
        <v>1833</v>
      </c>
      <c r="K126" s="38" t="s">
        <v>1833</v>
      </c>
      <c r="L126" s="38" t="s">
        <v>345</v>
      </c>
      <c r="M126" s="38" t="s">
        <v>410</v>
      </c>
      <c r="N126" s="38" t="n">
        <v>100</v>
      </c>
      <c r="O126" s="38"/>
      <c r="P126" s="38" t="s">
        <v>2868</v>
      </c>
      <c r="Q126" s="38" t="s">
        <v>3204</v>
      </c>
      <c r="R126" s="38"/>
      <c r="S126" s="38"/>
      <c r="T126" s="38"/>
      <c r="U126" s="38"/>
      <c r="V126" s="38"/>
      <c r="W126" s="38"/>
      <c r="X126" s="38"/>
      <c r="Y126" s="38"/>
      <c r="Z126" s="38"/>
      <c r="AA126" s="38"/>
      <c r="AB126" s="38"/>
      <c r="AC126" s="38"/>
      <c r="AD126" s="38"/>
      <c r="AE126" s="38"/>
      <c r="AF126" s="38"/>
      <c r="AG126" s="38"/>
      <c r="AH126" s="38"/>
      <c r="AI126" s="38"/>
      <c r="AJ126" s="38"/>
      <c r="AK126" s="38"/>
      <c r="AL126" s="38" t="s">
        <v>1833</v>
      </c>
      <c r="AM126" s="38"/>
      <c r="AN126" s="38"/>
      <c r="AO126" s="38"/>
      <c r="AP126" s="38" t="s">
        <v>1833</v>
      </c>
      <c r="AQ126" s="38" t="s">
        <v>346</v>
      </c>
      <c r="AR126" s="38" t="s">
        <v>346</v>
      </c>
    </row>
    <row r="127" customFormat="false" ht="14.45" hidden="true" customHeight="true" outlineLevel="0" collapsed="false">
      <c r="A127" s="18"/>
      <c r="B127" s="38" t="s">
        <v>6256</v>
      </c>
      <c r="C127" s="38" t="s">
        <v>5500</v>
      </c>
      <c r="D127" s="38" t="n">
        <v>200002</v>
      </c>
      <c r="E127" s="38" t="n">
        <v>1</v>
      </c>
      <c r="F127" s="38" t="s">
        <v>345</v>
      </c>
      <c r="G127" s="38" t="s">
        <v>344</v>
      </c>
      <c r="H127" s="38" t="s">
        <v>345</v>
      </c>
      <c r="I127" s="38" t="s">
        <v>1833</v>
      </c>
      <c r="J127" s="38" t="s">
        <v>1833</v>
      </c>
      <c r="K127" s="38" t="s">
        <v>1833</v>
      </c>
      <c r="L127" s="38" t="s">
        <v>345</v>
      </c>
      <c r="M127" s="38" t="s">
        <v>410</v>
      </c>
      <c r="N127" s="38" t="n">
        <v>100</v>
      </c>
      <c r="O127" s="38"/>
      <c r="P127" s="38" t="s">
        <v>2860</v>
      </c>
      <c r="Q127" s="38" t="s">
        <v>3226</v>
      </c>
      <c r="R127" s="38"/>
      <c r="S127" s="38"/>
      <c r="T127" s="38"/>
      <c r="U127" s="38"/>
      <c r="V127" s="38"/>
      <c r="W127" s="38"/>
      <c r="X127" s="38"/>
      <c r="Y127" s="38"/>
      <c r="Z127" s="38"/>
      <c r="AA127" s="38"/>
      <c r="AB127" s="38"/>
      <c r="AC127" s="38"/>
      <c r="AD127" s="38"/>
      <c r="AE127" s="38"/>
      <c r="AF127" s="38"/>
      <c r="AG127" s="38"/>
      <c r="AH127" s="38"/>
      <c r="AI127" s="38"/>
      <c r="AJ127" s="38"/>
      <c r="AK127" s="38"/>
      <c r="AL127" s="38" t="s">
        <v>1833</v>
      </c>
      <c r="AM127" s="38"/>
      <c r="AN127" s="38"/>
      <c r="AO127" s="38"/>
      <c r="AP127" s="38" t="s">
        <v>1833</v>
      </c>
      <c r="AQ127" s="38" t="s">
        <v>346</v>
      </c>
      <c r="AR127" s="38" t="s">
        <v>346</v>
      </c>
    </row>
    <row r="128" customFormat="false" ht="14.45" hidden="true" customHeight="true" outlineLevel="0" collapsed="false">
      <c r="A128" s="18"/>
      <c r="B128" s="38" t="s">
        <v>6257</v>
      </c>
      <c r="C128" s="38" t="s">
        <v>5500</v>
      </c>
      <c r="D128" s="38" t="n">
        <v>200002</v>
      </c>
      <c r="E128" s="38" t="n">
        <v>1</v>
      </c>
      <c r="F128" s="38" t="s">
        <v>345</v>
      </c>
      <c r="G128" s="38" t="s">
        <v>344</v>
      </c>
      <c r="H128" s="38" t="s">
        <v>345</v>
      </c>
      <c r="I128" s="38" t="s">
        <v>1833</v>
      </c>
      <c r="J128" s="38" t="s">
        <v>1833</v>
      </c>
      <c r="K128" s="38" t="s">
        <v>1833</v>
      </c>
      <c r="L128" s="38" t="s">
        <v>345</v>
      </c>
      <c r="M128" s="38" t="s">
        <v>410</v>
      </c>
      <c r="N128" s="38" t="n">
        <v>100</v>
      </c>
      <c r="O128" s="38"/>
      <c r="P128" s="38" t="s">
        <v>2870</v>
      </c>
      <c r="Q128" s="38" t="s">
        <v>3333</v>
      </c>
      <c r="R128" s="38"/>
      <c r="S128" s="38"/>
      <c r="T128" s="38"/>
      <c r="U128" s="38"/>
      <c r="V128" s="38"/>
      <c r="W128" s="38"/>
      <c r="X128" s="38"/>
      <c r="Y128" s="38"/>
      <c r="Z128" s="38"/>
      <c r="AA128" s="38"/>
      <c r="AB128" s="38"/>
      <c r="AC128" s="38"/>
      <c r="AD128" s="38"/>
      <c r="AE128" s="38"/>
      <c r="AF128" s="38"/>
      <c r="AG128" s="38"/>
      <c r="AH128" s="38"/>
      <c r="AI128" s="38"/>
      <c r="AJ128" s="38"/>
      <c r="AK128" s="38"/>
      <c r="AL128" s="38" t="s">
        <v>1833</v>
      </c>
      <c r="AM128" s="38"/>
      <c r="AN128" s="38"/>
      <c r="AO128" s="38"/>
      <c r="AP128" s="38" t="s">
        <v>1833</v>
      </c>
      <c r="AQ128" s="38" t="s">
        <v>346</v>
      </c>
      <c r="AR128" s="38" t="s">
        <v>346</v>
      </c>
    </row>
    <row r="129" customFormat="false" ht="14.45" hidden="true" customHeight="true" outlineLevel="0" collapsed="false">
      <c r="A129" s="18"/>
      <c r="B129" s="38" t="s">
        <v>6258</v>
      </c>
      <c r="C129" s="38" t="s">
        <v>5500</v>
      </c>
      <c r="D129" s="38" t="n">
        <v>200002</v>
      </c>
      <c r="E129" s="38" t="n">
        <v>1</v>
      </c>
      <c r="F129" s="38" t="s">
        <v>345</v>
      </c>
      <c r="G129" s="38" t="s">
        <v>344</v>
      </c>
      <c r="H129" s="38" t="s">
        <v>345</v>
      </c>
      <c r="I129" s="38" t="s">
        <v>1833</v>
      </c>
      <c r="J129" s="38" t="s">
        <v>1833</v>
      </c>
      <c r="K129" s="38" t="s">
        <v>1833</v>
      </c>
      <c r="L129" s="38" t="s">
        <v>345</v>
      </c>
      <c r="M129" s="38" t="s">
        <v>410</v>
      </c>
      <c r="N129" s="38" t="n">
        <v>100</v>
      </c>
      <c r="O129" s="38"/>
      <c r="P129" s="38" t="s">
        <v>2864</v>
      </c>
      <c r="Q129" s="38" t="s">
        <v>3226</v>
      </c>
      <c r="R129" s="38"/>
      <c r="S129" s="38"/>
      <c r="T129" s="38"/>
      <c r="U129" s="38"/>
      <c r="V129" s="38"/>
      <c r="W129" s="38"/>
      <c r="X129" s="38"/>
      <c r="Y129" s="38"/>
      <c r="Z129" s="38"/>
      <c r="AA129" s="38"/>
      <c r="AB129" s="38"/>
      <c r="AC129" s="38"/>
      <c r="AD129" s="38"/>
      <c r="AE129" s="38"/>
      <c r="AF129" s="38"/>
      <c r="AG129" s="38"/>
      <c r="AH129" s="38"/>
      <c r="AI129" s="38"/>
      <c r="AJ129" s="38"/>
      <c r="AK129" s="38"/>
      <c r="AL129" s="38" t="s">
        <v>1833</v>
      </c>
      <c r="AM129" s="38"/>
      <c r="AN129" s="38"/>
      <c r="AO129" s="38"/>
      <c r="AP129" s="38" t="s">
        <v>1833</v>
      </c>
      <c r="AQ129" s="38" t="s">
        <v>346</v>
      </c>
      <c r="AR129" s="38" t="s">
        <v>346</v>
      </c>
    </row>
    <row r="130" customFormat="false" ht="14.45" hidden="true" customHeight="true" outlineLevel="0" collapsed="false">
      <c r="A130" s="18"/>
      <c r="B130" s="38" t="s">
        <v>6258</v>
      </c>
      <c r="C130" s="38" t="s">
        <v>5500</v>
      </c>
      <c r="D130" s="38" t="n">
        <v>200002</v>
      </c>
      <c r="E130" s="38" t="n">
        <v>2</v>
      </c>
      <c r="F130" s="38" t="s">
        <v>345</v>
      </c>
      <c r="G130" s="38" t="s">
        <v>344</v>
      </c>
      <c r="H130" s="38" t="s">
        <v>345</v>
      </c>
      <c r="I130" s="38" t="s">
        <v>1833</v>
      </c>
      <c r="J130" s="38" t="s">
        <v>1833</v>
      </c>
      <c r="K130" s="38" t="s">
        <v>1833</v>
      </c>
      <c r="L130" s="38" t="s">
        <v>345</v>
      </c>
      <c r="M130" s="38" t="s">
        <v>416</v>
      </c>
      <c r="N130" s="38" t="n">
        <v>100</v>
      </c>
      <c r="O130" s="38"/>
      <c r="P130" s="38" t="s">
        <v>2864</v>
      </c>
      <c r="Q130" s="38" t="s">
        <v>3250</v>
      </c>
      <c r="R130" s="38"/>
      <c r="S130" s="38"/>
      <c r="T130" s="38"/>
      <c r="U130" s="38"/>
      <c r="V130" s="38"/>
      <c r="W130" s="38"/>
      <c r="X130" s="38"/>
      <c r="Y130" s="38"/>
      <c r="Z130" s="38"/>
      <c r="AA130" s="38"/>
      <c r="AB130" s="38"/>
      <c r="AC130" s="38"/>
      <c r="AD130" s="38"/>
      <c r="AE130" s="38"/>
      <c r="AF130" s="38"/>
      <c r="AG130" s="38"/>
      <c r="AH130" s="38"/>
      <c r="AI130" s="38"/>
      <c r="AJ130" s="38"/>
      <c r="AK130" s="38"/>
      <c r="AL130" s="38" t="s">
        <v>1833</v>
      </c>
      <c r="AM130" s="38"/>
      <c r="AN130" s="38"/>
      <c r="AO130" s="38"/>
      <c r="AP130" s="38" t="s">
        <v>1833</v>
      </c>
      <c r="AQ130" s="38" t="s">
        <v>346</v>
      </c>
      <c r="AR130" s="38" t="s">
        <v>346</v>
      </c>
    </row>
    <row r="131" customFormat="false" ht="14.45" hidden="true" customHeight="true" outlineLevel="0" collapsed="false">
      <c r="A131" s="18"/>
      <c r="B131" s="38" t="s">
        <v>6245</v>
      </c>
      <c r="C131" s="38" t="s">
        <v>5502</v>
      </c>
      <c r="D131" s="38" t="n">
        <v>200002</v>
      </c>
      <c r="E131" s="38" t="n">
        <v>1</v>
      </c>
      <c r="F131" s="38" t="s">
        <v>345</v>
      </c>
      <c r="G131" s="38" t="s">
        <v>344</v>
      </c>
      <c r="H131" s="38" t="s">
        <v>345</v>
      </c>
      <c r="I131" s="38" t="s">
        <v>1833</v>
      </c>
      <c r="J131" s="38" t="s">
        <v>1833</v>
      </c>
      <c r="K131" s="38" t="s">
        <v>1833</v>
      </c>
      <c r="L131" s="38" t="s">
        <v>345</v>
      </c>
      <c r="M131" s="38" t="s">
        <v>410</v>
      </c>
      <c r="N131" s="38" t="n">
        <v>100</v>
      </c>
      <c r="O131" s="38"/>
      <c r="P131" s="38" t="s">
        <v>2868</v>
      </c>
      <c r="Q131" s="38" t="s">
        <v>3220</v>
      </c>
      <c r="R131" s="38"/>
      <c r="S131" s="38"/>
      <c r="T131" s="38"/>
      <c r="U131" s="38"/>
      <c r="V131" s="38"/>
      <c r="W131" s="38"/>
      <c r="X131" s="38"/>
      <c r="Y131" s="38"/>
      <c r="Z131" s="38"/>
      <c r="AA131" s="38"/>
      <c r="AB131" s="38"/>
      <c r="AC131" s="38"/>
      <c r="AD131" s="38"/>
      <c r="AE131" s="38"/>
      <c r="AF131" s="38"/>
      <c r="AG131" s="38"/>
      <c r="AH131" s="38"/>
      <c r="AI131" s="38"/>
      <c r="AJ131" s="38"/>
      <c r="AK131" s="38"/>
      <c r="AL131" s="38" t="s">
        <v>1833</v>
      </c>
      <c r="AM131" s="38"/>
      <c r="AN131" s="38"/>
      <c r="AO131" s="38"/>
      <c r="AP131" s="38" t="s">
        <v>1833</v>
      </c>
      <c r="AQ131" s="38" t="s">
        <v>346</v>
      </c>
      <c r="AR131" s="38" t="s">
        <v>346</v>
      </c>
    </row>
    <row r="132" customFormat="false" ht="14.45" hidden="true" customHeight="true" outlineLevel="0" collapsed="false">
      <c r="A132" s="18"/>
      <c r="B132" s="38" t="s">
        <v>6237</v>
      </c>
      <c r="C132" s="38" t="s">
        <v>5502</v>
      </c>
      <c r="D132" s="38" t="n">
        <v>200002</v>
      </c>
      <c r="E132" s="38" t="n">
        <v>1</v>
      </c>
      <c r="F132" s="38" t="s">
        <v>345</v>
      </c>
      <c r="G132" s="38" t="s">
        <v>344</v>
      </c>
      <c r="H132" s="38" t="s">
        <v>345</v>
      </c>
      <c r="I132" s="38" t="s">
        <v>1833</v>
      </c>
      <c r="J132" s="38" t="s">
        <v>1833</v>
      </c>
      <c r="K132" s="38" t="s">
        <v>1833</v>
      </c>
      <c r="L132" s="38" t="s">
        <v>345</v>
      </c>
      <c r="M132" s="38" t="s">
        <v>410</v>
      </c>
      <c r="N132" s="38" t="n">
        <v>100</v>
      </c>
      <c r="O132" s="38"/>
      <c r="P132" s="38" t="s">
        <v>2860</v>
      </c>
      <c r="Q132" s="38" t="s">
        <v>3200</v>
      </c>
      <c r="R132" s="38"/>
      <c r="S132" s="38"/>
      <c r="T132" s="38"/>
      <c r="U132" s="38"/>
      <c r="V132" s="38"/>
      <c r="W132" s="38"/>
      <c r="X132" s="38"/>
      <c r="Y132" s="38"/>
      <c r="Z132" s="38"/>
      <c r="AA132" s="38"/>
      <c r="AB132" s="38"/>
      <c r="AC132" s="38"/>
      <c r="AD132" s="38"/>
      <c r="AE132" s="38"/>
      <c r="AF132" s="38"/>
      <c r="AG132" s="38"/>
      <c r="AH132" s="38"/>
      <c r="AI132" s="38"/>
      <c r="AJ132" s="38"/>
      <c r="AK132" s="38"/>
      <c r="AL132" s="38" t="s">
        <v>1833</v>
      </c>
      <c r="AM132" s="38"/>
      <c r="AN132" s="38"/>
      <c r="AO132" s="38"/>
      <c r="AP132" s="38" t="s">
        <v>1833</v>
      </c>
      <c r="AQ132" s="38" t="s">
        <v>346</v>
      </c>
      <c r="AR132" s="38" t="s">
        <v>346</v>
      </c>
    </row>
    <row r="133" customFormat="false" ht="14.45" hidden="true" customHeight="true" outlineLevel="0" collapsed="false">
      <c r="A133" s="18"/>
      <c r="B133" s="38" t="s">
        <v>6259</v>
      </c>
      <c r="C133" s="38" t="s">
        <v>5502</v>
      </c>
      <c r="D133" s="38" t="n">
        <v>200002</v>
      </c>
      <c r="E133" s="38" t="n">
        <v>1</v>
      </c>
      <c r="F133" s="38" t="s">
        <v>345</v>
      </c>
      <c r="G133" s="38" t="s">
        <v>344</v>
      </c>
      <c r="H133" s="38" t="s">
        <v>345</v>
      </c>
      <c r="I133" s="38" t="s">
        <v>1833</v>
      </c>
      <c r="J133" s="38" t="s">
        <v>1833</v>
      </c>
      <c r="K133" s="38" t="s">
        <v>1833</v>
      </c>
      <c r="L133" s="38" t="s">
        <v>345</v>
      </c>
      <c r="M133" s="38" t="s">
        <v>410</v>
      </c>
      <c r="N133" s="38" t="n">
        <v>100</v>
      </c>
      <c r="O133" s="38"/>
      <c r="P133" s="38" t="s">
        <v>2860</v>
      </c>
      <c r="Q133" s="38" t="s">
        <v>3202</v>
      </c>
      <c r="R133" s="38"/>
      <c r="S133" s="38"/>
      <c r="T133" s="38"/>
      <c r="U133" s="38"/>
      <c r="V133" s="38"/>
      <c r="W133" s="38"/>
      <c r="X133" s="38"/>
      <c r="Y133" s="38"/>
      <c r="Z133" s="38"/>
      <c r="AA133" s="38"/>
      <c r="AB133" s="38"/>
      <c r="AC133" s="38"/>
      <c r="AD133" s="38"/>
      <c r="AE133" s="38"/>
      <c r="AF133" s="38"/>
      <c r="AG133" s="38"/>
      <c r="AH133" s="38"/>
      <c r="AI133" s="38"/>
      <c r="AJ133" s="38"/>
      <c r="AK133" s="38"/>
      <c r="AL133" s="38" t="s">
        <v>1833</v>
      </c>
      <c r="AM133" s="38"/>
      <c r="AN133" s="38"/>
      <c r="AO133" s="38"/>
      <c r="AP133" s="38" t="s">
        <v>1833</v>
      </c>
      <c r="AQ133" s="38" t="s">
        <v>346</v>
      </c>
      <c r="AR133" s="38" t="s">
        <v>346</v>
      </c>
    </row>
    <row r="134" customFormat="false" ht="14.45" hidden="true" customHeight="true" outlineLevel="0" collapsed="false">
      <c r="A134" s="18"/>
      <c r="B134" s="38" t="s">
        <v>6260</v>
      </c>
      <c r="C134" s="38" t="s">
        <v>5502</v>
      </c>
      <c r="D134" s="38" t="n">
        <v>200002</v>
      </c>
      <c r="E134" s="38" t="n">
        <v>1</v>
      </c>
      <c r="F134" s="38" t="s">
        <v>345</v>
      </c>
      <c r="G134" s="38" t="s">
        <v>344</v>
      </c>
      <c r="H134" s="38" t="s">
        <v>345</v>
      </c>
      <c r="I134" s="38" t="s">
        <v>1833</v>
      </c>
      <c r="J134" s="38" t="s">
        <v>1833</v>
      </c>
      <c r="K134" s="38" t="s">
        <v>1833</v>
      </c>
      <c r="L134" s="38" t="s">
        <v>345</v>
      </c>
      <c r="M134" s="38" t="s">
        <v>410</v>
      </c>
      <c r="N134" s="38" t="n">
        <v>100</v>
      </c>
      <c r="O134" s="38"/>
      <c r="P134" s="38" t="s">
        <v>2860</v>
      </c>
      <c r="Q134" s="38" t="s">
        <v>3204</v>
      </c>
      <c r="R134" s="38"/>
      <c r="S134" s="38"/>
      <c r="T134" s="38"/>
      <c r="U134" s="38"/>
      <c r="V134" s="38"/>
      <c r="W134" s="38"/>
      <c r="X134" s="38"/>
      <c r="Y134" s="38"/>
      <c r="Z134" s="38"/>
      <c r="AA134" s="38"/>
      <c r="AB134" s="38"/>
      <c r="AC134" s="38"/>
      <c r="AD134" s="38"/>
      <c r="AE134" s="38"/>
      <c r="AF134" s="38"/>
      <c r="AG134" s="38"/>
      <c r="AH134" s="38"/>
      <c r="AI134" s="38"/>
      <c r="AJ134" s="38"/>
      <c r="AK134" s="38"/>
      <c r="AL134" s="38" t="s">
        <v>1833</v>
      </c>
      <c r="AM134" s="38"/>
      <c r="AN134" s="38"/>
      <c r="AO134" s="38"/>
      <c r="AP134" s="38" t="s">
        <v>1833</v>
      </c>
      <c r="AQ134" s="38" t="s">
        <v>346</v>
      </c>
      <c r="AR134" s="38" t="s">
        <v>346</v>
      </c>
    </row>
    <row r="135" customFormat="false" ht="14.45" hidden="true" customHeight="true" outlineLevel="0" collapsed="false">
      <c r="A135" s="18"/>
      <c r="B135" s="38" t="s">
        <v>6261</v>
      </c>
      <c r="C135" s="38" t="s">
        <v>5502</v>
      </c>
      <c r="D135" s="38" t="n">
        <v>200002</v>
      </c>
      <c r="E135" s="38" t="n">
        <v>1</v>
      </c>
      <c r="F135" s="38" t="s">
        <v>345</v>
      </c>
      <c r="G135" s="38" t="s">
        <v>344</v>
      </c>
      <c r="H135" s="38" t="s">
        <v>345</v>
      </c>
      <c r="I135" s="38" t="s">
        <v>1833</v>
      </c>
      <c r="J135" s="38" t="s">
        <v>1833</v>
      </c>
      <c r="K135" s="38" t="s">
        <v>1833</v>
      </c>
      <c r="L135" s="38" t="s">
        <v>345</v>
      </c>
      <c r="M135" s="38" t="s">
        <v>410</v>
      </c>
      <c r="N135" s="38" t="n">
        <v>100</v>
      </c>
      <c r="O135" s="38"/>
      <c r="P135" s="38" t="s">
        <v>2870</v>
      </c>
      <c r="Q135" s="38" t="s">
        <v>3337</v>
      </c>
      <c r="R135" s="38"/>
      <c r="S135" s="38"/>
      <c r="T135" s="38"/>
      <c r="U135" s="38"/>
      <c r="V135" s="38"/>
      <c r="W135" s="38"/>
      <c r="X135" s="38"/>
      <c r="Y135" s="38"/>
      <c r="Z135" s="38"/>
      <c r="AA135" s="38"/>
      <c r="AB135" s="38"/>
      <c r="AC135" s="38"/>
      <c r="AD135" s="38"/>
      <c r="AE135" s="38"/>
      <c r="AF135" s="38"/>
      <c r="AG135" s="38"/>
      <c r="AH135" s="38"/>
      <c r="AI135" s="38"/>
      <c r="AJ135" s="38"/>
      <c r="AK135" s="38"/>
      <c r="AL135" s="38" t="s">
        <v>1833</v>
      </c>
      <c r="AM135" s="38"/>
      <c r="AN135" s="38"/>
      <c r="AO135" s="38"/>
      <c r="AP135" s="38" t="s">
        <v>1833</v>
      </c>
      <c r="AQ135" s="38" t="s">
        <v>346</v>
      </c>
      <c r="AR135" s="38" t="s">
        <v>346</v>
      </c>
    </row>
    <row r="136" customFormat="false" ht="14.45" hidden="true" customHeight="true" outlineLevel="0" collapsed="false">
      <c r="A136" s="18"/>
      <c r="B136" s="38" t="s">
        <v>6262</v>
      </c>
      <c r="C136" s="38" t="s">
        <v>5504</v>
      </c>
      <c r="D136" s="38" t="n">
        <v>200002</v>
      </c>
      <c r="E136" s="38" t="n">
        <v>1</v>
      </c>
      <c r="F136" s="38" t="s">
        <v>345</v>
      </c>
      <c r="G136" s="38" t="s">
        <v>344</v>
      </c>
      <c r="H136" s="38" t="s">
        <v>345</v>
      </c>
      <c r="I136" s="38" t="s">
        <v>1833</v>
      </c>
      <c r="J136" s="38" t="s">
        <v>1833</v>
      </c>
      <c r="K136" s="38" t="s">
        <v>1833</v>
      </c>
      <c r="L136" s="38" t="s">
        <v>345</v>
      </c>
      <c r="M136" s="38" t="s">
        <v>410</v>
      </c>
      <c r="N136" s="38" t="n">
        <v>100</v>
      </c>
      <c r="O136" s="38"/>
      <c r="P136" s="38" t="s">
        <v>2860</v>
      </c>
      <c r="Q136" s="38" t="s">
        <v>3208</v>
      </c>
      <c r="R136" s="38"/>
      <c r="S136" s="38"/>
      <c r="T136" s="38"/>
      <c r="U136" s="38"/>
      <c r="V136" s="38"/>
      <c r="W136" s="38"/>
      <c r="X136" s="38"/>
      <c r="Y136" s="38"/>
      <c r="Z136" s="38"/>
      <c r="AA136" s="38"/>
      <c r="AB136" s="38"/>
      <c r="AC136" s="38"/>
      <c r="AD136" s="38"/>
      <c r="AE136" s="38"/>
      <c r="AF136" s="38"/>
      <c r="AG136" s="38"/>
      <c r="AH136" s="38"/>
      <c r="AI136" s="38"/>
      <c r="AJ136" s="38"/>
      <c r="AK136" s="38"/>
      <c r="AL136" s="38" t="s">
        <v>1833</v>
      </c>
      <c r="AM136" s="38"/>
      <c r="AN136" s="38"/>
      <c r="AO136" s="38"/>
      <c r="AP136" s="38" t="s">
        <v>1833</v>
      </c>
      <c r="AQ136" s="38" t="s">
        <v>346</v>
      </c>
      <c r="AR136" s="38" t="s">
        <v>346</v>
      </c>
    </row>
    <row r="137" customFormat="false" ht="14.45" hidden="true" customHeight="true" outlineLevel="0" collapsed="false">
      <c r="A137" s="18"/>
      <c r="B137" s="38" t="s">
        <v>6263</v>
      </c>
      <c r="C137" s="38" t="s">
        <v>5504</v>
      </c>
      <c r="D137" s="38" t="n">
        <v>200002</v>
      </c>
      <c r="E137" s="38" t="n">
        <v>1</v>
      </c>
      <c r="F137" s="38" t="s">
        <v>345</v>
      </c>
      <c r="G137" s="38" t="s">
        <v>344</v>
      </c>
      <c r="H137" s="38" t="s">
        <v>345</v>
      </c>
      <c r="I137" s="38" t="s">
        <v>1833</v>
      </c>
      <c r="J137" s="38" t="s">
        <v>1833</v>
      </c>
      <c r="K137" s="38" t="s">
        <v>1833</v>
      </c>
      <c r="L137" s="38" t="s">
        <v>345</v>
      </c>
      <c r="M137" s="38" t="s">
        <v>410</v>
      </c>
      <c r="N137" s="38" t="n">
        <v>100</v>
      </c>
      <c r="O137" s="38"/>
      <c r="P137" s="38" t="s">
        <v>2860</v>
      </c>
      <c r="Q137" s="38" t="s">
        <v>3210</v>
      </c>
      <c r="R137" s="38"/>
      <c r="S137" s="38"/>
      <c r="T137" s="38"/>
      <c r="U137" s="38"/>
      <c r="V137" s="38"/>
      <c r="W137" s="38"/>
      <c r="X137" s="38"/>
      <c r="Y137" s="38"/>
      <c r="Z137" s="38"/>
      <c r="AA137" s="38"/>
      <c r="AB137" s="38"/>
      <c r="AC137" s="38"/>
      <c r="AD137" s="38"/>
      <c r="AE137" s="38"/>
      <c r="AF137" s="38"/>
      <c r="AG137" s="38"/>
      <c r="AH137" s="38"/>
      <c r="AI137" s="38"/>
      <c r="AJ137" s="38"/>
      <c r="AK137" s="38"/>
      <c r="AL137" s="38" t="s">
        <v>1833</v>
      </c>
      <c r="AM137" s="38"/>
      <c r="AN137" s="38"/>
      <c r="AO137" s="38"/>
      <c r="AP137" s="38" t="s">
        <v>1833</v>
      </c>
      <c r="AQ137" s="38" t="s">
        <v>346</v>
      </c>
      <c r="AR137" s="38" t="s">
        <v>346</v>
      </c>
    </row>
    <row r="138" customFormat="false" ht="14.45" hidden="true" customHeight="true" outlineLevel="0" collapsed="false">
      <c r="A138" s="18"/>
      <c r="B138" s="38" t="s">
        <v>6247</v>
      </c>
      <c r="C138" s="38" t="s">
        <v>5504</v>
      </c>
      <c r="D138" s="38" t="n">
        <v>200002</v>
      </c>
      <c r="E138" s="38" t="n">
        <v>1</v>
      </c>
      <c r="F138" s="38" t="s">
        <v>345</v>
      </c>
      <c r="G138" s="38" t="s">
        <v>344</v>
      </c>
      <c r="H138" s="38" t="s">
        <v>345</v>
      </c>
      <c r="I138" s="38" t="s">
        <v>1833</v>
      </c>
      <c r="J138" s="38" t="s">
        <v>1833</v>
      </c>
      <c r="K138" s="38" t="s">
        <v>1833</v>
      </c>
      <c r="L138" s="38" t="s">
        <v>345</v>
      </c>
      <c r="M138" s="38" t="s">
        <v>410</v>
      </c>
      <c r="N138" s="38" t="n">
        <v>100</v>
      </c>
      <c r="O138" s="38"/>
      <c r="P138" s="38" t="s">
        <v>2860</v>
      </c>
      <c r="Q138" s="38" t="s">
        <v>3212</v>
      </c>
      <c r="R138" s="38"/>
      <c r="S138" s="38"/>
      <c r="T138" s="38"/>
      <c r="U138" s="38"/>
      <c r="V138" s="38"/>
      <c r="W138" s="38"/>
      <c r="X138" s="38"/>
      <c r="Y138" s="38"/>
      <c r="Z138" s="38"/>
      <c r="AA138" s="38"/>
      <c r="AB138" s="38"/>
      <c r="AC138" s="38"/>
      <c r="AD138" s="38"/>
      <c r="AE138" s="38"/>
      <c r="AF138" s="38"/>
      <c r="AG138" s="38"/>
      <c r="AH138" s="38"/>
      <c r="AI138" s="38"/>
      <c r="AJ138" s="38"/>
      <c r="AK138" s="38"/>
      <c r="AL138" s="38" t="s">
        <v>1833</v>
      </c>
      <c r="AM138" s="38"/>
      <c r="AN138" s="38"/>
      <c r="AO138" s="38"/>
      <c r="AP138" s="38" t="s">
        <v>1833</v>
      </c>
      <c r="AQ138" s="38" t="s">
        <v>346</v>
      </c>
      <c r="AR138" s="38" t="s">
        <v>346</v>
      </c>
    </row>
    <row r="139" customFormat="false" ht="14.45" hidden="true" customHeight="true" outlineLevel="0" collapsed="false">
      <c r="A139" s="18"/>
      <c r="B139" s="38" t="s">
        <v>6264</v>
      </c>
      <c r="C139" s="38" t="s">
        <v>5504</v>
      </c>
      <c r="D139" s="38" t="n">
        <v>200002</v>
      </c>
      <c r="E139" s="38" t="n">
        <v>1</v>
      </c>
      <c r="F139" s="38" t="s">
        <v>345</v>
      </c>
      <c r="G139" s="38" t="s">
        <v>344</v>
      </c>
      <c r="H139" s="38" t="s">
        <v>345</v>
      </c>
      <c r="I139" s="38" t="s">
        <v>1833</v>
      </c>
      <c r="J139" s="38" t="s">
        <v>1833</v>
      </c>
      <c r="K139" s="38" t="s">
        <v>1833</v>
      </c>
      <c r="L139" s="38" t="s">
        <v>345</v>
      </c>
      <c r="M139" s="38" t="s">
        <v>410</v>
      </c>
      <c r="N139" s="38" t="n">
        <v>100</v>
      </c>
      <c r="O139" s="38"/>
      <c r="P139" s="38" t="s">
        <v>2870</v>
      </c>
      <c r="Q139" s="38" t="s">
        <v>3341</v>
      </c>
      <c r="R139" s="38"/>
      <c r="S139" s="38"/>
      <c r="T139" s="38"/>
      <c r="U139" s="38"/>
      <c r="V139" s="38"/>
      <c r="W139" s="38"/>
      <c r="X139" s="38"/>
      <c r="Y139" s="38"/>
      <c r="Z139" s="38"/>
      <c r="AA139" s="38"/>
      <c r="AB139" s="38"/>
      <c r="AC139" s="38"/>
      <c r="AD139" s="38"/>
      <c r="AE139" s="38"/>
      <c r="AF139" s="38"/>
      <c r="AG139" s="38"/>
      <c r="AH139" s="38"/>
      <c r="AI139" s="38"/>
      <c r="AJ139" s="38"/>
      <c r="AK139" s="38"/>
      <c r="AL139" s="38" t="s">
        <v>1833</v>
      </c>
      <c r="AM139" s="38"/>
      <c r="AN139" s="38"/>
      <c r="AO139" s="38"/>
      <c r="AP139" s="38" t="s">
        <v>1833</v>
      </c>
      <c r="AQ139" s="38" t="s">
        <v>346</v>
      </c>
      <c r="AR139" s="38" t="s">
        <v>346</v>
      </c>
    </row>
    <row r="140" customFormat="false" ht="14.45" hidden="true" customHeight="true" outlineLevel="0" collapsed="false">
      <c r="A140" s="18"/>
      <c r="B140" s="38" t="s">
        <v>6265</v>
      </c>
      <c r="C140" s="38" t="s">
        <v>5504</v>
      </c>
      <c r="D140" s="38" t="n">
        <v>200002</v>
      </c>
      <c r="E140" s="38" t="n">
        <v>1</v>
      </c>
      <c r="F140" s="38" t="s">
        <v>345</v>
      </c>
      <c r="G140" s="38" t="s">
        <v>344</v>
      </c>
      <c r="H140" s="38" t="s">
        <v>345</v>
      </c>
      <c r="I140" s="38" t="s">
        <v>1833</v>
      </c>
      <c r="J140" s="38" t="s">
        <v>1833</v>
      </c>
      <c r="K140" s="38" t="s">
        <v>1833</v>
      </c>
      <c r="L140" s="38" t="s">
        <v>345</v>
      </c>
      <c r="M140" s="38" t="s">
        <v>410</v>
      </c>
      <c r="N140" s="38" t="n">
        <v>100</v>
      </c>
      <c r="O140" s="38"/>
      <c r="P140" s="38" t="s">
        <v>2860</v>
      </c>
      <c r="Q140" s="38" t="s">
        <v>3214</v>
      </c>
      <c r="R140" s="38"/>
      <c r="S140" s="38"/>
      <c r="T140" s="38"/>
      <c r="U140" s="38"/>
      <c r="V140" s="38"/>
      <c r="W140" s="38"/>
      <c r="X140" s="38"/>
      <c r="Y140" s="38"/>
      <c r="Z140" s="38"/>
      <c r="AA140" s="38"/>
      <c r="AB140" s="38"/>
      <c r="AC140" s="38"/>
      <c r="AD140" s="38"/>
      <c r="AE140" s="38"/>
      <c r="AF140" s="38"/>
      <c r="AG140" s="38"/>
      <c r="AH140" s="38"/>
      <c r="AI140" s="38"/>
      <c r="AJ140" s="38"/>
      <c r="AK140" s="38"/>
      <c r="AL140" s="38" t="s">
        <v>1833</v>
      </c>
      <c r="AM140" s="38"/>
      <c r="AN140" s="38"/>
      <c r="AO140" s="38"/>
      <c r="AP140" s="38" t="s">
        <v>1833</v>
      </c>
      <c r="AQ140" s="38" t="s">
        <v>346</v>
      </c>
      <c r="AR140" s="38" t="s">
        <v>346</v>
      </c>
    </row>
    <row r="141" customFormat="false" ht="14.45" hidden="true" customHeight="true" outlineLevel="0" collapsed="false">
      <c r="A141" s="18"/>
      <c r="B141" s="38" t="s">
        <v>6266</v>
      </c>
      <c r="C141" s="38" t="s">
        <v>5506</v>
      </c>
      <c r="D141" s="38" t="n">
        <v>200002</v>
      </c>
      <c r="E141" s="38" t="n">
        <v>1</v>
      </c>
      <c r="F141" s="38" t="s">
        <v>345</v>
      </c>
      <c r="G141" s="38" t="s">
        <v>344</v>
      </c>
      <c r="H141" s="38" t="s">
        <v>345</v>
      </c>
      <c r="I141" s="38" t="s">
        <v>1833</v>
      </c>
      <c r="J141" s="38" t="s">
        <v>1833</v>
      </c>
      <c r="K141" s="38" t="s">
        <v>1833</v>
      </c>
      <c r="L141" s="38" t="s">
        <v>345</v>
      </c>
      <c r="M141" s="38" t="s">
        <v>410</v>
      </c>
      <c r="N141" s="38" t="n">
        <v>100</v>
      </c>
      <c r="O141" s="38"/>
      <c r="P141" s="38" t="s">
        <v>2864</v>
      </c>
      <c r="Q141" s="38" t="s">
        <v>3186</v>
      </c>
      <c r="R141" s="38"/>
      <c r="S141" s="38"/>
      <c r="T141" s="38"/>
      <c r="U141" s="38"/>
      <c r="V141" s="38"/>
      <c r="W141" s="38"/>
      <c r="X141" s="38"/>
      <c r="Y141" s="38"/>
      <c r="Z141" s="38"/>
      <c r="AA141" s="38"/>
      <c r="AB141" s="38"/>
      <c r="AC141" s="38"/>
      <c r="AD141" s="38"/>
      <c r="AE141" s="38"/>
      <c r="AF141" s="38"/>
      <c r="AG141" s="38"/>
      <c r="AH141" s="38"/>
      <c r="AI141" s="38"/>
      <c r="AJ141" s="38"/>
      <c r="AK141" s="38"/>
      <c r="AL141" s="38" t="s">
        <v>1833</v>
      </c>
      <c r="AM141" s="38"/>
      <c r="AN141" s="38"/>
      <c r="AO141" s="38"/>
      <c r="AP141" s="38" t="s">
        <v>1833</v>
      </c>
      <c r="AQ141" s="38" t="s">
        <v>346</v>
      </c>
      <c r="AR141" s="38" t="s">
        <v>346</v>
      </c>
    </row>
    <row r="142" customFormat="false" ht="14.45" hidden="true" customHeight="true" outlineLevel="0" collapsed="false">
      <c r="A142" s="18"/>
      <c r="B142" s="38" t="s">
        <v>6266</v>
      </c>
      <c r="C142" s="38" t="s">
        <v>5506</v>
      </c>
      <c r="D142" s="38" t="n">
        <v>200002</v>
      </c>
      <c r="E142" s="38" t="n">
        <v>2</v>
      </c>
      <c r="F142" s="38" t="s">
        <v>345</v>
      </c>
      <c r="G142" s="38" t="s">
        <v>344</v>
      </c>
      <c r="H142" s="38" t="s">
        <v>345</v>
      </c>
      <c r="I142" s="38" t="s">
        <v>1833</v>
      </c>
      <c r="J142" s="38" t="s">
        <v>1833</v>
      </c>
      <c r="K142" s="38" t="s">
        <v>1833</v>
      </c>
      <c r="L142" s="38" t="s">
        <v>345</v>
      </c>
      <c r="M142" s="38" t="s">
        <v>410</v>
      </c>
      <c r="N142" s="38" t="n">
        <v>100</v>
      </c>
      <c r="O142" s="38"/>
      <c r="P142" s="38" t="s">
        <v>2864</v>
      </c>
      <c r="Q142" s="38" t="s">
        <v>3736</v>
      </c>
      <c r="R142" s="38"/>
      <c r="S142" s="38"/>
      <c r="T142" s="38"/>
      <c r="U142" s="38"/>
      <c r="V142" s="38"/>
      <c r="W142" s="38"/>
      <c r="X142" s="38"/>
      <c r="Y142" s="38"/>
      <c r="Z142" s="38"/>
      <c r="AA142" s="38"/>
      <c r="AB142" s="38"/>
      <c r="AC142" s="38"/>
      <c r="AD142" s="38"/>
      <c r="AE142" s="38"/>
      <c r="AF142" s="38"/>
      <c r="AG142" s="38"/>
      <c r="AH142" s="38"/>
      <c r="AI142" s="38"/>
      <c r="AJ142" s="38"/>
      <c r="AK142" s="38"/>
      <c r="AL142" s="38" t="s">
        <v>1833</v>
      </c>
      <c r="AM142" s="38"/>
      <c r="AN142" s="38"/>
      <c r="AO142" s="38"/>
      <c r="AP142" s="38" t="s">
        <v>1833</v>
      </c>
      <c r="AQ142" s="38" t="s">
        <v>346</v>
      </c>
      <c r="AR142" s="38" t="s">
        <v>346</v>
      </c>
    </row>
    <row r="143" customFormat="false" ht="14.45" hidden="true" customHeight="true" outlineLevel="0" collapsed="false">
      <c r="A143" s="18"/>
      <c r="B143" s="38" t="s">
        <v>6267</v>
      </c>
      <c r="C143" s="38" t="s">
        <v>5506</v>
      </c>
      <c r="D143" s="38" t="n">
        <v>200002</v>
      </c>
      <c r="E143" s="38" t="n">
        <v>1</v>
      </c>
      <c r="F143" s="38" t="s">
        <v>345</v>
      </c>
      <c r="G143" s="38" t="s">
        <v>344</v>
      </c>
      <c r="H143" s="38" t="s">
        <v>345</v>
      </c>
      <c r="I143" s="38" t="s">
        <v>1833</v>
      </c>
      <c r="J143" s="38" t="s">
        <v>1833</v>
      </c>
      <c r="K143" s="38" t="s">
        <v>1833</v>
      </c>
      <c r="L143" s="38" t="s">
        <v>345</v>
      </c>
      <c r="M143" s="38" t="s">
        <v>410</v>
      </c>
      <c r="N143" s="38" t="n">
        <v>100</v>
      </c>
      <c r="O143" s="38"/>
      <c r="P143" s="38" t="s">
        <v>2868</v>
      </c>
      <c r="Q143" s="38" t="s">
        <v>3248</v>
      </c>
      <c r="R143" s="38"/>
      <c r="S143" s="38"/>
      <c r="T143" s="38"/>
      <c r="U143" s="38"/>
      <c r="V143" s="38"/>
      <c r="W143" s="38"/>
      <c r="X143" s="38"/>
      <c r="Y143" s="38"/>
      <c r="Z143" s="38"/>
      <c r="AA143" s="38"/>
      <c r="AB143" s="38"/>
      <c r="AC143" s="38"/>
      <c r="AD143" s="38"/>
      <c r="AE143" s="38"/>
      <c r="AF143" s="38"/>
      <c r="AG143" s="38"/>
      <c r="AH143" s="38"/>
      <c r="AI143" s="38"/>
      <c r="AJ143" s="38"/>
      <c r="AK143" s="38"/>
      <c r="AL143" s="38" t="s">
        <v>1833</v>
      </c>
      <c r="AM143" s="38"/>
      <c r="AN143" s="38"/>
      <c r="AO143" s="38"/>
      <c r="AP143" s="38" t="s">
        <v>1833</v>
      </c>
      <c r="AQ143" s="38" t="s">
        <v>346</v>
      </c>
      <c r="AR143" s="38" t="s">
        <v>346</v>
      </c>
    </row>
    <row r="144" customFormat="false" ht="14.45" hidden="true" customHeight="true" outlineLevel="0" collapsed="false">
      <c r="A144" s="18"/>
      <c r="B144" s="38" t="s">
        <v>6268</v>
      </c>
      <c r="C144" s="38" t="s">
        <v>5506</v>
      </c>
      <c r="D144" s="38" t="n">
        <v>200002</v>
      </c>
      <c r="E144" s="38" t="n">
        <v>1</v>
      </c>
      <c r="F144" s="38" t="s">
        <v>345</v>
      </c>
      <c r="G144" s="38" t="s">
        <v>344</v>
      </c>
      <c r="H144" s="38" t="s">
        <v>345</v>
      </c>
      <c r="I144" s="38" t="s">
        <v>1833</v>
      </c>
      <c r="J144" s="38" t="s">
        <v>1833</v>
      </c>
      <c r="K144" s="38" t="s">
        <v>1833</v>
      </c>
      <c r="L144" s="38" t="s">
        <v>345</v>
      </c>
      <c r="M144" s="38" t="s">
        <v>410</v>
      </c>
      <c r="N144" s="38" t="n">
        <v>100</v>
      </c>
      <c r="O144" s="38"/>
      <c r="P144" s="38" t="s">
        <v>2860</v>
      </c>
      <c r="Q144" s="38" t="s">
        <v>3216</v>
      </c>
      <c r="R144" s="38"/>
      <c r="S144" s="38"/>
      <c r="T144" s="38"/>
      <c r="U144" s="38"/>
      <c r="V144" s="38"/>
      <c r="W144" s="38"/>
      <c r="X144" s="38"/>
      <c r="Y144" s="38"/>
      <c r="Z144" s="38"/>
      <c r="AA144" s="38"/>
      <c r="AB144" s="38"/>
      <c r="AC144" s="38"/>
      <c r="AD144" s="38"/>
      <c r="AE144" s="38"/>
      <c r="AF144" s="38"/>
      <c r="AG144" s="38"/>
      <c r="AH144" s="38"/>
      <c r="AI144" s="38"/>
      <c r="AJ144" s="38"/>
      <c r="AK144" s="38"/>
      <c r="AL144" s="38" t="s">
        <v>1833</v>
      </c>
      <c r="AM144" s="38"/>
      <c r="AN144" s="38"/>
      <c r="AO144" s="38"/>
      <c r="AP144" s="38" t="s">
        <v>1833</v>
      </c>
      <c r="AQ144" s="38" t="s">
        <v>346</v>
      </c>
      <c r="AR144" s="38" t="s">
        <v>346</v>
      </c>
    </row>
    <row r="145" customFormat="false" ht="14.45" hidden="true" customHeight="true" outlineLevel="0" collapsed="false">
      <c r="A145" s="18"/>
      <c r="B145" s="38" t="s">
        <v>6269</v>
      </c>
      <c r="C145" s="38" t="s">
        <v>5506</v>
      </c>
      <c r="D145" s="38" t="n">
        <v>200002</v>
      </c>
      <c r="E145" s="38" t="n">
        <v>1</v>
      </c>
      <c r="F145" s="38" t="s">
        <v>345</v>
      </c>
      <c r="G145" s="38" t="s">
        <v>344</v>
      </c>
      <c r="H145" s="38" t="s">
        <v>345</v>
      </c>
      <c r="I145" s="38" t="s">
        <v>1833</v>
      </c>
      <c r="J145" s="38" t="s">
        <v>1833</v>
      </c>
      <c r="K145" s="38" t="s">
        <v>1833</v>
      </c>
      <c r="L145" s="38" t="s">
        <v>345</v>
      </c>
      <c r="M145" s="38" t="s">
        <v>410</v>
      </c>
      <c r="N145" s="38" t="n">
        <v>100</v>
      </c>
      <c r="O145" s="38"/>
      <c r="P145" s="38" t="s">
        <v>2860</v>
      </c>
      <c r="Q145" s="38" t="s">
        <v>3218</v>
      </c>
      <c r="R145" s="38"/>
      <c r="S145" s="38"/>
      <c r="T145" s="38"/>
      <c r="U145" s="38"/>
      <c r="V145" s="38"/>
      <c r="W145" s="38"/>
      <c r="X145" s="38"/>
      <c r="Y145" s="38"/>
      <c r="Z145" s="38"/>
      <c r="AA145" s="38"/>
      <c r="AB145" s="38"/>
      <c r="AC145" s="38"/>
      <c r="AD145" s="38"/>
      <c r="AE145" s="38"/>
      <c r="AF145" s="38"/>
      <c r="AG145" s="38"/>
      <c r="AH145" s="38"/>
      <c r="AI145" s="38"/>
      <c r="AJ145" s="38"/>
      <c r="AK145" s="38"/>
      <c r="AL145" s="38" t="s">
        <v>1833</v>
      </c>
      <c r="AM145" s="38"/>
      <c r="AN145" s="38"/>
      <c r="AO145" s="38"/>
      <c r="AP145" s="38" t="s">
        <v>1833</v>
      </c>
      <c r="AQ145" s="38" t="s">
        <v>346</v>
      </c>
      <c r="AR145" s="38" t="s">
        <v>346</v>
      </c>
    </row>
    <row r="146" customFormat="false" ht="14.45" hidden="true" customHeight="true" outlineLevel="0" collapsed="false">
      <c r="A146" s="18"/>
      <c r="B146" s="38" t="s">
        <v>6270</v>
      </c>
      <c r="C146" s="38" t="s">
        <v>5508</v>
      </c>
      <c r="D146" s="38" t="n">
        <v>200002</v>
      </c>
      <c r="E146" s="38" t="n">
        <v>1</v>
      </c>
      <c r="F146" s="38" t="s">
        <v>345</v>
      </c>
      <c r="G146" s="38" t="s">
        <v>344</v>
      </c>
      <c r="H146" s="38" t="s">
        <v>345</v>
      </c>
      <c r="I146" s="38" t="s">
        <v>1833</v>
      </c>
      <c r="J146" s="38" t="s">
        <v>1833</v>
      </c>
      <c r="K146" s="38" t="s">
        <v>1833</v>
      </c>
      <c r="L146" s="38" t="s">
        <v>345</v>
      </c>
      <c r="M146" s="38" t="s">
        <v>410</v>
      </c>
      <c r="N146" s="38" t="n">
        <v>100</v>
      </c>
      <c r="O146" s="38"/>
      <c r="P146" s="38" t="s">
        <v>2864</v>
      </c>
      <c r="Q146" s="38" t="s">
        <v>3240</v>
      </c>
      <c r="R146" s="38"/>
      <c r="S146" s="38"/>
      <c r="T146" s="38"/>
      <c r="U146" s="38"/>
      <c r="V146" s="38"/>
      <c r="W146" s="38"/>
      <c r="X146" s="38"/>
      <c r="Y146" s="38"/>
      <c r="Z146" s="38"/>
      <c r="AA146" s="38"/>
      <c r="AB146" s="38"/>
      <c r="AC146" s="38"/>
      <c r="AD146" s="38"/>
      <c r="AE146" s="38"/>
      <c r="AF146" s="38"/>
      <c r="AG146" s="38"/>
      <c r="AH146" s="38"/>
      <c r="AI146" s="38"/>
      <c r="AJ146" s="38"/>
      <c r="AK146" s="38"/>
      <c r="AL146" s="38" t="s">
        <v>1833</v>
      </c>
      <c r="AM146" s="38"/>
      <c r="AN146" s="38"/>
      <c r="AO146" s="38"/>
      <c r="AP146" s="38" t="s">
        <v>1833</v>
      </c>
      <c r="AQ146" s="38" t="s">
        <v>346</v>
      </c>
      <c r="AR146" s="38" t="s">
        <v>346</v>
      </c>
    </row>
    <row r="147" customFormat="false" ht="14.45" hidden="true" customHeight="true" outlineLevel="0" collapsed="false">
      <c r="A147" s="18"/>
      <c r="B147" s="38" t="s">
        <v>6270</v>
      </c>
      <c r="C147" s="38" t="s">
        <v>5508</v>
      </c>
      <c r="D147" s="38" t="n">
        <v>200002</v>
      </c>
      <c r="E147" s="38" t="n">
        <v>2</v>
      </c>
      <c r="F147" s="38" t="s">
        <v>345</v>
      </c>
      <c r="G147" s="38" t="s">
        <v>344</v>
      </c>
      <c r="H147" s="38" t="s">
        <v>345</v>
      </c>
      <c r="I147" s="38" t="s">
        <v>1833</v>
      </c>
      <c r="J147" s="38" t="s">
        <v>1833</v>
      </c>
      <c r="K147" s="38" t="s">
        <v>1833</v>
      </c>
      <c r="L147" s="38" t="s">
        <v>345</v>
      </c>
      <c r="M147" s="38" t="s">
        <v>416</v>
      </c>
      <c r="N147" s="38" t="n">
        <v>100</v>
      </c>
      <c r="O147" s="38"/>
      <c r="P147" s="38" t="s">
        <v>2864</v>
      </c>
      <c r="Q147" s="38" t="s">
        <v>3230</v>
      </c>
      <c r="R147" s="38"/>
      <c r="S147" s="38"/>
      <c r="T147" s="38"/>
      <c r="U147" s="38"/>
      <c r="V147" s="38"/>
      <c r="W147" s="38"/>
      <c r="X147" s="38"/>
      <c r="Y147" s="38"/>
      <c r="Z147" s="38"/>
      <c r="AA147" s="38"/>
      <c r="AB147" s="38"/>
      <c r="AC147" s="38"/>
      <c r="AD147" s="38"/>
      <c r="AE147" s="38"/>
      <c r="AF147" s="38"/>
      <c r="AG147" s="38"/>
      <c r="AH147" s="38"/>
      <c r="AI147" s="38"/>
      <c r="AJ147" s="38"/>
      <c r="AK147" s="38"/>
      <c r="AL147" s="38" t="s">
        <v>1833</v>
      </c>
      <c r="AM147" s="38"/>
      <c r="AN147" s="38"/>
      <c r="AO147" s="38"/>
      <c r="AP147" s="38" t="s">
        <v>1833</v>
      </c>
      <c r="AQ147" s="38" t="s">
        <v>346</v>
      </c>
      <c r="AR147" s="38" t="s">
        <v>346</v>
      </c>
    </row>
    <row r="148" customFormat="false" ht="14.45" hidden="true" customHeight="true" outlineLevel="0" collapsed="false">
      <c r="A148" s="18"/>
      <c r="B148" s="38" t="s">
        <v>6270</v>
      </c>
      <c r="C148" s="38" t="s">
        <v>5508</v>
      </c>
      <c r="D148" s="38" t="n">
        <v>200002</v>
      </c>
      <c r="E148" s="38" t="n">
        <v>3</v>
      </c>
      <c r="F148" s="38" t="s">
        <v>345</v>
      </c>
      <c r="G148" s="38" t="s">
        <v>344</v>
      </c>
      <c r="H148" s="38" t="s">
        <v>345</v>
      </c>
      <c r="I148" s="38" t="s">
        <v>1833</v>
      </c>
      <c r="J148" s="38" t="s">
        <v>1833</v>
      </c>
      <c r="K148" s="38" t="s">
        <v>1833</v>
      </c>
      <c r="L148" s="38" t="s">
        <v>345</v>
      </c>
      <c r="M148" s="38" t="s">
        <v>412</v>
      </c>
      <c r="N148" s="38" t="n">
        <v>100</v>
      </c>
      <c r="O148" s="38"/>
      <c r="P148" s="38" t="s">
        <v>2864</v>
      </c>
      <c r="Q148" s="38" t="s">
        <v>3434</v>
      </c>
      <c r="R148" s="38"/>
      <c r="S148" s="38"/>
      <c r="T148" s="38"/>
      <c r="U148" s="38"/>
      <c r="V148" s="38"/>
      <c r="W148" s="38"/>
      <c r="X148" s="38"/>
      <c r="Y148" s="38"/>
      <c r="Z148" s="38"/>
      <c r="AA148" s="38"/>
      <c r="AB148" s="38"/>
      <c r="AC148" s="38"/>
      <c r="AD148" s="38"/>
      <c r="AE148" s="38"/>
      <c r="AF148" s="38"/>
      <c r="AG148" s="38"/>
      <c r="AH148" s="38"/>
      <c r="AI148" s="38"/>
      <c r="AJ148" s="38"/>
      <c r="AK148" s="38"/>
      <c r="AL148" s="38" t="s">
        <v>1833</v>
      </c>
      <c r="AM148" s="38"/>
      <c r="AN148" s="38"/>
      <c r="AO148" s="38"/>
      <c r="AP148" s="38" t="s">
        <v>1833</v>
      </c>
      <c r="AQ148" s="38" t="s">
        <v>346</v>
      </c>
      <c r="AR148" s="38" t="s">
        <v>346</v>
      </c>
    </row>
    <row r="149" customFormat="false" ht="14.45" hidden="true" customHeight="true" outlineLevel="0" collapsed="false">
      <c r="A149" s="18"/>
      <c r="B149" s="38" t="s">
        <v>6271</v>
      </c>
      <c r="C149" s="38" t="s">
        <v>5508</v>
      </c>
      <c r="D149" s="38" t="n">
        <v>200002</v>
      </c>
      <c r="E149" s="38" t="n">
        <v>1</v>
      </c>
      <c r="F149" s="38" t="s">
        <v>345</v>
      </c>
      <c r="G149" s="38" t="s">
        <v>344</v>
      </c>
      <c r="H149" s="38" t="s">
        <v>345</v>
      </c>
      <c r="I149" s="38" t="s">
        <v>1833</v>
      </c>
      <c r="J149" s="38" t="s">
        <v>1833</v>
      </c>
      <c r="K149" s="38" t="s">
        <v>1833</v>
      </c>
      <c r="L149" s="38" t="s">
        <v>345</v>
      </c>
      <c r="M149" s="38" t="s">
        <v>410</v>
      </c>
      <c r="N149" s="38" t="n">
        <v>100</v>
      </c>
      <c r="O149" s="38"/>
      <c r="P149" s="38" t="s">
        <v>2860</v>
      </c>
      <c r="Q149" s="38" t="s">
        <v>3220</v>
      </c>
      <c r="R149" s="38"/>
      <c r="S149" s="38"/>
      <c r="T149" s="38"/>
      <c r="U149" s="38"/>
      <c r="V149" s="38"/>
      <c r="W149" s="38"/>
      <c r="X149" s="38"/>
      <c r="Y149" s="38"/>
      <c r="Z149" s="38"/>
      <c r="AA149" s="38"/>
      <c r="AB149" s="38"/>
      <c r="AC149" s="38"/>
      <c r="AD149" s="38"/>
      <c r="AE149" s="38"/>
      <c r="AF149" s="38"/>
      <c r="AG149" s="38"/>
      <c r="AH149" s="38"/>
      <c r="AI149" s="38"/>
      <c r="AJ149" s="38"/>
      <c r="AK149" s="38"/>
      <c r="AL149" s="38" t="s">
        <v>1833</v>
      </c>
      <c r="AM149" s="38"/>
      <c r="AN149" s="38"/>
      <c r="AO149" s="38"/>
      <c r="AP149" s="38" t="s">
        <v>1833</v>
      </c>
      <c r="AQ149" s="38" t="s">
        <v>346</v>
      </c>
      <c r="AR149" s="38" t="s">
        <v>346</v>
      </c>
    </row>
    <row r="150" customFormat="false" ht="14.45" hidden="true" customHeight="true" outlineLevel="0" collapsed="false">
      <c r="A150" s="18"/>
      <c r="B150" s="38" t="s">
        <v>6272</v>
      </c>
      <c r="C150" s="38" t="s">
        <v>5508</v>
      </c>
      <c r="D150" s="38" t="n">
        <v>200002</v>
      </c>
      <c r="E150" s="38" t="n">
        <v>1</v>
      </c>
      <c r="F150" s="38" t="s">
        <v>345</v>
      </c>
      <c r="G150" s="38" t="s">
        <v>344</v>
      </c>
      <c r="H150" s="38" t="s">
        <v>345</v>
      </c>
      <c r="I150" s="38" t="s">
        <v>1833</v>
      </c>
      <c r="J150" s="38" t="s">
        <v>1833</v>
      </c>
      <c r="K150" s="38" t="s">
        <v>1833</v>
      </c>
      <c r="L150" s="38" t="s">
        <v>345</v>
      </c>
      <c r="M150" s="38" t="s">
        <v>410</v>
      </c>
      <c r="N150" s="38" t="n">
        <v>100</v>
      </c>
      <c r="O150" s="38"/>
      <c r="P150" s="38" t="s">
        <v>2860</v>
      </c>
      <c r="Q150" s="38" t="s">
        <v>3222</v>
      </c>
      <c r="R150" s="38"/>
      <c r="S150" s="38"/>
      <c r="T150" s="38"/>
      <c r="U150" s="38"/>
      <c r="V150" s="38"/>
      <c r="W150" s="38"/>
      <c r="X150" s="38"/>
      <c r="Y150" s="38"/>
      <c r="Z150" s="38"/>
      <c r="AA150" s="38"/>
      <c r="AB150" s="38"/>
      <c r="AC150" s="38"/>
      <c r="AD150" s="38"/>
      <c r="AE150" s="38"/>
      <c r="AF150" s="38"/>
      <c r="AG150" s="38"/>
      <c r="AH150" s="38"/>
      <c r="AI150" s="38"/>
      <c r="AJ150" s="38"/>
      <c r="AK150" s="38"/>
      <c r="AL150" s="38" t="s">
        <v>1833</v>
      </c>
      <c r="AM150" s="38"/>
      <c r="AN150" s="38"/>
      <c r="AO150" s="38"/>
      <c r="AP150" s="38" t="s">
        <v>1833</v>
      </c>
      <c r="AQ150" s="38" t="s">
        <v>346</v>
      </c>
      <c r="AR150" s="38" t="s">
        <v>346</v>
      </c>
    </row>
    <row r="151" customFormat="false" ht="14.45" hidden="true" customHeight="true" outlineLevel="0" collapsed="false">
      <c r="A151" s="18"/>
      <c r="B151" s="38" t="s">
        <v>6273</v>
      </c>
      <c r="C151" s="38" t="s">
        <v>5508</v>
      </c>
      <c r="D151" s="38" t="n">
        <v>200002</v>
      </c>
      <c r="E151" s="38" t="n">
        <v>1</v>
      </c>
      <c r="F151" s="38" t="s">
        <v>345</v>
      </c>
      <c r="G151" s="38" t="s">
        <v>344</v>
      </c>
      <c r="H151" s="38" t="s">
        <v>345</v>
      </c>
      <c r="I151" s="38" t="s">
        <v>1833</v>
      </c>
      <c r="J151" s="38" t="s">
        <v>1833</v>
      </c>
      <c r="K151" s="38" t="s">
        <v>1833</v>
      </c>
      <c r="L151" s="38" t="s">
        <v>345</v>
      </c>
      <c r="M151" s="38" t="s">
        <v>410</v>
      </c>
      <c r="N151" s="38" t="n">
        <v>100</v>
      </c>
      <c r="O151" s="38"/>
      <c r="P151" s="38" t="s">
        <v>2864</v>
      </c>
      <c r="Q151" s="38" t="s">
        <v>3242</v>
      </c>
      <c r="R151" s="38"/>
      <c r="S151" s="38"/>
      <c r="T151" s="38"/>
      <c r="U151" s="38"/>
      <c r="V151" s="38"/>
      <c r="W151" s="38"/>
      <c r="X151" s="38"/>
      <c r="Y151" s="38"/>
      <c r="Z151" s="38"/>
      <c r="AA151" s="38"/>
      <c r="AB151" s="38"/>
      <c r="AC151" s="38"/>
      <c r="AD151" s="38"/>
      <c r="AE151" s="38"/>
      <c r="AF151" s="38"/>
      <c r="AG151" s="38"/>
      <c r="AH151" s="38"/>
      <c r="AI151" s="38"/>
      <c r="AJ151" s="38"/>
      <c r="AK151" s="38"/>
      <c r="AL151" s="38" t="s">
        <v>1833</v>
      </c>
      <c r="AM151" s="38"/>
      <c r="AN151" s="38"/>
      <c r="AO151" s="38"/>
      <c r="AP151" s="38" t="s">
        <v>1833</v>
      </c>
      <c r="AQ151" s="38" t="s">
        <v>346</v>
      </c>
      <c r="AR151" s="38" t="s">
        <v>346</v>
      </c>
    </row>
    <row r="152" customFormat="false" ht="14.45" hidden="true" customHeight="true" outlineLevel="0" collapsed="false">
      <c r="A152" s="18"/>
      <c r="B152" s="38" t="s">
        <v>6274</v>
      </c>
      <c r="C152" s="38" t="s">
        <v>5618</v>
      </c>
      <c r="D152" s="38" t="s">
        <v>6014</v>
      </c>
      <c r="E152" s="38" t="n">
        <v>1</v>
      </c>
      <c r="F152" s="38" t="s">
        <v>345</v>
      </c>
      <c r="G152" s="38" t="s">
        <v>344</v>
      </c>
      <c r="H152" s="38" t="s">
        <v>345</v>
      </c>
      <c r="I152" s="38" t="s">
        <v>1833</v>
      </c>
      <c r="J152" s="38" t="s">
        <v>1833</v>
      </c>
      <c r="K152" s="38" t="s">
        <v>1833</v>
      </c>
      <c r="L152" s="38" t="s">
        <v>345</v>
      </c>
      <c r="M152" s="38" t="s">
        <v>410</v>
      </c>
      <c r="N152" s="38" t="n">
        <v>100</v>
      </c>
      <c r="O152" s="38"/>
      <c r="P152" s="38" t="s">
        <v>2860</v>
      </c>
      <c r="Q152" s="38" t="s">
        <v>3257</v>
      </c>
      <c r="R152" s="38"/>
      <c r="S152" s="38"/>
      <c r="T152" s="38"/>
      <c r="U152" s="38"/>
      <c r="V152" s="38"/>
      <c r="W152" s="38"/>
      <c r="X152" s="38"/>
      <c r="Y152" s="38"/>
      <c r="Z152" s="38"/>
      <c r="AA152" s="38"/>
      <c r="AB152" s="38"/>
      <c r="AC152" s="38"/>
      <c r="AD152" s="38"/>
      <c r="AE152" s="38"/>
      <c r="AF152" s="38"/>
      <c r="AG152" s="38"/>
      <c r="AH152" s="38"/>
      <c r="AI152" s="38"/>
      <c r="AJ152" s="38"/>
      <c r="AK152" s="38"/>
      <c r="AL152" s="38" t="s">
        <v>1833</v>
      </c>
      <c r="AM152" s="38"/>
      <c r="AN152" s="38"/>
      <c r="AO152" s="38"/>
      <c r="AP152" s="38" t="s">
        <v>1833</v>
      </c>
      <c r="AQ152" s="38" t="s">
        <v>346</v>
      </c>
      <c r="AR152" s="38" t="s">
        <v>346</v>
      </c>
    </row>
    <row r="153" customFormat="false" ht="14.45" hidden="true" customHeight="true" outlineLevel="0" collapsed="false">
      <c r="A153" s="18"/>
      <c r="B153" s="38" t="s">
        <v>6275</v>
      </c>
      <c r="C153" s="38" t="s">
        <v>5618</v>
      </c>
      <c r="D153" s="38" t="s">
        <v>6014</v>
      </c>
      <c r="E153" s="38" t="n">
        <v>1</v>
      </c>
      <c r="F153" s="38" t="s">
        <v>345</v>
      </c>
      <c r="G153" s="38" t="s">
        <v>344</v>
      </c>
      <c r="H153" s="38" t="s">
        <v>345</v>
      </c>
      <c r="I153" s="38" t="s">
        <v>1833</v>
      </c>
      <c r="J153" s="38" t="s">
        <v>1833</v>
      </c>
      <c r="K153" s="38" t="s">
        <v>1833</v>
      </c>
      <c r="L153" s="38" t="s">
        <v>345</v>
      </c>
      <c r="M153" s="38" t="s">
        <v>410</v>
      </c>
      <c r="N153" s="38" t="n">
        <v>100</v>
      </c>
      <c r="O153" s="38"/>
      <c r="P153" s="38" t="s">
        <v>2860</v>
      </c>
      <c r="Q153" s="38" t="s">
        <v>3259</v>
      </c>
      <c r="R153" s="38"/>
      <c r="S153" s="38"/>
      <c r="T153" s="38"/>
      <c r="U153" s="38"/>
      <c r="V153" s="38"/>
      <c r="W153" s="38"/>
      <c r="X153" s="38"/>
      <c r="Y153" s="38"/>
      <c r="Z153" s="38"/>
      <c r="AA153" s="38"/>
      <c r="AB153" s="38"/>
      <c r="AC153" s="38"/>
      <c r="AD153" s="38"/>
      <c r="AE153" s="38"/>
      <c r="AF153" s="38"/>
      <c r="AG153" s="38"/>
      <c r="AH153" s="38"/>
      <c r="AI153" s="38"/>
      <c r="AJ153" s="38"/>
      <c r="AK153" s="38"/>
      <c r="AL153" s="38" t="s">
        <v>1833</v>
      </c>
      <c r="AM153" s="38"/>
      <c r="AN153" s="38"/>
      <c r="AO153" s="38"/>
      <c r="AP153" s="38" t="s">
        <v>1833</v>
      </c>
      <c r="AQ153" s="38" t="s">
        <v>346</v>
      </c>
      <c r="AR153" s="38" t="s">
        <v>346</v>
      </c>
    </row>
    <row r="154" customFormat="false" ht="14.45" hidden="true" customHeight="true" outlineLevel="0" collapsed="false">
      <c r="A154" s="18"/>
      <c r="B154" s="38" t="s">
        <v>6276</v>
      </c>
      <c r="C154" s="38" t="s">
        <v>5618</v>
      </c>
      <c r="D154" s="38" t="s">
        <v>6014</v>
      </c>
      <c r="E154" s="38" t="n">
        <v>1</v>
      </c>
      <c r="F154" s="38" t="s">
        <v>345</v>
      </c>
      <c r="G154" s="38" t="s">
        <v>344</v>
      </c>
      <c r="H154" s="38" t="s">
        <v>345</v>
      </c>
      <c r="I154" s="38" t="s">
        <v>1833</v>
      </c>
      <c r="J154" s="38" t="s">
        <v>1833</v>
      </c>
      <c r="K154" s="38" t="s">
        <v>1833</v>
      </c>
      <c r="L154" s="38" t="s">
        <v>345</v>
      </c>
      <c r="M154" s="38" t="s">
        <v>410</v>
      </c>
      <c r="N154" s="38" t="n">
        <v>100</v>
      </c>
      <c r="O154" s="38"/>
      <c r="P154" s="38" t="s">
        <v>2860</v>
      </c>
      <c r="Q154" s="38" t="s">
        <v>3261</v>
      </c>
      <c r="R154" s="38"/>
      <c r="S154" s="38"/>
      <c r="T154" s="38"/>
      <c r="U154" s="38"/>
      <c r="V154" s="38"/>
      <c r="W154" s="38"/>
      <c r="X154" s="38"/>
      <c r="Y154" s="38"/>
      <c r="Z154" s="38"/>
      <c r="AA154" s="38"/>
      <c r="AB154" s="38"/>
      <c r="AC154" s="38"/>
      <c r="AD154" s="38"/>
      <c r="AE154" s="38"/>
      <c r="AF154" s="38"/>
      <c r="AG154" s="38"/>
      <c r="AH154" s="38"/>
      <c r="AI154" s="38"/>
      <c r="AJ154" s="38"/>
      <c r="AK154" s="38"/>
      <c r="AL154" s="38" t="s">
        <v>1833</v>
      </c>
      <c r="AM154" s="38"/>
      <c r="AN154" s="38"/>
      <c r="AO154" s="38"/>
      <c r="AP154" s="38" t="s">
        <v>1833</v>
      </c>
      <c r="AQ154" s="38" t="s">
        <v>346</v>
      </c>
      <c r="AR154" s="38" t="s">
        <v>346</v>
      </c>
    </row>
    <row r="155" customFormat="false" ht="14.45" hidden="true" customHeight="true" outlineLevel="0" collapsed="false">
      <c r="A155" s="18"/>
      <c r="B155" s="38" t="s">
        <v>6277</v>
      </c>
      <c r="C155" s="38" t="s">
        <v>5618</v>
      </c>
      <c r="D155" s="38" t="s">
        <v>6014</v>
      </c>
      <c r="E155" s="38" t="n">
        <v>1</v>
      </c>
      <c r="F155" s="38" t="s">
        <v>345</v>
      </c>
      <c r="G155" s="38" t="s">
        <v>344</v>
      </c>
      <c r="H155" s="38" t="s">
        <v>345</v>
      </c>
      <c r="I155" s="38" t="s">
        <v>1833</v>
      </c>
      <c r="J155" s="38" t="s">
        <v>1833</v>
      </c>
      <c r="K155" s="38" t="s">
        <v>1833</v>
      </c>
      <c r="L155" s="38" t="s">
        <v>345</v>
      </c>
      <c r="M155" s="38" t="s">
        <v>410</v>
      </c>
      <c r="N155" s="38" t="n">
        <v>100</v>
      </c>
      <c r="O155" s="38"/>
      <c r="P155" s="38" t="s">
        <v>2860</v>
      </c>
      <c r="Q155" s="38" t="s">
        <v>3263</v>
      </c>
      <c r="R155" s="38"/>
      <c r="S155" s="38"/>
      <c r="T155" s="38"/>
      <c r="U155" s="38"/>
      <c r="V155" s="38"/>
      <c r="W155" s="38"/>
      <c r="X155" s="38"/>
      <c r="Y155" s="38"/>
      <c r="Z155" s="38"/>
      <c r="AA155" s="38"/>
      <c r="AB155" s="38"/>
      <c r="AC155" s="38"/>
      <c r="AD155" s="38"/>
      <c r="AE155" s="38"/>
      <c r="AF155" s="38"/>
      <c r="AG155" s="38"/>
      <c r="AH155" s="38"/>
      <c r="AI155" s="38"/>
      <c r="AJ155" s="38"/>
      <c r="AK155" s="38"/>
      <c r="AL155" s="38" t="s">
        <v>1833</v>
      </c>
      <c r="AM155" s="38"/>
      <c r="AN155" s="38"/>
      <c r="AO155" s="38"/>
      <c r="AP155" s="38" t="s">
        <v>1833</v>
      </c>
      <c r="AQ155" s="38" t="s">
        <v>346</v>
      </c>
      <c r="AR155" s="38" t="s">
        <v>346</v>
      </c>
    </row>
    <row r="156" customFormat="false" ht="14.45" hidden="true" customHeight="true" outlineLevel="0" collapsed="false">
      <c r="A156" s="18"/>
      <c r="B156" s="38" t="s">
        <v>6278</v>
      </c>
      <c r="C156" s="38" t="s">
        <v>5620</v>
      </c>
      <c r="D156" s="38" t="s">
        <v>6014</v>
      </c>
      <c r="E156" s="38" t="n">
        <v>1</v>
      </c>
      <c r="F156" s="38" t="s">
        <v>345</v>
      </c>
      <c r="G156" s="38" t="s">
        <v>344</v>
      </c>
      <c r="H156" s="38" t="s">
        <v>345</v>
      </c>
      <c r="I156" s="38" t="s">
        <v>1833</v>
      </c>
      <c r="J156" s="38" t="s">
        <v>1833</v>
      </c>
      <c r="K156" s="38" t="s">
        <v>1833</v>
      </c>
      <c r="L156" s="38" t="s">
        <v>345</v>
      </c>
      <c r="M156" s="38" t="s">
        <v>410</v>
      </c>
      <c r="N156" s="38" t="n">
        <v>100</v>
      </c>
      <c r="O156" s="38"/>
      <c r="P156" s="38" t="s">
        <v>2860</v>
      </c>
      <c r="Q156" s="38" t="s">
        <v>3265</v>
      </c>
      <c r="R156" s="38"/>
      <c r="S156" s="38"/>
      <c r="T156" s="38"/>
      <c r="U156" s="38"/>
      <c r="V156" s="38"/>
      <c r="W156" s="38"/>
      <c r="X156" s="38"/>
      <c r="Y156" s="38"/>
      <c r="Z156" s="38"/>
      <c r="AA156" s="38"/>
      <c r="AB156" s="38"/>
      <c r="AC156" s="38"/>
      <c r="AD156" s="38"/>
      <c r="AE156" s="38"/>
      <c r="AF156" s="38"/>
      <c r="AG156" s="38"/>
      <c r="AH156" s="38"/>
      <c r="AI156" s="38"/>
      <c r="AJ156" s="38"/>
      <c r="AK156" s="38"/>
      <c r="AL156" s="38" t="s">
        <v>1833</v>
      </c>
      <c r="AM156" s="38"/>
      <c r="AN156" s="38"/>
      <c r="AO156" s="38"/>
      <c r="AP156" s="38" t="s">
        <v>1833</v>
      </c>
      <c r="AQ156" s="38" t="s">
        <v>346</v>
      </c>
      <c r="AR156" s="38" t="s">
        <v>346</v>
      </c>
    </row>
    <row r="157" customFormat="false" ht="14.45" hidden="true" customHeight="true" outlineLevel="0" collapsed="false">
      <c r="A157" s="18"/>
      <c r="B157" s="38" t="s">
        <v>6279</v>
      </c>
      <c r="C157" s="38" t="s">
        <v>5620</v>
      </c>
      <c r="D157" s="38" t="s">
        <v>6014</v>
      </c>
      <c r="E157" s="38" t="n">
        <v>1</v>
      </c>
      <c r="F157" s="38" t="s">
        <v>345</v>
      </c>
      <c r="G157" s="38" t="s">
        <v>344</v>
      </c>
      <c r="H157" s="38" t="s">
        <v>345</v>
      </c>
      <c r="I157" s="38" t="s">
        <v>1833</v>
      </c>
      <c r="J157" s="38" t="s">
        <v>1833</v>
      </c>
      <c r="K157" s="38" t="s">
        <v>1833</v>
      </c>
      <c r="L157" s="38" t="s">
        <v>345</v>
      </c>
      <c r="M157" s="38" t="s">
        <v>410</v>
      </c>
      <c r="N157" s="38" t="n">
        <v>100</v>
      </c>
      <c r="O157" s="38"/>
      <c r="P157" s="38" t="s">
        <v>2860</v>
      </c>
      <c r="Q157" s="38" t="n">
        <v>2005</v>
      </c>
      <c r="R157" s="38"/>
      <c r="S157" s="38"/>
      <c r="T157" s="38"/>
      <c r="U157" s="38"/>
      <c r="V157" s="38"/>
      <c r="W157" s="38"/>
      <c r="X157" s="38"/>
      <c r="Y157" s="38"/>
      <c r="Z157" s="38"/>
      <c r="AA157" s="38"/>
      <c r="AB157" s="38"/>
      <c r="AC157" s="38"/>
      <c r="AD157" s="38"/>
      <c r="AE157" s="38"/>
      <c r="AF157" s="38"/>
      <c r="AG157" s="38"/>
      <c r="AH157" s="38"/>
      <c r="AI157" s="38"/>
      <c r="AJ157" s="38"/>
      <c r="AK157" s="38"/>
      <c r="AL157" s="38" t="s">
        <v>1833</v>
      </c>
      <c r="AM157" s="38"/>
      <c r="AN157" s="38"/>
      <c r="AO157" s="38"/>
      <c r="AP157" s="38" t="s">
        <v>1833</v>
      </c>
      <c r="AQ157" s="38" t="s">
        <v>346</v>
      </c>
      <c r="AR157" s="38" t="s">
        <v>346</v>
      </c>
    </row>
    <row r="158" customFormat="false" ht="14.45" hidden="true" customHeight="true" outlineLevel="0" collapsed="false">
      <c r="A158" s="18"/>
      <c r="B158" s="38" t="s">
        <v>6280</v>
      </c>
      <c r="C158" s="38" t="s">
        <v>5620</v>
      </c>
      <c r="D158" s="38" t="s">
        <v>6014</v>
      </c>
      <c r="E158" s="38" t="n">
        <v>1</v>
      </c>
      <c r="F158" s="38" t="s">
        <v>345</v>
      </c>
      <c r="G158" s="38" t="s">
        <v>344</v>
      </c>
      <c r="H158" s="38" t="s">
        <v>345</v>
      </c>
      <c r="I158" s="38" t="s">
        <v>1833</v>
      </c>
      <c r="J158" s="38" t="s">
        <v>1833</v>
      </c>
      <c r="K158" s="38" t="s">
        <v>1833</v>
      </c>
      <c r="L158" s="38" t="s">
        <v>345</v>
      </c>
      <c r="M158" s="38" t="s">
        <v>410</v>
      </c>
      <c r="N158" s="38" t="n">
        <v>100</v>
      </c>
      <c r="O158" s="38"/>
      <c r="P158" s="38" t="s">
        <v>2860</v>
      </c>
      <c r="Q158" s="38" t="n">
        <v>2006</v>
      </c>
      <c r="R158" s="38"/>
      <c r="S158" s="38"/>
      <c r="T158" s="38"/>
      <c r="U158" s="38"/>
      <c r="V158" s="38"/>
      <c r="W158" s="38"/>
      <c r="X158" s="38"/>
      <c r="Y158" s="38"/>
      <c r="Z158" s="38"/>
      <c r="AA158" s="38"/>
      <c r="AB158" s="38"/>
      <c r="AC158" s="38"/>
      <c r="AD158" s="38"/>
      <c r="AE158" s="38"/>
      <c r="AF158" s="38"/>
      <c r="AG158" s="38"/>
      <c r="AH158" s="38"/>
      <c r="AI158" s="38"/>
      <c r="AJ158" s="38"/>
      <c r="AK158" s="38"/>
      <c r="AL158" s="38" t="s">
        <v>1833</v>
      </c>
      <c r="AM158" s="38"/>
      <c r="AN158" s="38"/>
      <c r="AO158" s="38"/>
      <c r="AP158" s="38" t="s">
        <v>1833</v>
      </c>
      <c r="AQ158" s="38" t="s">
        <v>346</v>
      </c>
      <c r="AR158" s="38" t="s">
        <v>346</v>
      </c>
    </row>
    <row r="159" customFormat="false" ht="14.45" hidden="true" customHeight="true" outlineLevel="0" collapsed="false">
      <c r="A159" s="18"/>
      <c r="B159" s="38" t="s">
        <v>6280</v>
      </c>
      <c r="C159" s="38" t="s">
        <v>5620</v>
      </c>
      <c r="D159" s="38" t="s">
        <v>6014</v>
      </c>
      <c r="E159" s="38" t="n">
        <v>2</v>
      </c>
      <c r="F159" s="38" t="s">
        <v>345</v>
      </c>
      <c r="G159" s="38" t="s">
        <v>344</v>
      </c>
      <c r="H159" s="38" t="s">
        <v>345</v>
      </c>
      <c r="I159" s="38" t="s">
        <v>1833</v>
      </c>
      <c r="J159" s="38" t="s">
        <v>1833</v>
      </c>
      <c r="K159" s="38" t="s">
        <v>1833</v>
      </c>
      <c r="L159" s="38" t="s">
        <v>345</v>
      </c>
      <c r="M159" s="38" t="s">
        <v>416</v>
      </c>
      <c r="N159" s="38" t="n">
        <v>100</v>
      </c>
      <c r="O159" s="38"/>
      <c r="P159" s="38" t="s">
        <v>2860</v>
      </c>
      <c r="Q159" s="38" t="n">
        <v>2016</v>
      </c>
      <c r="R159" s="38"/>
      <c r="S159" s="38"/>
      <c r="T159" s="38"/>
      <c r="U159" s="38"/>
      <c r="V159" s="38"/>
      <c r="W159" s="38"/>
      <c r="X159" s="38"/>
      <c r="Y159" s="38"/>
      <c r="Z159" s="38"/>
      <c r="AA159" s="38"/>
      <c r="AB159" s="38"/>
      <c r="AC159" s="38"/>
      <c r="AD159" s="38"/>
      <c r="AE159" s="38"/>
      <c r="AF159" s="38"/>
      <c r="AG159" s="38"/>
      <c r="AH159" s="38"/>
      <c r="AI159" s="38"/>
      <c r="AJ159" s="38"/>
      <c r="AK159" s="38"/>
      <c r="AL159" s="38" t="s">
        <v>1833</v>
      </c>
      <c r="AM159" s="38"/>
      <c r="AN159" s="38"/>
      <c r="AO159" s="38"/>
      <c r="AP159" s="38" t="s">
        <v>1833</v>
      </c>
      <c r="AQ159" s="38" t="s">
        <v>346</v>
      </c>
      <c r="AR159" s="38" t="s">
        <v>346</v>
      </c>
    </row>
    <row r="160" customFormat="false" ht="14.45" hidden="true" customHeight="true" outlineLevel="0" collapsed="false">
      <c r="A160" s="18"/>
      <c r="B160" s="38" t="s">
        <v>6280</v>
      </c>
      <c r="C160" s="38" t="s">
        <v>5620</v>
      </c>
      <c r="D160" s="38" t="s">
        <v>6014</v>
      </c>
      <c r="E160" s="38" t="n">
        <v>3</v>
      </c>
      <c r="F160" s="38" t="s">
        <v>345</v>
      </c>
      <c r="G160" s="38" t="s">
        <v>344</v>
      </c>
      <c r="H160" s="38" t="s">
        <v>345</v>
      </c>
      <c r="I160" s="38" t="s">
        <v>1833</v>
      </c>
      <c r="J160" s="38" t="s">
        <v>1833</v>
      </c>
      <c r="K160" s="38" t="s">
        <v>1833</v>
      </c>
      <c r="L160" s="38" t="s">
        <v>345</v>
      </c>
      <c r="M160" s="38" t="s">
        <v>412</v>
      </c>
      <c r="N160" s="38" t="n">
        <v>100</v>
      </c>
      <c r="O160" s="38"/>
      <c r="P160" s="38" t="s">
        <v>2860</v>
      </c>
      <c r="Q160" s="38" t="n">
        <v>2017</v>
      </c>
      <c r="R160" s="38"/>
      <c r="S160" s="38"/>
      <c r="T160" s="38"/>
      <c r="U160" s="38"/>
      <c r="V160" s="38"/>
      <c r="W160" s="38"/>
      <c r="X160" s="38"/>
      <c r="Y160" s="38"/>
      <c r="Z160" s="38"/>
      <c r="AA160" s="38"/>
      <c r="AB160" s="38"/>
      <c r="AC160" s="38"/>
      <c r="AD160" s="38"/>
      <c r="AE160" s="38"/>
      <c r="AF160" s="38"/>
      <c r="AG160" s="38"/>
      <c r="AH160" s="38"/>
      <c r="AI160" s="38"/>
      <c r="AJ160" s="38"/>
      <c r="AK160" s="38"/>
      <c r="AL160" s="38" t="s">
        <v>1833</v>
      </c>
      <c r="AM160" s="38"/>
      <c r="AN160" s="38"/>
      <c r="AO160" s="38"/>
      <c r="AP160" s="38" t="s">
        <v>1833</v>
      </c>
      <c r="AQ160" s="38" t="s">
        <v>346</v>
      </c>
      <c r="AR160" s="38" t="s">
        <v>346</v>
      </c>
    </row>
    <row r="161" customFormat="false" ht="14.45" hidden="true" customHeight="true" outlineLevel="0" collapsed="false">
      <c r="A161" s="18"/>
      <c r="B161" s="38" t="s">
        <v>6281</v>
      </c>
      <c r="C161" s="38" t="s">
        <v>5622</v>
      </c>
      <c r="D161" s="38" t="s">
        <v>6014</v>
      </c>
      <c r="E161" s="38" t="n">
        <v>1</v>
      </c>
      <c r="F161" s="38" t="s">
        <v>345</v>
      </c>
      <c r="G161" s="38" t="s">
        <v>344</v>
      </c>
      <c r="H161" s="38" t="s">
        <v>345</v>
      </c>
      <c r="I161" s="38" t="s">
        <v>1833</v>
      </c>
      <c r="J161" s="38" t="s">
        <v>1833</v>
      </c>
      <c r="K161" s="38" t="s">
        <v>1833</v>
      </c>
      <c r="L161" s="38" t="s">
        <v>345</v>
      </c>
      <c r="M161" s="38" t="s">
        <v>410</v>
      </c>
      <c r="N161" s="38" t="n">
        <v>100</v>
      </c>
      <c r="O161" s="38"/>
      <c r="P161" s="38" t="s">
        <v>2860</v>
      </c>
      <c r="Q161" s="38" t="n">
        <v>2007</v>
      </c>
      <c r="R161" s="38"/>
      <c r="S161" s="38"/>
      <c r="T161" s="38"/>
      <c r="U161" s="38"/>
      <c r="V161" s="38"/>
      <c r="W161" s="38"/>
      <c r="X161" s="38"/>
      <c r="Y161" s="38"/>
      <c r="Z161" s="38"/>
      <c r="AA161" s="38"/>
      <c r="AB161" s="38"/>
      <c r="AC161" s="38"/>
      <c r="AD161" s="38"/>
      <c r="AE161" s="38"/>
      <c r="AF161" s="38"/>
      <c r="AG161" s="38"/>
      <c r="AH161" s="38"/>
      <c r="AI161" s="38"/>
      <c r="AJ161" s="38"/>
      <c r="AK161" s="38"/>
      <c r="AL161" s="38" t="s">
        <v>1833</v>
      </c>
      <c r="AM161" s="38"/>
      <c r="AN161" s="38"/>
      <c r="AO161" s="38"/>
      <c r="AP161" s="38" t="s">
        <v>1833</v>
      </c>
      <c r="AQ161" s="38" t="s">
        <v>346</v>
      </c>
      <c r="AR161" s="38" t="s">
        <v>346</v>
      </c>
    </row>
    <row r="162" customFormat="false" ht="14.45" hidden="true" customHeight="true" outlineLevel="0" collapsed="false">
      <c r="A162" s="18"/>
      <c r="B162" s="38" t="s">
        <v>6282</v>
      </c>
      <c r="C162" s="38" t="s">
        <v>5622</v>
      </c>
      <c r="D162" s="38" t="s">
        <v>6014</v>
      </c>
      <c r="E162" s="38" t="n">
        <v>1</v>
      </c>
      <c r="F162" s="38" t="s">
        <v>345</v>
      </c>
      <c r="G162" s="38" t="s">
        <v>344</v>
      </c>
      <c r="H162" s="38" t="s">
        <v>345</v>
      </c>
      <c r="I162" s="38" t="s">
        <v>1833</v>
      </c>
      <c r="J162" s="38" t="s">
        <v>1833</v>
      </c>
      <c r="K162" s="38" t="s">
        <v>1833</v>
      </c>
      <c r="L162" s="38" t="s">
        <v>345</v>
      </c>
      <c r="M162" s="38" t="s">
        <v>410</v>
      </c>
      <c r="N162" s="38" t="n">
        <v>100</v>
      </c>
      <c r="O162" s="38"/>
      <c r="P162" s="38" t="s">
        <v>2860</v>
      </c>
      <c r="Q162" s="38" t="n">
        <v>2008</v>
      </c>
      <c r="R162" s="38"/>
      <c r="S162" s="38"/>
      <c r="T162" s="38"/>
      <c r="U162" s="38"/>
      <c r="V162" s="38"/>
      <c r="W162" s="38"/>
      <c r="X162" s="38"/>
      <c r="Y162" s="38"/>
      <c r="Z162" s="38"/>
      <c r="AA162" s="38"/>
      <c r="AB162" s="38"/>
      <c r="AC162" s="38"/>
      <c r="AD162" s="38"/>
      <c r="AE162" s="38"/>
      <c r="AF162" s="38"/>
      <c r="AG162" s="38"/>
      <c r="AH162" s="38"/>
      <c r="AI162" s="38"/>
      <c r="AJ162" s="38"/>
      <c r="AK162" s="38"/>
      <c r="AL162" s="38" t="s">
        <v>1833</v>
      </c>
      <c r="AM162" s="38"/>
      <c r="AN162" s="38"/>
      <c r="AO162" s="38"/>
      <c r="AP162" s="38" t="s">
        <v>1833</v>
      </c>
      <c r="AQ162" s="38" t="s">
        <v>346</v>
      </c>
      <c r="AR162" s="38" t="s">
        <v>346</v>
      </c>
    </row>
    <row r="163" customFormat="false" ht="14.45" hidden="true" customHeight="true" outlineLevel="0" collapsed="false">
      <c r="A163" s="18"/>
      <c r="B163" s="38" t="s">
        <v>6282</v>
      </c>
      <c r="C163" s="38" t="s">
        <v>5622</v>
      </c>
      <c r="D163" s="38" t="s">
        <v>6014</v>
      </c>
      <c r="E163" s="38" t="n">
        <v>2</v>
      </c>
      <c r="F163" s="38" t="s">
        <v>345</v>
      </c>
      <c r="G163" s="38" t="s">
        <v>344</v>
      </c>
      <c r="H163" s="38" t="s">
        <v>345</v>
      </c>
      <c r="I163" s="38" t="s">
        <v>1833</v>
      </c>
      <c r="J163" s="38" t="s">
        <v>1833</v>
      </c>
      <c r="K163" s="38" t="s">
        <v>1833</v>
      </c>
      <c r="L163" s="38" t="s">
        <v>345</v>
      </c>
      <c r="M163" s="38" t="s">
        <v>416</v>
      </c>
      <c r="N163" s="38" t="n">
        <v>100</v>
      </c>
      <c r="O163" s="38"/>
      <c r="P163" s="38" t="s">
        <v>2860</v>
      </c>
      <c r="Q163" s="38" t="n">
        <v>2001</v>
      </c>
      <c r="R163" s="38"/>
      <c r="S163" s="38"/>
      <c r="T163" s="38"/>
      <c r="U163" s="38"/>
      <c r="V163" s="38"/>
      <c r="W163" s="38"/>
      <c r="X163" s="38"/>
      <c r="Y163" s="38"/>
      <c r="Z163" s="38"/>
      <c r="AA163" s="38"/>
      <c r="AB163" s="38"/>
      <c r="AC163" s="38"/>
      <c r="AD163" s="38"/>
      <c r="AE163" s="38"/>
      <c r="AF163" s="38"/>
      <c r="AG163" s="38"/>
      <c r="AH163" s="38"/>
      <c r="AI163" s="38"/>
      <c r="AJ163" s="38"/>
      <c r="AK163" s="38"/>
      <c r="AL163" s="38" t="s">
        <v>1833</v>
      </c>
      <c r="AM163" s="38"/>
      <c r="AN163" s="38"/>
      <c r="AO163" s="38"/>
      <c r="AP163" s="38" t="s">
        <v>1833</v>
      </c>
      <c r="AQ163" s="38" t="s">
        <v>346</v>
      </c>
      <c r="AR163" s="38" t="s">
        <v>346</v>
      </c>
    </row>
    <row r="164" customFormat="false" ht="14.45" hidden="true" customHeight="true" outlineLevel="0" collapsed="false">
      <c r="A164" s="18"/>
      <c r="B164" s="38" t="s">
        <v>6282</v>
      </c>
      <c r="C164" s="38" t="s">
        <v>5622</v>
      </c>
      <c r="D164" s="38" t="s">
        <v>6014</v>
      </c>
      <c r="E164" s="38" t="n">
        <v>3</v>
      </c>
      <c r="F164" s="38" t="s">
        <v>345</v>
      </c>
      <c r="G164" s="38" t="s">
        <v>344</v>
      </c>
      <c r="H164" s="38" t="s">
        <v>345</v>
      </c>
      <c r="I164" s="38" t="s">
        <v>1833</v>
      </c>
      <c r="J164" s="38" t="s">
        <v>1833</v>
      </c>
      <c r="K164" s="38" t="s">
        <v>1833</v>
      </c>
      <c r="L164" s="38" t="s">
        <v>345</v>
      </c>
      <c r="M164" s="38" t="s">
        <v>412</v>
      </c>
      <c r="N164" s="38" t="n">
        <v>100</v>
      </c>
      <c r="O164" s="38"/>
      <c r="P164" s="38" t="s">
        <v>2860</v>
      </c>
      <c r="Q164" s="38" t="n">
        <v>2016</v>
      </c>
      <c r="R164" s="38"/>
      <c r="S164" s="38"/>
      <c r="T164" s="38"/>
      <c r="U164" s="38"/>
      <c r="V164" s="38"/>
      <c r="W164" s="38"/>
      <c r="X164" s="38"/>
      <c r="Y164" s="38"/>
      <c r="Z164" s="38"/>
      <c r="AA164" s="38"/>
      <c r="AB164" s="38"/>
      <c r="AC164" s="38"/>
      <c r="AD164" s="38"/>
      <c r="AE164" s="38"/>
      <c r="AF164" s="38"/>
      <c r="AG164" s="38"/>
      <c r="AH164" s="38"/>
      <c r="AI164" s="38"/>
      <c r="AJ164" s="38"/>
      <c r="AK164" s="38"/>
      <c r="AL164" s="38" t="s">
        <v>1833</v>
      </c>
      <c r="AM164" s="38"/>
      <c r="AN164" s="38"/>
      <c r="AO164" s="38"/>
      <c r="AP164" s="38" t="s">
        <v>1833</v>
      </c>
      <c r="AQ164" s="38" t="s">
        <v>346</v>
      </c>
      <c r="AR164" s="38" t="s">
        <v>346</v>
      </c>
    </row>
    <row r="165" customFormat="false" ht="14.45" hidden="true" customHeight="true" outlineLevel="0" collapsed="false">
      <c r="A165" s="18"/>
      <c r="B165" s="38" t="s">
        <v>6283</v>
      </c>
      <c r="C165" s="38" t="s">
        <v>5622</v>
      </c>
      <c r="D165" s="38" t="s">
        <v>6014</v>
      </c>
      <c r="E165" s="38" t="n">
        <v>1</v>
      </c>
      <c r="F165" s="38" t="s">
        <v>345</v>
      </c>
      <c r="G165" s="38" t="s">
        <v>344</v>
      </c>
      <c r="H165" s="38" t="s">
        <v>345</v>
      </c>
      <c r="I165" s="38" t="s">
        <v>1833</v>
      </c>
      <c r="J165" s="38" t="s">
        <v>1833</v>
      </c>
      <c r="K165" s="38" t="s">
        <v>1833</v>
      </c>
      <c r="L165" s="38" t="s">
        <v>345</v>
      </c>
      <c r="M165" s="38" t="s">
        <v>410</v>
      </c>
      <c r="N165" s="38" t="n">
        <v>100</v>
      </c>
      <c r="O165" s="38"/>
      <c r="P165" s="38" t="s">
        <v>2860</v>
      </c>
      <c r="Q165" s="38" t="n">
        <v>2009</v>
      </c>
      <c r="R165" s="38"/>
      <c r="S165" s="38"/>
      <c r="T165" s="38"/>
      <c r="U165" s="38"/>
      <c r="V165" s="38"/>
      <c r="W165" s="38"/>
      <c r="X165" s="38"/>
      <c r="Y165" s="38"/>
      <c r="Z165" s="38"/>
      <c r="AA165" s="38"/>
      <c r="AB165" s="38"/>
      <c r="AC165" s="38"/>
      <c r="AD165" s="38"/>
      <c r="AE165" s="38"/>
      <c r="AF165" s="38"/>
      <c r="AG165" s="38"/>
      <c r="AH165" s="38"/>
      <c r="AI165" s="38"/>
      <c r="AJ165" s="38"/>
      <c r="AK165" s="38"/>
      <c r="AL165" s="38" t="s">
        <v>1833</v>
      </c>
      <c r="AM165" s="38"/>
      <c r="AN165" s="38"/>
      <c r="AO165" s="38"/>
      <c r="AP165" s="38" t="s">
        <v>1833</v>
      </c>
      <c r="AQ165" s="38" t="s">
        <v>346</v>
      </c>
      <c r="AR165" s="38" t="s">
        <v>346</v>
      </c>
    </row>
    <row r="166" customFormat="false" ht="14.45" hidden="true" customHeight="true" outlineLevel="0" collapsed="false">
      <c r="A166" s="18"/>
      <c r="B166" s="38" t="s">
        <v>6249</v>
      </c>
      <c r="C166" s="38" t="s">
        <v>5222</v>
      </c>
      <c r="D166" s="38" t="n">
        <v>201001</v>
      </c>
      <c r="E166" s="38" t="n">
        <v>1</v>
      </c>
      <c r="F166" s="38" t="s">
        <v>345</v>
      </c>
      <c r="G166" s="38" t="s">
        <v>344</v>
      </c>
      <c r="H166" s="38" t="s">
        <v>345</v>
      </c>
      <c r="I166" s="38" t="s">
        <v>1833</v>
      </c>
      <c r="J166" s="38" t="s">
        <v>1833</v>
      </c>
      <c r="K166" s="38" t="s">
        <v>1833</v>
      </c>
      <c r="L166" s="38" t="s">
        <v>345</v>
      </c>
      <c r="M166" s="38" t="s">
        <v>410</v>
      </c>
      <c r="N166" s="38" t="n">
        <v>100</v>
      </c>
      <c r="O166" s="38"/>
      <c r="P166" s="38" t="s">
        <v>2864</v>
      </c>
      <c r="Q166" s="38" t="s">
        <v>3246</v>
      </c>
      <c r="R166" s="38"/>
      <c r="S166" s="38"/>
      <c r="T166" s="38"/>
      <c r="U166" s="38"/>
      <c r="V166" s="38"/>
      <c r="W166" s="38"/>
      <c r="X166" s="38"/>
      <c r="Y166" s="38"/>
      <c r="Z166" s="38"/>
      <c r="AA166" s="38"/>
      <c r="AB166" s="38"/>
      <c r="AC166" s="38"/>
      <c r="AD166" s="38"/>
      <c r="AE166" s="38"/>
      <c r="AF166" s="38"/>
      <c r="AG166" s="38"/>
      <c r="AH166" s="38"/>
      <c r="AI166" s="38"/>
      <c r="AJ166" s="38"/>
      <c r="AK166" s="38"/>
      <c r="AL166" s="38" t="s">
        <v>1833</v>
      </c>
      <c r="AM166" s="38"/>
      <c r="AN166" s="38"/>
      <c r="AO166" s="38"/>
      <c r="AP166" s="38" t="s">
        <v>1833</v>
      </c>
      <c r="AQ166" s="38" t="s">
        <v>346</v>
      </c>
      <c r="AR166" s="38" t="s">
        <v>346</v>
      </c>
    </row>
    <row r="167" customFormat="false" ht="14.45" hidden="true" customHeight="true" outlineLevel="0" collapsed="false">
      <c r="A167" s="18"/>
      <c r="B167" s="38" t="s">
        <v>6266</v>
      </c>
      <c r="C167" s="38" t="s">
        <v>5222</v>
      </c>
      <c r="D167" s="38" t="n">
        <v>201001</v>
      </c>
      <c r="E167" s="38" t="n">
        <v>1</v>
      </c>
      <c r="F167" s="38" t="s">
        <v>345</v>
      </c>
      <c r="G167" s="38" t="s">
        <v>344</v>
      </c>
      <c r="H167" s="38" t="s">
        <v>345</v>
      </c>
      <c r="I167" s="38" t="s">
        <v>1833</v>
      </c>
      <c r="J167" s="38" t="s">
        <v>1833</v>
      </c>
      <c r="K167" s="38" t="s">
        <v>1833</v>
      </c>
      <c r="L167" s="38" t="s">
        <v>345</v>
      </c>
      <c r="M167" s="38" t="s">
        <v>410</v>
      </c>
      <c r="N167" s="38" t="n">
        <v>100</v>
      </c>
      <c r="O167" s="38"/>
      <c r="P167" s="38" t="s">
        <v>2864</v>
      </c>
      <c r="Q167" s="38" t="s">
        <v>3186</v>
      </c>
      <c r="R167" s="38"/>
      <c r="S167" s="38"/>
      <c r="T167" s="38"/>
      <c r="U167" s="38"/>
      <c r="V167" s="38"/>
      <c r="W167" s="38"/>
      <c r="X167" s="38"/>
      <c r="Y167" s="38"/>
      <c r="Z167" s="38"/>
      <c r="AA167" s="38"/>
      <c r="AB167" s="38"/>
      <c r="AC167" s="38"/>
      <c r="AD167" s="38"/>
      <c r="AE167" s="38"/>
      <c r="AF167" s="38"/>
      <c r="AG167" s="38"/>
      <c r="AH167" s="38"/>
      <c r="AI167" s="38"/>
      <c r="AJ167" s="38"/>
      <c r="AK167" s="38"/>
      <c r="AL167" s="38" t="s">
        <v>1833</v>
      </c>
      <c r="AM167" s="38"/>
      <c r="AN167" s="38"/>
      <c r="AO167" s="38"/>
      <c r="AP167" s="38" t="s">
        <v>1833</v>
      </c>
      <c r="AQ167" s="38" t="s">
        <v>346</v>
      </c>
      <c r="AR167" s="38" t="s">
        <v>346</v>
      </c>
    </row>
    <row r="168" customFormat="false" ht="14.45" hidden="true" customHeight="true" outlineLevel="0" collapsed="false">
      <c r="A168" s="18"/>
      <c r="B168" s="38" t="s">
        <v>6266</v>
      </c>
      <c r="C168" s="38" t="s">
        <v>5222</v>
      </c>
      <c r="D168" s="38" t="n">
        <v>201001</v>
      </c>
      <c r="E168" s="38" t="n">
        <v>2</v>
      </c>
      <c r="F168" s="38" t="s">
        <v>345</v>
      </c>
      <c r="G168" s="38" t="s">
        <v>344</v>
      </c>
      <c r="H168" s="38" t="s">
        <v>345</v>
      </c>
      <c r="I168" s="38" t="s">
        <v>1833</v>
      </c>
      <c r="J168" s="38" t="s">
        <v>1833</v>
      </c>
      <c r="K168" s="38" t="s">
        <v>1833</v>
      </c>
      <c r="L168" s="38" t="s">
        <v>345</v>
      </c>
      <c r="M168" s="38" t="s">
        <v>416</v>
      </c>
      <c r="N168" s="38" t="n">
        <v>100</v>
      </c>
      <c r="O168" s="38"/>
      <c r="P168" s="38" t="s">
        <v>2864</v>
      </c>
      <c r="Q168" s="38" t="s">
        <v>3736</v>
      </c>
      <c r="R168" s="38"/>
      <c r="S168" s="38"/>
      <c r="T168" s="38"/>
      <c r="U168" s="38"/>
      <c r="V168" s="38"/>
      <c r="W168" s="38"/>
      <c r="X168" s="38"/>
      <c r="Y168" s="38"/>
      <c r="Z168" s="38"/>
      <c r="AA168" s="38"/>
      <c r="AB168" s="38"/>
      <c r="AC168" s="38"/>
      <c r="AD168" s="38"/>
      <c r="AE168" s="38"/>
      <c r="AF168" s="38"/>
      <c r="AG168" s="38"/>
      <c r="AH168" s="38"/>
      <c r="AI168" s="38"/>
      <c r="AJ168" s="38"/>
      <c r="AK168" s="38"/>
      <c r="AL168" s="38" t="s">
        <v>1833</v>
      </c>
      <c r="AM168" s="38"/>
      <c r="AN168" s="38"/>
      <c r="AO168" s="38"/>
      <c r="AP168" s="38" t="s">
        <v>1833</v>
      </c>
      <c r="AQ168" s="38" t="s">
        <v>346</v>
      </c>
      <c r="AR168" s="38" t="s">
        <v>346</v>
      </c>
    </row>
    <row r="169" customFormat="false" ht="14.45" hidden="true" customHeight="true" outlineLevel="0" collapsed="false">
      <c r="A169" s="18"/>
      <c r="B169" s="38" t="s">
        <v>6284</v>
      </c>
      <c r="C169" s="38" t="s">
        <v>5222</v>
      </c>
      <c r="D169" s="38" t="n">
        <v>201001</v>
      </c>
      <c r="E169" s="38" t="n">
        <v>1</v>
      </c>
      <c r="F169" s="38" t="s">
        <v>345</v>
      </c>
      <c r="G169" s="38" t="s">
        <v>344</v>
      </c>
      <c r="H169" s="38" t="s">
        <v>345</v>
      </c>
      <c r="I169" s="38" t="s">
        <v>1833</v>
      </c>
      <c r="J169" s="38" t="s">
        <v>1833</v>
      </c>
      <c r="K169" s="38" t="s">
        <v>1833</v>
      </c>
      <c r="L169" s="38" t="s">
        <v>345</v>
      </c>
      <c r="M169" s="38" t="s">
        <v>410</v>
      </c>
      <c r="N169" s="38" t="n">
        <v>100</v>
      </c>
      <c r="O169" s="38"/>
      <c r="P169" s="38" t="s">
        <v>2874</v>
      </c>
      <c r="Q169" s="38" t="s">
        <v>3186</v>
      </c>
      <c r="R169" s="38"/>
      <c r="S169" s="38"/>
      <c r="T169" s="38"/>
      <c r="U169" s="38"/>
      <c r="V169" s="38"/>
      <c r="W169" s="38"/>
      <c r="X169" s="38"/>
      <c r="Y169" s="38"/>
      <c r="Z169" s="38"/>
      <c r="AA169" s="38"/>
      <c r="AB169" s="38"/>
      <c r="AC169" s="38"/>
      <c r="AD169" s="38"/>
      <c r="AE169" s="38"/>
      <c r="AF169" s="38"/>
      <c r="AG169" s="38"/>
      <c r="AH169" s="38"/>
      <c r="AI169" s="38"/>
      <c r="AJ169" s="38"/>
      <c r="AK169" s="38"/>
      <c r="AL169" s="38" t="s">
        <v>1833</v>
      </c>
      <c r="AM169" s="38"/>
      <c r="AN169" s="38"/>
      <c r="AO169" s="38"/>
      <c r="AP169" s="38" t="s">
        <v>1833</v>
      </c>
      <c r="AQ169" s="38" t="s">
        <v>346</v>
      </c>
      <c r="AR169" s="38" t="s">
        <v>346</v>
      </c>
    </row>
    <row r="170" customFormat="false" ht="14.45" hidden="true" customHeight="true" outlineLevel="0" collapsed="false">
      <c r="A170" s="18"/>
      <c r="B170" s="38" t="s">
        <v>6284</v>
      </c>
      <c r="C170" s="38" t="s">
        <v>5222</v>
      </c>
      <c r="D170" s="38" t="n">
        <v>201001</v>
      </c>
      <c r="E170" s="38" t="n">
        <v>2</v>
      </c>
      <c r="F170" s="38" t="s">
        <v>345</v>
      </c>
      <c r="G170" s="38" t="s">
        <v>344</v>
      </c>
      <c r="H170" s="38" t="s">
        <v>345</v>
      </c>
      <c r="I170" s="38" t="s">
        <v>1833</v>
      </c>
      <c r="J170" s="38" t="s">
        <v>1833</v>
      </c>
      <c r="K170" s="38" t="s">
        <v>1833</v>
      </c>
      <c r="L170" s="38" t="s">
        <v>345</v>
      </c>
      <c r="M170" s="38" t="s">
        <v>416</v>
      </c>
      <c r="N170" s="38" t="n">
        <v>100</v>
      </c>
      <c r="O170" s="38"/>
      <c r="P170" s="38" t="s">
        <v>2874</v>
      </c>
      <c r="Q170" s="38" t="s">
        <v>3535</v>
      </c>
      <c r="R170" s="38"/>
      <c r="S170" s="38"/>
      <c r="T170" s="38"/>
      <c r="U170" s="38"/>
      <c r="V170" s="38"/>
      <c r="W170" s="38"/>
      <c r="X170" s="38"/>
      <c r="Y170" s="38"/>
      <c r="Z170" s="38"/>
      <c r="AA170" s="38"/>
      <c r="AB170" s="38"/>
      <c r="AC170" s="38"/>
      <c r="AD170" s="38"/>
      <c r="AE170" s="38"/>
      <c r="AF170" s="38"/>
      <c r="AG170" s="38"/>
      <c r="AH170" s="38"/>
      <c r="AI170" s="38"/>
      <c r="AJ170" s="38"/>
      <c r="AK170" s="38"/>
      <c r="AL170" s="38" t="s">
        <v>1833</v>
      </c>
      <c r="AM170" s="38"/>
      <c r="AN170" s="38"/>
      <c r="AO170" s="38"/>
      <c r="AP170" s="38" t="s">
        <v>1833</v>
      </c>
      <c r="AQ170" s="38" t="s">
        <v>346</v>
      </c>
      <c r="AR170" s="38" t="s">
        <v>346</v>
      </c>
    </row>
    <row r="171" customFormat="false" ht="14.45" hidden="true" customHeight="true" outlineLevel="0" collapsed="false">
      <c r="A171" s="18"/>
      <c r="B171" s="38" t="s">
        <v>6284</v>
      </c>
      <c r="C171" s="38" t="s">
        <v>5222</v>
      </c>
      <c r="D171" s="38" t="n">
        <v>201001</v>
      </c>
      <c r="E171" s="38" t="n">
        <v>3</v>
      </c>
      <c r="F171" s="38" t="s">
        <v>345</v>
      </c>
      <c r="G171" s="38" t="s">
        <v>344</v>
      </c>
      <c r="H171" s="38" t="s">
        <v>345</v>
      </c>
      <c r="I171" s="38" t="s">
        <v>1833</v>
      </c>
      <c r="J171" s="38" t="s">
        <v>1833</v>
      </c>
      <c r="K171" s="38" t="s">
        <v>1833</v>
      </c>
      <c r="L171" s="38" t="s">
        <v>345</v>
      </c>
      <c r="M171" s="38" t="s">
        <v>412</v>
      </c>
      <c r="N171" s="38" t="n">
        <v>100</v>
      </c>
      <c r="O171" s="38"/>
      <c r="P171" s="38" t="s">
        <v>2874</v>
      </c>
      <c r="Q171" s="38" t="s">
        <v>3497</v>
      </c>
      <c r="R171" s="38"/>
      <c r="S171" s="38"/>
      <c r="T171" s="38"/>
      <c r="U171" s="38"/>
      <c r="V171" s="38"/>
      <c r="W171" s="38"/>
      <c r="X171" s="38"/>
      <c r="Y171" s="38"/>
      <c r="Z171" s="38"/>
      <c r="AA171" s="38"/>
      <c r="AB171" s="38"/>
      <c r="AC171" s="38"/>
      <c r="AD171" s="38"/>
      <c r="AE171" s="38"/>
      <c r="AF171" s="38"/>
      <c r="AG171" s="38"/>
      <c r="AH171" s="38"/>
      <c r="AI171" s="38"/>
      <c r="AJ171" s="38"/>
      <c r="AK171" s="38"/>
      <c r="AL171" s="38" t="s">
        <v>1833</v>
      </c>
      <c r="AM171" s="38"/>
      <c r="AN171" s="38"/>
      <c r="AO171" s="38"/>
      <c r="AP171" s="38" t="s">
        <v>1833</v>
      </c>
      <c r="AQ171" s="38" t="s">
        <v>346</v>
      </c>
      <c r="AR171" s="38" t="s">
        <v>346</v>
      </c>
    </row>
    <row r="172" customFormat="false" ht="14.45" hidden="true" customHeight="true" outlineLevel="0" collapsed="false">
      <c r="A172" s="18"/>
      <c r="B172" s="38" t="s">
        <v>6250</v>
      </c>
      <c r="C172" s="38" t="s">
        <v>5222</v>
      </c>
      <c r="D172" s="38" t="n">
        <v>201001</v>
      </c>
      <c r="E172" s="38" t="n">
        <v>1</v>
      </c>
      <c r="F172" s="38" t="s">
        <v>345</v>
      </c>
      <c r="G172" s="38" t="s">
        <v>344</v>
      </c>
      <c r="H172" s="38" t="s">
        <v>345</v>
      </c>
      <c r="I172" s="38" t="s">
        <v>1833</v>
      </c>
      <c r="J172" s="38" t="s">
        <v>1833</v>
      </c>
      <c r="K172" s="38" t="s">
        <v>1833</v>
      </c>
      <c r="L172" s="38" t="s">
        <v>345</v>
      </c>
      <c r="M172" s="38" t="s">
        <v>410</v>
      </c>
      <c r="N172" s="38" t="n">
        <v>100</v>
      </c>
      <c r="O172" s="38"/>
      <c r="P172" s="38" t="s">
        <v>2870</v>
      </c>
      <c r="Q172" s="38" t="s">
        <v>3363</v>
      </c>
      <c r="R172" s="38"/>
      <c r="S172" s="38"/>
      <c r="T172" s="38"/>
      <c r="U172" s="38"/>
      <c r="V172" s="38"/>
      <c r="W172" s="38"/>
      <c r="X172" s="38"/>
      <c r="Y172" s="38"/>
      <c r="Z172" s="38"/>
      <c r="AA172" s="38"/>
      <c r="AB172" s="38"/>
      <c r="AC172" s="38"/>
      <c r="AD172" s="38"/>
      <c r="AE172" s="38"/>
      <c r="AF172" s="38"/>
      <c r="AG172" s="38"/>
      <c r="AH172" s="38"/>
      <c r="AI172" s="38"/>
      <c r="AJ172" s="38"/>
      <c r="AK172" s="38"/>
      <c r="AL172" s="38" t="s">
        <v>1833</v>
      </c>
      <c r="AM172" s="38"/>
      <c r="AN172" s="38"/>
      <c r="AO172" s="38"/>
      <c r="AP172" s="38" t="s">
        <v>1833</v>
      </c>
      <c r="AQ172" s="38" t="s">
        <v>346</v>
      </c>
      <c r="AR172" s="38" t="s">
        <v>346</v>
      </c>
    </row>
    <row r="173" customFormat="false" ht="14.45" hidden="true" customHeight="true" outlineLevel="0" collapsed="false">
      <c r="A173" s="18"/>
      <c r="B173" s="38" t="s">
        <v>6251</v>
      </c>
      <c r="C173" s="38" t="s">
        <v>5222</v>
      </c>
      <c r="D173" s="38" t="n">
        <v>201001</v>
      </c>
      <c r="E173" s="38" t="n">
        <v>1</v>
      </c>
      <c r="F173" s="38" t="s">
        <v>345</v>
      </c>
      <c r="G173" s="38" t="s">
        <v>344</v>
      </c>
      <c r="H173" s="38" t="s">
        <v>345</v>
      </c>
      <c r="I173" s="38" t="s">
        <v>1833</v>
      </c>
      <c r="J173" s="38" t="s">
        <v>1833</v>
      </c>
      <c r="K173" s="38" t="s">
        <v>1833</v>
      </c>
      <c r="L173" s="38" t="s">
        <v>345</v>
      </c>
      <c r="M173" s="38" t="s">
        <v>410</v>
      </c>
      <c r="N173" s="38" t="n">
        <v>100</v>
      </c>
      <c r="O173" s="38"/>
      <c r="P173" s="38" t="s">
        <v>2872</v>
      </c>
      <c r="Q173" s="38" t="s">
        <v>3363</v>
      </c>
      <c r="R173" s="38"/>
      <c r="S173" s="38"/>
      <c r="T173" s="38"/>
      <c r="U173" s="38"/>
      <c r="V173" s="38"/>
      <c r="W173" s="38"/>
      <c r="X173" s="38"/>
      <c r="Y173" s="38"/>
      <c r="Z173" s="38"/>
      <c r="AA173" s="38"/>
      <c r="AB173" s="38"/>
      <c r="AC173" s="38"/>
      <c r="AD173" s="38"/>
      <c r="AE173" s="38"/>
      <c r="AF173" s="38"/>
      <c r="AG173" s="38"/>
      <c r="AH173" s="38"/>
      <c r="AI173" s="38"/>
      <c r="AJ173" s="38"/>
      <c r="AK173" s="38"/>
      <c r="AL173" s="38" t="s">
        <v>1833</v>
      </c>
      <c r="AM173" s="38"/>
      <c r="AN173" s="38"/>
      <c r="AO173" s="38"/>
      <c r="AP173" s="38" t="s">
        <v>1833</v>
      </c>
      <c r="AQ173" s="38" t="s">
        <v>346</v>
      </c>
      <c r="AR173" s="38" t="s">
        <v>346</v>
      </c>
    </row>
    <row r="174" customFormat="false" ht="14.45" hidden="true" customHeight="true" outlineLevel="0" collapsed="false">
      <c r="A174" s="18"/>
      <c r="B174" s="38" t="s">
        <v>6251</v>
      </c>
      <c r="C174" s="38" t="s">
        <v>5222</v>
      </c>
      <c r="D174" s="38" t="n">
        <v>201001</v>
      </c>
      <c r="E174" s="38" t="n">
        <v>2</v>
      </c>
      <c r="F174" s="38" t="s">
        <v>345</v>
      </c>
      <c r="G174" s="38" t="s">
        <v>344</v>
      </c>
      <c r="H174" s="38" t="s">
        <v>345</v>
      </c>
      <c r="I174" s="38" t="s">
        <v>1833</v>
      </c>
      <c r="J174" s="38" t="s">
        <v>1833</v>
      </c>
      <c r="K174" s="38" t="s">
        <v>1833</v>
      </c>
      <c r="L174" s="38" t="s">
        <v>345</v>
      </c>
      <c r="M174" s="38" t="s">
        <v>416</v>
      </c>
      <c r="N174" s="38" t="n">
        <v>100</v>
      </c>
      <c r="O174" s="38"/>
      <c r="P174" s="38" t="s">
        <v>2872</v>
      </c>
      <c r="Q174" s="38" t="s">
        <v>3642</v>
      </c>
      <c r="R174" s="38"/>
      <c r="S174" s="38"/>
      <c r="T174" s="38"/>
      <c r="U174" s="38"/>
      <c r="V174" s="38"/>
      <c r="W174" s="38"/>
      <c r="X174" s="38"/>
      <c r="Y174" s="38"/>
      <c r="Z174" s="38"/>
      <c r="AA174" s="38"/>
      <c r="AB174" s="38"/>
      <c r="AC174" s="38"/>
      <c r="AD174" s="38"/>
      <c r="AE174" s="38"/>
      <c r="AF174" s="38"/>
      <c r="AG174" s="38"/>
      <c r="AH174" s="38"/>
      <c r="AI174" s="38"/>
      <c r="AJ174" s="38"/>
      <c r="AK174" s="38"/>
      <c r="AL174" s="38" t="s">
        <v>1833</v>
      </c>
      <c r="AM174" s="38"/>
      <c r="AN174" s="38"/>
      <c r="AO174" s="38"/>
      <c r="AP174" s="38" t="s">
        <v>1833</v>
      </c>
      <c r="AQ174" s="38" t="s">
        <v>346</v>
      </c>
      <c r="AR174" s="38" t="s">
        <v>346</v>
      </c>
    </row>
    <row r="175" customFormat="false" ht="14.45" hidden="true" customHeight="true" outlineLevel="0" collapsed="false">
      <c r="A175" s="18"/>
      <c r="B175" s="38" t="s">
        <v>6251</v>
      </c>
      <c r="C175" s="38" t="s">
        <v>5222</v>
      </c>
      <c r="D175" s="38" t="n">
        <v>201001</v>
      </c>
      <c r="E175" s="38" t="n">
        <v>3</v>
      </c>
      <c r="F175" s="38" t="s">
        <v>345</v>
      </c>
      <c r="G175" s="38" t="s">
        <v>344</v>
      </c>
      <c r="H175" s="38" t="s">
        <v>345</v>
      </c>
      <c r="I175" s="38" t="s">
        <v>1833</v>
      </c>
      <c r="J175" s="38" t="s">
        <v>1833</v>
      </c>
      <c r="K175" s="38" t="s">
        <v>1833</v>
      </c>
      <c r="L175" s="38" t="s">
        <v>345</v>
      </c>
      <c r="M175" s="38" t="s">
        <v>412</v>
      </c>
      <c r="N175" s="38" t="n">
        <v>100</v>
      </c>
      <c r="O175" s="38"/>
      <c r="P175" s="38" t="s">
        <v>2872</v>
      </c>
      <c r="Q175" s="38" t="s">
        <v>3330</v>
      </c>
      <c r="R175" s="38"/>
      <c r="S175" s="38"/>
      <c r="T175" s="38"/>
      <c r="U175" s="38"/>
      <c r="V175" s="38"/>
      <c r="W175" s="38"/>
      <c r="X175" s="38"/>
      <c r="Y175" s="38"/>
      <c r="Z175" s="38"/>
      <c r="AA175" s="38"/>
      <c r="AB175" s="38"/>
      <c r="AC175" s="38"/>
      <c r="AD175" s="38"/>
      <c r="AE175" s="38"/>
      <c r="AF175" s="38"/>
      <c r="AG175" s="38"/>
      <c r="AH175" s="38"/>
      <c r="AI175" s="38"/>
      <c r="AJ175" s="38"/>
      <c r="AK175" s="38"/>
      <c r="AL175" s="38" t="s">
        <v>1833</v>
      </c>
      <c r="AM175" s="38"/>
      <c r="AN175" s="38"/>
      <c r="AO175" s="38"/>
      <c r="AP175" s="38" t="s">
        <v>1833</v>
      </c>
      <c r="AQ175" s="38" t="s">
        <v>346</v>
      </c>
      <c r="AR175" s="38" t="s">
        <v>346</v>
      </c>
    </row>
    <row r="176" customFormat="false" ht="14.45" hidden="true" customHeight="true" outlineLevel="0" collapsed="false">
      <c r="A176" s="18"/>
      <c r="B176" s="38" t="s">
        <v>6251</v>
      </c>
      <c r="C176" s="38" t="s">
        <v>5222</v>
      </c>
      <c r="D176" s="38" t="n">
        <v>201001</v>
      </c>
      <c r="E176" s="38" t="n">
        <v>4</v>
      </c>
      <c r="F176" s="38" t="s">
        <v>345</v>
      </c>
      <c r="G176" s="38" t="s">
        <v>344</v>
      </c>
      <c r="H176" s="38" t="s">
        <v>345</v>
      </c>
      <c r="I176" s="38" t="s">
        <v>1833</v>
      </c>
      <c r="J176" s="38" t="s">
        <v>1833</v>
      </c>
      <c r="K176" s="38" t="s">
        <v>1833</v>
      </c>
      <c r="L176" s="38" t="s">
        <v>345</v>
      </c>
      <c r="M176" s="38" t="s">
        <v>4347</v>
      </c>
      <c r="N176" s="38" t="n">
        <v>100</v>
      </c>
      <c r="O176" s="38"/>
      <c r="P176" s="38" t="s">
        <v>2872</v>
      </c>
      <c r="Q176" s="38" t="s">
        <v>3337</v>
      </c>
      <c r="R176" s="38"/>
      <c r="S176" s="38"/>
      <c r="T176" s="38"/>
      <c r="U176" s="38"/>
      <c r="V176" s="38"/>
      <c r="W176" s="38"/>
      <c r="X176" s="38"/>
      <c r="Y176" s="38"/>
      <c r="Z176" s="38"/>
      <c r="AA176" s="38"/>
      <c r="AB176" s="38"/>
      <c r="AC176" s="38"/>
      <c r="AD176" s="38"/>
      <c r="AE176" s="38"/>
      <c r="AF176" s="38"/>
      <c r="AG176" s="38"/>
      <c r="AH176" s="38"/>
      <c r="AI176" s="38"/>
      <c r="AJ176" s="38"/>
      <c r="AK176" s="38"/>
      <c r="AL176" s="38" t="s">
        <v>1833</v>
      </c>
      <c r="AM176" s="38"/>
      <c r="AN176" s="38"/>
      <c r="AO176" s="38"/>
      <c r="AP176" s="38" t="s">
        <v>1833</v>
      </c>
      <c r="AQ176" s="38" t="s">
        <v>346</v>
      </c>
      <c r="AR176" s="38" t="s">
        <v>346</v>
      </c>
    </row>
    <row r="177" customFormat="false" ht="14.45" hidden="true" customHeight="true" outlineLevel="0" collapsed="false">
      <c r="A177" s="18"/>
      <c r="B177" s="38" t="s">
        <v>6251</v>
      </c>
      <c r="C177" s="38" t="s">
        <v>5222</v>
      </c>
      <c r="D177" s="38" t="n">
        <v>201001</v>
      </c>
      <c r="E177" s="38" t="n">
        <v>5</v>
      </c>
      <c r="F177" s="38" t="s">
        <v>345</v>
      </c>
      <c r="G177" s="38" t="s">
        <v>344</v>
      </c>
      <c r="H177" s="38" t="s">
        <v>345</v>
      </c>
      <c r="I177" s="38" t="s">
        <v>1833</v>
      </c>
      <c r="J177" s="38" t="s">
        <v>1833</v>
      </c>
      <c r="K177" s="38" t="s">
        <v>1833</v>
      </c>
      <c r="L177" s="38" t="s">
        <v>345</v>
      </c>
      <c r="M177" s="38" t="s">
        <v>7084</v>
      </c>
      <c r="N177" s="38" t="n">
        <v>100</v>
      </c>
      <c r="O177" s="38"/>
      <c r="P177" s="38" t="s">
        <v>2872</v>
      </c>
      <c r="Q177" s="38" t="s">
        <v>3441</v>
      </c>
      <c r="R177" s="38"/>
      <c r="S177" s="38"/>
      <c r="T177" s="38"/>
      <c r="U177" s="38"/>
      <c r="V177" s="38"/>
      <c r="W177" s="38"/>
      <c r="X177" s="38"/>
      <c r="Y177" s="38"/>
      <c r="Z177" s="38"/>
      <c r="AA177" s="38"/>
      <c r="AB177" s="38"/>
      <c r="AC177" s="38"/>
      <c r="AD177" s="38"/>
      <c r="AE177" s="38"/>
      <c r="AF177" s="38"/>
      <c r="AG177" s="38"/>
      <c r="AH177" s="38"/>
      <c r="AI177" s="38"/>
      <c r="AJ177" s="38"/>
      <c r="AK177" s="38"/>
      <c r="AL177" s="38" t="s">
        <v>1833</v>
      </c>
      <c r="AM177" s="38"/>
      <c r="AN177" s="38"/>
      <c r="AO177" s="38"/>
      <c r="AP177" s="38" t="s">
        <v>1833</v>
      </c>
      <c r="AQ177" s="38" t="s">
        <v>346</v>
      </c>
      <c r="AR177" s="38" t="s">
        <v>346</v>
      </c>
    </row>
    <row r="178" customFormat="false" ht="14.45" hidden="true" customHeight="true" outlineLevel="0" collapsed="false">
      <c r="A178" s="18"/>
      <c r="B178" s="38" t="s">
        <v>6285</v>
      </c>
      <c r="C178" s="38" t="s">
        <v>5224</v>
      </c>
      <c r="D178" s="38" t="n">
        <v>201001</v>
      </c>
      <c r="E178" s="38" t="n">
        <v>1</v>
      </c>
      <c r="F178" s="38" t="s">
        <v>345</v>
      </c>
      <c r="G178" s="38" t="s">
        <v>344</v>
      </c>
      <c r="H178" s="38" t="s">
        <v>345</v>
      </c>
      <c r="I178" s="38" t="s">
        <v>1833</v>
      </c>
      <c r="J178" s="38" t="s">
        <v>1833</v>
      </c>
      <c r="K178" s="38" t="s">
        <v>1833</v>
      </c>
      <c r="L178" s="38" t="s">
        <v>345</v>
      </c>
      <c r="M178" s="38" t="s">
        <v>410</v>
      </c>
      <c r="N178" s="38" t="n">
        <v>100</v>
      </c>
      <c r="O178" s="38"/>
      <c r="P178" s="38" t="s">
        <v>2864</v>
      </c>
      <c r="Q178" s="38" t="s">
        <v>3230</v>
      </c>
      <c r="R178" s="38"/>
      <c r="S178" s="38"/>
      <c r="T178" s="38"/>
      <c r="U178" s="38"/>
      <c r="V178" s="38"/>
      <c r="W178" s="38"/>
      <c r="X178" s="38"/>
      <c r="Y178" s="38"/>
      <c r="Z178" s="38"/>
      <c r="AA178" s="38"/>
      <c r="AB178" s="38"/>
      <c r="AC178" s="38"/>
      <c r="AD178" s="38"/>
      <c r="AE178" s="38"/>
      <c r="AF178" s="38"/>
      <c r="AG178" s="38"/>
      <c r="AH178" s="38"/>
      <c r="AI178" s="38"/>
      <c r="AJ178" s="38"/>
      <c r="AK178" s="38"/>
      <c r="AL178" s="38" t="s">
        <v>1833</v>
      </c>
      <c r="AM178" s="38"/>
      <c r="AN178" s="38"/>
      <c r="AO178" s="38"/>
      <c r="AP178" s="38" t="s">
        <v>1833</v>
      </c>
      <c r="AQ178" s="38" t="s">
        <v>346</v>
      </c>
      <c r="AR178" s="38" t="s">
        <v>346</v>
      </c>
    </row>
    <row r="179" customFormat="false" ht="14.45" hidden="true" customHeight="true" outlineLevel="0" collapsed="false">
      <c r="A179" s="18"/>
      <c r="B179" s="38" t="s">
        <v>6285</v>
      </c>
      <c r="C179" s="38" t="s">
        <v>5224</v>
      </c>
      <c r="D179" s="38" t="n">
        <v>201001</v>
      </c>
      <c r="E179" s="38" t="n">
        <v>2</v>
      </c>
      <c r="F179" s="38" t="s">
        <v>345</v>
      </c>
      <c r="G179" s="38" t="s">
        <v>344</v>
      </c>
      <c r="H179" s="38" t="s">
        <v>345</v>
      </c>
      <c r="I179" s="38" t="s">
        <v>1833</v>
      </c>
      <c r="J179" s="38" t="s">
        <v>1833</v>
      </c>
      <c r="K179" s="38" t="s">
        <v>1833</v>
      </c>
      <c r="L179" s="38" t="s">
        <v>345</v>
      </c>
      <c r="M179" s="38" t="s">
        <v>416</v>
      </c>
      <c r="N179" s="38" t="n">
        <v>100</v>
      </c>
      <c r="O179" s="38"/>
      <c r="P179" s="38" t="s">
        <v>2864</v>
      </c>
      <c r="Q179" s="38" t="s">
        <v>3240</v>
      </c>
      <c r="R179" s="38"/>
      <c r="S179" s="38"/>
      <c r="T179" s="38"/>
      <c r="U179" s="38"/>
      <c r="V179" s="38"/>
      <c r="W179" s="38"/>
      <c r="X179" s="38"/>
      <c r="Y179" s="38"/>
      <c r="Z179" s="38"/>
      <c r="AA179" s="38"/>
      <c r="AB179" s="38"/>
      <c r="AC179" s="38"/>
      <c r="AD179" s="38"/>
      <c r="AE179" s="38"/>
      <c r="AF179" s="38"/>
      <c r="AG179" s="38"/>
      <c r="AH179" s="38"/>
      <c r="AI179" s="38"/>
      <c r="AJ179" s="38"/>
      <c r="AK179" s="38"/>
      <c r="AL179" s="38" t="s">
        <v>1833</v>
      </c>
      <c r="AM179" s="38"/>
      <c r="AN179" s="38"/>
      <c r="AO179" s="38"/>
      <c r="AP179" s="38" t="s">
        <v>1833</v>
      </c>
      <c r="AQ179" s="38" t="s">
        <v>346</v>
      </c>
      <c r="AR179" s="38" t="s">
        <v>346</v>
      </c>
    </row>
    <row r="180" customFormat="false" ht="14.45" hidden="true" customHeight="true" outlineLevel="0" collapsed="false">
      <c r="A180" s="18"/>
      <c r="B180" s="38" t="s">
        <v>6285</v>
      </c>
      <c r="C180" s="38" t="s">
        <v>5224</v>
      </c>
      <c r="D180" s="38" t="n">
        <v>201001</v>
      </c>
      <c r="E180" s="38" t="n">
        <v>3</v>
      </c>
      <c r="F180" s="38" t="s">
        <v>345</v>
      </c>
      <c r="G180" s="38" t="s">
        <v>344</v>
      </c>
      <c r="H180" s="38" t="s">
        <v>345</v>
      </c>
      <c r="I180" s="38" t="s">
        <v>1833</v>
      </c>
      <c r="J180" s="38" t="s">
        <v>1833</v>
      </c>
      <c r="K180" s="38" t="s">
        <v>1833</v>
      </c>
      <c r="L180" s="38" t="s">
        <v>345</v>
      </c>
      <c r="M180" s="38" t="s">
        <v>412</v>
      </c>
      <c r="N180" s="38" t="n">
        <v>100</v>
      </c>
      <c r="O180" s="38"/>
      <c r="P180" s="38" t="s">
        <v>2864</v>
      </c>
      <c r="Q180" s="38" t="s">
        <v>3434</v>
      </c>
      <c r="R180" s="38"/>
      <c r="S180" s="38"/>
      <c r="T180" s="38"/>
      <c r="U180" s="38"/>
      <c r="V180" s="38"/>
      <c r="W180" s="38"/>
      <c r="X180" s="38"/>
      <c r="Y180" s="38"/>
      <c r="Z180" s="38"/>
      <c r="AA180" s="38"/>
      <c r="AB180" s="38"/>
      <c r="AC180" s="38"/>
      <c r="AD180" s="38"/>
      <c r="AE180" s="38"/>
      <c r="AF180" s="38"/>
      <c r="AG180" s="38"/>
      <c r="AH180" s="38"/>
      <c r="AI180" s="38"/>
      <c r="AJ180" s="38"/>
      <c r="AK180" s="38"/>
      <c r="AL180" s="38" t="s">
        <v>1833</v>
      </c>
      <c r="AM180" s="38"/>
      <c r="AN180" s="38"/>
      <c r="AO180" s="38"/>
      <c r="AP180" s="38" t="s">
        <v>1833</v>
      </c>
      <c r="AQ180" s="38" t="s">
        <v>346</v>
      </c>
      <c r="AR180" s="38" t="s">
        <v>346</v>
      </c>
    </row>
    <row r="181" customFormat="false" ht="14.45" hidden="true" customHeight="true" outlineLevel="0" collapsed="false">
      <c r="A181" s="18"/>
      <c r="B181" s="38" t="s">
        <v>6286</v>
      </c>
      <c r="C181" s="38" t="s">
        <v>5224</v>
      </c>
      <c r="D181" s="38" t="n">
        <v>201001</v>
      </c>
      <c r="E181" s="38" t="n">
        <v>1</v>
      </c>
      <c r="F181" s="38" t="s">
        <v>345</v>
      </c>
      <c r="G181" s="38" t="s">
        <v>344</v>
      </c>
      <c r="H181" s="38" t="s">
        <v>345</v>
      </c>
      <c r="I181" s="38" t="s">
        <v>1833</v>
      </c>
      <c r="J181" s="38" t="s">
        <v>1833</v>
      </c>
      <c r="K181" s="38" t="s">
        <v>1833</v>
      </c>
      <c r="L181" s="38" t="s">
        <v>345</v>
      </c>
      <c r="M181" s="38" t="s">
        <v>410</v>
      </c>
      <c r="N181" s="38" t="n">
        <v>100</v>
      </c>
      <c r="O181" s="38"/>
      <c r="P181" s="38" t="s">
        <v>2864</v>
      </c>
      <c r="Q181" s="38" t="s">
        <v>3196</v>
      </c>
      <c r="R181" s="38"/>
      <c r="S181" s="38"/>
      <c r="T181" s="38"/>
      <c r="U181" s="38"/>
      <c r="V181" s="38"/>
      <c r="W181" s="38"/>
      <c r="X181" s="38"/>
      <c r="Y181" s="38"/>
      <c r="Z181" s="38"/>
      <c r="AA181" s="38"/>
      <c r="AB181" s="38"/>
      <c r="AC181" s="38"/>
      <c r="AD181" s="38"/>
      <c r="AE181" s="38"/>
      <c r="AF181" s="38"/>
      <c r="AG181" s="38"/>
      <c r="AH181" s="38"/>
      <c r="AI181" s="38"/>
      <c r="AJ181" s="38"/>
      <c r="AK181" s="38"/>
      <c r="AL181" s="38" t="s">
        <v>1833</v>
      </c>
      <c r="AM181" s="38"/>
      <c r="AN181" s="38"/>
      <c r="AO181" s="38"/>
      <c r="AP181" s="38" t="s">
        <v>1833</v>
      </c>
      <c r="AQ181" s="38" t="s">
        <v>346</v>
      </c>
      <c r="AR181" s="38" t="s">
        <v>346</v>
      </c>
    </row>
    <row r="182" customFormat="false" ht="14.45" hidden="true" customHeight="true" outlineLevel="0" collapsed="false">
      <c r="A182" s="18"/>
      <c r="B182" s="38" t="s">
        <v>6287</v>
      </c>
      <c r="C182" s="38" t="s">
        <v>5224</v>
      </c>
      <c r="D182" s="38" t="n">
        <v>201001</v>
      </c>
      <c r="E182" s="38" t="n">
        <v>1</v>
      </c>
      <c r="F182" s="38" t="s">
        <v>345</v>
      </c>
      <c r="G182" s="38" t="s">
        <v>344</v>
      </c>
      <c r="H182" s="38" t="s">
        <v>345</v>
      </c>
      <c r="I182" s="38" t="s">
        <v>1833</v>
      </c>
      <c r="J182" s="38" t="s">
        <v>1833</v>
      </c>
      <c r="K182" s="38" t="s">
        <v>1833</v>
      </c>
      <c r="L182" s="38" t="s">
        <v>345</v>
      </c>
      <c r="M182" s="38" t="s">
        <v>410</v>
      </c>
      <c r="N182" s="38" t="n">
        <v>100</v>
      </c>
      <c r="O182" s="38"/>
      <c r="P182" s="38" t="s">
        <v>2874</v>
      </c>
      <c r="Q182" s="38" t="s">
        <v>3190</v>
      </c>
      <c r="R182" s="38"/>
      <c r="S182" s="38"/>
      <c r="T182" s="38"/>
      <c r="U182" s="38"/>
      <c r="V182" s="38"/>
      <c r="W182" s="38"/>
      <c r="X182" s="38"/>
      <c r="Y182" s="38"/>
      <c r="Z182" s="38"/>
      <c r="AA182" s="38"/>
      <c r="AB182" s="38"/>
      <c r="AC182" s="38"/>
      <c r="AD182" s="38"/>
      <c r="AE182" s="38"/>
      <c r="AF182" s="38"/>
      <c r="AG182" s="38"/>
      <c r="AH182" s="38"/>
      <c r="AI182" s="38"/>
      <c r="AJ182" s="38"/>
      <c r="AK182" s="38"/>
      <c r="AL182" s="38" t="s">
        <v>1833</v>
      </c>
      <c r="AM182" s="38"/>
      <c r="AN182" s="38"/>
      <c r="AO182" s="38"/>
      <c r="AP182" s="38" t="s">
        <v>1833</v>
      </c>
      <c r="AQ182" s="38" t="s">
        <v>346</v>
      </c>
      <c r="AR182" s="38" t="s">
        <v>346</v>
      </c>
    </row>
    <row r="183" customFormat="false" ht="14.45" hidden="true" customHeight="true" outlineLevel="0" collapsed="false">
      <c r="A183" s="18"/>
      <c r="B183" s="38" t="s">
        <v>6252</v>
      </c>
      <c r="C183" s="38" t="s">
        <v>5224</v>
      </c>
      <c r="D183" s="38" t="n">
        <v>201001</v>
      </c>
      <c r="E183" s="38" t="n">
        <v>1</v>
      </c>
      <c r="F183" s="38" t="s">
        <v>345</v>
      </c>
      <c r="G183" s="38" t="s">
        <v>344</v>
      </c>
      <c r="H183" s="38" t="s">
        <v>345</v>
      </c>
      <c r="I183" s="38" t="s">
        <v>1833</v>
      </c>
      <c r="J183" s="38" t="s">
        <v>1833</v>
      </c>
      <c r="K183" s="38" t="s">
        <v>1833</v>
      </c>
      <c r="L183" s="38" t="s">
        <v>345</v>
      </c>
      <c r="M183" s="38" t="s">
        <v>410</v>
      </c>
      <c r="N183" s="38" t="n">
        <v>100</v>
      </c>
      <c r="O183" s="38"/>
      <c r="P183" s="38" t="s">
        <v>2870</v>
      </c>
      <c r="Q183" s="38" t="s">
        <v>3371</v>
      </c>
      <c r="R183" s="38"/>
      <c r="S183" s="38"/>
      <c r="T183" s="38"/>
      <c r="U183" s="38"/>
      <c r="V183" s="38"/>
      <c r="W183" s="38"/>
      <c r="X183" s="38"/>
      <c r="Y183" s="38"/>
      <c r="Z183" s="38"/>
      <c r="AA183" s="38"/>
      <c r="AB183" s="38"/>
      <c r="AC183" s="38"/>
      <c r="AD183" s="38"/>
      <c r="AE183" s="38"/>
      <c r="AF183" s="38"/>
      <c r="AG183" s="38"/>
      <c r="AH183" s="38"/>
      <c r="AI183" s="38"/>
      <c r="AJ183" s="38"/>
      <c r="AK183" s="38"/>
      <c r="AL183" s="38" t="s">
        <v>1833</v>
      </c>
      <c r="AM183" s="38"/>
      <c r="AN183" s="38"/>
      <c r="AO183" s="38"/>
      <c r="AP183" s="38" t="s">
        <v>1833</v>
      </c>
      <c r="AQ183" s="38" t="s">
        <v>346</v>
      </c>
      <c r="AR183" s="38" t="s">
        <v>346</v>
      </c>
    </row>
    <row r="184" customFormat="false" ht="14.45" hidden="true" customHeight="true" outlineLevel="0" collapsed="false">
      <c r="A184" s="18"/>
      <c r="B184" s="38" t="s">
        <v>6288</v>
      </c>
      <c r="C184" s="38" t="s">
        <v>5224</v>
      </c>
      <c r="D184" s="38" t="n">
        <v>201001</v>
      </c>
      <c r="E184" s="38" t="n">
        <v>1</v>
      </c>
      <c r="F184" s="38" t="s">
        <v>345</v>
      </c>
      <c r="G184" s="38" t="s">
        <v>344</v>
      </c>
      <c r="H184" s="38" t="s">
        <v>345</v>
      </c>
      <c r="I184" s="38" t="s">
        <v>1833</v>
      </c>
      <c r="J184" s="38" t="s">
        <v>1833</v>
      </c>
      <c r="K184" s="38" t="s">
        <v>1833</v>
      </c>
      <c r="L184" s="38" t="s">
        <v>345</v>
      </c>
      <c r="M184" s="38" t="s">
        <v>410</v>
      </c>
      <c r="N184" s="38" t="n">
        <v>100</v>
      </c>
      <c r="O184" s="38"/>
      <c r="P184" s="38" t="s">
        <v>2872</v>
      </c>
      <c r="Q184" s="38" t="s">
        <v>3371</v>
      </c>
      <c r="R184" s="38"/>
      <c r="S184" s="38"/>
      <c r="T184" s="38"/>
      <c r="U184" s="38"/>
      <c r="V184" s="38"/>
      <c r="W184" s="38"/>
      <c r="X184" s="38"/>
      <c r="Y184" s="38"/>
      <c r="Z184" s="38"/>
      <c r="AA184" s="38"/>
      <c r="AB184" s="38"/>
      <c r="AC184" s="38"/>
      <c r="AD184" s="38"/>
      <c r="AE184" s="38"/>
      <c r="AF184" s="38"/>
      <c r="AG184" s="38"/>
      <c r="AH184" s="38"/>
      <c r="AI184" s="38"/>
      <c r="AJ184" s="38"/>
      <c r="AK184" s="38"/>
      <c r="AL184" s="38" t="s">
        <v>1833</v>
      </c>
      <c r="AM184" s="38"/>
      <c r="AN184" s="38"/>
      <c r="AO184" s="38"/>
      <c r="AP184" s="38" t="s">
        <v>1833</v>
      </c>
      <c r="AQ184" s="38" t="s">
        <v>346</v>
      </c>
      <c r="AR184" s="38" t="s">
        <v>346</v>
      </c>
    </row>
    <row r="185" customFormat="false" ht="14.45" hidden="true" customHeight="true" outlineLevel="0" collapsed="false">
      <c r="A185" s="18"/>
      <c r="B185" s="38" t="s">
        <v>6288</v>
      </c>
      <c r="C185" s="38" t="s">
        <v>5224</v>
      </c>
      <c r="D185" s="38" t="n">
        <v>201001</v>
      </c>
      <c r="E185" s="38" t="n">
        <v>2</v>
      </c>
      <c r="F185" s="38" t="s">
        <v>345</v>
      </c>
      <c r="G185" s="38" t="s">
        <v>344</v>
      </c>
      <c r="H185" s="38" t="s">
        <v>345</v>
      </c>
      <c r="I185" s="38" t="s">
        <v>1833</v>
      </c>
      <c r="J185" s="38" t="s">
        <v>1833</v>
      </c>
      <c r="K185" s="38" t="s">
        <v>1833</v>
      </c>
      <c r="L185" s="38" t="s">
        <v>345</v>
      </c>
      <c r="M185" s="38" t="s">
        <v>416</v>
      </c>
      <c r="N185" s="38" t="n">
        <v>100</v>
      </c>
      <c r="O185" s="38"/>
      <c r="P185" s="38" t="s">
        <v>2872</v>
      </c>
      <c r="Q185" s="38" t="s">
        <v>3341</v>
      </c>
      <c r="R185" s="38"/>
      <c r="S185" s="38"/>
      <c r="T185" s="38"/>
      <c r="U185" s="38"/>
      <c r="V185" s="38"/>
      <c r="W185" s="38"/>
      <c r="X185" s="38"/>
      <c r="Y185" s="38"/>
      <c r="Z185" s="38"/>
      <c r="AA185" s="38"/>
      <c r="AB185" s="38"/>
      <c r="AC185" s="38"/>
      <c r="AD185" s="38"/>
      <c r="AE185" s="38"/>
      <c r="AF185" s="38"/>
      <c r="AG185" s="38"/>
      <c r="AH185" s="38"/>
      <c r="AI185" s="38"/>
      <c r="AJ185" s="38"/>
      <c r="AK185" s="38"/>
      <c r="AL185" s="38" t="s">
        <v>1833</v>
      </c>
      <c r="AM185" s="38"/>
      <c r="AN185" s="38"/>
      <c r="AO185" s="38"/>
      <c r="AP185" s="38" t="s">
        <v>1833</v>
      </c>
      <c r="AQ185" s="38" t="s">
        <v>346</v>
      </c>
      <c r="AR185" s="38" t="s">
        <v>346</v>
      </c>
    </row>
    <row r="186" customFormat="false" ht="14.45" hidden="true" customHeight="true" outlineLevel="0" collapsed="false">
      <c r="A186" s="18"/>
      <c r="B186" s="38" t="s">
        <v>6253</v>
      </c>
      <c r="C186" s="38" t="s">
        <v>5226</v>
      </c>
      <c r="D186" s="38" t="n">
        <v>201001</v>
      </c>
      <c r="E186" s="38" t="n">
        <v>1</v>
      </c>
      <c r="F186" s="38" t="s">
        <v>345</v>
      </c>
      <c r="G186" s="38" t="s">
        <v>344</v>
      </c>
      <c r="H186" s="38" t="s">
        <v>345</v>
      </c>
      <c r="I186" s="38" t="s">
        <v>1833</v>
      </c>
      <c r="J186" s="38" t="s">
        <v>1833</v>
      </c>
      <c r="K186" s="38" t="s">
        <v>1833</v>
      </c>
      <c r="L186" s="38" t="s">
        <v>345</v>
      </c>
      <c r="M186" s="38" t="s">
        <v>410</v>
      </c>
      <c r="N186" s="38" t="n">
        <v>100</v>
      </c>
      <c r="O186" s="38"/>
      <c r="P186" s="38" t="s">
        <v>2874</v>
      </c>
      <c r="Q186" s="38" t="s">
        <v>3192</v>
      </c>
      <c r="R186" s="38"/>
      <c r="S186" s="38"/>
      <c r="T186" s="38"/>
      <c r="U186" s="38"/>
      <c r="V186" s="38"/>
      <c r="W186" s="38"/>
      <c r="X186" s="38"/>
      <c r="Y186" s="38"/>
      <c r="Z186" s="38"/>
      <c r="AA186" s="38"/>
      <c r="AB186" s="38"/>
      <c r="AC186" s="38"/>
      <c r="AD186" s="38"/>
      <c r="AE186" s="38"/>
      <c r="AF186" s="38"/>
      <c r="AG186" s="38"/>
      <c r="AH186" s="38"/>
      <c r="AI186" s="38"/>
      <c r="AJ186" s="38"/>
      <c r="AK186" s="38"/>
      <c r="AL186" s="38" t="s">
        <v>1833</v>
      </c>
      <c r="AM186" s="38"/>
      <c r="AN186" s="38"/>
      <c r="AO186" s="38"/>
      <c r="AP186" s="38" t="s">
        <v>1833</v>
      </c>
      <c r="AQ186" s="38" t="s">
        <v>346</v>
      </c>
      <c r="AR186" s="38" t="s">
        <v>346</v>
      </c>
    </row>
    <row r="187" customFormat="false" ht="14.45" hidden="true" customHeight="true" outlineLevel="0" collapsed="false">
      <c r="A187" s="18"/>
      <c r="B187" s="38" t="s">
        <v>6253</v>
      </c>
      <c r="C187" s="38" t="s">
        <v>5226</v>
      </c>
      <c r="D187" s="38" t="n">
        <v>201001</v>
      </c>
      <c r="E187" s="38" t="n">
        <v>2</v>
      </c>
      <c r="F187" s="38" t="s">
        <v>345</v>
      </c>
      <c r="G187" s="38" t="s">
        <v>344</v>
      </c>
      <c r="H187" s="38" t="s">
        <v>345</v>
      </c>
      <c r="I187" s="38" t="s">
        <v>1833</v>
      </c>
      <c r="J187" s="38" t="s">
        <v>1833</v>
      </c>
      <c r="K187" s="38" t="s">
        <v>1833</v>
      </c>
      <c r="L187" s="38" t="s">
        <v>345</v>
      </c>
      <c r="M187" s="38" t="s">
        <v>416</v>
      </c>
      <c r="N187" s="38" t="n">
        <v>100</v>
      </c>
      <c r="O187" s="38"/>
      <c r="P187" s="38" t="s">
        <v>2874</v>
      </c>
      <c r="Q187" s="38" t="s">
        <v>3220</v>
      </c>
      <c r="R187" s="38"/>
      <c r="S187" s="38"/>
      <c r="T187" s="38"/>
      <c r="U187" s="38"/>
      <c r="V187" s="38"/>
      <c r="W187" s="38"/>
      <c r="X187" s="38"/>
      <c r="Y187" s="38"/>
      <c r="Z187" s="38"/>
      <c r="AA187" s="38"/>
      <c r="AB187" s="38"/>
      <c r="AC187" s="38"/>
      <c r="AD187" s="38"/>
      <c r="AE187" s="38"/>
      <c r="AF187" s="38"/>
      <c r="AG187" s="38"/>
      <c r="AH187" s="38"/>
      <c r="AI187" s="38"/>
      <c r="AJ187" s="38"/>
      <c r="AK187" s="38"/>
      <c r="AL187" s="38" t="s">
        <v>1833</v>
      </c>
      <c r="AM187" s="38"/>
      <c r="AN187" s="38"/>
      <c r="AO187" s="38"/>
      <c r="AP187" s="38" t="s">
        <v>1833</v>
      </c>
      <c r="AQ187" s="38" t="s">
        <v>346</v>
      </c>
      <c r="AR187" s="38" t="s">
        <v>346</v>
      </c>
    </row>
    <row r="188" customFormat="false" ht="14.45" hidden="true" customHeight="true" outlineLevel="0" collapsed="false">
      <c r="A188" s="18"/>
      <c r="B188" s="38" t="s">
        <v>6289</v>
      </c>
      <c r="C188" s="38" t="s">
        <v>5226</v>
      </c>
      <c r="D188" s="38" t="n">
        <v>201001</v>
      </c>
      <c r="E188" s="38" t="n">
        <v>1</v>
      </c>
      <c r="F188" s="38" t="s">
        <v>345</v>
      </c>
      <c r="G188" s="38" t="s">
        <v>344</v>
      </c>
      <c r="H188" s="38" t="s">
        <v>345</v>
      </c>
      <c r="I188" s="38" t="s">
        <v>1833</v>
      </c>
      <c r="J188" s="38" t="s">
        <v>1833</v>
      </c>
      <c r="K188" s="38" t="s">
        <v>1833</v>
      </c>
      <c r="L188" s="38" t="s">
        <v>345</v>
      </c>
      <c r="M188" s="38" t="s">
        <v>410</v>
      </c>
      <c r="N188" s="38" t="n">
        <v>100</v>
      </c>
      <c r="O188" s="38"/>
      <c r="P188" s="38" t="s">
        <v>2864</v>
      </c>
      <c r="Q188" s="38" t="s">
        <v>3224</v>
      </c>
      <c r="R188" s="38"/>
      <c r="S188" s="38"/>
      <c r="T188" s="38"/>
      <c r="U188" s="38"/>
      <c r="V188" s="38"/>
      <c r="W188" s="38"/>
      <c r="X188" s="38"/>
      <c r="Y188" s="38"/>
      <c r="Z188" s="38"/>
      <c r="AA188" s="38"/>
      <c r="AB188" s="38"/>
      <c r="AC188" s="38"/>
      <c r="AD188" s="38"/>
      <c r="AE188" s="38"/>
      <c r="AF188" s="38"/>
      <c r="AG188" s="38"/>
      <c r="AH188" s="38"/>
      <c r="AI188" s="38"/>
      <c r="AJ188" s="38"/>
      <c r="AK188" s="38"/>
      <c r="AL188" s="38" t="s">
        <v>1833</v>
      </c>
      <c r="AM188" s="38"/>
      <c r="AN188" s="38"/>
      <c r="AO188" s="38"/>
      <c r="AP188" s="38" t="s">
        <v>1833</v>
      </c>
      <c r="AQ188" s="38" t="s">
        <v>346</v>
      </c>
      <c r="AR188" s="38" t="s">
        <v>346</v>
      </c>
    </row>
    <row r="189" customFormat="false" ht="14.45" hidden="true" customHeight="true" outlineLevel="0" collapsed="false">
      <c r="A189" s="18"/>
      <c r="B189" s="38" t="s">
        <v>6290</v>
      </c>
      <c r="C189" s="38" t="s">
        <v>5226</v>
      </c>
      <c r="D189" s="38" t="n">
        <v>201001</v>
      </c>
      <c r="E189" s="38" t="n">
        <v>1</v>
      </c>
      <c r="F189" s="38" t="s">
        <v>345</v>
      </c>
      <c r="G189" s="38" t="s">
        <v>344</v>
      </c>
      <c r="H189" s="38" t="s">
        <v>345</v>
      </c>
      <c r="I189" s="38" t="s">
        <v>1833</v>
      </c>
      <c r="J189" s="38" t="s">
        <v>1833</v>
      </c>
      <c r="K189" s="38" t="s">
        <v>1833</v>
      </c>
      <c r="L189" s="38" t="s">
        <v>345</v>
      </c>
      <c r="M189" s="38" t="s">
        <v>410</v>
      </c>
      <c r="N189" s="38" t="n">
        <v>100</v>
      </c>
      <c r="O189" s="38"/>
      <c r="P189" s="38" t="s">
        <v>2864</v>
      </c>
      <c r="Q189" s="38" t="s">
        <v>3376</v>
      </c>
      <c r="R189" s="38"/>
      <c r="S189" s="38"/>
      <c r="T189" s="38"/>
      <c r="U189" s="38"/>
      <c r="V189" s="38"/>
      <c r="W189" s="38"/>
      <c r="X189" s="38"/>
      <c r="Y189" s="38"/>
      <c r="Z189" s="38"/>
      <c r="AA189" s="38"/>
      <c r="AB189" s="38"/>
      <c r="AC189" s="38"/>
      <c r="AD189" s="38"/>
      <c r="AE189" s="38"/>
      <c r="AF189" s="38"/>
      <c r="AG189" s="38"/>
      <c r="AH189" s="38"/>
      <c r="AI189" s="38"/>
      <c r="AJ189" s="38"/>
      <c r="AK189" s="38"/>
      <c r="AL189" s="38" t="s">
        <v>1833</v>
      </c>
      <c r="AM189" s="38"/>
      <c r="AN189" s="38"/>
      <c r="AO189" s="38"/>
      <c r="AP189" s="38" t="s">
        <v>1833</v>
      </c>
      <c r="AQ189" s="38" t="s">
        <v>346</v>
      </c>
      <c r="AR189" s="38" t="s">
        <v>346</v>
      </c>
    </row>
    <row r="190" customFormat="false" ht="14.45" hidden="true" customHeight="true" outlineLevel="0" collapsed="false">
      <c r="A190" s="18"/>
      <c r="B190" s="38" t="s">
        <v>6291</v>
      </c>
      <c r="C190" s="38" t="s">
        <v>5226</v>
      </c>
      <c r="D190" s="38" t="n">
        <v>201001</v>
      </c>
      <c r="E190" s="38" t="n">
        <v>1</v>
      </c>
      <c r="F190" s="38" t="s">
        <v>345</v>
      </c>
      <c r="G190" s="38" t="s">
        <v>344</v>
      </c>
      <c r="H190" s="38" t="s">
        <v>345</v>
      </c>
      <c r="I190" s="38" t="s">
        <v>1833</v>
      </c>
      <c r="J190" s="38" t="s">
        <v>1833</v>
      </c>
      <c r="K190" s="38" t="s">
        <v>1833</v>
      </c>
      <c r="L190" s="38" t="s">
        <v>345</v>
      </c>
      <c r="M190" s="38" t="s">
        <v>410</v>
      </c>
      <c r="N190" s="38" t="n">
        <v>100</v>
      </c>
      <c r="O190" s="38"/>
      <c r="P190" s="38" t="s">
        <v>2864</v>
      </c>
      <c r="Q190" s="38" t="s">
        <v>3518</v>
      </c>
      <c r="R190" s="38"/>
      <c r="S190" s="38"/>
      <c r="T190" s="38"/>
      <c r="U190" s="38"/>
      <c r="V190" s="38"/>
      <c r="W190" s="38"/>
      <c r="X190" s="38"/>
      <c r="Y190" s="38"/>
      <c r="Z190" s="38"/>
      <c r="AA190" s="38"/>
      <c r="AB190" s="38"/>
      <c r="AC190" s="38"/>
      <c r="AD190" s="38"/>
      <c r="AE190" s="38"/>
      <c r="AF190" s="38"/>
      <c r="AG190" s="38"/>
      <c r="AH190" s="38"/>
      <c r="AI190" s="38"/>
      <c r="AJ190" s="38"/>
      <c r="AK190" s="38"/>
      <c r="AL190" s="38" t="s">
        <v>1833</v>
      </c>
      <c r="AM190" s="38"/>
      <c r="AN190" s="38"/>
      <c r="AO190" s="38"/>
      <c r="AP190" s="38" t="s">
        <v>1833</v>
      </c>
      <c r="AQ190" s="38" t="s">
        <v>346</v>
      </c>
      <c r="AR190" s="38" t="s">
        <v>346</v>
      </c>
    </row>
    <row r="191" customFormat="false" ht="14.45" hidden="true" customHeight="true" outlineLevel="0" collapsed="false">
      <c r="A191" s="18"/>
      <c r="B191" s="38" t="s">
        <v>6292</v>
      </c>
      <c r="C191" s="38" t="s">
        <v>5228</v>
      </c>
      <c r="D191" s="38" t="n">
        <v>201001</v>
      </c>
      <c r="E191" s="38" t="n">
        <v>1</v>
      </c>
      <c r="F191" s="38" t="s">
        <v>345</v>
      </c>
      <c r="G191" s="38" t="s">
        <v>344</v>
      </c>
      <c r="H191" s="38" t="s">
        <v>345</v>
      </c>
      <c r="I191" s="38" t="s">
        <v>1833</v>
      </c>
      <c r="J191" s="38" t="s">
        <v>1833</v>
      </c>
      <c r="K191" s="38" t="s">
        <v>1833</v>
      </c>
      <c r="L191" s="38" t="s">
        <v>345</v>
      </c>
      <c r="M191" s="38" t="s">
        <v>410</v>
      </c>
      <c r="N191" s="38" t="n">
        <v>100</v>
      </c>
      <c r="O191" s="38"/>
      <c r="P191" s="38" t="s">
        <v>2874</v>
      </c>
      <c r="Q191" s="38" t="s">
        <v>3246</v>
      </c>
      <c r="R191" s="38"/>
      <c r="S191" s="38"/>
      <c r="T191" s="38"/>
      <c r="U191" s="38"/>
      <c r="V191" s="38"/>
      <c r="W191" s="38"/>
      <c r="X191" s="38"/>
      <c r="Y191" s="38"/>
      <c r="Z191" s="38"/>
      <c r="AA191" s="38"/>
      <c r="AB191" s="38"/>
      <c r="AC191" s="38"/>
      <c r="AD191" s="38"/>
      <c r="AE191" s="38"/>
      <c r="AF191" s="38"/>
      <c r="AG191" s="38"/>
      <c r="AH191" s="38"/>
      <c r="AI191" s="38"/>
      <c r="AJ191" s="38"/>
      <c r="AK191" s="38"/>
      <c r="AL191" s="38" t="s">
        <v>1833</v>
      </c>
      <c r="AM191" s="38"/>
      <c r="AN191" s="38"/>
      <c r="AO191" s="38"/>
      <c r="AP191" s="38" t="s">
        <v>1833</v>
      </c>
      <c r="AQ191" s="38" t="s">
        <v>346</v>
      </c>
      <c r="AR191" s="38" t="s">
        <v>346</v>
      </c>
    </row>
    <row r="192" customFormat="false" ht="14.45" hidden="true" customHeight="true" outlineLevel="0" collapsed="false">
      <c r="A192" s="18"/>
      <c r="B192" s="38" t="s">
        <v>6292</v>
      </c>
      <c r="C192" s="38" t="s">
        <v>5228</v>
      </c>
      <c r="D192" s="38" t="n">
        <v>201001</v>
      </c>
      <c r="E192" s="38" t="n">
        <v>2</v>
      </c>
      <c r="F192" s="38" t="s">
        <v>345</v>
      </c>
      <c r="G192" s="38" t="s">
        <v>344</v>
      </c>
      <c r="H192" s="38" t="s">
        <v>345</v>
      </c>
      <c r="I192" s="38" t="s">
        <v>1833</v>
      </c>
      <c r="J192" s="38" t="s">
        <v>1833</v>
      </c>
      <c r="K192" s="38" t="s">
        <v>1833</v>
      </c>
      <c r="L192" s="38" t="s">
        <v>345</v>
      </c>
      <c r="M192" s="38" t="s">
        <v>416</v>
      </c>
      <c r="N192" s="38" t="n">
        <v>100</v>
      </c>
      <c r="O192" s="38"/>
      <c r="P192" s="38" t="s">
        <v>2874</v>
      </c>
      <c r="Q192" s="38" t="s">
        <v>3218</v>
      </c>
      <c r="R192" s="38"/>
      <c r="S192" s="38"/>
      <c r="T192" s="38"/>
      <c r="U192" s="38"/>
      <c r="V192" s="38"/>
      <c r="W192" s="38"/>
      <c r="X192" s="38"/>
      <c r="Y192" s="38"/>
      <c r="Z192" s="38"/>
      <c r="AA192" s="38"/>
      <c r="AB192" s="38"/>
      <c r="AC192" s="38"/>
      <c r="AD192" s="38"/>
      <c r="AE192" s="38"/>
      <c r="AF192" s="38"/>
      <c r="AG192" s="38"/>
      <c r="AH192" s="38"/>
      <c r="AI192" s="38"/>
      <c r="AJ192" s="38"/>
      <c r="AK192" s="38"/>
      <c r="AL192" s="38" t="s">
        <v>1833</v>
      </c>
      <c r="AM192" s="38"/>
      <c r="AN192" s="38"/>
      <c r="AO192" s="38"/>
      <c r="AP192" s="38" t="s">
        <v>1833</v>
      </c>
      <c r="AQ192" s="38" t="s">
        <v>346</v>
      </c>
      <c r="AR192" s="38" t="s">
        <v>346</v>
      </c>
    </row>
    <row r="193" customFormat="false" ht="14.45" hidden="true" customHeight="true" outlineLevel="0" collapsed="false">
      <c r="A193" s="18"/>
      <c r="B193" s="38" t="s">
        <v>6270</v>
      </c>
      <c r="C193" s="38" t="s">
        <v>5228</v>
      </c>
      <c r="D193" s="38" t="n">
        <v>201001</v>
      </c>
      <c r="E193" s="38" t="n">
        <v>1</v>
      </c>
      <c r="F193" s="38" t="s">
        <v>345</v>
      </c>
      <c r="G193" s="38" t="s">
        <v>344</v>
      </c>
      <c r="H193" s="38" t="s">
        <v>345</v>
      </c>
      <c r="I193" s="38" t="s">
        <v>1833</v>
      </c>
      <c r="J193" s="38" t="s">
        <v>1833</v>
      </c>
      <c r="K193" s="38" t="s">
        <v>1833</v>
      </c>
      <c r="L193" s="38" t="s">
        <v>345</v>
      </c>
      <c r="M193" s="38" t="s">
        <v>410</v>
      </c>
      <c r="N193" s="38" t="n">
        <v>100</v>
      </c>
      <c r="O193" s="38"/>
      <c r="P193" s="38" t="s">
        <v>2864</v>
      </c>
      <c r="Q193" s="38" t="s">
        <v>3240</v>
      </c>
      <c r="R193" s="38"/>
      <c r="S193" s="38"/>
      <c r="T193" s="38"/>
      <c r="U193" s="38"/>
      <c r="V193" s="38"/>
      <c r="W193" s="38"/>
      <c r="X193" s="38"/>
      <c r="Y193" s="38"/>
      <c r="Z193" s="38"/>
      <c r="AA193" s="38"/>
      <c r="AB193" s="38"/>
      <c r="AC193" s="38"/>
      <c r="AD193" s="38"/>
      <c r="AE193" s="38"/>
      <c r="AF193" s="38"/>
      <c r="AG193" s="38"/>
      <c r="AH193" s="38"/>
      <c r="AI193" s="38"/>
      <c r="AJ193" s="38"/>
      <c r="AK193" s="38"/>
      <c r="AL193" s="38" t="s">
        <v>1833</v>
      </c>
      <c r="AM193" s="38"/>
      <c r="AN193" s="38"/>
      <c r="AO193" s="38"/>
      <c r="AP193" s="38" t="s">
        <v>1833</v>
      </c>
      <c r="AQ193" s="38" t="s">
        <v>346</v>
      </c>
      <c r="AR193" s="38" t="s">
        <v>346</v>
      </c>
    </row>
    <row r="194" customFormat="false" ht="14.45" hidden="true" customHeight="true" outlineLevel="0" collapsed="false">
      <c r="A194" s="18"/>
      <c r="B194" s="38" t="s">
        <v>6270</v>
      </c>
      <c r="C194" s="38" t="s">
        <v>5228</v>
      </c>
      <c r="D194" s="38" t="n">
        <v>201001</v>
      </c>
      <c r="E194" s="38" t="n">
        <v>2</v>
      </c>
      <c r="F194" s="38" t="s">
        <v>345</v>
      </c>
      <c r="G194" s="38" t="s">
        <v>344</v>
      </c>
      <c r="H194" s="38" t="s">
        <v>345</v>
      </c>
      <c r="I194" s="38" t="s">
        <v>1833</v>
      </c>
      <c r="J194" s="38" t="s">
        <v>1833</v>
      </c>
      <c r="K194" s="38" t="s">
        <v>1833</v>
      </c>
      <c r="L194" s="38" t="s">
        <v>345</v>
      </c>
      <c r="M194" s="38" t="s">
        <v>416</v>
      </c>
      <c r="N194" s="38" t="n">
        <v>100</v>
      </c>
      <c r="O194" s="38"/>
      <c r="P194" s="38" t="s">
        <v>2864</v>
      </c>
      <c r="Q194" s="38" t="s">
        <v>3521</v>
      </c>
      <c r="R194" s="38"/>
      <c r="S194" s="38"/>
      <c r="T194" s="38"/>
      <c r="U194" s="38"/>
      <c r="V194" s="38"/>
      <c r="W194" s="38"/>
      <c r="X194" s="38"/>
      <c r="Y194" s="38"/>
      <c r="Z194" s="38"/>
      <c r="AA194" s="38"/>
      <c r="AB194" s="38"/>
      <c r="AC194" s="38"/>
      <c r="AD194" s="38"/>
      <c r="AE194" s="38"/>
      <c r="AF194" s="38"/>
      <c r="AG194" s="38"/>
      <c r="AH194" s="38"/>
      <c r="AI194" s="38"/>
      <c r="AJ194" s="38"/>
      <c r="AK194" s="38"/>
      <c r="AL194" s="38" t="s">
        <v>1833</v>
      </c>
      <c r="AM194" s="38"/>
      <c r="AN194" s="38"/>
      <c r="AO194" s="38"/>
      <c r="AP194" s="38" t="s">
        <v>1833</v>
      </c>
      <c r="AQ194" s="38" t="s">
        <v>346</v>
      </c>
      <c r="AR194" s="38" t="s">
        <v>346</v>
      </c>
    </row>
    <row r="195" customFormat="false" ht="14.45" hidden="true" customHeight="true" outlineLevel="0" collapsed="false">
      <c r="A195" s="18"/>
      <c r="B195" s="38" t="s">
        <v>6228</v>
      </c>
      <c r="C195" s="38" t="s">
        <v>5228</v>
      </c>
      <c r="D195" s="38" t="n">
        <v>201001</v>
      </c>
      <c r="E195" s="38" t="n">
        <v>1</v>
      </c>
      <c r="F195" s="38" t="s">
        <v>345</v>
      </c>
      <c r="G195" s="38" t="s">
        <v>344</v>
      </c>
      <c r="H195" s="38" t="s">
        <v>345</v>
      </c>
      <c r="I195" s="38" t="s">
        <v>1833</v>
      </c>
      <c r="J195" s="38" t="s">
        <v>1833</v>
      </c>
      <c r="K195" s="38" t="s">
        <v>1833</v>
      </c>
      <c r="L195" s="38" t="s">
        <v>345</v>
      </c>
      <c r="M195" s="38" t="s">
        <v>410</v>
      </c>
      <c r="N195" s="38" t="n">
        <v>100</v>
      </c>
      <c r="O195" s="38"/>
      <c r="P195" s="38" t="s">
        <v>2864</v>
      </c>
      <c r="Q195" s="38" t="s">
        <v>3210</v>
      </c>
      <c r="R195" s="38"/>
      <c r="S195" s="38"/>
      <c r="T195" s="38"/>
      <c r="U195" s="38"/>
      <c r="V195" s="38"/>
      <c r="W195" s="38"/>
      <c r="X195" s="38"/>
      <c r="Y195" s="38"/>
      <c r="Z195" s="38"/>
      <c r="AA195" s="38"/>
      <c r="AB195" s="38"/>
      <c r="AC195" s="38"/>
      <c r="AD195" s="38"/>
      <c r="AE195" s="38"/>
      <c r="AF195" s="38"/>
      <c r="AG195" s="38"/>
      <c r="AH195" s="38"/>
      <c r="AI195" s="38"/>
      <c r="AJ195" s="38"/>
      <c r="AK195" s="38"/>
      <c r="AL195" s="38" t="s">
        <v>1833</v>
      </c>
      <c r="AM195" s="38"/>
      <c r="AN195" s="38"/>
      <c r="AO195" s="38"/>
      <c r="AP195" s="38" t="s">
        <v>1833</v>
      </c>
      <c r="AQ195" s="38" t="s">
        <v>346</v>
      </c>
      <c r="AR195" s="38" t="s">
        <v>346</v>
      </c>
    </row>
    <row r="196" customFormat="false" ht="14.45" hidden="true" customHeight="true" outlineLevel="0" collapsed="false">
      <c r="A196" s="18"/>
      <c r="B196" s="38" t="s">
        <v>6228</v>
      </c>
      <c r="C196" s="38" t="s">
        <v>5228</v>
      </c>
      <c r="D196" s="38" t="n">
        <v>201001</v>
      </c>
      <c r="E196" s="38" t="n">
        <v>2</v>
      </c>
      <c r="F196" s="38" t="s">
        <v>345</v>
      </c>
      <c r="G196" s="38" t="s">
        <v>344</v>
      </c>
      <c r="H196" s="38" t="s">
        <v>345</v>
      </c>
      <c r="I196" s="38" t="s">
        <v>1833</v>
      </c>
      <c r="J196" s="38" t="s">
        <v>1833</v>
      </c>
      <c r="K196" s="38" t="s">
        <v>1833</v>
      </c>
      <c r="L196" s="38" t="s">
        <v>345</v>
      </c>
      <c r="M196" s="38" t="s">
        <v>416</v>
      </c>
      <c r="N196" s="38" t="n">
        <v>100</v>
      </c>
      <c r="O196" s="38"/>
      <c r="P196" s="38" t="s">
        <v>2864</v>
      </c>
      <c r="Q196" s="38" t="s">
        <v>3961</v>
      </c>
      <c r="R196" s="38"/>
      <c r="S196" s="38"/>
      <c r="T196" s="38"/>
      <c r="U196" s="38"/>
      <c r="V196" s="38"/>
      <c r="W196" s="38"/>
      <c r="X196" s="38"/>
      <c r="Y196" s="38"/>
      <c r="Z196" s="38"/>
      <c r="AA196" s="38"/>
      <c r="AB196" s="38"/>
      <c r="AC196" s="38"/>
      <c r="AD196" s="38"/>
      <c r="AE196" s="38"/>
      <c r="AF196" s="38"/>
      <c r="AG196" s="38"/>
      <c r="AH196" s="38"/>
      <c r="AI196" s="38"/>
      <c r="AJ196" s="38"/>
      <c r="AK196" s="38"/>
      <c r="AL196" s="38" t="s">
        <v>1833</v>
      </c>
      <c r="AM196" s="38"/>
      <c r="AN196" s="38"/>
      <c r="AO196" s="38"/>
      <c r="AP196" s="38" t="s">
        <v>1833</v>
      </c>
      <c r="AQ196" s="38" t="s">
        <v>346</v>
      </c>
      <c r="AR196" s="38" t="s">
        <v>346</v>
      </c>
    </row>
    <row r="197" customFormat="false" ht="14.45" hidden="true" customHeight="true" outlineLevel="0" collapsed="false">
      <c r="A197" s="18"/>
      <c r="B197" s="38" t="s">
        <v>6293</v>
      </c>
      <c r="C197" s="38" t="s">
        <v>5228</v>
      </c>
      <c r="D197" s="38" t="n">
        <v>201001</v>
      </c>
      <c r="E197" s="38" t="n">
        <v>1</v>
      </c>
      <c r="F197" s="38" t="s">
        <v>345</v>
      </c>
      <c r="G197" s="38" t="s">
        <v>344</v>
      </c>
      <c r="H197" s="38" t="s">
        <v>345</v>
      </c>
      <c r="I197" s="38" t="s">
        <v>1833</v>
      </c>
      <c r="J197" s="38" t="s">
        <v>1833</v>
      </c>
      <c r="K197" s="38" t="s">
        <v>1833</v>
      </c>
      <c r="L197" s="38" t="s">
        <v>345</v>
      </c>
      <c r="M197" s="38" t="s">
        <v>410</v>
      </c>
      <c r="N197" s="38" t="n">
        <v>100</v>
      </c>
      <c r="O197" s="38"/>
      <c r="P197" s="38" t="s">
        <v>2864</v>
      </c>
      <c r="Q197" s="38" t="s">
        <v>3380</v>
      </c>
      <c r="R197" s="38"/>
      <c r="S197" s="38"/>
      <c r="T197" s="38"/>
      <c r="U197" s="38"/>
      <c r="V197" s="38"/>
      <c r="W197" s="38"/>
      <c r="X197" s="38"/>
      <c r="Y197" s="38"/>
      <c r="Z197" s="38"/>
      <c r="AA197" s="38"/>
      <c r="AB197" s="38"/>
      <c r="AC197" s="38"/>
      <c r="AD197" s="38"/>
      <c r="AE197" s="38"/>
      <c r="AF197" s="38"/>
      <c r="AG197" s="38"/>
      <c r="AH197" s="38"/>
      <c r="AI197" s="38"/>
      <c r="AJ197" s="38"/>
      <c r="AK197" s="38"/>
      <c r="AL197" s="38" t="s">
        <v>1833</v>
      </c>
      <c r="AM197" s="38"/>
      <c r="AN197" s="38"/>
      <c r="AO197" s="38"/>
      <c r="AP197" s="38" t="s">
        <v>1833</v>
      </c>
      <c r="AQ197" s="38" t="s">
        <v>346</v>
      </c>
      <c r="AR197" s="38" t="s">
        <v>346</v>
      </c>
    </row>
    <row r="198" customFormat="false" ht="14.45" hidden="true" customHeight="true" outlineLevel="0" collapsed="false">
      <c r="A198" s="18"/>
      <c r="B198" s="38" t="s">
        <v>6294</v>
      </c>
      <c r="C198" s="38" t="s">
        <v>5230</v>
      </c>
      <c r="D198" s="38" t="n">
        <v>201001</v>
      </c>
      <c r="E198" s="38" t="n">
        <v>1</v>
      </c>
      <c r="F198" s="38" t="s">
        <v>345</v>
      </c>
      <c r="G198" s="38" t="s">
        <v>344</v>
      </c>
      <c r="H198" s="38" t="s">
        <v>345</v>
      </c>
      <c r="I198" s="38" t="s">
        <v>1833</v>
      </c>
      <c r="J198" s="38" t="s">
        <v>1833</v>
      </c>
      <c r="K198" s="38" t="s">
        <v>1833</v>
      </c>
      <c r="L198" s="38" t="s">
        <v>345</v>
      </c>
      <c r="M198" s="38" t="s">
        <v>410</v>
      </c>
      <c r="N198" s="38" t="n">
        <v>100</v>
      </c>
      <c r="O198" s="38"/>
      <c r="P198" s="38" t="s">
        <v>2864</v>
      </c>
      <c r="Q198" s="38" t="s">
        <v>3206</v>
      </c>
      <c r="R198" s="38"/>
      <c r="S198" s="38"/>
      <c r="T198" s="38"/>
      <c r="U198" s="38"/>
      <c r="V198" s="38"/>
      <c r="W198" s="38"/>
      <c r="X198" s="38"/>
      <c r="Y198" s="38"/>
      <c r="Z198" s="38"/>
      <c r="AA198" s="38"/>
      <c r="AB198" s="38"/>
      <c r="AC198" s="38"/>
      <c r="AD198" s="38"/>
      <c r="AE198" s="38"/>
      <c r="AF198" s="38"/>
      <c r="AG198" s="38"/>
      <c r="AH198" s="38"/>
      <c r="AI198" s="38"/>
      <c r="AJ198" s="38"/>
      <c r="AK198" s="38"/>
      <c r="AL198" s="38" t="s">
        <v>1833</v>
      </c>
      <c r="AM198" s="38"/>
      <c r="AN198" s="38"/>
      <c r="AO198" s="38"/>
      <c r="AP198" s="38" t="s">
        <v>1833</v>
      </c>
      <c r="AQ198" s="38" t="s">
        <v>346</v>
      </c>
      <c r="AR198" s="38" t="s">
        <v>346</v>
      </c>
    </row>
    <row r="199" customFormat="false" ht="14.45" hidden="true" customHeight="true" outlineLevel="0" collapsed="false">
      <c r="A199" s="18"/>
      <c r="B199" s="38" t="s">
        <v>6294</v>
      </c>
      <c r="C199" s="38" t="s">
        <v>5230</v>
      </c>
      <c r="D199" s="38" t="n">
        <v>201001</v>
      </c>
      <c r="E199" s="38" t="n">
        <v>2</v>
      </c>
      <c r="F199" s="38" t="s">
        <v>345</v>
      </c>
      <c r="G199" s="38" t="s">
        <v>344</v>
      </c>
      <c r="H199" s="38" t="s">
        <v>345</v>
      </c>
      <c r="I199" s="38" t="s">
        <v>1833</v>
      </c>
      <c r="J199" s="38" t="s">
        <v>1833</v>
      </c>
      <c r="K199" s="38" t="s">
        <v>1833</v>
      </c>
      <c r="L199" s="38" t="s">
        <v>345</v>
      </c>
      <c r="M199" s="38" t="s">
        <v>416</v>
      </c>
      <c r="N199" s="38" t="n">
        <v>100</v>
      </c>
      <c r="O199" s="38"/>
      <c r="P199" s="38" t="s">
        <v>2876</v>
      </c>
      <c r="Q199" s="38" t="s">
        <v>3238</v>
      </c>
      <c r="R199" s="38"/>
      <c r="S199" s="38"/>
      <c r="T199" s="38"/>
      <c r="U199" s="38"/>
      <c r="V199" s="38"/>
      <c r="W199" s="38"/>
      <c r="X199" s="38"/>
      <c r="Y199" s="38"/>
      <c r="Z199" s="38"/>
      <c r="AA199" s="38"/>
      <c r="AB199" s="38"/>
      <c r="AC199" s="38"/>
      <c r="AD199" s="38"/>
      <c r="AE199" s="38"/>
      <c r="AF199" s="38"/>
      <c r="AG199" s="38"/>
      <c r="AH199" s="38"/>
      <c r="AI199" s="38"/>
      <c r="AJ199" s="38"/>
      <c r="AK199" s="38"/>
      <c r="AL199" s="38" t="s">
        <v>1833</v>
      </c>
      <c r="AM199" s="38"/>
      <c r="AN199" s="38"/>
      <c r="AO199" s="38"/>
      <c r="AP199" s="38" t="s">
        <v>1833</v>
      </c>
      <c r="AQ199" s="38" t="s">
        <v>346</v>
      </c>
      <c r="AR199" s="38" t="s">
        <v>346</v>
      </c>
    </row>
    <row r="200" customFormat="false" ht="14.45" hidden="true" customHeight="true" outlineLevel="0" collapsed="false">
      <c r="A200" s="18"/>
      <c r="B200" s="38" t="s">
        <v>6295</v>
      </c>
      <c r="C200" s="38" t="s">
        <v>5230</v>
      </c>
      <c r="D200" s="38" t="n">
        <v>201001</v>
      </c>
      <c r="E200" s="38" t="n">
        <v>1</v>
      </c>
      <c r="F200" s="38" t="s">
        <v>345</v>
      </c>
      <c r="G200" s="38" t="s">
        <v>344</v>
      </c>
      <c r="H200" s="38" t="s">
        <v>345</v>
      </c>
      <c r="I200" s="38" t="s">
        <v>1833</v>
      </c>
      <c r="J200" s="38" t="s">
        <v>1833</v>
      </c>
      <c r="K200" s="38" t="s">
        <v>1833</v>
      </c>
      <c r="L200" s="38" t="s">
        <v>345</v>
      </c>
      <c r="M200" s="38" t="s">
        <v>410</v>
      </c>
      <c r="N200" s="38" t="n">
        <v>100</v>
      </c>
      <c r="O200" s="38"/>
      <c r="P200" s="38" t="s">
        <v>2864</v>
      </c>
      <c r="Q200" s="38" t="s">
        <v>3214</v>
      </c>
      <c r="R200" s="38"/>
      <c r="S200" s="38"/>
      <c r="T200" s="38"/>
      <c r="U200" s="38"/>
      <c r="V200" s="38"/>
      <c r="W200" s="38"/>
      <c r="X200" s="38"/>
      <c r="Y200" s="38"/>
      <c r="Z200" s="38"/>
      <c r="AA200" s="38"/>
      <c r="AB200" s="38"/>
      <c r="AC200" s="38"/>
      <c r="AD200" s="38"/>
      <c r="AE200" s="38"/>
      <c r="AF200" s="38"/>
      <c r="AG200" s="38"/>
      <c r="AH200" s="38"/>
      <c r="AI200" s="38"/>
      <c r="AJ200" s="38"/>
      <c r="AK200" s="38"/>
      <c r="AL200" s="38" t="s">
        <v>1833</v>
      </c>
      <c r="AM200" s="38"/>
      <c r="AN200" s="38"/>
      <c r="AO200" s="38"/>
      <c r="AP200" s="38" t="s">
        <v>1833</v>
      </c>
      <c r="AQ200" s="38" t="s">
        <v>346</v>
      </c>
      <c r="AR200" s="38" t="s">
        <v>346</v>
      </c>
    </row>
    <row r="201" customFormat="false" ht="14.45" hidden="true" customHeight="true" outlineLevel="0" collapsed="false">
      <c r="A201" s="18"/>
      <c r="B201" s="38" t="s">
        <v>6295</v>
      </c>
      <c r="C201" s="38" t="s">
        <v>5230</v>
      </c>
      <c r="D201" s="38" t="n">
        <v>201001</v>
      </c>
      <c r="E201" s="38" t="n">
        <v>2</v>
      </c>
      <c r="F201" s="38" t="s">
        <v>345</v>
      </c>
      <c r="G201" s="38" t="s">
        <v>344</v>
      </c>
      <c r="H201" s="38" t="s">
        <v>345</v>
      </c>
      <c r="I201" s="38" t="s">
        <v>1833</v>
      </c>
      <c r="J201" s="38" t="s">
        <v>1833</v>
      </c>
      <c r="K201" s="38" t="s">
        <v>1833</v>
      </c>
      <c r="L201" s="38" t="s">
        <v>345</v>
      </c>
      <c r="M201" s="38" t="s">
        <v>416</v>
      </c>
      <c r="N201" s="38" t="n">
        <v>100</v>
      </c>
      <c r="O201" s="38"/>
      <c r="P201" s="38" t="s">
        <v>2864</v>
      </c>
      <c r="Q201" s="38" t="s">
        <v>3210</v>
      </c>
      <c r="R201" s="38"/>
      <c r="S201" s="38"/>
      <c r="T201" s="38"/>
      <c r="U201" s="38"/>
      <c r="V201" s="38"/>
      <c r="W201" s="38"/>
      <c r="X201" s="38"/>
      <c r="Y201" s="38"/>
      <c r="Z201" s="38"/>
      <c r="AA201" s="38"/>
      <c r="AB201" s="38"/>
      <c r="AC201" s="38"/>
      <c r="AD201" s="38"/>
      <c r="AE201" s="38"/>
      <c r="AF201" s="38"/>
      <c r="AG201" s="38"/>
      <c r="AH201" s="38"/>
      <c r="AI201" s="38"/>
      <c r="AJ201" s="38"/>
      <c r="AK201" s="38"/>
      <c r="AL201" s="38" t="s">
        <v>1833</v>
      </c>
      <c r="AM201" s="38"/>
      <c r="AN201" s="38"/>
      <c r="AO201" s="38"/>
      <c r="AP201" s="38" t="s">
        <v>1833</v>
      </c>
      <c r="AQ201" s="38" t="s">
        <v>346</v>
      </c>
      <c r="AR201" s="38" t="s">
        <v>346</v>
      </c>
    </row>
    <row r="202" customFormat="false" ht="14.45" hidden="true" customHeight="true" outlineLevel="0" collapsed="false">
      <c r="A202" s="18"/>
      <c r="B202" s="38" t="s">
        <v>6295</v>
      </c>
      <c r="C202" s="38" t="s">
        <v>5230</v>
      </c>
      <c r="D202" s="38" t="n">
        <v>201001</v>
      </c>
      <c r="E202" s="38" t="n">
        <v>3</v>
      </c>
      <c r="F202" s="38" t="s">
        <v>345</v>
      </c>
      <c r="G202" s="38" t="s">
        <v>344</v>
      </c>
      <c r="H202" s="38" t="s">
        <v>345</v>
      </c>
      <c r="I202" s="38" t="s">
        <v>1833</v>
      </c>
      <c r="J202" s="38" t="s">
        <v>1833</v>
      </c>
      <c r="K202" s="38" t="s">
        <v>1833</v>
      </c>
      <c r="L202" s="38" t="s">
        <v>345</v>
      </c>
      <c r="M202" s="38" t="s">
        <v>412</v>
      </c>
      <c r="N202" s="38" t="n">
        <v>100</v>
      </c>
      <c r="O202" s="38"/>
      <c r="P202" s="38" t="s">
        <v>2864</v>
      </c>
      <c r="Q202" s="38" t="s">
        <v>3194</v>
      </c>
      <c r="R202" s="38"/>
      <c r="S202" s="38"/>
      <c r="T202" s="38"/>
      <c r="U202" s="38"/>
      <c r="V202" s="38"/>
      <c r="W202" s="38"/>
      <c r="X202" s="38"/>
      <c r="Y202" s="38"/>
      <c r="Z202" s="38"/>
      <c r="AA202" s="38"/>
      <c r="AB202" s="38"/>
      <c r="AC202" s="38"/>
      <c r="AD202" s="38"/>
      <c r="AE202" s="38"/>
      <c r="AF202" s="38"/>
      <c r="AG202" s="38"/>
      <c r="AH202" s="38"/>
      <c r="AI202" s="38"/>
      <c r="AJ202" s="38"/>
      <c r="AK202" s="38"/>
      <c r="AL202" s="38" t="s">
        <v>1833</v>
      </c>
      <c r="AM202" s="38"/>
      <c r="AN202" s="38"/>
      <c r="AO202" s="38"/>
      <c r="AP202" s="38" t="s">
        <v>1833</v>
      </c>
      <c r="AQ202" s="38" t="s">
        <v>346</v>
      </c>
      <c r="AR202" s="38" t="s">
        <v>346</v>
      </c>
    </row>
    <row r="203" customFormat="false" ht="14.45" hidden="true" customHeight="true" outlineLevel="0" collapsed="false">
      <c r="A203" s="18"/>
      <c r="B203" s="38" t="s">
        <v>6296</v>
      </c>
      <c r="C203" s="38" t="s">
        <v>5230</v>
      </c>
      <c r="D203" s="38" t="n">
        <v>201001</v>
      </c>
      <c r="E203" s="38" t="n">
        <v>1</v>
      </c>
      <c r="F203" s="38" t="s">
        <v>345</v>
      </c>
      <c r="G203" s="38" t="s">
        <v>344</v>
      </c>
      <c r="H203" s="38" t="s">
        <v>345</v>
      </c>
      <c r="I203" s="38" t="s">
        <v>1833</v>
      </c>
      <c r="J203" s="38" t="s">
        <v>1833</v>
      </c>
      <c r="K203" s="38" t="s">
        <v>1833</v>
      </c>
      <c r="L203" s="38" t="s">
        <v>345</v>
      </c>
      <c r="M203" s="38" t="s">
        <v>410</v>
      </c>
      <c r="N203" s="38" t="n">
        <v>100</v>
      </c>
      <c r="O203" s="38"/>
      <c r="P203" s="38" t="s">
        <v>2864</v>
      </c>
      <c r="Q203" s="38" t="s">
        <v>3212</v>
      </c>
      <c r="R203" s="38"/>
      <c r="S203" s="38"/>
      <c r="T203" s="38"/>
      <c r="U203" s="38"/>
      <c r="V203" s="38"/>
      <c r="W203" s="38"/>
      <c r="X203" s="38"/>
      <c r="Y203" s="38"/>
      <c r="Z203" s="38"/>
      <c r="AA203" s="38"/>
      <c r="AB203" s="38"/>
      <c r="AC203" s="38"/>
      <c r="AD203" s="38"/>
      <c r="AE203" s="38"/>
      <c r="AF203" s="38"/>
      <c r="AG203" s="38"/>
      <c r="AH203" s="38"/>
      <c r="AI203" s="38"/>
      <c r="AJ203" s="38"/>
      <c r="AK203" s="38"/>
      <c r="AL203" s="38" t="s">
        <v>1833</v>
      </c>
      <c r="AM203" s="38"/>
      <c r="AN203" s="38"/>
      <c r="AO203" s="38"/>
      <c r="AP203" s="38" t="s">
        <v>1833</v>
      </c>
      <c r="AQ203" s="38" t="s">
        <v>346</v>
      </c>
      <c r="AR203" s="38" t="s">
        <v>346</v>
      </c>
    </row>
    <row r="204" customFormat="false" ht="14.45" hidden="true" customHeight="true" outlineLevel="0" collapsed="false">
      <c r="A204" s="18"/>
      <c r="B204" s="38" t="s">
        <v>6296</v>
      </c>
      <c r="C204" s="38" t="s">
        <v>5230</v>
      </c>
      <c r="D204" s="38" t="n">
        <v>201001</v>
      </c>
      <c r="E204" s="38" t="n">
        <v>2</v>
      </c>
      <c r="F204" s="38" t="s">
        <v>345</v>
      </c>
      <c r="G204" s="38" t="s">
        <v>344</v>
      </c>
      <c r="H204" s="38" t="s">
        <v>345</v>
      </c>
      <c r="I204" s="38" t="s">
        <v>1833</v>
      </c>
      <c r="J204" s="38" t="s">
        <v>1833</v>
      </c>
      <c r="K204" s="38" t="s">
        <v>1833</v>
      </c>
      <c r="L204" s="38" t="s">
        <v>345</v>
      </c>
      <c r="M204" s="38" t="s">
        <v>416</v>
      </c>
      <c r="N204" s="38" t="n">
        <v>100</v>
      </c>
      <c r="O204" s="38"/>
      <c r="P204" s="38" t="s">
        <v>2864</v>
      </c>
      <c r="Q204" s="38" t="s">
        <v>3711</v>
      </c>
      <c r="R204" s="38"/>
      <c r="S204" s="38"/>
      <c r="T204" s="38"/>
      <c r="U204" s="38"/>
      <c r="V204" s="38"/>
      <c r="W204" s="38"/>
      <c r="X204" s="38"/>
      <c r="Y204" s="38"/>
      <c r="Z204" s="38"/>
      <c r="AA204" s="38"/>
      <c r="AB204" s="38"/>
      <c r="AC204" s="38"/>
      <c r="AD204" s="38"/>
      <c r="AE204" s="38"/>
      <c r="AF204" s="38"/>
      <c r="AG204" s="38"/>
      <c r="AH204" s="38"/>
      <c r="AI204" s="38"/>
      <c r="AJ204" s="38"/>
      <c r="AK204" s="38"/>
      <c r="AL204" s="38" t="s">
        <v>1833</v>
      </c>
      <c r="AM204" s="38"/>
      <c r="AN204" s="38"/>
      <c r="AO204" s="38"/>
      <c r="AP204" s="38" t="s">
        <v>1833</v>
      </c>
      <c r="AQ204" s="38" t="s">
        <v>346</v>
      </c>
      <c r="AR204" s="38" t="s">
        <v>346</v>
      </c>
    </row>
    <row r="205" customFormat="false" ht="14.45" hidden="true" customHeight="true" outlineLevel="0" collapsed="false">
      <c r="A205" s="18"/>
      <c r="B205" s="38" t="s">
        <v>6297</v>
      </c>
      <c r="C205" s="38" t="s">
        <v>5230</v>
      </c>
      <c r="D205" s="38" t="n">
        <v>201001</v>
      </c>
      <c r="E205" s="38" t="n">
        <v>1</v>
      </c>
      <c r="F205" s="38" t="s">
        <v>345</v>
      </c>
      <c r="G205" s="38" t="s">
        <v>344</v>
      </c>
      <c r="H205" s="38" t="s">
        <v>345</v>
      </c>
      <c r="I205" s="38" t="s">
        <v>1833</v>
      </c>
      <c r="J205" s="38" t="s">
        <v>1833</v>
      </c>
      <c r="K205" s="38" t="s">
        <v>1833</v>
      </c>
      <c r="L205" s="38" t="s">
        <v>345</v>
      </c>
      <c r="M205" s="38" t="s">
        <v>410</v>
      </c>
      <c r="N205" s="38" t="n">
        <v>100</v>
      </c>
      <c r="O205" s="38"/>
      <c r="P205" s="38" t="s">
        <v>2864</v>
      </c>
      <c r="Q205" s="38" t="s">
        <v>3218</v>
      </c>
      <c r="R205" s="38"/>
      <c r="S205" s="38"/>
      <c r="T205" s="38"/>
      <c r="U205" s="38"/>
      <c r="V205" s="38"/>
      <c r="W205" s="38"/>
      <c r="X205" s="38"/>
      <c r="Y205" s="38"/>
      <c r="Z205" s="38"/>
      <c r="AA205" s="38"/>
      <c r="AB205" s="38"/>
      <c r="AC205" s="38"/>
      <c r="AD205" s="38"/>
      <c r="AE205" s="38"/>
      <c r="AF205" s="38"/>
      <c r="AG205" s="38"/>
      <c r="AH205" s="38"/>
      <c r="AI205" s="38"/>
      <c r="AJ205" s="38"/>
      <c r="AK205" s="38"/>
      <c r="AL205" s="38" t="s">
        <v>1833</v>
      </c>
      <c r="AM205" s="38"/>
      <c r="AN205" s="38"/>
      <c r="AO205" s="38"/>
      <c r="AP205" s="38" t="s">
        <v>1833</v>
      </c>
      <c r="AQ205" s="38" t="s">
        <v>346</v>
      </c>
      <c r="AR205" s="38" t="s">
        <v>346</v>
      </c>
    </row>
    <row r="206" customFormat="false" ht="14.45" hidden="true" customHeight="true" outlineLevel="0" collapsed="false">
      <c r="A206" s="18"/>
      <c r="B206" s="38" t="s">
        <v>6298</v>
      </c>
      <c r="C206" s="38" t="s">
        <v>5232</v>
      </c>
      <c r="D206" s="38" t="n">
        <v>201001</v>
      </c>
      <c r="E206" s="38" t="n">
        <v>1</v>
      </c>
      <c r="F206" s="38" t="s">
        <v>345</v>
      </c>
      <c r="G206" s="38" t="s">
        <v>344</v>
      </c>
      <c r="H206" s="38" t="s">
        <v>345</v>
      </c>
      <c r="I206" s="38" t="s">
        <v>1833</v>
      </c>
      <c r="J206" s="38" t="s">
        <v>1833</v>
      </c>
      <c r="K206" s="38" t="s">
        <v>1833</v>
      </c>
      <c r="L206" s="38" t="s">
        <v>345</v>
      </c>
      <c r="M206" s="38" t="s">
        <v>410</v>
      </c>
      <c r="N206" s="38" t="n">
        <v>100</v>
      </c>
      <c r="O206" s="38"/>
      <c r="P206" s="38" t="s">
        <v>2864</v>
      </c>
      <c r="Q206" s="38" t="s">
        <v>3236</v>
      </c>
      <c r="R206" s="38"/>
      <c r="S206" s="38"/>
      <c r="T206" s="38"/>
      <c r="U206" s="38"/>
      <c r="V206" s="38"/>
      <c r="W206" s="38"/>
      <c r="X206" s="38"/>
      <c r="Y206" s="38"/>
      <c r="Z206" s="38"/>
      <c r="AA206" s="38"/>
      <c r="AB206" s="38"/>
      <c r="AC206" s="38"/>
      <c r="AD206" s="38"/>
      <c r="AE206" s="38"/>
      <c r="AF206" s="38"/>
      <c r="AG206" s="38"/>
      <c r="AH206" s="38"/>
      <c r="AI206" s="38"/>
      <c r="AJ206" s="38"/>
      <c r="AK206" s="38"/>
      <c r="AL206" s="38" t="s">
        <v>1833</v>
      </c>
      <c r="AM206" s="38"/>
      <c r="AN206" s="38"/>
      <c r="AO206" s="38"/>
      <c r="AP206" s="38" t="s">
        <v>1833</v>
      </c>
      <c r="AQ206" s="38" t="s">
        <v>346</v>
      </c>
      <c r="AR206" s="38" t="s">
        <v>346</v>
      </c>
    </row>
    <row r="207" customFormat="false" ht="14.45" hidden="true" customHeight="true" outlineLevel="0" collapsed="false">
      <c r="A207" s="18"/>
      <c r="B207" s="38" t="s">
        <v>6299</v>
      </c>
      <c r="C207" s="38" t="s">
        <v>5232</v>
      </c>
      <c r="D207" s="38" t="n">
        <v>201001</v>
      </c>
      <c r="E207" s="38" t="n">
        <v>1</v>
      </c>
      <c r="F207" s="38" t="s">
        <v>345</v>
      </c>
      <c r="G207" s="38" t="s">
        <v>344</v>
      </c>
      <c r="H207" s="38" t="s">
        <v>345</v>
      </c>
      <c r="I207" s="38" t="s">
        <v>1833</v>
      </c>
      <c r="J207" s="38" t="s">
        <v>1833</v>
      </c>
      <c r="K207" s="38" t="s">
        <v>1833</v>
      </c>
      <c r="L207" s="38" t="s">
        <v>345</v>
      </c>
      <c r="M207" s="38" t="s">
        <v>410</v>
      </c>
      <c r="N207" s="38" t="n">
        <v>100</v>
      </c>
      <c r="O207" s="38"/>
      <c r="P207" s="38" t="s">
        <v>2876</v>
      </c>
      <c r="Q207" s="38" t="s">
        <v>3230</v>
      </c>
      <c r="R207" s="38"/>
      <c r="S207" s="38"/>
      <c r="T207" s="38"/>
      <c r="U207" s="38"/>
      <c r="V207" s="38"/>
      <c r="W207" s="38"/>
      <c r="X207" s="38"/>
      <c r="Y207" s="38"/>
      <c r="Z207" s="38"/>
      <c r="AA207" s="38"/>
      <c r="AB207" s="38"/>
      <c r="AC207" s="38"/>
      <c r="AD207" s="38"/>
      <c r="AE207" s="38"/>
      <c r="AF207" s="38"/>
      <c r="AG207" s="38"/>
      <c r="AH207" s="38"/>
      <c r="AI207" s="38"/>
      <c r="AJ207" s="38"/>
      <c r="AK207" s="38"/>
      <c r="AL207" s="38" t="s">
        <v>1833</v>
      </c>
      <c r="AM207" s="38"/>
      <c r="AN207" s="38"/>
      <c r="AO207" s="38"/>
      <c r="AP207" s="38" t="s">
        <v>1833</v>
      </c>
      <c r="AQ207" s="38" t="s">
        <v>346</v>
      </c>
      <c r="AR207" s="38" t="s">
        <v>346</v>
      </c>
    </row>
    <row r="208" customFormat="false" ht="14.45" hidden="true" customHeight="true" outlineLevel="0" collapsed="false">
      <c r="A208" s="18"/>
      <c r="B208" s="38" t="s">
        <v>6299</v>
      </c>
      <c r="C208" s="38" t="s">
        <v>5232</v>
      </c>
      <c r="D208" s="38" t="n">
        <v>201001</v>
      </c>
      <c r="E208" s="38" t="n">
        <v>2</v>
      </c>
      <c r="F208" s="38" t="s">
        <v>345</v>
      </c>
      <c r="G208" s="38" t="s">
        <v>344</v>
      </c>
      <c r="H208" s="38" t="s">
        <v>345</v>
      </c>
      <c r="I208" s="38" t="s">
        <v>1833</v>
      </c>
      <c r="J208" s="38" t="s">
        <v>1833</v>
      </c>
      <c r="K208" s="38" t="s">
        <v>1833</v>
      </c>
      <c r="L208" s="38" t="s">
        <v>345</v>
      </c>
      <c r="M208" s="38" t="s">
        <v>416</v>
      </c>
      <c r="N208" s="38" t="n">
        <v>100</v>
      </c>
      <c r="O208" s="38"/>
      <c r="P208" s="38" t="s">
        <v>2876</v>
      </c>
      <c r="Q208" s="38" t="s">
        <v>3422</v>
      </c>
      <c r="R208" s="38"/>
      <c r="S208" s="38"/>
      <c r="T208" s="38"/>
      <c r="U208" s="38"/>
      <c r="V208" s="38"/>
      <c r="W208" s="38"/>
      <c r="X208" s="38"/>
      <c r="Y208" s="38"/>
      <c r="Z208" s="38"/>
      <c r="AA208" s="38"/>
      <c r="AB208" s="38"/>
      <c r="AC208" s="38"/>
      <c r="AD208" s="38"/>
      <c r="AE208" s="38"/>
      <c r="AF208" s="38"/>
      <c r="AG208" s="38"/>
      <c r="AH208" s="38"/>
      <c r="AI208" s="38"/>
      <c r="AJ208" s="38"/>
      <c r="AK208" s="38"/>
      <c r="AL208" s="38" t="s">
        <v>1833</v>
      </c>
      <c r="AM208" s="38"/>
      <c r="AN208" s="38"/>
      <c r="AO208" s="38"/>
      <c r="AP208" s="38" t="s">
        <v>1833</v>
      </c>
      <c r="AQ208" s="38" t="s">
        <v>346</v>
      </c>
      <c r="AR208" s="38" t="s">
        <v>346</v>
      </c>
    </row>
    <row r="209" customFormat="false" ht="14.45" hidden="true" customHeight="true" outlineLevel="0" collapsed="false">
      <c r="A209" s="18"/>
      <c r="B209" s="38" t="s">
        <v>6300</v>
      </c>
      <c r="C209" s="38" t="s">
        <v>5232</v>
      </c>
      <c r="D209" s="38" t="n">
        <v>201001</v>
      </c>
      <c r="E209" s="38" t="n">
        <v>1</v>
      </c>
      <c r="F209" s="38" t="s">
        <v>345</v>
      </c>
      <c r="G209" s="38" t="s">
        <v>344</v>
      </c>
      <c r="H209" s="38" t="s">
        <v>345</v>
      </c>
      <c r="I209" s="38" t="s">
        <v>1833</v>
      </c>
      <c r="J209" s="38" t="s">
        <v>1833</v>
      </c>
      <c r="K209" s="38" t="s">
        <v>1833</v>
      </c>
      <c r="L209" s="38" t="s">
        <v>345</v>
      </c>
      <c r="M209" s="38" t="s">
        <v>410</v>
      </c>
      <c r="N209" s="38" t="n">
        <v>100</v>
      </c>
      <c r="O209" s="38"/>
      <c r="P209" s="38" t="s">
        <v>2864</v>
      </c>
      <c r="Q209" s="38" t="s">
        <v>3250</v>
      </c>
      <c r="R209" s="38"/>
      <c r="S209" s="38"/>
      <c r="T209" s="38"/>
      <c r="U209" s="38"/>
      <c r="V209" s="38"/>
      <c r="W209" s="38"/>
      <c r="X209" s="38"/>
      <c r="Y209" s="38"/>
      <c r="Z209" s="38"/>
      <c r="AA209" s="38"/>
      <c r="AB209" s="38"/>
      <c r="AC209" s="38"/>
      <c r="AD209" s="38"/>
      <c r="AE209" s="38"/>
      <c r="AF209" s="38"/>
      <c r="AG209" s="38"/>
      <c r="AH209" s="38"/>
      <c r="AI209" s="38"/>
      <c r="AJ209" s="38"/>
      <c r="AK209" s="38"/>
      <c r="AL209" s="38" t="s">
        <v>1833</v>
      </c>
      <c r="AM209" s="38"/>
      <c r="AN209" s="38"/>
      <c r="AO209" s="38"/>
      <c r="AP209" s="38" t="s">
        <v>1833</v>
      </c>
      <c r="AQ209" s="38" t="s">
        <v>346</v>
      </c>
      <c r="AR209" s="38" t="s">
        <v>346</v>
      </c>
    </row>
    <row r="210" customFormat="false" ht="14.45" hidden="true" customHeight="true" outlineLevel="0" collapsed="false">
      <c r="A210" s="18"/>
      <c r="B210" s="38" t="s">
        <v>6301</v>
      </c>
      <c r="C210" s="38" t="s">
        <v>5232</v>
      </c>
      <c r="D210" s="38" t="n">
        <v>201001</v>
      </c>
      <c r="E210" s="38" t="n">
        <v>1</v>
      </c>
      <c r="F210" s="38" t="s">
        <v>345</v>
      </c>
      <c r="G210" s="38" t="s">
        <v>344</v>
      </c>
      <c r="H210" s="38" t="s">
        <v>345</v>
      </c>
      <c r="I210" s="38" t="s">
        <v>1833</v>
      </c>
      <c r="J210" s="38" t="s">
        <v>1833</v>
      </c>
      <c r="K210" s="38" t="s">
        <v>1833</v>
      </c>
      <c r="L210" s="38" t="s">
        <v>345</v>
      </c>
      <c r="M210" s="38" t="s">
        <v>410</v>
      </c>
      <c r="N210" s="38" t="n">
        <v>100</v>
      </c>
      <c r="O210" s="38"/>
      <c r="P210" s="38" t="s">
        <v>2864</v>
      </c>
      <c r="Q210" s="38" t="s">
        <v>3234</v>
      </c>
      <c r="R210" s="38"/>
      <c r="S210" s="38"/>
      <c r="T210" s="38"/>
      <c r="U210" s="38"/>
      <c r="V210" s="38"/>
      <c r="W210" s="38"/>
      <c r="X210" s="38"/>
      <c r="Y210" s="38"/>
      <c r="Z210" s="38"/>
      <c r="AA210" s="38"/>
      <c r="AB210" s="38"/>
      <c r="AC210" s="38"/>
      <c r="AD210" s="38"/>
      <c r="AE210" s="38"/>
      <c r="AF210" s="38"/>
      <c r="AG210" s="38"/>
      <c r="AH210" s="38"/>
      <c r="AI210" s="38"/>
      <c r="AJ210" s="38"/>
      <c r="AK210" s="38"/>
      <c r="AL210" s="38" t="s">
        <v>1833</v>
      </c>
      <c r="AM210" s="38"/>
      <c r="AN210" s="38"/>
      <c r="AO210" s="38"/>
      <c r="AP210" s="38" t="s">
        <v>1833</v>
      </c>
      <c r="AQ210" s="38" t="s">
        <v>346</v>
      </c>
      <c r="AR210" s="38" t="s">
        <v>346</v>
      </c>
    </row>
    <row r="211" customFormat="false" ht="14.45" hidden="true" customHeight="true" outlineLevel="0" collapsed="false">
      <c r="A211" s="18"/>
      <c r="B211" s="38" t="s">
        <v>6301</v>
      </c>
      <c r="C211" s="38" t="s">
        <v>5232</v>
      </c>
      <c r="D211" s="38" t="n">
        <v>201001</v>
      </c>
      <c r="E211" s="38" t="n">
        <v>2</v>
      </c>
      <c r="F211" s="38" t="s">
        <v>345</v>
      </c>
      <c r="G211" s="38" t="s">
        <v>344</v>
      </c>
      <c r="H211" s="38" t="s">
        <v>345</v>
      </c>
      <c r="I211" s="38" t="s">
        <v>1833</v>
      </c>
      <c r="J211" s="38" t="s">
        <v>1833</v>
      </c>
      <c r="K211" s="38" t="s">
        <v>1833</v>
      </c>
      <c r="L211" s="38" t="s">
        <v>345</v>
      </c>
      <c r="M211" s="38" t="s">
        <v>416</v>
      </c>
      <c r="N211" s="38" t="n">
        <v>100</v>
      </c>
      <c r="O211" s="38"/>
      <c r="P211" s="38" t="s">
        <v>2864</v>
      </c>
      <c r="Q211" s="38" t="s">
        <v>3749</v>
      </c>
      <c r="R211" s="38"/>
      <c r="S211" s="38"/>
      <c r="T211" s="38"/>
      <c r="U211" s="38"/>
      <c r="V211" s="38"/>
      <c r="W211" s="38"/>
      <c r="X211" s="38"/>
      <c r="Y211" s="38"/>
      <c r="Z211" s="38"/>
      <c r="AA211" s="38"/>
      <c r="AB211" s="38"/>
      <c r="AC211" s="38"/>
      <c r="AD211" s="38"/>
      <c r="AE211" s="38"/>
      <c r="AF211" s="38"/>
      <c r="AG211" s="38"/>
      <c r="AH211" s="38"/>
      <c r="AI211" s="38"/>
      <c r="AJ211" s="38"/>
      <c r="AK211" s="38"/>
      <c r="AL211" s="38" t="s">
        <v>1833</v>
      </c>
      <c r="AM211" s="38"/>
      <c r="AN211" s="38"/>
      <c r="AO211" s="38"/>
      <c r="AP211" s="38" t="s">
        <v>1833</v>
      </c>
      <c r="AQ211" s="38" t="s">
        <v>346</v>
      </c>
      <c r="AR211" s="38" t="s">
        <v>346</v>
      </c>
    </row>
    <row r="212" customFormat="false" ht="14.45" hidden="true" customHeight="true" outlineLevel="0" collapsed="false">
      <c r="A212" s="18"/>
      <c r="B212" s="38" t="s">
        <v>6302</v>
      </c>
      <c r="C212" s="38" t="s">
        <v>5234</v>
      </c>
      <c r="D212" s="38" t="n">
        <v>201001</v>
      </c>
      <c r="E212" s="38" t="n">
        <v>1</v>
      </c>
      <c r="F212" s="38" t="s">
        <v>345</v>
      </c>
      <c r="G212" s="38" t="s">
        <v>344</v>
      </c>
      <c r="H212" s="38" t="s">
        <v>345</v>
      </c>
      <c r="I212" s="38" t="s">
        <v>1833</v>
      </c>
      <c r="J212" s="38" t="s">
        <v>1833</v>
      </c>
      <c r="K212" s="38" t="s">
        <v>1833</v>
      </c>
      <c r="L212" s="38" t="s">
        <v>345</v>
      </c>
      <c r="M212" s="38" t="s">
        <v>410</v>
      </c>
      <c r="N212" s="38" t="n">
        <v>100</v>
      </c>
      <c r="O212" s="38"/>
      <c r="P212" s="38" t="s">
        <v>2864</v>
      </c>
      <c r="Q212" s="38" t="s">
        <v>3391</v>
      </c>
      <c r="R212" s="38"/>
      <c r="S212" s="38"/>
      <c r="T212" s="38"/>
      <c r="U212" s="38"/>
      <c r="V212" s="38"/>
      <c r="W212" s="38"/>
      <c r="X212" s="38"/>
      <c r="Y212" s="38"/>
      <c r="Z212" s="38"/>
      <c r="AA212" s="38"/>
      <c r="AB212" s="38"/>
      <c r="AC212" s="38"/>
      <c r="AD212" s="38"/>
      <c r="AE212" s="38"/>
      <c r="AF212" s="38"/>
      <c r="AG212" s="38"/>
      <c r="AH212" s="38"/>
      <c r="AI212" s="38"/>
      <c r="AJ212" s="38"/>
      <c r="AK212" s="38"/>
      <c r="AL212" s="38" t="s">
        <v>1833</v>
      </c>
      <c r="AM212" s="38"/>
      <c r="AN212" s="38"/>
      <c r="AO212" s="38"/>
      <c r="AP212" s="38" t="s">
        <v>1833</v>
      </c>
      <c r="AQ212" s="38" t="s">
        <v>346</v>
      </c>
      <c r="AR212" s="38" t="s">
        <v>346</v>
      </c>
    </row>
    <row r="213" customFormat="false" ht="14.45" hidden="true" customHeight="true" outlineLevel="0" collapsed="false">
      <c r="A213" s="18"/>
      <c r="B213" s="38" t="s">
        <v>6303</v>
      </c>
      <c r="C213" s="38" t="s">
        <v>5234</v>
      </c>
      <c r="D213" s="38" t="n">
        <v>201001</v>
      </c>
      <c r="E213" s="38" t="n">
        <v>1</v>
      </c>
      <c r="F213" s="38" t="s">
        <v>345</v>
      </c>
      <c r="G213" s="38" t="s">
        <v>344</v>
      </c>
      <c r="H213" s="38" t="s">
        <v>345</v>
      </c>
      <c r="I213" s="38" t="s">
        <v>1833</v>
      </c>
      <c r="J213" s="38" t="s">
        <v>1833</v>
      </c>
      <c r="K213" s="38" t="s">
        <v>1833</v>
      </c>
      <c r="L213" s="38" t="s">
        <v>345</v>
      </c>
      <c r="M213" s="38" t="s">
        <v>410</v>
      </c>
      <c r="N213" s="38" t="n">
        <v>100</v>
      </c>
      <c r="O213" s="38"/>
      <c r="P213" s="38" t="s">
        <v>2864</v>
      </c>
      <c r="Q213" s="38" t="s">
        <v>3222</v>
      </c>
      <c r="R213" s="38"/>
      <c r="S213" s="38"/>
      <c r="T213" s="38"/>
      <c r="U213" s="38"/>
      <c r="V213" s="38"/>
      <c r="W213" s="38"/>
      <c r="X213" s="38"/>
      <c r="Y213" s="38"/>
      <c r="Z213" s="38"/>
      <c r="AA213" s="38"/>
      <c r="AB213" s="38"/>
      <c r="AC213" s="38"/>
      <c r="AD213" s="38"/>
      <c r="AE213" s="38"/>
      <c r="AF213" s="38"/>
      <c r="AG213" s="38"/>
      <c r="AH213" s="38"/>
      <c r="AI213" s="38"/>
      <c r="AJ213" s="38"/>
      <c r="AK213" s="38"/>
      <c r="AL213" s="38" t="s">
        <v>1833</v>
      </c>
      <c r="AM213" s="38"/>
      <c r="AN213" s="38"/>
      <c r="AO213" s="38"/>
      <c r="AP213" s="38" t="s">
        <v>1833</v>
      </c>
      <c r="AQ213" s="38" t="s">
        <v>346</v>
      </c>
      <c r="AR213" s="38" t="s">
        <v>346</v>
      </c>
    </row>
    <row r="214" customFormat="false" ht="14.45" hidden="true" customHeight="true" outlineLevel="0" collapsed="false">
      <c r="A214" s="18"/>
      <c r="B214" s="38" t="s">
        <v>6304</v>
      </c>
      <c r="C214" s="38" t="s">
        <v>5234</v>
      </c>
      <c r="D214" s="38" t="n">
        <v>201001</v>
      </c>
      <c r="E214" s="38" t="n">
        <v>1</v>
      </c>
      <c r="F214" s="38" t="s">
        <v>345</v>
      </c>
      <c r="G214" s="38" t="s">
        <v>344</v>
      </c>
      <c r="H214" s="38" t="s">
        <v>345</v>
      </c>
      <c r="I214" s="38" t="s">
        <v>1833</v>
      </c>
      <c r="J214" s="38" t="s">
        <v>1833</v>
      </c>
      <c r="K214" s="38" t="s">
        <v>1833</v>
      </c>
      <c r="L214" s="38" t="s">
        <v>345</v>
      </c>
      <c r="M214" s="38" t="s">
        <v>410</v>
      </c>
      <c r="N214" s="38" t="n">
        <v>100</v>
      </c>
      <c r="O214" s="38"/>
      <c r="P214" s="38" t="s">
        <v>2864</v>
      </c>
      <c r="Q214" s="38" t="s">
        <v>3523</v>
      </c>
      <c r="R214" s="38"/>
      <c r="S214" s="38"/>
      <c r="T214" s="38"/>
      <c r="U214" s="38"/>
      <c r="V214" s="38"/>
      <c r="W214" s="38"/>
      <c r="X214" s="38"/>
      <c r="Y214" s="38"/>
      <c r="Z214" s="38"/>
      <c r="AA214" s="38"/>
      <c r="AB214" s="38"/>
      <c r="AC214" s="38"/>
      <c r="AD214" s="38"/>
      <c r="AE214" s="38"/>
      <c r="AF214" s="38"/>
      <c r="AG214" s="38"/>
      <c r="AH214" s="38"/>
      <c r="AI214" s="38"/>
      <c r="AJ214" s="38"/>
      <c r="AK214" s="38"/>
      <c r="AL214" s="38" t="s">
        <v>1833</v>
      </c>
      <c r="AM214" s="38"/>
      <c r="AN214" s="38"/>
      <c r="AO214" s="38"/>
      <c r="AP214" s="38" t="s">
        <v>1833</v>
      </c>
      <c r="AQ214" s="38" t="s">
        <v>346</v>
      </c>
      <c r="AR214" s="38" t="s">
        <v>346</v>
      </c>
    </row>
    <row r="215" customFormat="false" ht="14.45" hidden="true" customHeight="true" outlineLevel="0" collapsed="false">
      <c r="A215" s="18"/>
      <c r="B215" s="38" t="s">
        <v>6304</v>
      </c>
      <c r="C215" s="38" t="s">
        <v>5234</v>
      </c>
      <c r="D215" s="38" t="n">
        <v>201001</v>
      </c>
      <c r="E215" s="38" t="n">
        <v>2</v>
      </c>
      <c r="F215" s="38" t="s">
        <v>345</v>
      </c>
      <c r="G215" s="38" t="s">
        <v>344</v>
      </c>
      <c r="H215" s="38" t="s">
        <v>345</v>
      </c>
      <c r="I215" s="38" t="s">
        <v>1833</v>
      </c>
      <c r="J215" s="38" t="s">
        <v>1833</v>
      </c>
      <c r="K215" s="38" t="s">
        <v>1833</v>
      </c>
      <c r="L215" s="38" t="s">
        <v>345</v>
      </c>
      <c r="M215" s="38" t="s">
        <v>416</v>
      </c>
      <c r="N215" s="38" t="n">
        <v>100</v>
      </c>
      <c r="O215" s="38"/>
      <c r="P215" s="38" t="s">
        <v>2864</v>
      </c>
      <c r="Q215" s="38" t="s">
        <v>3363</v>
      </c>
      <c r="R215" s="38"/>
      <c r="S215" s="38"/>
      <c r="T215" s="38"/>
      <c r="U215" s="38"/>
      <c r="V215" s="38"/>
      <c r="W215" s="38"/>
      <c r="X215" s="38"/>
      <c r="Y215" s="38"/>
      <c r="Z215" s="38"/>
      <c r="AA215" s="38"/>
      <c r="AB215" s="38"/>
      <c r="AC215" s="38"/>
      <c r="AD215" s="38"/>
      <c r="AE215" s="38"/>
      <c r="AF215" s="38"/>
      <c r="AG215" s="38"/>
      <c r="AH215" s="38"/>
      <c r="AI215" s="38"/>
      <c r="AJ215" s="38"/>
      <c r="AK215" s="38"/>
      <c r="AL215" s="38" t="s">
        <v>1833</v>
      </c>
      <c r="AM215" s="38"/>
      <c r="AN215" s="38"/>
      <c r="AO215" s="38"/>
      <c r="AP215" s="38" t="s">
        <v>1833</v>
      </c>
      <c r="AQ215" s="38" t="s">
        <v>346</v>
      </c>
      <c r="AR215" s="38" t="s">
        <v>346</v>
      </c>
    </row>
    <row r="216" customFormat="false" ht="14.45" hidden="true" customHeight="true" outlineLevel="0" collapsed="false">
      <c r="A216" s="18"/>
      <c r="B216" s="38" t="s">
        <v>6305</v>
      </c>
      <c r="C216" s="38" t="s">
        <v>5234</v>
      </c>
      <c r="D216" s="38" t="n">
        <v>201001</v>
      </c>
      <c r="E216" s="38" t="n">
        <v>1</v>
      </c>
      <c r="F216" s="38" t="s">
        <v>345</v>
      </c>
      <c r="G216" s="38" t="s">
        <v>344</v>
      </c>
      <c r="H216" s="38" t="s">
        <v>345</v>
      </c>
      <c r="I216" s="38" t="s">
        <v>1833</v>
      </c>
      <c r="J216" s="38" t="s">
        <v>1833</v>
      </c>
      <c r="K216" s="38" t="s">
        <v>1833</v>
      </c>
      <c r="L216" s="38" t="s">
        <v>345</v>
      </c>
      <c r="M216" s="38" t="s">
        <v>410</v>
      </c>
      <c r="N216" s="38" t="n">
        <v>100</v>
      </c>
      <c r="O216" s="38"/>
      <c r="P216" s="38" t="s">
        <v>2864</v>
      </c>
      <c r="Q216" s="38" t="s">
        <v>3220</v>
      </c>
      <c r="R216" s="38"/>
      <c r="S216" s="38"/>
      <c r="T216" s="38"/>
      <c r="U216" s="38"/>
      <c r="V216" s="38"/>
      <c r="W216" s="38"/>
      <c r="X216" s="38"/>
      <c r="Y216" s="38"/>
      <c r="Z216" s="38"/>
      <c r="AA216" s="38"/>
      <c r="AB216" s="38"/>
      <c r="AC216" s="38"/>
      <c r="AD216" s="38"/>
      <c r="AE216" s="38"/>
      <c r="AF216" s="38"/>
      <c r="AG216" s="38"/>
      <c r="AH216" s="38"/>
      <c r="AI216" s="38"/>
      <c r="AJ216" s="38"/>
      <c r="AK216" s="38"/>
      <c r="AL216" s="38" t="s">
        <v>1833</v>
      </c>
      <c r="AM216" s="38"/>
      <c r="AN216" s="38"/>
      <c r="AO216" s="38"/>
      <c r="AP216" s="38" t="s">
        <v>1833</v>
      </c>
      <c r="AQ216" s="38" t="s">
        <v>346</v>
      </c>
      <c r="AR216" s="38" t="s">
        <v>346</v>
      </c>
    </row>
    <row r="217" customFormat="false" ht="14.45" hidden="true" customHeight="true" outlineLevel="0" collapsed="false">
      <c r="A217" s="18"/>
      <c r="B217" s="38" t="s">
        <v>6306</v>
      </c>
      <c r="C217" s="38" t="s">
        <v>5236</v>
      </c>
      <c r="D217" s="38" t="n">
        <v>201001</v>
      </c>
      <c r="E217" s="38" t="n">
        <v>1</v>
      </c>
      <c r="F217" s="38" t="s">
        <v>345</v>
      </c>
      <c r="G217" s="38" t="s">
        <v>344</v>
      </c>
      <c r="H217" s="38" t="s">
        <v>345</v>
      </c>
      <c r="I217" s="38" t="s">
        <v>1833</v>
      </c>
      <c r="J217" s="38" t="s">
        <v>1833</v>
      </c>
      <c r="K217" s="38" t="s">
        <v>1833</v>
      </c>
      <c r="L217" s="38" t="s">
        <v>345</v>
      </c>
      <c r="M217" s="38" t="s">
        <v>410</v>
      </c>
      <c r="N217" s="38" t="n">
        <v>100</v>
      </c>
      <c r="O217" s="38"/>
      <c r="P217" s="38" t="s">
        <v>2864</v>
      </c>
      <c r="Q217" s="38" t="s">
        <v>3204</v>
      </c>
      <c r="R217" s="38"/>
      <c r="S217" s="38"/>
      <c r="T217" s="38"/>
      <c r="U217" s="38"/>
      <c r="V217" s="38"/>
      <c r="W217" s="38"/>
      <c r="X217" s="38"/>
      <c r="Y217" s="38"/>
      <c r="Z217" s="38"/>
      <c r="AA217" s="38"/>
      <c r="AB217" s="38"/>
      <c r="AC217" s="38"/>
      <c r="AD217" s="38"/>
      <c r="AE217" s="38"/>
      <c r="AF217" s="38"/>
      <c r="AG217" s="38"/>
      <c r="AH217" s="38"/>
      <c r="AI217" s="38"/>
      <c r="AJ217" s="38"/>
      <c r="AK217" s="38"/>
      <c r="AL217" s="38" t="s">
        <v>1833</v>
      </c>
      <c r="AM217" s="38"/>
      <c r="AN217" s="38"/>
      <c r="AO217" s="38"/>
      <c r="AP217" s="38" t="s">
        <v>1833</v>
      </c>
      <c r="AQ217" s="38" t="s">
        <v>346</v>
      </c>
      <c r="AR217" s="38" t="s">
        <v>346</v>
      </c>
    </row>
    <row r="218" customFormat="false" ht="14.45" hidden="true" customHeight="true" outlineLevel="0" collapsed="false">
      <c r="A218" s="18"/>
      <c r="B218" s="38" t="s">
        <v>6307</v>
      </c>
      <c r="C218" s="38" t="s">
        <v>5236</v>
      </c>
      <c r="D218" s="38" t="n">
        <v>201001</v>
      </c>
      <c r="E218" s="38" t="n">
        <v>1</v>
      </c>
      <c r="F218" s="38" t="s">
        <v>345</v>
      </c>
      <c r="G218" s="38" t="s">
        <v>344</v>
      </c>
      <c r="H218" s="38" t="s">
        <v>345</v>
      </c>
      <c r="I218" s="38" t="s">
        <v>1833</v>
      </c>
      <c r="J218" s="38" t="s">
        <v>1833</v>
      </c>
      <c r="K218" s="38" t="s">
        <v>1833</v>
      </c>
      <c r="L218" s="38" t="s">
        <v>345</v>
      </c>
      <c r="M218" s="38" t="s">
        <v>410</v>
      </c>
      <c r="N218" s="38" t="n">
        <v>100</v>
      </c>
      <c r="O218" s="38"/>
      <c r="P218" s="38" t="s">
        <v>2864</v>
      </c>
      <c r="Q218" s="38" t="s">
        <v>3244</v>
      </c>
      <c r="R218" s="38"/>
      <c r="S218" s="38"/>
      <c r="T218" s="38"/>
      <c r="U218" s="38"/>
      <c r="V218" s="38"/>
      <c r="W218" s="38"/>
      <c r="X218" s="38"/>
      <c r="Y218" s="38"/>
      <c r="Z218" s="38"/>
      <c r="AA218" s="38"/>
      <c r="AB218" s="38"/>
      <c r="AC218" s="38"/>
      <c r="AD218" s="38"/>
      <c r="AE218" s="38"/>
      <c r="AF218" s="38"/>
      <c r="AG218" s="38"/>
      <c r="AH218" s="38"/>
      <c r="AI218" s="38"/>
      <c r="AJ218" s="38"/>
      <c r="AK218" s="38"/>
      <c r="AL218" s="38" t="s">
        <v>1833</v>
      </c>
      <c r="AM218" s="38"/>
      <c r="AN218" s="38"/>
      <c r="AO218" s="38"/>
      <c r="AP218" s="38" t="s">
        <v>1833</v>
      </c>
      <c r="AQ218" s="38" t="s">
        <v>346</v>
      </c>
      <c r="AR218" s="38" t="s">
        <v>346</v>
      </c>
    </row>
    <row r="219" customFormat="false" ht="14.45" hidden="true" customHeight="true" outlineLevel="0" collapsed="false">
      <c r="A219" s="18"/>
      <c r="B219" s="38" t="s">
        <v>6308</v>
      </c>
      <c r="C219" s="38" t="s">
        <v>5236</v>
      </c>
      <c r="D219" s="38" t="n">
        <v>201001</v>
      </c>
      <c r="E219" s="38" t="n">
        <v>1</v>
      </c>
      <c r="F219" s="38" t="s">
        <v>345</v>
      </c>
      <c r="G219" s="38" t="s">
        <v>344</v>
      </c>
      <c r="H219" s="38" t="s">
        <v>345</v>
      </c>
      <c r="I219" s="38" t="s">
        <v>1833</v>
      </c>
      <c r="J219" s="38" t="s">
        <v>1833</v>
      </c>
      <c r="K219" s="38" t="s">
        <v>1833</v>
      </c>
      <c r="L219" s="38" t="s">
        <v>345</v>
      </c>
      <c r="M219" s="38" t="s">
        <v>410</v>
      </c>
      <c r="N219" s="38" t="n">
        <v>100</v>
      </c>
      <c r="O219" s="38"/>
      <c r="P219" s="38" t="s">
        <v>2864</v>
      </c>
      <c r="Q219" s="38" t="s">
        <v>3248</v>
      </c>
      <c r="R219" s="38"/>
      <c r="S219" s="38"/>
      <c r="T219" s="38"/>
      <c r="U219" s="38"/>
      <c r="V219" s="38"/>
      <c r="W219" s="38"/>
      <c r="X219" s="38"/>
      <c r="Y219" s="38"/>
      <c r="Z219" s="38"/>
      <c r="AA219" s="38"/>
      <c r="AB219" s="38"/>
      <c r="AC219" s="38"/>
      <c r="AD219" s="38"/>
      <c r="AE219" s="38"/>
      <c r="AF219" s="38"/>
      <c r="AG219" s="38"/>
      <c r="AH219" s="38"/>
      <c r="AI219" s="38"/>
      <c r="AJ219" s="38"/>
      <c r="AK219" s="38"/>
      <c r="AL219" s="38" t="s">
        <v>1833</v>
      </c>
      <c r="AM219" s="38"/>
      <c r="AN219" s="38"/>
      <c r="AO219" s="38"/>
      <c r="AP219" s="38" t="s">
        <v>1833</v>
      </c>
      <c r="AQ219" s="38" t="s">
        <v>346</v>
      </c>
      <c r="AR219" s="38" t="s">
        <v>346</v>
      </c>
    </row>
    <row r="220" customFormat="false" ht="14.45" hidden="true" customHeight="true" outlineLevel="0" collapsed="false">
      <c r="A220" s="18"/>
      <c r="B220" s="38" t="s">
        <v>6308</v>
      </c>
      <c r="C220" s="38" t="s">
        <v>5236</v>
      </c>
      <c r="D220" s="38" t="n">
        <v>201001</v>
      </c>
      <c r="E220" s="38" t="n">
        <v>2</v>
      </c>
      <c r="F220" s="38" t="s">
        <v>345</v>
      </c>
      <c r="G220" s="38" t="s">
        <v>344</v>
      </c>
      <c r="H220" s="38" t="s">
        <v>345</v>
      </c>
      <c r="I220" s="38" t="s">
        <v>1833</v>
      </c>
      <c r="J220" s="38" t="s">
        <v>1833</v>
      </c>
      <c r="K220" s="38" t="s">
        <v>1833</v>
      </c>
      <c r="L220" s="38" t="s">
        <v>345</v>
      </c>
      <c r="M220" s="38" t="s">
        <v>416</v>
      </c>
      <c r="N220" s="38" t="n">
        <v>100</v>
      </c>
      <c r="O220" s="38"/>
      <c r="P220" s="38" t="s">
        <v>2864</v>
      </c>
      <c r="Q220" s="38" t="s">
        <v>3426</v>
      </c>
      <c r="R220" s="38"/>
      <c r="S220" s="38"/>
      <c r="T220" s="38"/>
      <c r="U220" s="38"/>
      <c r="V220" s="38"/>
      <c r="W220" s="38"/>
      <c r="X220" s="38"/>
      <c r="Y220" s="38"/>
      <c r="Z220" s="38"/>
      <c r="AA220" s="38"/>
      <c r="AB220" s="38"/>
      <c r="AC220" s="38"/>
      <c r="AD220" s="38"/>
      <c r="AE220" s="38"/>
      <c r="AF220" s="38"/>
      <c r="AG220" s="38"/>
      <c r="AH220" s="38"/>
      <c r="AI220" s="38"/>
      <c r="AJ220" s="38"/>
      <c r="AK220" s="38"/>
      <c r="AL220" s="38" t="s">
        <v>1833</v>
      </c>
      <c r="AM220" s="38"/>
      <c r="AN220" s="38"/>
      <c r="AO220" s="38"/>
      <c r="AP220" s="38" t="s">
        <v>1833</v>
      </c>
      <c r="AQ220" s="38" t="s">
        <v>346</v>
      </c>
      <c r="AR220" s="38" t="s">
        <v>346</v>
      </c>
    </row>
    <row r="221" customFormat="false" ht="14.45" hidden="true" customHeight="true" outlineLevel="0" collapsed="false">
      <c r="A221" s="18"/>
      <c r="B221" s="38" t="s">
        <v>6309</v>
      </c>
      <c r="C221" s="38" t="s">
        <v>5236</v>
      </c>
      <c r="D221" s="38" t="n">
        <v>201001</v>
      </c>
      <c r="E221" s="38" t="n">
        <v>1</v>
      </c>
      <c r="F221" s="38" t="s">
        <v>345</v>
      </c>
      <c r="G221" s="38" t="s">
        <v>344</v>
      </c>
      <c r="H221" s="38" t="s">
        <v>345</v>
      </c>
      <c r="I221" s="38" t="s">
        <v>1833</v>
      </c>
      <c r="J221" s="38" t="s">
        <v>1833</v>
      </c>
      <c r="K221" s="38" t="s">
        <v>1833</v>
      </c>
      <c r="L221" s="38" t="s">
        <v>345</v>
      </c>
      <c r="M221" s="38" t="s">
        <v>410</v>
      </c>
      <c r="N221" s="38" t="n">
        <v>100</v>
      </c>
      <c r="O221" s="38"/>
      <c r="P221" s="38" t="s">
        <v>2864</v>
      </c>
      <c r="Q221" s="38" t="s">
        <v>3238</v>
      </c>
      <c r="R221" s="38"/>
      <c r="S221" s="38"/>
      <c r="T221" s="38"/>
      <c r="U221" s="38"/>
      <c r="V221" s="38"/>
      <c r="W221" s="38"/>
      <c r="X221" s="38"/>
      <c r="Y221" s="38"/>
      <c r="Z221" s="38"/>
      <c r="AA221" s="38"/>
      <c r="AB221" s="38"/>
      <c r="AC221" s="38"/>
      <c r="AD221" s="38"/>
      <c r="AE221" s="38"/>
      <c r="AF221" s="38"/>
      <c r="AG221" s="38"/>
      <c r="AH221" s="38"/>
      <c r="AI221" s="38"/>
      <c r="AJ221" s="38"/>
      <c r="AK221" s="38"/>
      <c r="AL221" s="38" t="s">
        <v>1833</v>
      </c>
      <c r="AM221" s="38"/>
      <c r="AN221" s="38"/>
      <c r="AO221" s="38"/>
      <c r="AP221" s="38" t="s">
        <v>1833</v>
      </c>
      <c r="AQ221" s="38" t="s">
        <v>346</v>
      </c>
      <c r="AR221" s="38" t="s">
        <v>346</v>
      </c>
    </row>
    <row r="222" customFormat="false" ht="14.45" hidden="true" customHeight="true" outlineLevel="0" collapsed="false">
      <c r="A222" s="18"/>
      <c r="B222" s="38" t="s">
        <v>6266</v>
      </c>
      <c r="C222" s="38" t="s">
        <v>5222</v>
      </c>
      <c r="D222" s="38" t="n">
        <v>202103</v>
      </c>
      <c r="E222" s="38" t="n">
        <v>1</v>
      </c>
      <c r="F222" s="38" t="s">
        <v>345</v>
      </c>
      <c r="G222" s="38" t="s">
        <v>344</v>
      </c>
      <c r="H222" s="38" t="s">
        <v>345</v>
      </c>
      <c r="I222" s="38" t="s">
        <v>1833</v>
      </c>
      <c r="J222" s="38" t="s">
        <v>1833</v>
      </c>
      <c r="K222" s="38" t="s">
        <v>1833</v>
      </c>
      <c r="L222" s="38" t="s">
        <v>345</v>
      </c>
      <c r="M222" s="38" t="s">
        <v>410</v>
      </c>
      <c r="N222" s="38" t="n">
        <v>100</v>
      </c>
      <c r="O222" s="38"/>
      <c r="P222" s="38" t="s">
        <v>2864</v>
      </c>
      <c r="Q222" s="38" t="s">
        <v>3186</v>
      </c>
      <c r="R222" s="38"/>
      <c r="S222" s="38"/>
      <c r="T222" s="38"/>
      <c r="U222" s="38"/>
      <c r="V222" s="38"/>
      <c r="W222" s="38"/>
      <c r="X222" s="38"/>
      <c r="Y222" s="38"/>
      <c r="Z222" s="38"/>
      <c r="AA222" s="38"/>
      <c r="AB222" s="38"/>
      <c r="AC222" s="38"/>
      <c r="AD222" s="38"/>
      <c r="AE222" s="38"/>
      <c r="AF222" s="38"/>
      <c r="AG222" s="38"/>
      <c r="AH222" s="38"/>
      <c r="AI222" s="38"/>
      <c r="AJ222" s="38"/>
      <c r="AK222" s="38"/>
      <c r="AL222" s="38" t="s">
        <v>1833</v>
      </c>
      <c r="AM222" s="38"/>
      <c r="AN222" s="38"/>
      <c r="AO222" s="38"/>
      <c r="AP222" s="38" t="s">
        <v>1833</v>
      </c>
      <c r="AQ222" s="38" t="s">
        <v>346</v>
      </c>
      <c r="AR222" s="38" t="s">
        <v>346</v>
      </c>
    </row>
    <row r="223" customFormat="false" ht="14.45" hidden="true" customHeight="true" outlineLevel="0" collapsed="false">
      <c r="A223" s="18"/>
      <c r="B223" s="38" t="s">
        <v>6266</v>
      </c>
      <c r="C223" s="38" t="s">
        <v>5222</v>
      </c>
      <c r="D223" s="38" t="n">
        <v>202103</v>
      </c>
      <c r="E223" s="38" t="n">
        <v>2</v>
      </c>
      <c r="F223" s="38" t="s">
        <v>345</v>
      </c>
      <c r="G223" s="38" t="s">
        <v>344</v>
      </c>
      <c r="H223" s="38" t="s">
        <v>345</v>
      </c>
      <c r="I223" s="38" t="s">
        <v>1833</v>
      </c>
      <c r="J223" s="38" t="s">
        <v>1833</v>
      </c>
      <c r="K223" s="38" t="s">
        <v>1833</v>
      </c>
      <c r="L223" s="38" t="s">
        <v>345</v>
      </c>
      <c r="M223" s="38" t="s">
        <v>416</v>
      </c>
      <c r="N223" s="38" t="n">
        <v>100</v>
      </c>
      <c r="O223" s="38"/>
      <c r="P223" s="38" t="s">
        <v>2864</v>
      </c>
      <c r="Q223" s="38" t="s">
        <v>3736</v>
      </c>
      <c r="R223" s="38"/>
      <c r="S223" s="38"/>
      <c r="T223" s="38"/>
      <c r="U223" s="38"/>
      <c r="V223" s="38"/>
      <c r="W223" s="38"/>
      <c r="X223" s="38"/>
      <c r="Y223" s="38"/>
      <c r="Z223" s="38"/>
      <c r="AA223" s="38"/>
      <c r="AB223" s="38"/>
      <c r="AC223" s="38"/>
      <c r="AD223" s="38"/>
      <c r="AE223" s="38"/>
      <c r="AF223" s="38"/>
      <c r="AG223" s="38"/>
      <c r="AH223" s="38"/>
      <c r="AI223" s="38"/>
      <c r="AJ223" s="38"/>
      <c r="AK223" s="38"/>
      <c r="AL223" s="38" t="s">
        <v>1833</v>
      </c>
      <c r="AM223" s="38"/>
      <c r="AN223" s="38"/>
      <c r="AO223" s="38"/>
      <c r="AP223" s="38" t="s">
        <v>1833</v>
      </c>
      <c r="AQ223" s="38" t="s">
        <v>346</v>
      </c>
      <c r="AR223" s="38" t="s">
        <v>346</v>
      </c>
    </row>
    <row r="224" customFormat="false" ht="14.45" hidden="true" customHeight="true" outlineLevel="0" collapsed="false">
      <c r="A224" s="18"/>
      <c r="B224" s="38" t="s">
        <v>6310</v>
      </c>
      <c r="C224" s="38" t="s">
        <v>5222</v>
      </c>
      <c r="D224" s="38" t="n">
        <v>202103</v>
      </c>
      <c r="E224" s="38" t="n">
        <v>1</v>
      </c>
      <c r="F224" s="38" t="s">
        <v>345</v>
      </c>
      <c r="G224" s="38" t="s">
        <v>344</v>
      </c>
      <c r="H224" s="38" t="s">
        <v>345</v>
      </c>
      <c r="I224" s="38" t="s">
        <v>1833</v>
      </c>
      <c r="J224" s="38" t="s">
        <v>1833</v>
      </c>
      <c r="K224" s="38" t="s">
        <v>1833</v>
      </c>
      <c r="L224" s="38" t="s">
        <v>345</v>
      </c>
      <c r="M224" s="38" t="s">
        <v>410</v>
      </c>
      <c r="N224" s="38" t="n">
        <v>100</v>
      </c>
      <c r="O224" s="38"/>
      <c r="P224" s="38" t="s">
        <v>2864</v>
      </c>
      <c r="Q224" s="38" t="s">
        <v>3190</v>
      </c>
      <c r="R224" s="38"/>
      <c r="S224" s="38"/>
      <c r="T224" s="38"/>
      <c r="U224" s="38"/>
      <c r="V224" s="38"/>
      <c r="W224" s="38"/>
      <c r="X224" s="38"/>
      <c r="Y224" s="38"/>
      <c r="Z224" s="38"/>
      <c r="AA224" s="38"/>
      <c r="AB224" s="38"/>
      <c r="AC224" s="38"/>
      <c r="AD224" s="38"/>
      <c r="AE224" s="38"/>
      <c r="AF224" s="38"/>
      <c r="AG224" s="38"/>
      <c r="AH224" s="38"/>
      <c r="AI224" s="38"/>
      <c r="AJ224" s="38"/>
      <c r="AK224" s="38"/>
      <c r="AL224" s="38" t="s">
        <v>1833</v>
      </c>
      <c r="AM224" s="38"/>
      <c r="AN224" s="38"/>
      <c r="AO224" s="38"/>
      <c r="AP224" s="38" t="s">
        <v>1833</v>
      </c>
      <c r="AQ224" s="38" t="s">
        <v>346</v>
      </c>
      <c r="AR224" s="38" t="s">
        <v>346</v>
      </c>
    </row>
    <row r="225" customFormat="false" ht="14.45" hidden="true" customHeight="true" outlineLevel="0" collapsed="false">
      <c r="A225" s="18"/>
      <c r="B225" s="38" t="s">
        <v>6311</v>
      </c>
      <c r="C225" s="38" t="s">
        <v>5222</v>
      </c>
      <c r="D225" s="38" t="n">
        <v>202103</v>
      </c>
      <c r="E225" s="38" t="n">
        <v>1</v>
      </c>
      <c r="F225" s="38" t="s">
        <v>345</v>
      </c>
      <c r="G225" s="38" t="s">
        <v>344</v>
      </c>
      <c r="H225" s="38" t="s">
        <v>345</v>
      </c>
      <c r="I225" s="38" t="s">
        <v>1833</v>
      </c>
      <c r="J225" s="38" t="s">
        <v>1833</v>
      </c>
      <c r="K225" s="38" t="s">
        <v>1833</v>
      </c>
      <c r="L225" s="38" t="s">
        <v>345</v>
      </c>
      <c r="M225" s="38" t="s">
        <v>410</v>
      </c>
      <c r="N225" s="38" t="n">
        <v>100</v>
      </c>
      <c r="O225" s="38"/>
      <c r="P225" s="38" t="s">
        <v>2864</v>
      </c>
      <c r="Q225" s="38" t="s">
        <v>3192</v>
      </c>
      <c r="R225" s="38"/>
      <c r="S225" s="38"/>
      <c r="T225" s="38"/>
      <c r="U225" s="38"/>
      <c r="V225" s="38"/>
      <c r="W225" s="38"/>
      <c r="X225" s="38"/>
      <c r="Y225" s="38"/>
      <c r="Z225" s="38"/>
      <c r="AA225" s="38"/>
      <c r="AB225" s="38"/>
      <c r="AC225" s="38"/>
      <c r="AD225" s="38"/>
      <c r="AE225" s="38"/>
      <c r="AF225" s="38"/>
      <c r="AG225" s="38"/>
      <c r="AH225" s="38"/>
      <c r="AI225" s="38"/>
      <c r="AJ225" s="38"/>
      <c r="AK225" s="38"/>
      <c r="AL225" s="38" t="s">
        <v>1833</v>
      </c>
      <c r="AM225" s="38"/>
      <c r="AN225" s="38"/>
      <c r="AO225" s="38"/>
      <c r="AP225" s="38" t="s">
        <v>1833</v>
      </c>
      <c r="AQ225" s="38" t="s">
        <v>346</v>
      </c>
      <c r="AR225" s="38" t="s">
        <v>346</v>
      </c>
    </row>
    <row r="226" customFormat="false" ht="14.45" hidden="true" customHeight="true" outlineLevel="0" collapsed="false">
      <c r="A226" s="18"/>
      <c r="B226" s="38" t="s">
        <v>6284</v>
      </c>
      <c r="C226" s="38" t="s">
        <v>5222</v>
      </c>
      <c r="D226" s="38" t="n">
        <v>202103</v>
      </c>
      <c r="E226" s="38" t="n">
        <v>1</v>
      </c>
      <c r="F226" s="38" t="s">
        <v>345</v>
      </c>
      <c r="G226" s="38" t="s">
        <v>344</v>
      </c>
      <c r="H226" s="38" t="s">
        <v>345</v>
      </c>
      <c r="I226" s="38" t="s">
        <v>1833</v>
      </c>
      <c r="J226" s="38" t="s">
        <v>1833</v>
      </c>
      <c r="K226" s="38" t="s">
        <v>1833</v>
      </c>
      <c r="L226" s="38" t="s">
        <v>345</v>
      </c>
      <c r="M226" s="38" t="s">
        <v>410</v>
      </c>
      <c r="N226" s="38" t="n">
        <v>100</v>
      </c>
      <c r="O226" s="38"/>
      <c r="P226" s="38" t="s">
        <v>2874</v>
      </c>
      <c r="Q226" s="38" t="s">
        <v>3186</v>
      </c>
      <c r="R226" s="38"/>
      <c r="S226" s="38"/>
      <c r="T226" s="38"/>
      <c r="U226" s="38"/>
      <c r="V226" s="38"/>
      <c r="W226" s="38"/>
      <c r="X226" s="38"/>
      <c r="Y226" s="38"/>
      <c r="Z226" s="38"/>
      <c r="AA226" s="38"/>
      <c r="AB226" s="38"/>
      <c r="AC226" s="38"/>
      <c r="AD226" s="38"/>
      <c r="AE226" s="38"/>
      <c r="AF226" s="38"/>
      <c r="AG226" s="38"/>
      <c r="AH226" s="38"/>
      <c r="AI226" s="38"/>
      <c r="AJ226" s="38"/>
      <c r="AK226" s="38"/>
      <c r="AL226" s="38" t="s">
        <v>1833</v>
      </c>
      <c r="AM226" s="38"/>
      <c r="AN226" s="38"/>
      <c r="AO226" s="38"/>
      <c r="AP226" s="38" t="s">
        <v>1833</v>
      </c>
      <c r="AQ226" s="38" t="s">
        <v>346</v>
      </c>
      <c r="AR226" s="38" t="s">
        <v>346</v>
      </c>
    </row>
    <row r="227" customFormat="false" ht="14.45" hidden="true" customHeight="true" outlineLevel="0" collapsed="false">
      <c r="A227" s="18"/>
      <c r="B227" s="38" t="s">
        <v>6284</v>
      </c>
      <c r="C227" s="38" t="s">
        <v>5222</v>
      </c>
      <c r="D227" s="38" t="n">
        <v>202103</v>
      </c>
      <c r="E227" s="38" t="n">
        <v>2</v>
      </c>
      <c r="F227" s="38" t="s">
        <v>345</v>
      </c>
      <c r="G227" s="38" t="s">
        <v>344</v>
      </c>
      <c r="H227" s="38" t="s">
        <v>345</v>
      </c>
      <c r="I227" s="38" t="s">
        <v>1833</v>
      </c>
      <c r="J227" s="38" t="s">
        <v>1833</v>
      </c>
      <c r="K227" s="38" t="s">
        <v>1833</v>
      </c>
      <c r="L227" s="38" t="s">
        <v>345</v>
      </c>
      <c r="M227" s="38" t="s">
        <v>416</v>
      </c>
      <c r="N227" s="38" t="n">
        <v>100</v>
      </c>
      <c r="O227" s="38"/>
      <c r="P227" s="38" t="s">
        <v>2874</v>
      </c>
      <c r="Q227" s="38" t="s">
        <v>3535</v>
      </c>
      <c r="R227" s="38"/>
      <c r="S227" s="38"/>
      <c r="T227" s="38"/>
      <c r="U227" s="38"/>
      <c r="V227" s="38"/>
      <c r="W227" s="38"/>
      <c r="X227" s="38"/>
      <c r="Y227" s="38"/>
      <c r="Z227" s="38"/>
      <c r="AA227" s="38"/>
      <c r="AB227" s="38"/>
      <c r="AC227" s="38"/>
      <c r="AD227" s="38"/>
      <c r="AE227" s="38"/>
      <c r="AF227" s="38"/>
      <c r="AG227" s="38"/>
      <c r="AH227" s="38"/>
      <c r="AI227" s="38"/>
      <c r="AJ227" s="38"/>
      <c r="AK227" s="38"/>
      <c r="AL227" s="38" t="s">
        <v>1833</v>
      </c>
      <c r="AM227" s="38"/>
      <c r="AN227" s="38"/>
      <c r="AO227" s="38"/>
      <c r="AP227" s="38" t="s">
        <v>1833</v>
      </c>
      <c r="AQ227" s="38" t="s">
        <v>346</v>
      </c>
      <c r="AR227" s="38" t="s">
        <v>346</v>
      </c>
    </row>
    <row r="228" customFormat="false" ht="14.45" hidden="true" customHeight="true" outlineLevel="0" collapsed="false">
      <c r="A228" s="18"/>
      <c r="B228" s="38" t="s">
        <v>6284</v>
      </c>
      <c r="C228" s="38" t="s">
        <v>5222</v>
      </c>
      <c r="D228" s="38" t="n">
        <v>202103</v>
      </c>
      <c r="E228" s="38" t="n">
        <v>3</v>
      </c>
      <c r="F228" s="38" t="s">
        <v>345</v>
      </c>
      <c r="G228" s="38" t="s">
        <v>344</v>
      </c>
      <c r="H228" s="38" t="s">
        <v>345</v>
      </c>
      <c r="I228" s="38" t="s">
        <v>1833</v>
      </c>
      <c r="J228" s="38" t="s">
        <v>1833</v>
      </c>
      <c r="K228" s="38" t="s">
        <v>1833</v>
      </c>
      <c r="L228" s="38" t="s">
        <v>345</v>
      </c>
      <c r="M228" s="38" t="s">
        <v>412</v>
      </c>
      <c r="N228" s="38" t="n">
        <v>100</v>
      </c>
      <c r="O228" s="38"/>
      <c r="P228" s="38" t="s">
        <v>2874</v>
      </c>
      <c r="Q228" s="38" t="s">
        <v>3497</v>
      </c>
      <c r="R228" s="38"/>
      <c r="S228" s="38"/>
      <c r="T228" s="38"/>
      <c r="U228" s="38"/>
      <c r="V228" s="38"/>
      <c r="W228" s="38"/>
      <c r="X228" s="38"/>
      <c r="Y228" s="38"/>
      <c r="Z228" s="38"/>
      <c r="AA228" s="38"/>
      <c r="AB228" s="38"/>
      <c r="AC228" s="38"/>
      <c r="AD228" s="38"/>
      <c r="AE228" s="38"/>
      <c r="AF228" s="38"/>
      <c r="AG228" s="38"/>
      <c r="AH228" s="38"/>
      <c r="AI228" s="38"/>
      <c r="AJ228" s="38"/>
      <c r="AK228" s="38"/>
      <c r="AL228" s="38" t="s">
        <v>1833</v>
      </c>
      <c r="AM228" s="38"/>
      <c r="AN228" s="38"/>
      <c r="AO228" s="38"/>
      <c r="AP228" s="38" t="s">
        <v>1833</v>
      </c>
      <c r="AQ228" s="38" t="s">
        <v>346</v>
      </c>
      <c r="AR228" s="38" t="s">
        <v>346</v>
      </c>
    </row>
    <row r="229" customFormat="false" ht="14.45" hidden="true" customHeight="true" outlineLevel="0" collapsed="false">
      <c r="A229" s="18"/>
      <c r="B229" s="38" t="s">
        <v>6250</v>
      </c>
      <c r="C229" s="38" t="s">
        <v>5222</v>
      </c>
      <c r="D229" s="38" t="n">
        <v>202103</v>
      </c>
      <c r="E229" s="38" t="n">
        <v>1</v>
      </c>
      <c r="F229" s="38" t="s">
        <v>345</v>
      </c>
      <c r="G229" s="38" t="s">
        <v>344</v>
      </c>
      <c r="H229" s="38" t="s">
        <v>345</v>
      </c>
      <c r="I229" s="38" t="s">
        <v>1833</v>
      </c>
      <c r="J229" s="38" t="s">
        <v>1833</v>
      </c>
      <c r="K229" s="38" t="s">
        <v>1833</v>
      </c>
      <c r="L229" s="38" t="s">
        <v>345</v>
      </c>
      <c r="M229" s="38" t="s">
        <v>410</v>
      </c>
      <c r="N229" s="38" t="n">
        <v>100</v>
      </c>
      <c r="O229" s="38"/>
      <c r="P229" s="38" t="s">
        <v>2870</v>
      </c>
      <c r="Q229" s="38" t="s">
        <v>3363</v>
      </c>
      <c r="R229" s="38"/>
      <c r="S229" s="38"/>
      <c r="T229" s="38"/>
      <c r="U229" s="38"/>
      <c r="V229" s="38"/>
      <c r="W229" s="38"/>
      <c r="X229" s="38"/>
      <c r="Y229" s="38"/>
      <c r="Z229" s="38"/>
      <c r="AA229" s="38"/>
      <c r="AB229" s="38"/>
      <c r="AC229" s="38"/>
      <c r="AD229" s="38"/>
      <c r="AE229" s="38"/>
      <c r="AF229" s="38"/>
      <c r="AG229" s="38"/>
      <c r="AH229" s="38"/>
      <c r="AI229" s="38"/>
      <c r="AJ229" s="38"/>
      <c r="AK229" s="38"/>
      <c r="AL229" s="38" t="s">
        <v>1833</v>
      </c>
      <c r="AM229" s="38"/>
      <c r="AN229" s="38"/>
      <c r="AO229" s="38"/>
      <c r="AP229" s="38" t="s">
        <v>1833</v>
      </c>
      <c r="AQ229" s="38" t="s">
        <v>346</v>
      </c>
      <c r="AR229" s="38" t="s">
        <v>346</v>
      </c>
    </row>
    <row r="230" customFormat="false" ht="14.45" hidden="true" customHeight="true" outlineLevel="0" collapsed="false">
      <c r="A230" s="18"/>
      <c r="B230" s="38" t="s">
        <v>6286</v>
      </c>
      <c r="C230" s="38" t="s">
        <v>5224</v>
      </c>
      <c r="D230" s="38" t="n">
        <v>202103</v>
      </c>
      <c r="E230" s="38" t="n">
        <v>1</v>
      </c>
      <c r="F230" s="38" t="s">
        <v>345</v>
      </c>
      <c r="G230" s="38" t="s">
        <v>344</v>
      </c>
      <c r="H230" s="38" t="s">
        <v>345</v>
      </c>
      <c r="I230" s="38" t="s">
        <v>1833</v>
      </c>
      <c r="J230" s="38" t="s">
        <v>1833</v>
      </c>
      <c r="K230" s="38" t="s">
        <v>1833</v>
      </c>
      <c r="L230" s="38" t="s">
        <v>345</v>
      </c>
      <c r="M230" s="38" t="s">
        <v>410</v>
      </c>
      <c r="N230" s="38" t="n">
        <v>100</v>
      </c>
      <c r="O230" s="38"/>
      <c r="P230" s="38" t="s">
        <v>2864</v>
      </c>
      <c r="Q230" s="38" t="s">
        <v>3196</v>
      </c>
      <c r="R230" s="38"/>
      <c r="S230" s="38"/>
      <c r="T230" s="38"/>
      <c r="U230" s="38"/>
      <c r="V230" s="38"/>
      <c r="W230" s="38"/>
      <c r="X230" s="38"/>
      <c r="Y230" s="38"/>
      <c r="Z230" s="38"/>
      <c r="AA230" s="38"/>
      <c r="AB230" s="38"/>
      <c r="AC230" s="38"/>
      <c r="AD230" s="38"/>
      <c r="AE230" s="38"/>
      <c r="AF230" s="38"/>
      <c r="AG230" s="38"/>
      <c r="AH230" s="38"/>
      <c r="AI230" s="38"/>
      <c r="AJ230" s="38"/>
      <c r="AK230" s="38"/>
      <c r="AL230" s="38" t="s">
        <v>1833</v>
      </c>
      <c r="AM230" s="38"/>
      <c r="AN230" s="38"/>
      <c r="AO230" s="38"/>
      <c r="AP230" s="38" t="s">
        <v>1833</v>
      </c>
      <c r="AQ230" s="38" t="s">
        <v>346</v>
      </c>
      <c r="AR230" s="38" t="s">
        <v>346</v>
      </c>
    </row>
    <row r="231" customFormat="false" ht="14.45" hidden="true" customHeight="true" outlineLevel="0" collapsed="false">
      <c r="A231" s="18"/>
      <c r="B231" s="38" t="s">
        <v>6312</v>
      </c>
      <c r="C231" s="38" t="s">
        <v>5224</v>
      </c>
      <c r="D231" s="38" t="n">
        <v>202103</v>
      </c>
      <c r="E231" s="38" t="n">
        <v>1</v>
      </c>
      <c r="F231" s="38" t="s">
        <v>345</v>
      </c>
      <c r="G231" s="38" t="s">
        <v>344</v>
      </c>
      <c r="H231" s="38" t="s">
        <v>345</v>
      </c>
      <c r="I231" s="38" t="s">
        <v>1833</v>
      </c>
      <c r="J231" s="38" t="s">
        <v>1833</v>
      </c>
      <c r="K231" s="38" t="s">
        <v>1833</v>
      </c>
      <c r="L231" s="38" t="s">
        <v>345</v>
      </c>
      <c r="M231" s="38" t="s">
        <v>410</v>
      </c>
      <c r="N231" s="38" t="n">
        <v>100</v>
      </c>
      <c r="O231" s="38"/>
      <c r="P231" s="38" t="s">
        <v>2864</v>
      </c>
      <c r="Q231" s="38" t="s">
        <v>3216</v>
      </c>
      <c r="R231" s="38"/>
      <c r="S231" s="38"/>
      <c r="T231" s="38"/>
      <c r="U231" s="38"/>
      <c r="V231" s="38"/>
      <c r="W231" s="38"/>
      <c r="X231" s="38"/>
      <c r="Y231" s="38"/>
      <c r="Z231" s="38"/>
      <c r="AA231" s="38"/>
      <c r="AB231" s="38"/>
      <c r="AC231" s="38"/>
      <c r="AD231" s="38"/>
      <c r="AE231" s="38"/>
      <c r="AF231" s="38"/>
      <c r="AG231" s="38"/>
      <c r="AH231" s="38"/>
      <c r="AI231" s="38"/>
      <c r="AJ231" s="38"/>
      <c r="AK231" s="38"/>
      <c r="AL231" s="38" t="s">
        <v>1833</v>
      </c>
      <c r="AM231" s="38"/>
      <c r="AN231" s="38"/>
      <c r="AO231" s="38"/>
      <c r="AP231" s="38" t="s">
        <v>1833</v>
      </c>
      <c r="AQ231" s="38" t="s">
        <v>346</v>
      </c>
      <c r="AR231" s="38" t="s">
        <v>346</v>
      </c>
    </row>
    <row r="232" customFormat="false" ht="14.45" hidden="true" customHeight="true" outlineLevel="0" collapsed="false">
      <c r="A232" s="18"/>
      <c r="B232" s="38" t="s">
        <v>6313</v>
      </c>
      <c r="C232" s="38" t="s">
        <v>5224</v>
      </c>
      <c r="D232" s="38" t="n">
        <v>202103</v>
      </c>
      <c r="E232" s="38" t="n">
        <v>1</v>
      </c>
      <c r="F232" s="38" t="s">
        <v>345</v>
      </c>
      <c r="G232" s="38" t="s">
        <v>344</v>
      </c>
      <c r="H232" s="38" t="s">
        <v>345</v>
      </c>
      <c r="I232" s="38" t="s">
        <v>1833</v>
      </c>
      <c r="J232" s="38" t="s">
        <v>1833</v>
      </c>
      <c r="K232" s="38" t="s">
        <v>1833</v>
      </c>
      <c r="L232" s="38" t="s">
        <v>345</v>
      </c>
      <c r="M232" s="38" t="s">
        <v>410</v>
      </c>
      <c r="N232" s="38" t="n">
        <v>100</v>
      </c>
      <c r="O232" s="38"/>
      <c r="P232" s="38" t="s">
        <v>2864</v>
      </c>
      <c r="Q232" s="38" t="s">
        <v>3200</v>
      </c>
      <c r="R232" s="38"/>
      <c r="S232" s="38"/>
      <c r="T232" s="38"/>
      <c r="U232" s="38"/>
      <c r="V232" s="38"/>
      <c r="W232" s="38"/>
      <c r="X232" s="38"/>
      <c r="Y232" s="38"/>
      <c r="Z232" s="38"/>
      <c r="AA232" s="38"/>
      <c r="AB232" s="38"/>
      <c r="AC232" s="38"/>
      <c r="AD232" s="38"/>
      <c r="AE232" s="38"/>
      <c r="AF232" s="38"/>
      <c r="AG232" s="38"/>
      <c r="AH232" s="38"/>
      <c r="AI232" s="38"/>
      <c r="AJ232" s="38"/>
      <c r="AK232" s="38"/>
      <c r="AL232" s="38" t="s">
        <v>1833</v>
      </c>
      <c r="AM232" s="38"/>
      <c r="AN232" s="38"/>
      <c r="AO232" s="38"/>
      <c r="AP232" s="38" t="s">
        <v>1833</v>
      </c>
      <c r="AQ232" s="38" t="s">
        <v>346</v>
      </c>
      <c r="AR232" s="38" t="s">
        <v>346</v>
      </c>
    </row>
    <row r="233" customFormat="false" ht="14.45" hidden="true" customHeight="true" outlineLevel="0" collapsed="false">
      <c r="A233" s="18"/>
      <c r="B233" s="38" t="s">
        <v>6287</v>
      </c>
      <c r="C233" s="38" t="s">
        <v>5224</v>
      </c>
      <c r="D233" s="38" t="n">
        <v>202103</v>
      </c>
      <c r="E233" s="38" t="n">
        <v>1</v>
      </c>
      <c r="F233" s="38" t="s">
        <v>345</v>
      </c>
      <c r="G233" s="38" t="s">
        <v>344</v>
      </c>
      <c r="H233" s="38" t="s">
        <v>345</v>
      </c>
      <c r="I233" s="38" t="s">
        <v>1833</v>
      </c>
      <c r="J233" s="38" t="s">
        <v>1833</v>
      </c>
      <c r="K233" s="38" t="s">
        <v>1833</v>
      </c>
      <c r="L233" s="38" t="s">
        <v>345</v>
      </c>
      <c r="M233" s="38" t="s">
        <v>410</v>
      </c>
      <c r="N233" s="38" t="n">
        <v>100</v>
      </c>
      <c r="O233" s="38"/>
      <c r="P233" s="38" t="s">
        <v>2874</v>
      </c>
      <c r="Q233" s="38" t="s">
        <v>3190</v>
      </c>
      <c r="R233" s="38"/>
      <c r="S233" s="38"/>
      <c r="T233" s="38"/>
      <c r="U233" s="38"/>
      <c r="V233" s="38"/>
      <c r="W233" s="38"/>
      <c r="X233" s="38"/>
      <c r="Y233" s="38"/>
      <c r="Z233" s="38"/>
      <c r="AA233" s="38"/>
      <c r="AB233" s="38"/>
      <c r="AC233" s="38"/>
      <c r="AD233" s="38"/>
      <c r="AE233" s="38"/>
      <c r="AF233" s="38"/>
      <c r="AG233" s="38"/>
      <c r="AH233" s="38"/>
      <c r="AI233" s="38"/>
      <c r="AJ233" s="38"/>
      <c r="AK233" s="38"/>
      <c r="AL233" s="38" t="s">
        <v>1833</v>
      </c>
      <c r="AM233" s="38"/>
      <c r="AN233" s="38"/>
      <c r="AO233" s="38"/>
      <c r="AP233" s="38" t="s">
        <v>1833</v>
      </c>
      <c r="AQ233" s="38" t="s">
        <v>346</v>
      </c>
      <c r="AR233" s="38" t="s">
        <v>346</v>
      </c>
    </row>
    <row r="234" customFormat="false" ht="14.45" hidden="true" customHeight="true" outlineLevel="0" collapsed="false">
      <c r="A234" s="18"/>
      <c r="B234" s="38" t="s">
        <v>6252</v>
      </c>
      <c r="C234" s="38" t="s">
        <v>5224</v>
      </c>
      <c r="D234" s="38" t="n">
        <v>202103</v>
      </c>
      <c r="E234" s="38" t="n">
        <v>1</v>
      </c>
      <c r="F234" s="38" t="s">
        <v>345</v>
      </c>
      <c r="G234" s="38" t="s">
        <v>344</v>
      </c>
      <c r="H234" s="38" t="s">
        <v>345</v>
      </c>
      <c r="I234" s="38" t="s">
        <v>1833</v>
      </c>
      <c r="J234" s="38" t="s">
        <v>1833</v>
      </c>
      <c r="K234" s="38" t="s">
        <v>1833</v>
      </c>
      <c r="L234" s="38" t="s">
        <v>345</v>
      </c>
      <c r="M234" s="38" t="s">
        <v>410</v>
      </c>
      <c r="N234" s="38" t="n">
        <v>100</v>
      </c>
      <c r="O234" s="38"/>
      <c r="P234" s="38" t="s">
        <v>2870</v>
      </c>
      <c r="Q234" s="38" t="s">
        <v>3371</v>
      </c>
      <c r="R234" s="38"/>
      <c r="S234" s="38"/>
      <c r="T234" s="38"/>
      <c r="U234" s="38"/>
      <c r="V234" s="38"/>
      <c r="W234" s="38"/>
      <c r="X234" s="38"/>
      <c r="Y234" s="38"/>
      <c r="Z234" s="38"/>
      <c r="AA234" s="38"/>
      <c r="AB234" s="38"/>
      <c r="AC234" s="38"/>
      <c r="AD234" s="38"/>
      <c r="AE234" s="38"/>
      <c r="AF234" s="38"/>
      <c r="AG234" s="38"/>
      <c r="AH234" s="38"/>
      <c r="AI234" s="38"/>
      <c r="AJ234" s="38"/>
      <c r="AK234" s="38"/>
      <c r="AL234" s="38" t="s">
        <v>1833</v>
      </c>
      <c r="AM234" s="38"/>
      <c r="AN234" s="38"/>
      <c r="AO234" s="38"/>
      <c r="AP234" s="38" t="s">
        <v>1833</v>
      </c>
      <c r="AQ234" s="38" t="s">
        <v>346</v>
      </c>
      <c r="AR234" s="38" t="s">
        <v>346</v>
      </c>
    </row>
    <row r="235" customFormat="false" ht="14.45" hidden="true" customHeight="true" outlineLevel="0" collapsed="false">
      <c r="A235" s="18"/>
      <c r="B235" s="38" t="s">
        <v>6228</v>
      </c>
      <c r="C235" s="38" t="s">
        <v>5226</v>
      </c>
      <c r="D235" s="38" t="n">
        <v>202103</v>
      </c>
      <c r="E235" s="38" t="n">
        <v>1</v>
      </c>
      <c r="F235" s="38" t="s">
        <v>345</v>
      </c>
      <c r="G235" s="38" t="s">
        <v>344</v>
      </c>
      <c r="H235" s="38" t="s">
        <v>345</v>
      </c>
      <c r="I235" s="38" t="s">
        <v>1833</v>
      </c>
      <c r="J235" s="38" t="s">
        <v>1833</v>
      </c>
      <c r="K235" s="38" t="s">
        <v>1833</v>
      </c>
      <c r="L235" s="38" t="s">
        <v>345</v>
      </c>
      <c r="M235" s="38" t="s">
        <v>410</v>
      </c>
      <c r="N235" s="38" t="n">
        <v>100</v>
      </c>
      <c r="O235" s="38"/>
      <c r="P235" s="38" t="s">
        <v>2864</v>
      </c>
      <c r="Q235" s="38" t="s">
        <v>3210</v>
      </c>
      <c r="R235" s="38"/>
      <c r="S235" s="38"/>
      <c r="T235" s="38"/>
      <c r="U235" s="38"/>
      <c r="V235" s="38"/>
      <c r="W235" s="38"/>
      <c r="X235" s="38"/>
      <c r="Y235" s="38"/>
      <c r="Z235" s="38"/>
      <c r="AA235" s="38"/>
      <c r="AB235" s="38"/>
      <c r="AC235" s="38"/>
      <c r="AD235" s="38"/>
      <c r="AE235" s="38"/>
      <c r="AF235" s="38"/>
      <c r="AG235" s="38"/>
      <c r="AH235" s="38"/>
      <c r="AI235" s="38"/>
      <c r="AJ235" s="38"/>
      <c r="AK235" s="38"/>
      <c r="AL235" s="38" t="s">
        <v>1833</v>
      </c>
      <c r="AM235" s="38"/>
      <c r="AN235" s="38"/>
      <c r="AO235" s="38"/>
      <c r="AP235" s="38" t="s">
        <v>1833</v>
      </c>
      <c r="AQ235" s="38" t="s">
        <v>346</v>
      </c>
      <c r="AR235" s="38" t="s">
        <v>346</v>
      </c>
    </row>
    <row r="236" customFormat="false" ht="14.45" hidden="true" customHeight="true" outlineLevel="0" collapsed="false">
      <c r="A236" s="18"/>
      <c r="B236" s="38" t="s">
        <v>6228</v>
      </c>
      <c r="C236" s="38" t="s">
        <v>5226</v>
      </c>
      <c r="D236" s="38" t="n">
        <v>202103</v>
      </c>
      <c r="E236" s="38" t="n">
        <v>2</v>
      </c>
      <c r="F236" s="38" t="s">
        <v>345</v>
      </c>
      <c r="G236" s="38" t="s">
        <v>344</v>
      </c>
      <c r="H236" s="38" t="s">
        <v>345</v>
      </c>
      <c r="I236" s="38" t="s">
        <v>1833</v>
      </c>
      <c r="J236" s="38" t="s">
        <v>1833</v>
      </c>
      <c r="K236" s="38" t="s">
        <v>1833</v>
      </c>
      <c r="L236" s="38" t="s">
        <v>345</v>
      </c>
      <c r="M236" s="38" t="s">
        <v>416</v>
      </c>
      <c r="N236" s="38" t="n">
        <v>100</v>
      </c>
      <c r="O236" s="38"/>
      <c r="P236" s="38" t="s">
        <v>2864</v>
      </c>
      <c r="Q236" s="38" t="s">
        <v>3961</v>
      </c>
      <c r="R236" s="38"/>
      <c r="S236" s="38"/>
      <c r="T236" s="38"/>
      <c r="U236" s="38"/>
      <c r="V236" s="38"/>
      <c r="W236" s="38"/>
      <c r="X236" s="38"/>
      <c r="Y236" s="38"/>
      <c r="Z236" s="38"/>
      <c r="AA236" s="38"/>
      <c r="AB236" s="38"/>
      <c r="AC236" s="38"/>
      <c r="AD236" s="38"/>
      <c r="AE236" s="38"/>
      <c r="AF236" s="38"/>
      <c r="AG236" s="38"/>
      <c r="AH236" s="38"/>
      <c r="AI236" s="38"/>
      <c r="AJ236" s="38"/>
      <c r="AK236" s="38"/>
      <c r="AL236" s="38" t="s">
        <v>1833</v>
      </c>
      <c r="AM236" s="38"/>
      <c r="AN236" s="38"/>
      <c r="AO236" s="38"/>
      <c r="AP236" s="38" t="s">
        <v>1833</v>
      </c>
      <c r="AQ236" s="38" t="s">
        <v>346</v>
      </c>
      <c r="AR236" s="38" t="s">
        <v>346</v>
      </c>
    </row>
    <row r="237" customFormat="false" ht="14.45" hidden="true" customHeight="true" outlineLevel="0" collapsed="false">
      <c r="A237" s="18"/>
      <c r="B237" s="38" t="s">
        <v>6296</v>
      </c>
      <c r="C237" s="38" t="s">
        <v>5226</v>
      </c>
      <c r="D237" s="38" t="n">
        <v>202103</v>
      </c>
      <c r="E237" s="38" t="n">
        <v>1</v>
      </c>
      <c r="F237" s="38" t="s">
        <v>345</v>
      </c>
      <c r="G237" s="38" t="s">
        <v>344</v>
      </c>
      <c r="H237" s="38" t="s">
        <v>345</v>
      </c>
      <c r="I237" s="38" t="s">
        <v>1833</v>
      </c>
      <c r="J237" s="38" t="s">
        <v>1833</v>
      </c>
      <c r="K237" s="38" t="s">
        <v>1833</v>
      </c>
      <c r="L237" s="38" t="s">
        <v>345</v>
      </c>
      <c r="M237" s="38" t="s">
        <v>410</v>
      </c>
      <c r="N237" s="38" t="n">
        <v>100</v>
      </c>
      <c r="O237" s="38"/>
      <c r="P237" s="38" t="s">
        <v>2864</v>
      </c>
      <c r="Q237" s="38" t="s">
        <v>3212</v>
      </c>
      <c r="R237" s="38"/>
      <c r="S237" s="38"/>
      <c r="T237" s="38"/>
      <c r="U237" s="38"/>
      <c r="V237" s="38"/>
      <c r="W237" s="38"/>
      <c r="X237" s="38"/>
      <c r="Y237" s="38"/>
      <c r="Z237" s="38"/>
      <c r="AA237" s="38"/>
      <c r="AB237" s="38"/>
      <c r="AC237" s="38"/>
      <c r="AD237" s="38"/>
      <c r="AE237" s="38"/>
      <c r="AF237" s="38"/>
      <c r="AG237" s="38"/>
      <c r="AH237" s="38"/>
      <c r="AI237" s="38"/>
      <c r="AJ237" s="38"/>
      <c r="AK237" s="38"/>
      <c r="AL237" s="38" t="s">
        <v>1833</v>
      </c>
      <c r="AM237" s="38"/>
      <c r="AN237" s="38"/>
      <c r="AO237" s="38"/>
      <c r="AP237" s="38" t="s">
        <v>1833</v>
      </c>
      <c r="AQ237" s="38" t="s">
        <v>346</v>
      </c>
      <c r="AR237" s="38" t="s">
        <v>346</v>
      </c>
    </row>
    <row r="238" customFormat="false" ht="14.45" hidden="true" customHeight="true" outlineLevel="0" collapsed="false">
      <c r="A238" s="18"/>
      <c r="B238" s="38" t="s">
        <v>6296</v>
      </c>
      <c r="C238" s="38" t="s">
        <v>5226</v>
      </c>
      <c r="D238" s="38" t="n">
        <v>202103</v>
      </c>
      <c r="E238" s="38" t="n">
        <v>2</v>
      </c>
      <c r="F238" s="38" t="s">
        <v>345</v>
      </c>
      <c r="G238" s="38" t="s">
        <v>344</v>
      </c>
      <c r="H238" s="38" t="s">
        <v>345</v>
      </c>
      <c r="I238" s="38" t="s">
        <v>1833</v>
      </c>
      <c r="J238" s="38" t="s">
        <v>1833</v>
      </c>
      <c r="K238" s="38" t="s">
        <v>1833</v>
      </c>
      <c r="L238" s="38" t="s">
        <v>345</v>
      </c>
      <c r="M238" s="38" t="s">
        <v>416</v>
      </c>
      <c r="N238" s="38" t="n">
        <v>100</v>
      </c>
      <c r="O238" s="38"/>
      <c r="P238" s="38" t="s">
        <v>2864</v>
      </c>
      <c r="Q238" s="38" t="s">
        <v>3711</v>
      </c>
      <c r="R238" s="38"/>
      <c r="S238" s="38"/>
      <c r="T238" s="38"/>
      <c r="U238" s="38"/>
      <c r="V238" s="38"/>
      <c r="W238" s="38"/>
      <c r="X238" s="38"/>
      <c r="Y238" s="38"/>
      <c r="Z238" s="38"/>
      <c r="AA238" s="38"/>
      <c r="AB238" s="38"/>
      <c r="AC238" s="38"/>
      <c r="AD238" s="38"/>
      <c r="AE238" s="38"/>
      <c r="AF238" s="38"/>
      <c r="AG238" s="38"/>
      <c r="AH238" s="38"/>
      <c r="AI238" s="38"/>
      <c r="AJ238" s="38"/>
      <c r="AK238" s="38"/>
      <c r="AL238" s="38" t="s">
        <v>1833</v>
      </c>
      <c r="AM238" s="38"/>
      <c r="AN238" s="38"/>
      <c r="AO238" s="38"/>
      <c r="AP238" s="38" t="s">
        <v>1833</v>
      </c>
      <c r="AQ238" s="38" t="s">
        <v>346</v>
      </c>
      <c r="AR238" s="38" t="s">
        <v>346</v>
      </c>
    </row>
    <row r="239" customFormat="false" ht="14.45" hidden="true" customHeight="true" outlineLevel="0" collapsed="false">
      <c r="A239" s="18"/>
      <c r="B239" s="38" t="s">
        <v>6253</v>
      </c>
      <c r="C239" s="38" t="s">
        <v>5226</v>
      </c>
      <c r="D239" s="38" t="n">
        <v>202103</v>
      </c>
      <c r="E239" s="38" t="n">
        <v>1</v>
      </c>
      <c r="F239" s="38" t="s">
        <v>345</v>
      </c>
      <c r="G239" s="38" t="s">
        <v>344</v>
      </c>
      <c r="H239" s="38" t="s">
        <v>345</v>
      </c>
      <c r="I239" s="38" t="s">
        <v>1833</v>
      </c>
      <c r="J239" s="38" t="s">
        <v>1833</v>
      </c>
      <c r="K239" s="38" t="s">
        <v>1833</v>
      </c>
      <c r="L239" s="38" t="s">
        <v>345</v>
      </c>
      <c r="M239" s="38" t="s">
        <v>410</v>
      </c>
      <c r="N239" s="38" t="n">
        <v>100</v>
      </c>
      <c r="O239" s="38"/>
      <c r="P239" s="38" t="s">
        <v>2874</v>
      </c>
      <c r="Q239" s="38" t="s">
        <v>3192</v>
      </c>
      <c r="R239" s="38"/>
      <c r="S239" s="38"/>
      <c r="T239" s="38"/>
      <c r="U239" s="38"/>
      <c r="V239" s="38"/>
      <c r="W239" s="38"/>
      <c r="X239" s="38"/>
      <c r="Y239" s="38"/>
      <c r="Z239" s="38"/>
      <c r="AA239" s="38"/>
      <c r="AB239" s="38"/>
      <c r="AC239" s="38"/>
      <c r="AD239" s="38"/>
      <c r="AE239" s="38"/>
      <c r="AF239" s="38"/>
      <c r="AG239" s="38"/>
      <c r="AH239" s="38"/>
      <c r="AI239" s="38"/>
      <c r="AJ239" s="38"/>
      <c r="AK239" s="38"/>
      <c r="AL239" s="38" t="s">
        <v>1833</v>
      </c>
      <c r="AM239" s="38"/>
      <c r="AN239" s="38"/>
      <c r="AO239" s="38"/>
      <c r="AP239" s="38" t="s">
        <v>1833</v>
      </c>
      <c r="AQ239" s="38" t="s">
        <v>346</v>
      </c>
      <c r="AR239" s="38" t="s">
        <v>346</v>
      </c>
    </row>
    <row r="240" customFormat="false" ht="14.45" hidden="true" customHeight="true" outlineLevel="0" collapsed="false">
      <c r="A240" s="18"/>
      <c r="B240" s="38" t="s">
        <v>6253</v>
      </c>
      <c r="C240" s="38" t="s">
        <v>5226</v>
      </c>
      <c r="D240" s="38" t="n">
        <v>202103</v>
      </c>
      <c r="E240" s="38" t="n">
        <v>2</v>
      </c>
      <c r="F240" s="38" t="s">
        <v>345</v>
      </c>
      <c r="G240" s="38" t="s">
        <v>344</v>
      </c>
      <c r="H240" s="38" t="s">
        <v>345</v>
      </c>
      <c r="I240" s="38" t="s">
        <v>1833</v>
      </c>
      <c r="J240" s="38" t="s">
        <v>1833</v>
      </c>
      <c r="K240" s="38" t="s">
        <v>1833</v>
      </c>
      <c r="L240" s="38" t="s">
        <v>345</v>
      </c>
      <c r="M240" s="38" t="s">
        <v>416</v>
      </c>
      <c r="N240" s="38" t="n">
        <v>100</v>
      </c>
      <c r="O240" s="38"/>
      <c r="P240" s="38" t="s">
        <v>2874</v>
      </c>
      <c r="Q240" s="38" t="s">
        <v>3220</v>
      </c>
      <c r="R240" s="38"/>
      <c r="S240" s="38"/>
      <c r="T240" s="38"/>
      <c r="U240" s="38"/>
      <c r="V240" s="38"/>
      <c r="W240" s="38"/>
      <c r="X240" s="38"/>
      <c r="Y240" s="38"/>
      <c r="Z240" s="38"/>
      <c r="AA240" s="38"/>
      <c r="AB240" s="38"/>
      <c r="AC240" s="38"/>
      <c r="AD240" s="38"/>
      <c r="AE240" s="38"/>
      <c r="AF240" s="38"/>
      <c r="AG240" s="38"/>
      <c r="AH240" s="38"/>
      <c r="AI240" s="38"/>
      <c r="AJ240" s="38"/>
      <c r="AK240" s="38"/>
      <c r="AL240" s="38" t="s">
        <v>1833</v>
      </c>
      <c r="AM240" s="38"/>
      <c r="AN240" s="38"/>
      <c r="AO240" s="38"/>
      <c r="AP240" s="38" t="s">
        <v>1833</v>
      </c>
      <c r="AQ240" s="38" t="s">
        <v>346</v>
      </c>
      <c r="AR240" s="38" t="s">
        <v>346</v>
      </c>
    </row>
    <row r="241" customFormat="false" ht="14.45" hidden="true" customHeight="true" outlineLevel="0" collapsed="false">
      <c r="A241" s="18"/>
      <c r="B241" s="38" t="s">
        <v>6314</v>
      </c>
      <c r="C241" s="38" t="s">
        <v>5226</v>
      </c>
      <c r="D241" s="38" t="n">
        <v>202103</v>
      </c>
      <c r="E241" s="38" t="n">
        <v>1</v>
      </c>
      <c r="F241" s="38" t="s">
        <v>345</v>
      </c>
      <c r="G241" s="38" t="s">
        <v>344</v>
      </c>
      <c r="H241" s="38" t="s">
        <v>345</v>
      </c>
      <c r="I241" s="38" t="s">
        <v>1833</v>
      </c>
      <c r="J241" s="38" t="s">
        <v>1833</v>
      </c>
      <c r="K241" s="38" t="s">
        <v>1833</v>
      </c>
      <c r="L241" s="38" t="s">
        <v>345</v>
      </c>
      <c r="M241" s="38" t="s">
        <v>410</v>
      </c>
      <c r="N241" s="38" t="n">
        <v>100</v>
      </c>
      <c r="O241" s="38"/>
      <c r="P241" s="38" t="s">
        <v>2864</v>
      </c>
      <c r="Q241" s="38" t="s">
        <v>3194</v>
      </c>
      <c r="R241" s="38"/>
      <c r="S241" s="38"/>
      <c r="T241" s="38"/>
      <c r="U241" s="38"/>
      <c r="V241" s="38"/>
      <c r="W241" s="38"/>
      <c r="X241" s="38"/>
      <c r="Y241" s="38"/>
      <c r="Z241" s="38"/>
      <c r="AA241" s="38"/>
      <c r="AB241" s="38"/>
      <c r="AC241" s="38"/>
      <c r="AD241" s="38"/>
      <c r="AE241" s="38"/>
      <c r="AF241" s="38"/>
      <c r="AG241" s="38"/>
      <c r="AH241" s="38"/>
      <c r="AI241" s="38"/>
      <c r="AJ241" s="38"/>
      <c r="AK241" s="38"/>
      <c r="AL241" s="38" t="s">
        <v>1833</v>
      </c>
      <c r="AM241" s="38"/>
      <c r="AN241" s="38"/>
      <c r="AO241" s="38"/>
      <c r="AP241" s="38" t="s">
        <v>1833</v>
      </c>
      <c r="AQ241" s="38" t="s">
        <v>346</v>
      </c>
      <c r="AR241" s="38" t="s">
        <v>346</v>
      </c>
    </row>
    <row r="242" customFormat="false" ht="14.45" hidden="true" customHeight="true" outlineLevel="0" collapsed="false">
      <c r="A242" s="18"/>
      <c r="B242" s="38" t="s">
        <v>6314</v>
      </c>
      <c r="C242" s="38" t="s">
        <v>5226</v>
      </c>
      <c r="D242" s="38" t="n">
        <v>202103</v>
      </c>
      <c r="E242" s="38" t="n">
        <v>2</v>
      </c>
      <c r="F242" s="38" t="s">
        <v>345</v>
      </c>
      <c r="G242" s="38" t="s">
        <v>344</v>
      </c>
      <c r="H242" s="38" t="s">
        <v>345</v>
      </c>
      <c r="I242" s="38" t="s">
        <v>1833</v>
      </c>
      <c r="J242" s="38" t="s">
        <v>1833</v>
      </c>
      <c r="K242" s="38" t="s">
        <v>1833</v>
      </c>
      <c r="L242" s="38" t="s">
        <v>345</v>
      </c>
      <c r="M242" s="38" t="s">
        <v>416</v>
      </c>
      <c r="N242" s="38" t="n">
        <v>100</v>
      </c>
      <c r="O242" s="38"/>
      <c r="P242" s="38" t="s">
        <v>2864</v>
      </c>
      <c r="Q242" s="38" t="s">
        <v>3210</v>
      </c>
      <c r="R242" s="38"/>
      <c r="S242" s="38"/>
      <c r="T242" s="38"/>
      <c r="U242" s="38"/>
      <c r="V242" s="38"/>
      <c r="W242" s="38"/>
      <c r="X242" s="38"/>
      <c r="Y242" s="38"/>
      <c r="Z242" s="38"/>
      <c r="AA242" s="38"/>
      <c r="AB242" s="38"/>
      <c r="AC242" s="38"/>
      <c r="AD242" s="38"/>
      <c r="AE242" s="38"/>
      <c r="AF242" s="38"/>
      <c r="AG242" s="38"/>
      <c r="AH242" s="38"/>
      <c r="AI242" s="38"/>
      <c r="AJ242" s="38"/>
      <c r="AK242" s="38"/>
      <c r="AL242" s="38" t="s">
        <v>1833</v>
      </c>
      <c r="AM242" s="38"/>
      <c r="AN242" s="38"/>
      <c r="AO242" s="38"/>
      <c r="AP242" s="38" t="s">
        <v>1833</v>
      </c>
      <c r="AQ242" s="38" t="s">
        <v>346</v>
      </c>
      <c r="AR242" s="38" t="s">
        <v>346</v>
      </c>
    </row>
    <row r="243" customFormat="false" ht="14.45" hidden="true" customHeight="true" outlineLevel="0" collapsed="false">
      <c r="A243" s="18"/>
      <c r="B243" s="38" t="s">
        <v>6314</v>
      </c>
      <c r="C243" s="38" t="s">
        <v>5226</v>
      </c>
      <c r="D243" s="38" t="n">
        <v>202103</v>
      </c>
      <c r="E243" s="38" t="n">
        <v>3</v>
      </c>
      <c r="F243" s="38" t="s">
        <v>345</v>
      </c>
      <c r="G243" s="38" t="s">
        <v>344</v>
      </c>
      <c r="H243" s="38" t="s">
        <v>345</v>
      </c>
      <c r="I243" s="38" t="s">
        <v>1833</v>
      </c>
      <c r="J243" s="38" t="s">
        <v>1833</v>
      </c>
      <c r="K243" s="38" t="s">
        <v>1833</v>
      </c>
      <c r="L243" s="38" t="s">
        <v>345</v>
      </c>
      <c r="M243" s="38" t="s">
        <v>412</v>
      </c>
      <c r="N243" s="38" t="n">
        <v>100</v>
      </c>
      <c r="O243" s="38"/>
      <c r="P243" s="38" t="s">
        <v>2864</v>
      </c>
      <c r="Q243" s="38" t="s">
        <v>3214</v>
      </c>
      <c r="R243" s="38"/>
      <c r="S243" s="38"/>
      <c r="T243" s="38"/>
      <c r="U243" s="38"/>
      <c r="V243" s="38"/>
      <c r="W243" s="38"/>
      <c r="X243" s="38"/>
      <c r="Y243" s="38"/>
      <c r="Z243" s="38"/>
      <c r="AA243" s="38"/>
      <c r="AB243" s="38"/>
      <c r="AC243" s="38"/>
      <c r="AD243" s="38"/>
      <c r="AE243" s="38"/>
      <c r="AF243" s="38"/>
      <c r="AG243" s="38"/>
      <c r="AH243" s="38"/>
      <c r="AI243" s="38"/>
      <c r="AJ243" s="38"/>
      <c r="AK243" s="38"/>
      <c r="AL243" s="38" t="s">
        <v>1833</v>
      </c>
      <c r="AM243" s="38"/>
      <c r="AN243" s="38"/>
      <c r="AO243" s="38"/>
      <c r="AP243" s="38" t="s">
        <v>1833</v>
      </c>
      <c r="AQ243" s="38" t="s">
        <v>346</v>
      </c>
      <c r="AR243" s="38" t="s">
        <v>346</v>
      </c>
    </row>
    <row r="244" customFormat="false" ht="14.45" hidden="true" customHeight="true" outlineLevel="0" collapsed="false">
      <c r="A244" s="18"/>
      <c r="B244" s="38" t="s">
        <v>6297</v>
      </c>
      <c r="C244" s="38" t="s">
        <v>5228</v>
      </c>
      <c r="D244" s="38" t="n">
        <v>202103</v>
      </c>
      <c r="E244" s="38" t="n">
        <v>1</v>
      </c>
      <c r="F244" s="38" t="s">
        <v>345</v>
      </c>
      <c r="G244" s="38" t="s">
        <v>344</v>
      </c>
      <c r="H244" s="38" t="s">
        <v>345</v>
      </c>
      <c r="I244" s="38" t="s">
        <v>1833</v>
      </c>
      <c r="J244" s="38" t="s">
        <v>1833</v>
      </c>
      <c r="K244" s="38" t="s">
        <v>1833</v>
      </c>
      <c r="L244" s="38" t="s">
        <v>345</v>
      </c>
      <c r="M244" s="38" t="s">
        <v>410</v>
      </c>
      <c r="N244" s="38" t="n">
        <v>100</v>
      </c>
      <c r="O244" s="38"/>
      <c r="P244" s="38" t="s">
        <v>2864</v>
      </c>
      <c r="Q244" s="38" t="s">
        <v>3218</v>
      </c>
      <c r="R244" s="38"/>
      <c r="S244" s="38"/>
      <c r="T244" s="38"/>
      <c r="U244" s="38"/>
      <c r="V244" s="38"/>
      <c r="W244" s="38"/>
      <c r="X244" s="38"/>
      <c r="Y244" s="38"/>
      <c r="Z244" s="38"/>
      <c r="AA244" s="38"/>
      <c r="AB244" s="38"/>
      <c r="AC244" s="38"/>
      <c r="AD244" s="38"/>
      <c r="AE244" s="38"/>
      <c r="AF244" s="38"/>
      <c r="AG244" s="38"/>
      <c r="AH244" s="38"/>
      <c r="AI244" s="38"/>
      <c r="AJ244" s="38"/>
      <c r="AK244" s="38"/>
      <c r="AL244" s="38" t="s">
        <v>1833</v>
      </c>
      <c r="AM244" s="38"/>
      <c r="AN244" s="38"/>
      <c r="AO244" s="38"/>
      <c r="AP244" s="38" t="s">
        <v>1833</v>
      </c>
      <c r="AQ244" s="38" t="s">
        <v>346</v>
      </c>
      <c r="AR244" s="38" t="s">
        <v>346</v>
      </c>
    </row>
    <row r="245" customFormat="false" ht="14.45" hidden="true" customHeight="true" outlineLevel="0" collapsed="false">
      <c r="A245" s="18"/>
      <c r="B245" s="38" t="s">
        <v>6305</v>
      </c>
      <c r="C245" s="38" t="s">
        <v>5228</v>
      </c>
      <c r="D245" s="38" t="n">
        <v>202103</v>
      </c>
      <c r="E245" s="38" t="n">
        <v>1</v>
      </c>
      <c r="F245" s="38" t="s">
        <v>345</v>
      </c>
      <c r="G245" s="38" t="s">
        <v>344</v>
      </c>
      <c r="H245" s="38" t="s">
        <v>345</v>
      </c>
      <c r="I245" s="38" t="s">
        <v>1833</v>
      </c>
      <c r="J245" s="38" t="s">
        <v>1833</v>
      </c>
      <c r="K245" s="38" t="s">
        <v>1833</v>
      </c>
      <c r="L245" s="38" t="s">
        <v>345</v>
      </c>
      <c r="M245" s="38" t="s">
        <v>410</v>
      </c>
      <c r="N245" s="38" t="n">
        <v>100</v>
      </c>
      <c r="O245" s="38"/>
      <c r="P245" s="38" t="s">
        <v>2864</v>
      </c>
      <c r="Q245" s="38" t="s">
        <v>3220</v>
      </c>
      <c r="R245" s="38"/>
      <c r="S245" s="38"/>
      <c r="T245" s="38"/>
      <c r="U245" s="38"/>
      <c r="V245" s="38"/>
      <c r="W245" s="38"/>
      <c r="X245" s="38"/>
      <c r="Y245" s="38"/>
      <c r="Z245" s="38"/>
      <c r="AA245" s="38"/>
      <c r="AB245" s="38"/>
      <c r="AC245" s="38"/>
      <c r="AD245" s="38"/>
      <c r="AE245" s="38"/>
      <c r="AF245" s="38"/>
      <c r="AG245" s="38"/>
      <c r="AH245" s="38"/>
      <c r="AI245" s="38"/>
      <c r="AJ245" s="38"/>
      <c r="AK245" s="38"/>
      <c r="AL245" s="38" t="s">
        <v>1833</v>
      </c>
      <c r="AM245" s="38"/>
      <c r="AN245" s="38"/>
      <c r="AO245" s="38"/>
      <c r="AP245" s="38" t="s">
        <v>1833</v>
      </c>
      <c r="AQ245" s="38" t="s">
        <v>346</v>
      </c>
      <c r="AR245" s="38" t="s">
        <v>346</v>
      </c>
    </row>
    <row r="246" customFormat="false" ht="14.45" hidden="true" customHeight="true" outlineLevel="0" collapsed="false">
      <c r="A246" s="18"/>
      <c r="B246" s="38" t="s">
        <v>6303</v>
      </c>
      <c r="C246" s="38" t="s">
        <v>5228</v>
      </c>
      <c r="D246" s="38" t="n">
        <v>202103</v>
      </c>
      <c r="E246" s="38" t="n">
        <v>1</v>
      </c>
      <c r="F246" s="38" t="s">
        <v>345</v>
      </c>
      <c r="G246" s="38" t="s">
        <v>344</v>
      </c>
      <c r="H246" s="38" t="s">
        <v>345</v>
      </c>
      <c r="I246" s="38" t="s">
        <v>1833</v>
      </c>
      <c r="J246" s="38" t="s">
        <v>1833</v>
      </c>
      <c r="K246" s="38" t="s">
        <v>1833</v>
      </c>
      <c r="L246" s="38" t="s">
        <v>345</v>
      </c>
      <c r="M246" s="38" t="s">
        <v>410</v>
      </c>
      <c r="N246" s="38" t="n">
        <v>100</v>
      </c>
      <c r="O246" s="38"/>
      <c r="P246" s="38" t="s">
        <v>2864</v>
      </c>
      <c r="Q246" s="38" t="s">
        <v>3222</v>
      </c>
      <c r="R246" s="38"/>
      <c r="S246" s="38"/>
      <c r="T246" s="38"/>
      <c r="U246" s="38"/>
      <c r="V246" s="38"/>
      <c r="W246" s="38"/>
      <c r="X246" s="38"/>
      <c r="Y246" s="38"/>
      <c r="Z246" s="38"/>
      <c r="AA246" s="38"/>
      <c r="AB246" s="38"/>
      <c r="AC246" s="38"/>
      <c r="AD246" s="38"/>
      <c r="AE246" s="38"/>
      <c r="AF246" s="38"/>
      <c r="AG246" s="38"/>
      <c r="AH246" s="38"/>
      <c r="AI246" s="38"/>
      <c r="AJ246" s="38"/>
      <c r="AK246" s="38"/>
      <c r="AL246" s="38" t="s">
        <v>1833</v>
      </c>
      <c r="AM246" s="38"/>
      <c r="AN246" s="38"/>
      <c r="AO246" s="38"/>
      <c r="AP246" s="38" t="s">
        <v>1833</v>
      </c>
      <c r="AQ246" s="38" t="s">
        <v>346</v>
      </c>
      <c r="AR246" s="38" t="s">
        <v>346</v>
      </c>
    </row>
    <row r="247" customFormat="false" ht="14.45" hidden="true" customHeight="true" outlineLevel="0" collapsed="false">
      <c r="A247" s="18"/>
      <c r="B247" s="38" t="s">
        <v>6292</v>
      </c>
      <c r="C247" s="38" t="s">
        <v>5228</v>
      </c>
      <c r="D247" s="38" t="n">
        <v>202103</v>
      </c>
      <c r="E247" s="38" t="n">
        <v>1</v>
      </c>
      <c r="F247" s="38" t="s">
        <v>345</v>
      </c>
      <c r="G247" s="38" t="s">
        <v>344</v>
      </c>
      <c r="H247" s="38" t="s">
        <v>345</v>
      </c>
      <c r="I247" s="38" t="s">
        <v>1833</v>
      </c>
      <c r="J247" s="38" t="s">
        <v>1833</v>
      </c>
      <c r="K247" s="38" t="s">
        <v>1833</v>
      </c>
      <c r="L247" s="38" t="s">
        <v>345</v>
      </c>
      <c r="M247" s="38" t="s">
        <v>410</v>
      </c>
      <c r="N247" s="38" t="n">
        <v>100</v>
      </c>
      <c r="O247" s="38"/>
      <c r="P247" s="38" t="s">
        <v>2874</v>
      </c>
      <c r="Q247" s="38" t="s">
        <v>3246</v>
      </c>
      <c r="R247" s="38"/>
      <c r="S247" s="38"/>
      <c r="T247" s="38"/>
      <c r="U247" s="38"/>
      <c r="V247" s="38"/>
      <c r="W247" s="38"/>
      <c r="X247" s="38"/>
      <c r="Y247" s="38"/>
      <c r="Z247" s="38"/>
      <c r="AA247" s="38"/>
      <c r="AB247" s="38"/>
      <c r="AC247" s="38"/>
      <c r="AD247" s="38"/>
      <c r="AE247" s="38"/>
      <c r="AF247" s="38"/>
      <c r="AG247" s="38"/>
      <c r="AH247" s="38"/>
      <c r="AI247" s="38"/>
      <c r="AJ247" s="38"/>
      <c r="AK247" s="38"/>
      <c r="AL247" s="38" t="s">
        <v>1833</v>
      </c>
      <c r="AM247" s="38"/>
      <c r="AN247" s="38"/>
      <c r="AO247" s="38"/>
      <c r="AP247" s="38" t="s">
        <v>1833</v>
      </c>
      <c r="AQ247" s="38" t="s">
        <v>346</v>
      </c>
      <c r="AR247" s="38" t="s">
        <v>346</v>
      </c>
    </row>
    <row r="248" customFormat="false" ht="14.45" hidden="true" customHeight="true" outlineLevel="0" collapsed="false">
      <c r="A248" s="18"/>
      <c r="B248" s="38" t="s">
        <v>6289</v>
      </c>
      <c r="C248" s="38" t="s">
        <v>5230</v>
      </c>
      <c r="D248" s="38" t="n">
        <v>202103</v>
      </c>
      <c r="E248" s="38" t="n">
        <v>1</v>
      </c>
      <c r="F248" s="38" t="s">
        <v>345</v>
      </c>
      <c r="G248" s="38" t="s">
        <v>344</v>
      </c>
      <c r="H248" s="38" t="s">
        <v>345</v>
      </c>
      <c r="I248" s="38" t="s">
        <v>1833</v>
      </c>
      <c r="J248" s="38" t="s">
        <v>1833</v>
      </c>
      <c r="K248" s="38" t="s">
        <v>1833</v>
      </c>
      <c r="L248" s="38" t="s">
        <v>345</v>
      </c>
      <c r="M248" s="38" t="s">
        <v>410</v>
      </c>
      <c r="N248" s="38" t="n">
        <v>100</v>
      </c>
      <c r="O248" s="38"/>
      <c r="P248" s="38" t="s">
        <v>2864</v>
      </c>
      <c r="Q248" s="38" t="s">
        <v>3224</v>
      </c>
      <c r="R248" s="38"/>
      <c r="S248" s="38"/>
      <c r="T248" s="38"/>
      <c r="U248" s="38"/>
      <c r="V248" s="38"/>
      <c r="W248" s="38"/>
      <c r="X248" s="38"/>
      <c r="Y248" s="38"/>
      <c r="Z248" s="38"/>
      <c r="AA248" s="38"/>
      <c r="AB248" s="38"/>
      <c r="AC248" s="38"/>
      <c r="AD248" s="38"/>
      <c r="AE248" s="38"/>
      <c r="AF248" s="38"/>
      <c r="AG248" s="38"/>
      <c r="AH248" s="38"/>
      <c r="AI248" s="38"/>
      <c r="AJ248" s="38"/>
      <c r="AK248" s="38"/>
      <c r="AL248" s="38" t="s">
        <v>1833</v>
      </c>
      <c r="AM248" s="38"/>
      <c r="AN248" s="38"/>
      <c r="AO248" s="38"/>
      <c r="AP248" s="38" t="s">
        <v>1833</v>
      </c>
      <c r="AQ248" s="38" t="s">
        <v>346</v>
      </c>
      <c r="AR248" s="38" t="s">
        <v>346</v>
      </c>
    </row>
    <row r="249" customFormat="false" ht="14.45" hidden="true" customHeight="true" outlineLevel="0" collapsed="false">
      <c r="A249" s="18"/>
      <c r="B249" s="38" t="s">
        <v>6258</v>
      </c>
      <c r="C249" s="38" t="s">
        <v>5230</v>
      </c>
      <c r="D249" s="38" t="n">
        <v>202103</v>
      </c>
      <c r="E249" s="38" t="n">
        <v>1</v>
      </c>
      <c r="F249" s="38" t="s">
        <v>345</v>
      </c>
      <c r="G249" s="38" t="s">
        <v>344</v>
      </c>
      <c r="H249" s="38" t="s">
        <v>345</v>
      </c>
      <c r="I249" s="38" t="s">
        <v>1833</v>
      </c>
      <c r="J249" s="38" t="s">
        <v>1833</v>
      </c>
      <c r="K249" s="38" t="s">
        <v>1833</v>
      </c>
      <c r="L249" s="38" t="s">
        <v>345</v>
      </c>
      <c r="M249" s="38" t="s">
        <v>410</v>
      </c>
      <c r="N249" s="38" t="n">
        <v>100</v>
      </c>
      <c r="O249" s="38"/>
      <c r="P249" s="38" t="s">
        <v>2864</v>
      </c>
      <c r="Q249" s="38" t="s">
        <v>3226</v>
      </c>
      <c r="R249" s="38"/>
      <c r="S249" s="38"/>
      <c r="T249" s="38"/>
      <c r="U249" s="38"/>
      <c r="V249" s="38"/>
      <c r="W249" s="38"/>
      <c r="X249" s="38"/>
      <c r="Y249" s="38"/>
      <c r="Z249" s="38"/>
      <c r="AA249" s="38"/>
      <c r="AB249" s="38"/>
      <c r="AC249" s="38"/>
      <c r="AD249" s="38"/>
      <c r="AE249" s="38"/>
      <c r="AF249" s="38"/>
      <c r="AG249" s="38"/>
      <c r="AH249" s="38"/>
      <c r="AI249" s="38"/>
      <c r="AJ249" s="38"/>
      <c r="AK249" s="38"/>
      <c r="AL249" s="38" t="s">
        <v>1833</v>
      </c>
      <c r="AM249" s="38"/>
      <c r="AN249" s="38"/>
      <c r="AO249" s="38"/>
      <c r="AP249" s="38" t="s">
        <v>1833</v>
      </c>
      <c r="AQ249" s="38" t="s">
        <v>346</v>
      </c>
      <c r="AR249" s="38" t="s">
        <v>346</v>
      </c>
    </row>
    <row r="250" customFormat="false" ht="14.45" hidden="true" customHeight="true" outlineLevel="0" collapsed="false">
      <c r="A250" s="18"/>
      <c r="B250" s="38" t="s">
        <v>6315</v>
      </c>
      <c r="C250" s="38" t="s">
        <v>5230</v>
      </c>
      <c r="D250" s="38" t="n">
        <v>202103</v>
      </c>
      <c r="E250" s="38" t="n">
        <v>1</v>
      </c>
      <c r="F250" s="38" t="s">
        <v>345</v>
      </c>
      <c r="G250" s="38" t="s">
        <v>344</v>
      </c>
      <c r="H250" s="38" t="s">
        <v>345</v>
      </c>
      <c r="I250" s="38" t="s">
        <v>1833</v>
      </c>
      <c r="J250" s="38" t="s">
        <v>1833</v>
      </c>
      <c r="K250" s="38" t="s">
        <v>1833</v>
      </c>
      <c r="L250" s="38" t="s">
        <v>345</v>
      </c>
      <c r="M250" s="38" t="s">
        <v>410</v>
      </c>
      <c r="N250" s="38" t="n">
        <v>100</v>
      </c>
      <c r="O250" s="38"/>
      <c r="P250" s="38" t="s">
        <v>2864</v>
      </c>
      <c r="Q250" s="38" t="s">
        <v>3228</v>
      </c>
      <c r="R250" s="38"/>
      <c r="S250" s="38"/>
      <c r="T250" s="38"/>
      <c r="U250" s="38"/>
      <c r="V250" s="38"/>
      <c r="W250" s="38"/>
      <c r="X250" s="38"/>
      <c r="Y250" s="38"/>
      <c r="Z250" s="38"/>
      <c r="AA250" s="38"/>
      <c r="AB250" s="38"/>
      <c r="AC250" s="38"/>
      <c r="AD250" s="38"/>
      <c r="AE250" s="38"/>
      <c r="AF250" s="38"/>
      <c r="AG250" s="38"/>
      <c r="AH250" s="38"/>
      <c r="AI250" s="38"/>
      <c r="AJ250" s="38"/>
      <c r="AK250" s="38"/>
      <c r="AL250" s="38" t="s">
        <v>1833</v>
      </c>
      <c r="AM250" s="38"/>
      <c r="AN250" s="38"/>
      <c r="AO250" s="38"/>
      <c r="AP250" s="38" t="s">
        <v>1833</v>
      </c>
      <c r="AQ250" s="38" t="s">
        <v>346</v>
      </c>
      <c r="AR250" s="38" t="s">
        <v>346</v>
      </c>
    </row>
    <row r="251" customFormat="false" ht="14.45" hidden="true" customHeight="true" outlineLevel="0" collapsed="false">
      <c r="A251" s="18"/>
      <c r="B251" s="38" t="s">
        <v>6294</v>
      </c>
      <c r="C251" s="38" t="s">
        <v>5230</v>
      </c>
      <c r="D251" s="38" t="n">
        <v>202103</v>
      </c>
      <c r="E251" s="38" t="n">
        <v>1</v>
      </c>
      <c r="F251" s="38" t="s">
        <v>345</v>
      </c>
      <c r="G251" s="38" t="s">
        <v>344</v>
      </c>
      <c r="H251" s="38" t="s">
        <v>345</v>
      </c>
      <c r="I251" s="38" t="s">
        <v>1833</v>
      </c>
      <c r="J251" s="38" t="s">
        <v>1833</v>
      </c>
      <c r="K251" s="38" t="s">
        <v>1833</v>
      </c>
      <c r="L251" s="38" t="s">
        <v>345</v>
      </c>
      <c r="M251" s="38" t="s">
        <v>410</v>
      </c>
      <c r="N251" s="38" t="n">
        <v>100</v>
      </c>
      <c r="O251" s="38"/>
      <c r="P251" s="38" t="s">
        <v>2864</v>
      </c>
      <c r="Q251" s="38" t="s">
        <v>3206</v>
      </c>
      <c r="R251" s="38"/>
      <c r="S251" s="38"/>
      <c r="T251" s="38"/>
      <c r="U251" s="38"/>
      <c r="V251" s="38"/>
      <c r="W251" s="38"/>
      <c r="X251" s="38"/>
      <c r="Y251" s="38"/>
      <c r="Z251" s="38"/>
      <c r="AA251" s="38"/>
      <c r="AB251" s="38"/>
      <c r="AC251" s="38"/>
      <c r="AD251" s="38"/>
      <c r="AE251" s="38"/>
      <c r="AF251" s="38"/>
      <c r="AG251" s="38"/>
      <c r="AH251" s="38"/>
      <c r="AI251" s="38"/>
      <c r="AJ251" s="38"/>
      <c r="AK251" s="38"/>
      <c r="AL251" s="38" t="s">
        <v>1833</v>
      </c>
      <c r="AM251" s="38"/>
      <c r="AN251" s="38"/>
      <c r="AO251" s="38"/>
      <c r="AP251" s="38" t="s">
        <v>1833</v>
      </c>
      <c r="AQ251" s="38" t="s">
        <v>346</v>
      </c>
      <c r="AR251" s="38" t="s">
        <v>346</v>
      </c>
    </row>
    <row r="252" customFormat="false" ht="14.45" hidden="true" customHeight="true" outlineLevel="0" collapsed="false">
      <c r="A252" s="18"/>
      <c r="B252" s="38" t="s">
        <v>6294</v>
      </c>
      <c r="C252" s="38" t="s">
        <v>5230</v>
      </c>
      <c r="D252" s="38" t="n">
        <v>202103</v>
      </c>
      <c r="E252" s="38" t="n">
        <v>2</v>
      </c>
      <c r="F252" s="38" t="s">
        <v>345</v>
      </c>
      <c r="G252" s="38" t="s">
        <v>344</v>
      </c>
      <c r="H252" s="38" t="s">
        <v>345</v>
      </c>
      <c r="I252" s="38" t="s">
        <v>1833</v>
      </c>
      <c r="J252" s="38" t="s">
        <v>1833</v>
      </c>
      <c r="K252" s="38" t="s">
        <v>1833</v>
      </c>
      <c r="L252" s="38" t="s">
        <v>345</v>
      </c>
      <c r="M252" s="38" t="s">
        <v>416</v>
      </c>
      <c r="N252" s="38" t="n">
        <v>100</v>
      </c>
      <c r="O252" s="38"/>
      <c r="P252" s="38" t="s">
        <v>2876</v>
      </c>
      <c r="Q252" s="38" t="s">
        <v>3238</v>
      </c>
      <c r="R252" s="38"/>
      <c r="S252" s="38"/>
      <c r="T252" s="38"/>
      <c r="U252" s="38"/>
      <c r="V252" s="38"/>
      <c r="W252" s="38"/>
      <c r="X252" s="38"/>
      <c r="Y252" s="38"/>
      <c r="Z252" s="38"/>
      <c r="AA252" s="38"/>
      <c r="AB252" s="38"/>
      <c r="AC252" s="38"/>
      <c r="AD252" s="38"/>
      <c r="AE252" s="38"/>
      <c r="AF252" s="38"/>
      <c r="AG252" s="38"/>
      <c r="AH252" s="38"/>
      <c r="AI252" s="38"/>
      <c r="AJ252" s="38"/>
      <c r="AK252" s="38"/>
      <c r="AL252" s="38" t="s">
        <v>1833</v>
      </c>
      <c r="AM252" s="38"/>
      <c r="AN252" s="38"/>
      <c r="AO252" s="38"/>
      <c r="AP252" s="38" t="s">
        <v>1833</v>
      </c>
      <c r="AQ252" s="38" t="s">
        <v>346</v>
      </c>
      <c r="AR252" s="38" t="s">
        <v>346</v>
      </c>
    </row>
    <row r="253" customFormat="false" ht="14.45" hidden="true" customHeight="true" outlineLevel="0" collapsed="false">
      <c r="A253" s="18"/>
      <c r="B253" s="38" t="s">
        <v>6301</v>
      </c>
      <c r="C253" s="38" t="s">
        <v>5232</v>
      </c>
      <c r="D253" s="38" t="n">
        <v>202103</v>
      </c>
      <c r="E253" s="38" t="n">
        <v>1</v>
      </c>
      <c r="F253" s="38" t="s">
        <v>345</v>
      </c>
      <c r="G253" s="38" t="s">
        <v>344</v>
      </c>
      <c r="H253" s="38" t="s">
        <v>345</v>
      </c>
      <c r="I253" s="38" t="s">
        <v>1833</v>
      </c>
      <c r="J253" s="38" t="s">
        <v>1833</v>
      </c>
      <c r="K253" s="38" t="s">
        <v>1833</v>
      </c>
      <c r="L253" s="38" t="s">
        <v>345</v>
      </c>
      <c r="M253" s="38" t="s">
        <v>410</v>
      </c>
      <c r="N253" s="38" t="n">
        <v>100</v>
      </c>
      <c r="O253" s="38"/>
      <c r="P253" s="38" t="s">
        <v>2864</v>
      </c>
      <c r="Q253" s="38" t="s">
        <v>3234</v>
      </c>
      <c r="R253" s="38"/>
      <c r="S253" s="38"/>
      <c r="T253" s="38"/>
      <c r="U253" s="38"/>
      <c r="V253" s="38"/>
      <c r="W253" s="38"/>
      <c r="X253" s="38"/>
      <c r="Y253" s="38"/>
      <c r="Z253" s="38"/>
      <c r="AA253" s="38"/>
      <c r="AB253" s="38"/>
      <c r="AC253" s="38"/>
      <c r="AD253" s="38"/>
      <c r="AE253" s="38"/>
      <c r="AF253" s="38"/>
      <c r="AG253" s="38"/>
      <c r="AH253" s="38"/>
      <c r="AI253" s="38"/>
      <c r="AJ253" s="38"/>
      <c r="AK253" s="38"/>
      <c r="AL253" s="38" t="s">
        <v>1833</v>
      </c>
      <c r="AM253" s="38"/>
      <c r="AN253" s="38"/>
      <c r="AO253" s="38"/>
      <c r="AP253" s="38" t="s">
        <v>1833</v>
      </c>
      <c r="AQ253" s="38" t="s">
        <v>346</v>
      </c>
      <c r="AR253" s="38" t="s">
        <v>346</v>
      </c>
    </row>
    <row r="254" customFormat="false" ht="14.45" hidden="true" customHeight="true" outlineLevel="0" collapsed="false">
      <c r="A254" s="18"/>
      <c r="B254" s="38" t="s">
        <v>6301</v>
      </c>
      <c r="C254" s="38" t="s">
        <v>5232</v>
      </c>
      <c r="D254" s="38" t="n">
        <v>202103</v>
      </c>
      <c r="E254" s="38" t="n">
        <v>2</v>
      </c>
      <c r="F254" s="38" t="s">
        <v>345</v>
      </c>
      <c r="G254" s="38" t="s">
        <v>344</v>
      </c>
      <c r="H254" s="38" t="s">
        <v>345</v>
      </c>
      <c r="I254" s="38" t="s">
        <v>1833</v>
      </c>
      <c r="J254" s="38" t="s">
        <v>1833</v>
      </c>
      <c r="K254" s="38" t="s">
        <v>1833</v>
      </c>
      <c r="L254" s="38" t="s">
        <v>345</v>
      </c>
      <c r="M254" s="38" t="s">
        <v>416</v>
      </c>
      <c r="N254" s="38" t="n">
        <v>100</v>
      </c>
      <c r="O254" s="38"/>
      <c r="P254" s="38" t="s">
        <v>2864</v>
      </c>
      <c r="Q254" s="38" t="s">
        <v>3749</v>
      </c>
      <c r="R254" s="38"/>
      <c r="S254" s="38"/>
      <c r="T254" s="38"/>
      <c r="U254" s="38"/>
      <c r="V254" s="38"/>
      <c r="W254" s="38"/>
      <c r="X254" s="38"/>
      <c r="Y254" s="38"/>
      <c r="Z254" s="38"/>
      <c r="AA254" s="38"/>
      <c r="AB254" s="38"/>
      <c r="AC254" s="38"/>
      <c r="AD254" s="38"/>
      <c r="AE254" s="38"/>
      <c r="AF254" s="38"/>
      <c r="AG254" s="38"/>
      <c r="AH254" s="38"/>
      <c r="AI254" s="38"/>
      <c r="AJ254" s="38"/>
      <c r="AK254" s="38"/>
      <c r="AL254" s="38" t="s">
        <v>1833</v>
      </c>
      <c r="AM254" s="38"/>
      <c r="AN254" s="38"/>
      <c r="AO254" s="38"/>
      <c r="AP254" s="38" t="s">
        <v>1833</v>
      </c>
      <c r="AQ254" s="38" t="s">
        <v>346</v>
      </c>
      <c r="AR254" s="38" t="s">
        <v>346</v>
      </c>
    </row>
    <row r="255" customFormat="false" ht="14.45" hidden="true" customHeight="true" outlineLevel="0" collapsed="false">
      <c r="A255" s="18"/>
      <c r="B255" s="38" t="s">
        <v>6270</v>
      </c>
      <c r="C255" s="38" t="s">
        <v>5232</v>
      </c>
      <c r="D255" s="38" t="n">
        <v>202103</v>
      </c>
      <c r="E255" s="38" t="n">
        <v>1</v>
      </c>
      <c r="F255" s="38" t="s">
        <v>345</v>
      </c>
      <c r="G255" s="38" t="s">
        <v>344</v>
      </c>
      <c r="H255" s="38" t="s">
        <v>345</v>
      </c>
      <c r="I255" s="38" t="s">
        <v>1833</v>
      </c>
      <c r="J255" s="38" t="s">
        <v>1833</v>
      </c>
      <c r="K255" s="38" t="s">
        <v>1833</v>
      </c>
      <c r="L255" s="38" t="s">
        <v>345</v>
      </c>
      <c r="M255" s="38" t="s">
        <v>410</v>
      </c>
      <c r="N255" s="38" t="n">
        <v>100</v>
      </c>
      <c r="O255" s="38"/>
      <c r="P255" s="38" t="s">
        <v>2864</v>
      </c>
      <c r="Q255" s="38" t="s">
        <v>3240</v>
      </c>
      <c r="R255" s="38"/>
      <c r="S255" s="38"/>
      <c r="T255" s="38"/>
      <c r="U255" s="38"/>
      <c r="V255" s="38"/>
      <c r="W255" s="38"/>
      <c r="X255" s="38"/>
      <c r="Y255" s="38"/>
      <c r="Z255" s="38"/>
      <c r="AA255" s="38"/>
      <c r="AB255" s="38"/>
      <c r="AC255" s="38"/>
      <c r="AD255" s="38"/>
      <c r="AE255" s="38"/>
      <c r="AF255" s="38"/>
      <c r="AG255" s="38"/>
      <c r="AH255" s="38"/>
      <c r="AI255" s="38"/>
      <c r="AJ255" s="38"/>
      <c r="AK255" s="38"/>
      <c r="AL255" s="38" t="s">
        <v>1833</v>
      </c>
      <c r="AM255" s="38"/>
      <c r="AN255" s="38"/>
      <c r="AO255" s="38"/>
      <c r="AP255" s="38" t="s">
        <v>1833</v>
      </c>
      <c r="AQ255" s="38" t="s">
        <v>346</v>
      </c>
      <c r="AR255" s="38" t="s">
        <v>346</v>
      </c>
    </row>
    <row r="256" customFormat="false" ht="14.45" hidden="true" customHeight="true" outlineLevel="0" collapsed="false">
      <c r="A256" s="18"/>
      <c r="B256" s="38" t="s">
        <v>6270</v>
      </c>
      <c r="C256" s="38" t="s">
        <v>5232</v>
      </c>
      <c r="D256" s="38" t="n">
        <v>202103</v>
      </c>
      <c r="E256" s="38" t="n">
        <v>2</v>
      </c>
      <c r="F256" s="38" t="s">
        <v>345</v>
      </c>
      <c r="G256" s="38" t="s">
        <v>344</v>
      </c>
      <c r="H256" s="38" t="s">
        <v>345</v>
      </c>
      <c r="I256" s="38" t="s">
        <v>1833</v>
      </c>
      <c r="J256" s="38" t="s">
        <v>1833</v>
      </c>
      <c r="K256" s="38" t="s">
        <v>1833</v>
      </c>
      <c r="L256" s="38" t="s">
        <v>345</v>
      </c>
      <c r="M256" s="38" t="s">
        <v>416</v>
      </c>
      <c r="N256" s="38" t="n">
        <v>100</v>
      </c>
      <c r="O256" s="38"/>
      <c r="P256" s="38" t="s">
        <v>2864</v>
      </c>
      <c r="Q256" s="38" t="s">
        <v>3521</v>
      </c>
      <c r="R256" s="38"/>
      <c r="S256" s="38"/>
      <c r="T256" s="38"/>
      <c r="U256" s="38"/>
      <c r="V256" s="38"/>
      <c r="W256" s="38"/>
      <c r="X256" s="38"/>
      <c r="Y256" s="38"/>
      <c r="Z256" s="38"/>
      <c r="AA256" s="38"/>
      <c r="AB256" s="38"/>
      <c r="AC256" s="38"/>
      <c r="AD256" s="38"/>
      <c r="AE256" s="38"/>
      <c r="AF256" s="38"/>
      <c r="AG256" s="38"/>
      <c r="AH256" s="38"/>
      <c r="AI256" s="38"/>
      <c r="AJ256" s="38"/>
      <c r="AK256" s="38"/>
      <c r="AL256" s="38" t="s">
        <v>1833</v>
      </c>
      <c r="AM256" s="38"/>
      <c r="AN256" s="38"/>
      <c r="AO256" s="38"/>
      <c r="AP256" s="38" t="s">
        <v>1833</v>
      </c>
      <c r="AQ256" s="38" t="s">
        <v>346</v>
      </c>
      <c r="AR256" s="38" t="s">
        <v>346</v>
      </c>
    </row>
    <row r="257" customFormat="false" ht="14.45" hidden="true" customHeight="true" outlineLevel="0" collapsed="false">
      <c r="A257" s="18"/>
      <c r="B257" s="38" t="s">
        <v>6299</v>
      </c>
      <c r="C257" s="38" t="s">
        <v>5232</v>
      </c>
      <c r="D257" s="38" t="n">
        <v>202103</v>
      </c>
      <c r="E257" s="38" t="n">
        <v>1</v>
      </c>
      <c r="F257" s="38" t="s">
        <v>345</v>
      </c>
      <c r="G257" s="38" t="s">
        <v>344</v>
      </c>
      <c r="H257" s="38" t="s">
        <v>345</v>
      </c>
      <c r="I257" s="38" t="s">
        <v>1833</v>
      </c>
      <c r="J257" s="38" t="s">
        <v>1833</v>
      </c>
      <c r="K257" s="38" t="s">
        <v>1833</v>
      </c>
      <c r="L257" s="38" t="s">
        <v>345</v>
      </c>
      <c r="M257" s="38" t="s">
        <v>410</v>
      </c>
      <c r="N257" s="38" t="n">
        <v>100</v>
      </c>
      <c r="O257" s="38"/>
      <c r="P257" s="38" t="s">
        <v>2876</v>
      </c>
      <c r="Q257" s="38" t="s">
        <v>3230</v>
      </c>
      <c r="R257" s="38"/>
      <c r="S257" s="38"/>
      <c r="T257" s="38"/>
      <c r="U257" s="38"/>
      <c r="V257" s="38"/>
      <c r="W257" s="38"/>
      <c r="X257" s="38"/>
      <c r="Y257" s="38"/>
      <c r="Z257" s="38"/>
      <c r="AA257" s="38"/>
      <c r="AB257" s="38"/>
      <c r="AC257" s="38"/>
      <c r="AD257" s="38"/>
      <c r="AE257" s="38"/>
      <c r="AF257" s="38"/>
      <c r="AG257" s="38"/>
      <c r="AH257" s="38"/>
      <c r="AI257" s="38"/>
      <c r="AJ257" s="38"/>
      <c r="AK257" s="38"/>
      <c r="AL257" s="38" t="s">
        <v>1833</v>
      </c>
      <c r="AM257" s="38"/>
      <c r="AN257" s="38"/>
      <c r="AO257" s="38"/>
      <c r="AP257" s="38" t="s">
        <v>1833</v>
      </c>
      <c r="AQ257" s="38" t="s">
        <v>346</v>
      </c>
      <c r="AR257" s="38" t="s">
        <v>346</v>
      </c>
    </row>
    <row r="258" customFormat="false" ht="14.45" hidden="true" customHeight="true" outlineLevel="0" collapsed="false">
      <c r="A258" s="18"/>
      <c r="B258" s="38" t="s">
        <v>6299</v>
      </c>
      <c r="C258" s="38" t="s">
        <v>5232</v>
      </c>
      <c r="D258" s="38" t="n">
        <v>202103</v>
      </c>
      <c r="E258" s="38" t="n">
        <v>2</v>
      </c>
      <c r="F258" s="38" t="s">
        <v>345</v>
      </c>
      <c r="G258" s="38" t="s">
        <v>344</v>
      </c>
      <c r="H258" s="38" t="s">
        <v>345</v>
      </c>
      <c r="I258" s="38" t="s">
        <v>1833</v>
      </c>
      <c r="J258" s="38" t="s">
        <v>1833</v>
      </c>
      <c r="K258" s="38" t="s">
        <v>1833</v>
      </c>
      <c r="L258" s="38" t="s">
        <v>345</v>
      </c>
      <c r="M258" s="38" t="s">
        <v>416</v>
      </c>
      <c r="N258" s="38" t="n">
        <v>100</v>
      </c>
      <c r="O258" s="38"/>
      <c r="P258" s="38" t="s">
        <v>2876</v>
      </c>
      <c r="Q258" s="38" t="s">
        <v>3422</v>
      </c>
      <c r="R258" s="38"/>
      <c r="S258" s="38"/>
      <c r="T258" s="38"/>
      <c r="U258" s="38"/>
      <c r="V258" s="38"/>
      <c r="W258" s="38"/>
      <c r="X258" s="38"/>
      <c r="Y258" s="38"/>
      <c r="Z258" s="38"/>
      <c r="AA258" s="38"/>
      <c r="AB258" s="38"/>
      <c r="AC258" s="38"/>
      <c r="AD258" s="38"/>
      <c r="AE258" s="38"/>
      <c r="AF258" s="38"/>
      <c r="AG258" s="38"/>
      <c r="AH258" s="38"/>
      <c r="AI258" s="38"/>
      <c r="AJ258" s="38"/>
      <c r="AK258" s="38"/>
      <c r="AL258" s="38" t="s">
        <v>1833</v>
      </c>
      <c r="AM258" s="38"/>
      <c r="AN258" s="38"/>
      <c r="AO258" s="38"/>
      <c r="AP258" s="38" t="s">
        <v>1833</v>
      </c>
      <c r="AQ258" s="38" t="s">
        <v>346</v>
      </c>
      <c r="AR258" s="38" t="s">
        <v>346</v>
      </c>
    </row>
    <row r="259" customFormat="false" ht="14.45" hidden="true" customHeight="true" outlineLevel="0" collapsed="false">
      <c r="A259" s="18"/>
      <c r="B259" s="38" t="s">
        <v>6273</v>
      </c>
      <c r="C259" s="38" t="s">
        <v>5232</v>
      </c>
      <c r="D259" s="38" t="n">
        <v>202103</v>
      </c>
      <c r="E259" s="38" t="n">
        <v>1</v>
      </c>
      <c r="F259" s="38" t="s">
        <v>345</v>
      </c>
      <c r="G259" s="38" t="s">
        <v>344</v>
      </c>
      <c r="H259" s="38" t="s">
        <v>345</v>
      </c>
      <c r="I259" s="38" t="s">
        <v>1833</v>
      </c>
      <c r="J259" s="38" t="s">
        <v>1833</v>
      </c>
      <c r="K259" s="38" t="s">
        <v>1833</v>
      </c>
      <c r="L259" s="38" t="s">
        <v>345</v>
      </c>
      <c r="M259" s="38" t="s">
        <v>410</v>
      </c>
      <c r="N259" s="38" t="n">
        <v>100</v>
      </c>
      <c r="O259" s="38"/>
      <c r="P259" s="38" t="s">
        <v>2864</v>
      </c>
      <c r="Q259" s="38" t="s">
        <v>3242</v>
      </c>
      <c r="R259" s="38"/>
      <c r="S259" s="38"/>
      <c r="T259" s="38"/>
      <c r="U259" s="38"/>
      <c r="V259" s="38"/>
      <c r="W259" s="38"/>
      <c r="X259" s="38"/>
      <c r="Y259" s="38"/>
      <c r="Z259" s="38"/>
      <c r="AA259" s="38"/>
      <c r="AB259" s="38"/>
      <c r="AC259" s="38"/>
      <c r="AD259" s="38"/>
      <c r="AE259" s="38"/>
      <c r="AF259" s="38"/>
      <c r="AG259" s="38"/>
      <c r="AH259" s="38"/>
      <c r="AI259" s="38"/>
      <c r="AJ259" s="38"/>
      <c r="AK259" s="38"/>
      <c r="AL259" s="38" t="s">
        <v>1833</v>
      </c>
      <c r="AM259" s="38"/>
      <c r="AN259" s="38"/>
      <c r="AO259" s="38"/>
      <c r="AP259" s="38" t="s">
        <v>1833</v>
      </c>
      <c r="AQ259" s="38" t="s">
        <v>346</v>
      </c>
      <c r="AR259" s="38" t="s">
        <v>346</v>
      </c>
    </row>
    <row r="260" customFormat="false" ht="14.45" hidden="true" customHeight="true" outlineLevel="0" collapsed="false">
      <c r="A260" s="18"/>
      <c r="B260" s="38" t="s">
        <v>6302</v>
      </c>
      <c r="C260" s="38" t="s">
        <v>5234</v>
      </c>
      <c r="D260" s="38" t="n">
        <v>202103</v>
      </c>
      <c r="E260" s="38" t="n">
        <v>1</v>
      </c>
      <c r="F260" s="38" t="s">
        <v>345</v>
      </c>
      <c r="G260" s="38" t="s">
        <v>344</v>
      </c>
      <c r="H260" s="38" t="s">
        <v>345</v>
      </c>
      <c r="I260" s="38" t="s">
        <v>1833</v>
      </c>
      <c r="J260" s="38" t="s">
        <v>1833</v>
      </c>
      <c r="K260" s="38" t="s">
        <v>1833</v>
      </c>
      <c r="L260" s="38" t="s">
        <v>345</v>
      </c>
      <c r="M260" s="38" t="s">
        <v>410</v>
      </c>
      <c r="N260" s="38" t="n">
        <v>100</v>
      </c>
      <c r="O260" s="38"/>
      <c r="P260" s="38" t="s">
        <v>2864</v>
      </c>
      <c r="Q260" s="38" t="s">
        <v>3391</v>
      </c>
      <c r="R260" s="38"/>
      <c r="S260" s="38"/>
      <c r="T260" s="38"/>
      <c r="U260" s="38"/>
      <c r="V260" s="38"/>
      <c r="W260" s="38"/>
      <c r="X260" s="38"/>
      <c r="Y260" s="38"/>
      <c r="Z260" s="38"/>
      <c r="AA260" s="38"/>
      <c r="AB260" s="38"/>
      <c r="AC260" s="38"/>
      <c r="AD260" s="38"/>
      <c r="AE260" s="38"/>
      <c r="AF260" s="38"/>
      <c r="AG260" s="38"/>
      <c r="AH260" s="38"/>
      <c r="AI260" s="38"/>
      <c r="AJ260" s="38"/>
      <c r="AK260" s="38"/>
      <c r="AL260" s="38" t="s">
        <v>1833</v>
      </c>
      <c r="AM260" s="38"/>
      <c r="AN260" s="38"/>
      <c r="AO260" s="38"/>
      <c r="AP260" s="38" t="s">
        <v>1833</v>
      </c>
      <c r="AQ260" s="38" t="s">
        <v>346</v>
      </c>
      <c r="AR260" s="38" t="s">
        <v>346</v>
      </c>
    </row>
    <row r="261" customFormat="false" ht="14.45" hidden="true" customHeight="true" outlineLevel="0" collapsed="false">
      <c r="A261" s="18"/>
      <c r="B261" s="38" t="s">
        <v>6291</v>
      </c>
      <c r="C261" s="38" t="s">
        <v>5234</v>
      </c>
      <c r="D261" s="38" t="n">
        <v>202103</v>
      </c>
      <c r="E261" s="38" t="n">
        <v>1</v>
      </c>
      <c r="F261" s="38" t="s">
        <v>345</v>
      </c>
      <c r="G261" s="38" t="s">
        <v>344</v>
      </c>
      <c r="H261" s="38" t="s">
        <v>345</v>
      </c>
      <c r="I261" s="38" t="s">
        <v>1833</v>
      </c>
      <c r="J261" s="38" t="s">
        <v>1833</v>
      </c>
      <c r="K261" s="38" t="s">
        <v>1833</v>
      </c>
      <c r="L261" s="38" t="s">
        <v>345</v>
      </c>
      <c r="M261" s="38" t="s">
        <v>410</v>
      </c>
      <c r="N261" s="38" t="n">
        <v>100</v>
      </c>
      <c r="O261" s="38"/>
      <c r="P261" s="38" t="s">
        <v>2864</v>
      </c>
      <c r="Q261" s="38" t="s">
        <v>3518</v>
      </c>
      <c r="R261" s="38"/>
      <c r="S261" s="38"/>
      <c r="T261" s="38"/>
      <c r="U261" s="38"/>
      <c r="V261" s="38"/>
      <c r="W261" s="38"/>
      <c r="X261" s="38"/>
      <c r="Y261" s="38"/>
      <c r="Z261" s="38"/>
      <c r="AA261" s="38"/>
      <c r="AB261" s="38"/>
      <c r="AC261" s="38"/>
      <c r="AD261" s="38"/>
      <c r="AE261" s="38"/>
      <c r="AF261" s="38"/>
      <c r="AG261" s="38"/>
      <c r="AH261" s="38"/>
      <c r="AI261" s="38"/>
      <c r="AJ261" s="38"/>
      <c r="AK261" s="38"/>
      <c r="AL261" s="38" t="s">
        <v>1833</v>
      </c>
      <c r="AM261" s="38"/>
      <c r="AN261" s="38"/>
      <c r="AO261" s="38"/>
      <c r="AP261" s="38" t="s">
        <v>1833</v>
      </c>
      <c r="AQ261" s="38" t="s">
        <v>346</v>
      </c>
      <c r="AR261" s="38" t="s">
        <v>346</v>
      </c>
    </row>
    <row r="262" customFormat="false" ht="14.45" hidden="true" customHeight="true" outlineLevel="0" collapsed="false">
      <c r="A262" s="18"/>
      <c r="B262" s="38" t="s">
        <v>6316</v>
      </c>
      <c r="C262" s="38" t="s">
        <v>5234</v>
      </c>
      <c r="D262" s="38" t="n">
        <v>202103</v>
      </c>
      <c r="E262" s="38" t="n">
        <v>1</v>
      </c>
      <c r="F262" s="38" t="s">
        <v>345</v>
      </c>
      <c r="G262" s="38" t="s">
        <v>344</v>
      </c>
      <c r="H262" s="38" t="s">
        <v>345</v>
      </c>
      <c r="I262" s="38" t="s">
        <v>1833</v>
      </c>
      <c r="J262" s="38" t="s">
        <v>1833</v>
      </c>
      <c r="K262" s="38" t="s">
        <v>1833</v>
      </c>
      <c r="L262" s="38" t="s">
        <v>345</v>
      </c>
      <c r="M262" s="38" t="s">
        <v>410</v>
      </c>
      <c r="N262" s="38" t="n">
        <v>100</v>
      </c>
      <c r="O262" s="38"/>
      <c r="P262" s="38" t="s">
        <v>2864</v>
      </c>
      <c r="Q262" s="38" t="s">
        <v>3409</v>
      </c>
      <c r="R262" s="38"/>
      <c r="S262" s="38"/>
      <c r="T262" s="38"/>
      <c r="U262" s="38"/>
      <c r="V262" s="38"/>
      <c r="W262" s="38"/>
      <c r="X262" s="38"/>
      <c r="Y262" s="38"/>
      <c r="Z262" s="38"/>
      <c r="AA262" s="38"/>
      <c r="AB262" s="38"/>
      <c r="AC262" s="38"/>
      <c r="AD262" s="38"/>
      <c r="AE262" s="38"/>
      <c r="AF262" s="38"/>
      <c r="AG262" s="38"/>
      <c r="AH262" s="38"/>
      <c r="AI262" s="38"/>
      <c r="AJ262" s="38"/>
      <c r="AK262" s="38"/>
      <c r="AL262" s="38" t="s">
        <v>1833</v>
      </c>
      <c r="AM262" s="38"/>
      <c r="AN262" s="38"/>
      <c r="AO262" s="38"/>
      <c r="AP262" s="38" t="s">
        <v>1833</v>
      </c>
      <c r="AQ262" s="38" t="s">
        <v>346</v>
      </c>
      <c r="AR262" s="38" t="s">
        <v>346</v>
      </c>
    </row>
    <row r="263" customFormat="false" ht="14.45" hidden="true" customHeight="true" outlineLevel="0" collapsed="false">
      <c r="A263" s="18"/>
      <c r="B263" s="38" t="s">
        <v>6317</v>
      </c>
      <c r="C263" s="38" t="s">
        <v>5234</v>
      </c>
      <c r="D263" s="38" t="n">
        <v>202103</v>
      </c>
      <c r="E263" s="38" t="n">
        <v>1</v>
      </c>
      <c r="F263" s="38" t="s">
        <v>345</v>
      </c>
      <c r="G263" s="38" t="s">
        <v>344</v>
      </c>
      <c r="H263" s="38" t="s">
        <v>345</v>
      </c>
      <c r="I263" s="38" t="s">
        <v>1833</v>
      </c>
      <c r="J263" s="38" t="s">
        <v>1833</v>
      </c>
      <c r="K263" s="38" t="s">
        <v>1833</v>
      </c>
      <c r="L263" s="38" t="s">
        <v>345</v>
      </c>
      <c r="M263" s="38" t="s">
        <v>410</v>
      </c>
      <c r="N263" s="38" t="n">
        <v>100</v>
      </c>
      <c r="O263" s="38"/>
      <c r="P263" s="38" t="s">
        <v>2872</v>
      </c>
      <c r="Q263" s="38" t="s">
        <v>3238</v>
      </c>
      <c r="R263" s="38"/>
      <c r="S263" s="38"/>
      <c r="T263" s="38"/>
      <c r="U263" s="38"/>
      <c r="V263" s="38"/>
      <c r="W263" s="38"/>
      <c r="X263" s="38"/>
      <c r="Y263" s="38"/>
      <c r="Z263" s="38"/>
      <c r="AA263" s="38"/>
      <c r="AB263" s="38"/>
      <c r="AC263" s="38"/>
      <c r="AD263" s="38"/>
      <c r="AE263" s="38"/>
      <c r="AF263" s="38"/>
      <c r="AG263" s="38"/>
      <c r="AH263" s="38"/>
      <c r="AI263" s="38"/>
      <c r="AJ263" s="38"/>
      <c r="AK263" s="38"/>
      <c r="AL263" s="38" t="s">
        <v>1833</v>
      </c>
      <c r="AM263" s="38"/>
      <c r="AN263" s="38"/>
      <c r="AO263" s="38"/>
      <c r="AP263" s="38" t="s">
        <v>1833</v>
      </c>
      <c r="AQ263" s="38" t="s">
        <v>346</v>
      </c>
      <c r="AR263" s="38" t="s">
        <v>346</v>
      </c>
    </row>
    <row r="264" customFormat="false" ht="14.45" hidden="true" customHeight="true" outlineLevel="0" collapsed="false">
      <c r="A264" s="18"/>
      <c r="B264" s="38" t="s">
        <v>6317</v>
      </c>
      <c r="C264" s="38" t="s">
        <v>5234</v>
      </c>
      <c r="D264" s="38" t="n">
        <v>202103</v>
      </c>
      <c r="E264" s="38" t="n">
        <v>2</v>
      </c>
      <c r="F264" s="38" t="s">
        <v>345</v>
      </c>
      <c r="G264" s="38" t="s">
        <v>344</v>
      </c>
      <c r="H264" s="38" t="s">
        <v>345</v>
      </c>
      <c r="I264" s="38" t="s">
        <v>1833</v>
      </c>
      <c r="J264" s="38" t="s">
        <v>1833</v>
      </c>
      <c r="K264" s="38" t="s">
        <v>1833</v>
      </c>
      <c r="L264" s="38" t="s">
        <v>345</v>
      </c>
      <c r="M264" s="38" t="s">
        <v>416</v>
      </c>
      <c r="N264" s="38" t="n">
        <v>100</v>
      </c>
      <c r="O264" s="38"/>
      <c r="P264" s="38" t="s">
        <v>2864</v>
      </c>
      <c r="Q264" s="38" t="s">
        <v>3414</v>
      </c>
      <c r="R264" s="38"/>
      <c r="S264" s="38"/>
      <c r="T264" s="38"/>
      <c r="U264" s="38"/>
      <c r="V264" s="38"/>
      <c r="W264" s="38"/>
      <c r="X264" s="38"/>
      <c r="Y264" s="38"/>
      <c r="Z264" s="38"/>
      <c r="AA264" s="38"/>
      <c r="AB264" s="38"/>
      <c r="AC264" s="38"/>
      <c r="AD264" s="38"/>
      <c r="AE264" s="38"/>
      <c r="AF264" s="38"/>
      <c r="AG264" s="38"/>
      <c r="AH264" s="38"/>
      <c r="AI264" s="38"/>
      <c r="AJ264" s="38"/>
      <c r="AK264" s="38"/>
      <c r="AL264" s="38" t="s">
        <v>1833</v>
      </c>
      <c r="AM264" s="38"/>
      <c r="AN264" s="38"/>
      <c r="AO264" s="38"/>
      <c r="AP264" s="38" t="s">
        <v>1833</v>
      </c>
      <c r="AQ264" s="38" t="s">
        <v>346</v>
      </c>
      <c r="AR264" s="38" t="s">
        <v>346</v>
      </c>
    </row>
    <row r="265" customFormat="false" ht="14.45" hidden="true" customHeight="true" outlineLevel="0" collapsed="false">
      <c r="A265" s="18"/>
      <c r="B265" s="38" t="s">
        <v>6317</v>
      </c>
      <c r="C265" s="38" t="s">
        <v>5234</v>
      </c>
      <c r="D265" s="38" t="n">
        <v>202103</v>
      </c>
      <c r="E265" s="38" t="n">
        <v>3</v>
      </c>
      <c r="F265" s="38" t="s">
        <v>345</v>
      </c>
      <c r="G265" s="38" t="s">
        <v>344</v>
      </c>
      <c r="H265" s="38" t="s">
        <v>345</v>
      </c>
      <c r="I265" s="38" t="s">
        <v>1833</v>
      </c>
      <c r="J265" s="38" t="s">
        <v>1833</v>
      </c>
      <c r="K265" s="38" t="s">
        <v>1833</v>
      </c>
      <c r="L265" s="38" t="s">
        <v>345</v>
      </c>
      <c r="M265" s="38" t="s">
        <v>412</v>
      </c>
      <c r="N265" s="38" t="n">
        <v>100</v>
      </c>
      <c r="O265" s="38"/>
      <c r="P265" s="38" t="s">
        <v>2864</v>
      </c>
      <c r="Q265" s="38" t="s">
        <v>3537</v>
      </c>
      <c r="R265" s="38"/>
      <c r="S265" s="38"/>
      <c r="T265" s="38"/>
      <c r="U265" s="38"/>
      <c r="V265" s="38"/>
      <c r="W265" s="38"/>
      <c r="X265" s="38"/>
      <c r="Y265" s="38"/>
      <c r="Z265" s="38"/>
      <c r="AA265" s="38"/>
      <c r="AB265" s="38"/>
      <c r="AC265" s="38"/>
      <c r="AD265" s="38"/>
      <c r="AE265" s="38"/>
      <c r="AF265" s="38"/>
      <c r="AG265" s="38"/>
      <c r="AH265" s="38"/>
      <c r="AI265" s="38"/>
      <c r="AJ265" s="38"/>
      <c r="AK265" s="38"/>
      <c r="AL265" s="38" t="s">
        <v>1833</v>
      </c>
      <c r="AM265" s="38"/>
      <c r="AN265" s="38"/>
      <c r="AO265" s="38"/>
      <c r="AP265" s="38" t="s">
        <v>1833</v>
      </c>
      <c r="AQ265" s="38" t="s">
        <v>346</v>
      </c>
      <c r="AR265" s="38" t="s">
        <v>346</v>
      </c>
    </row>
    <row r="266" customFormat="false" ht="14.45" hidden="true" customHeight="true" outlineLevel="0" collapsed="false">
      <c r="A266" s="18"/>
      <c r="B266" s="38" t="s">
        <v>6307</v>
      </c>
      <c r="C266" s="38" t="s">
        <v>5236</v>
      </c>
      <c r="D266" s="38" t="n">
        <v>202103</v>
      </c>
      <c r="E266" s="38" t="n">
        <v>1</v>
      </c>
      <c r="F266" s="38" t="s">
        <v>345</v>
      </c>
      <c r="G266" s="38" t="s">
        <v>344</v>
      </c>
      <c r="H266" s="38" t="s">
        <v>345</v>
      </c>
      <c r="I266" s="38" t="s">
        <v>1833</v>
      </c>
      <c r="J266" s="38" t="s">
        <v>1833</v>
      </c>
      <c r="K266" s="38" t="s">
        <v>1833</v>
      </c>
      <c r="L266" s="38" t="s">
        <v>345</v>
      </c>
      <c r="M266" s="38" t="s">
        <v>410</v>
      </c>
      <c r="N266" s="38" t="n">
        <v>100</v>
      </c>
      <c r="O266" s="38"/>
      <c r="P266" s="38" t="s">
        <v>2864</v>
      </c>
      <c r="Q266" s="38" t="s">
        <v>3244</v>
      </c>
      <c r="R266" s="38"/>
      <c r="S266" s="38"/>
      <c r="T266" s="38"/>
      <c r="U266" s="38"/>
      <c r="V266" s="38"/>
      <c r="W266" s="38"/>
      <c r="X266" s="38"/>
      <c r="Y266" s="38"/>
      <c r="Z266" s="38"/>
      <c r="AA266" s="38"/>
      <c r="AB266" s="38"/>
      <c r="AC266" s="38"/>
      <c r="AD266" s="38"/>
      <c r="AE266" s="38"/>
      <c r="AF266" s="38"/>
      <c r="AG266" s="38"/>
      <c r="AH266" s="38"/>
      <c r="AI266" s="38"/>
      <c r="AJ266" s="38"/>
      <c r="AK266" s="38"/>
      <c r="AL266" s="38" t="s">
        <v>1833</v>
      </c>
      <c r="AM266" s="38"/>
      <c r="AN266" s="38"/>
      <c r="AO266" s="38"/>
      <c r="AP266" s="38" t="s">
        <v>1833</v>
      </c>
      <c r="AQ266" s="38" t="s">
        <v>346</v>
      </c>
      <c r="AR266" s="38" t="s">
        <v>346</v>
      </c>
    </row>
    <row r="267" customFormat="false" ht="14.45" hidden="true" customHeight="true" outlineLevel="0" collapsed="false">
      <c r="A267" s="18"/>
      <c r="B267" s="38" t="s">
        <v>6304</v>
      </c>
      <c r="C267" s="38" t="s">
        <v>5236</v>
      </c>
      <c r="D267" s="38" t="n">
        <v>202103</v>
      </c>
      <c r="E267" s="38" t="n">
        <v>1</v>
      </c>
      <c r="F267" s="38" t="s">
        <v>345</v>
      </c>
      <c r="G267" s="38" t="s">
        <v>344</v>
      </c>
      <c r="H267" s="38" t="s">
        <v>345</v>
      </c>
      <c r="I267" s="38" t="s">
        <v>1833</v>
      </c>
      <c r="J267" s="38" t="s">
        <v>1833</v>
      </c>
      <c r="K267" s="38" t="s">
        <v>1833</v>
      </c>
      <c r="L267" s="38" t="s">
        <v>345</v>
      </c>
      <c r="M267" s="38" t="s">
        <v>410</v>
      </c>
      <c r="N267" s="38" t="n">
        <v>100</v>
      </c>
      <c r="O267" s="38"/>
      <c r="P267" s="38" t="s">
        <v>2864</v>
      </c>
      <c r="Q267" s="38" t="s">
        <v>3523</v>
      </c>
      <c r="R267" s="38"/>
      <c r="S267" s="38"/>
      <c r="T267" s="38"/>
      <c r="U267" s="38"/>
      <c r="V267" s="38"/>
      <c r="W267" s="38"/>
      <c r="X267" s="38"/>
      <c r="Y267" s="38"/>
      <c r="Z267" s="38"/>
      <c r="AA267" s="38"/>
      <c r="AB267" s="38"/>
      <c r="AC267" s="38"/>
      <c r="AD267" s="38"/>
      <c r="AE267" s="38"/>
      <c r="AF267" s="38"/>
      <c r="AG267" s="38"/>
      <c r="AH267" s="38"/>
      <c r="AI267" s="38"/>
      <c r="AJ267" s="38"/>
      <c r="AK267" s="38"/>
      <c r="AL267" s="38" t="s">
        <v>1833</v>
      </c>
      <c r="AM267" s="38"/>
      <c r="AN267" s="38"/>
      <c r="AO267" s="38"/>
      <c r="AP267" s="38" t="s">
        <v>1833</v>
      </c>
      <c r="AQ267" s="38" t="s">
        <v>346</v>
      </c>
      <c r="AR267" s="38" t="s">
        <v>346</v>
      </c>
    </row>
    <row r="268" customFormat="false" ht="14.45" hidden="true" customHeight="true" outlineLevel="0" collapsed="false">
      <c r="A268" s="18"/>
      <c r="B268" s="38" t="s">
        <v>6304</v>
      </c>
      <c r="C268" s="38" t="s">
        <v>5236</v>
      </c>
      <c r="D268" s="38" t="n">
        <v>202103</v>
      </c>
      <c r="E268" s="38" t="n">
        <v>2</v>
      </c>
      <c r="F268" s="38" t="s">
        <v>345</v>
      </c>
      <c r="G268" s="38" t="s">
        <v>344</v>
      </c>
      <c r="H268" s="38" t="s">
        <v>345</v>
      </c>
      <c r="I268" s="38" t="s">
        <v>1833</v>
      </c>
      <c r="J268" s="38" t="s">
        <v>1833</v>
      </c>
      <c r="K268" s="38" t="s">
        <v>1833</v>
      </c>
      <c r="L268" s="38" t="s">
        <v>345</v>
      </c>
      <c r="M268" s="38" t="s">
        <v>416</v>
      </c>
      <c r="N268" s="38" t="n">
        <v>100</v>
      </c>
      <c r="O268" s="38"/>
      <c r="P268" s="38" t="s">
        <v>2864</v>
      </c>
      <c r="Q268" s="38" t="s">
        <v>3363</v>
      </c>
      <c r="R268" s="38"/>
      <c r="S268" s="38"/>
      <c r="T268" s="38"/>
      <c r="U268" s="38"/>
      <c r="V268" s="38"/>
      <c r="W268" s="38"/>
      <c r="X268" s="38"/>
      <c r="Y268" s="38"/>
      <c r="Z268" s="38"/>
      <c r="AA268" s="38"/>
      <c r="AB268" s="38"/>
      <c r="AC268" s="38"/>
      <c r="AD268" s="38"/>
      <c r="AE268" s="38"/>
      <c r="AF268" s="38"/>
      <c r="AG268" s="38"/>
      <c r="AH268" s="38"/>
      <c r="AI268" s="38"/>
      <c r="AJ268" s="38"/>
      <c r="AK268" s="38"/>
      <c r="AL268" s="38" t="s">
        <v>1833</v>
      </c>
      <c r="AM268" s="38"/>
      <c r="AN268" s="38"/>
      <c r="AO268" s="38"/>
      <c r="AP268" s="38" t="s">
        <v>1833</v>
      </c>
      <c r="AQ268" s="38" t="s">
        <v>346</v>
      </c>
      <c r="AR268" s="38" t="s">
        <v>346</v>
      </c>
    </row>
    <row r="269" customFormat="false" ht="14.45" hidden="true" customHeight="true" outlineLevel="0" collapsed="false">
      <c r="A269" s="18"/>
      <c r="B269" s="38" t="s">
        <v>6318</v>
      </c>
      <c r="C269" s="38" t="s">
        <v>5236</v>
      </c>
      <c r="D269" s="38" t="n">
        <v>202103</v>
      </c>
      <c r="E269" s="38" t="n">
        <v>1</v>
      </c>
      <c r="F269" s="38" t="s">
        <v>345</v>
      </c>
      <c r="G269" s="38" t="s">
        <v>344</v>
      </c>
      <c r="H269" s="38" t="s">
        <v>345</v>
      </c>
      <c r="I269" s="38" t="s">
        <v>1833</v>
      </c>
      <c r="J269" s="38" t="s">
        <v>1833</v>
      </c>
      <c r="K269" s="38" t="s">
        <v>1833</v>
      </c>
      <c r="L269" s="38" t="s">
        <v>345</v>
      </c>
      <c r="M269" s="38" t="s">
        <v>410</v>
      </c>
      <c r="N269" s="38" t="n">
        <v>100</v>
      </c>
      <c r="O269" s="38"/>
      <c r="P269" s="38" t="s">
        <v>2864</v>
      </c>
      <c r="Q269" s="38" t="s">
        <v>3418</v>
      </c>
      <c r="R269" s="38"/>
      <c r="S269" s="38"/>
      <c r="T269" s="38"/>
      <c r="U269" s="38"/>
      <c r="V269" s="38"/>
      <c r="W269" s="38"/>
      <c r="X269" s="38"/>
      <c r="Y269" s="38"/>
      <c r="Z269" s="38"/>
      <c r="AA269" s="38"/>
      <c r="AB269" s="38"/>
      <c r="AC269" s="38"/>
      <c r="AD269" s="38"/>
      <c r="AE269" s="38"/>
      <c r="AF269" s="38"/>
      <c r="AG269" s="38"/>
      <c r="AH269" s="38"/>
      <c r="AI269" s="38"/>
      <c r="AJ269" s="38"/>
      <c r="AK269" s="38"/>
      <c r="AL269" s="38" t="s">
        <v>1833</v>
      </c>
      <c r="AM269" s="38"/>
      <c r="AN269" s="38"/>
      <c r="AO269" s="38"/>
      <c r="AP269" s="38" t="s">
        <v>1833</v>
      </c>
      <c r="AQ269" s="38" t="s">
        <v>346</v>
      </c>
      <c r="AR269" s="38" t="s">
        <v>346</v>
      </c>
    </row>
    <row r="270" customFormat="false" ht="14.45" hidden="true" customHeight="true" outlineLevel="0" collapsed="false">
      <c r="A270" s="18"/>
      <c r="B270" s="38" t="s">
        <v>6319</v>
      </c>
      <c r="C270" s="38" t="s">
        <v>5236</v>
      </c>
      <c r="D270" s="38" t="n">
        <v>202103</v>
      </c>
      <c r="E270" s="38" t="n">
        <v>1</v>
      </c>
      <c r="F270" s="38" t="s">
        <v>345</v>
      </c>
      <c r="G270" s="38" t="s">
        <v>344</v>
      </c>
      <c r="H270" s="38" t="s">
        <v>345</v>
      </c>
      <c r="I270" s="38" t="s">
        <v>1833</v>
      </c>
      <c r="J270" s="38" t="s">
        <v>1833</v>
      </c>
      <c r="K270" s="38" t="s">
        <v>1833</v>
      </c>
      <c r="L270" s="38" t="s">
        <v>345</v>
      </c>
      <c r="M270" s="38" t="s">
        <v>410</v>
      </c>
      <c r="N270" s="38" t="n">
        <v>100</v>
      </c>
      <c r="O270" s="38"/>
      <c r="P270" s="38" t="s">
        <v>2864</v>
      </c>
      <c r="Q270" s="38" t="s">
        <v>3420</v>
      </c>
      <c r="R270" s="38"/>
      <c r="S270" s="38"/>
      <c r="T270" s="38"/>
      <c r="U270" s="38"/>
      <c r="V270" s="38"/>
      <c r="W270" s="38"/>
      <c r="X270" s="38"/>
      <c r="Y270" s="38"/>
      <c r="Z270" s="38"/>
      <c r="AA270" s="38"/>
      <c r="AB270" s="38"/>
      <c r="AC270" s="38"/>
      <c r="AD270" s="38"/>
      <c r="AE270" s="38"/>
      <c r="AF270" s="38"/>
      <c r="AG270" s="38"/>
      <c r="AH270" s="38"/>
      <c r="AI270" s="38"/>
      <c r="AJ270" s="38"/>
      <c r="AK270" s="38"/>
      <c r="AL270" s="38" t="s">
        <v>1833</v>
      </c>
      <c r="AM270" s="38"/>
      <c r="AN270" s="38"/>
      <c r="AO270" s="38"/>
      <c r="AP270" s="38" t="s">
        <v>1833</v>
      </c>
      <c r="AQ270" s="38" t="s">
        <v>346</v>
      </c>
      <c r="AR270" s="38" t="s">
        <v>346</v>
      </c>
    </row>
    <row r="271" customFormat="false" ht="14.45" hidden="true" customHeight="true" outlineLevel="0" collapsed="false">
      <c r="A271" s="18"/>
      <c r="B271" s="38" t="s">
        <v>6249</v>
      </c>
      <c r="C271" s="38" t="s">
        <v>5238</v>
      </c>
      <c r="D271" s="38" t="n">
        <v>201001</v>
      </c>
      <c r="E271" s="38" t="n">
        <v>1</v>
      </c>
      <c r="F271" s="38" t="s">
        <v>345</v>
      </c>
      <c r="G271" s="38" t="s">
        <v>344</v>
      </c>
      <c r="H271" s="38" t="s">
        <v>345</v>
      </c>
      <c r="I271" s="38" t="s">
        <v>1833</v>
      </c>
      <c r="J271" s="38" t="s">
        <v>1833</v>
      </c>
      <c r="K271" s="38" t="s">
        <v>1833</v>
      </c>
      <c r="L271" s="38" t="s">
        <v>345</v>
      </c>
      <c r="M271" s="38" t="s">
        <v>410</v>
      </c>
      <c r="N271" s="38" t="n">
        <v>100</v>
      </c>
      <c r="O271" s="38"/>
      <c r="P271" s="38" t="s">
        <v>2864</v>
      </c>
      <c r="Q271" s="38" t="s">
        <v>3246</v>
      </c>
      <c r="R271" s="38"/>
      <c r="S271" s="38"/>
      <c r="T271" s="38"/>
      <c r="U271" s="38"/>
      <c r="V271" s="38"/>
      <c r="W271" s="38"/>
      <c r="X271" s="38"/>
      <c r="Y271" s="38"/>
      <c r="Z271" s="38"/>
      <c r="AA271" s="38"/>
      <c r="AB271" s="38"/>
      <c r="AC271" s="38"/>
      <c r="AD271" s="38"/>
      <c r="AE271" s="38"/>
      <c r="AF271" s="38"/>
      <c r="AG271" s="38"/>
      <c r="AH271" s="38"/>
      <c r="AI271" s="38"/>
      <c r="AJ271" s="38"/>
      <c r="AK271" s="38"/>
      <c r="AL271" s="38" t="s">
        <v>1833</v>
      </c>
      <c r="AM271" s="38"/>
      <c r="AN271" s="38"/>
      <c r="AO271" s="38"/>
      <c r="AP271" s="38" t="s">
        <v>1833</v>
      </c>
      <c r="AQ271" s="38" t="s">
        <v>346</v>
      </c>
      <c r="AR271" s="38" t="s">
        <v>346</v>
      </c>
    </row>
    <row r="272" customFormat="false" ht="14.45" hidden="true" customHeight="true" outlineLevel="0" collapsed="false">
      <c r="A272" s="18"/>
      <c r="B272" s="38" t="s">
        <v>6266</v>
      </c>
      <c r="C272" s="38" t="s">
        <v>5238</v>
      </c>
      <c r="D272" s="38" t="n">
        <v>201001</v>
      </c>
      <c r="E272" s="38" t="n">
        <v>1</v>
      </c>
      <c r="F272" s="38" t="s">
        <v>345</v>
      </c>
      <c r="G272" s="38" t="s">
        <v>344</v>
      </c>
      <c r="H272" s="38" t="s">
        <v>345</v>
      </c>
      <c r="I272" s="38" t="s">
        <v>1833</v>
      </c>
      <c r="J272" s="38" t="s">
        <v>1833</v>
      </c>
      <c r="K272" s="38" t="s">
        <v>1833</v>
      </c>
      <c r="L272" s="38" t="s">
        <v>345</v>
      </c>
      <c r="M272" s="38" t="s">
        <v>410</v>
      </c>
      <c r="N272" s="38" t="n">
        <v>100</v>
      </c>
      <c r="O272" s="38"/>
      <c r="P272" s="38" t="s">
        <v>2864</v>
      </c>
      <c r="Q272" s="38" t="s">
        <v>3186</v>
      </c>
      <c r="R272" s="38"/>
      <c r="S272" s="38"/>
      <c r="T272" s="38"/>
      <c r="U272" s="38"/>
      <c r="V272" s="38"/>
      <c r="W272" s="38"/>
      <c r="X272" s="38"/>
      <c r="Y272" s="38"/>
      <c r="Z272" s="38"/>
      <c r="AA272" s="38"/>
      <c r="AB272" s="38"/>
      <c r="AC272" s="38"/>
      <c r="AD272" s="38"/>
      <c r="AE272" s="38"/>
      <c r="AF272" s="38"/>
      <c r="AG272" s="38"/>
      <c r="AH272" s="38"/>
      <c r="AI272" s="38"/>
      <c r="AJ272" s="38"/>
      <c r="AK272" s="38"/>
      <c r="AL272" s="38" t="s">
        <v>1833</v>
      </c>
      <c r="AM272" s="38"/>
      <c r="AN272" s="38"/>
      <c r="AO272" s="38"/>
      <c r="AP272" s="38" t="s">
        <v>1833</v>
      </c>
      <c r="AQ272" s="38" t="s">
        <v>346</v>
      </c>
      <c r="AR272" s="38" t="s">
        <v>346</v>
      </c>
    </row>
    <row r="273" customFormat="false" ht="14.45" hidden="true" customHeight="true" outlineLevel="0" collapsed="false">
      <c r="A273" s="18"/>
      <c r="B273" s="38" t="s">
        <v>6266</v>
      </c>
      <c r="C273" s="38" t="s">
        <v>5238</v>
      </c>
      <c r="D273" s="38" t="n">
        <v>201001</v>
      </c>
      <c r="E273" s="38" t="n">
        <v>2</v>
      </c>
      <c r="F273" s="38" t="s">
        <v>345</v>
      </c>
      <c r="G273" s="38" t="s">
        <v>344</v>
      </c>
      <c r="H273" s="38" t="s">
        <v>345</v>
      </c>
      <c r="I273" s="38" t="s">
        <v>1833</v>
      </c>
      <c r="J273" s="38" t="s">
        <v>1833</v>
      </c>
      <c r="K273" s="38" t="s">
        <v>1833</v>
      </c>
      <c r="L273" s="38" t="s">
        <v>345</v>
      </c>
      <c r="M273" s="38" t="s">
        <v>416</v>
      </c>
      <c r="N273" s="38" t="n">
        <v>100</v>
      </c>
      <c r="O273" s="38"/>
      <c r="P273" s="38" t="s">
        <v>2864</v>
      </c>
      <c r="Q273" s="38" t="s">
        <v>3736</v>
      </c>
      <c r="R273" s="38"/>
      <c r="S273" s="38"/>
      <c r="T273" s="38"/>
      <c r="U273" s="38"/>
      <c r="V273" s="38"/>
      <c r="W273" s="38"/>
      <c r="X273" s="38"/>
      <c r="Y273" s="38"/>
      <c r="Z273" s="38"/>
      <c r="AA273" s="38"/>
      <c r="AB273" s="38"/>
      <c r="AC273" s="38"/>
      <c r="AD273" s="38"/>
      <c r="AE273" s="38"/>
      <c r="AF273" s="38"/>
      <c r="AG273" s="38"/>
      <c r="AH273" s="38"/>
      <c r="AI273" s="38"/>
      <c r="AJ273" s="38"/>
      <c r="AK273" s="38"/>
      <c r="AL273" s="38" t="s">
        <v>1833</v>
      </c>
      <c r="AM273" s="38"/>
      <c r="AN273" s="38"/>
      <c r="AO273" s="38"/>
      <c r="AP273" s="38" t="s">
        <v>1833</v>
      </c>
      <c r="AQ273" s="38" t="s">
        <v>346</v>
      </c>
      <c r="AR273" s="38" t="s">
        <v>346</v>
      </c>
    </row>
    <row r="274" customFormat="false" ht="14.45" hidden="true" customHeight="true" outlineLevel="0" collapsed="false">
      <c r="A274" s="18"/>
      <c r="B274" s="38" t="s">
        <v>6284</v>
      </c>
      <c r="C274" s="38" t="s">
        <v>5238</v>
      </c>
      <c r="D274" s="38" t="n">
        <v>201001</v>
      </c>
      <c r="E274" s="38" t="n">
        <v>1</v>
      </c>
      <c r="F274" s="38" t="s">
        <v>345</v>
      </c>
      <c r="G274" s="38" t="s">
        <v>344</v>
      </c>
      <c r="H274" s="38" t="s">
        <v>345</v>
      </c>
      <c r="I274" s="38" t="s">
        <v>1833</v>
      </c>
      <c r="J274" s="38" t="s">
        <v>1833</v>
      </c>
      <c r="K274" s="38" t="s">
        <v>1833</v>
      </c>
      <c r="L274" s="38" t="s">
        <v>345</v>
      </c>
      <c r="M274" s="38" t="s">
        <v>410</v>
      </c>
      <c r="N274" s="38" t="n">
        <v>100</v>
      </c>
      <c r="O274" s="38"/>
      <c r="P274" s="38" t="s">
        <v>2874</v>
      </c>
      <c r="Q274" s="38" t="s">
        <v>3186</v>
      </c>
      <c r="R274" s="38"/>
      <c r="S274" s="38"/>
      <c r="T274" s="38"/>
      <c r="U274" s="38"/>
      <c r="V274" s="38"/>
      <c r="W274" s="38"/>
      <c r="X274" s="38"/>
      <c r="Y274" s="38"/>
      <c r="Z274" s="38"/>
      <c r="AA274" s="38"/>
      <c r="AB274" s="38"/>
      <c r="AC274" s="38"/>
      <c r="AD274" s="38"/>
      <c r="AE274" s="38"/>
      <c r="AF274" s="38"/>
      <c r="AG274" s="38"/>
      <c r="AH274" s="38"/>
      <c r="AI274" s="38"/>
      <c r="AJ274" s="38"/>
      <c r="AK274" s="38"/>
      <c r="AL274" s="38" t="s">
        <v>1833</v>
      </c>
      <c r="AM274" s="38"/>
      <c r="AN274" s="38"/>
      <c r="AO274" s="38"/>
      <c r="AP274" s="38" t="s">
        <v>1833</v>
      </c>
      <c r="AQ274" s="38" t="s">
        <v>346</v>
      </c>
      <c r="AR274" s="38" t="s">
        <v>346</v>
      </c>
    </row>
    <row r="275" customFormat="false" ht="14.45" hidden="true" customHeight="true" outlineLevel="0" collapsed="false">
      <c r="A275" s="18"/>
      <c r="B275" s="38" t="s">
        <v>6284</v>
      </c>
      <c r="C275" s="38" t="s">
        <v>5238</v>
      </c>
      <c r="D275" s="38" t="n">
        <v>201001</v>
      </c>
      <c r="E275" s="38" t="n">
        <v>2</v>
      </c>
      <c r="F275" s="38" t="s">
        <v>345</v>
      </c>
      <c r="G275" s="38" t="s">
        <v>344</v>
      </c>
      <c r="H275" s="38" t="s">
        <v>345</v>
      </c>
      <c r="I275" s="38" t="s">
        <v>1833</v>
      </c>
      <c r="J275" s="38" t="s">
        <v>1833</v>
      </c>
      <c r="K275" s="38" t="s">
        <v>1833</v>
      </c>
      <c r="L275" s="38" t="s">
        <v>345</v>
      </c>
      <c r="M275" s="38" t="s">
        <v>416</v>
      </c>
      <c r="N275" s="38" t="n">
        <v>100</v>
      </c>
      <c r="O275" s="38"/>
      <c r="P275" s="38" t="s">
        <v>2874</v>
      </c>
      <c r="Q275" s="38" t="s">
        <v>3535</v>
      </c>
      <c r="R275" s="38"/>
      <c r="S275" s="38"/>
      <c r="T275" s="38"/>
      <c r="U275" s="38"/>
      <c r="V275" s="38"/>
      <c r="W275" s="38"/>
      <c r="X275" s="38"/>
      <c r="Y275" s="38"/>
      <c r="Z275" s="38"/>
      <c r="AA275" s="38"/>
      <c r="AB275" s="38"/>
      <c r="AC275" s="38"/>
      <c r="AD275" s="38"/>
      <c r="AE275" s="38"/>
      <c r="AF275" s="38"/>
      <c r="AG275" s="38"/>
      <c r="AH275" s="38"/>
      <c r="AI275" s="38"/>
      <c r="AJ275" s="38"/>
      <c r="AK275" s="38"/>
      <c r="AL275" s="38" t="s">
        <v>1833</v>
      </c>
      <c r="AM275" s="38"/>
      <c r="AN275" s="38"/>
      <c r="AO275" s="38"/>
      <c r="AP275" s="38" t="s">
        <v>1833</v>
      </c>
      <c r="AQ275" s="38" t="s">
        <v>346</v>
      </c>
      <c r="AR275" s="38" t="s">
        <v>346</v>
      </c>
    </row>
    <row r="276" customFormat="false" ht="14.45" hidden="true" customHeight="true" outlineLevel="0" collapsed="false">
      <c r="A276" s="18"/>
      <c r="B276" s="38" t="s">
        <v>6284</v>
      </c>
      <c r="C276" s="38" t="s">
        <v>5238</v>
      </c>
      <c r="D276" s="38" t="n">
        <v>201001</v>
      </c>
      <c r="E276" s="38" t="n">
        <v>3</v>
      </c>
      <c r="F276" s="38" t="s">
        <v>345</v>
      </c>
      <c r="G276" s="38" t="s">
        <v>344</v>
      </c>
      <c r="H276" s="38" t="s">
        <v>345</v>
      </c>
      <c r="I276" s="38" t="s">
        <v>1833</v>
      </c>
      <c r="J276" s="38" t="s">
        <v>1833</v>
      </c>
      <c r="K276" s="38" t="s">
        <v>1833</v>
      </c>
      <c r="L276" s="38" t="s">
        <v>345</v>
      </c>
      <c r="M276" s="38" t="s">
        <v>412</v>
      </c>
      <c r="N276" s="38" t="n">
        <v>100</v>
      </c>
      <c r="O276" s="38"/>
      <c r="P276" s="38" t="s">
        <v>2874</v>
      </c>
      <c r="Q276" s="38" t="s">
        <v>3497</v>
      </c>
      <c r="R276" s="38"/>
      <c r="S276" s="38"/>
      <c r="T276" s="38"/>
      <c r="U276" s="38"/>
      <c r="V276" s="38"/>
      <c r="W276" s="38"/>
      <c r="X276" s="38"/>
      <c r="Y276" s="38"/>
      <c r="Z276" s="38"/>
      <c r="AA276" s="38"/>
      <c r="AB276" s="38"/>
      <c r="AC276" s="38"/>
      <c r="AD276" s="38"/>
      <c r="AE276" s="38"/>
      <c r="AF276" s="38"/>
      <c r="AG276" s="38"/>
      <c r="AH276" s="38"/>
      <c r="AI276" s="38"/>
      <c r="AJ276" s="38"/>
      <c r="AK276" s="38"/>
      <c r="AL276" s="38" t="s">
        <v>1833</v>
      </c>
      <c r="AM276" s="38"/>
      <c r="AN276" s="38"/>
      <c r="AO276" s="38"/>
      <c r="AP276" s="38" t="s">
        <v>1833</v>
      </c>
      <c r="AQ276" s="38" t="s">
        <v>346</v>
      </c>
      <c r="AR276" s="38" t="s">
        <v>346</v>
      </c>
    </row>
    <row r="277" customFormat="false" ht="14.45" hidden="true" customHeight="true" outlineLevel="0" collapsed="false">
      <c r="A277" s="18"/>
      <c r="B277" s="38" t="s">
        <v>6250</v>
      </c>
      <c r="C277" s="38" t="s">
        <v>5238</v>
      </c>
      <c r="D277" s="38" t="n">
        <v>201001</v>
      </c>
      <c r="E277" s="38" t="n">
        <v>1</v>
      </c>
      <c r="F277" s="38" t="s">
        <v>345</v>
      </c>
      <c r="G277" s="38" t="s">
        <v>344</v>
      </c>
      <c r="H277" s="38" t="s">
        <v>345</v>
      </c>
      <c r="I277" s="38" t="s">
        <v>1833</v>
      </c>
      <c r="J277" s="38" t="s">
        <v>1833</v>
      </c>
      <c r="K277" s="38" t="s">
        <v>1833</v>
      </c>
      <c r="L277" s="38" t="s">
        <v>345</v>
      </c>
      <c r="M277" s="38" t="s">
        <v>410</v>
      </c>
      <c r="N277" s="38" t="n">
        <v>100</v>
      </c>
      <c r="O277" s="38"/>
      <c r="P277" s="38" t="s">
        <v>2870</v>
      </c>
      <c r="Q277" s="38" t="s">
        <v>3363</v>
      </c>
      <c r="R277" s="38"/>
      <c r="S277" s="38"/>
      <c r="T277" s="38"/>
      <c r="U277" s="38"/>
      <c r="V277" s="38"/>
      <c r="W277" s="38"/>
      <c r="X277" s="38"/>
      <c r="Y277" s="38"/>
      <c r="Z277" s="38"/>
      <c r="AA277" s="38"/>
      <c r="AB277" s="38"/>
      <c r="AC277" s="38"/>
      <c r="AD277" s="38"/>
      <c r="AE277" s="38"/>
      <c r="AF277" s="38"/>
      <c r="AG277" s="38"/>
      <c r="AH277" s="38"/>
      <c r="AI277" s="38"/>
      <c r="AJ277" s="38"/>
      <c r="AK277" s="38"/>
      <c r="AL277" s="38" t="s">
        <v>1833</v>
      </c>
      <c r="AM277" s="38"/>
      <c r="AN277" s="38"/>
      <c r="AO277" s="38"/>
      <c r="AP277" s="38" t="s">
        <v>1833</v>
      </c>
      <c r="AQ277" s="38" t="s">
        <v>346</v>
      </c>
      <c r="AR277" s="38" t="s">
        <v>346</v>
      </c>
    </row>
    <row r="278" customFormat="false" ht="14.45" hidden="true" customHeight="true" outlineLevel="0" collapsed="false">
      <c r="A278" s="18"/>
      <c r="B278" s="38" t="s">
        <v>6251</v>
      </c>
      <c r="C278" s="38" t="s">
        <v>5238</v>
      </c>
      <c r="D278" s="38" t="n">
        <v>201001</v>
      </c>
      <c r="E278" s="38" t="n">
        <v>1</v>
      </c>
      <c r="F278" s="38" t="s">
        <v>345</v>
      </c>
      <c r="G278" s="38" t="s">
        <v>344</v>
      </c>
      <c r="H278" s="38" t="s">
        <v>345</v>
      </c>
      <c r="I278" s="38" t="s">
        <v>1833</v>
      </c>
      <c r="J278" s="38" t="s">
        <v>1833</v>
      </c>
      <c r="K278" s="38" t="s">
        <v>1833</v>
      </c>
      <c r="L278" s="38" t="s">
        <v>345</v>
      </c>
      <c r="M278" s="38" t="s">
        <v>410</v>
      </c>
      <c r="N278" s="38" t="n">
        <v>100</v>
      </c>
      <c r="O278" s="38"/>
      <c r="P278" s="38" t="s">
        <v>2872</v>
      </c>
      <c r="Q278" s="38" t="s">
        <v>3363</v>
      </c>
      <c r="R278" s="38"/>
      <c r="S278" s="38"/>
      <c r="T278" s="38"/>
      <c r="U278" s="38"/>
      <c r="V278" s="38"/>
      <c r="W278" s="38"/>
      <c r="X278" s="38"/>
      <c r="Y278" s="38"/>
      <c r="Z278" s="38"/>
      <c r="AA278" s="38"/>
      <c r="AB278" s="38"/>
      <c r="AC278" s="38"/>
      <c r="AD278" s="38"/>
      <c r="AE278" s="38"/>
      <c r="AF278" s="38"/>
      <c r="AG278" s="38"/>
      <c r="AH278" s="38"/>
      <c r="AI278" s="38"/>
      <c r="AJ278" s="38"/>
      <c r="AK278" s="38"/>
      <c r="AL278" s="38" t="s">
        <v>1833</v>
      </c>
      <c r="AM278" s="38"/>
      <c r="AN278" s="38"/>
      <c r="AO278" s="38"/>
      <c r="AP278" s="38" t="s">
        <v>1833</v>
      </c>
      <c r="AQ278" s="38" t="s">
        <v>346</v>
      </c>
      <c r="AR278" s="38" t="s">
        <v>346</v>
      </c>
    </row>
    <row r="279" customFormat="false" ht="14.45" hidden="true" customHeight="true" outlineLevel="0" collapsed="false">
      <c r="A279" s="18"/>
      <c r="B279" s="38" t="s">
        <v>6251</v>
      </c>
      <c r="C279" s="38" t="s">
        <v>5238</v>
      </c>
      <c r="D279" s="38" t="n">
        <v>201001</v>
      </c>
      <c r="E279" s="38" t="n">
        <v>2</v>
      </c>
      <c r="F279" s="38" t="s">
        <v>345</v>
      </c>
      <c r="G279" s="38" t="s">
        <v>344</v>
      </c>
      <c r="H279" s="38" t="s">
        <v>345</v>
      </c>
      <c r="I279" s="38" t="s">
        <v>1833</v>
      </c>
      <c r="J279" s="38" t="s">
        <v>1833</v>
      </c>
      <c r="K279" s="38" t="s">
        <v>1833</v>
      </c>
      <c r="L279" s="38" t="s">
        <v>345</v>
      </c>
      <c r="M279" s="38" t="s">
        <v>416</v>
      </c>
      <c r="N279" s="38" t="n">
        <v>100</v>
      </c>
      <c r="O279" s="38"/>
      <c r="P279" s="38" t="s">
        <v>2872</v>
      </c>
      <c r="Q279" s="38" t="s">
        <v>3642</v>
      </c>
      <c r="R279" s="38"/>
      <c r="S279" s="38"/>
      <c r="T279" s="38"/>
      <c r="U279" s="38"/>
      <c r="V279" s="38"/>
      <c r="W279" s="38"/>
      <c r="X279" s="38"/>
      <c r="Y279" s="38"/>
      <c r="Z279" s="38"/>
      <c r="AA279" s="38"/>
      <c r="AB279" s="38"/>
      <c r="AC279" s="38"/>
      <c r="AD279" s="38"/>
      <c r="AE279" s="38"/>
      <c r="AF279" s="38"/>
      <c r="AG279" s="38"/>
      <c r="AH279" s="38"/>
      <c r="AI279" s="38"/>
      <c r="AJ279" s="38"/>
      <c r="AK279" s="38"/>
      <c r="AL279" s="38" t="s">
        <v>1833</v>
      </c>
      <c r="AM279" s="38"/>
      <c r="AN279" s="38"/>
      <c r="AO279" s="38"/>
      <c r="AP279" s="38" t="s">
        <v>1833</v>
      </c>
      <c r="AQ279" s="38" t="s">
        <v>346</v>
      </c>
      <c r="AR279" s="38" t="s">
        <v>346</v>
      </c>
    </row>
    <row r="280" customFormat="false" ht="14.45" hidden="true" customHeight="true" outlineLevel="0" collapsed="false">
      <c r="A280" s="18"/>
      <c r="B280" s="38" t="s">
        <v>6251</v>
      </c>
      <c r="C280" s="38" t="s">
        <v>5238</v>
      </c>
      <c r="D280" s="38" t="n">
        <v>201001</v>
      </c>
      <c r="E280" s="38" t="n">
        <v>3</v>
      </c>
      <c r="F280" s="38" t="s">
        <v>345</v>
      </c>
      <c r="G280" s="38" t="s">
        <v>344</v>
      </c>
      <c r="H280" s="38" t="s">
        <v>345</v>
      </c>
      <c r="I280" s="38" t="s">
        <v>1833</v>
      </c>
      <c r="J280" s="38" t="s">
        <v>1833</v>
      </c>
      <c r="K280" s="38" t="s">
        <v>1833</v>
      </c>
      <c r="L280" s="38" t="s">
        <v>345</v>
      </c>
      <c r="M280" s="38" t="s">
        <v>412</v>
      </c>
      <c r="N280" s="38" t="n">
        <v>100</v>
      </c>
      <c r="O280" s="38"/>
      <c r="P280" s="38" t="s">
        <v>2872</v>
      </c>
      <c r="Q280" s="38" t="s">
        <v>3330</v>
      </c>
      <c r="R280" s="38"/>
      <c r="S280" s="38"/>
      <c r="T280" s="38"/>
      <c r="U280" s="38"/>
      <c r="V280" s="38"/>
      <c r="W280" s="38"/>
      <c r="X280" s="38"/>
      <c r="Y280" s="38"/>
      <c r="Z280" s="38"/>
      <c r="AA280" s="38"/>
      <c r="AB280" s="38"/>
      <c r="AC280" s="38"/>
      <c r="AD280" s="38"/>
      <c r="AE280" s="38"/>
      <c r="AF280" s="38"/>
      <c r="AG280" s="38"/>
      <c r="AH280" s="38"/>
      <c r="AI280" s="38"/>
      <c r="AJ280" s="38"/>
      <c r="AK280" s="38"/>
      <c r="AL280" s="38" t="s">
        <v>1833</v>
      </c>
      <c r="AM280" s="38"/>
      <c r="AN280" s="38"/>
      <c r="AO280" s="38"/>
      <c r="AP280" s="38" t="s">
        <v>1833</v>
      </c>
      <c r="AQ280" s="38" t="s">
        <v>346</v>
      </c>
      <c r="AR280" s="38" t="s">
        <v>346</v>
      </c>
    </row>
    <row r="281" customFormat="false" ht="14.45" hidden="true" customHeight="true" outlineLevel="0" collapsed="false">
      <c r="A281" s="18"/>
      <c r="B281" s="38" t="s">
        <v>6251</v>
      </c>
      <c r="C281" s="38" t="s">
        <v>5238</v>
      </c>
      <c r="D281" s="38" t="n">
        <v>201001</v>
      </c>
      <c r="E281" s="38" t="n">
        <v>4</v>
      </c>
      <c r="F281" s="38" t="s">
        <v>345</v>
      </c>
      <c r="G281" s="38" t="s">
        <v>344</v>
      </c>
      <c r="H281" s="38" t="s">
        <v>345</v>
      </c>
      <c r="I281" s="38" t="s">
        <v>1833</v>
      </c>
      <c r="J281" s="38" t="s">
        <v>1833</v>
      </c>
      <c r="K281" s="38" t="s">
        <v>1833</v>
      </c>
      <c r="L281" s="38" t="s">
        <v>345</v>
      </c>
      <c r="M281" s="38" t="s">
        <v>4347</v>
      </c>
      <c r="N281" s="38" t="n">
        <v>100</v>
      </c>
      <c r="O281" s="38"/>
      <c r="P281" s="38" t="s">
        <v>2872</v>
      </c>
      <c r="Q281" s="38" t="s">
        <v>3337</v>
      </c>
      <c r="R281" s="38"/>
      <c r="S281" s="38"/>
      <c r="T281" s="38"/>
      <c r="U281" s="38"/>
      <c r="V281" s="38"/>
      <c r="W281" s="38"/>
      <c r="X281" s="38"/>
      <c r="Y281" s="38"/>
      <c r="Z281" s="38"/>
      <c r="AA281" s="38"/>
      <c r="AB281" s="38"/>
      <c r="AC281" s="38"/>
      <c r="AD281" s="38"/>
      <c r="AE281" s="38"/>
      <c r="AF281" s="38"/>
      <c r="AG281" s="38"/>
      <c r="AH281" s="38"/>
      <c r="AI281" s="38"/>
      <c r="AJ281" s="38"/>
      <c r="AK281" s="38"/>
      <c r="AL281" s="38" t="s">
        <v>1833</v>
      </c>
      <c r="AM281" s="38"/>
      <c r="AN281" s="38"/>
      <c r="AO281" s="38"/>
      <c r="AP281" s="38" t="s">
        <v>1833</v>
      </c>
      <c r="AQ281" s="38" t="s">
        <v>346</v>
      </c>
      <c r="AR281" s="38" t="s">
        <v>346</v>
      </c>
    </row>
    <row r="282" customFormat="false" ht="14.45" hidden="true" customHeight="true" outlineLevel="0" collapsed="false">
      <c r="A282" s="18"/>
      <c r="B282" s="38" t="s">
        <v>6251</v>
      </c>
      <c r="C282" s="38" t="s">
        <v>5238</v>
      </c>
      <c r="D282" s="38" t="n">
        <v>201001</v>
      </c>
      <c r="E282" s="38" t="n">
        <v>5</v>
      </c>
      <c r="F282" s="38" t="s">
        <v>345</v>
      </c>
      <c r="G282" s="38" t="s">
        <v>344</v>
      </c>
      <c r="H282" s="38" t="s">
        <v>345</v>
      </c>
      <c r="I282" s="38" t="s">
        <v>1833</v>
      </c>
      <c r="J282" s="38" t="s">
        <v>1833</v>
      </c>
      <c r="K282" s="38" t="s">
        <v>1833</v>
      </c>
      <c r="L282" s="38" t="s">
        <v>345</v>
      </c>
      <c r="M282" s="38" t="s">
        <v>7084</v>
      </c>
      <c r="N282" s="38" t="n">
        <v>100</v>
      </c>
      <c r="O282" s="38"/>
      <c r="P282" s="38" t="s">
        <v>2872</v>
      </c>
      <c r="Q282" s="38" t="s">
        <v>3441</v>
      </c>
      <c r="R282" s="38"/>
      <c r="S282" s="38"/>
      <c r="T282" s="38"/>
      <c r="U282" s="38"/>
      <c r="V282" s="38"/>
      <c r="W282" s="38"/>
      <c r="X282" s="38"/>
      <c r="Y282" s="38"/>
      <c r="Z282" s="38"/>
      <c r="AA282" s="38"/>
      <c r="AB282" s="38"/>
      <c r="AC282" s="38"/>
      <c r="AD282" s="38"/>
      <c r="AE282" s="38"/>
      <c r="AF282" s="38"/>
      <c r="AG282" s="38"/>
      <c r="AH282" s="38"/>
      <c r="AI282" s="38"/>
      <c r="AJ282" s="38"/>
      <c r="AK282" s="38"/>
      <c r="AL282" s="38" t="s">
        <v>1833</v>
      </c>
      <c r="AM282" s="38"/>
      <c r="AN282" s="38"/>
      <c r="AO282" s="38"/>
      <c r="AP282" s="38" t="s">
        <v>1833</v>
      </c>
      <c r="AQ282" s="38" t="s">
        <v>346</v>
      </c>
      <c r="AR282" s="38" t="s">
        <v>346</v>
      </c>
    </row>
    <row r="283" customFormat="false" ht="14.45" hidden="true" customHeight="true" outlineLevel="0" collapsed="false">
      <c r="A283" s="18"/>
      <c r="B283" s="38" t="s">
        <v>6285</v>
      </c>
      <c r="C283" s="38" t="s">
        <v>5240</v>
      </c>
      <c r="D283" s="38" t="n">
        <v>201001</v>
      </c>
      <c r="E283" s="38" t="n">
        <v>1</v>
      </c>
      <c r="F283" s="38" t="s">
        <v>345</v>
      </c>
      <c r="G283" s="38" t="s">
        <v>344</v>
      </c>
      <c r="H283" s="38" t="s">
        <v>345</v>
      </c>
      <c r="I283" s="38" t="s">
        <v>1833</v>
      </c>
      <c r="J283" s="38" t="s">
        <v>1833</v>
      </c>
      <c r="K283" s="38" t="s">
        <v>1833</v>
      </c>
      <c r="L283" s="38" t="s">
        <v>345</v>
      </c>
      <c r="M283" s="38" t="s">
        <v>410</v>
      </c>
      <c r="N283" s="38" t="n">
        <v>100</v>
      </c>
      <c r="O283" s="38"/>
      <c r="P283" s="38" t="s">
        <v>2864</v>
      </c>
      <c r="Q283" s="38" t="s">
        <v>3230</v>
      </c>
      <c r="R283" s="38"/>
      <c r="S283" s="38"/>
      <c r="T283" s="38"/>
      <c r="U283" s="38"/>
      <c r="V283" s="38"/>
      <c r="W283" s="38"/>
      <c r="X283" s="38"/>
      <c r="Y283" s="38"/>
      <c r="Z283" s="38"/>
      <c r="AA283" s="38"/>
      <c r="AB283" s="38"/>
      <c r="AC283" s="38"/>
      <c r="AD283" s="38"/>
      <c r="AE283" s="38"/>
      <c r="AF283" s="38"/>
      <c r="AG283" s="38"/>
      <c r="AH283" s="38"/>
      <c r="AI283" s="38"/>
      <c r="AJ283" s="38"/>
      <c r="AK283" s="38"/>
      <c r="AL283" s="38" t="s">
        <v>1833</v>
      </c>
      <c r="AM283" s="38"/>
      <c r="AN283" s="38"/>
      <c r="AO283" s="38"/>
      <c r="AP283" s="38" t="s">
        <v>1833</v>
      </c>
      <c r="AQ283" s="38" t="s">
        <v>346</v>
      </c>
      <c r="AR283" s="38" t="s">
        <v>346</v>
      </c>
    </row>
    <row r="284" customFormat="false" ht="14.45" hidden="true" customHeight="true" outlineLevel="0" collapsed="false">
      <c r="A284" s="18"/>
      <c r="B284" s="38" t="s">
        <v>6285</v>
      </c>
      <c r="C284" s="38" t="s">
        <v>5240</v>
      </c>
      <c r="D284" s="38" t="n">
        <v>201001</v>
      </c>
      <c r="E284" s="38" t="n">
        <v>2</v>
      </c>
      <c r="F284" s="38" t="s">
        <v>345</v>
      </c>
      <c r="G284" s="38" t="s">
        <v>344</v>
      </c>
      <c r="H284" s="38" t="s">
        <v>345</v>
      </c>
      <c r="I284" s="38" t="s">
        <v>1833</v>
      </c>
      <c r="J284" s="38" t="s">
        <v>1833</v>
      </c>
      <c r="K284" s="38" t="s">
        <v>1833</v>
      </c>
      <c r="L284" s="38" t="s">
        <v>345</v>
      </c>
      <c r="M284" s="38" t="s">
        <v>416</v>
      </c>
      <c r="N284" s="38" t="n">
        <v>100</v>
      </c>
      <c r="O284" s="38"/>
      <c r="P284" s="38" t="s">
        <v>2864</v>
      </c>
      <c r="Q284" s="38" t="s">
        <v>3240</v>
      </c>
      <c r="R284" s="38"/>
      <c r="S284" s="38"/>
      <c r="T284" s="38"/>
      <c r="U284" s="38"/>
      <c r="V284" s="38"/>
      <c r="W284" s="38"/>
      <c r="X284" s="38"/>
      <c r="Y284" s="38"/>
      <c r="Z284" s="38"/>
      <c r="AA284" s="38"/>
      <c r="AB284" s="38"/>
      <c r="AC284" s="38"/>
      <c r="AD284" s="38"/>
      <c r="AE284" s="38"/>
      <c r="AF284" s="38"/>
      <c r="AG284" s="38"/>
      <c r="AH284" s="38"/>
      <c r="AI284" s="38"/>
      <c r="AJ284" s="38"/>
      <c r="AK284" s="38"/>
      <c r="AL284" s="38" t="s">
        <v>1833</v>
      </c>
      <c r="AM284" s="38"/>
      <c r="AN284" s="38"/>
      <c r="AO284" s="38"/>
      <c r="AP284" s="38" t="s">
        <v>1833</v>
      </c>
      <c r="AQ284" s="38" t="s">
        <v>346</v>
      </c>
      <c r="AR284" s="38" t="s">
        <v>346</v>
      </c>
    </row>
    <row r="285" customFormat="false" ht="14.45" hidden="true" customHeight="true" outlineLevel="0" collapsed="false">
      <c r="A285" s="18"/>
      <c r="B285" s="38" t="s">
        <v>6285</v>
      </c>
      <c r="C285" s="38" t="s">
        <v>5240</v>
      </c>
      <c r="D285" s="38" t="n">
        <v>201001</v>
      </c>
      <c r="E285" s="38" t="n">
        <v>3</v>
      </c>
      <c r="F285" s="38" t="s">
        <v>345</v>
      </c>
      <c r="G285" s="38" t="s">
        <v>344</v>
      </c>
      <c r="H285" s="38" t="s">
        <v>345</v>
      </c>
      <c r="I285" s="38" t="s">
        <v>1833</v>
      </c>
      <c r="J285" s="38" t="s">
        <v>1833</v>
      </c>
      <c r="K285" s="38" t="s">
        <v>1833</v>
      </c>
      <c r="L285" s="38" t="s">
        <v>345</v>
      </c>
      <c r="M285" s="38" t="s">
        <v>412</v>
      </c>
      <c r="N285" s="38" t="n">
        <v>100</v>
      </c>
      <c r="O285" s="38"/>
      <c r="P285" s="38" t="s">
        <v>2864</v>
      </c>
      <c r="Q285" s="38" t="s">
        <v>3434</v>
      </c>
      <c r="R285" s="38"/>
      <c r="S285" s="38"/>
      <c r="T285" s="38"/>
      <c r="U285" s="38"/>
      <c r="V285" s="38"/>
      <c r="W285" s="38"/>
      <c r="X285" s="38"/>
      <c r="Y285" s="38"/>
      <c r="Z285" s="38"/>
      <c r="AA285" s="38"/>
      <c r="AB285" s="38"/>
      <c r="AC285" s="38"/>
      <c r="AD285" s="38"/>
      <c r="AE285" s="38"/>
      <c r="AF285" s="38"/>
      <c r="AG285" s="38"/>
      <c r="AH285" s="38"/>
      <c r="AI285" s="38"/>
      <c r="AJ285" s="38"/>
      <c r="AK285" s="38"/>
      <c r="AL285" s="38" t="s">
        <v>1833</v>
      </c>
      <c r="AM285" s="38"/>
      <c r="AN285" s="38"/>
      <c r="AO285" s="38"/>
      <c r="AP285" s="38" t="s">
        <v>1833</v>
      </c>
      <c r="AQ285" s="38" t="s">
        <v>346</v>
      </c>
      <c r="AR285" s="38" t="s">
        <v>346</v>
      </c>
    </row>
    <row r="286" customFormat="false" ht="14.45" hidden="true" customHeight="true" outlineLevel="0" collapsed="false">
      <c r="A286" s="18"/>
      <c r="B286" s="38" t="s">
        <v>6286</v>
      </c>
      <c r="C286" s="38" t="s">
        <v>5240</v>
      </c>
      <c r="D286" s="38" t="n">
        <v>201001</v>
      </c>
      <c r="E286" s="38" t="n">
        <v>1</v>
      </c>
      <c r="F286" s="38" t="s">
        <v>345</v>
      </c>
      <c r="G286" s="38" t="s">
        <v>344</v>
      </c>
      <c r="H286" s="38" t="s">
        <v>345</v>
      </c>
      <c r="I286" s="38" t="s">
        <v>1833</v>
      </c>
      <c r="J286" s="38" t="s">
        <v>1833</v>
      </c>
      <c r="K286" s="38" t="s">
        <v>1833</v>
      </c>
      <c r="L286" s="38" t="s">
        <v>345</v>
      </c>
      <c r="M286" s="38" t="s">
        <v>410</v>
      </c>
      <c r="N286" s="38" t="n">
        <v>100</v>
      </c>
      <c r="O286" s="38"/>
      <c r="P286" s="38" t="s">
        <v>2864</v>
      </c>
      <c r="Q286" s="38" t="s">
        <v>3196</v>
      </c>
      <c r="R286" s="38"/>
      <c r="S286" s="38"/>
      <c r="T286" s="38"/>
      <c r="U286" s="38"/>
      <c r="V286" s="38"/>
      <c r="W286" s="38"/>
      <c r="X286" s="38"/>
      <c r="Y286" s="38"/>
      <c r="Z286" s="38"/>
      <c r="AA286" s="38"/>
      <c r="AB286" s="38"/>
      <c r="AC286" s="38"/>
      <c r="AD286" s="38"/>
      <c r="AE286" s="38"/>
      <c r="AF286" s="38"/>
      <c r="AG286" s="38"/>
      <c r="AH286" s="38"/>
      <c r="AI286" s="38"/>
      <c r="AJ286" s="38"/>
      <c r="AK286" s="38"/>
      <c r="AL286" s="38" t="s">
        <v>1833</v>
      </c>
      <c r="AM286" s="38"/>
      <c r="AN286" s="38"/>
      <c r="AO286" s="38"/>
      <c r="AP286" s="38" t="s">
        <v>1833</v>
      </c>
      <c r="AQ286" s="38" t="s">
        <v>346</v>
      </c>
      <c r="AR286" s="38" t="s">
        <v>346</v>
      </c>
    </row>
    <row r="287" customFormat="false" ht="14.45" hidden="true" customHeight="true" outlineLevel="0" collapsed="false">
      <c r="A287" s="18"/>
      <c r="B287" s="38" t="s">
        <v>6287</v>
      </c>
      <c r="C287" s="38" t="s">
        <v>5240</v>
      </c>
      <c r="D287" s="38" t="n">
        <v>201001</v>
      </c>
      <c r="E287" s="38" t="n">
        <v>1</v>
      </c>
      <c r="F287" s="38" t="s">
        <v>345</v>
      </c>
      <c r="G287" s="38" t="s">
        <v>344</v>
      </c>
      <c r="H287" s="38" t="s">
        <v>345</v>
      </c>
      <c r="I287" s="38" t="s">
        <v>1833</v>
      </c>
      <c r="J287" s="38" t="s">
        <v>1833</v>
      </c>
      <c r="K287" s="38" t="s">
        <v>1833</v>
      </c>
      <c r="L287" s="38" t="s">
        <v>345</v>
      </c>
      <c r="M287" s="38" t="s">
        <v>410</v>
      </c>
      <c r="N287" s="38" t="n">
        <v>100</v>
      </c>
      <c r="O287" s="38"/>
      <c r="P287" s="38" t="s">
        <v>2874</v>
      </c>
      <c r="Q287" s="38" t="s">
        <v>3190</v>
      </c>
      <c r="R287" s="38"/>
      <c r="S287" s="38"/>
      <c r="T287" s="38"/>
      <c r="U287" s="38"/>
      <c r="V287" s="38"/>
      <c r="W287" s="38"/>
      <c r="X287" s="38"/>
      <c r="Y287" s="38"/>
      <c r="Z287" s="38"/>
      <c r="AA287" s="38"/>
      <c r="AB287" s="38"/>
      <c r="AC287" s="38"/>
      <c r="AD287" s="38"/>
      <c r="AE287" s="38"/>
      <c r="AF287" s="38"/>
      <c r="AG287" s="38"/>
      <c r="AH287" s="38"/>
      <c r="AI287" s="38"/>
      <c r="AJ287" s="38"/>
      <c r="AK287" s="38"/>
      <c r="AL287" s="38" t="s">
        <v>1833</v>
      </c>
      <c r="AM287" s="38"/>
      <c r="AN287" s="38"/>
      <c r="AO287" s="38"/>
      <c r="AP287" s="38" t="s">
        <v>1833</v>
      </c>
      <c r="AQ287" s="38" t="s">
        <v>346</v>
      </c>
      <c r="AR287" s="38" t="s">
        <v>346</v>
      </c>
    </row>
    <row r="288" customFormat="false" ht="14.45" hidden="true" customHeight="true" outlineLevel="0" collapsed="false">
      <c r="A288" s="18"/>
      <c r="B288" s="38" t="s">
        <v>6252</v>
      </c>
      <c r="C288" s="38" t="s">
        <v>5240</v>
      </c>
      <c r="D288" s="38" t="n">
        <v>201001</v>
      </c>
      <c r="E288" s="38" t="n">
        <v>1</v>
      </c>
      <c r="F288" s="38" t="s">
        <v>345</v>
      </c>
      <c r="G288" s="38" t="s">
        <v>344</v>
      </c>
      <c r="H288" s="38" t="s">
        <v>345</v>
      </c>
      <c r="I288" s="38" t="s">
        <v>1833</v>
      </c>
      <c r="J288" s="38" t="s">
        <v>1833</v>
      </c>
      <c r="K288" s="38" t="s">
        <v>1833</v>
      </c>
      <c r="L288" s="38" t="s">
        <v>345</v>
      </c>
      <c r="M288" s="38" t="s">
        <v>410</v>
      </c>
      <c r="N288" s="38" t="n">
        <v>100</v>
      </c>
      <c r="O288" s="38"/>
      <c r="P288" s="38" t="s">
        <v>2870</v>
      </c>
      <c r="Q288" s="38" t="s">
        <v>3371</v>
      </c>
      <c r="R288" s="38"/>
      <c r="S288" s="38"/>
      <c r="T288" s="38"/>
      <c r="U288" s="38"/>
      <c r="V288" s="38"/>
      <c r="W288" s="38"/>
      <c r="X288" s="38"/>
      <c r="Y288" s="38"/>
      <c r="Z288" s="38"/>
      <c r="AA288" s="38"/>
      <c r="AB288" s="38"/>
      <c r="AC288" s="38"/>
      <c r="AD288" s="38"/>
      <c r="AE288" s="38"/>
      <c r="AF288" s="38"/>
      <c r="AG288" s="38"/>
      <c r="AH288" s="38"/>
      <c r="AI288" s="38"/>
      <c r="AJ288" s="38"/>
      <c r="AK288" s="38"/>
      <c r="AL288" s="38" t="s">
        <v>1833</v>
      </c>
      <c r="AM288" s="38"/>
      <c r="AN288" s="38"/>
      <c r="AO288" s="38"/>
      <c r="AP288" s="38" t="s">
        <v>1833</v>
      </c>
      <c r="AQ288" s="38" t="s">
        <v>346</v>
      </c>
      <c r="AR288" s="38" t="s">
        <v>346</v>
      </c>
    </row>
    <row r="289" customFormat="false" ht="14.45" hidden="true" customHeight="true" outlineLevel="0" collapsed="false">
      <c r="A289" s="18"/>
      <c r="B289" s="38" t="s">
        <v>6288</v>
      </c>
      <c r="C289" s="38" t="s">
        <v>5240</v>
      </c>
      <c r="D289" s="38" t="n">
        <v>201001</v>
      </c>
      <c r="E289" s="38" t="n">
        <v>1</v>
      </c>
      <c r="F289" s="38" t="s">
        <v>345</v>
      </c>
      <c r="G289" s="38" t="s">
        <v>344</v>
      </c>
      <c r="H289" s="38" t="s">
        <v>345</v>
      </c>
      <c r="I289" s="38" t="s">
        <v>1833</v>
      </c>
      <c r="J289" s="38" t="s">
        <v>1833</v>
      </c>
      <c r="K289" s="38" t="s">
        <v>1833</v>
      </c>
      <c r="L289" s="38" t="s">
        <v>345</v>
      </c>
      <c r="M289" s="38" t="s">
        <v>410</v>
      </c>
      <c r="N289" s="38" t="n">
        <v>100</v>
      </c>
      <c r="O289" s="38"/>
      <c r="P289" s="38" t="s">
        <v>2872</v>
      </c>
      <c r="Q289" s="38" t="s">
        <v>3371</v>
      </c>
      <c r="R289" s="38"/>
      <c r="S289" s="38"/>
      <c r="T289" s="38"/>
      <c r="U289" s="38"/>
      <c r="V289" s="38"/>
      <c r="W289" s="38"/>
      <c r="X289" s="38"/>
      <c r="Y289" s="38"/>
      <c r="Z289" s="38"/>
      <c r="AA289" s="38"/>
      <c r="AB289" s="38"/>
      <c r="AC289" s="38"/>
      <c r="AD289" s="38"/>
      <c r="AE289" s="38"/>
      <c r="AF289" s="38"/>
      <c r="AG289" s="38"/>
      <c r="AH289" s="38"/>
      <c r="AI289" s="38"/>
      <c r="AJ289" s="38"/>
      <c r="AK289" s="38"/>
      <c r="AL289" s="38" t="s">
        <v>1833</v>
      </c>
      <c r="AM289" s="38"/>
      <c r="AN289" s="38"/>
      <c r="AO289" s="38"/>
      <c r="AP289" s="38" t="s">
        <v>1833</v>
      </c>
      <c r="AQ289" s="38" t="s">
        <v>346</v>
      </c>
      <c r="AR289" s="38" t="s">
        <v>346</v>
      </c>
    </row>
    <row r="290" customFormat="false" ht="14.45" hidden="true" customHeight="true" outlineLevel="0" collapsed="false">
      <c r="A290" s="18"/>
      <c r="B290" s="38" t="s">
        <v>6288</v>
      </c>
      <c r="C290" s="38" t="s">
        <v>5240</v>
      </c>
      <c r="D290" s="38" t="n">
        <v>201001</v>
      </c>
      <c r="E290" s="38" t="n">
        <v>2</v>
      </c>
      <c r="F290" s="38" t="s">
        <v>345</v>
      </c>
      <c r="G290" s="38" t="s">
        <v>344</v>
      </c>
      <c r="H290" s="38" t="s">
        <v>345</v>
      </c>
      <c r="I290" s="38" t="s">
        <v>1833</v>
      </c>
      <c r="J290" s="38" t="s">
        <v>1833</v>
      </c>
      <c r="K290" s="38" t="s">
        <v>1833</v>
      </c>
      <c r="L290" s="38" t="s">
        <v>345</v>
      </c>
      <c r="M290" s="38" t="s">
        <v>416</v>
      </c>
      <c r="N290" s="38" t="n">
        <v>100</v>
      </c>
      <c r="O290" s="38"/>
      <c r="P290" s="38" t="s">
        <v>2872</v>
      </c>
      <c r="Q290" s="38" t="s">
        <v>3341</v>
      </c>
      <c r="R290" s="38"/>
      <c r="S290" s="38"/>
      <c r="T290" s="38"/>
      <c r="U290" s="38"/>
      <c r="V290" s="38"/>
      <c r="W290" s="38"/>
      <c r="X290" s="38"/>
      <c r="Y290" s="38"/>
      <c r="Z290" s="38"/>
      <c r="AA290" s="38"/>
      <c r="AB290" s="38"/>
      <c r="AC290" s="38"/>
      <c r="AD290" s="38"/>
      <c r="AE290" s="38"/>
      <c r="AF290" s="38"/>
      <c r="AG290" s="38"/>
      <c r="AH290" s="38"/>
      <c r="AI290" s="38"/>
      <c r="AJ290" s="38"/>
      <c r="AK290" s="38"/>
      <c r="AL290" s="38" t="s">
        <v>1833</v>
      </c>
      <c r="AM290" s="38"/>
      <c r="AN290" s="38"/>
      <c r="AO290" s="38"/>
      <c r="AP290" s="38" t="s">
        <v>1833</v>
      </c>
      <c r="AQ290" s="38" t="s">
        <v>346</v>
      </c>
      <c r="AR290" s="38" t="s">
        <v>346</v>
      </c>
    </row>
    <row r="291" customFormat="false" ht="14.45" hidden="true" customHeight="true" outlineLevel="0" collapsed="false">
      <c r="A291" s="18"/>
      <c r="B291" s="38" t="s">
        <v>6253</v>
      </c>
      <c r="C291" s="38" t="s">
        <v>5242</v>
      </c>
      <c r="D291" s="38" t="n">
        <v>201001</v>
      </c>
      <c r="E291" s="38" t="n">
        <v>1</v>
      </c>
      <c r="F291" s="38" t="s">
        <v>345</v>
      </c>
      <c r="G291" s="38" t="s">
        <v>344</v>
      </c>
      <c r="H291" s="38" t="s">
        <v>345</v>
      </c>
      <c r="I291" s="38" t="s">
        <v>1833</v>
      </c>
      <c r="J291" s="38" t="s">
        <v>1833</v>
      </c>
      <c r="K291" s="38" t="s">
        <v>1833</v>
      </c>
      <c r="L291" s="38" t="s">
        <v>345</v>
      </c>
      <c r="M291" s="38" t="s">
        <v>410</v>
      </c>
      <c r="N291" s="38" t="n">
        <v>100</v>
      </c>
      <c r="O291" s="38"/>
      <c r="P291" s="38" t="s">
        <v>2874</v>
      </c>
      <c r="Q291" s="38" t="s">
        <v>3192</v>
      </c>
      <c r="R291" s="38"/>
      <c r="S291" s="38"/>
      <c r="T291" s="38"/>
      <c r="U291" s="38"/>
      <c r="V291" s="38"/>
      <c r="W291" s="38"/>
      <c r="X291" s="38"/>
      <c r="Y291" s="38"/>
      <c r="Z291" s="38"/>
      <c r="AA291" s="38"/>
      <c r="AB291" s="38"/>
      <c r="AC291" s="38"/>
      <c r="AD291" s="38"/>
      <c r="AE291" s="38"/>
      <c r="AF291" s="38"/>
      <c r="AG291" s="38"/>
      <c r="AH291" s="38"/>
      <c r="AI291" s="38"/>
      <c r="AJ291" s="38"/>
      <c r="AK291" s="38"/>
      <c r="AL291" s="38" t="s">
        <v>1833</v>
      </c>
      <c r="AM291" s="38"/>
      <c r="AN291" s="38"/>
      <c r="AO291" s="38"/>
      <c r="AP291" s="38" t="s">
        <v>1833</v>
      </c>
      <c r="AQ291" s="38" t="s">
        <v>346</v>
      </c>
      <c r="AR291" s="38" t="s">
        <v>346</v>
      </c>
    </row>
    <row r="292" customFormat="false" ht="14.45" hidden="true" customHeight="true" outlineLevel="0" collapsed="false">
      <c r="A292" s="18"/>
      <c r="B292" s="38" t="s">
        <v>6253</v>
      </c>
      <c r="C292" s="38" t="s">
        <v>5242</v>
      </c>
      <c r="D292" s="38" t="n">
        <v>201001</v>
      </c>
      <c r="E292" s="38" t="n">
        <v>2</v>
      </c>
      <c r="F292" s="38" t="s">
        <v>345</v>
      </c>
      <c r="G292" s="38" t="s">
        <v>344</v>
      </c>
      <c r="H292" s="38" t="s">
        <v>345</v>
      </c>
      <c r="I292" s="38" t="s">
        <v>1833</v>
      </c>
      <c r="J292" s="38" t="s">
        <v>1833</v>
      </c>
      <c r="K292" s="38" t="s">
        <v>1833</v>
      </c>
      <c r="L292" s="38" t="s">
        <v>345</v>
      </c>
      <c r="M292" s="38" t="s">
        <v>416</v>
      </c>
      <c r="N292" s="38" t="n">
        <v>100</v>
      </c>
      <c r="O292" s="38"/>
      <c r="P292" s="38" t="s">
        <v>2874</v>
      </c>
      <c r="Q292" s="38" t="s">
        <v>3220</v>
      </c>
      <c r="R292" s="38"/>
      <c r="S292" s="38"/>
      <c r="T292" s="38"/>
      <c r="U292" s="38"/>
      <c r="V292" s="38"/>
      <c r="W292" s="38"/>
      <c r="X292" s="38"/>
      <c r="Y292" s="38"/>
      <c r="Z292" s="38"/>
      <c r="AA292" s="38"/>
      <c r="AB292" s="38"/>
      <c r="AC292" s="38"/>
      <c r="AD292" s="38"/>
      <c r="AE292" s="38"/>
      <c r="AF292" s="38"/>
      <c r="AG292" s="38"/>
      <c r="AH292" s="38"/>
      <c r="AI292" s="38"/>
      <c r="AJ292" s="38"/>
      <c r="AK292" s="38"/>
      <c r="AL292" s="38" t="s">
        <v>1833</v>
      </c>
      <c r="AM292" s="38"/>
      <c r="AN292" s="38"/>
      <c r="AO292" s="38"/>
      <c r="AP292" s="38" t="s">
        <v>1833</v>
      </c>
      <c r="AQ292" s="38" t="s">
        <v>346</v>
      </c>
      <c r="AR292" s="38" t="s">
        <v>346</v>
      </c>
    </row>
    <row r="293" customFormat="false" ht="14.45" hidden="true" customHeight="true" outlineLevel="0" collapsed="false">
      <c r="A293" s="18"/>
      <c r="B293" s="38" t="s">
        <v>6289</v>
      </c>
      <c r="C293" s="38" t="s">
        <v>5242</v>
      </c>
      <c r="D293" s="38" t="n">
        <v>201001</v>
      </c>
      <c r="E293" s="38" t="n">
        <v>1</v>
      </c>
      <c r="F293" s="38" t="s">
        <v>345</v>
      </c>
      <c r="G293" s="38" t="s">
        <v>344</v>
      </c>
      <c r="H293" s="38" t="s">
        <v>345</v>
      </c>
      <c r="I293" s="38" t="s">
        <v>1833</v>
      </c>
      <c r="J293" s="38" t="s">
        <v>1833</v>
      </c>
      <c r="K293" s="38" t="s">
        <v>1833</v>
      </c>
      <c r="L293" s="38" t="s">
        <v>345</v>
      </c>
      <c r="M293" s="38" t="s">
        <v>410</v>
      </c>
      <c r="N293" s="38" t="n">
        <v>100</v>
      </c>
      <c r="O293" s="38"/>
      <c r="P293" s="38" t="s">
        <v>2864</v>
      </c>
      <c r="Q293" s="38" t="s">
        <v>3224</v>
      </c>
      <c r="R293" s="38"/>
      <c r="S293" s="38"/>
      <c r="T293" s="38"/>
      <c r="U293" s="38"/>
      <c r="V293" s="38"/>
      <c r="W293" s="38"/>
      <c r="X293" s="38"/>
      <c r="Y293" s="38"/>
      <c r="Z293" s="38"/>
      <c r="AA293" s="38"/>
      <c r="AB293" s="38"/>
      <c r="AC293" s="38"/>
      <c r="AD293" s="38"/>
      <c r="AE293" s="38"/>
      <c r="AF293" s="38"/>
      <c r="AG293" s="38"/>
      <c r="AH293" s="38"/>
      <c r="AI293" s="38"/>
      <c r="AJ293" s="38"/>
      <c r="AK293" s="38"/>
      <c r="AL293" s="38" t="s">
        <v>1833</v>
      </c>
      <c r="AM293" s="38"/>
      <c r="AN293" s="38"/>
      <c r="AO293" s="38"/>
      <c r="AP293" s="38" t="s">
        <v>1833</v>
      </c>
      <c r="AQ293" s="38" t="s">
        <v>346</v>
      </c>
      <c r="AR293" s="38" t="s">
        <v>346</v>
      </c>
    </row>
    <row r="294" customFormat="false" ht="14.45" hidden="true" customHeight="true" outlineLevel="0" collapsed="false">
      <c r="A294" s="18"/>
      <c r="B294" s="38" t="s">
        <v>6290</v>
      </c>
      <c r="C294" s="38" t="s">
        <v>5242</v>
      </c>
      <c r="D294" s="38" t="n">
        <v>201001</v>
      </c>
      <c r="E294" s="38" t="n">
        <v>1</v>
      </c>
      <c r="F294" s="38" t="s">
        <v>345</v>
      </c>
      <c r="G294" s="38" t="s">
        <v>344</v>
      </c>
      <c r="H294" s="38" t="s">
        <v>345</v>
      </c>
      <c r="I294" s="38" t="s">
        <v>1833</v>
      </c>
      <c r="J294" s="38" t="s">
        <v>1833</v>
      </c>
      <c r="K294" s="38" t="s">
        <v>1833</v>
      </c>
      <c r="L294" s="38" t="s">
        <v>345</v>
      </c>
      <c r="M294" s="38" t="s">
        <v>410</v>
      </c>
      <c r="N294" s="38" t="n">
        <v>100</v>
      </c>
      <c r="O294" s="38"/>
      <c r="P294" s="38" t="s">
        <v>2864</v>
      </c>
      <c r="Q294" s="38" t="s">
        <v>3376</v>
      </c>
      <c r="R294" s="38"/>
      <c r="S294" s="38"/>
      <c r="T294" s="38"/>
      <c r="U294" s="38"/>
      <c r="V294" s="38"/>
      <c r="W294" s="38"/>
      <c r="X294" s="38"/>
      <c r="Y294" s="38"/>
      <c r="Z294" s="38"/>
      <c r="AA294" s="38"/>
      <c r="AB294" s="38"/>
      <c r="AC294" s="38"/>
      <c r="AD294" s="38"/>
      <c r="AE294" s="38"/>
      <c r="AF294" s="38"/>
      <c r="AG294" s="38"/>
      <c r="AH294" s="38"/>
      <c r="AI294" s="38"/>
      <c r="AJ294" s="38"/>
      <c r="AK294" s="38"/>
      <c r="AL294" s="38" t="s">
        <v>1833</v>
      </c>
      <c r="AM294" s="38"/>
      <c r="AN294" s="38"/>
      <c r="AO294" s="38"/>
      <c r="AP294" s="38" t="s">
        <v>1833</v>
      </c>
      <c r="AQ294" s="38" t="s">
        <v>346</v>
      </c>
      <c r="AR294" s="38" t="s">
        <v>346</v>
      </c>
    </row>
    <row r="295" customFormat="false" ht="14.45" hidden="true" customHeight="true" outlineLevel="0" collapsed="false">
      <c r="A295" s="18"/>
      <c r="B295" s="38" t="s">
        <v>6291</v>
      </c>
      <c r="C295" s="38" t="s">
        <v>5242</v>
      </c>
      <c r="D295" s="38" t="n">
        <v>201001</v>
      </c>
      <c r="E295" s="38" t="n">
        <v>1</v>
      </c>
      <c r="F295" s="38" t="s">
        <v>345</v>
      </c>
      <c r="G295" s="38" t="s">
        <v>344</v>
      </c>
      <c r="H295" s="38" t="s">
        <v>345</v>
      </c>
      <c r="I295" s="38" t="s">
        <v>1833</v>
      </c>
      <c r="J295" s="38" t="s">
        <v>1833</v>
      </c>
      <c r="K295" s="38" t="s">
        <v>1833</v>
      </c>
      <c r="L295" s="38" t="s">
        <v>345</v>
      </c>
      <c r="M295" s="38" t="s">
        <v>410</v>
      </c>
      <c r="N295" s="38" t="n">
        <v>100</v>
      </c>
      <c r="O295" s="38"/>
      <c r="P295" s="38" t="s">
        <v>2864</v>
      </c>
      <c r="Q295" s="38" t="s">
        <v>3518</v>
      </c>
      <c r="R295" s="38"/>
      <c r="S295" s="38"/>
      <c r="T295" s="38"/>
      <c r="U295" s="38"/>
      <c r="V295" s="38"/>
      <c r="W295" s="38"/>
      <c r="X295" s="38"/>
      <c r="Y295" s="38"/>
      <c r="Z295" s="38"/>
      <c r="AA295" s="38"/>
      <c r="AB295" s="38"/>
      <c r="AC295" s="38"/>
      <c r="AD295" s="38"/>
      <c r="AE295" s="38"/>
      <c r="AF295" s="38"/>
      <c r="AG295" s="38"/>
      <c r="AH295" s="38"/>
      <c r="AI295" s="38"/>
      <c r="AJ295" s="38"/>
      <c r="AK295" s="38"/>
      <c r="AL295" s="38" t="s">
        <v>1833</v>
      </c>
      <c r="AM295" s="38"/>
      <c r="AN295" s="38"/>
      <c r="AO295" s="38"/>
      <c r="AP295" s="38" t="s">
        <v>1833</v>
      </c>
      <c r="AQ295" s="38" t="s">
        <v>346</v>
      </c>
      <c r="AR295" s="38" t="s">
        <v>346</v>
      </c>
    </row>
    <row r="296" customFormat="false" ht="14.45" hidden="true" customHeight="true" outlineLevel="0" collapsed="false">
      <c r="A296" s="18"/>
      <c r="B296" s="38" t="s">
        <v>6292</v>
      </c>
      <c r="C296" s="38" t="s">
        <v>5244</v>
      </c>
      <c r="D296" s="38" t="n">
        <v>201001</v>
      </c>
      <c r="E296" s="38" t="n">
        <v>1</v>
      </c>
      <c r="F296" s="38" t="s">
        <v>345</v>
      </c>
      <c r="G296" s="38" t="s">
        <v>344</v>
      </c>
      <c r="H296" s="38" t="s">
        <v>345</v>
      </c>
      <c r="I296" s="38" t="s">
        <v>1833</v>
      </c>
      <c r="J296" s="38" t="s">
        <v>1833</v>
      </c>
      <c r="K296" s="38" t="s">
        <v>1833</v>
      </c>
      <c r="L296" s="38" t="s">
        <v>345</v>
      </c>
      <c r="M296" s="38" t="s">
        <v>410</v>
      </c>
      <c r="N296" s="38" t="n">
        <v>100</v>
      </c>
      <c r="O296" s="38"/>
      <c r="P296" s="38" t="s">
        <v>2874</v>
      </c>
      <c r="Q296" s="38" t="s">
        <v>3246</v>
      </c>
      <c r="R296" s="38"/>
      <c r="S296" s="38"/>
      <c r="T296" s="38"/>
      <c r="U296" s="38"/>
      <c r="V296" s="38"/>
      <c r="W296" s="38"/>
      <c r="X296" s="38"/>
      <c r="Y296" s="38"/>
      <c r="Z296" s="38"/>
      <c r="AA296" s="38"/>
      <c r="AB296" s="38"/>
      <c r="AC296" s="38"/>
      <c r="AD296" s="38"/>
      <c r="AE296" s="38"/>
      <c r="AF296" s="38"/>
      <c r="AG296" s="38"/>
      <c r="AH296" s="38"/>
      <c r="AI296" s="38"/>
      <c r="AJ296" s="38"/>
      <c r="AK296" s="38"/>
      <c r="AL296" s="38" t="s">
        <v>1833</v>
      </c>
      <c r="AM296" s="38"/>
      <c r="AN296" s="38"/>
      <c r="AO296" s="38"/>
      <c r="AP296" s="38" t="s">
        <v>1833</v>
      </c>
      <c r="AQ296" s="38" t="s">
        <v>346</v>
      </c>
      <c r="AR296" s="38" t="s">
        <v>346</v>
      </c>
    </row>
    <row r="297" customFormat="false" ht="14.45" hidden="true" customHeight="true" outlineLevel="0" collapsed="false">
      <c r="A297" s="18"/>
      <c r="B297" s="38" t="s">
        <v>6292</v>
      </c>
      <c r="C297" s="38" t="s">
        <v>5244</v>
      </c>
      <c r="D297" s="38" t="n">
        <v>201001</v>
      </c>
      <c r="E297" s="38" t="n">
        <v>2</v>
      </c>
      <c r="F297" s="38" t="s">
        <v>345</v>
      </c>
      <c r="G297" s="38" t="s">
        <v>344</v>
      </c>
      <c r="H297" s="38" t="s">
        <v>345</v>
      </c>
      <c r="I297" s="38" t="s">
        <v>1833</v>
      </c>
      <c r="J297" s="38" t="s">
        <v>1833</v>
      </c>
      <c r="K297" s="38" t="s">
        <v>1833</v>
      </c>
      <c r="L297" s="38" t="s">
        <v>345</v>
      </c>
      <c r="M297" s="38" t="s">
        <v>416</v>
      </c>
      <c r="N297" s="38" t="n">
        <v>100</v>
      </c>
      <c r="O297" s="38"/>
      <c r="P297" s="38" t="s">
        <v>2874</v>
      </c>
      <c r="Q297" s="38" t="s">
        <v>3218</v>
      </c>
      <c r="R297" s="38"/>
      <c r="S297" s="38"/>
      <c r="T297" s="38"/>
      <c r="U297" s="38"/>
      <c r="V297" s="38"/>
      <c r="W297" s="38"/>
      <c r="X297" s="38"/>
      <c r="Y297" s="38"/>
      <c r="Z297" s="38"/>
      <c r="AA297" s="38"/>
      <c r="AB297" s="38"/>
      <c r="AC297" s="38"/>
      <c r="AD297" s="38"/>
      <c r="AE297" s="38"/>
      <c r="AF297" s="38"/>
      <c r="AG297" s="38"/>
      <c r="AH297" s="38"/>
      <c r="AI297" s="38"/>
      <c r="AJ297" s="38"/>
      <c r="AK297" s="38"/>
      <c r="AL297" s="38" t="s">
        <v>1833</v>
      </c>
      <c r="AM297" s="38"/>
      <c r="AN297" s="38"/>
      <c r="AO297" s="38"/>
      <c r="AP297" s="38" t="s">
        <v>1833</v>
      </c>
      <c r="AQ297" s="38" t="s">
        <v>346</v>
      </c>
      <c r="AR297" s="38" t="s">
        <v>346</v>
      </c>
    </row>
    <row r="298" customFormat="false" ht="14.45" hidden="true" customHeight="true" outlineLevel="0" collapsed="false">
      <c r="A298" s="18"/>
      <c r="B298" s="38" t="s">
        <v>6270</v>
      </c>
      <c r="C298" s="38" t="s">
        <v>5244</v>
      </c>
      <c r="D298" s="38" t="n">
        <v>201001</v>
      </c>
      <c r="E298" s="38" t="n">
        <v>1</v>
      </c>
      <c r="F298" s="38" t="s">
        <v>345</v>
      </c>
      <c r="G298" s="38" t="s">
        <v>344</v>
      </c>
      <c r="H298" s="38" t="s">
        <v>345</v>
      </c>
      <c r="I298" s="38" t="s">
        <v>1833</v>
      </c>
      <c r="J298" s="38" t="s">
        <v>1833</v>
      </c>
      <c r="K298" s="38" t="s">
        <v>1833</v>
      </c>
      <c r="L298" s="38" t="s">
        <v>345</v>
      </c>
      <c r="M298" s="38" t="s">
        <v>410</v>
      </c>
      <c r="N298" s="38" t="n">
        <v>100</v>
      </c>
      <c r="O298" s="38"/>
      <c r="P298" s="38" t="s">
        <v>2864</v>
      </c>
      <c r="Q298" s="38" t="s">
        <v>3240</v>
      </c>
      <c r="R298" s="38"/>
      <c r="S298" s="38"/>
      <c r="T298" s="38"/>
      <c r="U298" s="38"/>
      <c r="V298" s="38"/>
      <c r="W298" s="38"/>
      <c r="X298" s="38"/>
      <c r="Y298" s="38"/>
      <c r="Z298" s="38"/>
      <c r="AA298" s="38"/>
      <c r="AB298" s="38"/>
      <c r="AC298" s="38"/>
      <c r="AD298" s="38"/>
      <c r="AE298" s="38"/>
      <c r="AF298" s="38"/>
      <c r="AG298" s="38"/>
      <c r="AH298" s="38"/>
      <c r="AI298" s="38"/>
      <c r="AJ298" s="38"/>
      <c r="AK298" s="38"/>
      <c r="AL298" s="38" t="s">
        <v>1833</v>
      </c>
      <c r="AM298" s="38"/>
      <c r="AN298" s="38"/>
      <c r="AO298" s="38"/>
      <c r="AP298" s="38" t="s">
        <v>1833</v>
      </c>
      <c r="AQ298" s="38" t="s">
        <v>346</v>
      </c>
      <c r="AR298" s="38" t="s">
        <v>346</v>
      </c>
    </row>
    <row r="299" customFormat="false" ht="14.45" hidden="true" customHeight="true" outlineLevel="0" collapsed="false">
      <c r="A299" s="18"/>
      <c r="B299" s="38" t="s">
        <v>6270</v>
      </c>
      <c r="C299" s="38" t="s">
        <v>5244</v>
      </c>
      <c r="D299" s="38" t="n">
        <v>201001</v>
      </c>
      <c r="E299" s="38" t="n">
        <v>2</v>
      </c>
      <c r="F299" s="38" t="s">
        <v>345</v>
      </c>
      <c r="G299" s="38" t="s">
        <v>344</v>
      </c>
      <c r="H299" s="38" t="s">
        <v>345</v>
      </c>
      <c r="I299" s="38" t="s">
        <v>1833</v>
      </c>
      <c r="J299" s="38" t="s">
        <v>1833</v>
      </c>
      <c r="K299" s="38" t="s">
        <v>1833</v>
      </c>
      <c r="L299" s="38" t="s">
        <v>345</v>
      </c>
      <c r="M299" s="38" t="s">
        <v>416</v>
      </c>
      <c r="N299" s="38" t="n">
        <v>100</v>
      </c>
      <c r="O299" s="38"/>
      <c r="P299" s="38" t="s">
        <v>2864</v>
      </c>
      <c r="Q299" s="38" t="s">
        <v>3521</v>
      </c>
      <c r="R299" s="38"/>
      <c r="S299" s="38"/>
      <c r="T299" s="38"/>
      <c r="U299" s="38"/>
      <c r="V299" s="38"/>
      <c r="W299" s="38"/>
      <c r="X299" s="38"/>
      <c r="Y299" s="38"/>
      <c r="Z299" s="38"/>
      <c r="AA299" s="38"/>
      <c r="AB299" s="38"/>
      <c r="AC299" s="38"/>
      <c r="AD299" s="38"/>
      <c r="AE299" s="38"/>
      <c r="AF299" s="38"/>
      <c r="AG299" s="38"/>
      <c r="AH299" s="38"/>
      <c r="AI299" s="38"/>
      <c r="AJ299" s="38"/>
      <c r="AK299" s="38"/>
      <c r="AL299" s="38" t="s">
        <v>1833</v>
      </c>
      <c r="AM299" s="38"/>
      <c r="AN299" s="38"/>
      <c r="AO299" s="38"/>
      <c r="AP299" s="38" t="s">
        <v>1833</v>
      </c>
      <c r="AQ299" s="38" t="s">
        <v>346</v>
      </c>
      <c r="AR299" s="38" t="s">
        <v>346</v>
      </c>
    </row>
    <row r="300" customFormat="false" ht="14.45" hidden="true" customHeight="true" outlineLevel="0" collapsed="false">
      <c r="A300" s="18"/>
      <c r="B300" s="38" t="s">
        <v>6228</v>
      </c>
      <c r="C300" s="38" t="s">
        <v>5244</v>
      </c>
      <c r="D300" s="38" t="n">
        <v>201001</v>
      </c>
      <c r="E300" s="38" t="n">
        <v>1</v>
      </c>
      <c r="F300" s="38" t="s">
        <v>345</v>
      </c>
      <c r="G300" s="38" t="s">
        <v>344</v>
      </c>
      <c r="H300" s="38" t="s">
        <v>345</v>
      </c>
      <c r="I300" s="38" t="s">
        <v>1833</v>
      </c>
      <c r="J300" s="38" t="s">
        <v>1833</v>
      </c>
      <c r="K300" s="38" t="s">
        <v>1833</v>
      </c>
      <c r="L300" s="38" t="s">
        <v>345</v>
      </c>
      <c r="M300" s="38" t="s">
        <v>410</v>
      </c>
      <c r="N300" s="38" t="n">
        <v>100</v>
      </c>
      <c r="O300" s="38"/>
      <c r="P300" s="38" t="s">
        <v>2864</v>
      </c>
      <c r="Q300" s="38" t="s">
        <v>3210</v>
      </c>
      <c r="R300" s="38"/>
      <c r="S300" s="38"/>
      <c r="T300" s="38"/>
      <c r="U300" s="38"/>
      <c r="V300" s="38"/>
      <c r="W300" s="38"/>
      <c r="X300" s="38"/>
      <c r="Y300" s="38"/>
      <c r="Z300" s="38"/>
      <c r="AA300" s="38"/>
      <c r="AB300" s="38"/>
      <c r="AC300" s="38"/>
      <c r="AD300" s="38"/>
      <c r="AE300" s="38"/>
      <c r="AF300" s="38"/>
      <c r="AG300" s="38"/>
      <c r="AH300" s="38"/>
      <c r="AI300" s="38"/>
      <c r="AJ300" s="38"/>
      <c r="AK300" s="38"/>
      <c r="AL300" s="38" t="s">
        <v>1833</v>
      </c>
      <c r="AM300" s="38"/>
      <c r="AN300" s="38"/>
      <c r="AO300" s="38"/>
      <c r="AP300" s="38" t="s">
        <v>1833</v>
      </c>
      <c r="AQ300" s="38" t="s">
        <v>346</v>
      </c>
      <c r="AR300" s="38" t="s">
        <v>346</v>
      </c>
    </row>
    <row r="301" customFormat="false" ht="14.45" hidden="true" customHeight="true" outlineLevel="0" collapsed="false">
      <c r="A301" s="18"/>
      <c r="B301" s="38" t="s">
        <v>6228</v>
      </c>
      <c r="C301" s="38" t="s">
        <v>5244</v>
      </c>
      <c r="D301" s="38" t="n">
        <v>201001</v>
      </c>
      <c r="E301" s="38" t="n">
        <v>2</v>
      </c>
      <c r="F301" s="38" t="s">
        <v>345</v>
      </c>
      <c r="G301" s="38" t="s">
        <v>344</v>
      </c>
      <c r="H301" s="38" t="s">
        <v>345</v>
      </c>
      <c r="I301" s="38" t="s">
        <v>1833</v>
      </c>
      <c r="J301" s="38" t="s">
        <v>1833</v>
      </c>
      <c r="K301" s="38" t="s">
        <v>1833</v>
      </c>
      <c r="L301" s="38" t="s">
        <v>345</v>
      </c>
      <c r="M301" s="38" t="s">
        <v>416</v>
      </c>
      <c r="N301" s="38" t="n">
        <v>100</v>
      </c>
      <c r="O301" s="38"/>
      <c r="P301" s="38" t="s">
        <v>2864</v>
      </c>
      <c r="Q301" s="38" t="s">
        <v>3961</v>
      </c>
      <c r="R301" s="38"/>
      <c r="S301" s="38"/>
      <c r="T301" s="38"/>
      <c r="U301" s="38"/>
      <c r="V301" s="38"/>
      <c r="W301" s="38"/>
      <c r="X301" s="38"/>
      <c r="Y301" s="38"/>
      <c r="Z301" s="38"/>
      <c r="AA301" s="38"/>
      <c r="AB301" s="38"/>
      <c r="AC301" s="38"/>
      <c r="AD301" s="38"/>
      <c r="AE301" s="38"/>
      <c r="AF301" s="38"/>
      <c r="AG301" s="38"/>
      <c r="AH301" s="38"/>
      <c r="AI301" s="38"/>
      <c r="AJ301" s="38"/>
      <c r="AK301" s="38"/>
      <c r="AL301" s="38" t="s">
        <v>1833</v>
      </c>
      <c r="AM301" s="38"/>
      <c r="AN301" s="38"/>
      <c r="AO301" s="38"/>
      <c r="AP301" s="38" t="s">
        <v>1833</v>
      </c>
      <c r="AQ301" s="38" t="s">
        <v>346</v>
      </c>
      <c r="AR301" s="38" t="s">
        <v>346</v>
      </c>
    </row>
    <row r="302" customFormat="false" ht="14.45" hidden="true" customHeight="true" outlineLevel="0" collapsed="false">
      <c r="A302" s="18"/>
      <c r="B302" s="38" t="s">
        <v>6293</v>
      </c>
      <c r="C302" s="38" t="s">
        <v>5244</v>
      </c>
      <c r="D302" s="38" t="n">
        <v>201001</v>
      </c>
      <c r="E302" s="38" t="n">
        <v>1</v>
      </c>
      <c r="F302" s="38" t="s">
        <v>345</v>
      </c>
      <c r="G302" s="38" t="s">
        <v>344</v>
      </c>
      <c r="H302" s="38" t="s">
        <v>345</v>
      </c>
      <c r="I302" s="38" t="s">
        <v>1833</v>
      </c>
      <c r="J302" s="38" t="s">
        <v>1833</v>
      </c>
      <c r="K302" s="38" t="s">
        <v>1833</v>
      </c>
      <c r="L302" s="38" t="s">
        <v>345</v>
      </c>
      <c r="M302" s="38" t="s">
        <v>410</v>
      </c>
      <c r="N302" s="38" t="n">
        <v>100</v>
      </c>
      <c r="O302" s="38"/>
      <c r="P302" s="38" t="s">
        <v>2864</v>
      </c>
      <c r="Q302" s="38" t="s">
        <v>3380</v>
      </c>
      <c r="R302" s="38"/>
      <c r="S302" s="38"/>
      <c r="T302" s="38"/>
      <c r="U302" s="38"/>
      <c r="V302" s="38"/>
      <c r="W302" s="38"/>
      <c r="X302" s="38"/>
      <c r="Y302" s="38"/>
      <c r="Z302" s="38"/>
      <c r="AA302" s="38"/>
      <c r="AB302" s="38"/>
      <c r="AC302" s="38"/>
      <c r="AD302" s="38"/>
      <c r="AE302" s="38"/>
      <c r="AF302" s="38"/>
      <c r="AG302" s="38"/>
      <c r="AH302" s="38"/>
      <c r="AI302" s="38"/>
      <c r="AJ302" s="38"/>
      <c r="AK302" s="38"/>
      <c r="AL302" s="38" t="s">
        <v>1833</v>
      </c>
      <c r="AM302" s="38"/>
      <c r="AN302" s="38"/>
      <c r="AO302" s="38"/>
      <c r="AP302" s="38" t="s">
        <v>1833</v>
      </c>
      <c r="AQ302" s="38" t="s">
        <v>346</v>
      </c>
      <c r="AR302" s="38" t="s">
        <v>346</v>
      </c>
    </row>
    <row r="303" customFormat="false" ht="14.45" hidden="true" customHeight="true" outlineLevel="0" collapsed="false">
      <c r="A303" s="18"/>
      <c r="B303" s="38" t="s">
        <v>6295</v>
      </c>
      <c r="C303" s="38" t="s">
        <v>5246</v>
      </c>
      <c r="D303" s="38" t="n">
        <v>201001</v>
      </c>
      <c r="E303" s="38" t="n">
        <v>1</v>
      </c>
      <c r="F303" s="38" t="s">
        <v>345</v>
      </c>
      <c r="G303" s="38" t="s">
        <v>344</v>
      </c>
      <c r="H303" s="38" t="s">
        <v>345</v>
      </c>
      <c r="I303" s="38" t="s">
        <v>1833</v>
      </c>
      <c r="J303" s="38" t="s">
        <v>1833</v>
      </c>
      <c r="K303" s="38" t="s">
        <v>1833</v>
      </c>
      <c r="L303" s="38" t="s">
        <v>345</v>
      </c>
      <c r="M303" s="38" t="s">
        <v>410</v>
      </c>
      <c r="N303" s="38" t="n">
        <v>100</v>
      </c>
      <c r="O303" s="38"/>
      <c r="P303" s="38" t="s">
        <v>2864</v>
      </c>
      <c r="Q303" s="38" t="s">
        <v>3214</v>
      </c>
      <c r="R303" s="38"/>
      <c r="S303" s="38"/>
      <c r="T303" s="38"/>
      <c r="U303" s="38"/>
      <c r="V303" s="38"/>
      <c r="W303" s="38"/>
      <c r="X303" s="38"/>
      <c r="Y303" s="38"/>
      <c r="Z303" s="38"/>
      <c r="AA303" s="38"/>
      <c r="AB303" s="38"/>
      <c r="AC303" s="38"/>
      <c r="AD303" s="38"/>
      <c r="AE303" s="38"/>
      <c r="AF303" s="38"/>
      <c r="AG303" s="38"/>
      <c r="AH303" s="38"/>
      <c r="AI303" s="38"/>
      <c r="AJ303" s="38"/>
      <c r="AK303" s="38"/>
      <c r="AL303" s="38" t="s">
        <v>1833</v>
      </c>
      <c r="AM303" s="38"/>
      <c r="AN303" s="38"/>
      <c r="AO303" s="38"/>
      <c r="AP303" s="38" t="s">
        <v>1833</v>
      </c>
      <c r="AQ303" s="38" t="s">
        <v>346</v>
      </c>
      <c r="AR303" s="38" t="s">
        <v>346</v>
      </c>
    </row>
    <row r="304" customFormat="false" ht="14.45" hidden="true" customHeight="true" outlineLevel="0" collapsed="false">
      <c r="A304" s="18"/>
      <c r="B304" s="38" t="s">
        <v>6295</v>
      </c>
      <c r="C304" s="38" t="s">
        <v>5246</v>
      </c>
      <c r="D304" s="38" t="n">
        <v>201001</v>
      </c>
      <c r="E304" s="38" t="n">
        <v>2</v>
      </c>
      <c r="F304" s="38" t="s">
        <v>345</v>
      </c>
      <c r="G304" s="38" t="s">
        <v>344</v>
      </c>
      <c r="H304" s="38" t="s">
        <v>345</v>
      </c>
      <c r="I304" s="38" t="s">
        <v>1833</v>
      </c>
      <c r="J304" s="38" t="s">
        <v>1833</v>
      </c>
      <c r="K304" s="38" t="s">
        <v>1833</v>
      </c>
      <c r="L304" s="38" t="s">
        <v>345</v>
      </c>
      <c r="M304" s="38" t="s">
        <v>416</v>
      </c>
      <c r="N304" s="38" t="n">
        <v>100</v>
      </c>
      <c r="O304" s="38"/>
      <c r="P304" s="38" t="s">
        <v>2864</v>
      </c>
      <c r="Q304" s="38" t="s">
        <v>3210</v>
      </c>
      <c r="R304" s="38"/>
      <c r="S304" s="38"/>
      <c r="T304" s="38"/>
      <c r="U304" s="38"/>
      <c r="V304" s="38"/>
      <c r="W304" s="38"/>
      <c r="X304" s="38"/>
      <c r="Y304" s="38"/>
      <c r="Z304" s="38"/>
      <c r="AA304" s="38"/>
      <c r="AB304" s="38"/>
      <c r="AC304" s="38"/>
      <c r="AD304" s="38"/>
      <c r="AE304" s="38"/>
      <c r="AF304" s="38"/>
      <c r="AG304" s="38"/>
      <c r="AH304" s="38"/>
      <c r="AI304" s="38"/>
      <c r="AJ304" s="38"/>
      <c r="AK304" s="38"/>
      <c r="AL304" s="38" t="s">
        <v>1833</v>
      </c>
      <c r="AM304" s="38"/>
      <c r="AN304" s="38"/>
      <c r="AO304" s="38"/>
      <c r="AP304" s="38" t="s">
        <v>1833</v>
      </c>
      <c r="AQ304" s="38" t="s">
        <v>346</v>
      </c>
      <c r="AR304" s="38" t="s">
        <v>346</v>
      </c>
    </row>
    <row r="305" customFormat="false" ht="14.45" hidden="true" customHeight="true" outlineLevel="0" collapsed="false">
      <c r="A305" s="18"/>
      <c r="B305" s="38" t="s">
        <v>6295</v>
      </c>
      <c r="C305" s="38" t="s">
        <v>5246</v>
      </c>
      <c r="D305" s="38" t="n">
        <v>201001</v>
      </c>
      <c r="E305" s="38" t="n">
        <v>3</v>
      </c>
      <c r="F305" s="38" t="s">
        <v>345</v>
      </c>
      <c r="G305" s="38" t="s">
        <v>344</v>
      </c>
      <c r="H305" s="38" t="s">
        <v>345</v>
      </c>
      <c r="I305" s="38" t="s">
        <v>1833</v>
      </c>
      <c r="J305" s="38" t="s">
        <v>1833</v>
      </c>
      <c r="K305" s="38" t="s">
        <v>1833</v>
      </c>
      <c r="L305" s="38" t="s">
        <v>345</v>
      </c>
      <c r="M305" s="38" t="s">
        <v>412</v>
      </c>
      <c r="N305" s="38" t="n">
        <v>100</v>
      </c>
      <c r="O305" s="38"/>
      <c r="P305" s="38" t="s">
        <v>2864</v>
      </c>
      <c r="Q305" s="38" t="s">
        <v>3194</v>
      </c>
      <c r="R305" s="38"/>
      <c r="S305" s="38"/>
      <c r="T305" s="38"/>
      <c r="U305" s="38"/>
      <c r="V305" s="38"/>
      <c r="W305" s="38"/>
      <c r="X305" s="38"/>
      <c r="Y305" s="38"/>
      <c r="Z305" s="38"/>
      <c r="AA305" s="38"/>
      <c r="AB305" s="38"/>
      <c r="AC305" s="38"/>
      <c r="AD305" s="38"/>
      <c r="AE305" s="38"/>
      <c r="AF305" s="38"/>
      <c r="AG305" s="38"/>
      <c r="AH305" s="38"/>
      <c r="AI305" s="38"/>
      <c r="AJ305" s="38"/>
      <c r="AK305" s="38"/>
      <c r="AL305" s="38" t="s">
        <v>1833</v>
      </c>
      <c r="AM305" s="38"/>
      <c r="AN305" s="38"/>
      <c r="AO305" s="38"/>
      <c r="AP305" s="38" t="s">
        <v>1833</v>
      </c>
      <c r="AQ305" s="38" t="s">
        <v>346</v>
      </c>
      <c r="AR305" s="38" t="s">
        <v>346</v>
      </c>
    </row>
    <row r="306" customFormat="false" ht="14.45" hidden="true" customHeight="true" outlineLevel="0" collapsed="false">
      <c r="A306" s="18"/>
      <c r="B306" s="38" t="s">
        <v>6296</v>
      </c>
      <c r="C306" s="38" t="s">
        <v>5246</v>
      </c>
      <c r="D306" s="38" t="n">
        <v>201001</v>
      </c>
      <c r="E306" s="38" t="n">
        <v>1</v>
      </c>
      <c r="F306" s="38" t="s">
        <v>345</v>
      </c>
      <c r="G306" s="38" t="s">
        <v>344</v>
      </c>
      <c r="H306" s="38" t="s">
        <v>345</v>
      </c>
      <c r="I306" s="38" t="s">
        <v>1833</v>
      </c>
      <c r="J306" s="38" t="s">
        <v>1833</v>
      </c>
      <c r="K306" s="38" t="s">
        <v>1833</v>
      </c>
      <c r="L306" s="38" t="s">
        <v>345</v>
      </c>
      <c r="M306" s="38" t="s">
        <v>410</v>
      </c>
      <c r="N306" s="38" t="n">
        <v>100</v>
      </c>
      <c r="O306" s="38"/>
      <c r="P306" s="38" t="s">
        <v>2864</v>
      </c>
      <c r="Q306" s="38" t="s">
        <v>3212</v>
      </c>
      <c r="R306" s="38"/>
      <c r="S306" s="38"/>
      <c r="T306" s="38"/>
      <c r="U306" s="38"/>
      <c r="V306" s="38"/>
      <c r="W306" s="38"/>
      <c r="X306" s="38"/>
      <c r="Y306" s="38"/>
      <c r="Z306" s="38"/>
      <c r="AA306" s="38"/>
      <c r="AB306" s="38"/>
      <c r="AC306" s="38"/>
      <c r="AD306" s="38"/>
      <c r="AE306" s="38"/>
      <c r="AF306" s="38"/>
      <c r="AG306" s="38"/>
      <c r="AH306" s="38"/>
      <c r="AI306" s="38"/>
      <c r="AJ306" s="38"/>
      <c r="AK306" s="38"/>
      <c r="AL306" s="38" t="s">
        <v>1833</v>
      </c>
      <c r="AM306" s="38"/>
      <c r="AN306" s="38"/>
      <c r="AO306" s="38"/>
      <c r="AP306" s="38" t="s">
        <v>1833</v>
      </c>
      <c r="AQ306" s="38" t="s">
        <v>346</v>
      </c>
      <c r="AR306" s="38" t="s">
        <v>346</v>
      </c>
    </row>
    <row r="307" customFormat="false" ht="14.45" hidden="true" customHeight="true" outlineLevel="0" collapsed="false">
      <c r="A307" s="18"/>
      <c r="B307" s="38" t="s">
        <v>6296</v>
      </c>
      <c r="C307" s="38" t="s">
        <v>5246</v>
      </c>
      <c r="D307" s="38" t="n">
        <v>201001</v>
      </c>
      <c r="E307" s="38" t="n">
        <v>2</v>
      </c>
      <c r="F307" s="38" t="s">
        <v>345</v>
      </c>
      <c r="G307" s="38" t="s">
        <v>344</v>
      </c>
      <c r="H307" s="38" t="s">
        <v>345</v>
      </c>
      <c r="I307" s="38" t="s">
        <v>1833</v>
      </c>
      <c r="J307" s="38" t="s">
        <v>1833</v>
      </c>
      <c r="K307" s="38" t="s">
        <v>1833</v>
      </c>
      <c r="L307" s="38" t="s">
        <v>345</v>
      </c>
      <c r="M307" s="38" t="s">
        <v>416</v>
      </c>
      <c r="N307" s="38" t="n">
        <v>100</v>
      </c>
      <c r="O307" s="38"/>
      <c r="P307" s="38" t="s">
        <v>2864</v>
      </c>
      <c r="Q307" s="38" t="s">
        <v>3711</v>
      </c>
      <c r="R307" s="38"/>
      <c r="S307" s="38"/>
      <c r="T307" s="38"/>
      <c r="U307" s="38"/>
      <c r="V307" s="38"/>
      <c r="W307" s="38"/>
      <c r="X307" s="38"/>
      <c r="Y307" s="38"/>
      <c r="Z307" s="38"/>
      <c r="AA307" s="38"/>
      <c r="AB307" s="38"/>
      <c r="AC307" s="38"/>
      <c r="AD307" s="38"/>
      <c r="AE307" s="38"/>
      <c r="AF307" s="38"/>
      <c r="AG307" s="38"/>
      <c r="AH307" s="38"/>
      <c r="AI307" s="38"/>
      <c r="AJ307" s="38"/>
      <c r="AK307" s="38"/>
      <c r="AL307" s="38" t="s">
        <v>1833</v>
      </c>
      <c r="AM307" s="38"/>
      <c r="AN307" s="38"/>
      <c r="AO307" s="38"/>
      <c r="AP307" s="38" t="s">
        <v>1833</v>
      </c>
      <c r="AQ307" s="38" t="s">
        <v>346</v>
      </c>
      <c r="AR307" s="38" t="s">
        <v>346</v>
      </c>
    </row>
    <row r="308" customFormat="false" ht="14.45" hidden="true" customHeight="true" outlineLevel="0" collapsed="false">
      <c r="A308" s="18"/>
      <c r="B308" s="38" t="s">
        <v>6297</v>
      </c>
      <c r="C308" s="38" t="s">
        <v>5246</v>
      </c>
      <c r="D308" s="38" t="n">
        <v>201001</v>
      </c>
      <c r="E308" s="38" t="n">
        <v>1</v>
      </c>
      <c r="F308" s="38" t="s">
        <v>345</v>
      </c>
      <c r="G308" s="38" t="s">
        <v>344</v>
      </c>
      <c r="H308" s="38" t="s">
        <v>345</v>
      </c>
      <c r="I308" s="38" t="s">
        <v>1833</v>
      </c>
      <c r="J308" s="38" t="s">
        <v>1833</v>
      </c>
      <c r="K308" s="38" t="s">
        <v>1833</v>
      </c>
      <c r="L308" s="38" t="s">
        <v>345</v>
      </c>
      <c r="M308" s="38" t="s">
        <v>410</v>
      </c>
      <c r="N308" s="38" t="n">
        <v>100</v>
      </c>
      <c r="O308" s="38"/>
      <c r="P308" s="38" t="s">
        <v>2864</v>
      </c>
      <c r="Q308" s="38" t="s">
        <v>3218</v>
      </c>
      <c r="R308" s="38"/>
      <c r="S308" s="38"/>
      <c r="T308" s="38"/>
      <c r="U308" s="38"/>
      <c r="V308" s="38"/>
      <c r="W308" s="38"/>
      <c r="X308" s="38"/>
      <c r="Y308" s="38"/>
      <c r="Z308" s="38"/>
      <c r="AA308" s="38"/>
      <c r="AB308" s="38"/>
      <c r="AC308" s="38"/>
      <c r="AD308" s="38"/>
      <c r="AE308" s="38"/>
      <c r="AF308" s="38"/>
      <c r="AG308" s="38"/>
      <c r="AH308" s="38"/>
      <c r="AI308" s="38"/>
      <c r="AJ308" s="38"/>
      <c r="AK308" s="38"/>
      <c r="AL308" s="38" t="s">
        <v>1833</v>
      </c>
      <c r="AM308" s="38"/>
      <c r="AN308" s="38"/>
      <c r="AO308" s="38"/>
      <c r="AP308" s="38" t="s">
        <v>1833</v>
      </c>
      <c r="AQ308" s="38" t="s">
        <v>346</v>
      </c>
      <c r="AR308" s="38" t="s">
        <v>346</v>
      </c>
    </row>
    <row r="309" customFormat="false" ht="14.45" hidden="true" customHeight="true" outlineLevel="0" collapsed="false">
      <c r="A309" s="18"/>
      <c r="B309" s="38" t="s">
        <v>6299</v>
      </c>
      <c r="C309" s="38" t="s">
        <v>5246</v>
      </c>
      <c r="D309" s="38" t="n">
        <v>201001</v>
      </c>
      <c r="E309" s="38" t="n">
        <v>1</v>
      </c>
      <c r="F309" s="38" t="s">
        <v>345</v>
      </c>
      <c r="G309" s="38" t="s">
        <v>344</v>
      </c>
      <c r="H309" s="38" t="s">
        <v>345</v>
      </c>
      <c r="I309" s="38" t="s">
        <v>1833</v>
      </c>
      <c r="J309" s="38" t="s">
        <v>1833</v>
      </c>
      <c r="K309" s="38" t="s">
        <v>1833</v>
      </c>
      <c r="L309" s="38" t="s">
        <v>345</v>
      </c>
      <c r="M309" s="38" t="s">
        <v>410</v>
      </c>
      <c r="N309" s="38" t="n">
        <v>100</v>
      </c>
      <c r="O309" s="38"/>
      <c r="P309" s="38" t="s">
        <v>2876</v>
      </c>
      <c r="Q309" s="38" t="s">
        <v>3230</v>
      </c>
      <c r="R309" s="38"/>
      <c r="S309" s="38"/>
      <c r="T309" s="38"/>
      <c r="U309" s="38"/>
      <c r="V309" s="38"/>
      <c r="W309" s="38"/>
      <c r="X309" s="38"/>
      <c r="Y309" s="38"/>
      <c r="Z309" s="38"/>
      <c r="AA309" s="38"/>
      <c r="AB309" s="38"/>
      <c r="AC309" s="38"/>
      <c r="AD309" s="38"/>
      <c r="AE309" s="38"/>
      <c r="AF309" s="38"/>
      <c r="AG309" s="38"/>
      <c r="AH309" s="38"/>
      <c r="AI309" s="38"/>
      <c r="AJ309" s="38"/>
      <c r="AK309" s="38"/>
      <c r="AL309" s="38" t="s">
        <v>1833</v>
      </c>
      <c r="AM309" s="38"/>
      <c r="AN309" s="38"/>
      <c r="AO309" s="38"/>
      <c r="AP309" s="38" t="s">
        <v>1833</v>
      </c>
      <c r="AQ309" s="38" t="s">
        <v>346</v>
      </c>
      <c r="AR309" s="38" t="s">
        <v>346</v>
      </c>
    </row>
    <row r="310" customFormat="false" ht="14.45" hidden="true" customHeight="true" outlineLevel="0" collapsed="false">
      <c r="A310" s="18"/>
      <c r="B310" s="38" t="s">
        <v>6299</v>
      </c>
      <c r="C310" s="38" t="s">
        <v>5246</v>
      </c>
      <c r="D310" s="38" t="n">
        <v>201001</v>
      </c>
      <c r="E310" s="38" t="n">
        <v>2</v>
      </c>
      <c r="F310" s="38" t="s">
        <v>345</v>
      </c>
      <c r="G310" s="38" t="s">
        <v>344</v>
      </c>
      <c r="H310" s="38" t="s">
        <v>345</v>
      </c>
      <c r="I310" s="38" t="s">
        <v>1833</v>
      </c>
      <c r="J310" s="38" t="s">
        <v>1833</v>
      </c>
      <c r="K310" s="38" t="s">
        <v>1833</v>
      </c>
      <c r="L310" s="38" t="s">
        <v>345</v>
      </c>
      <c r="M310" s="38" t="s">
        <v>416</v>
      </c>
      <c r="N310" s="38" t="n">
        <v>100</v>
      </c>
      <c r="O310" s="38"/>
      <c r="P310" s="38" t="s">
        <v>2876</v>
      </c>
      <c r="Q310" s="38" t="s">
        <v>3422</v>
      </c>
      <c r="R310" s="38"/>
      <c r="S310" s="38"/>
      <c r="T310" s="38"/>
      <c r="U310" s="38"/>
      <c r="V310" s="38"/>
      <c r="W310" s="38"/>
      <c r="X310" s="38"/>
      <c r="Y310" s="38"/>
      <c r="Z310" s="38"/>
      <c r="AA310" s="38"/>
      <c r="AB310" s="38"/>
      <c r="AC310" s="38"/>
      <c r="AD310" s="38"/>
      <c r="AE310" s="38"/>
      <c r="AF310" s="38"/>
      <c r="AG310" s="38"/>
      <c r="AH310" s="38"/>
      <c r="AI310" s="38"/>
      <c r="AJ310" s="38"/>
      <c r="AK310" s="38"/>
      <c r="AL310" s="38" t="s">
        <v>1833</v>
      </c>
      <c r="AM310" s="38"/>
      <c r="AN310" s="38"/>
      <c r="AO310" s="38"/>
      <c r="AP310" s="38" t="s">
        <v>1833</v>
      </c>
      <c r="AQ310" s="38" t="s">
        <v>346</v>
      </c>
      <c r="AR310" s="38" t="s">
        <v>346</v>
      </c>
    </row>
    <row r="311" customFormat="false" ht="14.45" hidden="true" customHeight="true" outlineLevel="0" collapsed="false">
      <c r="A311" s="18"/>
      <c r="B311" s="38" t="s">
        <v>6298</v>
      </c>
      <c r="C311" s="38" t="s">
        <v>5248</v>
      </c>
      <c r="D311" s="38" t="n">
        <v>201001</v>
      </c>
      <c r="E311" s="38" t="n">
        <v>1</v>
      </c>
      <c r="F311" s="38" t="s">
        <v>345</v>
      </c>
      <c r="G311" s="38" t="s">
        <v>344</v>
      </c>
      <c r="H311" s="38" t="s">
        <v>345</v>
      </c>
      <c r="I311" s="38" t="s">
        <v>1833</v>
      </c>
      <c r="J311" s="38" t="s">
        <v>1833</v>
      </c>
      <c r="K311" s="38" t="s">
        <v>1833</v>
      </c>
      <c r="L311" s="38" t="s">
        <v>345</v>
      </c>
      <c r="M311" s="38" t="s">
        <v>410</v>
      </c>
      <c r="N311" s="38" t="n">
        <v>100</v>
      </c>
      <c r="O311" s="38"/>
      <c r="P311" s="38" t="s">
        <v>2864</v>
      </c>
      <c r="Q311" s="38" t="s">
        <v>3236</v>
      </c>
      <c r="R311" s="38"/>
      <c r="S311" s="38"/>
      <c r="T311" s="38"/>
      <c r="U311" s="38"/>
      <c r="V311" s="38"/>
      <c r="W311" s="38"/>
      <c r="X311" s="38"/>
      <c r="Y311" s="38"/>
      <c r="Z311" s="38"/>
      <c r="AA311" s="38"/>
      <c r="AB311" s="38"/>
      <c r="AC311" s="38"/>
      <c r="AD311" s="38"/>
      <c r="AE311" s="38"/>
      <c r="AF311" s="38"/>
      <c r="AG311" s="38"/>
      <c r="AH311" s="38"/>
      <c r="AI311" s="38"/>
      <c r="AJ311" s="38"/>
      <c r="AK311" s="38"/>
      <c r="AL311" s="38" t="s">
        <v>1833</v>
      </c>
      <c r="AM311" s="38"/>
      <c r="AN311" s="38"/>
      <c r="AO311" s="38"/>
      <c r="AP311" s="38" t="s">
        <v>1833</v>
      </c>
      <c r="AQ311" s="38" t="s">
        <v>346</v>
      </c>
      <c r="AR311" s="38" t="s">
        <v>346</v>
      </c>
    </row>
    <row r="312" customFormat="false" ht="14.45" hidden="true" customHeight="true" outlineLevel="0" collapsed="false">
      <c r="A312" s="18"/>
      <c r="B312" s="38" t="s">
        <v>6300</v>
      </c>
      <c r="C312" s="38" t="s">
        <v>5248</v>
      </c>
      <c r="D312" s="38" t="n">
        <v>201001</v>
      </c>
      <c r="E312" s="38" t="n">
        <v>1</v>
      </c>
      <c r="F312" s="38" t="s">
        <v>345</v>
      </c>
      <c r="G312" s="38" t="s">
        <v>344</v>
      </c>
      <c r="H312" s="38" t="s">
        <v>345</v>
      </c>
      <c r="I312" s="38" t="s">
        <v>1833</v>
      </c>
      <c r="J312" s="38" t="s">
        <v>1833</v>
      </c>
      <c r="K312" s="38" t="s">
        <v>1833</v>
      </c>
      <c r="L312" s="38" t="s">
        <v>345</v>
      </c>
      <c r="M312" s="38" t="s">
        <v>410</v>
      </c>
      <c r="N312" s="38" t="n">
        <v>100</v>
      </c>
      <c r="O312" s="38"/>
      <c r="P312" s="38" t="s">
        <v>2864</v>
      </c>
      <c r="Q312" s="38" t="s">
        <v>3250</v>
      </c>
      <c r="R312" s="38"/>
      <c r="S312" s="38"/>
      <c r="T312" s="38"/>
      <c r="U312" s="38"/>
      <c r="V312" s="38"/>
      <c r="W312" s="38"/>
      <c r="X312" s="38"/>
      <c r="Y312" s="38"/>
      <c r="Z312" s="38"/>
      <c r="AA312" s="38"/>
      <c r="AB312" s="38"/>
      <c r="AC312" s="38"/>
      <c r="AD312" s="38"/>
      <c r="AE312" s="38"/>
      <c r="AF312" s="38"/>
      <c r="AG312" s="38"/>
      <c r="AH312" s="38"/>
      <c r="AI312" s="38"/>
      <c r="AJ312" s="38"/>
      <c r="AK312" s="38"/>
      <c r="AL312" s="38" t="s">
        <v>1833</v>
      </c>
      <c r="AM312" s="38"/>
      <c r="AN312" s="38"/>
      <c r="AO312" s="38"/>
      <c r="AP312" s="38" t="s">
        <v>1833</v>
      </c>
      <c r="AQ312" s="38" t="s">
        <v>346</v>
      </c>
      <c r="AR312" s="38" t="s">
        <v>346</v>
      </c>
    </row>
    <row r="313" customFormat="false" ht="14.45" hidden="true" customHeight="true" outlineLevel="0" collapsed="false">
      <c r="A313" s="18"/>
      <c r="B313" s="38" t="s">
        <v>6219</v>
      </c>
      <c r="C313" s="38" t="s">
        <v>5248</v>
      </c>
      <c r="D313" s="38" t="n">
        <v>201001</v>
      </c>
      <c r="E313" s="38" t="n">
        <v>1</v>
      </c>
      <c r="F313" s="38" t="s">
        <v>345</v>
      </c>
      <c r="G313" s="38" t="s">
        <v>344</v>
      </c>
      <c r="H313" s="38" t="s">
        <v>345</v>
      </c>
      <c r="I313" s="38" t="s">
        <v>1833</v>
      </c>
      <c r="J313" s="38" t="s">
        <v>1833</v>
      </c>
      <c r="K313" s="38" t="s">
        <v>1833</v>
      </c>
      <c r="L313" s="38" t="s">
        <v>345</v>
      </c>
      <c r="M313" s="38" t="s">
        <v>410</v>
      </c>
      <c r="N313" s="38" t="n">
        <v>100</v>
      </c>
      <c r="O313" s="38"/>
      <c r="P313" s="38" t="s">
        <v>2860</v>
      </c>
      <c r="Q313" s="38" t="s">
        <v>3190</v>
      </c>
      <c r="R313" s="38"/>
      <c r="S313" s="38"/>
      <c r="T313" s="38"/>
      <c r="U313" s="38"/>
      <c r="V313" s="38"/>
      <c r="W313" s="38"/>
      <c r="X313" s="38"/>
      <c r="Y313" s="38"/>
      <c r="Z313" s="38"/>
      <c r="AA313" s="38"/>
      <c r="AB313" s="38"/>
      <c r="AC313" s="38"/>
      <c r="AD313" s="38"/>
      <c r="AE313" s="38"/>
      <c r="AF313" s="38"/>
      <c r="AG313" s="38"/>
      <c r="AH313" s="38"/>
      <c r="AI313" s="38"/>
      <c r="AJ313" s="38"/>
      <c r="AK313" s="38"/>
      <c r="AL313" s="38" t="s">
        <v>1833</v>
      </c>
      <c r="AM313" s="38"/>
      <c r="AN313" s="38"/>
      <c r="AO313" s="38"/>
      <c r="AP313" s="38" t="s">
        <v>1833</v>
      </c>
      <c r="AQ313" s="38" t="s">
        <v>346</v>
      </c>
      <c r="AR313" s="38" t="s">
        <v>346</v>
      </c>
    </row>
    <row r="314" customFormat="false" ht="14.45" hidden="true" customHeight="true" outlineLevel="0" collapsed="false">
      <c r="A314" s="18"/>
      <c r="B314" s="38" t="s">
        <v>6301</v>
      </c>
      <c r="C314" s="38" t="s">
        <v>5248</v>
      </c>
      <c r="D314" s="38" t="n">
        <v>201001</v>
      </c>
      <c r="E314" s="38" t="n">
        <v>1</v>
      </c>
      <c r="F314" s="38" t="s">
        <v>345</v>
      </c>
      <c r="G314" s="38" t="s">
        <v>344</v>
      </c>
      <c r="H314" s="38" t="s">
        <v>345</v>
      </c>
      <c r="I314" s="38" t="s">
        <v>1833</v>
      </c>
      <c r="J314" s="38" t="s">
        <v>1833</v>
      </c>
      <c r="K314" s="38" t="s">
        <v>1833</v>
      </c>
      <c r="L314" s="38" t="s">
        <v>345</v>
      </c>
      <c r="M314" s="38" t="s">
        <v>410</v>
      </c>
      <c r="N314" s="38" t="n">
        <v>100</v>
      </c>
      <c r="O314" s="38"/>
      <c r="P314" s="38" t="s">
        <v>2864</v>
      </c>
      <c r="Q314" s="38" t="s">
        <v>3234</v>
      </c>
      <c r="R314" s="38"/>
      <c r="S314" s="38"/>
      <c r="T314" s="38"/>
      <c r="U314" s="38"/>
      <c r="V314" s="38"/>
      <c r="W314" s="38"/>
      <c r="X314" s="38"/>
      <c r="Y314" s="38"/>
      <c r="Z314" s="38"/>
      <c r="AA314" s="38"/>
      <c r="AB314" s="38"/>
      <c r="AC314" s="38"/>
      <c r="AD314" s="38"/>
      <c r="AE314" s="38"/>
      <c r="AF314" s="38"/>
      <c r="AG314" s="38"/>
      <c r="AH314" s="38"/>
      <c r="AI314" s="38"/>
      <c r="AJ314" s="38"/>
      <c r="AK314" s="38"/>
      <c r="AL314" s="38" t="s">
        <v>1833</v>
      </c>
      <c r="AM314" s="38"/>
      <c r="AN314" s="38"/>
      <c r="AO314" s="38"/>
      <c r="AP314" s="38" t="s">
        <v>1833</v>
      </c>
      <c r="AQ314" s="38" t="s">
        <v>346</v>
      </c>
      <c r="AR314" s="38" t="s">
        <v>346</v>
      </c>
    </row>
    <row r="315" customFormat="false" ht="14.45" hidden="true" customHeight="true" outlineLevel="0" collapsed="false">
      <c r="A315" s="18"/>
      <c r="B315" s="38" t="s">
        <v>6305</v>
      </c>
      <c r="C315" s="38" t="s">
        <v>5250</v>
      </c>
      <c r="D315" s="38" t="n">
        <v>201001</v>
      </c>
      <c r="E315" s="38" t="n">
        <v>1</v>
      </c>
      <c r="F315" s="38" t="s">
        <v>345</v>
      </c>
      <c r="G315" s="38" t="s">
        <v>344</v>
      </c>
      <c r="H315" s="38" t="s">
        <v>345</v>
      </c>
      <c r="I315" s="38" t="s">
        <v>1833</v>
      </c>
      <c r="J315" s="38" t="s">
        <v>1833</v>
      </c>
      <c r="K315" s="38" t="s">
        <v>1833</v>
      </c>
      <c r="L315" s="38" t="s">
        <v>345</v>
      </c>
      <c r="M315" s="38" t="s">
        <v>410</v>
      </c>
      <c r="N315" s="38" t="n">
        <v>100</v>
      </c>
      <c r="O315" s="38"/>
      <c r="P315" s="38" t="s">
        <v>2864</v>
      </c>
      <c r="Q315" s="38" t="s">
        <v>3220</v>
      </c>
      <c r="R315" s="38"/>
      <c r="S315" s="38"/>
      <c r="T315" s="38"/>
      <c r="U315" s="38"/>
      <c r="V315" s="38"/>
      <c r="W315" s="38"/>
      <c r="X315" s="38"/>
      <c r="Y315" s="38"/>
      <c r="Z315" s="38"/>
      <c r="AA315" s="38"/>
      <c r="AB315" s="38"/>
      <c r="AC315" s="38"/>
      <c r="AD315" s="38"/>
      <c r="AE315" s="38"/>
      <c r="AF315" s="38"/>
      <c r="AG315" s="38"/>
      <c r="AH315" s="38"/>
      <c r="AI315" s="38"/>
      <c r="AJ315" s="38"/>
      <c r="AK315" s="38"/>
      <c r="AL315" s="38" t="s">
        <v>1833</v>
      </c>
      <c r="AM315" s="38"/>
      <c r="AN315" s="38"/>
      <c r="AO315" s="38"/>
      <c r="AP315" s="38" t="s">
        <v>1833</v>
      </c>
      <c r="AQ315" s="38" t="s">
        <v>346</v>
      </c>
      <c r="AR315" s="38" t="s">
        <v>346</v>
      </c>
    </row>
    <row r="316" customFormat="false" ht="14.45" hidden="true" customHeight="true" outlineLevel="0" collapsed="false">
      <c r="A316" s="18"/>
      <c r="B316" s="38" t="s">
        <v>6320</v>
      </c>
      <c r="C316" s="38" t="s">
        <v>5250</v>
      </c>
      <c r="D316" s="38" t="n">
        <v>201001</v>
      </c>
      <c r="E316" s="38" t="n">
        <v>1</v>
      </c>
      <c r="F316" s="38" t="s">
        <v>345</v>
      </c>
      <c r="G316" s="38" t="s">
        <v>344</v>
      </c>
      <c r="H316" s="38" t="s">
        <v>345</v>
      </c>
      <c r="I316" s="38" t="s">
        <v>1833</v>
      </c>
      <c r="J316" s="38" t="s">
        <v>1833</v>
      </c>
      <c r="K316" s="38" t="s">
        <v>1833</v>
      </c>
      <c r="L316" s="38" t="s">
        <v>345</v>
      </c>
      <c r="M316" s="38" t="s">
        <v>410</v>
      </c>
      <c r="N316" s="38" t="n">
        <v>100</v>
      </c>
      <c r="O316" s="38"/>
      <c r="P316" s="38" t="s">
        <v>2864</v>
      </c>
      <c r="Q316" s="38" t="s">
        <v>3422</v>
      </c>
      <c r="R316" s="38"/>
      <c r="S316" s="38"/>
      <c r="T316" s="38"/>
      <c r="U316" s="38"/>
      <c r="V316" s="38"/>
      <c r="W316" s="38"/>
      <c r="X316" s="38"/>
      <c r="Y316" s="38"/>
      <c r="Z316" s="38"/>
      <c r="AA316" s="38"/>
      <c r="AB316" s="38"/>
      <c r="AC316" s="38"/>
      <c r="AD316" s="38"/>
      <c r="AE316" s="38"/>
      <c r="AF316" s="38"/>
      <c r="AG316" s="38"/>
      <c r="AH316" s="38"/>
      <c r="AI316" s="38"/>
      <c r="AJ316" s="38"/>
      <c r="AK316" s="38"/>
      <c r="AL316" s="38" t="s">
        <v>1833</v>
      </c>
      <c r="AM316" s="38"/>
      <c r="AN316" s="38"/>
      <c r="AO316" s="38"/>
      <c r="AP316" s="38" t="s">
        <v>1833</v>
      </c>
      <c r="AQ316" s="38" t="s">
        <v>346</v>
      </c>
      <c r="AR316" s="38" t="s">
        <v>346</v>
      </c>
    </row>
    <row r="317" customFormat="false" ht="14.45" hidden="true" customHeight="true" outlineLevel="0" collapsed="false">
      <c r="A317" s="18"/>
      <c r="B317" s="38" t="s">
        <v>6321</v>
      </c>
      <c r="C317" s="38" t="s">
        <v>5250</v>
      </c>
      <c r="D317" s="38" t="n">
        <v>201001</v>
      </c>
      <c r="E317" s="38" t="n">
        <v>1</v>
      </c>
      <c r="F317" s="38" t="s">
        <v>345</v>
      </c>
      <c r="G317" s="38" t="s">
        <v>344</v>
      </c>
      <c r="H317" s="38" t="s">
        <v>345</v>
      </c>
      <c r="I317" s="38" t="s">
        <v>1833</v>
      </c>
      <c r="J317" s="38" t="s">
        <v>1833</v>
      </c>
      <c r="K317" s="38" t="s">
        <v>1833</v>
      </c>
      <c r="L317" s="38" t="s">
        <v>345</v>
      </c>
      <c r="M317" s="38" t="s">
        <v>410</v>
      </c>
      <c r="N317" s="38" t="n">
        <v>100</v>
      </c>
      <c r="O317" s="38"/>
      <c r="P317" s="38" t="s">
        <v>2864</v>
      </c>
      <c r="Q317" s="38" t="s">
        <v>3424</v>
      </c>
      <c r="R317" s="38"/>
      <c r="S317" s="38"/>
      <c r="T317" s="38"/>
      <c r="U317" s="38"/>
      <c r="V317" s="38"/>
      <c r="W317" s="38"/>
      <c r="X317" s="38"/>
      <c r="Y317" s="38"/>
      <c r="Z317" s="38"/>
      <c r="AA317" s="38"/>
      <c r="AB317" s="38"/>
      <c r="AC317" s="38"/>
      <c r="AD317" s="38"/>
      <c r="AE317" s="38"/>
      <c r="AF317" s="38"/>
      <c r="AG317" s="38"/>
      <c r="AH317" s="38"/>
      <c r="AI317" s="38"/>
      <c r="AJ317" s="38"/>
      <c r="AK317" s="38"/>
      <c r="AL317" s="38" t="s">
        <v>1833</v>
      </c>
      <c r="AM317" s="38"/>
      <c r="AN317" s="38"/>
      <c r="AO317" s="38"/>
      <c r="AP317" s="38" t="s">
        <v>1833</v>
      </c>
      <c r="AQ317" s="38" t="s">
        <v>346</v>
      </c>
      <c r="AR317" s="38" t="s">
        <v>346</v>
      </c>
    </row>
    <row r="318" customFormat="false" ht="14.45" hidden="true" customHeight="true" outlineLevel="0" collapsed="false">
      <c r="A318" s="18"/>
      <c r="B318" s="38" t="s">
        <v>6223</v>
      </c>
      <c r="C318" s="38" t="s">
        <v>5250</v>
      </c>
      <c r="D318" s="38" t="n">
        <v>201001</v>
      </c>
      <c r="E318" s="38" t="n">
        <v>1</v>
      </c>
      <c r="F318" s="38" t="s">
        <v>345</v>
      </c>
      <c r="G318" s="38" t="s">
        <v>344</v>
      </c>
      <c r="H318" s="38" t="s">
        <v>345</v>
      </c>
      <c r="I318" s="38" t="s">
        <v>1833</v>
      </c>
      <c r="J318" s="38" t="s">
        <v>1833</v>
      </c>
      <c r="K318" s="38" t="s">
        <v>1833</v>
      </c>
      <c r="L318" s="38" t="s">
        <v>345</v>
      </c>
      <c r="M318" s="38" t="s">
        <v>410</v>
      </c>
      <c r="N318" s="38" t="n">
        <v>100</v>
      </c>
      <c r="O318" s="38"/>
      <c r="P318" s="38" t="s">
        <v>2860</v>
      </c>
      <c r="Q318" s="38" t="s">
        <v>3246</v>
      </c>
      <c r="R318" s="38"/>
      <c r="S318" s="38"/>
      <c r="T318" s="38"/>
      <c r="U318" s="38"/>
      <c r="V318" s="38"/>
      <c r="W318" s="38"/>
      <c r="X318" s="38"/>
      <c r="Y318" s="38"/>
      <c r="Z318" s="38"/>
      <c r="AA318" s="38"/>
      <c r="AB318" s="38"/>
      <c r="AC318" s="38"/>
      <c r="AD318" s="38"/>
      <c r="AE318" s="38"/>
      <c r="AF318" s="38"/>
      <c r="AG318" s="38"/>
      <c r="AH318" s="38"/>
      <c r="AI318" s="38"/>
      <c r="AJ318" s="38"/>
      <c r="AK318" s="38"/>
      <c r="AL318" s="38" t="s">
        <v>1833</v>
      </c>
      <c r="AM318" s="38"/>
      <c r="AN318" s="38"/>
      <c r="AO318" s="38"/>
      <c r="AP318" s="38" t="s">
        <v>1833</v>
      </c>
      <c r="AQ318" s="38" t="s">
        <v>346</v>
      </c>
      <c r="AR318" s="38" t="s">
        <v>346</v>
      </c>
    </row>
    <row r="319" customFormat="false" ht="14.45" hidden="true" customHeight="true" outlineLevel="0" collapsed="false">
      <c r="A319" s="18"/>
      <c r="B319" s="38" t="s">
        <v>6307</v>
      </c>
      <c r="C319" s="38" t="s">
        <v>5252</v>
      </c>
      <c r="D319" s="38" t="n">
        <v>201001</v>
      </c>
      <c r="E319" s="38" t="n">
        <v>1</v>
      </c>
      <c r="F319" s="38" t="s">
        <v>345</v>
      </c>
      <c r="G319" s="38" t="s">
        <v>344</v>
      </c>
      <c r="H319" s="38" t="s">
        <v>345</v>
      </c>
      <c r="I319" s="38" t="s">
        <v>1833</v>
      </c>
      <c r="J319" s="38" t="s">
        <v>1833</v>
      </c>
      <c r="K319" s="38" t="s">
        <v>1833</v>
      </c>
      <c r="L319" s="38" t="s">
        <v>345</v>
      </c>
      <c r="M319" s="38" t="s">
        <v>410</v>
      </c>
      <c r="N319" s="38" t="n">
        <v>100</v>
      </c>
      <c r="O319" s="38"/>
      <c r="P319" s="38" t="s">
        <v>2864</v>
      </c>
      <c r="Q319" s="38" t="s">
        <v>3244</v>
      </c>
      <c r="R319" s="38"/>
      <c r="S319" s="38"/>
      <c r="T319" s="38"/>
      <c r="U319" s="38"/>
      <c r="V319" s="38"/>
      <c r="W319" s="38"/>
      <c r="X319" s="38"/>
      <c r="Y319" s="38"/>
      <c r="Z319" s="38"/>
      <c r="AA319" s="38"/>
      <c r="AB319" s="38"/>
      <c r="AC319" s="38"/>
      <c r="AD319" s="38"/>
      <c r="AE319" s="38"/>
      <c r="AF319" s="38"/>
      <c r="AG319" s="38"/>
      <c r="AH319" s="38"/>
      <c r="AI319" s="38"/>
      <c r="AJ319" s="38"/>
      <c r="AK319" s="38"/>
      <c r="AL319" s="38" t="s">
        <v>1833</v>
      </c>
      <c r="AM319" s="38"/>
      <c r="AN319" s="38"/>
      <c r="AO319" s="38"/>
      <c r="AP319" s="38" t="s">
        <v>1833</v>
      </c>
      <c r="AQ319" s="38" t="s">
        <v>346</v>
      </c>
      <c r="AR319" s="38" t="s">
        <v>346</v>
      </c>
    </row>
    <row r="320" customFormat="false" ht="14.45" hidden="true" customHeight="true" outlineLevel="0" collapsed="false">
      <c r="A320" s="18"/>
      <c r="B320" s="38" t="s">
        <v>6322</v>
      </c>
      <c r="C320" s="38" t="s">
        <v>5252</v>
      </c>
      <c r="D320" s="38" t="n">
        <v>201001</v>
      </c>
      <c r="E320" s="38" t="n">
        <v>1</v>
      </c>
      <c r="F320" s="38" t="s">
        <v>345</v>
      </c>
      <c r="G320" s="38" t="s">
        <v>344</v>
      </c>
      <c r="H320" s="38" t="s">
        <v>345</v>
      </c>
      <c r="I320" s="38" t="s">
        <v>1833</v>
      </c>
      <c r="J320" s="38" t="s">
        <v>1833</v>
      </c>
      <c r="K320" s="38" t="s">
        <v>1833</v>
      </c>
      <c r="L320" s="38" t="s">
        <v>345</v>
      </c>
      <c r="M320" s="38" t="s">
        <v>410</v>
      </c>
      <c r="N320" s="38" t="n">
        <v>100</v>
      </c>
      <c r="O320" s="38"/>
      <c r="P320" s="38" t="s">
        <v>2864</v>
      </c>
      <c r="Q320" s="38" t="s">
        <v>3426</v>
      </c>
      <c r="R320" s="38"/>
      <c r="S320" s="38"/>
      <c r="T320" s="38"/>
      <c r="U320" s="38"/>
      <c r="V320" s="38"/>
      <c r="W320" s="38"/>
      <c r="X320" s="38"/>
      <c r="Y320" s="38"/>
      <c r="Z320" s="38"/>
      <c r="AA320" s="38"/>
      <c r="AB320" s="38"/>
      <c r="AC320" s="38"/>
      <c r="AD320" s="38"/>
      <c r="AE320" s="38"/>
      <c r="AF320" s="38"/>
      <c r="AG320" s="38"/>
      <c r="AH320" s="38"/>
      <c r="AI320" s="38"/>
      <c r="AJ320" s="38"/>
      <c r="AK320" s="38"/>
      <c r="AL320" s="38" t="s">
        <v>1833</v>
      </c>
      <c r="AM320" s="38"/>
      <c r="AN320" s="38"/>
      <c r="AO320" s="38"/>
      <c r="AP320" s="38" t="s">
        <v>1833</v>
      </c>
      <c r="AQ320" s="38" t="s">
        <v>346</v>
      </c>
      <c r="AR320" s="38" t="s">
        <v>346</v>
      </c>
    </row>
    <row r="321" customFormat="false" ht="14.45" hidden="true" customHeight="true" outlineLevel="0" collapsed="false">
      <c r="A321" s="18"/>
      <c r="B321" s="38" t="s">
        <v>6322</v>
      </c>
      <c r="C321" s="38" t="s">
        <v>5252</v>
      </c>
      <c r="D321" s="38" t="n">
        <v>201001</v>
      </c>
      <c r="E321" s="38" t="n">
        <v>2</v>
      </c>
      <c r="F321" s="38" t="s">
        <v>345</v>
      </c>
      <c r="G321" s="38" t="s">
        <v>344</v>
      </c>
      <c r="H321" s="38" t="s">
        <v>345</v>
      </c>
      <c r="I321" s="38" t="s">
        <v>1833</v>
      </c>
      <c r="J321" s="38" t="s">
        <v>1833</v>
      </c>
      <c r="K321" s="38" t="s">
        <v>1833</v>
      </c>
      <c r="L321" s="38" t="s">
        <v>345</v>
      </c>
      <c r="M321" s="38" t="s">
        <v>416</v>
      </c>
      <c r="N321" s="38" t="n">
        <v>100</v>
      </c>
      <c r="O321" s="38"/>
      <c r="P321" s="38" t="s">
        <v>2864</v>
      </c>
      <c r="Q321" s="38" t="s">
        <v>3248</v>
      </c>
      <c r="R321" s="38"/>
      <c r="S321" s="38"/>
      <c r="T321" s="38"/>
      <c r="U321" s="38"/>
      <c r="V321" s="38"/>
      <c r="W321" s="38"/>
      <c r="X321" s="38"/>
      <c r="Y321" s="38"/>
      <c r="Z321" s="38"/>
      <c r="AA321" s="38"/>
      <c r="AB321" s="38"/>
      <c r="AC321" s="38"/>
      <c r="AD321" s="38"/>
      <c r="AE321" s="38"/>
      <c r="AF321" s="38"/>
      <c r="AG321" s="38"/>
      <c r="AH321" s="38"/>
      <c r="AI321" s="38"/>
      <c r="AJ321" s="38"/>
      <c r="AK321" s="38"/>
      <c r="AL321" s="38" t="s">
        <v>1833</v>
      </c>
      <c r="AM321" s="38"/>
      <c r="AN321" s="38"/>
      <c r="AO321" s="38"/>
      <c r="AP321" s="38" t="s">
        <v>1833</v>
      </c>
      <c r="AQ321" s="38" t="s">
        <v>346</v>
      </c>
      <c r="AR321" s="38" t="s">
        <v>346</v>
      </c>
    </row>
    <row r="322" customFormat="false" ht="14.45" hidden="true" customHeight="true" outlineLevel="0" collapsed="false">
      <c r="A322" s="18"/>
      <c r="B322" s="38" t="s">
        <v>6309</v>
      </c>
      <c r="C322" s="38" t="s">
        <v>5252</v>
      </c>
      <c r="D322" s="38" t="n">
        <v>201001</v>
      </c>
      <c r="E322" s="38" t="n">
        <v>1</v>
      </c>
      <c r="F322" s="38" t="s">
        <v>345</v>
      </c>
      <c r="G322" s="38" t="s">
        <v>344</v>
      </c>
      <c r="H322" s="38" t="s">
        <v>345</v>
      </c>
      <c r="I322" s="38" t="s">
        <v>1833</v>
      </c>
      <c r="J322" s="38" t="s">
        <v>1833</v>
      </c>
      <c r="K322" s="38" t="s">
        <v>1833</v>
      </c>
      <c r="L322" s="38" t="s">
        <v>345</v>
      </c>
      <c r="M322" s="38" t="s">
        <v>410</v>
      </c>
      <c r="N322" s="38" t="n">
        <v>100</v>
      </c>
      <c r="O322" s="38"/>
      <c r="P322" s="38" t="s">
        <v>2864</v>
      </c>
      <c r="Q322" s="38" t="s">
        <v>3238</v>
      </c>
      <c r="R322" s="38"/>
      <c r="S322" s="38"/>
      <c r="T322" s="38"/>
      <c r="U322" s="38"/>
      <c r="V322" s="38"/>
      <c r="W322" s="38"/>
      <c r="X322" s="38"/>
      <c r="Y322" s="38"/>
      <c r="Z322" s="38"/>
      <c r="AA322" s="38"/>
      <c r="AB322" s="38"/>
      <c r="AC322" s="38"/>
      <c r="AD322" s="38"/>
      <c r="AE322" s="38"/>
      <c r="AF322" s="38"/>
      <c r="AG322" s="38"/>
      <c r="AH322" s="38"/>
      <c r="AI322" s="38"/>
      <c r="AJ322" s="38"/>
      <c r="AK322" s="38"/>
      <c r="AL322" s="38" t="s">
        <v>1833</v>
      </c>
      <c r="AM322" s="38"/>
      <c r="AN322" s="38"/>
      <c r="AO322" s="38"/>
      <c r="AP322" s="38" t="s">
        <v>1833</v>
      </c>
      <c r="AQ322" s="38" t="s">
        <v>346</v>
      </c>
      <c r="AR322" s="38" t="s">
        <v>346</v>
      </c>
    </row>
    <row r="323" customFormat="false" ht="14.45" hidden="true" customHeight="true" outlineLevel="0" collapsed="false">
      <c r="A323" s="18"/>
      <c r="B323" s="38" t="s">
        <v>6323</v>
      </c>
      <c r="C323" s="38" t="s">
        <v>5252</v>
      </c>
      <c r="D323" s="38" t="n">
        <v>201001</v>
      </c>
      <c r="E323" s="38" t="n">
        <v>1</v>
      </c>
      <c r="F323" s="38" t="s">
        <v>345</v>
      </c>
      <c r="G323" s="38" t="s">
        <v>344</v>
      </c>
      <c r="H323" s="38" t="s">
        <v>345</v>
      </c>
      <c r="I323" s="38" t="s">
        <v>1833</v>
      </c>
      <c r="J323" s="38" t="s">
        <v>1833</v>
      </c>
      <c r="K323" s="38" t="s">
        <v>1833</v>
      </c>
      <c r="L323" s="38" t="s">
        <v>345</v>
      </c>
      <c r="M323" s="38" t="s">
        <v>410</v>
      </c>
      <c r="N323" s="38" t="n">
        <v>100</v>
      </c>
      <c r="O323" s="38"/>
      <c r="P323" s="38" t="s">
        <v>2864</v>
      </c>
      <c r="Q323" s="38" t="s">
        <v>3428</v>
      </c>
      <c r="R323" s="38"/>
      <c r="S323" s="38"/>
      <c r="T323" s="38"/>
      <c r="U323" s="38"/>
      <c r="V323" s="38"/>
      <c r="W323" s="38"/>
      <c r="X323" s="38"/>
      <c r="Y323" s="38"/>
      <c r="Z323" s="38"/>
      <c r="AA323" s="38"/>
      <c r="AB323" s="38"/>
      <c r="AC323" s="38"/>
      <c r="AD323" s="38"/>
      <c r="AE323" s="38"/>
      <c r="AF323" s="38"/>
      <c r="AG323" s="38"/>
      <c r="AH323" s="38"/>
      <c r="AI323" s="38"/>
      <c r="AJ323" s="38"/>
      <c r="AK323" s="38"/>
      <c r="AL323" s="38" t="s">
        <v>1833</v>
      </c>
      <c r="AM323" s="38"/>
      <c r="AN323" s="38"/>
      <c r="AO323" s="38"/>
      <c r="AP323" s="38" t="s">
        <v>1833</v>
      </c>
      <c r="AQ323" s="38" t="s">
        <v>346</v>
      </c>
      <c r="AR323" s="38" t="s">
        <v>346</v>
      </c>
    </row>
    <row r="324" customFormat="false" ht="14.45" hidden="true" customHeight="true" outlineLevel="0" collapsed="false">
      <c r="A324" s="18"/>
      <c r="B324" s="38" t="s">
        <v>6249</v>
      </c>
      <c r="C324" s="38" t="s">
        <v>5254</v>
      </c>
      <c r="D324" s="38" t="n">
        <v>201001</v>
      </c>
      <c r="E324" s="38" t="n">
        <v>1</v>
      </c>
      <c r="F324" s="38" t="s">
        <v>345</v>
      </c>
      <c r="G324" s="38" t="s">
        <v>344</v>
      </c>
      <c r="H324" s="38" t="s">
        <v>345</v>
      </c>
      <c r="I324" s="38" t="s">
        <v>1833</v>
      </c>
      <c r="J324" s="38" t="s">
        <v>1833</v>
      </c>
      <c r="K324" s="38" t="s">
        <v>1833</v>
      </c>
      <c r="L324" s="38" t="s">
        <v>345</v>
      </c>
      <c r="M324" s="38" t="s">
        <v>410</v>
      </c>
      <c r="N324" s="38" t="n">
        <v>100</v>
      </c>
      <c r="O324" s="38"/>
      <c r="P324" s="38" t="s">
        <v>2864</v>
      </c>
      <c r="Q324" s="38" t="s">
        <v>3246</v>
      </c>
      <c r="R324" s="38"/>
      <c r="S324" s="38"/>
      <c r="T324" s="38"/>
      <c r="U324" s="38"/>
      <c r="V324" s="38"/>
      <c r="W324" s="38"/>
      <c r="X324" s="38"/>
      <c r="Y324" s="38"/>
      <c r="Z324" s="38"/>
      <c r="AA324" s="38"/>
      <c r="AB324" s="38"/>
      <c r="AC324" s="38"/>
      <c r="AD324" s="38"/>
      <c r="AE324" s="38"/>
      <c r="AF324" s="38"/>
      <c r="AG324" s="38"/>
      <c r="AH324" s="38"/>
      <c r="AI324" s="38"/>
      <c r="AJ324" s="38"/>
      <c r="AK324" s="38"/>
      <c r="AL324" s="38" t="s">
        <v>1833</v>
      </c>
      <c r="AM324" s="38"/>
      <c r="AN324" s="38"/>
      <c r="AO324" s="38"/>
      <c r="AP324" s="38" t="s">
        <v>1833</v>
      </c>
      <c r="AQ324" s="38" t="s">
        <v>346</v>
      </c>
      <c r="AR324" s="38" t="s">
        <v>346</v>
      </c>
    </row>
    <row r="325" customFormat="false" ht="14.45" hidden="true" customHeight="true" outlineLevel="0" collapsed="false">
      <c r="A325" s="18"/>
      <c r="B325" s="38" t="s">
        <v>6266</v>
      </c>
      <c r="C325" s="38" t="s">
        <v>5254</v>
      </c>
      <c r="D325" s="38" t="n">
        <v>201001</v>
      </c>
      <c r="E325" s="38" t="n">
        <v>1</v>
      </c>
      <c r="F325" s="38" t="s">
        <v>345</v>
      </c>
      <c r="G325" s="38" t="s">
        <v>344</v>
      </c>
      <c r="H325" s="38" t="s">
        <v>345</v>
      </c>
      <c r="I325" s="38" t="s">
        <v>1833</v>
      </c>
      <c r="J325" s="38" t="s">
        <v>1833</v>
      </c>
      <c r="K325" s="38" t="s">
        <v>1833</v>
      </c>
      <c r="L325" s="38" t="s">
        <v>345</v>
      </c>
      <c r="M325" s="38" t="s">
        <v>410</v>
      </c>
      <c r="N325" s="38" t="n">
        <v>100</v>
      </c>
      <c r="O325" s="38"/>
      <c r="P325" s="38" t="s">
        <v>2864</v>
      </c>
      <c r="Q325" s="38" t="s">
        <v>3186</v>
      </c>
      <c r="R325" s="38"/>
      <c r="S325" s="38"/>
      <c r="T325" s="38"/>
      <c r="U325" s="38"/>
      <c r="V325" s="38"/>
      <c r="W325" s="38"/>
      <c r="X325" s="38"/>
      <c r="Y325" s="38"/>
      <c r="Z325" s="38"/>
      <c r="AA325" s="38"/>
      <c r="AB325" s="38"/>
      <c r="AC325" s="38"/>
      <c r="AD325" s="38"/>
      <c r="AE325" s="38"/>
      <c r="AF325" s="38"/>
      <c r="AG325" s="38"/>
      <c r="AH325" s="38"/>
      <c r="AI325" s="38"/>
      <c r="AJ325" s="38"/>
      <c r="AK325" s="38"/>
      <c r="AL325" s="38" t="s">
        <v>1833</v>
      </c>
      <c r="AM325" s="38"/>
      <c r="AN325" s="38"/>
      <c r="AO325" s="38"/>
      <c r="AP325" s="38" t="s">
        <v>1833</v>
      </c>
      <c r="AQ325" s="38" t="s">
        <v>346</v>
      </c>
      <c r="AR325" s="38" t="s">
        <v>346</v>
      </c>
    </row>
    <row r="326" customFormat="false" ht="14.45" hidden="true" customHeight="true" outlineLevel="0" collapsed="false">
      <c r="A326" s="18"/>
      <c r="B326" s="38" t="s">
        <v>6266</v>
      </c>
      <c r="C326" s="38" t="s">
        <v>5254</v>
      </c>
      <c r="D326" s="38" t="n">
        <v>201001</v>
      </c>
      <c r="E326" s="38" t="n">
        <v>2</v>
      </c>
      <c r="F326" s="38" t="s">
        <v>345</v>
      </c>
      <c r="G326" s="38" t="s">
        <v>344</v>
      </c>
      <c r="H326" s="38" t="s">
        <v>345</v>
      </c>
      <c r="I326" s="38" t="s">
        <v>1833</v>
      </c>
      <c r="J326" s="38" t="s">
        <v>1833</v>
      </c>
      <c r="K326" s="38" t="s">
        <v>1833</v>
      </c>
      <c r="L326" s="38" t="s">
        <v>345</v>
      </c>
      <c r="M326" s="38" t="s">
        <v>416</v>
      </c>
      <c r="N326" s="38" t="n">
        <v>100</v>
      </c>
      <c r="O326" s="38"/>
      <c r="P326" s="38" t="s">
        <v>2864</v>
      </c>
      <c r="Q326" s="38" t="s">
        <v>3736</v>
      </c>
      <c r="R326" s="38"/>
      <c r="S326" s="38"/>
      <c r="T326" s="38"/>
      <c r="U326" s="38"/>
      <c r="V326" s="38"/>
      <c r="W326" s="38"/>
      <c r="X326" s="38"/>
      <c r="Y326" s="38"/>
      <c r="Z326" s="38"/>
      <c r="AA326" s="38"/>
      <c r="AB326" s="38"/>
      <c r="AC326" s="38"/>
      <c r="AD326" s="38"/>
      <c r="AE326" s="38"/>
      <c r="AF326" s="38"/>
      <c r="AG326" s="38"/>
      <c r="AH326" s="38"/>
      <c r="AI326" s="38"/>
      <c r="AJ326" s="38"/>
      <c r="AK326" s="38"/>
      <c r="AL326" s="38" t="s">
        <v>1833</v>
      </c>
      <c r="AM326" s="38"/>
      <c r="AN326" s="38"/>
      <c r="AO326" s="38"/>
      <c r="AP326" s="38" t="s">
        <v>1833</v>
      </c>
      <c r="AQ326" s="38" t="s">
        <v>346</v>
      </c>
      <c r="AR326" s="38" t="s">
        <v>346</v>
      </c>
    </row>
    <row r="327" customFormat="false" ht="14.45" hidden="true" customHeight="true" outlineLevel="0" collapsed="false">
      <c r="A327" s="18"/>
      <c r="B327" s="38" t="s">
        <v>6284</v>
      </c>
      <c r="C327" s="38" t="s">
        <v>5254</v>
      </c>
      <c r="D327" s="38" t="n">
        <v>201001</v>
      </c>
      <c r="E327" s="38" t="n">
        <v>1</v>
      </c>
      <c r="F327" s="38" t="s">
        <v>345</v>
      </c>
      <c r="G327" s="38" t="s">
        <v>344</v>
      </c>
      <c r="H327" s="38" t="s">
        <v>345</v>
      </c>
      <c r="I327" s="38" t="s">
        <v>1833</v>
      </c>
      <c r="J327" s="38" t="s">
        <v>1833</v>
      </c>
      <c r="K327" s="38" t="s">
        <v>1833</v>
      </c>
      <c r="L327" s="38" t="s">
        <v>345</v>
      </c>
      <c r="M327" s="38" t="s">
        <v>410</v>
      </c>
      <c r="N327" s="38" t="n">
        <v>100</v>
      </c>
      <c r="O327" s="38"/>
      <c r="P327" s="38" t="s">
        <v>2874</v>
      </c>
      <c r="Q327" s="38" t="s">
        <v>3186</v>
      </c>
      <c r="R327" s="38"/>
      <c r="S327" s="38"/>
      <c r="T327" s="38"/>
      <c r="U327" s="38"/>
      <c r="V327" s="38"/>
      <c r="W327" s="38"/>
      <c r="X327" s="38"/>
      <c r="Y327" s="38"/>
      <c r="Z327" s="38"/>
      <c r="AA327" s="38"/>
      <c r="AB327" s="38"/>
      <c r="AC327" s="38"/>
      <c r="AD327" s="38"/>
      <c r="AE327" s="38"/>
      <c r="AF327" s="38"/>
      <c r="AG327" s="38"/>
      <c r="AH327" s="38"/>
      <c r="AI327" s="38"/>
      <c r="AJ327" s="38"/>
      <c r="AK327" s="38"/>
      <c r="AL327" s="38" t="s">
        <v>1833</v>
      </c>
      <c r="AM327" s="38"/>
      <c r="AN327" s="38"/>
      <c r="AO327" s="38"/>
      <c r="AP327" s="38" t="s">
        <v>1833</v>
      </c>
      <c r="AQ327" s="38" t="s">
        <v>346</v>
      </c>
      <c r="AR327" s="38" t="s">
        <v>346</v>
      </c>
    </row>
    <row r="328" customFormat="false" ht="14.45" hidden="true" customHeight="true" outlineLevel="0" collapsed="false">
      <c r="A328" s="18"/>
      <c r="B328" s="38" t="s">
        <v>6284</v>
      </c>
      <c r="C328" s="38" t="s">
        <v>5254</v>
      </c>
      <c r="D328" s="38" t="n">
        <v>201001</v>
      </c>
      <c r="E328" s="38" t="n">
        <v>2</v>
      </c>
      <c r="F328" s="38" t="s">
        <v>345</v>
      </c>
      <c r="G328" s="38" t="s">
        <v>344</v>
      </c>
      <c r="H328" s="38" t="s">
        <v>345</v>
      </c>
      <c r="I328" s="38" t="s">
        <v>1833</v>
      </c>
      <c r="J328" s="38" t="s">
        <v>1833</v>
      </c>
      <c r="K328" s="38" t="s">
        <v>1833</v>
      </c>
      <c r="L328" s="38" t="s">
        <v>345</v>
      </c>
      <c r="M328" s="38" t="s">
        <v>416</v>
      </c>
      <c r="N328" s="38" t="n">
        <v>100</v>
      </c>
      <c r="O328" s="38"/>
      <c r="P328" s="38" t="s">
        <v>2874</v>
      </c>
      <c r="Q328" s="38" t="s">
        <v>3535</v>
      </c>
      <c r="R328" s="38"/>
      <c r="S328" s="38"/>
      <c r="T328" s="38"/>
      <c r="U328" s="38"/>
      <c r="V328" s="38"/>
      <c r="W328" s="38"/>
      <c r="X328" s="38"/>
      <c r="Y328" s="38"/>
      <c r="Z328" s="38"/>
      <c r="AA328" s="38"/>
      <c r="AB328" s="38"/>
      <c r="AC328" s="38"/>
      <c r="AD328" s="38"/>
      <c r="AE328" s="38"/>
      <c r="AF328" s="38"/>
      <c r="AG328" s="38"/>
      <c r="AH328" s="38"/>
      <c r="AI328" s="38"/>
      <c r="AJ328" s="38"/>
      <c r="AK328" s="38"/>
      <c r="AL328" s="38" t="s">
        <v>1833</v>
      </c>
      <c r="AM328" s="38"/>
      <c r="AN328" s="38"/>
      <c r="AO328" s="38"/>
      <c r="AP328" s="38" t="s">
        <v>1833</v>
      </c>
      <c r="AQ328" s="38" t="s">
        <v>346</v>
      </c>
      <c r="AR328" s="38" t="s">
        <v>346</v>
      </c>
    </row>
    <row r="329" customFormat="false" ht="14.45" hidden="true" customHeight="true" outlineLevel="0" collapsed="false">
      <c r="A329" s="18"/>
      <c r="B329" s="38" t="s">
        <v>6284</v>
      </c>
      <c r="C329" s="38" t="s">
        <v>5254</v>
      </c>
      <c r="D329" s="38" t="n">
        <v>201001</v>
      </c>
      <c r="E329" s="38" t="n">
        <v>3</v>
      </c>
      <c r="F329" s="38" t="s">
        <v>345</v>
      </c>
      <c r="G329" s="38" t="s">
        <v>344</v>
      </c>
      <c r="H329" s="38" t="s">
        <v>345</v>
      </c>
      <c r="I329" s="38" t="s">
        <v>1833</v>
      </c>
      <c r="J329" s="38" t="s">
        <v>1833</v>
      </c>
      <c r="K329" s="38" t="s">
        <v>1833</v>
      </c>
      <c r="L329" s="38" t="s">
        <v>345</v>
      </c>
      <c r="M329" s="38" t="s">
        <v>412</v>
      </c>
      <c r="N329" s="38" t="n">
        <v>100</v>
      </c>
      <c r="O329" s="38"/>
      <c r="P329" s="38" t="s">
        <v>2874</v>
      </c>
      <c r="Q329" s="38" t="s">
        <v>3497</v>
      </c>
      <c r="R329" s="38"/>
      <c r="S329" s="38"/>
      <c r="T329" s="38"/>
      <c r="U329" s="38"/>
      <c r="V329" s="38"/>
      <c r="W329" s="38"/>
      <c r="X329" s="38"/>
      <c r="Y329" s="38"/>
      <c r="Z329" s="38"/>
      <c r="AA329" s="38"/>
      <c r="AB329" s="38"/>
      <c r="AC329" s="38"/>
      <c r="AD329" s="38"/>
      <c r="AE329" s="38"/>
      <c r="AF329" s="38"/>
      <c r="AG329" s="38"/>
      <c r="AH329" s="38"/>
      <c r="AI329" s="38"/>
      <c r="AJ329" s="38"/>
      <c r="AK329" s="38"/>
      <c r="AL329" s="38" t="s">
        <v>1833</v>
      </c>
      <c r="AM329" s="38"/>
      <c r="AN329" s="38"/>
      <c r="AO329" s="38"/>
      <c r="AP329" s="38" t="s">
        <v>1833</v>
      </c>
      <c r="AQ329" s="38" t="s">
        <v>346</v>
      </c>
      <c r="AR329" s="38" t="s">
        <v>346</v>
      </c>
    </row>
    <row r="330" customFormat="false" ht="14.45" hidden="true" customHeight="true" outlineLevel="0" collapsed="false">
      <c r="A330" s="18"/>
      <c r="B330" s="38" t="s">
        <v>6250</v>
      </c>
      <c r="C330" s="38" t="s">
        <v>5254</v>
      </c>
      <c r="D330" s="38" t="n">
        <v>201001</v>
      </c>
      <c r="E330" s="38" t="n">
        <v>1</v>
      </c>
      <c r="F330" s="38" t="s">
        <v>345</v>
      </c>
      <c r="G330" s="38" t="s">
        <v>344</v>
      </c>
      <c r="H330" s="38" t="s">
        <v>345</v>
      </c>
      <c r="I330" s="38" t="s">
        <v>1833</v>
      </c>
      <c r="J330" s="38" t="s">
        <v>1833</v>
      </c>
      <c r="K330" s="38" t="s">
        <v>1833</v>
      </c>
      <c r="L330" s="38" t="s">
        <v>345</v>
      </c>
      <c r="M330" s="38" t="s">
        <v>410</v>
      </c>
      <c r="N330" s="38" t="n">
        <v>100</v>
      </c>
      <c r="O330" s="38"/>
      <c r="P330" s="38" t="s">
        <v>2870</v>
      </c>
      <c r="Q330" s="38" t="s">
        <v>3363</v>
      </c>
      <c r="R330" s="38"/>
      <c r="S330" s="38"/>
      <c r="T330" s="38"/>
      <c r="U330" s="38"/>
      <c r="V330" s="38"/>
      <c r="W330" s="38"/>
      <c r="X330" s="38"/>
      <c r="Y330" s="38"/>
      <c r="Z330" s="38"/>
      <c r="AA330" s="38"/>
      <c r="AB330" s="38"/>
      <c r="AC330" s="38"/>
      <c r="AD330" s="38"/>
      <c r="AE330" s="38"/>
      <c r="AF330" s="38"/>
      <c r="AG330" s="38"/>
      <c r="AH330" s="38"/>
      <c r="AI330" s="38"/>
      <c r="AJ330" s="38"/>
      <c r="AK330" s="38"/>
      <c r="AL330" s="38" t="s">
        <v>1833</v>
      </c>
      <c r="AM330" s="38"/>
      <c r="AN330" s="38"/>
      <c r="AO330" s="38"/>
      <c r="AP330" s="38" t="s">
        <v>1833</v>
      </c>
      <c r="AQ330" s="38" t="s">
        <v>346</v>
      </c>
      <c r="AR330" s="38" t="s">
        <v>346</v>
      </c>
    </row>
    <row r="331" customFormat="false" ht="14.45" hidden="true" customHeight="true" outlineLevel="0" collapsed="false">
      <c r="A331" s="18"/>
      <c r="B331" s="38" t="s">
        <v>6251</v>
      </c>
      <c r="C331" s="38" t="s">
        <v>5254</v>
      </c>
      <c r="D331" s="38" t="n">
        <v>201001</v>
      </c>
      <c r="E331" s="38" t="n">
        <v>1</v>
      </c>
      <c r="F331" s="38" t="s">
        <v>345</v>
      </c>
      <c r="G331" s="38" t="s">
        <v>344</v>
      </c>
      <c r="H331" s="38" t="s">
        <v>345</v>
      </c>
      <c r="I331" s="38" t="s">
        <v>1833</v>
      </c>
      <c r="J331" s="38" t="s">
        <v>1833</v>
      </c>
      <c r="K331" s="38" t="s">
        <v>1833</v>
      </c>
      <c r="L331" s="38" t="s">
        <v>345</v>
      </c>
      <c r="M331" s="38" t="s">
        <v>410</v>
      </c>
      <c r="N331" s="38" t="n">
        <v>100</v>
      </c>
      <c r="O331" s="38"/>
      <c r="P331" s="38" t="s">
        <v>2872</v>
      </c>
      <c r="Q331" s="38" t="s">
        <v>3363</v>
      </c>
      <c r="R331" s="38"/>
      <c r="S331" s="38"/>
      <c r="T331" s="38"/>
      <c r="U331" s="38"/>
      <c r="V331" s="38"/>
      <c r="W331" s="38"/>
      <c r="X331" s="38"/>
      <c r="Y331" s="38"/>
      <c r="Z331" s="38"/>
      <c r="AA331" s="38"/>
      <c r="AB331" s="38"/>
      <c r="AC331" s="38"/>
      <c r="AD331" s="38"/>
      <c r="AE331" s="38"/>
      <c r="AF331" s="38"/>
      <c r="AG331" s="38"/>
      <c r="AH331" s="38"/>
      <c r="AI331" s="38"/>
      <c r="AJ331" s="38"/>
      <c r="AK331" s="38"/>
      <c r="AL331" s="38" t="s">
        <v>1833</v>
      </c>
      <c r="AM331" s="38"/>
      <c r="AN331" s="38"/>
      <c r="AO331" s="38"/>
      <c r="AP331" s="38" t="s">
        <v>1833</v>
      </c>
      <c r="AQ331" s="38" t="s">
        <v>346</v>
      </c>
      <c r="AR331" s="38" t="s">
        <v>346</v>
      </c>
    </row>
    <row r="332" customFormat="false" ht="14.45" hidden="true" customHeight="true" outlineLevel="0" collapsed="false">
      <c r="A332" s="18"/>
      <c r="B332" s="38" t="s">
        <v>6251</v>
      </c>
      <c r="C332" s="38" t="s">
        <v>5254</v>
      </c>
      <c r="D332" s="38" t="n">
        <v>201001</v>
      </c>
      <c r="E332" s="38" t="n">
        <v>2</v>
      </c>
      <c r="F332" s="38" t="s">
        <v>345</v>
      </c>
      <c r="G332" s="38" t="s">
        <v>344</v>
      </c>
      <c r="H332" s="38" t="s">
        <v>345</v>
      </c>
      <c r="I332" s="38" t="s">
        <v>1833</v>
      </c>
      <c r="J332" s="38" t="s">
        <v>1833</v>
      </c>
      <c r="K332" s="38" t="s">
        <v>1833</v>
      </c>
      <c r="L332" s="38" t="s">
        <v>345</v>
      </c>
      <c r="M332" s="38" t="s">
        <v>416</v>
      </c>
      <c r="N332" s="38" t="n">
        <v>100</v>
      </c>
      <c r="O332" s="38"/>
      <c r="P332" s="38" t="s">
        <v>2872</v>
      </c>
      <c r="Q332" s="38" t="s">
        <v>3642</v>
      </c>
      <c r="R332" s="38"/>
      <c r="S332" s="38"/>
      <c r="T332" s="38"/>
      <c r="U332" s="38"/>
      <c r="V332" s="38"/>
      <c r="W332" s="38"/>
      <c r="X332" s="38"/>
      <c r="Y332" s="38"/>
      <c r="Z332" s="38"/>
      <c r="AA332" s="38"/>
      <c r="AB332" s="38"/>
      <c r="AC332" s="38"/>
      <c r="AD332" s="38"/>
      <c r="AE332" s="38"/>
      <c r="AF332" s="38"/>
      <c r="AG332" s="38"/>
      <c r="AH332" s="38"/>
      <c r="AI332" s="38"/>
      <c r="AJ332" s="38"/>
      <c r="AK332" s="38"/>
      <c r="AL332" s="38" t="s">
        <v>1833</v>
      </c>
      <c r="AM332" s="38"/>
      <c r="AN332" s="38"/>
      <c r="AO332" s="38"/>
      <c r="AP332" s="38" t="s">
        <v>1833</v>
      </c>
      <c r="AQ332" s="38" t="s">
        <v>346</v>
      </c>
      <c r="AR332" s="38" t="s">
        <v>346</v>
      </c>
    </row>
    <row r="333" customFormat="false" ht="14.45" hidden="true" customHeight="true" outlineLevel="0" collapsed="false">
      <c r="A333" s="18"/>
      <c r="B333" s="38" t="s">
        <v>6251</v>
      </c>
      <c r="C333" s="38" t="s">
        <v>5254</v>
      </c>
      <c r="D333" s="38" t="n">
        <v>201001</v>
      </c>
      <c r="E333" s="38" t="n">
        <v>3</v>
      </c>
      <c r="F333" s="38" t="s">
        <v>345</v>
      </c>
      <c r="G333" s="38" t="s">
        <v>344</v>
      </c>
      <c r="H333" s="38" t="s">
        <v>345</v>
      </c>
      <c r="I333" s="38" t="s">
        <v>1833</v>
      </c>
      <c r="J333" s="38" t="s">
        <v>1833</v>
      </c>
      <c r="K333" s="38" t="s">
        <v>1833</v>
      </c>
      <c r="L333" s="38" t="s">
        <v>345</v>
      </c>
      <c r="M333" s="38" t="s">
        <v>412</v>
      </c>
      <c r="N333" s="38" t="n">
        <v>100</v>
      </c>
      <c r="O333" s="38"/>
      <c r="P333" s="38" t="s">
        <v>2872</v>
      </c>
      <c r="Q333" s="38" t="s">
        <v>3330</v>
      </c>
      <c r="R333" s="38"/>
      <c r="S333" s="38"/>
      <c r="T333" s="38"/>
      <c r="U333" s="38"/>
      <c r="V333" s="38"/>
      <c r="W333" s="38"/>
      <c r="X333" s="38"/>
      <c r="Y333" s="38"/>
      <c r="Z333" s="38"/>
      <c r="AA333" s="38"/>
      <c r="AB333" s="38"/>
      <c r="AC333" s="38"/>
      <c r="AD333" s="38"/>
      <c r="AE333" s="38"/>
      <c r="AF333" s="38"/>
      <c r="AG333" s="38"/>
      <c r="AH333" s="38"/>
      <c r="AI333" s="38"/>
      <c r="AJ333" s="38"/>
      <c r="AK333" s="38"/>
      <c r="AL333" s="38" t="s">
        <v>1833</v>
      </c>
      <c r="AM333" s="38"/>
      <c r="AN333" s="38"/>
      <c r="AO333" s="38"/>
      <c r="AP333" s="38" t="s">
        <v>1833</v>
      </c>
      <c r="AQ333" s="38" t="s">
        <v>346</v>
      </c>
      <c r="AR333" s="38" t="s">
        <v>346</v>
      </c>
    </row>
    <row r="334" customFormat="false" ht="14.45" hidden="true" customHeight="true" outlineLevel="0" collapsed="false">
      <c r="A334" s="18"/>
      <c r="B334" s="38" t="s">
        <v>6251</v>
      </c>
      <c r="C334" s="38" t="s">
        <v>5254</v>
      </c>
      <c r="D334" s="38" t="n">
        <v>201001</v>
      </c>
      <c r="E334" s="38" t="n">
        <v>4</v>
      </c>
      <c r="F334" s="38" t="s">
        <v>345</v>
      </c>
      <c r="G334" s="38" t="s">
        <v>344</v>
      </c>
      <c r="H334" s="38" t="s">
        <v>345</v>
      </c>
      <c r="I334" s="38" t="s">
        <v>1833</v>
      </c>
      <c r="J334" s="38" t="s">
        <v>1833</v>
      </c>
      <c r="K334" s="38" t="s">
        <v>1833</v>
      </c>
      <c r="L334" s="38" t="s">
        <v>345</v>
      </c>
      <c r="M334" s="38" t="s">
        <v>4347</v>
      </c>
      <c r="N334" s="38" t="n">
        <v>100</v>
      </c>
      <c r="O334" s="38"/>
      <c r="P334" s="38" t="s">
        <v>2872</v>
      </c>
      <c r="Q334" s="38" t="s">
        <v>3337</v>
      </c>
      <c r="R334" s="38"/>
      <c r="S334" s="38"/>
      <c r="T334" s="38"/>
      <c r="U334" s="38"/>
      <c r="V334" s="38"/>
      <c r="W334" s="38"/>
      <c r="X334" s="38"/>
      <c r="Y334" s="38"/>
      <c r="Z334" s="38"/>
      <c r="AA334" s="38"/>
      <c r="AB334" s="38"/>
      <c r="AC334" s="38"/>
      <c r="AD334" s="38"/>
      <c r="AE334" s="38"/>
      <c r="AF334" s="38"/>
      <c r="AG334" s="38"/>
      <c r="AH334" s="38"/>
      <c r="AI334" s="38"/>
      <c r="AJ334" s="38"/>
      <c r="AK334" s="38"/>
      <c r="AL334" s="38" t="s">
        <v>1833</v>
      </c>
      <c r="AM334" s="38"/>
      <c r="AN334" s="38"/>
      <c r="AO334" s="38"/>
      <c r="AP334" s="38" t="s">
        <v>1833</v>
      </c>
      <c r="AQ334" s="38" t="s">
        <v>346</v>
      </c>
      <c r="AR334" s="38" t="s">
        <v>346</v>
      </c>
    </row>
    <row r="335" customFormat="false" ht="14.45" hidden="true" customHeight="true" outlineLevel="0" collapsed="false">
      <c r="A335" s="18"/>
      <c r="B335" s="38" t="s">
        <v>6251</v>
      </c>
      <c r="C335" s="38" t="s">
        <v>5254</v>
      </c>
      <c r="D335" s="38" t="n">
        <v>201001</v>
      </c>
      <c r="E335" s="38" t="n">
        <v>5</v>
      </c>
      <c r="F335" s="38" t="s">
        <v>345</v>
      </c>
      <c r="G335" s="38" t="s">
        <v>344</v>
      </c>
      <c r="H335" s="38" t="s">
        <v>345</v>
      </c>
      <c r="I335" s="38" t="s">
        <v>1833</v>
      </c>
      <c r="J335" s="38" t="s">
        <v>1833</v>
      </c>
      <c r="K335" s="38" t="s">
        <v>1833</v>
      </c>
      <c r="L335" s="38" t="s">
        <v>345</v>
      </c>
      <c r="M335" s="38" t="s">
        <v>7084</v>
      </c>
      <c r="N335" s="38" t="n">
        <v>100</v>
      </c>
      <c r="O335" s="38"/>
      <c r="P335" s="38" t="s">
        <v>2872</v>
      </c>
      <c r="Q335" s="38" t="s">
        <v>3441</v>
      </c>
      <c r="R335" s="38"/>
      <c r="S335" s="38"/>
      <c r="T335" s="38"/>
      <c r="U335" s="38"/>
      <c r="V335" s="38"/>
      <c r="W335" s="38"/>
      <c r="X335" s="38"/>
      <c r="Y335" s="38"/>
      <c r="Z335" s="38"/>
      <c r="AA335" s="38"/>
      <c r="AB335" s="38"/>
      <c r="AC335" s="38"/>
      <c r="AD335" s="38"/>
      <c r="AE335" s="38"/>
      <c r="AF335" s="38"/>
      <c r="AG335" s="38"/>
      <c r="AH335" s="38"/>
      <c r="AI335" s="38"/>
      <c r="AJ335" s="38"/>
      <c r="AK335" s="38"/>
      <c r="AL335" s="38" t="s">
        <v>1833</v>
      </c>
      <c r="AM335" s="38"/>
      <c r="AN335" s="38"/>
      <c r="AO335" s="38"/>
      <c r="AP335" s="38" t="s">
        <v>1833</v>
      </c>
      <c r="AQ335" s="38" t="s">
        <v>346</v>
      </c>
      <c r="AR335" s="38" t="s">
        <v>346</v>
      </c>
    </row>
    <row r="336" customFormat="false" ht="14.45" hidden="true" customHeight="true" outlineLevel="0" collapsed="false">
      <c r="A336" s="18"/>
      <c r="B336" s="38" t="s">
        <v>6285</v>
      </c>
      <c r="C336" s="38" t="s">
        <v>5256</v>
      </c>
      <c r="D336" s="38" t="n">
        <v>201001</v>
      </c>
      <c r="E336" s="38" t="n">
        <v>1</v>
      </c>
      <c r="F336" s="38" t="s">
        <v>345</v>
      </c>
      <c r="G336" s="38" t="s">
        <v>344</v>
      </c>
      <c r="H336" s="38" t="s">
        <v>345</v>
      </c>
      <c r="I336" s="38" t="s">
        <v>1833</v>
      </c>
      <c r="J336" s="38" t="s">
        <v>1833</v>
      </c>
      <c r="K336" s="38" t="s">
        <v>1833</v>
      </c>
      <c r="L336" s="38" t="s">
        <v>345</v>
      </c>
      <c r="M336" s="38" t="s">
        <v>410</v>
      </c>
      <c r="N336" s="38" t="n">
        <v>100</v>
      </c>
      <c r="O336" s="38"/>
      <c r="P336" s="38" t="s">
        <v>2864</v>
      </c>
      <c r="Q336" s="38" t="s">
        <v>3230</v>
      </c>
      <c r="R336" s="38"/>
      <c r="S336" s="38"/>
      <c r="T336" s="38"/>
      <c r="U336" s="38"/>
      <c r="V336" s="38"/>
      <c r="W336" s="38"/>
      <c r="X336" s="38"/>
      <c r="Y336" s="38"/>
      <c r="Z336" s="38"/>
      <c r="AA336" s="38"/>
      <c r="AB336" s="38"/>
      <c r="AC336" s="38"/>
      <c r="AD336" s="38"/>
      <c r="AE336" s="38"/>
      <c r="AF336" s="38"/>
      <c r="AG336" s="38"/>
      <c r="AH336" s="38"/>
      <c r="AI336" s="38"/>
      <c r="AJ336" s="38"/>
      <c r="AK336" s="38"/>
      <c r="AL336" s="38" t="s">
        <v>1833</v>
      </c>
      <c r="AM336" s="38"/>
      <c r="AN336" s="38"/>
      <c r="AO336" s="38"/>
      <c r="AP336" s="38" t="s">
        <v>1833</v>
      </c>
      <c r="AQ336" s="38" t="s">
        <v>346</v>
      </c>
      <c r="AR336" s="38" t="s">
        <v>346</v>
      </c>
    </row>
    <row r="337" customFormat="false" ht="14.45" hidden="true" customHeight="true" outlineLevel="0" collapsed="false">
      <c r="A337" s="18"/>
      <c r="B337" s="38" t="s">
        <v>6285</v>
      </c>
      <c r="C337" s="38" t="s">
        <v>5256</v>
      </c>
      <c r="D337" s="38" t="n">
        <v>201001</v>
      </c>
      <c r="E337" s="38" t="n">
        <v>2</v>
      </c>
      <c r="F337" s="38" t="s">
        <v>345</v>
      </c>
      <c r="G337" s="38" t="s">
        <v>344</v>
      </c>
      <c r="H337" s="38" t="s">
        <v>345</v>
      </c>
      <c r="I337" s="38" t="s">
        <v>1833</v>
      </c>
      <c r="J337" s="38" t="s">
        <v>1833</v>
      </c>
      <c r="K337" s="38" t="s">
        <v>1833</v>
      </c>
      <c r="L337" s="38" t="s">
        <v>345</v>
      </c>
      <c r="M337" s="38" t="s">
        <v>416</v>
      </c>
      <c r="N337" s="38" t="n">
        <v>100</v>
      </c>
      <c r="O337" s="38"/>
      <c r="P337" s="38" t="s">
        <v>2864</v>
      </c>
      <c r="Q337" s="38" t="s">
        <v>3240</v>
      </c>
      <c r="R337" s="38"/>
      <c r="S337" s="38"/>
      <c r="T337" s="38"/>
      <c r="U337" s="38"/>
      <c r="V337" s="38"/>
      <c r="W337" s="38"/>
      <c r="X337" s="38"/>
      <c r="Y337" s="38"/>
      <c r="Z337" s="38"/>
      <c r="AA337" s="38"/>
      <c r="AB337" s="38"/>
      <c r="AC337" s="38"/>
      <c r="AD337" s="38"/>
      <c r="AE337" s="38"/>
      <c r="AF337" s="38"/>
      <c r="AG337" s="38"/>
      <c r="AH337" s="38"/>
      <c r="AI337" s="38"/>
      <c r="AJ337" s="38"/>
      <c r="AK337" s="38"/>
      <c r="AL337" s="38" t="s">
        <v>1833</v>
      </c>
      <c r="AM337" s="38"/>
      <c r="AN337" s="38"/>
      <c r="AO337" s="38"/>
      <c r="AP337" s="38" t="s">
        <v>1833</v>
      </c>
      <c r="AQ337" s="38" t="s">
        <v>346</v>
      </c>
      <c r="AR337" s="38" t="s">
        <v>346</v>
      </c>
    </row>
    <row r="338" customFormat="false" ht="14.45" hidden="true" customHeight="true" outlineLevel="0" collapsed="false">
      <c r="A338" s="18"/>
      <c r="B338" s="38" t="s">
        <v>6285</v>
      </c>
      <c r="C338" s="38" t="s">
        <v>5256</v>
      </c>
      <c r="D338" s="38" t="n">
        <v>201001</v>
      </c>
      <c r="E338" s="38" t="n">
        <v>3</v>
      </c>
      <c r="F338" s="38" t="s">
        <v>345</v>
      </c>
      <c r="G338" s="38" t="s">
        <v>344</v>
      </c>
      <c r="H338" s="38" t="s">
        <v>345</v>
      </c>
      <c r="I338" s="38" t="s">
        <v>1833</v>
      </c>
      <c r="J338" s="38" t="s">
        <v>1833</v>
      </c>
      <c r="K338" s="38" t="s">
        <v>1833</v>
      </c>
      <c r="L338" s="38" t="s">
        <v>345</v>
      </c>
      <c r="M338" s="38" t="s">
        <v>412</v>
      </c>
      <c r="N338" s="38" t="n">
        <v>100</v>
      </c>
      <c r="O338" s="38"/>
      <c r="P338" s="38" t="s">
        <v>2864</v>
      </c>
      <c r="Q338" s="38" t="s">
        <v>3434</v>
      </c>
      <c r="R338" s="38"/>
      <c r="S338" s="38"/>
      <c r="T338" s="38"/>
      <c r="U338" s="38"/>
      <c r="V338" s="38"/>
      <c r="W338" s="38"/>
      <c r="X338" s="38"/>
      <c r="Y338" s="38"/>
      <c r="Z338" s="38"/>
      <c r="AA338" s="38"/>
      <c r="AB338" s="38"/>
      <c r="AC338" s="38"/>
      <c r="AD338" s="38"/>
      <c r="AE338" s="38"/>
      <c r="AF338" s="38"/>
      <c r="AG338" s="38"/>
      <c r="AH338" s="38"/>
      <c r="AI338" s="38"/>
      <c r="AJ338" s="38"/>
      <c r="AK338" s="38"/>
      <c r="AL338" s="38" t="s">
        <v>1833</v>
      </c>
      <c r="AM338" s="38"/>
      <c r="AN338" s="38"/>
      <c r="AO338" s="38"/>
      <c r="AP338" s="38" t="s">
        <v>1833</v>
      </c>
      <c r="AQ338" s="38" t="s">
        <v>346</v>
      </c>
      <c r="AR338" s="38" t="s">
        <v>346</v>
      </c>
    </row>
    <row r="339" customFormat="false" ht="14.45" hidden="true" customHeight="true" outlineLevel="0" collapsed="false">
      <c r="A339" s="18"/>
      <c r="B339" s="38" t="s">
        <v>6286</v>
      </c>
      <c r="C339" s="38" t="s">
        <v>5256</v>
      </c>
      <c r="D339" s="38" t="n">
        <v>201001</v>
      </c>
      <c r="E339" s="38" t="n">
        <v>1</v>
      </c>
      <c r="F339" s="38" t="s">
        <v>345</v>
      </c>
      <c r="G339" s="38" t="s">
        <v>344</v>
      </c>
      <c r="H339" s="38" t="s">
        <v>345</v>
      </c>
      <c r="I339" s="38" t="s">
        <v>1833</v>
      </c>
      <c r="J339" s="38" t="s">
        <v>1833</v>
      </c>
      <c r="K339" s="38" t="s">
        <v>1833</v>
      </c>
      <c r="L339" s="38" t="s">
        <v>345</v>
      </c>
      <c r="M339" s="38" t="s">
        <v>410</v>
      </c>
      <c r="N339" s="38" t="n">
        <v>100</v>
      </c>
      <c r="O339" s="38"/>
      <c r="P339" s="38" t="s">
        <v>2864</v>
      </c>
      <c r="Q339" s="38" t="s">
        <v>3196</v>
      </c>
      <c r="R339" s="38"/>
      <c r="S339" s="38"/>
      <c r="T339" s="38"/>
      <c r="U339" s="38"/>
      <c r="V339" s="38"/>
      <c r="W339" s="38"/>
      <c r="X339" s="38"/>
      <c r="Y339" s="38"/>
      <c r="Z339" s="38"/>
      <c r="AA339" s="38"/>
      <c r="AB339" s="38"/>
      <c r="AC339" s="38"/>
      <c r="AD339" s="38"/>
      <c r="AE339" s="38"/>
      <c r="AF339" s="38"/>
      <c r="AG339" s="38"/>
      <c r="AH339" s="38"/>
      <c r="AI339" s="38"/>
      <c r="AJ339" s="38"/>
      <c r="AK339" s="38"/>
      <c r="AL339" s="38" t="s">
        <v>1833</v>
      </c>
      <c r="AM339" s="38"/>
      <c r="AN339" s="38"/>
      <c r="AO339" s="38"/>
      <c r="AP339" s="38" t="s">
        <v>1833</v>
      </c>
      <c r="AQ339" s="38" t="s">
        <v>346</v>
      </c>
      <c r="AR339" s="38" t="s">
        <v>346</v>
      </c>
    </row>
    <row r="340" customFormat="false" ht="14.45" hidden="true" customHeight="true" outlineLevel="0" collapsed="false">
      <c r="A340" s="18"/>
      <c r="B340" s="38" t="s">
        <v>6287</v>
      </c>
      <c r="C340" s="38" t="s">
        <v>5256</v>
      </c>
      <c r="D340" s="38" t="n">
        <v>201001</v>
      </c>
      <c r="E340" s="38" t="n">
        <v>1</v>
      </c>
      <c r="F340" s="38" t="s">
        <v>345</v>
      </c>
      <c r="G340" s="38" t="s">
        <v>344</v>
      </c>
      <c r="H340" s="38" t="s">
        <v>345</v>
      </c>
      <c r="I340" s="38" t="s">
        <v>1833</v>
      </c>
      <c r="J340" s="38" t="s">
        <v>1833</v>
      </c>
      <c r="K340" s="38" t="s">
        <v>1833</v>
      </c>
      <c r="L340" s="38" t="s">
        <v>345</v>
      </c>
      <c r="M340" s="38" t="s">
        <v>410</v>
      </c>
      <c r="N340" s="38" t="n">
        <v>100</v>
      </c>
      <c r="O340" s="38"/>
      <c r="P340" s="38" t="s">
        <v>2874</v>
      </c>
      <c r="Q340" s="38" t="s">
        <v>3190</v>
      </c>
      <c r="R340" s="38"/>
      <c r="S340" s="38"/>
      <c r="T340" s="38"/>
      <c r="U340" s="38"/>
      <c r="V340" s="38"/>
      <c r="W340" s="38"/>
      <c r="X340" s="38"/>
      <c r="Y340" s="38"/>
      <c r="Z340" s="38"/>
      <c r="AA340" s="38"/>
      <c r="AB340" s="38"/>
      <c r="AC340" s="38"/>
      <c r="AD340" s="38"/>
      <c r="AE340" s="38"/>
      <c r="AF340" s="38"/>
      <c r="AG340" s="38"/>
      <c r="AH340" s="38"/>
      <c r="AI340" s="38"/>
      <c r="AJ340" s="38"/>
      <c r="AK340" s="38"/>
      <c r="AL340" s="38" t="s">
        <v>1833</v>
      </c>
      <c r="AM340" s="38"/>
      <c r="AN340" s="38"/>
      <c r="AO340" s="38"/>
      <c r="AP340" s="38" t="s">
        <v>1833</v>
      </c>
      <c r="AQ340" s="38" t="s">
        <v>346</v>
      </c>
      <c r="AR340" s="38" t="s">
        <v>346</v>
      </c>
    </row>
    <row r="341" customFormat="false" ht="14.45" hidden="true" customHeight="true" outlineLevel="0" collapsed="false">
      <c r="A341" s="18"/>
      <c r="B341" s="38" t="s">
        <v>6252</v>
      </c>
      <c r="C341" s="38" t="s">
        <v>5256</v>
      </c>
      <c r="D341" s="38" t="n">
        <v>201001</v>
      </c>
      <c r="E341" s="38" t="n">
        <v>1</v>
      </c>
      <c r="F341" s="38" t="s">
        <v>345</v>
      </c>
      <c r="G341" s="38" t="s">
        <v>344</v>
      </c>
      <c r="H341" s="38" t="s">
        <v>345</v>
      </c>
      <c r="I341" s="38" t="s">
        <v>1833</v>
      </c>
      <c r="J341" s="38" t="s">
        <v>1833</v>
      </c>
      <c r="K341" s="38" t="s">
        <v>1833</v>
      </c>
      <c r="L341" s="38" t="s">
        <v>345</v>
      </c>
      <c r="M341" s="38" t="s">
        <v>410</v>
      </c>
      <c r="N341" s="38" t="n">
        <v>100</v>
      </c>
      <c r="O341" s="38"/>
      <c r="P341" s="38" t="s">
        <v>2870</v>
      </c>
      <c r="Q341" s="38" t="s">
        <v>3371</v>
      </c>
      <c r="R341" s="38"/>
      <c r="S341" s="38"/>
      <c r="T341" s="38"/>
      <c r="U341" s="38"/>
      <c r="V341" s="38"/>
      <c r="W341" s="38"/>
      <c r="X341" s="38"/>
      <c r="Y341" s="38"/>
      <c r="Z341" s="38"/>
      <c r="AA341" s="38"/>
      <c r="AB341" s="38"/>
      <c r="AC341" s="38"/>
      <c r="AD341" s="38"/>
      <c r="AE341" s="38"/>
      <c r="AF341" s="38"/>
      <c r="AG341" s="38"/>
      <c r="AH341" s="38"/>
      <c r="AI341" s="38"/>
      <c r="AJ341" s="38"/>
      <c r="AK341" s="38"/>
      <c r="AL341" s="38" t="s">
        <v>1833</v>
      </c>
      <c r="AM341" s="38"/>
      <c r="AN341" s="38"/>
      <c r="AO341" s="38"/>
      <c r="AP341" s="38" t="s">
        <v>1833</v>
      </c>
      <c r="AQ341" s="38" t="s">
        <v>346</v>
      </c>
      <c r="AR341" s="38" t="s">
        <v>346</v>
      </c>
    </row>
    <row r="342" customFormat="false" ht="14.45" hidden="true" customHeight="true" outlineLevel="0" collapsed="false">
      <c r="A342" s="18"/>
      <c r="B342" s="38" t="s">
        <v>6288</v>
      </c>
      <c r="C342" s="38" t="s">
        <v>5256</v>
      </c>
      <c r="D342" s="38" t="n">
        <v>201001</v>
      </c>
      <c r="E342" s="38" t="n">
        <v>1</v>
      </c>
      <c r="F342" s="38" t="s">
        <v>345</v>
      </c>
      <c r="G342" s="38" t="s">
        <v>344</v>
      </c>
      <c r="H342" s="38" t="s">
        <v>345</v>
      </c>
      <c r="I342" s="38" t="s">
        <v>1833</v>
      </c>
      <c r="J342" s="38" t="s">
        <v>1833</v>
      </c>
      <c r="K342" s="38" t="s">
        <v>1833</v>
      </c>
      <c r="L342" s="38" t="s">
        <v>345</v>
      </c>
      <c r="M342" s="38" t="s">
        <v>410</v>
      </c>
      <c r="N342" s="38" t="n">
        <v>100</v>
      </c>
      <c r="O342" s="38"/>
      <c r="P342" s="38" t="s">
        <v>2872</v>
      </c>
      <c r="Q342" s="38" t="s">
        <v>3371</v>
      </c>
      <c r="R342" s="38"/>
      <c r="S342" s="38"/>
      <c r="T342" s="38"/>
      <c r="U342" s="38"/>
      <c r="V342" s="38"/>
      <c r="W342" s="38"/>
      <c r="X342" s="38"/>
      <c r="Y342" s="38"/>
      <c r="Z342" s="38"/>
      <c r="AA342" s="38"/>
      <c r="AB342" s="38"/>
      <c r="AC342" s="38"/>
      <c r="AD342" s="38"/>
      <c r="AE342" s="38"/>
      <c r="AF342" s="38"/>
      <c r="AG342" s="38"/>
      <c r="AH342" s="38"/>
      <c r="AI342" s="38"/>
      <c r="AJ342" s="38"/>
      <c r="AK342" s="38"/>
      <c r="AL342" s="38" t="s">
        <v>1833</v>
      </c>
      <c r="AM342" s="38"/>
      <c r="AN342" s="38"/>
      <c r="AO342" s="38"/>
      <c r="AP342" s="38" t="s">
        <v>1833</v>
      </c>
      <c r="AQ342" s="38" t="s">
        <v>346</v>
      </c>
      <c r="AR342" s="38" t="s">
        <v>346</v>
      </c>
    </row>
    <row r="343" customFormat="false" ht="14.45" hidden="true" customHeight="true" outlineLevel="0" collapsed="false">
      <c r="A343" s="18"/>
      <c r="B343" s="38" t="s">
        <v>6288</v>
      </c>
      <c r="C343" s="38" t="s">
        <v>5256</v>
      </c>
      <c r="D343" s="38" t="n">
        <v>201001</v>
      </c>
      <c r="E343" s="38" t="n">
        <v>2</v>
      </c>
      <c r="F343" s="38" t="s">
        <v>345</v>
      </c>
      <c r="G343" s="38" t="s">
        <v>344</v>
      </c>
      <c r="H343" s="38" t="s">
        <v>345</v>
      </c>
      <c r="I343" s="38" t="s">
        <v>1833</v>
      </c>
      <c r="J343" s="38" t="s">
        <v>1833</v>
      </c>
      <c r="K343" s="38" t="s">
        <v>1833</v>
      </c>
      <c r="L343" s="38" t="s">
        <v>345</v>
      </c>
      <c r="M343" s="38" t="s">
        <v>416</v>
      </c>
      <c r="N343" s="38" t="n">
        <v>100</v>
      </c>
      <c r="O343" s="38"/>
      <c r="P343" s="38" t="s">
        <v>2872</v>
      </c>
      <c r="Q343" s="38" t="s">
        <v>3341</v>
      </c>
      <c r="R343" s="38"/>
      <c r="S343" s="38"/>
      <c r="T343" s="38"/>
      <c r="U343" s="38"/>
      <c r="V343" s="38"/>
      <c r="W343" s="38"/>
      <c r="X343" s="38"/>
      <c r="Y343" s="38"/>
      <c r="Z343" s="38"/>
      <c r="AA343" s="38"/>
      <c r="AB343" s="38"/>
      <c r="AC343" s="38"/>
      <c r="AD343" s="38"/>
      <c r="AE343" s="38"/>
      <c r="AF343" s="38"/>
      <c r="AG343" s="38"/>
      <c r="AH343" s="38"/>
      <c r="AI343" s="38"/>
      <c r="AJ343" s="38"/>
      <c r="AK343" s="38"/>
      <c r="AL343" s="38" t="s">
        <v>1833</v>
      </c>
      <c r="AM343" s="38"/>
      <c r="AN343" s="38"/>
      <c r="AO343" s="38"/>
      <c r="AP343" s="38" t="s">
        <v>1833</v>
      </c>
      <c r="AQ343" s="38" t="s">
        <v>346</v>
      </c>
      <c r="AR343" s="38" t="s">
        <v>346</v>
      </c>
    </row>
    <row r="344" customFormat="false" ht="14.45" hidden="true" customHeight="true" outlineLevel="0" collapsed="false">
      <c r="A344" s="18"/>
      <c r="B344" s="38" t="s">
        <v>6253</v>
      </c>
      <c r="C344" s="38" t="s">
        <v>5258</v>
      </c>
      <c r="D344" s="38" t="n">
        <v>201001</v>
      </c>
      <c r="E344" s="38" t="n">
        <v>1</v>
      </c>
      <c r="F344" s="38" t="s">
        <v>345</v>
      </c>
      <c r="G344" s="38" t="s">
        <v>344</v>
      </c>
      <c r="H344" s="38" t="s">
        <v>345</v>
      </c>
      <c r="I344" s="38" t="s">
        <v>1833</v>
      </c>
      <c r="J344" s="38" t="s">
        <v>1833</v>
      </c>
      <c r="K344" s="38" t="s">
        <v>1833</v>
      </c>
      <c r="L344" s="38" t="s">
        <v>345</v>
      </c>
      <c r="M344" s="38" t="s">
        <v>410</v>
      </c>
      <c r="N344" s="38" t="n">
        <v>100</v>
      </c>
      <c r="O344" s="38"/>
      <c r="P344" s="38" t="s">
        <v>2874</v>
      </c>
      <c r="Q344" s="38" t="s">
        <v>3192</v>
      </c>
      <c r="R344" s="38"/>
      <c r="S344" s="38"/>
      <c r="T344" s="38"/>
      <c r="U344" s="38"/>
      <c r="V344" s="38"/>
      <c r="W344" s="38"/>
      <c r="X344" s="38"/>
      <c r="Y344" s="38"/>
      <c r="Z344" s="38"/>
      <c r="AA344" s="38"/>
      <c r="AB344" s="38"/>
      <c r="AC344" s="38"/>
      <c r="AD344" s="38"/>
      <c r="AE344" s="38"/>
      <c r="AF344" s="38"/>
      <c r="AG344" s="38"/>
      <c r="AH344" s="38"/>
      <c r="AI344" s="38"/>
      <c r="AJ344" s="38"/>
      <c r="AK344" s="38"/>
      <c r="AL344" s="38" t="s">
        <v>1833</v>
      </c>
      <c r="AM344" s="38"/>
      <c r="AN344" s="38"/>
      <c r="AO344" s="38"/>
      <c r="AP344" s="38" t="s">
        <v>1833</v>
      </c>
      <c r="AQ344" s="38" t="s">
        <v>346</v>
      </c>
      <c r="AR344" s="38" t="s">
        <v>346</v>
      </c>
    </row>
    <row r="345" customFormat="false" ht="14.45" hidden="true" customHeight="true" outlineLevel="0" collapsed="false">
      <c r="A345" s="18"/>
      <c r="B345" s="38" t="s">
        <v>6253</v>
      </c>
      <c r="C345" s="38" t="s">
        <v>5258</v>
      </c>
      <c r="D345" s="38" t="n">
        <v>201001</v>
      </c>
      <c r="E345" s="38" t="n">
        <v>2</v>
      </c>
      <c r="F345" s="38" t="s">
        <v>345</v>
      </c>
      <c r="G345" s="38" t="s">
        <v>344</v>
      </c>
      <c r="H345" s="38" t="s">
        <v>345</v>
      </c>
      <c r="I345" s="38" t="s">
        <v>1833</v>
      </c>
      <c r="J345" s="38" t="s">
        <v>1833</v>
      </c>
      <c r="K345" s="38" t="s">
        <v>1833</v>
      </c>
      <c r="L345" s="38" t="s">
        <v>345</v>
      </c>
      <c r="M345" s="38" t="s">
        <v>416</v>
      </c>
      <c r="N345" s="38" t="n">
        <v>100</v>
      </c>
      <c r="O345" s="38"/>
      <c r="P345" s="38" t="s">
        <v>2874</v>
      </c>
      <c r="Q345" s="38" t="s">
        <v>3220</v>
      </c>
      <c r="R345" s="38"/>
      <c r="S345" s="38"/>
      <c r="T345" s="38"/>
      <c r="U345" s="38"/>
      <c r="V345" s="38"/>
      <c r="W345" s="38"/>
      <c r="X345" s="38"/>
      <c r="Y345" s="38"/>
      <c r="Z345" s="38"/>
      <c r="AA345" s="38"/>
      <c r="AB345" s="38"/>
      <c r="AC345" s="38"/>
      <c r="AD345" s="38"/>
      <c r="AE345" s="38"/>
      <c r="AF345" s="38"/>
      <c r="AG345" s="38"/>
      <c r="AH345" s="38"/>
      <c r="AI345" s="38"/>
      <c r="AJ345" s="38"/>
      <c r="AK345" s="38"/>
      <c r="AL345" s="38" t="s">
        <v>1833</v>
      </c>
      <c r="AM345" s="38"/>
      <c r="AN345" s="38"/>
      <c r="AO345" s="38"/>
      <c r="AP345" s="38" t="s">
        <v>1833</v>
      </c>
      <c r="AQ345" s="38" t="s">
        <v>346</v>
      </c>
      <c r="AR345" s="38" t="s">
        <v>346</v>
      </c>
    </row>
    <row r="346" customFormat="false" ht="14.45" hidden="true" customHeight="true" outlineLevel="0" collapsed="false">
      <c r="A346" s="18"/>
      <c r="B346" s="38" t="s">
        <v>6289</v>
      </c>
      <c r="C346" s="38" t="s">
        <v>5258</v>
      </c>
      <c r="D346" s="38" t="n">
        <v>201001</v>
      </c>
      <c r="E346" s="38" t="n">
        <v>1</v>
      </c>
      <c r="F346" s="38" t="s">
        <v>345</v>
      </c>
      <c r="G346" s="38" t="s">
        <v>344</v>
      </c>
      <c r="H346" s="38" t="s">
        <v>345</v>
      </c>
      <c r="I346" s="38" t="s">
        <v>1833</v>
      </c>
      <c r="J346" s="38" t="s">
        <v>1833</v>
      </c>
      <c r="K346" s="38" t="s">
        <v>1833</v>
      </c>
      <c r="L346" s="38" t="s">
        <v>345</v>
      </c>
      <c r="M346" s="38" t="s">
        <v>410</v>
      </c>
      <c r="N346" s="38" t="n">
        <v>100</v>
      </c>
      <c r="O346" s="38"/>
      <c r="P346" s="38" t="s">
        <v>2864</v>
      </c>
      <c r="Q346" s="38" t="s">
        <v>3224</v>
      </c>
      <c r="R346" s="38"/>
      <c r="S346" s="38"/>
      <c r="T346" s="38"/>
      <c r="U346" s="38"/>
      <c r="V346" s="38"/>
      <c r="W346" s="38"/>
      <c r="X346" s="38"/>
      <c r="Y346" s="38"/>
      <c r="Z346" s="38"/>
      <c r="AA346" s="38"/>
      <c r="AB346" s="38"/>
      <c r="AC346" s="38"/>
      <c r="AD346" s="38"/>
      <c r="AE346" s="38"/>
      <c r="AF346" s="38"/>
      <c r="AG346" s="38"/>
      <c r="AH346" s="38"/>
      <c r="AI346" s="38"/>
      <c r="AJ346" s="38"/>
      <c r="AK346" s="38"/>
      <c r="AL346" s="38" t="s">
        <v>1833</v>
      </c>
      <c r="AM346" s="38"/>
      <c r="AN346" s="38"/>
      <c r="AO346" s="38"/>
      <c r="AP346" s="38" t="s">
        <v>1833</v>
      </c>
      <c r="AQ346" s="38" t="s">
        <v>346</v>
      </c>
      <c r="AR346" s="38" t="s">
        <v>346</v>
      </c>
    </row>
    <row r="347" customFormat="false" ht="14.45" hidden="true" customHeight="true" outlineLevel="0" collapsed="false">
      <c r="A347" s="18"/>
      <c r="B347" s="38" t="s">
        <v>6290</v>
      </c>
      <c r="C347" s="38" t="s">
        <v>5258</v>
      </c>
      <c r="D347" s="38" t="n">
        <v>201001</v>
      </c>
      <c r="E347" s="38" t="n">
        <v>1</v>
      </c>
      <c r="F347" s="38" t="s">
        <v>345</v>
      </c>
      <c r="G347" s="38" t="s">
        <v>344</v>
      </c>
      <c r="H347" s="38" t="s">
        <v>345</v>
      </c>
      <c r="I347" s="38" t="s">
        <v>1833</v>
      </c>
      <c r="J347" s="38" t="s">
        <v>1833</v>
      </c>
      <c r="K347" s="38" t="s">
        <v>1833</v>
      </c>
      <c r="L347" s="38" t="s">
        <v>345</v>
      </c>
      <c r="M347" s="38" t="s">
        <v>410</v>
      </c>
      <c r="N347" s="38" t="n">
        <v>100</v>
      </c>
      <c r="O347" s="38"/>
      <c r="P347" s="38" t="s">
        <v>2864</v>
      </c>
      <c r="Q347" s="38" t="s">
        <v>3376</v>
      </c>
      <c r="R347" s="38"/>
      <c r="S347" s="38"/>
      <c r="T347" s="38"/>
      <c r="U347" s="38"/>
      <c r="V347" s="38"/>
      <c r="W347" s="38"/>
      <c r="X347" s="38"/>
      <c r="Y347" s="38"/>
      <c r="Z347" s="38"/>
      <c r="AA347" s="38"/>
      <c r="AB347" s="38"/>
      <c r="AC347" s="38"/>
      <c r="AD347" s="38"/>
      <c r="AE347" s="38"/>
      <c r="AF347" s="38"/>
      <c r="AG347" s="38"/>
      <c r="AH347" s="38"/>
      <c r="AI347" s="38"/>
      <c r="AJ347" s="38"/>
      <c r="AK347" s="38"/>
      <c r="AL347" s="38" t="s">
        <v>1833</v>
      </c>
      <c r="AM347" s="38"/>
      <c r="AN347" s="38"/>
      <c r="AO347" s="38"/>
      <c r="AP347" s="38" t="s">
        <v>1833</v>
      </c>
      <c r="AQ347" s="38" t="s">
        <v>346</v>
      </c>
      <c r="AR347" s="38" t="s">
        <v>346</v>
      </c>
    </row>
    <row r="348" customFormat="false" ht="14.45" hidden="true" customHeight="true" outlineLevel="0" collapsed="false">
      <c r="A348" s="18"/>
      <c r="B348" s="38" t="s">
        <v>6291</v>
      </c>
      <c r="C348" s="38" t="s">
        <v>5258</v>
      </c>
      <c r="D348" s="38" t="n">
        <v>201001</v>
      </c>
      <c r="E348" s="38" t="n">
        <v>1</v>
      </c>
      <c r="F348" s="38" t="s">
        <v>345</v>
      </c>
      <c r="G348" s="38" t="s">
        <v>344</v>
      </c>
      <c r="H348" s="38" t="s">
        <v>345</v>
      </c>
      <c r="I348" s="38" t="s">
        <v>1833</v>
      </c>
      <c r="J348" s="38" t="s">
        <v>1833</v>
      </c>
      <c r="K348" s="38" t="s">
        <v>1833</v>
      </c>
      <c r="L348" s="38" t="s">
        <v>345</v>
      </c>
      <c r="M348" s="38" t="s">
        <v>410</v>
      </c>
      <c r="N348" s="38" t="n">
        <v>100</v>
      </c>
      <c r="O348" s="38"/>
      <c r="P348" s="38" t="s">
        <v>2864</v>
      </c>
      <c r="Q348" s="38" t="s">
        <v>3518</v>
      </c>
      <c r="R348" s="38"/>
      <c r="S348" s="38"/>
      <c r="T348" s="38"/>
      <c r="U348" s="38"/>
      <c r="V348" s="38"/>
      <c r="W348" s="38"/>
      <c r="X348" s="38"/>
      <c r="Y348" s="38"/>
      <c r="Z348" s="38"/>
      <c r="AA348" s="38"/>
      <c r="AB348" s="38"/>
      <c r="AC348" s="38"/>
      <c r="AD348" s="38"/>
      <c r="AE348" s="38"/>
      <c r="AF348" s="38"/>
      <c r="AG348" s="38"/>
      <c r="AH348" s="38"/>
      <c r="AI348" s="38"/>
      <c r="AJ348" s="38"/>
      <c r="AK348" s="38"/>
      <c r="AL348" s="38" t="s">
        <v>1833</v>
      </c>
      <c r="AM348" s="38"/>
      <c r="AN348" s="38"/>
      <c r="AO348" s="38"/>
      <c r="AP348" s="38" t="s">
        <v>1833</v>
      </c>
      <c r="AQ348" s="38" t="s">
        <v>346</v>
      </c>
      <c r="AR348" s="38" t="s">
        <v>346</v>
      </c>
    </row>
    <row r="349" customFormat="false" ht="14.45" hidden="true" customHeight="true" outlineLevel="0" collapsed="false">
      <c r="A349" s="18"/>
      <c r="B349" s="38" t="s">
        <v>6292</v>
      </c>
      <c r="C349" s="38" t="s">
        <v>5260</v>
      </c>
      <c r="D349" s="38" t="n">
        <v>201001</v>
      </c>
      <c r="E349" s="38" t="n">
        <v>1</v>
      </c>
      <c r="F349" s="38" t="s">
        <v>345</v>
      </c>
      <c r="G349" s="38" t="s">
        <v>344</v>
      </c>
      <c r="H349" s="38" t="s">
        <v>345</v>
      </c>
      <c r="I349" s="38" t="s">
        <v>1833</v>
      </c>
      <c r="J349" s="38" t="s">
        <v>1833</v>
      </c>
      <c r="K349" s="38" t="s">
        <v>1833</v>
      </c>
      <c r="L349" s="38" t="s">
        <v>345</v>
      </c>
      <c r="M349" s="38" t="s">
        <v>410</v>
      </c>
      <c r="N349" s="38" t="n">
        <v>100</v>
      </c>
      <c r="O349" s="38"/>
      <c r="P349" s="38" t="s">
        <v>2874</v>
      </c>
      <c r="Q349" s="38" t="s">
        <v>3246</v>
      </c>
      <c r="R349" s="38"/>
      <c r="S349" s="38"/>
      <c r="T349" s="38"/>
      <c r="U349" s="38"/>
      <c r="V349" s="38"/>
      <c r="W349" s="38"/>
      <c r="X349" s="38"/>
      <c r="Y349" s="38"/>
      <c r="Z349" s="38"/>
      <c r="AA349" s="38"/>
      <c r="AB349" s="38"/>
      <c r="AC349" s="38"/>
      <c r="AD349" s="38"/>
      <c r="AE349" s="38"/>
      <c r="AF349" s="38"/>
      <c r="AG349" s="38"/>
      <c r="AH349" s="38"/>
      <c r="AI349" s="38"/>
      <c r="AJ349" s="38"/>
      <c r="AK349" s="38"/>
      <c r="AL349" s="38" t="s">
        <v>1833</v>
      </c>
      <c r="AM349" s="38"/>
      <c r="AN349" s="38"/>
      <c r="AO349" s="38"/>
      <c r="AP349" s="38" t="s">
        <v>1833</v>
      </c>
      <c r="AQ349" s="38" t="s">
        <v>346</v>
      </c>
      <c r="AR349" s="38" t="s">
        <v>346</v>
      </c>
    </row>
    <row r="350" customFormat="false" ht="14.45" hidden="true" customHeight="true" outlineLevel="0" collapsed="false">
      <c r="A350" s="18"/>
      <c r="B350" s="38" t="s">
        <v>6292</v>
      </c>
      <c r="C350" s="38" t="s">
        <v>5260</v>
      </c>
      <c r="D350" s="38" t="n">
        <v>201001</v>
      </c>
      <c r="E350" s="38" t="n">
        <v>2</v>
      </c>
      <c r="F350" s="38" t="s">
        <v>345</v>
      </c>
      <c r="G350" s="38" t="s">
        <v>344</v>
      </c>
      <c r="H350" s="38" t="s">
        <v>345</v>
      </c>
      <c r="I350" s="38" t="s">
        <v>1833</v>
      </c>
      <c r="J350" s="38" t="s">
        <v>1833</v>
      </c>
      <c r="K350" s="38" t="s">
        <v>1833</v>
      </c>
      <c r="L350" s="38" t="s">
        <v>345</v>
      </c>
      <c r="M350" s="38" t="s">
        <v>416</v>
      </c>
      <c r="N350" s="38" t="n">
        <v>100</v>
      </c>
      <c r="O350" s="38"/>
      <c r="P350" s="38" t="s">
        <v>2874</v>
      </c>
      <c r="Q350" s="38" t="s">
        <v>3218</v>
      </c>
      <c r="R350" s="38"/>
      <c r="S350" s="38"/>
      <c r="T350" s="38"/>
      <c r="U350" s="38"/>
      <c r="V350" s="38"/>
      <c r="W350" s="38"/>
      <c r="X350" s="38"/>
      <c r="Y350" s="38"/>
      <c r="Z350" s="38"/>
      <c r="AA350" s="38"/>
      <c r="AB350" s="38"/>
      <c r="AC350" s="38"/>
      <c r="AD350" s="38"/>
      <c r="AE350" s="38"/>
      <c r="AF350" s="38"/>
      <c r="AG350" s="38"/>
      <c r="AH350" s="38"/>
      <c r="AI350" s="38"/>
      <c r="AJ350" s="38"/>
      <c r="AK350" s="38"/>
      <c r="AL350" s="38" t="s">
        <v>1833</v>
      </c>
      <c r="AM350" s="38"/>
      <c r="AN350" s="38"/>
      <c r="AO350" s="38"/>
      <c r="AP350" s="38" t="s">
        <v>1833</v>
      </c>
      <c r="AQ350" s="38" t="s">
        <v>346</v>
      </c>
      <c r="AR350" s="38" t="s">
        <v>346</v>
      </c>
    </row>
    <row r="351" customFormat="false" ht="14.45" hidden="true" customHeight="true" outlineLevel="0" collapsed="false">
      <c r="A351" s="18"/>
      <c r="B351" s="38" t="s">
        <v>6270</v>
      </c>
      <c r="C351" s="38" t="s">
        <v>5260</v>
      </c>
      <c r="D351" s="38" t="n">
        <v>201001</v>
      </c>
      <c r="E351" s="38" t="n">
        <v>1</v>
      </c>
      <c r="F351" s="38" t="s">
        <v>345</v>
      </c>
      <c r="G351" s="38" t="s">
        <v>344</v>
      </c>
      <c r="H351" s="38" t="s">
        <v>345</v>
      </c>
      <c r="I351" s="38" t="s">
        <v>1833</v>
      </c>
      <c r="J351" s="38" t="s">
        <v>1833</v>
      </c>
      <c r="K351" s="38" t="s">
        <v>1833</v>
      </c>
      <c r="L351" s="38" t="s">
        <v>345</v>
      </c>
      <c r="M351" s="38" t="s">
        <v>410</v>
      </c>
      <c r="N351" s="38" t="n">
        <v>100</v>
      </c>
      <c r="O351" s="38"/>
      <c r="P351" s="38" t="s">
        <v>2864</v>
      </c>
      <c r="Q351" s="38" t="s">
        <v>3240</v>
      </c>
      <c r="R351" s="38"/>
      <c r="S351" s="38"/>
      <c r="T351" s="38"/>
      <c r="U351" s="38"/>
      <c r="V351" s="38"/>
      <c r="W351" s="38"/>
      <c r="X351" s="38"/>
      <c r="Y351" s="38"/>
      <c r="Z351" s="38"/>
      <c r="AA351" s="38"/>
      <c r="AB351" s="38"/>
      <c r="AC351" s="38"/>
      <c r="AD351" s="38"/>
      <c r="AE351" s="38"/>
      <c r="AF351" s="38"/>
      <c r="AG351" s="38"/>
      <c r="AH351" s="38"/>
      <c r="AI351" s="38"/>
      <c r="AJ351" s="38"/>
      <c r="AK351" s="38"/>
      <c r="AL351" s="38" t="s">
        <v>1833</v>
      </c>
      <c r="AM351" s="38"/>
      <c r="AN351" s="38"/>
      <c r="AO351" s="38"/>
      <c r="AP351" s="38" t="s">
        <v>1833</v>
      </c>
      <c r="AQ351" s="38" t="s">
        <v>346</v>
      </c>
      <c r="AR351" s="38" t="s">
        <v>346</v>
      </c>
    </row>
    <row r="352" customFormat="false" ht="14.45" hidden="true" customHeight="true" outlineLevel="0" collapsed="false">
      <c r="A352" s="18"/>
      <c r="B352" s="38" t="s">
        <v>6270</v>
      </c>
      <c r="C352" s="38" t="s">
        <v>5260</v>
      </c>
      <c r="D352" s="38" t="n">
        <v>201001</v>
      </c>
      <c r="E352" s="38" t="n">
        <v>2</v>
      </c>
      <c r="F352" s="38" t="s">
        <v>345</v>
      </c>
      <c r="G352" s="38" t="s">
        <v>344</v>
      </c>
      <c r="H352" s="38" t="s">
        <v>345</v>
      </c>
      <c r="I352" s="38" t="s">
        <v>1833</v>
      </c>
      <c r="J352" s="38" t="s">
        <v>1833</v>
      </c>
      <c r="K352" s="38" t="s">
        <v>1833</v>
      </c>
      <c r="L352" s="38" t="s">
        <v>345</v>
      </c>
      <c r="M352" s="38" t="s">
        <v>416</v>
      </c>
      <c r="N352" s="38" t="n">
        <v>100</v>
      </c>
      <c r="O352" s="38"/>
      <c r="P352" s="38" t="s">
        <v>2864</v>
      </c>
      <c r="Q352" s="38" t="s">
        <v>3521</v>
      </c>
      <c r="R352" s="38"/>
      <c r="S352" s="38"/>
      <c r="T352" s="38"/>
      <c r="U352" s="38"/>
      <c r="V352" s="38"/>
      <c r="W352" s="38"/>
      <c r="X352" s="38"/>
      <c r="Y352" s="38"/>
      <c r="Z352" s="38"/>
      <c r="AA352" s="38"/>
      <c r="AB352" s="38"/>
      <c r="AC352" s="38"/>
      <c r="AD352" s="38"/>
      <c r="AE352" s="38"/>
      <c r="AF352" s="38"/>
      <c r="AG352" s="38"/>
      <c r="AH352" s="38"/>
      <c r="AI352" s="38"/>
      <c r="AJ352" s="38"/>
      <c r="AK352" s="38"/>
      <c r="AL352" s="38" t="s">
        <v>1833</v>
      </c>
      <c r="AM352" s="38"/>
      <c r="AN352" s="38"/>
      <c r="AO352" s="38"/>
      <c r="AP352" s="38" t="s">
        <v>1833</v>
      </c>
      <c r="AQ352" s="38" t="s">
        <v>346</v>
      </c>
      <c r="AR352" s="38" t="s">
        <v>346</v>
      </c>
    </row>
    <row r="353" customFormat="false" ht="14.45" hidden="true" customHeight="true" outlineLevel="0" collapsed="false">
      <c r="A353" s="18"/>
      <c r="B353" s="38" t="s">
        <v>6228</v>
      </c>
      <c r="C353" s="38" t="s">
        <v>5260</v>
      </c>
      <c r="D353" s="38" t="n">
        <v>201001</v>
      </c>
      <c r="E353" s="38" t="n">
        <v>1</v>
      </c>
      <c r="F353" s="38" t="s">
        <v>345</v>
      </c>
      <c r="G353" s="38" t="s">
        <v>344</v>
      </c>
      <c r="H353" s="38" t="s">
        <v>345</v>
      </c>
      <c r="I353" s="38" t="s">
        <v>1833</v>
      </c>
      <c r="J353" s="38" t="s">
        <v>1833</v>
      </c>
      <c r="K353" s="38" t="s">
        <v>1833</v>
      </c>
      <c r="L353" s="38" t="s">
        <v>345</v>
      </c>
      <c r="M353" s="38" t="s">
        <v>410</v>
      </c>
      <c r="N353" s="38" t="n">
        <v>100</v>
      </c>
      <c r="O353" s="38"/>
      <c r="P353" s="38" t="s">
        <v>2864</v>
      </c>
      <c r="Q353" s="38" t="s">
        <v>3210</v>
      </c>
      <c r="R353" s="38"/>
      <c r="S353" s="38"/>
      <c r="T353" s="38"/>
      <c r="U353" s="38"/>
      <c r="V353" s="38"/>
      <c r="W353" s="38"/>
      <c r="X353" s="38"/>
      <c r="Y353" s="38"/>
      <c r="Z353" s="38"/>
      <c r="AA353" s="38"/>
      <c r="AB353" s="38"/>
      <c r="AC353" s="38"/>
      <c r="AD353" s="38"/>
      <c r="AE353" s="38"/>
      <c r="AF353" s="38"/>
      <c r="AG353" s="38"/>
      <c r="AH353" s="38"/>
      <c r="AI353" s="38"/>
      <c r="AJ353" s="38"/>
      <c r="AK353" s="38"/>
      <c r="AL353" s="38" t="s">
        <v>1833</v>
      </c>
      <c r="AM353" s="38"/>
      <c r="AN353" s="38"/>
      <c r="AO353" s="38"/>
      <c r="AP353" s="38" t="s">
        <v>1833</v>
      </c>
      <c r="AQ353" s="38" t="s">
        <v>346</v>
      </c>
      <c r="AR353" s="38" t="s">
        <v>346</v>
      </c>
    </row>
    <row r="354" customFormat="false" ht="14.45" hidden="true" customHeight="true" outlineLevel="0" collapsed="false">
      <c r="A354" s="18"/>
      <c r="B354" s="38" t="s">
        <v>6228</v>
      </c>
      <c r="C354" s="38" t="s">
        <v>5260</v>
      </c>
      <c r="D354" s="38" t="n">
        <v>201001</v>
      </c>
      <c r="E354" s="38" t="n">
        <v>2</v>
      </c>
      <c r="F354" s="38" t="s">
        <v>345</v>
      </c>
      <c r="G354" s="38" t="s">
        <v>344</v>
      </c>
      <c r="H354" s="38" t="s">
        <v>345</v>
      </c>
      <c r="I354" s="38" t="s">
        <v>1833</v>
      </c>
      <c r="J354" s="38" t="s">
        <v>1833</v>
      </c>
      <c r="K354" s="38" t="s">
        <v>1833</v>
      </c>
      <c r="L354" s="38" t="s">
        <v>345</v>
      </c>
      <c r="M354" s="38" t="s">
        <v>416</v>
      </c>
      <c r="N354" s="38" t="n">
        <v>100</v>
      </c>
      <c r="O354" s="38"/>
      <c r="P354" s="38" t="s">
        <v>2864</v>
      </c>
      <c r="Q354" s="38" t="s">
        <v>3961</v>
      </c>
      <c r="R354" s="38"/>
      <c r="S354" s="38"/>
      <c r="T354" s="38"/>
      <c r="U354" s="38"/>
      <c r="V354" s="38"/>
      <c r="W354" s="38"/>
      <c r="X354" s="38"/>
      <c r="Y354" s="38"/>
      <c r="Z354" s="38"/>
      <c r="AA354" s="38"/>
      <c r="AB354" s="38"/>
      <c r="AC354" s="38"/>
      <c r="AD354" s="38"/>
      <c r="AE354" s="38"/>
      <c r="AF354" s="38"/>
      <c r="AG354" s="38"/>
      <c r="AH354" s="38"/>
      <c r="AI354" s="38"/>
      <c r="AJ354" s="38"/>
      <c r="AK354" s="38"/>
      <c r="AL354" s="38" t="s">
        <v>1833</v>
      </c>
      <c r="AM354" s="38"/>
      <c r="AN354" s="38"/>
      <c r="AO354" s="38"/>
      <c r="AP354" s="38" t="s">
        <v>1833</v>
      </c>
      <c r="AQ354" s="38" t="s">
        <v>346</v>
      </c>
      <c r="AR354" s="38" t="s">
        <v>346</v>
      </c>
    </row>
    <row r="355" customFormat="false" ht="14.45" hidden="true" customHeight="true" outlineLevel="0" collapsed="false">
      <c r="A355" s="18"/>
      <c r="B355" s="38" t="s">
        <v>6293</v>
      </c>
      <c r="C355" s="38" t="s">
        <v>5260</v>
      </c>
      <c r="D355" s="38" t="n">
        <v>201001</v>
      </c>
      <c r="E355" s="38" t="n">
        <v>1</v>
      </c>
      <c r="F355" s="38" t="s">
        <v>345</v>
      </c>
      <c r="G355" s="38" t="s">
        <v>344</v>
      </c>
      <c r="H355" s="38" t="s">
        <v>345</v>
      </c>
      <c r="I355" s="38" t="s">
        <v>1833</v>
      </c>
      <c r="J355" s="38" t="s">
        <v>1833</v>
      </c>
      <c r="K355" s="38" t="s">
        <v>1833</v>
      </c>
      <c r="L355" s="38" t="s">
        <v>345</v>
      </c>
      <c r="M355" s="38" t="s">
        <v>410</v>
      </c>
      <c r="N355" s="38" t="n">
        <v>100</v>
      </c>
      <c r="O355" s="38"/>
      <c r="P355" s="38" t="s">
        <v>2864</v>
      </c>
      <c r="Q355" s="38" t="s">
        <v>3380</v>
      </c>
      <c r="R355" s="38"/>
      <c r="S355" s="38"/>
      <c r="T355" s="38"/>
      <c r="U355" s="38"/>
      <c r="V355" s="38"/>
      <c r="W355" s="38"/>
      <c r="X355" s="38"/>
      <c r="Y355" s="38"/>
      <c r="Z355" s="38"/>
      <c r="AA355" s="38"/>
      <c r="AB355" s="38"/>
      <c r="AC355" s="38"/>
      <c r="AD355" s="38"/>
      <c r="AE355" s="38"/>
      <c r="AF355" s="38"/>
      <c r="AG355" s="38"/>
      <c r="AH355" s="38"/>
      <c r="AI355" s="38"/>
      <c r="AJ355" s="38"/>
      <c r="AK355" s="38"/>
      <c r="AL355" s="38" t="s">
        <v>1833</v>
      </c>
      <c r="AM355" s="38"/>
      <c r="AN355" s="38"/>
      <c r="AO355" s="38"/>
      <c r="AP355" s="38" t="s">
        <v>1833</v>
      </c>
      <c r="AQ355" s="38" t="s">
        <v>346</v>
      </c>
      <c r="AR355" s="38" t="s">
        <v>346</v>
      </c>
    </row>
    <row r="356" customFormat="false" ht="14.45" hidden="true" customHeight="true" outlineLevel="0" collapsed="false">
      <c r="A356" s="18"/>
      <c r="B356" s="38" t="s">
        <v>6324</v>
      </c>
      <c r="C356" s="38" t="s">
        <v>5262</v>
      </c>
      <c r="D356" s="38" t="n">
        <v>201001</v>
      </c>
      <c r="E356" s="38" t="n">
        <v>1</v>
      </c>
      <c r="F356" s="38" t="s">
        <v>345</v>
      </c>
      <c r="G356" s="38" t="s">
        <v>344</v>
      </c>
      <c r="H356" s="38" t="s">
        <v>345</v>
      </c>
      <c r="I356" s="38" t="s">
        <v>1833</v>
      </c>
      <c r="J356" s="38" t="s">
        <v>1833</v>
      </c>
      <c r="K356" s="38" t="s">
        <v>1833</v>
      </c>
      <c r="L356" s="38" t="s">
        <v>345</v>
      </c>
      <c r="M356" s="38" t="s">
        <v>410</v>
      </c>
      <c r="N356" s="38" t="n">
        <v>100</v>
      </c>
      <c r="O356" s="38"/>
      <c r="P356" s="38" t="s">
        <v>2864</v>
      </c>
      <c r="Q356" s="38" t="s">
        <v>3430</v>
      </c>
      <c r="R356" s="38"/>
      <c r="S356" s="38"/>
      <c r="T356" s="38"/>
      <c r="U356" s="38"/>
      <c r="V356" s="38"/>
      <c r="W356" s="38"/>
      <c r="X356" s="38"/>
      <c r="Y356" s="38"/>
      <c r="Z356" s="38"/>
      <c r="AA356" s="38"/>
      <c r="AB356" s="38"/>
      <c r="AC356" s="38"/>
      <c r="AD356" s="38"/>
      <c r="AE356" s="38"/>
      <c r="AF356" s="38"/>
      <c r="AG356" s="38"/>
      <c r="AH356" s="38"/>
      <c r="AI356" s="38"/>
      <c r="AJ356" s="38"/>
      <c r="AK356" s="38"/>
      <c r="AL356" s="38" t="s">
        <v>1833</v>
      </c>
      <c r="AM356" s="38"/>
      <c r="AN356" s="38"/>
      <c r="AO356" s="38"/>
      <c r="AP356" s="38" t="s">
        <v>1833</v>
      </c>
      <c r="AQ356" s="38" t="s">
        <v>346</v>
      </c>
      <c r="AR356" s="38" t="s">
        <v>346</v>
      </c>
    </row>
    <row r="357" customFormat="false" ht="14.45" hidden="true" customHeight="true" outlineLevel="0" collapsed="false">
      <c r="A357" s="18"/>
      <c r="B357" s="38" t="s">
        <v>6324</v>
      </c>
      <c r="C357" s="38" t="s">
        <v>5262</v>
      </c>
      <c r="D357" s="38" t="n">
        <v>201001</v>
      </c>
      <c r="E357" s="38" t="n">
        <v>2</v>
      </c>
      <c r="F357" s="38" t="s">
        <v>345</v>
      </c>
      <c r="G357" s="38" t="s">
        <v>344</v>
      </c>
      <c r="H357" s="38" t="s">
        <v>345</v>
      </c>
      <c r="I357" s="38" t="s">
        <v>1833</v>
      </c>
      <c r="J357" s="38" t="s">
        <v>1833</v>
      </c>
      <c r="K357" s="38" t="s">
        <v>1833</v>
      </c>
      <c r="L357" s="38" t="s">
        <v>345</v>
      </c>
      <c r="M357" s="38" t="s">
        <v>416</v>
      </c>
      <c r="N357" s="38" t="n">
        <v>100</v>
      </c>
      <c r="O357" s="38"/>
      <c r="P357" s="38" t="s">
        <v>2864</v>
      </c>
      <c r="Q357" s="38" t="s">
        <v>3198</v>
      </c>
      <c r="R357" s="38"/>
      <c r="S357" s="38"/>
      <c r="T357" s="38"/>
      <c r="U357" s="38"/>
      <c r="V357" s="38"/>
      <c r="W357" s="38"/>
      <c r="X357" s="38"/>
      <c r="Y357" s="38"/>
      <c r="Z357" s="38"/>
      <c r="AA357" s="38"/>
      <c r="AB357" s="38"/>
      <c r="AC357" s="38"/>
      <c r="AD357" s="38"/>
      <c r="AE357" s="38"/>
      <c r="AF357" s="38"/>
      <c r="AG357" s="38"/>
      <c r="AH357" s="38"/>
      <c r="AI357" s="38"/>
      <c r="AJ357" s="38"/>
      <c r="AK357" s="38"/>
      <c r="AL357" s="38" t="s">
        <v>1833</v>
      </c>
      <c r="AM357" s="38"/>
      <c r="AN357" s="38"/>
      <c r="AO357" s="38"/>
      <c r="AP357" s="38" t="s">
        <v>1833</v>
      </c>
      <c r="AQ357" s="38" t="s">
        <v>346</v>
      </c>
      <c r="AR357" s="38" t="s">
        <v>346</v>
      </c>
    </row>
    <row r="358" customFormat="false" ht="14.45" hidden="true" customHeight="true" outlineLevel="0" collapsed="false">
      <c r="A358" s="18"/>
      <c r="B358" s="38" t="s">
        <v>6294</v>
      </c>
      <c r="C358" s="38" t="s">
        <v>5262</v>
      </c>
      <c r="D358" s="38" t="n">
        <v>201001</v>
      </c>
      <c r="E358" s="38" t="n">
        <v>1</v>
      </c>
      <c r="F358" s="38" t="s">
        <v>345</v>
      </c>
      <c r="G358" s="38" t="s">
        <v>344</v>
      </c>
      <c r="H358" s="38" t="s">
        <v>345</v>
      </c>
      <c r="I358" s="38" t="s">
        <v>1833</v>
      </c>
      <c r="J358" s="38" t="s">
        <v>1833</v>
      </c>
      <c r="K358" s="38" t="s">
        <v>1833</v>
      </c>
      <c r="L358" s="38" t="s">
        <v>345</v>
      </c>
      <c r="M358" s="38" t="s">
        <v>410</v>
      </c>
      <c r="N358" s="38" t="n">
        <v>100</v>
      </c>
      <c r="O358" s="38"/>
      <c r="P358" s="38" t="s">
        <v>2864</v>
      </c>
      <c r="Q358" s="38" t="s">
        <v>3206</v>
      </c>
      <c r="R358" s="38"/>
      <c r="S358" s="38"/>
      <c r="T358" s="38"/>
      <c r="U358" s="38"/>
      <c r="V358" s="38"/>
      <c r="W358" s="38"/>
      <c r="X358" s="38"/>
      <c r="Y358" s="38"/>
      <c r="Z358" s="38"/>
      <c r="AA358" s="38"/>
      <c r="AB358" s="38"/>
      <c r="AC358" s="38"/>
      <c r="AD358" s="38"/>
      <c r="AE358" s="38"/>
      <c r="AF358" s="38"/>
      <c r="AG358" s="38"/>
      <c r="AH358" s="38"/>
      <c r="AI358" s="38"/>
      <c r="AJ358" s="38"/>
      <c r="AK358" s="38"/>
      <c r="AL358" s="38" t="s">
        <v>1833</v>
      </c>
      <c r="AM358" s="38"/>
      <c r="AN358" s="38"/>
      <c r="AO358" s="38"/>
      <c r="AP358" s="38" t="s">
        <v>1833</v>
      </c>
      <c r="AQ358" s="38" t="s">
        <v>346</v>
      </c>
      <c r="AR358" s="38" t="s">
        <v>346</v>
      </c>
    </row>
    <row r="359" customFormat="false" ht="14.45" hidden="true" customHeight="true" outlineLevel="0" collapsed="false">
      <c r="A359" s="18"/>
      <c r="B359" s="38" t="s">
        <v>6294</v>
      </c>
      <c r="C359" s="38" t="s">
        <v>5262</v>
      </c>
      <c r="D359" s="38" t="n">
        <v>201001</v>
      </c>
      <c r="E359" s="38" t="n">
        <v>2</v>
      </c>
      <c r="F359" s="38" t="s">
        <v>345</v>
      </c>
      <c r="G359" s="38" t="s">
        <v>344</v>
      </c>
      <c r="H359" s="38" t="s">
        <v>345</v>
      </c>
      <c r="I359" s="38" t="s">
        <v>1833</v>
      </c>
      <c r="J359" s="38" t="s">
        <v>1833</v>
      </c>
      <c r="K359" s="38" t="s">
        <v>1833</v>
      </c>
      <c r="L359" s="38" t="s">
        <v>345</v>
      </c>
      <c r="M359" s="38" t="s">
        <v>416</v>
      </c>
      <c r="N359" s="38" t="n">
        <v>100</v>
      </c>
      <c r="O359" s="38"/>
      <c r="P359" s="38" t="s">
        <v>2864</v>
      </c>
      <c r="Q359" s="38" t="s">
        <v>3238</v>
      </c>
      <c r="R359" s="38"/>
      <c r="S359" s="38"/>
      <c r="T359" s="38"/>
      <c r="U359" s="38"/>
      <c r="V359" s="38"/>
      <c r="W359" s="38"/>
      <c r="X359" s="38"/>
      <c r="Y359" s="38"/>
      <c r="Z359" s="38"/>
      <c r="AA359" s="38"/>
      <c r="AB359" s="38"/>
      <c r="AC359" s="38"/>
      <c r="AD359" s="38"/>
      <c r="AE359" s="38"/>
      <c r="AF359" s="38"/>
      <c r="AG359" s="38"/>
      <c r="AH359" s="38"/>
      <c r="AI359" s="38"/>
      <c r="AJ359" s="38"/>
      <c r="AK359" s="38"/>
      <c r="AL359" s="38" t="s">
        <v>1833</v>
      </c>
      <c r="AM359" s="38"/>
      <c r="AN359" s="38"/>
      <c r="AO359" s="38"/>
      <c r="AP359" s="38" t="s">
        <v>1833</v>
      </c>
      <c r="AQ359" s="38" t="s">
        <v>346</v>
      </c>
      <c r="AR359" s="38" t="s">
        <v>346</v>
      </c>
    </row>
    <row r="360" customFormat="false" ht="14.45" hidden="true" customHeight="true" outlineLevel="0" collapsed="false">
      <c r="A360" s="18"/>
      <c r="B360" s="38" t="s">
        <v>6295</v>
      </c>
      <c r="C360" s="38" t="s">
        <v>5262</v>
      </c>
      <c r="D360" s="38" t="n">
        <v>201001</v>
      </c>
      <c r="E360" s="38" t="n">
        <v>1</v>
      </c>
      <c r="F360" s="38" t="s">
        <v>345</v>
      </c>
      <c r="G360" s="38" t="s">
        <v>344</v>
      </c>
      <c r="H360" s="38" t="s">
        <v>345</v>
      </c>
      <c r="I360" s="38" t="s">
        <v>1833</v>
      </c>
      <c r="J360" s="38" t="s">
        <v>1833</v>
      </c>
      <c r="K360" s="38" t="s">
        <v>1833</v>
      </c>
      <c r="L360" s="38" t="s">
        <v>345</v>
      </c>
      <c r="M360" s="38" t="s">
        <v>410</v>
      </c>
      <c r="N360" s="38" t="n">
        <v>100</v>
      </c>
      <c r="O360" s="38"/>
      <c r="P360" s="38" t="s">
        <v>2864</v>
      </c>
      <c r="Q360" s="38" t="s">
        <v>3214</v>
      </c>
      <c r="R360" s="38"/>
      <c r="S360" s="38"/>
      <c r="T360" s="38"/>
      <c r="U360" s="38"/>
      <c r="V360" s="38"/>
      <c r="W360" s="38"/>
      <c r="X360" s="38"/>
      <c r="Y360" s="38"/>
      <c r="Z360" s="38"/>
      <c r="AA360" s="38"/>
      <c r="AB360" s="38"/>
      <c r="AC360" s="38"/>
      <c r="AD360" s="38"/>
      <c r="AE360" s="38"/>
      <c r="AF360" s="38"/>
      <c r="AG360" s="38"/>
      <c r="AH360" s="38"/>
      <c r="AI360" s="38"/>
      <c r="AJ360" s="38"/>
      <c r="AK360" s="38"/>
      <c r="AL360" s="38" t="s">
        <v>1833</v>
      </c>
      <c r="AM360" s="38"/>
      <c r="AN360" s="38"/>
      <c r="AO360" s="38"/>
      <c r="AP360" s="38" t="s">
        <v>1833</v>
      </c>
      <c r="AQ360" s="38" t="s">
        <v>346</v>
      </c>
      <c r="AR360" s="38" t="s">
        <v>346</v>
      </c>
    </row>
    <row r="361" customFormat="false" ht="14.45" hidden="true" customHeight="true" outlineLevel="0" collapsed="false">
      <c r="A361" s="18"/>
      <c r="B361" s="38" t="s">
        <v>6295</v>
      </c>
      <c r="C361" s="38" t="s">
        <v>5262</v>
      </c>
      <c r="D361" s="38" t="n">
        <v>201001</v>
      </c>
      <c r="E361" s="38" t="n">
        <v>2</v>
      </c>
      <c r="F361" s="38" t="s">
        <v>345</v>
      </c>
      <c r="G361" s="38" t="s">
        <v>344</v>
      </c>
      <c r="H361" s="38" t="s">
        <v>345</v>
      </c>
      <c r="I361" s="38" t="s">
        <v>1833</v>
      </c>
      <c r="J361" s="38" t="s">
        <v>1833</v>
      </c>
      <c r="K361" s="38" t="s">
        <v>1833</v>
      </c>
      <c r="L361" s="38" t="s">
        <v>345</v>
      </c>
      <c r="M361" s="38" t="s">
        <v>416</v>
      </c>
      <c r="N361" s="38" t="n">
        <v>100</v>
      </c>
      <c r="O361" s="38"/>
      <c r="P361" s="38" t="s">
        <v>2864</v>
      </c>
      <c r="Q361" s="38" t="s">
        <v>3210</v>
      </c>
      <c r="R361" s="38"/>
      <c r="S361" s="38"/>
      <c r="T361" s="38"/>
      <c r="U361" s="38"/>
      <c r="V361" s="38"/>
      <c r="W361" s="38"/>
      <c r="X361" s="38"/>
      <c r="Y361" s="38"/>
      <c r="Z361" s="38"/>
      <c r="AA361" s="38"/>
      <c r="AB361" s="38"/>
      <c r="AC361" s="38"/>
      <c r="AD361" s="38"/>
      <c r="AE361" s="38"/>
      <c r="AF361" s="38"/>
      <c r="AG361" s="38"/>
      <c r="AH361" s="38"/>
      <c r="AI361" s="38"/>
      <c r="AJ361" s="38"/>
      <c r="AK361" s="38"/>
      <c r="AL361" s="38" t="s">
        <v>1833</v>
      </c>
      <c r="AM361" s="38"/>
      <c r="AN361" s="38"/>
      <c r="AO361" s="38"/>
      <c r="AP361" s="38" t="s">
        <v>1833</v>
      </c>
      <c r="AQ361" s="38" t="s">
        <v>346</v>
      </c>
      <c r="AR361" s="38" t="s">
        <v>346</v>
      </c>
    </row>
    <row r="362" customFormat="false" ht="14.45" hidden="true" customHeight="true" outlineLevel="0" collapsed="false">
      <c r="A362" s="18"/>
      <c r="B362" s="38" t="s">
        <v>6295</v>
      </c>
      <c r="C362" s="38" t="s">
        <v>5262</v>
      </c>
      <c r="D362" s="38" t="n">
        <v>201001</v>
      </c>
      <c r="E362" s="38" t="n">
        <v>3</v>
      </c>
      <c r="F362" s="38" t="s">
        <v>345</v>
      </c>
      <c r="G362" s="38" t="s">
        <v>344</v>
      </c>
      <c r="H362" s="38" t="s">
        <v>345</v>
      </c>
      <c r="I362" s="38" t="s">
        <v>1833</v>
      </c>
      <c r="J362" s="38" t="s">
        <v>1833</v>
      </c>
      <c r="K362" s="38" t="s">
        <v>1833</v>
      </c>
      <c r="L362" s="38" t="s">
        <v>345</v>
      </c>
      <c r="M362" s="38" t="s">
        <v>412</v>
      </c>
      <c r="N362" s="38" t="n">
        <v>100</v>
      </c>
      <c r="O362" s="38"/>
      <c r="P362" s="38" t="s">
        <v>2864</v>
      </c>
      <c r="Q362" s="38" t="s">
        <v>3194</v>
      </c>
      <c r="R362" s="38"/>
      <c r="S362" s="38"/>
      <c r="T362" s="38"/>
      <c r="U362" s="38"/>
      <c r="V362" s="38"/>
      <c r="W362" s="38"/>
      <c r="X362" s="38"/>
      <c r="Y362" s="38"/>
      <c r="Z362" s="38"/>
      <c r="AA362" s="38"/>
      <c r="AB362" s="38"/>
      <c r="AC362" s="38"/>
      <c r="AD362" s="38"/>
      <c r="AE362" s="38"/>
      <c r="AF362" s="38"/>
      <c r="AG362" s="38"/>
      <c r="AH362" s="38"/>
      <c r="AI362" s="38"/>
      <c r="AJ362" s="38"/>
      <c r="AK362" s="38"/>
      <c r="AL362" s="38" t="s">
        <v>1833</v>
      </c>
      <c r="AM362" s="38"/>
      <c r="AN362" s="38"/>
      <c r="AO362" s="38"/>
      <c r="AP362" s="38" t="s">
        <v>1833</v>
      </c>
      <c r="AQ362" s="38" t="s">
        <v>346</v>
      </c>
      <c r="AR362" s="38" t="s">
        <v>346</v>
      </c>
    </row>
    <row r="363" customFormat="false" ht="14.45" hidden="true" customHeight="true" outlineLevel="0" collapsed="false">
      <c r="A363" s="18"/>
      <c r="B363" s="38" t="s">
        <v>6297</v>
      </c>
      <c r="C363" s="38" t="s">
        <v>5262</v>
      </c>
      <c r="D363" s="38" t="n">
        <v>201001</v>
      </c>
      <c r="E363" s="38" t="n">
        <v>1</v>
      </c>
      <c r="F363" s="38" t="s">
        <v>345</v>
      </c>
      <c r="G363" s="38" t="s">
        <v>344</v>
      </c>
      <c r="H363" s="38" t="s">
        <v>345</v>
      </c>
      <c r="I363" s="38" t="s">
        <v>1833</v>
      </c>
      <c r="J363" s="38" t="s">
        <v>1833</v>
      </c>
      <c r="K363" s="38" t="s">
        <v>1833</v>
      </c>
      <c r="L363" s="38" t="s">
        <v>345</v>
      </c>
      <c r="M363" s="38" t="s">
        <v>410</v>
      </c>
      <c r="N363" s="38" t="n">
        <v>100</v>
      </c>
      <c r="O363" s="38"/>
      <c r="P363" s="38" t="s">
        <v>2864</v>
      </c>
      <c r="Q363" s="38" t="s">
        <v>3218</v>
      </c>
      <c r="R363" s="38"/>
      <c r="S363" s="38"/>
      <c r="T363" s="38"/>
      <c r="U363" s="38"/>
      <c r="V363" s="38"/>
      <c r="W363" s="38"/>
      <c r="X363" s="38"/>
      <c r="Y363" s="38"/>
      <c r="Z363" s="38"/>
      <c r="AA363" s="38"/>
      <c r="AB363" s="38"/>
      <c r="AC363" s="38"/>
      <c r="AD363" s="38"/>
      <c r="AE363" s="38"/>
      <c r="AF363" s="38"/>
      <c r="AG363" s="38"/>
      <c r="AH363" s="38"/>
      <c r="AI363" s="38"/>
      <c r="AJ363" s="38"/>
      <c r="AK363" s="38"/>
      <c r="AL363" s="38" t="s">
        <v>1833</v>
      </c>
      <c r="AM363" s="38"/>
      <c r="AN363" s="38"/>
      <c r="AO363" s="38"/>
      <c r="AP363" s="38" t="s">
        <v>1833</v>
      </c>
      <c r="AQ363" s="38" t="s">
        <v>346</v>
      </c>
      <c r="AR363" s="38" t="s">
        <v>346</v>
      </c>
    </row>
    <row r="364" customFormat="false" ht="14.45" hidden="true" customHeight="true" outlineLevel="0" collapsed="false">
      <c r="A364" s="18"/>
      <c r="B364" s="38" t="s">
        <v>6325</v>
      </c>
      <c r="C364" s="38" t="s">
        <v>5264</v>
      </c>
      <c r="D364" s="38" t="n">
        <v>201001</v>
      </c>
      <c r="E364" s="38" t="n">
        <v>1</v>
      </c>
      <c r="F364" s="38" t="s">
        <v>345</v>
      </c>
      <c r="G364" s="38" t="s">
        <v>344</v>
      </c>
      <c r="H364" s="38" t="s">
        <v>345</v>
      </c>
      <c r="I364" s="38" t="s">
        <v>1833</v>
      </c>
      <c r="J364" s="38" t="s">
        <v>1833</v>
      </c>
      <c r="K364" s="38" t="s">
        <v>1833</v>
      </c>
      <c r="L364" s="38" t="s">
        <v>345</v>
      </c>
      <c r="M364" s="38" t="s">
        <v>410</v>
      </c>
      <c r="N364" s="38" t="n">
        <v>100</v>
      </c>
      <c r="O364" s="38"/>
      <c r="P364" s="38" t="s">
        <v>2864</v>
      </c>
      <c r="Q364" s="38" t="s">
        <v>3432</v>
      </c>
      <c r="R364" s="38"/>
      <c r="S364" s="38"/>
      <c r="T364" s="38"/>
      <c r="U364" s="38"/>
      <c r="V364" s="38"/>
      <c r="W364" s="38"/>
      <c r="X364" s="38"/>
      <c r="Y364" s="38"/>
      <c r="Z364" s="38"/>
      <c r="AA364" s="38"/>
      <c r="AB364" s="38"/>
      <c r="AC364" s="38"/>
      <c r="AD364" s="38"/>
      <c r="AE364" s="38"/>
      <c r="AF364" s="38"/>
      <c r="AG364" s="38"/>
      <c r="AH364" s="38"/>
      <c r="AI364" s="38"/>
      <c r="AJ364" s="38"/>
      <c r="AK364" s="38"/>
      <c r="AL364" s="38" t="s">
        <v>1833</v>
      </c>
      <c r="AM364" s="38"/>
      <c r="AN364" s="38"/>
      <c r="AO364" s="38"/>
      <c r="AP364" s="38" t="s">
        <v>1833</v>
      </c>
      <c r="AQ364" s="38" t="s">
        <v>346</v>
      </c>
      <c r="AR364" s="38" t="s">
        <v>346</v>
      </c>
    </row>
    <row r="365" customFormat="false" ht="14.45" hidden="true" customHeight="true" outlineLevel="0" collapsed="false">
      <c r="A365" s="18"/>
      <c r="B365" s="38" t="s">
        <v>6298</v>
      </c>
      <c r="C365" s="38" t="s">
        <v>5264</v>
      </c>
      <c r="D365" s="38" t="n">
        <v>201001</v>
      </c>
      <c r="E365" s="38" t="n">
        <v>1</v>
      </c>
      <c r="F365" s="38" t="s">
        <v>345</v>
      </c>
      <c r="G365" s="38" t="s">
        <v>344</v>
      </c>
      <c r="H365" s="38" t="s">
        <v>345</v>
      </c>
      <c r="I365" s="38" t="s">
        <v>1833</v>
      </c>
      <c r="J365" s="38" t="s">
        <v>1833</v>
      </c>
      <c r="K365" s="38" t="s">
        <v>1833</v>
      </c>
      <c r="L365" s="38" t="s">
        <v>345</v>
      </c>
      <c r="M365" s="38" t="s">
        <v>410</v>
      </c>
      <c r="N365" s="38" t="n">
        <v>100</v>
      </c>
      <c r="O365" s="38"/>
      <c r="P365" s="38" t="s">
        <v>2864</v>
      </c>
      <c r="Q365" s="38" t="s">
        <v>3236</v>
      </c>
      <c r="R365" s="38"/>
      <c r="S365" s="38"/>
      <c r="T365" s="38"/>
      <c r="U365" s="38"/>
      <c r="V365" s="38"/>
      <c r="W365" s="38"/>
      <c r="X365" s="38"/>
      <c r="Y365" s="38"/>
      <c r="Z365" s="38"/>
      <c r="AA365" s="38"/>
      <c r="AB365" s="38"/>
      <c r="AC365" s="38"/>
      <c r="AD365" s="38"/>
      <c r="AE365" s="38"/>
      <c r="AF365" s="38"/>
      <c r="AG365" s="38"/>
      <c r="AH365" s="38"/>
      <c r="AI365" s="38"/>
      <c r="AJ365" s="38"/>
      <c r="AK365" s="38"/>
      <c r="AL365" s="38" t="s">
        <v>1833</v>
      </c>
      <c r="AM365" s="38"/>
      <c r="AN365" s="38"/>
      <c r="AO365" s="38"/>
      <c r="AP365" s="38" t="s">
        <v>1833</v>
      </c>
      <c r="AQ365" s="38" t="s">
        <v>346</v>
      </c>
      <c r="AR365" s="38" t="s">
        <v>346</v>
      </c>
    </row>
    <row r="366" customFormat="false" ht="14.45" hidden="true" customHeight="true" outlineLevel="0" collapsed="false">
      <c r="A366" s="18"/>
      <c r="B366" s="38" t="s">
        <v>6300</v>
      </c>
      <c r="C366" s="38" t="s">
        <v>5264</v>
      </c>
      <c r="D366" s="38" t="n">
        <v>201001</v>
      </c>
      <c r="E366" s="38" t="n">
        <v>1</v>
      </c>
      <c r="F366" s="38" t="s">
        <v>345</v>
      </c>
      <c r="G366" s="38" t="s">
        <v>344</v>
      </c>
      <c r="H366" s="38" t="s">
        <v>345</v>
      </c>
      <c r="I366" s="38" t="s">
        <v>1833</v>
      </c>
      <c r="J366" s="38" t="s">
        <v>1833</v>
      </c>
      <c r="K366" s="38" t="s">
        <v>1833</v>
      </c>
      <c r="L366" s="38" t="s">
        <v>345</v>
      </c>
      <c r="M366" s="38" t="s">
        <v>410</v>
      </c>
      <c r="N366" s="38" t="n">
        <v>100</v>
      </c>
      <c r="O366" s="38"/>
      <c r="P366" s="38" t="s">
        <v>2864</v>
      </c>
      <c r="Q366" s="38" t="s">
        <v>3250</v>
      </c>
      <c r="R366" s="38"/>
      <c r="S366" s="38"/>
      <c r="T366" s="38"/>
      <c r="U366" s="38"/>
      <c r="V366" s="38"/>
      <c r="W366" s="38"/>
      <c r="X366" s="38"/>
      <c r="Y366" s="38"/>
      <c r="Z366" s="38"/>
      <c r="AA366" s="38"/>
      <c r="AB366" s="38"/>
      <c r="AC366" s="38"/>
      <c r="AD366" s="38"/>
      <c r="AE366" s="38"/>
      <c r="AF366" s="38"/>
      <c r="AG366" s="38"/>
      <c r="AH366" s="38"/>
      <c r="AI366" s="38"/>
      <c r="AJ366" s="38"/>
      <c r="AK366" s="38"/>
      <c r="AL366" s="38" t="s">
        <v>1833</v>
      </c>
      <c r="AM366" s="38"/>
      <c r="AN366" s="38"/>
      <c r="AO366" s="38"/>
      <c r="AP366" s="38" t="s">
        <v>1833</v>
      </c>
      <c r="AQ366" s="38" t="s">
        <v>346</v>
      </c>
      <c r="AR366" s="38" t="s">
        <v>346</v>
      </c>
    </row>
    <row r="367" customFormat="false" ht="14.45" hidden="true" customHeight="true" outlineLevel="0" collapsed="false">
      <c r="A367" s="18"/>
      <c r="B367" s="38" t="s">
        <v>6299</v>
      </c>
      <c r="C367" s="38" t="s">
        <v>5264</v>
      </c>
      <c r="D367" s="38" t="n">
        <v>201001</v>
      </c>
      <c r="E367" s="38" t="n">
        <v>1</v>
      </c>
      <c r="F367" s="38" t="s">
        <v>345</v>
      </c>
      <c r="G367" s="38" t="s">
        <v>344</v>
      </c>
      <c r="H367" s="38" t="s">
        <v>345</v>
      </c>
      <c r="I367" s="38" t="s">
        <v>1833</v>
      </c>
      <c r="J367" s="38" t="s">
        <v>1833</v>
      </c>
      <c r="K367" s="38" t="s">
        <v>1833</v>
      </c>
      <c r="L367" s="38" t="s">
        <v>345</v>
      </c>
      <c r="M367" s="38" t="s">
        <v>410</v>
      </c>
      <c r="N367" s="38" t="n">
        <v>100</v>
      </c>
      <c r="O367" s="38"/>
      <c r="P367" s="38" t="s">
        <v>2876</v>
      </c>
      <c r="Q367" s="38" t="s">
        <v>3230</v>
      </c>
      <c r="R367" s="38"/>
      <c r="S367" s="38"/>
      <c r="T367" s="38"/>
      <c r="U367" s="38"/>
      <c r="V367" s="38"/>
      <c r="W367" s="38"/>
      <c r="X367" s="38"/>
      <c r="Y367" s="38"/>
      <c r="Z367" s="38"/>
      <c r="AA367" s="38"/>
      <c r="AB367" s="38"/>
      <c r="AC367" s="38"/>
      <c r="AD367" s="38"/>
      <c r="AE367" s="38"/>
      <c r="AF367" s="38"/>
      <c r="AG367" s="38"/>
      <c r="AH367" s="38"/>
      <c r="AI367" s="38"/>
      <c r="AJ367" s="38"/>
      <c r="AK367" s="38"/>
      <c r="AL367" s="38" t="s">
        <v>1833</v>
      </c>
      <c r="AM367" s="38"/>
      <c r="AN367" s="38"/>
      <c r="AO367" s="38"/>
      <c r="AP367" s="38" t="s">
        <v>1833</v>
      </c>
      <c r="AQ367" s="38" t="s">
        <v>346</v>
      </c>
      <c r="AR367" s="38" t="s">
        <v>346</v>
      </c>
    </row>
    <row r="368" customFormat="false" ht="14.45" hidden="true" customHeight="true" outlineLevel="0" collapsed="false">
      <c r="A368" s="18"/>
      <c r="B368" s="38" t="s">
        <v>6326</v>
      </c>
      <c r="C368" s="38" t="s">
        <v>5266</v>
      </c>
      <c r="D368" s="38" t="n">
        <v>201001</v>
      </c>
      <c r="E368" s="38" t="n">
        <v>1</v>
      </c>
      <c r="F368" s="38" t="s">
        <v>345</v>
      </c>
      <c r="G368" s="38" t="s">
        <v>344</v>
      </c>
      <c r="H368" s="38" t="s">
        <v>345</v>
      </c>
      <c r="I368" s="38" t="s">
        <v>1833</v>
      </c>
      <c r="J368" s="38" t="s">
        <v>1833</v>
      </c>
      <c r="K368" s="38" t="s">
        <v>1833</v>
      </c>
      <c r="L368" s="38" t="s">
        <v>345</v>
      </c>
      <c r="M368" s="38" t="s">
        <v>410</v>
      </c>
      <c r="N368" s="38" t="n">
        <v>100</v>
      </c>
      <c r="O368" s="38"/>
      <c r="P368" s="38" t="s">
        <v>2864</v>
      </c>
      <c r="Q368" s="38" t="s">
        <v>3434</v>
      </c>
      <c r="R368" s="38"/>
      <c r="S368" s="38"/>
      <c r="T368" s="38"/>
      <c r="U368" s="38"/>
      <c r="V368" s="38"/>
      <c r="W368" s="38"/>
      <c r="X368" s="38"/>
      <c r="Y368" s="38"/>
      <c r="Z368" s="38"/>
      <c r="AA368" s="38"/>
      <c r="AB368" s="38"/>
      <c r="AC368" s="38"/>
      <c r="AD368" s="38"/>
      <c r="AE368" s="38"/>
      <c r="AF368" s="38"/>
      <c r="AG368" s="38"/>
      <c r="AH368" s="38"/>
      <c r="AI368" s="38"/>
      <c r="AJ368" s="38"/>
      <c r="AK368" s="38"/>
      <c r="AL368" s="38" t="s">
        <v>1833</v>
      </c>
      <c r="AM368" s="38"/>
      <c r="AN368" s="38"/>
      <c r="AO368" s="38"/>
      <c r="AP368" s="38" t="s">
        <v>1833</v>
      </c>
      <c r="AQ368" s="38" t="s">
        <v>346</v>
      </c>
      <c r="AR368" s="38" t="s">
        <v>346</v>
      </c>
    </row>
    <row r="369" customFormat="false" ht="14.45" hidden="true" customHeight="true" outlineLevel="0" collapsed="false">
      <c r="A369" s="18"/>
      <c r="B369" s="38" t="s">
        <v>6327</v>
      </c>
      <c r="C369" s="38" t="s">
        <v>5266</v>
      </c>
      <c r="D369" s="38" t="n">
        <v>201001</v>
      </c>
      <c r="E369" s="38" t="n">
        <v>1</v>
      </c>
      <c r="F369" s="38" t="s">
        <v>345</v>
      </c>
      <c r="G369" s="38" t="s">
        <v>344</v>
      </c>
      <c r="H369" s="38" t="s">
        <v>345</v>
      </c>
      <c r="I369" s="38" t="s">
        <v>1833</v>
      </c>
      <c r="J369" s="38" t="s">
        <v>1833</v>
      </c>
      <c r="K369" s="38" t="s">
        <v>1833</v>
      </c>
      <c r="L369" s="38" t="s">
        <v>345</v>
      </c>
      <c r="M369" s="38" t="s">
        <v>410</v>
      </c>
      <c r="N369" s="38" t="n">
        <v>100</v>
      </c>
      <c r="O369" s="38"/>
      <c r="P369" s="38" t="s">
        <v>2864</v>
      </c>
      <c r="Q369" s="38" t="s">
        <v>3436</v>
      </c>
      <c r="R369" s="38"/>
      <c r="S369" s="38"/>
      <c r="T369" s="38"/>
      <c r="U369" s="38"/>
      <c r="V369" s="38"/>
      <c r="W369" s="38"/>
      <c r="X369" s="38"/>
      <c r="Y369" s="38"/>
      <c r="Z369" s="38"/>
      <c r="AA369" s="38"/>
      <c r="AB369" s="38"/>
      <c r="AC369" s="38"/>
      <c r="AD369" s="38"/>
      <c r="AE369" s="38"/>
      <c r="AF369" s="38"/>
      <c r="AG369" s="38"/>
      <c r="AH369" s="38"/>
      <c r="AI369" s="38"/>
      <c r="AJ369" s="38"/>
      <c r="AK369" s="38"/>
      <c r="AL369" s="38" t="s">
        <v>1833</v>
      </c>
      <c r="AM369" s="38"/>
      <c r="AN369" s="38"/>
      <c r="AO369" s="38"/>
      <c r="AP369" s="38" t="s">
        <v>1833</v>
      </c>
      <c r="AQ369" s="38" t="s">
        <v>346</v>
      </c>
      <c r="AR369" s="38" t="s">
        <v>346</v>
      </c>
    </row>
    <row r="370" customFormat="false" ht="14.45" hidden="true" customHeight="true" outlineLevel="0" collapsed="false">
      <c r="A370" s="18"/>
      <c r="B370" s="38" t="s">
        <v>6328</v>
      </c>
      <c r="C370" s="38" t="s">
        <v>5266</v>
      </c>
      <c r="D370" s="38" t="n">
        <v>201001</v>
      </c>
      <c r="E370" s="38" t="n">
        <v>1</v>
      </c>
      <c r="F370" s="38" t="s">
        <v>345</v>
      </c>
      <c r="G370" s="38" t="s">
        <v>344</v>
      </c>
      <c r="H370" s="38" t="s">
        <v>345</v>
      </c>
      <c r="I370" s="38" t="s">
        <v>1833</v>
      </c>
      <c r="J370" s="38" t="s">
        <v>1833</v>
      </c>
      <c r="K370" s="38" t="s">
        <v>1833</v>
      </c>
      <c r="L370" s="38" t="s">
        <v>345</v>
      </c>
      <c r="M370" s="38" t="s">
        <v>410</v>
      </c>
      <c r="N370" s="38" t="n">
        <v>100</v>
      </c>
      <c r="O370" s="38"/>
      <c r="P370" s="38" t="s">
        <v>2864</v>
      </c>
      <c r="Q370" s="38" t="s">
        <v>3202</v>
      </c>
      <c r="R370" s="38"/>
      <c r="S370" s="38"/>
      <c r="T370" s="38"/>
      <c r="U370" s="38"/>
      <c r="V370" s="38"/>
      <c r="W370" s="38"/>
      <c r="X370" s="38"/>
      <c r="Y370" s="38"/>
      <c r="Z370" s="38"/>
      <c r="AA370" s="38"/>
      <c r="AB370" s="38"/>
      <c r="AC370" s="38"/>
      <c r="AD370" s="38"/>
      <c r="AE370" s="38"/>
      <c r="AF370" s="38"/>
      <c r="AG370" s="38"/>
      <c r="AH370" s="38"/>
      <c r="AI370" s="38"/>
      <c r="AJ370" s="38"/>
      <c r="AK370" s="38"/>
      <c r="AL370" s="38" t="s">
        <v>1833</v>
      </c>
      <c r="AM370" s="38"/>
      <c r="AN370" s="38"/>
      <c r="AO370" s="38"/>
      <c r="AP370" s="38" t="s">
        <v>1833</v>
      </c>
      <c r="AQ370" s="38" t="s">
        <v>346</v>
      </c>
      <c r="AR370" s="38" t="s">
        <v>346</v>
      </c>
    </row>
    <row r="371" customFormat="false" ht="14.45" hidden="true" customHeight="true" outlineLevel="0" collapsed="false">
      <c r="A371" s="18"/>
      <c r="B371" s="38" t="s">
        <v>6301</v>
      </c>
      <c r="C371" s="38" t="s">
        <v>5266</v>
      </c>
      <c r="D371" s="38" t="n">
        <v>201001</v>
      </c>
      <c r="E371" s="38" t="n">
        <v>1</v>
      </c>
      <c r="F371" s="38" t="s">
        <v>345</v>
      </c>
      <c r="G371" s="38" t="s">
        <v>344</v>
      </c>
      <c r="H371" s="38" t="s">
        <v>345</v>
      </c>
      <c r="I371" s="38" t="s">
        <v>1833</v>
      </c>
      <c r="J371" s="38" t="s">
        <v>1833</v>
      </c>
      <c r="K371" s="38" t="s">
        <v>1833</v>
      </c>
      <c r="L371" s="38" t="s">
        <v>345</v>
      </c>
      <c r="M371" s="38" t="s">
        <v>410</v>
      </c>
      <c r="N371" s="38" t="n">
        <v>100</v>
      </c>
      <c r="O371" s="38"/>
      <c r="P371" s="38" t="s">
        <v>2864</v>
      </c>
      <c r="Q371" s="38" t="s">
        <v>3234</v>
      </c>
      <c r="R371" s="38"/>
      <c r="S371" s="38"/>
      <c r="T371" s="38"/>
      <c r="U371" s="38"/>
      <c r="V371" s="38"/>
      <c r="W371" s="38"/>
      <c r="X371" s="38"/>
      <c r="Y371" s="38"/>
      <c r="Z371" s="38"/>
      <c r="AA371" s="38"/>
      <c r="AB371" s="38"/>
      <c r="AC371" s="38"/>
      <c r="AD371" s="38"/>
      <c r="AE371" s="38"/>
      <c r="AF371" s="38"/>
      <c r="AG371" s="38"/>
      <c r="AH371" s="38"/>
      <c r="AI371" s="38"/>
      <c r="AJ371" s="38"/>
      <c r="AK371" s="38"/>
      <c r="AL371" s="38" t="s">
        <v>1833</v>
      </c>
      <c r="AM371" s="38"/>
      <c r="AN371" s="38"/>
      <c r="AO371" s="38"/>
      <c r="AP371" s="38" t="s">
        <v>1833</v>
      </c>
      <c r="AQ371" s="38" t="s">
        <v>346</v>
      </c>
      <c r="AR371" s="38" t="s">
        <v>346</v>
      </c>
    </row>
    <row r="372" customFormat="false" ht="14.45" hidden="true" customHeight="true" outlineLevel="0" collapsed="false">
      <c r="A372" s="18"/>
      <c r="B372" s="38" t="s">
        <v>6301</v>
      </c>
      <c r="C372" s="38" t="s">
        <v>5266</v>
      </c>
      <c r="D372" s="38" t="n">
        <v>201001</v>
      </c>
      <c r="E372" s="38" t="n">
        <v>2</v>
      </c>
      <c r="F372" s="38" t="s">
        <v>345</v>
      </c>
      <c r="G372" s="38" t="s">
        <v>344</v>
      </c>
      <c r="H372" s="38" t="s">
        <v>345</v>
      </c>
      <c r="I372" s="38" t="s">
        <v>1833</v>
      </c>
      <c r="J372" s="38" t="s">
        <v>1833</v>
      </c>
      <c r="K372" s="38" t="s">
        <v>1833</v>
      </c>
      <c r="L372" s="38" t="s">
        <v>345</v>
      </c>
      <c r="M372" s="38" t="s">
        <v>416</v>
      </c>
      <c r="N372" s="38" t="n">
        <v>100</v>
      </c>
      <c r="O372" s="38"/>
      <c r="P372" s="38" t="s">
        <v>2864</v>
      </c>
      <c r="Q372" s="38" t="s">
        <v>3749</v>
      </c>
      <c r="R372" s="38"/>
      <c r="S372" s="38"/>
      <c r="T372" s="38"/>
      <c r="U372" s="38"/>
      <c r="V372" s="38"/>
      <c r="W372" s="38"/>
      <c r="X372" s="38"/>
      <c r="Y372" s="38"/>
      <c r="Z372" s="38"/>
      <c r="AA372" s="38"/>
      <c r="AB372" s="38"/>
      <c r="AC372" s="38"/>
      <c r="AD372" s="38"/>
      <c r="AE372" s="38"/>
      <c r="AF372" s="38"/>
      <c r="AG372" s="38"/>
      <c r="AH372" s="38"/>
      <c r="AI372" s="38"/>
      <c r="AJ372" s="38"/>
      <c r="AK372" s="38"/>
      <c r="AL372" s="38" t="s">
        <v>1833</v>
      </c>
      <c r="AM372" s="38"/>
      <c r="AN372" s="38"/>
      <c r="AO372" s="38"/>
      <c r="AP372" s="38" t="s">
        <v>1833</v>
      </c>
      <c r="AQ372" s="38" t="s">
        <v>346</v>
      </c>
      <c r="AR372" s="38" t="s">
        <v>346</v>
      </c>
    </row>
    <row r="373" customFormat="false" ht="14.45" hidden="true" customHeight="true" outlineLevel="0" collapsed="false">
      <c r="A373" s="18"/>
      <c r="B373" s="38" t="s">
        <v>6329</v>
      </c>
      <c r="C373" s="38" t="s">
        <v>5268</v>
      </c>
      <c r="D373" s="38" t="n">
        <v>201001</v>
      </c>
      <c r="E373" s="38" t="n">
        <v>1</v>
      </c>
      <c r="F373" s="38" t="s">
        <v>345</v>
      </c>
      <c r="G373" s="38" t="s">
        <v>344</v>
      </c>
      <c r="H373" s="38" t="s">
        <v>345</v>
      </c>
      <c r="I373" s="38" t="s">
        <v>1833</v>
      </c>
      <c r="J373" s="38" t="s">
        <v>1833</v>
      </c>
      <c r="K373" s="38" t="s">
        <v>1833</v>
      </c>
      <c r="L373" s="38" t="s">
        <v>345</v>
      </c>
      <c r="M373" s="38" t="s">
        <v>410</v>
      </c>
      <c r="N373" s="38" t="n">
        <v>100</v>
      </c>
      <c r="O373" s="38"/>
      <c r="P373" s="38" t="s">
        <v>2864</v>
      </c>
      <c r="Q373" s="38" t="s">
        <v>3439</v>
      </c>
      <c r="R373" s="38"/>
      <c r="S373" s="38"/>
      <c r="T373" s="38"/>
      <c r="U373" s="38"/>
      <c r="V373" s="38"/>
      <c r="W373" s="38"/>
      <c r="X373" s="38"/>
      <c r="Y373" s="38"/>
      <c r="Z373" s="38"/>
      <c r="AA373" s="38"/>
      <c r="AB373" s="38"/>
      <c r="AC373" s="38"/>
      <c r="AD373" s="38"/>
      <c r="AE373" s="38"/>
      <c r="AF373" s="38"/>
      <c r="AG373" s="38"/>
      <c r="AH373" s="38"/>
      <c r="AI373" s="38"/>
      <c r="AJ373" s="38"/>
      <c r="AK373" s="38"/>
      <c r="AL373" s="38" t="s">
        <v>1833</v>
      </c>
      <c r="AM373" s="38"/>
      <c r="AN373" s="38"/>
      <c r="AO373" s="38"/>
      <c r="AP373" s="38" t="s">
        <v>1833</v>
      </c>
      <c r="AQ373" s="38" t="s">
        <v>346</v>
      </c>
      <c r="AR373" s="38" t="s">
        <v>346</v>
      </c>
    </row>
    <row r="374" customFormat="false" ht="14.45" hidden="true" customHeight="true" outlineLevel="0" collapsed="false">
      <c r="A374" s="18"/>
      <c r="B374" s="38" t="s">
        <v>6330</v>
      </c>
      <c r="C374" s="38" t="s">
        <v>5268</v>
      </c>
      <c r="D374" s="38" t="n">
        <v>201001</v>
      </c>
      <c r="E374" s="38" t="n">
        <v>1</v>
      </c>
      <c r="F374" s="38" t="s">
        <v>345</v>
      </c>
      <c r="G374" s="38" t="s">
        <v>344</v>
      </c>
      <c r="H374" s="38" t="s">
        <v>345</v>
      </c>
      <c r="I374" s="38" t="s">
        <v>1833</v>
      </c>
      <c r="J374" s="38" t="s">
        <v>1833</v>
      </c>
      <c r="K374" s="38" t="s">
        <v>1833</v>
      </c>
      <c r="L374" s="38" t="s">
        <v>345</v>
      </c>
      <c r="M374" s="38" t="s">
        <v>410</v>
      </c>
      <c r="N374" s="38" t="n">
        <v>100</v>
      </c>
      <c r="O374" s="38"/>
      <c r="P374" s="38" t="s">
        <v>2864</v>
      </c>
      <c r="Q374" s="38" t="s">
        <v>3441</v>
      </c>
      <c r="R374" s="38"/>
      <c r="S374" s="38"/>
      <c r="T374" s="38"/>
      <c r="U374" s="38"/>
      <c r="V374" s="38"/>
      <c r="W374" s="38"/>
      <c r="X374" s="38"/>
      <c r="Y374" s="38"/>
      <c r="Z374" s="38"/>
      <c r="AA374" s="38"/>
      <c r="AB374" s="38"/>
      <c r="AC374" s="38"/>
      <c r="AD374" s="38"/>
      <c r="AE374" s="38"/>
      <c r="AF374" s="38"/>
      <c r="AG374" s="38"/>
      <c r="AH374" s="38"/>
      <c r="AI374" s="38"/>
      <c r="AJ374" s="38"/>
      <c r="AK374" s="38"/>
      <c r="AL374" s="38" t="s">
        <v>1833</v>
      </c>
      <c r="AM374" s="38"/>
      <c r="AN374" s="38"/>
      <c r="AO374" s="38"/>
      <c r="AP374" s="38" t="s">
        <v>1833</v>
      </c>
      <c r="AQ374" s="38" t="s">
        <v>346</v>
      </c>
      <c r="AR374" s="38" t="s">
        <v>346</v>
      </c>
    </row>
    <row r="375" customFormat="false" ht="14.45" hidden="true" customHeight="true" outlineLevel="0" collapsed="false">
      <c r="A375" s="18"/>
      <c r="B375" s="38" t="s">
        <v>6308</v>
      </c>
      <c r="C375" s="38" t="s">
        <v>5268</v>
      </c>
      <c r="D375" s="38" t="n">
        <v>201001</v>
      </c>
      <c r="E375" s="38" t="n">
        <v>1</v>
      </c>
      <c r="F375" s="38" t="s">
        <v>345</v>
      </c>
      <c r="G375" s="38" t="s">
        <v>344</v>
      </c>
      <c r="H375" s="38" t="s">
        <v>345</v>
      </c>
      <c r="I375" s="38" t="s">
        <v>1833</v>
      </c>
      <c r="J375" s="38" t="s">
        <v>1833</v>
      </c>
      <c r="K375" s="38" t="s">
        <v>1833</v>
      </c>
      <c r="L375" s="38" t="s">
        <v>345</v>
      </c>
      <c r="M375" s="38" t="s">
        <v>410</v>
      </c>
      <c r="N375" s="38" t="n">
        <v>100</v>
      </c>
      <c r="O375" s="38"/>
      <c r="P375" s="38" t="s">
        <v>2864</v>
      </c>
      <c r="Q375" s="38" t="s">
        <v>3248</v>
      </c>
      <c r="R375" s="38"/>
      <c r="S375" s="38"/>
      <c r="T375" s="38"/>
      <c r="U375" s="38"/>
      <c r="V375" s="38"/>
      <c r="W375" s="38"/>
      <c r="X375" s="38"/>
      <c r="Y375" s="38"/>
      <c r="Z375" s="38"/>
      <c r="AA375" s="38"/>
      <c r="AB375" s="38"/>
      <c r="AC375" s="38"/>
      <c r="AD375" s="38"/>
      <c r="AE375" s="38"/>
      <c r="AF375" s="38"/>
      <c r="AG375" s="38"/>
      <c r="AH375" s="38"/>
      <c r="AI375" s="38"/>
      <c r="AJ375" s="38"/>
      <c r="AK375" s="38"/>
      <c r="AL375" s="38" t="s">
        <v>1833</v>
      </c>
      <c r="AM375" s="38"/>
      <c r="AN375" s="38"/>
      <c r="AO375" s="38"/>
      <c r="AP375" s="38" t="s">
        <v>1833</v>
      </c>
      <c r="AQ375" s="38" t="s">
        <v>346</v>
      </c>
      <c r="AR375" s="38" t="s">
        <v>346</v>
      </c>
    </row>
    <row r="376" customFormat="false" ht="14.45" hidden="true" customHeight="true" outlineLevel="0" collapsed="false">
      <c r="A376" s="18"/>
      <c r="B376" s="38" t="s">
        <v>6308</v>
      </c>
      <c r="C376" s="38" t="s">
        <v>5268</v>
      </c>
      <c r="D376" s="38" t="n">
        <v>201001</v>
      </c>
      <c r="E376" s="38" t="n">
        <v>2</v>
      </c>
      <c r="F376" s="38" t="s">
        <v>345</v>
      </c>
      <c r="G376" s="38" t="s">
        <v>344</v>
      </c>
      <c r="H376" s="38" t="s">
        <v>345</v>
      </c>
      <c r="I376" s="38" t="s">
        <v>1833</v>
      </c>
      <c r="J376" s="38" t="s">
        <v>1833</v>
      </c>
      <c r="K376" s="38" t="s">
        <v>1833</v>
      </c>
      <c r="L376" s="38" t="s">
        <v>345</v>
      </c>
      <c r="M376" s="38" t="s">
        <v>416</v>
      </c>
      <c r="N376" s="38" t="n">
        <v>100</v>
      </c>
      <c r="O376" s="38"/>
      <c r="P376" s="38" t="s">
        <v>2864</v>
      </c>
      <c r="Q376" s="38" t="s">
        <v>3426</v>
      </c>
      <c r="R376" s="38"/>
      <c r="S376" s="38"/>
      <c r="T376" s="38"/>
      <c r="U376" s="38"/>
      <c r="V376" s="38"/>
      <c r="W376" s="38"/>
      <c r="X376" s="38"/>
      <c r="Y376" s="38"/>
      <c r="Z376" s="38"/>
      <c r="AA376" s="38"/>
      <c r="AB376" s="38"/>
      <c r="AC376" s="38"/>
      <c r="AD376" s="38"/>
      <c r="AE376" s="38"/>
      <c r="AF376" s="38"/>
      <c r="AG376" s="38"/>
      <c r="AH376" s="38"/>
      <c r="AI376" s="38"/>
      <c r="AJ376" s="38"/>
      <c r="AK376" s="38"/>
      <c r="AL376" s="38" t="s">
        <v>1833</v>
      </c>
      <c r="AM376" s="38"/>
      <c r="AN376" s="38"/>
      <c r="AO376" s="38"/>
      <c r="AP376" s="38" t="s">
        <v>1833</v>
      </c>
      <c r="AQ376" s="38" t="s">
        <v>346</v>
      </c>
      <c r="AR376" s="38" t="s">
        <v>346</v>
      </c>
    </row>
    <row r="377" customFormat="false" ht="14.45" hidden="true" customHeight="true" outlineLevel="0" collapsed="false">
      <c r="A377" s="18"/>
      <c r="B377" s="38" t="s">
        <v>6309</v>
      </c>
      <c r="C377" s="38" t="s">
        <v>5268</v>
      </c>
      <c r="D377" s="38" t="n">
        <v>201001</v>
      </c>
      <c r="E377" s="38" t="n">
        <v>1</v>
      </c>
      <c r="F377" s="38" t="s">
        <v>345</v>
      </c>
      <c r="G377" s="38" t="s">
        <v>344</v>
      </c>
      <c r="H377" s="38" t="s">
        <v>345</v>
      </c>
      <c r="I377" s="38" t="s">
        <v>1833</v>
      </c>
      <c r="J377" s="38" t="s">
        <v>1833</v>
      </c>
      <c r="K377" s="38" t="s">
        <v>1833</v>
      </c>
      <c r="L377" s="38" t="s">
        <v>345</v>
      </c>
      <c r="M377" s="38" t="s">
        <v>410</v>
      </c>
      <c r="N377" s="38" t="n">
        <v>100</v>
      </c>
      <c r="O377" s="38"/>
      <c r="P377" s="38" t="s">
        <v>2864</v>
      </c>
      <c r="Q377" s="38" t="s">
        <v>3238</v>
      </c>
      <c r="R377" s="38"/>
      <c r="S377" s="38"/>
      <c r="T377" s="38"/>
      <c r="U377" s="38"/>
      <c r="V377" s="38"/>
      <c r="W377" s="38"/>
      <c r="X377" s="38"/>
      <c r="Y377" s="38"/>
      <c r="Z377" s="38"/>
      <c r="AA377" s="38"/>
      <c r="AB377" s="38"/>
      <c r="AC377" s="38"/>
      <c r="AD377" s="38"/>
      <c r="AE377" s="38"/>
      <c r="AF377" s="38"/>
      <c r="AG377" s="38"/>
      <c r="AH377" s="38"/>
      <c r="AI377" s="38"/>
      <c r="AJ377" s="38"/>
      <c r="AK377" s="38"/>
      <c r="AL377" s="38" t="s">
        <v>1833</v>
      </c>
      <c r="AM377" s="38"/>
      <c r="AN377" s="38"/>
      <c r="AO377" s="38"/>
      <c r="AP377" s="38" t="s">
        <v>1833</v>
      </c>
      <c r="AQ377" s="38" t="s">
        <v>346</v>
      </c>
      <c r="AR377" s="38" t="s">
        <v>346</v>
      </c>
    </row>
    <row r="378" customFormat="false" ht="14.45" hidden="true" customHeight="true" outlineLevel="0" collapsed="false">
      <c r="A378" s="18"/>
      <c r="B378" s="38" t="s">
        <v>6284</v>
      </c>
      <c r="C378" s="38" t="s">
        <v>5526</v>
      </c>
      <c r="D378" s="38" t="n">
        <v>201101</v>
      </c>
      <c r="E378" s="38" t="n">
        <v>1</v>
      </c>
      <c r="F378" s="38" t="s">
        <v>345</v>
      </c>
      <c r="G378" s="38" t="s">
        <v>344</v>
      </c>
      <c r="H378" s="38" t="s">
        <v>345</v>
      </c>
      <c r="I378" s="38" t="s">
        <v>1833</v>
      </c>
      <c r="J378" s="38" t="s">
        <v>1833</v>
      </c>
      <c r="K378" s="38" t="s">
        <v>1833</v>
      </c>
      <c r="L378" s="38" t="s">
        <v>345</v>
      </c>
      <c r="M378" s="38" t="s">
        <v>410</v>
      </c>
      <c r="N378" s="38" t="n">
        <v>100</v>
      </c>
      <c r="O378" s="38"/>
      <c r="P378" s="38" t="s">
        <v>2874</v>
      </c>
      <c r="Q378" s="38" t="s">
        <v>3186</v>
      </c>
      <c r="R378" s="38"/>
      <c r="S378" s="38"/>
      <c r="T378" s="38"/>
      <c r="U378" s="38"/>
      <c r="V378" s="38"/>
      <c r="W378" s="38"/>
      <c r="X378" s="38"/>
      <c r="Y378" s="38"/>
      <c r="Z378" s="38"/>
      <c r="AA378" s="38"/>
      <c r="AB378" s="38"/>
      <c r="AC378" s="38"/>
      <c r="AD378" s="38"/>
      <c r="AE378" s="38"/>
      <c r="AF378" s="38"/>
      <c r="AG378" s="38"/>
      <c r="AH378" s="38"/>
      <c r="AI378" s="38"/>
      <c r="AJ378" s="38"/>
      <c r="AK378" s="38"/>
      <c r="AL378" s="38" t="s">
        <v>1833</v>
      </c>
      <c r="AM378" s="38"/>
      <c r="AN378" s="38"/>
      <c r="AO378" s="38"/>
      <c r="AP378" s="38" t="s">
        <v>1833</v>
      </c>
      <c r="AQ378" s="38" t="s">
        <v>346</v>
      </c>
      <c r="AR378" s="38" t="s">
        <v>346</v>
      </c>
    </row>
    <row r="379" customFormat="false" ht="14.45" hidden="true" customHeight="true" outlineLevel="0" collapsed="false">
      <c r="A379" s="18"/>
      <c r="B379" s="38" t="s">
        <v>6284</v>
      </c>
      <c r="C379" s="38" t="s">
        <v>5526</v>
      </c>
      <c r="D379" s="38" t="n">
        <v>201101</v>
      </c>
      <c r="E379" s="38" t="n">
        <v>2</v>
      </c>
      <c r="F379" s="38" t="s">
        <v>345</v>
      </c>
      <c r="G379" s="38" t="s">
        <v>344</v>
      </c>
      <c r="H379" s="38" t="s">
        <v>345</v>
      </c>
      <c r="I379" s="38" t="s">
        <v>1833</v>
      </c>
      <c r="J379" s="38" t="s">
        <v>1833</v>
      </c>
      <c r="K379" s="38" t="s">
        <v>1833</v>
      </c>
      <c r="L379" s="38" t="s">
        <v>345</v>
      </c>
      <c r="M379" s="38" t="s">
        <v>416</v>
      </c>
      <c r="N379" s="38" t="n">
        <v>100</v>
      </c>
      <c r="O379" s="38"/>
      <c r="P379" s="38" t="s">
        <v>2874</v>
      </c>
      <c r="Q379" s="38" t="s">
        <v>3535</v>
      </c>
      <c r="R379" s="38"/>
      <c r="S379" s="38"/>
      <c r="T379" s="38"/>
      <c r="U379" s="38"/>
      <c r="V379" s="38"/>
      <c r="W379" s="38"/>
      <c r="X379" s="38"/>
      <c r="Y379" s="38"/>
      <c r="Z379" s="38"/>
      <c r="AA379" s="38"/>
      <c r="AB379" s="38"/>
      <c r="AC379" s="38"/>
      <c r="AD379" s="38"/>
      <c r="AE379" s="38"/>
      <c r="AF379" s="38"/>
      <c r="AG379" s="38"/>
      <c r="AH379" s="38"/>
      <c r="AI379" s="38"/>
      <c r="AJ379" s="38"/>
      <c r="AK379" s="38"/>
      <c r="AL379" s="38" t="s">
        <v>1833</v>
      </c>
      <c r="AM379" s="38"/>
      <c r="AN379" s="38"/>
      <c r="AO379" s="38"/>
      <c r="AP379" s="38" t="s">
        <v>1833</v>
      </c>
      <c r="AQ379" s="38" t="s">
        <v>346</v>
      </c>
      <c r="AR379" s="38" t="s">
        <v>346</v>
      </c>
    </row>
    <row r="380" customFormat="false" ht="14.45" hidden="true" customHeight="true" outlineLevel="0" collapsed="false">
      <c r="A380" s="18"/>
      <c r="B380" s="38" t="s">
        <v>6284</v>
      </c>
      <c r="C380" s="38" t="s">
        <v>5526</v>
      </c>
      <c r="D380" s="38" t="n">
        <v>201101</v>
      </c>
      <c r="E380" s="38" t="n">
        <v>3</v>
      </c>
      <c r="F380" s="38" t="s">
        <v>345</v>
      </c>
      <c r="G380" s="38" t="s">
        <v>344</v>
      </c>
      <c r="H380" s="38" t="s">
        <v>345</v>
      </c>
      <c r="I380" s="38" t="s">
        <v>1833</v>
      </c>
      <c r="J380" s="38" t="s">
        <v>1833</v>
      </c>
      <c r="K380" s="38" t="s">
        <v>1833</v>
      </c>
      <c r="L380" s="38" t="s">
        <v>345</v>
      </c>
      <c r="M380" s="38" t="s">
        <v>412</v>
      </c>
      <c r="N380" s="38" t="n">
        <v>100</v>
      </c>
      <c r="O380" s="38"/>
      <c r="P380" s="38" t="s">
        <v>2874</v>
      </c>
      <c r="Q380" s="38" t="s">
        <v>3497</v>
      </c>
      <c r="R380" s="38"/>
      <c r="S380" s="38"/>
      <c r="T380" s="38"/>
      <c r="U380" s="38"/>
      <c r="V380" s="38"/>
      <c r="W380" s="38"/>
      <c r="X380" s="38"/>
      <c r="Y380" s="38"/>
      <c r="Z380" s="38"/>
      <c r="AA380" s="38"/>
      <c r="AB380" s="38"/>
      <c r="AC380" s="38"/>
      <c r="AD380" s="38"/>
      <c r="AE380" s="38"/>
      <c r="AF380" s="38"/>
      <c r="AG380" s="38"/>
      <c r="AH380" s="38"/>
      <c r="AI380" s="38"/>
      <c r="AJ380" s="38"/>
      <c r="AK380" s="38"/>
      <c r="AL380" s="38" t="s">
        <v>1833</v>
      </c>
      <c r="AM380" s="38"/>
      <c r="AN380" s="38"/>
      <c r="AO380" s="38"/>
      <c r="AP380" s="38" t="s">
        <v>1833</v>
      </c>
      <c r="AQ380" s="38" t="s">
        <v>346</v>
      </c>
      <c r="AR380" s="38" t="s">
        <v>346</v>
      </c>
    </row>
    <row r="381" customFormat="false" ht="14.45" hidden="true" customHeight="true" outlineLevel="0" collapsed="false">
      <c r="A381" s="18"/>
      <c r="B381" s="38" t="s">
        <v>6331</v>
      </c>
      <c r="C381" s="38" t="s">
        <v>5526</v>
      </c>
      <c r="D381" s="38" t="n">
        <v>201101</v>
      </c>
      <c r="E381" s="38" t="n">
        <v>1</v>
      </c>
      <c r="F381" s="38" t="s">
        <v>345</v>
      </c>
      <c r="G381" s="38" t="s">
        <v>344</v>
      </c>
      <c r="H381" s="38" t="s">
        <v>345</v>
      </c>
      <c r="I381" s="38" t="s">
        <v>1833</v>
      </c>
      <c r="J381" s="38" t="s">
        <v>1833</v>
      </c>
      <c r="K381" s="38" t="s">
        <v>1833</v>
      </c>
      <c r="L381" s="38" t="s">
        <v>345</v>
      </c>
      <c r="M381" s="38" t="s">
        <v>410</v>
      </c>
      <c r="N381" s="38" t="n">
        <v>100</v>
      </c>
      <c r="O381" s="38"/>
      <c r="P381" s="38" t="s">
        <v>2872</v>
      </c>
      <c r="Q381" s="38" t="s">
        <v>3444</v>
      </c>
      <c r="R381" s="38"/>
      <c r="S381" s="38"/>
      <c r="T381" s="38"/>
      <c r="U381" s="38"/>
      <c r="V381" s="38"/>
      <c r="W381" s="38"/>
      <c r="X381" s="38"/>
      <c r="Y381" s="38"/>
      <c r="Z381" s="38"/>
      <c r="AA381" s="38"/>
      <c r="AB381" s="38"/>
      <c r="AC381" s="38"/>
      <c r="AD381" s="38"/>
      <c r="AE381" s="38"/>
      <c r="AF381" s="38"/>
      <c r="AG381" s="38"/>
      <c r="AH381" s="38"/>
      <c r="AI381" s="38"/>
      <c r="AJ381" s="38"/>
      <c r="AK381" s="38"/>
      <c r="AL381" s="38" t="s">
        <v>1833</v>
      </c>
      <c r="AM381" s="38"/>
      <c r="AN381" s="38"/>
      <c r="AO381" s="38"/>
      <c r="AP381" s="38" t="s">
        <v>1833</v>
      </c>
      <c r="AQ381" s="38" t="s">
        <v>346</v>
      </c>
      <c r="AR381" s="38" t="s">
        <v>346</v>
      </c>
    </row>
    <row r="382" customFormat="false" ht="14.45" hidden="true" customHeight="true" outlineLevel="0" collapsed="false">
      <c r="A382" s="18"/>
      <c r="B382" s="38" t="s">
        <v>6332</v>
      </c>
      <c r="C382" s="38" t="s">
        <v>5526</v>
      </c>
      <c r="D382" s="38" t="n">
        <v>201101</v>
      </c>
      <c r="E382" s="38" t="n">
        <v>1</v>
      </c>
      <c r="F382" s="38" t="s">
        <v>345</v>
      </c>
      <c r="G382" s="38" t="s">
        <v>344</v>
      </c>
      <c r="H382" s="38" t="s">
        <v>345</v>
      </c>
      <c r="I382" s="38" t="s">
        <v>1833</v>
      </c>
      <c r="J382" s="38" t="s">
        <v>1833</v>
      </c>
      <c r="K382" s="38" t="s">
        <v>1833</v>
      </c>
      <c r="L382" s="38" t="s">
        <v>345</v>
      </c>
      <c r="M382" s="38" t="s">
        <v>410</v>
      </c>
      <c r="N382" s="38" t="n">
        <v>100</v>
      </c>
      <c r="O382" s="38"/>
      <c r="P382" s="38" t="s">
        <v>2864</v>
      </c>
      <c r="Q382" s="38" t="s">
        <v>3446</v>
      </c>
      <c r="R382" s="38"/>
      <c r="S382" s="38"/>
      <c r="T382" s="38"/>
      <c r="U382" s="38"/>
      <c r="V382" s="38"/>
      <c r="W382" s="38"/>
      <c r="X382" s="38"/>
      <c r="Y382" s="38"/>
      <c r="Z382" s="38"/>
      <c r="AA382" s="38"/>
      <c r="AB382" s="38"/>
      <c r="AC382" s="38"/>
      <c r="AD382" s="38"/>
      <c r="AE382" s="38"/>
      <c r="AF382" s="38"/>
      <c r="AG382" s="38"/>
      <c r="AH382" s="38"/>
      <c r="AI382" s="38"/>
      <c r="AJ382" s="38"/>
      <c r="AK382" s="38"/>
      <c r="AL382" s="38" t="s">
        <v>1833</v>
      </c>
      <c r="AM382" s="38"/>
      <c r="AN382" s="38"/>
      <c r="AO382" s="38"/>
      <c r="AP382" s="38" t="s">
        <v>1833</v>
      </c>
      <c r="AQ382" s="38" t="s">
        <v>346</v>
      </c>
      <c r="AR382" s="38" t="s">
        <v>346</v>
      </c>
    </row>
    <row r="383" customFormat="false" ht="14.45" hidden="true" customHeight="true" outlineLevel="0" collapsed="false">
      <c r="A383" s="18"/>
      <c r="B383" s="38" t="s">
        <v>6332</v>
      </c>
      <c r="C383" s="38" t="s">
        <v>5526</v>
      </c>
      <c r="D383" s="38" t="n">
        <v>201101</v>
      </c>
      <c r="E383" s="38" t="n">
        <v>2</v>
      </c>
      <c r="F383" s="38" t="s">
        <v>345</v>
      </c>
      <c r="G383" s="38" t="s">
        <v>344</v>
      </c>
      <c r="H383" s="38" t="s">
        <v>345</v>
      </c>
      <c r="I383" s="38" t="s">
        <v>1833</v>
      </c>
      <c r="J383" s="38" t="s">
        <v>1833</v>
      </c>
      <c r="K383" s="38" t="s">
        <v>1833</v>
      </c>
      <c r="L383" s="38" t="s">
        <v>345</v>
      </c>
      <c r="M383" s="38" t="s">
        <v>416</v>
      </c>
      <c r="N383" s="38" t="n">
        <v>100</v>
      </c>
      <c r="O383" s="38"/>
      <c r="P383" s="38" t="s">
        <v>2872</v>
      </c>
      <c r="Q383" s="38" t="s">
        <v>3202</v>
      </c>
      <c r="R383" s="38"/>
      <c r="S383" s="38"/>
      <c r="T383" s="38"/>
      <c r="U383" s="38"/>
      <c r="V383" s="38"/>
      <c r="W383" s="38"/>
      <c r="X383" s="38"/>
      <c r="Y383" s="38"/>
      <c r="Z383" s="38"/>
      <c r="AA383" s="38"/>
      <c r="AB383" s="38"/>
      <c r="AC383" s="38"/>
      <c r="AD383" s="38"/>
      <c r="AE383" s="38"/>
      <c r="AF383" s="38"/>
      <c r="AG383" s="38"/>
      <c r="AH383" s="38"/>
      <c r="AI383" s="38"/>
      <c r="AJ383" s="38"/>
      <c r="AK383" s="38"/>
      <c r="AL383" s="38" t="s">
        <v>1833</v>
      </c>
      <c r="AM383" s="38"/>
      <c r="AN383" s="38"/>
      <c r="AO383" s="38"/>
      <c r="AP383" s="38" t="s">
        <v>1833</v>
      </c>
      <c r="AQ383" s="38" t="s">
        <v>346</v>
      </c>
      <c r="AR383" s="38" t="s">
        <v>346</v>
      </c>
    </row>
    <row r="384" customFormat="false" ht="14.45" hidden="true" customHeight="true" outlineLevel="0" collapsed="false">
      <c r="A384" s="18"/>
      <c r="B384" s="38" t="s">
        <v>6250</v>
      </c>
      <c r="C384" s="38" t="s">
        <v>5526</v>
      </c>
      <c r="D384" s="38" t="n">
        <v>201101</v>
      </c>
      <c r="E384" s="38" t="n">
        <v>1</v>
      </c>
      <c r="F384" s="38" t="s">
        <v>345</v>
      </c>
      <c r="G384" s="38" t="s">
        <v>344</v>
      </c>
      <c r="H384" s="38" t="s">
        <v>345</v>
      </c>
      <c r="I384" s="38" t="s">
        <v>1833</v>
      </c>
      <c r="J384" s="38" t="s">
        <v>1833</v>
      </c>
      <c r="K384" s="38" t="s">
        <v>1833</v>
      </c>
      <c r="L384" s="38" t="s">
        <v>345</v>
      </c>
      <c r="M384" s="38" t="s">
        <v>410</v>
      </c>
      <c r="N384" s="38" t="n">
        <v>100</v>
      </c>
      <c r="O384" s="38"/>
      <c r="P384" s="38" t="s">
        <v>2870</v>
      </c>
      <c r="Q384" s="38" t="s">
        <v>3363</v>
      </c>
      <c r="R384" s="38"/>
      <c r="S384" s="38"/>
      <c r="T384" s="38"/>
      <c r="U384" s="38"/>
      <c r="V384" s="38"/>
      <c r="W384" s="38"/>
      <c r="X384" s="38"/>
      <c r="Y384" s="38"/>
      <c r="Z384" s="38"/>
      <c r="AA384" s="38"/>
      <c r="AB384" s="38"/>
      <c r="AC384" s="38"/>
      <c r="AD384" s="38"/>
      <c r="AE384" s="38"/>
      <c r="AF384" s="38"/>
      <c r="AG384" s="38"/>
      <c r="AH384" s="38"/>
      <c r="AI384" s="38"/>
      <c r="AJ384" s="38"/>
      <c r="AK384" s="38"/>
      <c r="AL384" s="38" t="s">
        <v>1833</v>
      </c>
      <c r="AM384" s="38"/>
      <c r="AN384" s="38"/>
      <c r="AO384" s="38"/>
      <c r="AP384" s="38" t="s">
        <v>1833</v>
      </c>
      <c r="AQ384" s="38" t="s">
        <v>346</v>
      </c>
      <c r="AR384" s="38" t="s">
        <v>346</v>
      </c>
    </row>
    <row r="385" customFormat="false" ht="14.45" hidden="true" customHeight="true" outlineLevel="0" collapsed="false">
      <c r="A385" s="18"/>
      <c r="B385" s="38" t="s">
        <v>6333</v>
      </c>
      <c r="C385" s="38" t="s">
        <v>5526</v>
      </c>
      <c r="D385" s="38" t="n">
        <v>201101</v>
      </c>
      <c r="E385" s="38" t="n">
        <v>1</v>
      </c>
      <c r="F385" s="38" t="s">
        <v>345</v>
      </c>
      <c r="G385" s="38" t="s">
        <v>344</v>
      </c>
      <c r="H385" s="38" t="s">
        <v>345</v>
      </c>
      <c r="I385" s="38" t="s">
        <v>1833</v>
      </c>
      <c r="J385" s="38" t="s">
        <v>1833</v>
      </c>
      <c r="K385" s="38" t="s">
        <v>1833</v>
      </c>
      <c r="L385" s="38" t="s">
        <v>345</v>
      </c>
      <c r="M385" s="38" t="s">
        <v>410</v>
      </c>
      <c r="N385" s="38" t="n">
        <v>100</v>
      </c>
      <c r="O385" s="38"/>
      <c r="P385" s="38" t="s">
        <v>2864</v>
      </c>
      <c r="Q385" s="38" t="s">
        <v>3448</v>
      </c>
      <c r="R385" s="38"/>
      <c r="S385" s="38"/>
      <c r="T385" s="38"/>
      <c r="U385" s="38"/>
      <c r="V385" s="38"/>
      <c r="W385" s="38"/>
      <c r="X385" s="38"/>
      <c r="Y385" s="38"/>
      <c r="Z385" s="38"/>
      <c r="AA385" s="38"/>
      <c r="AB385" s="38"/>
      <c r="AC385" s="38"/>
      <c r="AD385" s="38"/>
      <c r="AE385" s="38"/>
      <c r="AF385" s="38"/>
      <c r="AG385" s="38"/>
      <c r="AH385" s="38"/>
      <c r="AI385" s="38"/>
      <c r="AJ385" s="38"/>
      <c r="AK385" s="38"/>
      <c r="AL385" s="38" t="s">
        <v>1833</v>
      </c>
      <c r="AM385" s="38"/>
      <c r="AN385" s="38"/>
      <c r="AO385" s="38"/>
      <c r="AP385" s="38" t="s">
        <v>1833</v>
      </c>
      <c r="AQ385" s="38" t="s">
        <v>346</v>
      </c>
      <c r="AR385" s="38" t="s">
        <v>346</v>
      </c>
    </row>
    <row r="386" customFormat="false" ht="14.45" hidden="true" customHeight="true" outlineLevel="0" collapsed="false">
      <c r="A386" s="18"/>
      <c r="B386" s="38" t="s">
        <v>6333</v>
      </c>
      <c r="C386" s="38" t="s">
        <v>5526</v>
      </c>
      <c r="D386" s="38" t="n">
        <v>201101</v>
      </c>
      <c r="E386" s="38" t="n">
        <v>2</v>
      </c>
      <c r="F386" s="38" t="s">
        <v>345</v>
      </c>
      <c r="G386" s="38" t="s">
        <v>344</v>
      </c>
      <c r="H386" s="38" t="s">
        <v>345</v>
      </c>
      <c r="I386" s="38" t="s">
        <v>1833</v>
      </c>
      <c r="J386" s="38" t="s">
        <v>1833</v>
      </c>
      <c r="K386" s="38" t="s">
        <v>1833</v>
      </c>
      <c r="L386" s="38" t="s">
        <v>345</v>
      </c>
      <c r="M386" s="38" t="s">
        <v>410</v>
      </c>
      <c r="N386" s="38" t="n">
        <v>100</v>
      </c>
      <c r="O386" s="38"/>
      <c r="P386" s="38" t="s">
        <v>2862</v>
      </c>
      <c r="Q386" s="38" t="s">
        <v>3444</v>
      </c>
      <c r="R386" s="38"/>
      <c r="S386" s="38"/>
      <c r="T386" s="38"/>
      <c r="U386" s="38"/>
      <c r="V386" s="38"/>
      <c r="W386" s="38"/>
      <c r="X386" s="38"/>
      <c r="Y386" s="38"/>
      <c r="Z386" s="38"/>
      <c r="AA386" s="38"/>
      <c r="AB386" s="38"/>
      <c r="AC386" s="38"/>
      <c r="AD386" s="38"/>
      <c r="AE386" s="38"/>
      <c r="AF386" s="38"/>
      <c r="AG386" s="38"/>
      <c r="AH386" s="38"/>
      <c r="AI386" s="38"/>
      <c r="AJ386" s="38"/>
      <c r="AK386" s="38"/>
      <c r="AL386" s="38" t="s">
        <v>1833</v>
      </c>
      <c r="AM386" s="38"/>
      <c r="AN386" s="38"/>
      <c r="AO386" s="38"/>
      <c r="AP386" s="38" t="s">
        <v>1833</v>
      </c>
      <c r="AQ386" s="38" t="s">
        <v>346</v>
      </c>
      <c r="AR386" s="38" t="s">
        <v>346</v>
      </c>
    </row>
    <row r="387" customFormat="false" ht="14.45" hidden="true" customHeight="true" outlineLevel="0" collapsed="false">
      <c r="A387" s="18"/>
      <c r="B387" s="38" t="s">
        <v>6333</v>
      </c>
      <c r="C387" s="38" t="s">
        <v>5526</v>
      </c>
      <c r="D387" s="38" t="n">
        <v>201101</v>
      </c>
      <c r="E387" s="38" t="n">
        <v>3</v>
      </c>
      <c r="F387" s="38" t="s">
        <v>345</v>
      </c>
      <c r="G387" s="38" t="s">
        <v>344</v>
      </c>
      <c r="H387" s="38" t="s">
        <v>345</v>
      </c>
      <c r="I387" s="38" t="s">
        <v>1833</v>
      </c>
      <c r="J387" s="38" t="s">
        <v>1833</v>
      </c>
      <c r="K387" s="38" t="s">
        <v>1833</v>
      </c>
      <c r="L387" s="38" t="s">
        <v>345</v>
      </c>
      <c r="M387" s="38" t="s">
        <v>410</v>
      </c>
      <c r="N387" s="38" t="n">
        <v>100</v>
      </c>
      <c r="O387" s="38"/>
      <c r="P387" s="38" t="s">
        <v>2868</v>
      </c>
      <c r="Q387" s="38" t="s">
        <v>3228</v>
      </c>
      <c r="R387" s="38"/>
      <c r="S387" s="38"/>
      <c r="T387" s="38"/>
      <c r="U387" s="38"/>
      <c r="V387" s="38"/>
      <c r="W387" s="38"/>
      <c r="X387" s="38"/>
      <c r="Y387" s="38"/>
      <c r="Z387" s="38"/>
      <c r="AA387" s="38"/>
      <c r="AB387" s="38"/>
      <c r="AC387" s="38"/>
      <c r="AD387" s="38"/>
      <c r="AE387" s="38"/>
      <c r="AF387" s="38"/>
      <c r="AG387" s="38"/>
      <c r="AH387" s="38"/>
      <c r="AI387" s="38"/>
      <c r="AJ387" s="38"/>
      <c r="AK387" s="38"/>
      <c r="AL387" s="38" t="s">
        <v>1833</v>
      </c>
      <c r="AM387" s="38"/>
      <c r="AN387" s="38"/>
      <c r="AO387" s="38"/>
      <c r="AP387" s="38" t="s">
        <v>1833</v>
      </c>
      <c r="AQ387" s="38" t="s">
        <v>346</v>
      </c>
      <c r="AR387" s="38" t="s">
        <v>346</v>
      </c>
    </row>
    <row r="388" customFormat="false" ht="14.45" hidden="true" customHeight="true" outlineLevel="0" collapsed="false">
      <c r="A388" s="18"/>
      <c r="B388" s="38" t="s">
        <v>6287</v>
      </c>
      <c r="C388" s="38" t="s">
        <v>5528</v>
      </c>
      <c r="D388" s="38" t="n">
        <v>201101</v>
      </c>
      <c r="E388" s="38" t="n">
        <v>1</v>
      </c>
      <c r="F388" s="38" t="s">
        <v>345</v>
      </c>
      <c r="G388" s="38" t="s">
        <v>344</v>
      </c>
      <c r="H388" s="38" t="s">
        <v>345</v>
      </c>
      <c r="I388" s="38" t="s">
        <v>1833</v>
      </c>
      <c r="J388" s="38" t="s">
        <v>1833</v>
      </c>
      <c r="K388" s="38" t="s">
        <v>1833</v>
      </c>
      <c r="L388" s="38" t="s">
        <v>345</v>
      </c>
      <c r="M388" s="38" t="s">
        <v>410</v>
      </c>
      <c r="N388" s="38" t="n">
        <v>100</v>
      </c>
      <c r="O388" s="38"/>
      <c r="P388" s="38" t="s">
        <v>2874</v>
      </c>
      <c r="Q388" s="38" t="s">
        <v>3190</v>
      </c>
      <c r="R388" s="38"/>
      <c r="S388" s="38"/>
      <c r="T388" s="38"/>
      <c r="U388" s="38"/>
      <c r="V388" s="38"/>
      <c r="W388" s="38"/>
      <c r="X388" s="38"/>
      <c r="Y388" s="38"/>
      <c r="Z388" s="38"/>
      <c r="AA388" s="38"/>
      <c r="AB388" s="38"/>
      <c r="AC388" s="38"/>
      <c r="AD388" s="38"/>
      <c r="AE388" s="38"/>
      <c r="AF388" s="38"/>
      <c r="AG388" s="38"/>
      <c r="AH388" s="38"/>
      <c r="AI388" s="38"/>
      <c r="AJ388" s="38"/>
      <c r="AK388" s="38"/>
      <c r="AL388" s="38" t="s">
        <v>1833</v>
      </c>
      <c r="AM388" s="38"/>
      <c r="AN388" s="38"/>
      <c r="AO388" s="38"/>
      <c r="AP388" s="38" t="s">
        <v>1833</v>
      </c>
      <c r="AQ388" s="38" t="s">
        <v>346</v>
      </c>
      <c r="AR388" s="38" t="s">
        <v>346</v>
      </c>
    </row>
    <row r="389" customFormat="false" ht="14.45" hidden="true" customHeight="true" outlineLevel="0" collapsed="false">
      <c r="A389" s="18"/>
      <c r="B389" s="38" t="s">
        <v>6253</v>
      </c>
      <c r="C389" s="38" t="s">
        <v>5528</v>
      </c>
      <c r="D389" s="38" t="n">
        <v>201101</v>
      </c>
      <c r="E389" s="38" t="n">
        <v>1</v>
      </c>
      <c r="F389" s="38" t="s">
        <v>345</v>
      </c>
      <c r="G389" s="38" t="s">
        <v>344</v>
      </c>
      <c r="H389" s="38" t="s">
        <v>345</v>
      </c>
      <c r="I389" s="38" t="s">
        <v>1833</v>
      </c>
      <c r="J389" s="38" t="s">
        <v>1833</v>
      </c>
      <c r="K389" s="38" t="s">
        <v>1833</v>
      </c>
      <c r="L389" s="38" t="s">
        <v>345</v>
      </c>
      <c r="M389" s="38" t="s">
        <v>410</v>
      </c>
      <c r="N389" s="38" t="n">
        <v>100</v>
      </c>
      <c r="O389" s="38"/>
      <c r="P389" s="38" t="s">
        <v>2874</v>
      </c>
      <c r="Q389" s="38" t="s">
        <v>3192</v>
      </c>
      <c r="R389" s="38"/>
      <c r="S389" s="38"/>
      <c r="T389" s="38"/>
      <c r="U389" s="38"/>
      <c r="V389" s="38"/>
      <c r="W389" s="38"/>
      <c r="X389" s="38"/>
      <c r="Y389" s="38"/>
      <c r="Z389" s="38"/>
      <c r="AA389" s="38"/>
      <c r="AB389" s="38"/>
      <c r="AC389" s="38"/>
      <c r="AD389" s="38"/>
      <c r="AE389" s="38"/>
      <c r="AF389" s="38"/>
      <c r="AG389" s="38"/>
      <c r="AH389" s="38"/>
      <c r="AI389" s="38"/>
      <c r="AJ389" s="38"/>
      <c r="AK389" s="38"/>
      <c r="AL389" s="38" t="s">
        <v>1833</v>
      </c>
      <c r="AM389" s="38"/>
      <c r="AN389" s="38"/>
      <c r="AO389" s="38"/>
      <c r="AP389" s="38" t="s">
        <v>1833</v>
      </c>
      <c r="AQ389" s="38" t="s">
        <v>346</v>
      </c>
      <c r="AR389" s="38" t="s">
        <v>346</v>
      </c>
    </row>
    <row r="390" customFormat="false" ht="14.45" hidden="true" customHeight="true" outlineLevel="0" collapsed="false">
      <c r="A390" s="18"/>
      <c r="B390" s="38" t="s">
        <v>6253</v>
      </c>
      <c r="C390" s="38" t="s">
        <v>5528</v>
      </c>
      <c r="D390" s="38" t="n">
        <v>201101</v>
      </c>
      <c r="E390" s="38" t="n">
        <v>2</v>
      </c>
      <c r="F390" s="38" t="s">
        <v>345</v>
      </c>
      <c r="G390" s="38" t="s">
        <v>344</v>
      </c>
      <c r="H390" s="38" t="s">
        <v>345</v>
      </c>
      <c r="I390" s="38" t="s">
        <v>1833</v>
      </c>
      <c r="J390" s="38" t="s">
        <v>1833</v>
      </c>
      <c r="K390" s="38" t="s">
        <v>1833</v>
      </c>
      <c r="L390" s="38" t="s">
        <v>345</v>
      </c>
      <c r="M390" s="38" t="s">
        <v>416</v>
      </c>
      <c r="N390" s="38" t="n">
        <v>100</v>
      </c>
      <c r="O390" s="38"/>
      <c r="P390" s="38" t="s">
        <v>2874</v>
      </c>
      <c r="Q390" s="38" t="s">
        <v>3220</v>
      </c>
      <c r="R390" s="38"/>
      <c r="S390" s="38"/>
      <c r="T390" s="38"/>
      <c r="U390" s="38"/>
      <c r="V390" s="38"/>
      <c r="W390" s="38"/>
      <c r="X390" s="38"/>
      <c r="Y390" s="38"/>
      <c r="Z390" s="38"/>
      <c r="AA390" s="38"/>
      <c r="AB390" s="38"/>
      <c r="AC390" s="38"/>
      <c r="AD390" s="38"/>
      <c r="AE390" s="38"/>
      <c r="AF390" s="38"/>
      <c r="AG390" s="38"/>
      <c r="AH390" s="38"/>
      <c r="AI390" s="38"/>
      <c r="AJ390" s="38"/>
      <c r="AK390" s="38"/>
      <c r="AL390" s="38" t="s">
        <v>1833</v>
      </c>
      <c r="AM390" s="38"/>
      <c r="AN390" s="38"/>
      <c r="AO390" s="38"/>
      <c r="AP390" s="38" t="s">
        <v>1833</v>
      </c>
      <c r="AQ390" s="38" t="s">
        <v>346</v>
      </c>
      <c r="AR390" s="38" t="s">
        <v>346</v>
      </c>
    </row>
    <row r="391" customFormat="false" ht="14.45" hidden="true" customHeight="true" outlineLevel="0" collapsed="false">
      <c r="A391" s="18"/>
      <c r="B391" s="38" t="s">
        <v>6311</v>
      </c>
      <c r="C391" s="38" t="s">
        <v>5528</v>
      </c>
      <c r="D391" s="38" t="n">
        <v>201101</v>
      </c>
      <c r="E391" s="38" t="n">
        <v>1</v>
      </c>
      <c r="F391" s="38" t="s">
        <v>345</v>
      </c>
      <c r="G391" s="38" t="s">
        <v>344</v>
      </c>
      <c r="H391" s="38" t="s">
        <v>345</v>
      </c>
      <c r="I391" s="38" t="s">
        <v>1833</v>
      </c>
      <c r="J391" s="38" t="s">
        <v>1833</v>
      </c>
      <c r="K391" s="38" t="s">
        <v>1833</v>
      </c>
      <c r="L391" s="38" t="s">
        <v>345</v>
      </c>
      <c r="M391" s="38" t="s">
        <v>410</v>
      </c>
      <c r="N391" s="38" t="n">
        <v>100</v>
      </c>
      <c r="O391" s="38"/>
      <c r="P391" s="38" t="s">
        <v>2864</v>
      </c>
      <c r="Q391" s="38" t="s">
        <v>3192</v>
      </c>
      <c r="R391" s="38"/>
      <c r="S391" s="38"/>
      <c r="T391" s="38"/>
      <c r="U391" s="38"/>
      <c r="V391" s="38"/>
      <c r="W391" s="38"/>
      <c r="X391" s="38"/>
      <c r="Y391" s="38"/>
      <c r="Z391" s="38"/>
      <c r="AA391" s="38"/>
      <c r="AB391" s="38"/>
      <c r="AC391" s="38"/>
      <c r="AD391" s="38"/>
      <c r="AE391" s="38"/>
      <c r="AF391" s="38"/>
      <c r="AG391" s="38"/>
      <c r="AH391" s="38"/>
      <c r="AI391" s="38"/>
      <c r="AJ391" s="38"/>
      <c r="AK391" s="38"/>
      <c r="AL391" s="38" t="s">
        <v>1833</v>
      </c>
      <c r="AM391" s="38"/>
      <c r="AN391" s="38"/>
      <c r="AO391" s="38"/>
      <c r="AP391" s="38" t="s">
        <v>1833</v>
      </c>
      <c r="AQ391" s="38" t="s">
        <v>346</v>
      </c>
      <c r="AR391" s="38" t="s">
        <v>346</v>
      </c>
    </row>
    <row r="392" customFormat="false" ht="14.45" hidden="true" customHeight="true" outlineLevel="0" collapsed="false">
      <c r="A392" s="18"/>
      <c r="B392" s="38" t="s">
        <v>6252</v>
      </c>
      <c r="C392" s="38" t="s">
        <v>5528</v>
      </c>
      <c r="D392" s="38" t="n">
        <v>201101</v>
      </c>
      <c r="E392" s="38" t="n">
        <v>1</v>
      </c>
      <c r="F392" s="38" t="s">
        <v>345</v>
      </c>
      <c r="G392" s="38" t="s">
        <v>344</v>
      </c>
      <c r="H392" s="38" t="s">
        <v>345</v>
      </c>
      <c r="I392" s="38" t="s">
        <v>1833</v>
      </c>
      <c r="J392" s="38" t="s">
        <v>1833</v>
      </c>
      <c r="K392" s="38" t="s">
        <v>1833</v>
      </c>
      <c r="L392" s="38" t="s">
        <v>345</v>
      </c>
      <c r="M392" s="38" t="s">
        <v>410</v>
      </c>
      <c r="N392" s="38" t="n">
        <v>100</v>
      </c>
      <c r="O392" s="38"/>
      <c r="P392" s="38" t="s">
        <v>2870</v>
      </c>
      <c r="Q392" s="38" t="s">
        <v>3371</v>
      </c>
      <c r="R392" s="38"/>
      <c r="S392" s="38"/>
      <c r="T392" s="38"/>
      <c r="U392" s="38"/>
      <c r="V392" s="38"/>
      <c r="W392" s="38"/>
      <c r="X392" s="38"/>
      <c r="Y392" s="38"/>
      <c r="Z392" s="38"/>
      <c r="AA392" s="38"/>
      <c r="AB392" s="38"/>
      <c r="AC392" s="38"/>
      <c r="AD392" s="38"/>
      <c r="AE392" s="38"/>
      <c r="AF392" s="38"/>
      <c r="AG392" s="38"/>
      <c r="AH392" s="38"/>
      <c r="AI392" s="38"/>
      <c r="AJ392" s="38"/>
      <c r="AK392" s="38"/>
      <c r="AL392" s="38" t="s">
        <v>1833</v>
      </c>
      <c r="AM392" s="38"/>
      <c r="AN392" s="38"/>
      <c r="AO392" s="38"/>
      <c r="AP392" s="38" t="s">
        <v>1833</v>
      </c>
      <c r="AQ392" s="38" t="s">
        <v>346</v>
      </c>
      <c r="AR392" s="38" t="s">
        <v>346</v>
      </c>
    </row>
    <row r="393" customFormat="false" ht="14.45" hidden="true" customHeight="true" outlineLevel="0" collapsed="false">
      <c r="A393" s="18"/>
      <c r="B393" s="38" t="s">
        <v>6334</v>
      </c>
      <c r="C393" s="38" t="s">
        <v>5528</v>
      </c>
      <c r="D393" s="38" t="n">
        <v>201101</v>
      </c>
      <c r="E393" s="38" t="n">
        <v>1</v>
      </c>
      <c r="F393" s="38" t="s">
        <v>345</v>
      </c>
      <c r="G393" s="38" t="s">
        <v>344</v>
      </c>
      <c r="H393" s="38" t="s">
        <v>345</v>
      </c>
      <c r="I393" s="38" t="s">
        <v>1833</v>
      </c>
      <c r="J393" s="38" t="s">
        <v>1833</v>
      </c>
      <c r="K393" s="38" t="s">
        <v>1833</v>
      </c>
      <c r="L393" s="38" t="s">
        <v>345</v>
      </c>
      <c r="M393" s="38" t="s">
        <v>410</v>
      </c>
      <c r="N393" s="38" t="n">
        <v>100</v>
      </c>
      <c r="O393" s="38"/>
      <c r="P393" s="38" t="s">
        <v>2864</v>
      </c>
      <c r="Q393" s="38" t="s">
        <v>3619</v>
      </c>
      <c r="R393" s="38"/>
      <c r="S393" s="38"/>
      <c r="T393" s="38"/>
      <c r="U393" s="38"/>
      <c r="V393" s="38"/>
      <c r="W393" s="38"/>
      <c r="X393" s="38"/>
      <c r="Y393" s="38"/>
      <c r="Z393" s="38"/>
      <c r="AA393" s="38"/>
      <c r="AB393" s="38"/>
      <c r="AC393" s="38"/>
      <c r="AD393" s="38"/>
      <c r="AE393" s="38"/>
      <c r="AF393" s="38"/>
      <c r="AG393" s="38"/>
      <c r="AH393" s="38"/>
      <c r="AI393" s="38"/>
      <c r="AJ393" s="38"/>
      <c r="AK393" s="38"/>
      <c r="AL393" s="38" t="s">
        <v>1833</v>
      </c>
      <c r="AM393" s="38"/>
      <c r="AN393" s="38"/>
      <c r="AO393" s="38"/>
      <c r="AP393" s="38" t="s">
        <v>1833</v>
      </c>
      <c r="AQ393" s="38" t="s">
        <v>346</v>
      </c>
      <c r="AR393" s="38" t="s">
        <v>346</v>
      </c>
    </row>
    <row r="394" customFormat="false" ht="14.45" hidden="true" customHeight="true" outlineLevel="0" collapsed="false">
      <c r="A394" s="18"/>
      <c r="B394" s="38" t="s">
        <v>6334</v>
      </c>
      <c r="C394" s="38" t="s">
        <v>5528</v>
      </c>
      <c r="D394" s="38" t="n">
        <v>201101</v>
      </c>
      <c r="E394" s="38" t="n">
        <v>2</v>
      </c>
      <c r="F394" s="38" t="s">
        <v>345</v>
      </c>
      <c r="G394" s="38" t="s">
        <v>344</v>
      </c>
      <c r="H394" s="38" t="s">
        <v>345</v>
      </c>
      <c r="I394" s="38" t="s">
        <v>1833</v>
      </c>
      <c r="J394" s="38" t="s">
        <v>1833</v>
      </c>
      <c r="K394" s="38" t="s">
        <v>1833</v>
      </c>
      <c r="L394" s="38" t="s">
        <v>345</v>
      </c>
      <c r="M394" s="38" t="s">
        <v>410</v>
      </c>
      <c r="N394" s="38" t="n">
        <v>100</v>
      </c>
      <c r="O394" s="38"/>
      <c r="P394" s="38" t="s">
        <v>2864</v>
      </c>
      <c r="Q394" s="38" t="s">
        <v>3450</v>
      </c>
      <c r="R394" s="38"/>
      <c r="S394" s="38"/>
      <c r="T394" s="38"/>
      <c r="U394" s="38"/>
      <c r="V394" s="38"/>
      <c r="W394" s="38"/>
      <c r="X394" s="38"/>
      <c r="Y394" s="38"/>
      <c r="Z394" s="38"/>
      <c r="AA394" s="38"/>
      <c r="AB394" s="38"/>
      <c r="AC394" s="38"/>
      <c r="AD394" s="38"/>
      <c r="AE394" s="38"/>
      <c r="AF394" s="38"/>
      <c r="AG394" s="38"/>
      <c r="AH394" s="38"/>
      <c r="AI394" s="38"/>
      <c r="AJ394" s="38"/>
      <c r="AK394" s="38"/>
      <c r="AL394" s="38" t="s">
        <v>1833</v>
      </c>
      <c r="AM394" s="38"/>
      <c r="AN394" s="38"/>
      <c r="AO394" s="38"/>
      <c r="AP394" s="38" t="s">
        <v>1833</v>
      </c>
      <c r="AQ394" s="38" t="s">
        <v>346</v>
      </c>
      <c r="AR394" s="38" t="s">
        <v>346</v>
      </c>
    </row>
    <row r="395" customFormat="false" ht="14.45" hidden="true" customHeight="true" outlineLevel="0" collapsed="false">
      <c r="A395" s="18"/>
      <c r="B395" s="38" t="s">
        <v>6334</v>
      </c>
      <c r="C395" s="38" t="s">
        <v>5528</v>
      </c>
      <c r="D395" s="38" t="n">
        <v>201101</v>
      </c>
      <c r="E395" s="38" t="n">
        <v>3</v>
      </c>
      <c r="F395" s="38" t="s">
        <v>345</v>
      </c>
      <c r="G395" s="38" t="s">
        <v>344</v>
      </c>
      <c r="H395" s="38" t="s">
        <v>345</v>
      </c>
      <c r="I395" s="38" t="s">
        <v>1833</v>
      </c>
      <c r="J395" s="38" t="s">
        <v>1833</v>
      </c>
      <c r="K395" s="38" t="s">
        <v>1833</v>
      </c>
      <c r="L395" s="38" t="s">
        <v>345</v>
      </c>
      <c r="M395" s="38" t="s">
        <v>410</v>
      </c>
      <c r="N395" s="38" t="n">
        <v>100</v>
      </c>
      <c r="O395" s="38"/>
      <c r="P395" s="38" t="s">
        <v>2862</v>
      </c>
      <c r="Q395" s="38" t="s">
        <v>3451</v>
      </c>
      <c r="R395" s="38"/>
      <c r="S395" s="38"/>
      <c r="T395" s="38"/>
      <c r="U395" s="38"/>
      <c r="V395" s="38"/>
      <c r="W395" s="38"/>
      <c r="X395" s="38"/>
      <c r="Y395" s="38"/>
      <c r="Z395" s="38"/>
      <c r="AA395" s="38"/>
      <c r="AB395" s="38"/>
      <c r="AC395" s="38"/>
      <c r="AD395" s="38"/>
      <c r="AE395" s="38"/>
      <c r="AF395" s="38"/>
      <c r="AG395" s="38"/>
      <c r="AH395" s="38"/>
      <c r="AI395" s="38"/>
      <c r="AJ395" s="38"/>
      <c r="AK395" s="38"/>
      <c r="AL395" s="38" t="s">
        <v>1833</v>
      </c>
      <c r="AM395" s="38"/>
      <c r="AN395" s="38"/>
      <c r="AO395" s="38"/>
      <c r="AP395" s="38" t="s">
        <v>1833</v>
      </c>
      <c r="AQ395" s="38" t="s">
        <v>346</v>
      </c>
      <c r="AR395" s="38" t="s">
        <v>346</v>
      </c>
    </row>
    <row r="396" customFormat="false" ht="14.45" hidden="true" customHeight="true" outlineLevel="0" collapsed="false">
      <c r="A396" s="18"/>
      <c r="B396" s="38" t="s">
        <v>6334</v>
      </c>
      <c r="C396" s="38" t="s">
        <v>5528</v>
      </c>
      <c r="D396" s="38" t="n">
        <v>201101</v>
      </c>
      <c r="E396" s="38" t="n">
        <v>4</v>
      </c>
      <c r="F396" s="38" t="s">
        <v>345</v>
      </c>
      <c r="G396" s="38" t="s">
        <v>344</v>
      </c>
      <c r="H396" s="38" t="s">
        <v>345</v>
      </c>
      <c r="I396" s="38" t="s">
        <v>1833</v>
      </c>
      <c r="J396" s="38" t="s">
        <v>1833</v>
      </c>
      <c r="K396" s="38" t="s">
        <v>1833</v>
      </c>
      <c r="L396" s="38" t="s">
        <v>345</v>
      </c>
      <c r="M396" s="38" t="s">
        <v>410</v>
      </c>
      <c r="N396" s="38" t="n">
        <v>100</v>
      </c>
      <c r="O396" s="38"/>
      <c r="P396" s="38" t="s">
        <v>2864</v>
      </c>
      <c r="Q396" s="38" t="s">
        <v>3453</v>
      </c>
      <c r="R396" s="38"/>
      <c r="S396" s="38"/>
      <c r="T396" s="38"/>
      <c r="U396" s="38"/>
      <c r="V396" s="38"/>
      <c r="W396" s="38"/>
      <c r="X396" s="38"/>
      <c r="Y396" s="38"/>
      <c r="Z396" s="38"/>
      <c r="AA396" s="38"/>
      <c r="AB396" s="38"/>
      <c r="AC396" s="38"/>
      <c r="AD396" s="38"/>
      <c r="AE396" s="38"/>
      <c r="AF396" s="38"/>
      <c r="AG396" s="38"/>
      <c r="AH396" s="38"/>
      <c r="AI396" s="38"/>
      <c r="AJ396" s="38"/>
      <c r="AK396" s="38"/>
      <c r="AL396" s="38" t="s">
        <v>1833</v>
      </c>
      <c r="AM396" s="38"/>
      <c r="AN396" s="38"/>
      <c r="AO396" s="38"/>
      <c r="AP396" s="38" t="s">
        <v>1833</v>
      </c>
      <c r="AQ396" s="38" t="s">
        <v>346</v>
      </c>
      <c r="AR396" s="38" t="s">
        <v>346</v>
      </c>
    </row>
    <row r="397" customFormat="false" ht="14.45" hidden="true" customHeight="true" outlineLevel="0" collapsed="false">
      <c r="A397" s="18"/>
      <c r="B397" s="38" t="s">
        <v>6335</v>
      </c>
      <c r="C397" s="38" t="s">
        <v>5530</v>
      </c>
      <c r="D397" s="38" t="n">
        <v>201101</v>
      </c>
      <c r="E397" s="38" t="n">
        <v>1</v>
      </c>
      <c r="F397" s="38" t="s">
        <v>345</v>
      </c>
      <c r="G397" s="38" t="s">
        <v>344</v>
      </c>
      <c r="H397" s="38" t="s">
        <v>345</v>
      </c>
      <c r="I397" s="38" t="s">
        <v>1833</v>
      </c>
      <c r="J397" s="38" t="s">
        <v>1833</v>
      </c>
      <c r="K397" s="38" t="s">
        <v>1833</v>
      </c>
      <c r="L397" s="38" t="s">
        <v>345</v>
      </c>
      <c r="M397" s="38" t="s">
        <v>410</v>
      </c>
      <c r="N397" s="38" t="n">
        <v>100</v>
      </c>
      <c r="O397" s="38"/>
      <c r="P397" s="38" t="s">
        <v>2874</v>
      </c>
      <c r="Q397" s="38" t="s">
        <v>3305</v>
      </c>
      <c r="R397" s="38"/>
      <c r="S397" s="38"/>
      <c r="T397" s="38"/>
      <c r="U397" s="38"/>
      <c r="V397" s="38"/>
      <c r="W397" s="38"/>
      <c r="X397" s="38"/>
      <c r="Y397" s="38"/>
      <c r="Z397" s="38"/>
      <c r="AA397" s="38"/>
      <c r="AB397" s="38"/>
      <c r="AC397" s="38"/>
      <c r="AD397" s="38"/>
      <c r="AE397" s="38"/>
      <c r="AF397" s="38"/>
      <c r="AG397" s="38"/>
      <c r="AH397" s="38"/>
      <c r="AI397" s="38"/>
      <c r="AJ397" s="38"/>
      <c r="AK397" s="38"/>
      <c r="AL397" s="38" t="s">
        <v>1833</v>
      </c>
      <c r="AM397" s="38"/>
      <c r="AN397" s="38"/>
      <c r="AO397" s="38"/>
      <c r="AP397" s="38" t="s">
        <v>1833</v>
      </c>
      <c r="AQ397" s="38" t="s">
        <v>346</v>
      </c>
      <c r="AR397" s="38" t="s">
        <v>346</v>
      </c>
    </row>
    <row r="398" customFormat="false" ht="14.45" hidden="true" customHeight="true" outlineLevel="0" collapsed="false">
      <c r="A398" s="18"/>
      <c r="B398" s="38" t="s">
        <v>6292</v>
      </c>
      <c r="C398" s="38" t="s">
        <v>5530</v>
      </c>
      <c r="D398" s="38" t="n">
        <v>201101</v>
      </c>
      <c r="E398" s="38" t="n">
        <v>1</v>
      </c>
      <c r="F398" s="38" t="s">
        <v>345</v>
      </c>
      <c r="G398" s="38" t="s">
        <v>344</v>
      </c>
      <c r="H398" s="38" t="s">
        <v>345</v>
      </c>
      <c r="I398" s="38" t="s">
        <v>1833</v>
      </c>
      <c r="J398" s="38" t="s">
        <v>1833</v>
      </c>
      <c r="K398" s="38" t="s">
        <v>1833</v>
      </c>
      <c r="L398" s="38" t="s">
        <v>345</v>
      </c>
      <c r="M398" s="38" t="s">
        <v>410</v>
      </c>
      <c r="N398" s="38" t="n">
        <v>100</v>
      </c>
      <c r="O398" s="38"/>
      <c r="P398" s="38" t="s">
        <v>2874</v>
      </c>
      <c r="Q398" s="38" t="s">
        <v>3246</v>
      </c>
      <c r="R398" s="38"/>
      <c r="S398" s="38"/>
      <c r="T398" s="38"/>
      <c r="U398" s="38"/>
      <c r="V398" s="38"/>
      <c r="W398" s="38"/>
      <c r="X398" s="38"/>
      <c r="Y398" s="38"/>
      <c r="Z398" s="38"/>
      <c r="AA398" s="38"/>
      <c r="AB398" s="38"/>
      <c r="AC398" s="38"/>
      <c r="AD398" s="38"/>
      <c r="AE398" s="38"/>
      <c r="AF398" s="38"/>
      <c r="AG398" s="38"/>
      <c r="AH398" s="38"/>
      <c r="AI398" s="38"/>
      <c r="AJ398" s="38"/>
      <c r="AK398" s="38"/>
      <c r="AL398" s="38" t="s">
        <v>1833</v>
      </c>
      <c r="AM398" s="38"/>
      <c r="AN398" s="38"/>
      <c r="AO398" s="38"/>
      <c r="AP398" s="38" t="s">
        <v>1833</v>
      </c>
      <c r="AQ398" s="38" t="s">
        <v>346</v>
      </c>
      <c r="AR398" s="38" t="s">
        <v>346</v>
      </c>
    </row>
    <row r="399" customFormat="false" ht="14.45" hidden="true" customHeight="true" outlineLevel="0" collapsed="false">
      <c r="A399" s="18"/>
      <c r="B399" s="38" t="s">
        <v>6336</v>
      </c>
      <c r="C399" s="38" t="s">
        <v>5530</v>
      </c>
      <c r="D399" s="38" t="n">
        <v>201101</v>
      </c>
      <c r="E399" s="38" t="n">
        <v>1</v>
      </c>
      <c r="F399" s="38" t="s">
        <v>345</v>
      </c>
      <c r="G399" s="38" t="s">
        <v>344</v>
      </c>
      <c r="H399" s="38" t="s">
        <v>345</v>
      </c>
      <c r="I399" s="38" t="s">
        <v>1833</v>
      </c>
      <c r="J399" s="38" t="s">
        <v>1833</v>
      </c>
      <c r="K399" s="38" t="s">
        <v>1833</v>
      </c>
      <c r="L399" s="38" t="s">
        <v>345</v>
      </c>
      <c r="M399" s="38" t="s">
        <v>410</v>
      </c>
      <c r="N399" s="38" t="n">
        <v>100</v>
      </c>
      <c r="O399" s="38"/>
      <c r="P399" s="38" t="s">
        <v>2862</v>
      </c>
      <c r="Q399" s="38" t="s">
        <v>3456</v>
      </c>
      <c r="R399" s="38"/>
      <c r="S399" s="38"/>
      <c r="T399" s="38"/>
      <c r="U399" s="38"/>
      <c r="V399" s="38"/>
      <c r="W399" s="38"/>
      <c r="X399" s="38"/>
      <c r="Y399" s="38"/>
      <c r="Z399" s="38"/>
      <c r="AA399" s="38"/>
      <c r="AB399" s="38"/>
      <c r="AC399" s="38"/>
      <c r="AD399" s="38"/>
      <c r="AE399" s="38"/>
      <c r="AF399" s="38"/>
      <c r="AG399" s="38"/>
      <c r="AH399" s="38"/>
      <c r="AI399" s="38"/>
      <c r="AJ399" s="38"/>
      <c r="AK399" s="38"/>
      <c r="AL399" s="38" t="s">
        <v>1833</v>
      </c>
      <c r="AM399" s="38"/>
      <c r="AN399" s="38"/>
      <c r="AO399" s="38"/>
      <c r="AP399" s="38" t="s">
        <v>1833</v>
      </c>
      <c r="AQ399" s="38" t="s">
        <v>346</v>
      </c>
      <c r="AR399" s="38" t="s">
        <v>346</v>
      </c>
    </row>
    <row r="400" customFormat="false" ht="14.45" hidden="true" customHeight="true" outlineLevel="0" collapsed="false">
      <c r="A400" s="18"/>
      <c r="B400" s="38" t="s">
        <v>6337</v>
      </c>
      <c r="C400" s="38" t="s">
        <v>5530</v>
      </c>
      <c r="D400" s="38" t="n">
        <v>201101</v>
      </c>
      <c r="E400" s="38" t="n">
        <v>1</v>
      </c>
      <c r="F400" s="38" t="s">
        <v>345</v>
      </c>
      <c r="G400" s="38" t="s">
        <v>344</v>
      </c>
      <c r="H400" s="38" t="s">
        <v>345</v>
      </c>
      <c r="I400" s="38" t="s">
        <v>1833</v>
      </c>
      <c r="J400" s="38" t="s">
        <v>1833</v>
      </c>
      <c r="K400" s="38" t="s">
        <v>1833</v>
      </c>
      <c r="L400" s="38" t="s">
        <v>345</v>
      </c>
      <c r="M400" s="38" t="s">
        <v>410</v>
      </c>
      <c r="N400" s="38" t="n">
        <v>100</v>
      </c>
      <c r="O400" s="38"/>
      <c r="P400" s="38" t="s">
        <v>2864</v>
      </c>
      <c r="Q400" s="38" t="s">
        <v>3458</v>
      </c>
      <c r="R400" s="38"/>
      <c r="S400" s="38"/>
      <c r="T400" s="38"/>
      <c r="U400" s="38"/>
      <c r="V400" s="38"/>
      <c r="W400" s="38"/>
      <c r="X400" s="38"/>
      <c r="Y400" s="38"/>
      <c r="Z400" s="38"/>
      <c r="AA400" s="38"/>
      <c r="AB400" s="38"/>
      <c r="AC400" s="38"/>
      <c r="AD400" s="38"/>
      <c r="AE400" s="38"/>
      <c r="AF400" s="38"/>
      <c r="AG400" s="38"/>
      <c r="AH400" s="38"/>
      <c r="AI400" s="38"/>
      <c r="AJ400" s="38"/>
      <c r="AK400" s="38"/>
      <c r="AL400" s="38" t="s">
        <v>1833</v>
      </c>
      <c r="AM400" s="38"/>
      <c r="AN400" s="38"/>
      <c r="AO400" s="38"/>
      <c r="AP400" s="38" t="s">
        <v>1833</v>
      </c>
      <c r="AQ400" s="38" t="s">
        <v>346</v>
      </c>
      <c r="AR400" s="38" t="s">
        <v>346</v>
      </c>
    </row>
    <row r="401" customFormat="false" ht="14.45" hidden="true" customHeight="true" outlineLevel="0" collapsed="false">
      <c r="A401" s="18"/>
      <c r="B401" s="38" t="s">
        <v>6338</v>
      </c>
      <c r="C401" s="38" t="s">
        <v>5530</v>
      </c>
      <c r="D401" s="38" t="n">
        <v>201101</v>
      </c>
      <c r="E401" s="38" t="n">
        <v>1</v>
      </c>
      <c r="F401" s="38" t="s">
        <v>345</v>
      </c>
      <c r="G401" s="38" t="s">
        <v>344</v>
      </c>
      <c r="H401" s="38" t="s">
        <v>345</v>
      </c>
      <c r="I401" s="38" t="s">
        <v>1833</v>
      </c>
      <c r="J401" s="38" t="s">
        <v>1833</v>
      </c>
      <c r="K401" s="38" t="s">
        <v>1833</v>
      </c>
      <c r="L401" s="38" t="s">
        <v>345</v>
      </c>
      <c r="M401" s="38" t="s">
        <v>410</v>
      </c>
      <c r="N401" s="38" t="n">
        <v>100</v>
      </c>
      <c r="O401" s="38"/>
      <c r="P401" s="38" t="s">
        <v>2864</v>
      </c>
      <c r="Q401" s="38" t="s">
        <v>3460</v>
      </c>
      <c r="R401" s="38"/>
      <c r="S401" s="38"/>
      <c r="T401" s="38"/>
      <c r="U401" s="38"/>
      <c r="V401" s="38"/>
      <c r="W401" s="38"/>
      <c r="X401" s="38"/>
      <c r="Y401" s="38"/>
      <c r="Z401" s="38"/>
      <c r="AA401" s="38"/>
      <c r="AB401" s="38"/>
      <c r="AC401" s="38"/>
      <c r="AD401" s="38"/>
      <c r="AE401" s="38"/>
      <c r="AF401" s="38"/>
      <c r="AG401" s="38"/>
      <c r="AH401" s="38"/>
      <c r="AI401" s="38"/>
      <c r="AJ401" s="38"/>
      <c r="AK401" s="38"/>
      <c r="AL401" s="38" t="s">
        <v>1833</v>
      </c>
      <c r="AM401" s="38"/>
      <c r="AN401" s="38"/>
      <c r="AO401" s="38"/>
      <c r="AP401" s="38" t="s">
        <v>1833</v>
      </c>
      <c r="AQ401" s="38" t="s">
        <v>346</v>
      </c>
      <c r="AR401" s="38" t="s">
        <v>346</v>
      </c>
    </row>
    <row r="402" customFormat="false" ht="14.45" hidden="true" customHeight="true" outlineLevel="0" collapsed="false">
      <c r="A402" s="18"/>
      <c r="B402" s="38" t="s">
        <v>6339</v>
      </c>
      <c r="C402" s="38" t="s">
        <v>5532</v>
      </c>
      <c r="D402" s="38" t="n">
        <v>201101</v>
      </c>
      <c r="E402" s="38" t="n">
        <v>1</v>
      </c>
      <c r="F402" s="38" t="s">
        <v>345</v>
      </c>
      <c r="G402" s="38" t="s">
        <v>344</v>
      </c>
      <c r="H402" s="38" t="s">
        <v>345</v>
      </c>
      <c r="I402" s="38" t="s">
        <v>1833</v>
      </c>
      <c r="J402" s="38" t="s">
        <v>1833</v>
      </c>
      <c r="K402" s="38" t="s">
        <v>1833</v>
      </c>
      <c r="L402" s="38" t="s">
        <v>345</v>
      </c>
      <c r="M402" s="38" t="s">
        <v>410</v>
      </c>
      <c r="N402" s="38" t="n">
        <v>100</v>
      </c>
      <c r="O402" s="38"/>
      <c r="P402" s="38" t="s">
        <v>2872</v>
      </c>
      <c r="Q402" s="38" t="s">
        <v>3461</v>
      </c>
      <c r="R402" s="38"/>
      <c r="S402" s="38"/>
      <c r="T402" s="38"/>
      <c r="U402" s="38"/>
      <c r="V402" s="38"/>
      <c r="W402" s="38"/>
      <c r="X402" s="38"/>
      <c r="Y402" s="38"/>
      <c r="Z402" s="38"/>
      <c r="AA402" s="38"/>
      <c r="AB402" s="38"/>
      <c r="AC402" s="38"/>
      <c r="AD402" s="38"/>
      <c r="AE402" s="38"/>
      <c r="AF402" s="38"/>
      <c r="AG402" s="38"/>
      <c r="AH402" s="38"/>
      <c r="AI402" s="38"/>
      <c r="AJ402" s="38"/>
      <c r="AK402" s="38"/>
      <c r="AL402" s="38" t="s">
        <v>1833</v>
      </c>
      <c r="AM402" s="38"/>
      <c r="AN402" s="38"/>
      <c r="AO402" s="38"/>
      <c r="AP402" s="38" t="s">
        <v>1833</v>
      </c>
      <c r="AQ402" s="38" t="s">
        <v>346</v>
      </c>
      <c r="AR402" s="38" t="s">
        <v>346</v>
      </c>
    </row>
    <row r="403" customFormat="false" ht="14.45" hidden="true" customHeight="true" outlineLevel="0" collapsed="false">
      <c r="A403" s="18"/>
      <c r="B403" s="38" t="s">
        <v>6340</v>
      </c>
      <c r="C403" s="38" t="s">
        <v>5532</v>
      </c>
      <c r="D403" s="38" t="n">
        <v>201101</v>
      </c>
      <c r="E403" s="38" t="n">
        <v>1</v>
      </c>
      <c r="F403" s="38" t="s">
        <v>345</v>
      </c>
      <c r="G403" s="38" t="s">
        <v>344</v>
      </c>
      <c r="H403" s="38" t="s">
        <v>345</v>
      </c>
      <c r="I403" s="38" t="s">
        <v>1833</v>
      </c>
      <c r="J403" s="38" t="s">
        <v>1833</v>
      </c>
      <c r="K403" s="38" t="s">
        <v>1833</v>
      </c>
      <c r="L403" s="38" t="s">
        <v>345</v>
      </c>
      <c r="M403" s="38" t="s">
        <v>410</v>
      </c>
      <c r="N403" s="38" t="n">
        <v>100</v>
      </c>
      <c r="O403" s="38"/>
      <c r="P403" s="38" t="s">
        <v>2874</v>
      </c>
      <c r="Q403" s="38" t="s">
        <v>3218</v>
      </c>
      <c r="R403" s="38"/>
      <c r="S403" s="38"/>
      <c r="T403" s="38"/>
      <c r="U403" s="38"/>
      <c r="V403" s="38"/>
      <c r="W403" s="38"/>
      <c r="X403" s="38"/>
      <c r="Y403" s="38"/>
      <c r="Z403" s="38"/>
      <c r="AA403" s="38"/>
      <c r="AB403" s="38"/>
      <c r="AC403" s="38"/>
      <c r="AD403" s="38"/>
      <c r="AE403" s="38"/>
      <c r="AF403" s="38"/>
      <c r="AG403" s="38"/>
      <c r="AH403" s="38"/>
      <c r="AI403" s="38"/>
      <c r="AJ403" s="38"/>
      <c r="AK403" s="38"/>
      <c r="AL403" s="38" t="s">
        <v>1833</v>
      </c>
      <c r="AM403" s="38"/>
      <c r="AN403" s="38"/>
      <c r="AO403" s="38"/>
      <c r="AP403" s="38" t="s">
        <v>1833</v>
      </c>
      <c r="AQ403" s="38" t="s">
        <v>346</v>
      </c>
      <c r="AR403" s="38" t="s">
        <v>346</v>
      </c>
    </row>
    <row r="404" customFormat="false" ht="14.45" hidden="true" customHeight="true" outlineLevel="0" collapsed="false">
      <c r="A404" s="18"/>
      <c r="B404" s="38" t="s">
        <v>6341</v>
      </c>
      <c r="C404" s="38" t="s">
        <v>5532</v>
      </c>
      <c r="D404" s="38" t="n">
        <v>201101</v>
      </c>
      <c r="E404" s="38" t="n">
        <v>1</v>
      </c>
      <c r="F404" s="38" t="s">
        <v>345</v>
      </c>
      <c r="G404" s="38" t="s">
        <v>344</v>
      </c>
      <c r="H404" s="38" t="s">
        <v>345</v>
      </c>
      <c r="I404" s="38" t="s">
        <v>1833</v>
      </c>
      <c r="J404" s="38" t="s">
        <v>1833</v>
      </c>
      <c r="K404" s="38" t="s">
        <v>1833</v>
      </c>
      <c r="L404" s="38" t="s">
        <v>345</v>
      </c>
      <c r="M404" s="38" t="s">
        <v>410</v>
      </c>
      <c r="N404" s="38" t="n">
        <v>100</v>
      </c>
      <c r="O404" s="38"/>
      <c r="P404" s="38" t="s">
        <v>2864</v>
      </c>
      <c r="Q404" s="38" t="s">
        <v>3464</v>
      </c>
      <c r="R404" s="38"/>
      <c r="S404" s="38"/>
      <c r="T404" s="38"/>
      <c r="U404" s="38"/>
      <c r="V404" s="38"/>
      <c r="W404" s="38"/>
      <c r="X404" s="38"/>
      <c r="Y404" s="38"/>
      <c r="Z404" s="38"/>
      <c r="AA404" s="38"/>
      <c r="AB404" s="38"/>
      <c r="AC404" s="38"/>
      <c r="AD404" s="38"/>
      <c r="AE404" s="38"/>
      <c r="AF404" s="38"/>
      <c r="AG404" s="38"/>
      <c r="AH404" s="38"/>
      <c r="AI404" s="38"/>
      <c r="AJ404" s="38"/>
      <c r="AK404" s="38"/>
      <c r="AL404" s="38" t="s">
        <v>1833</v>
      </c>
      <c r="AM404" s="38"/>
      <c r="AN404" s="38"/>
      <c r="AO404" s="38"/>
      <c r="AP404" s="38" t="s">
        <v>1833</v>
      </c>
      <c r="AQ404" s="38" t="s">
        <v>346</v>
      </c>
      <c r="AR404" s="38" t="s">
        <v>346</v>
      </c>
    </row>
    <row r="405" customFormat="false" ht="14.45" hidden="true" customHeight="true" outlineLevel="0" collapsed="false">
      <c r="A405" s="18"/>
      <c r="B405" s="38" t="s">
        <v>6342</v>
      </c>
      <c r="C405" s="38" t="s">
        <v>5532</v>
      </c>
      <c r="D405" s="38" t="n">
        <v>201101</v>
      </c>
      <c r="E405" s="38" t="n">
        <v>1</v>
      </c>
      <c r="F405" s="38" t="s">
        <v>345</v>
      </c>
      <c r="G405" s="38" t="s">
        <v>344</v>
      </c>
      <c r="H405" s="38" t="s">
        <v>345</v>
      </c>
      <c r="I405" s="38" t="s">
        <v>1833</v>
      </c>
      <c r="J405" s="38" t="s">
        <v>1833</v>
      </c>
      <c r="K405" s="38" t="s">
        <v>1833</v>
      </c>
      <c r="L405" s="38" t="s">
        <v>345</v>
      </c>
      <c r="M405" s="38" t="s">
        <v>410</v>
      </c>
      <c r="N405" s="38" t="n">
        <v>100</v>
      </c>
      <c r="O405" s="38"/>
      <c r="P405" s="38" t="s">
        <v>2864</v>
      </c>
      <c r="Q405" s="38" t="s">
        <v>3444</v>
      </c>
      <c r="R405" s="38"/>
      <c r="S405" s="38"/>
      <c r="T405" s="38"/>
      <c r="U405" s="38"/>
      <c r="V405" s="38"/>
      <c r="W405" s="38"/>
      <c r="X405" s="38"/>
      <c r="Y405" s="38"/>
      <c r="Z405" s="38"/>
      <c r="AA405" s="38"/>
      <c r="AB405" s="38"/>
      <c r="AC405" s="38"/>
      <c r="AD405" s="38"/>
      <c r="AE405" s="38"/>
      <c r="AF405" s="38"/>
      <c r="AG405" s="38"/>
      <c r="AH405" s="38"/>
      <c r="AI405" s="38"/>
      <c r="AJ405" s="38"/>
      <c r="AK405" s="38"/>
      <c r="AL405" s="38" t="s">
        <v>1833</v>
      </c>
      <c r="AM405" s="38"/>
      <c r="AN405" s="38"/>
      <c r="AO405" s="38"/>
      <c r="AP405" s="38" t="s">
        <v>1833</v>
      </c>
      <c r="AQ405" s="38" t="s">
        <v>346</v>
      </c>
      <c r="AR405" s="38" t="s">
        <v>346</v>
      </c>
    </row>
    <row r="406" customFormat="false" ht="14.45" hidden="true" customHeight="true" outlineLevel="0" collapsed="false">
      <c r="A406" s="18"/>
      <c r="B406" s="38" t="s">
        <v>6343</v>
      </c>
      <c r="C406" s="38" t="s">
        <v>5532</v>
      </c>
      <c r="D406" s="38" t="n">
        <v>201101</v>
      </c>
      <c r="E406" s="38" t="n">
        <v>1</v>
      </c>
      <c r="F406" s="38" t="s">
        <v>345</v>
      </c>
      <c r="G406" s="38" t="s">
        <v>344</v>
      </c>
      <c r="H406" s="38" t="s">
        <v>345</v>
      </c>
      <c r="I406" s="38" t="s">
        <v>1833</v>
      </c>
      <c r="J406" s="38" t="s">
        <v>1833</v>
      </c>
      <c r="K406" s="38" t="s">
        <v>1833</v>
      </c>
      <c r="L406" s="38" t="s">
        <v>345</v>
      </c>
      <c r="M406" s="38" t="s">
        <v>410</v>
      </c>
      <c r="N406" s="38" t="n">
        <v>100</v>
      </c>
      <c r="O406" s="38"/>
      <c r="P406" s="38" t="s">
        <v>2864</v>
      </c>
      <c r="Q406" s="38" t="s">
        <v>3467</v>
      </c>
      <c r="R406" s="38"/>
      <c r="S406" s="38"/>
      <c r="T406" s="38"/>
      <c r="U406" s="38"/>
      <c r="V406" s="38"/>
      <c r="W406" s="38"/>
      <c r="X406" s="38"/>
      <c r="Y406" s="38"/>
      <c r="Z406" s="38"/>
      <c r="AA406" s="38"/>
      <c r="AB406" s="38"/>
      <c r="AC406" s="38"/>
      <c r="AD406" s="38"/>
      <c r="AE406" s="38"/>
      <c r="AF406" s="38"/>
      <c r="AG406" s="38"/>
      <c r="AH406" s="38"/>
      <c r="AI406" s="38"/>
      <c r="AJ406" s="38"/>
      <c r="AK406" s="38"/>
      <c r="AL406" s="38" t="s">
        <v>1833</v>
      </c>
      <c r="AM406" s="38"/>
      <c r="AN406" s="38"/>
      <c r="AO406" s="38"/>
      <c r="AP406" s="38" t="s">
        <v>1833</v>
      </c>
      <c r="AQ406" s="38" t="s">
        <v>346</v>
      </c>
      <c r="AR406" s="38" t="s">
        <v>346</v>
      </c>
    </row>
    <row r="407" customFormat="false" ht="14.45" hidden="true" customHeight="true" outlineLevel="0" collapsed="false">
      <c r="A407" s="18"/>
      <c r="B407" s="38" t="s">
        <v>6344</v>
      </c>
      <c r="C407" s="38" t="s">
        <v>5534</v>
      </c>
      <c r="D407" s="38" t="n">
        <v>201101</v>
      </c>
      <c r="E407" s="38" t="n">
        <v>1</v>
      </c>
      <c r="F407" s="38" t="s">
        <v>345</v>
      </c>
      <c r="G407" s="38" t="s">
        <v>344</v>
      </c>
      <c r="H407" s="38" t="s">
        <v>345</v>
      </c>
      <c r="I407" s="38" t="s">
        <v>1833</v>
      </c>
      <c r="J407" s="38" t="s">
        <v>1833</v>
      </c>
      <c r="K407" s="38" t="s">
        <v>1833</v>
      </c>
      <c r="L407" s="38" t="s">
        <v>345</v>
      </c>
      <c r="M407" s="38" t="s">
        <v>410</v>
      </c>
      <c r="N407" s="38" t="n">
        <v>100</v>
      </c>
      <c r="O407" s="38"/>
      <c r="P407" s="38" t="s">
        <v>2874</v>
      </c>
      <c r="Q407" s="38" t="s">
        <v>3441</v>
      </c>
      <c r="R407" s="38"/>
      <c r="S407" s="38"/>
      <c r="T407" s="38"/>
      <c r="U407" s="38"/>
      <c r="V407" s="38"/>
      <c r="W407" s="38"/>
      <c r="X407" s="38"/>
      <c r="Y407" s="38"/>
      <c r="Z407" s="38"/>
      <c r="AA407" s="38"/>
      <c r="AB407" s="38"/>
      <c r="AC407" s="38"/>
      <c r="AD407" s="38"/>
      <c r="AE407" s="38"/>
      <c r="AF407" s="38"/>
      <c r="AG407" s="38"/>
      <c r="AH407" s="38"/>
      <c r="AI407" s="38"/>
      <c r="AJ407" s="38"/>
      <c r="AK407" s="38"/>
      <c r="AL407" s="38" t="s">
        <v>1833</v>
      </c>
      <c r="AM407" s="38"/>
      <c r="AN407" s="38"/>
      <c r="AO407" s="38"/>
      <c r="AP407" s="38" t="s">
        <v>1833</v>
      </c>
      <c r="AQ407" s="38" t="s">
        <v>346</v>
      </c>
      <c r="AR407" s="38" t="s">
        <v>346</v>
      </c>
    </row>
    <row r="408" customFormat="false" ht="14.45" hidden="true" customHeight="true" outlineLevel="0" collapsed="false">
      <c r="A408" s="18"/>
      <c r="B408" s="38" t="s">
        <v>6345</v>
      </c>
      <c r="C408" s="38" t="s">
        <v>5534</v>
      </c>
      <c r="D408" s="38" t="n">
        <v>201101</v>
      </c>
      <c r="E408" s="38" t="n">
        <v>1</v>
      </c>
      <c r="F408" s="38" t="s">
        <v>345</v>
      </c>
      <c r="G408" s="38" t="s">
        <v>344</v>
      </c>
      <c r="H408" s="38" t="s">
        <v>345</v>
      </c>
      <c r="I408" s="38" t="s">
        <v>1833</v>
      </c>
      <c r="J408" s="38" t="s">
        <v>1833</v>
      </c>
      <c r="K408" s="38" t="s">
        <v>1833</v>
      </c>
      <c r="L408" s="38" t="s">
        <v>345</v>
      </c>
      <c r="M408" s="38" t="s">
        <v>410</v>
      </c>
      <c r="N408" s="38" t="n">
        <v>100</v>
      </c>
      <c r="O408" s="38"/>
      <c r="P408" s="38" t="s">
        <v>2874</v>
      </c>
      <c r="Q408" s="38" t="s">
        <v>3469</v>
      </c>
      <c r="R408" s="38"/>
      <c r="S408" s="38"/>
      <c r="T408" s="38"/>
      <c r="U408" s="38"/>
      <c r="V408" s="38"/>
      <c r="W408" s="38"/>
      <c r="X408" s="38"/>
      <c r="Y408" s="38"/>
      <c r="Z408" s="38"/>
      <c r="AA408" s="38"/>
      <c r="AB408" s="38"/>
      <c r="AC408" s="38"/>
      <c r="AD408" s="38"/>
      <c r="AE408" s="38"/>
      <c r="AF408" s="38"/>
      <c r="AG408" s="38"/>
      <c r="AH408" s="38"/>
      <c r="AI408" s="38"/>
      <c r="AJ408" s="38"/>
      <c r="AK408" s="38"/>
      <c r="AL408" s="38" t="s">
        <v>1833</v>
      </c>
      <c r="AM408" s="38"/>
      <c r="AN408" s="38"/>
      <c r="AO408" s="38"/>
      <c r="AP408" s="38" t="s">
        <v>1833</v>
      </c>
      <c r="AQ408" s="38" t="s">
        <v>346</v>
      </c>
      <c r="AR408" s="38" t="s">
        <v>346</v>
      </c>
    </row>
    <row r="409" customFormat="false" ht="14.45" hidden="true" customHeight="true" outlineLevel="0" collapsed="false">
      <c r="A409" s="18"/>
      <c r="B409" s="38" t="s">
        <v>6346</v>
      </c>
      <c r="C409" s="38" t="s">
        <v>5534</v>
      </c>
      <c r="D409" s="38" t="n">
        <v>201101</v>
      </c>
      <c r="E409" s="38" t="n">
        <v>1</v>
      </c>
      <c r="F409" s="38" t="s">
        <v>345</v>
      </c>
      <c r="G409" s="38" t="s">
        <v>344</v>
      </c>
      <c r="H409" s="38" t="s">
        <v>345</v>
      </c>
      <c r="I409" s="38" t="s">
        <v>1833</v>
      </c>
      <c r="J409" s="38" t="s">
        <v>1833</v>
      </c>
      <c r="K409" s="38" t="s">
        <v>1833</v>
      </c>
      <c r="L409" s="38" t="s">
        <v>345</v>
      </c>
      <c r="M409" s="38" t="s">
        <v>410</v>
      </c>
      <c r="N409" s="38" t="n">
        <v>100</v>
      </c>
      <c r="O409" s="38"/>
      <c r="P409" s="38" t="s">
        <v>2864</v>
      </c>
      <c r="Q409" s="38" t="s">
        <v>3471</v>
      </c>
      <c r="R409" s="38"/>
      <c r="S409" s="38"/>
      <c r="T409" s="38"/>
      <c r="U409" s="38"/>
      <c r="V409" s="38"/>
      <c r="W409" s="38"/>
      <c r="X409" s="38"/>
      <c r="Y409" s="38"/>
      <c r="Z409" s="38"/>
      <c r="AA409" s="38"/>
      <c r="AB409" s="38"/>
      <c r="AC409" s="38"/>
      <c r="AD409" s="38"/>
      <c r="AE409" s="38"/>
      <c r="AF409" s="38"/>
      <c r="AG409" s="38"/>
      <c r="AH409" s="38"/>
      <c r="AI409" s="38"/>
      <c r="AJ409" s="38"/>
      <c r="AK409" s="38"/>
      <c r="AL409" s="38" t="s">
        <v>1833</v>
      </c>
      <c r="AM409" s="38"/>
      <c r="AN409" s="38"/>
      <c r="AO409" s="38"/>
      <c r="AP409" s="38" t="s">
        <v>1833</v>
      </c>
      <c r="AQ409" s="38" t="s">
        <v>346</v>
      </c>
      <c r="AR409" s="38" t="s">
        <v>346</v>
      </c>
    </row>
    <row r="410" customFormat="false" ht="14.45" hidden="true" customHeight="true" outlineLevel="0" collapsed="false">
      <c r="A410" s="18"/>
      <c r="B410" s="38" t="s">
        <v>6347</v>
      </c>
      <c r="C410" s="38" t="s">
        <v>5534</v>
      </c>
      <c r="D410" s="38" t="n">
        <v>201101</v>
      </c>
      <c r="E410" s="38" t="n">
        <v>1</v>
      </c>
      <c r="F410" s="38" t="s">
        <v>345</v>
      </c>
      <c r="G410" s="38" t="s">
        <v>344</v>
      </c>
      <c r="H410" s="38" t="s">
        <v>345</v>
      </c>
      <c r="I410" s="38" t="s">
        <v>1833</v>
      </c>
      <c r="J410" s="38" t="s">
        <v>1833</v>
      </c>
      <c r="K410" s="38" t="s">
        <v>1833</v>
      </c>
      <c r="L410" s="38" t="s">
        <v>345</v>
      </c>
      <c r="M410" s="38" t="s">
        <v>410</v>
      </c>
      <c r="N410" s="38" t="n">
        <v>100</v>
      </c>
      <c r="O410" s="38"/>
      <c r="P410" s="38" t="s">
        <v>2874</v>
      </c>
      <c r="Q410" s="38" t="s">
        <v>3473</v>
      </c>
      <c r="R410" s="38"/>
      <c r="S410" s="38"/>
      <c r="T410" s="38"/>
      <c r="U410" s="38"/>
      <c r="V410" s="38"/>
      <c r="W410" s="38"/>
      <c r="X410" s="38"/>
      <c r="Y410" s="38"/>
      <c r="Z410" s="38"/>
      <c r="AA410" s="38"/>
      <c r="AB410" s="38"/>
      <c r="AC410" s="38"/>
      <c r="AD410" s="38"/>
      <c r="AE410" s="38"/>
      <c r="AF410" s="38"/>
      <c r="AG410" s="38"/>
      <c r="AH410" s="38"/>
      <c r="AI410" s="38"/>
      <c r="AJ410" s="38"/>
      <c r="AK410" s="38"/>
      <c r="AL410" s="38" t="s">
        <v>1833</v>
      </c>
      <c r="AM410" s="38"/>
      <c r="AN410" s="38"/>
      <c r="AO410" s="38"/>
      <c r="AP410" s="38" t="s">
        <v>1833</v>
      </c>
      <c r="AQ410" s="38" t="s">
        <v>346</v>
      </c>
      <c r="AR410" s="38" t="s">
        <v>346</v>
      </c>
    </row>
    <row r="411" customFormat="false" ht="14.45" hidden="true" customHeight="true" outlineLevel="0" collapsed="false">
      <c r="A411" s="18"/>
      <c r="B411" s="38" t="s">
        <v>6348</v>
      </c>
      <c r="C411" s="38" t="s">
        <v>5534</v>
      </c>
      <c r="D411" s="38" t="n">
        <v>201101</v>
      </c>
      <c r="E411" s="38" t="n">
        <v>1</v>
      </c>
      <c r="F411" s="38" t="s">
        <v>345</v>
      </c>
      <c r="G411" s="38" t="s">
        <v>344</v>
      </c>
      <c r="H411" s="38" t="s">
        <v>345</v>
      </c>
      <c r="I411" s="38" t="s">
        <v>1833</v>
      </c>
      <c r="J411" s="38" t="s">
        <v>1833</v>
      </c>
      <c r="K411" s="38" t="s">
        <v>1833</v>
      </c>
      <c r="L411" s="38" t="s">
        <v>345</v>
      </c>
      <c r="M411" s="38" t="s">
        <v>410</v>
      </c>
      <c r="N411" s="38" t="n">
        <v>100</v>
      </c>
      <c r="O411" s="38"/>
      <c r="P411" s="38" t="s">
        <v>2864</v>
      </c>
      <c r="Q411" s="38" t="s">
        <v>3475</v>
      </c>
      <c r="R411" s="38"/>
      <c r="S411" s="38"/>
      <c r="T411" s="38"/>
      <c r="U411" s="38"/>
      <c r="V411" s="38"/>
      <c r="W411" s="38"/>
      <c r="X411" s="38"/>
      <c r="Y411" s="38"/>
      <c r="Z411" s="38"/>
      <c r="AA411" s="38"/>
      <c r="AB411" s="38"/>
      <c r="AC411" s="38"/>
      <c r="AD411" s="38"/>
      <c r="AE411" s="38"/>
      <c r="AF411" s="38"/>
      <c r="AG411" s="38"/>
      <c r="AH411" s="38"/>
      <c r="AI411" s="38"/>
      <c r="AJ411" s="38"/>
      <c r="AK411" s="38"/>
      <c r="AL411" s="38" t="s">
        <v>1833</v>
      </c>
      <c r="AM411" s="38"/>
      <c r="AN411" s="38"/>
      <c r="AO411" s="38"/>
      <c r="AP411" s="38" t="s">
        <v>1833</v>
      </c>
      <c r="AQ411" s="38" t="s">
        <v>346</v>
      </c>
      <c r="AR411" s="38" t="s">
        <v>346</v>
      </c>
    </row>
    <row r="412" customFormat="false" ht="14.45" hidden="true" customHeight="true" outlineLevel="0" collapsed="false">
      <c r="A412" s="18"/>
      <c r="B412" s="38" t="s">
        <v>6349</v>
      </c>
      <c r="C412" s="38" t="s">
        <v>5536</v>
      </c>
      <c r="D412" s="38" t="n">
        <v>201101</v>
      </c>
      <c r="E412" s="38" t="n">
        <v>1</v>
      </c>
      <c r="F412" s="38" t="s">
        <v>345</v>
      </c>
      <c r="G412" s="38" t="s">
        <v>344</v>
      </c>
      <c r="H412" s="38" t="s">
        <v>345</v>
      </c>
      <c r="I412" s="38" t="s">
        <v>1833</v>
      </c>
      <c r="J412" s="38" t="s">
        <v>1833</v>
      </c>
      <c r="K412" s="38" t="s">
        <v>1833</v>
      </c>
      <c r="L412" s="38" t="s">
        <v>345</v>
      </c>
      <c r="M412" s="38" t="s">
        <v>410</v>
      </c>
      <c r="N412" s="38" t="n">
        <v>100</v>
      </c>
      <c r="O412" s="38"/>
      <c r="P412" s="38" t="s">
        <v>2874</v>
      </c>
      <c r="Q412" s="38" t="s">
        <v>3418</v>
      </c>
      <c r="R412" s="38"/>
      <c r="S412" s="38"/>
      <c r="T412" s="38"/>
      <c r="U412" s="38"/>
      <c r="V412" s="38"/>
      <c r="W412" s="38"/>
      <c r="X412" s="38"/>
      <c r="Y412" s="38"/>
      <c r="Z412" s="38"/>
      <c r="AA412" s="38"/>
      <c r="AB412" s="38"/>
      <c r="AC412" s="38"/>
      <c r="AD412" s="38"/>
      <c r="AE412" s="38"/>
      <c r="AF412" s="38"/>
      <c r="AG412" s="38"/>
      <c r="AH412" s="38"/>
      <c r="AI412" s="38"/>
      <c r="AJ412" s="38"/>
      <c r="AK412" s="38"/>
      <c r="AL412" s="38" t="s">
        <v>1833</v>
      </c>
      <c r="AM412" s="38"/>
      <c r="AN412" s="38"/>
      <c r="AO412" s="38"/>
      <c r="AP412" s="38" t="s">
        <v>1833</v>
      </c>
      <c r="AQ412" s="38" t="s">
        <v>346</v>
      </c>
      <c r="AR412" s="38" t="s">
        <v>346</v>
      </c>
    </row>
    <row r="413" customFormat="false" ht="14.45" hidden="true" customHeight="true" outlineLevel="0" collapsed="false">
      <c r="A413" s="18"/>
      <c r="B413" s="38" t="s">
        <v>6350</v>
      </c>
      <c r="C413" s="38" t="s">
        <v>5536</v>
      </c>
      <c r="D413" s="38" t="n">
        <v>201101</v>
      </c>
      <c r="E413" s="38" t="n">
        <v>1</v>
      </c>
      <c r="F413" s="38" t="s">
        <v>345</v>
      </c>
      <c r="G413" s="38" t="s">
        <v>344</v>
      </c>
      <c r="H413" s="38" t="s">
        <v>345</v>
      </c>
      <c r="I413" s="38" t="s">
        <v>1833</v>
      </c>
      <c r="J413" s="38" t="s">
        <v>1833</v>
      </c>
      <c r="K413" s="38" t="s">
        <v>1833</v>
      </c>
      <c r="L413" s="38" t="s">
        <v>345</v>
      </c>
      <c r="M413" s="38" t="s">
        <v>410</v>
      </c>
      <c r="N413" s="38" t="n">
        <v>100</v>
      </c>
      <c r="O413" s="38"/>
      <c r="P413" s="38" t="s">
        <v>2864</v>
      </c>
      <c r="Q413" s="38" t="s">
        <v>3478</v>
      </c>
      <c r="R413" s="38"/>
      <c r="S413" s="38"/>
      <c r="T413" s="38"/>
      <c r="U413" s="38"/>
      <c r="V413" s="38"/>
      <c r="W413" s="38"/>
      <c r="X413" s="38"/>
      <c r="Y413" s="38"/>
      <c r="Z413" s="38"/>
      <c r="AA413" s="38"/>
      <c r="AB413" s="38"/>
      <c r="AC413" s="38"/>
      <c r="AD413" s="38"/>
      <c r="AE413" s="38"/>
      <c r="AF413" s="38"/>
      <c r="AG413" s="38"/>
      <c r="AH413" s="38"/>
      <c r="AI413" s="38"/>
      <c r="AJ413" s="38"/>
      <c r="AK413" s="38"/>
      <c r="AL413" s="38" t="s">
        <v>1833</v>
      </c>
      <c r="AM413" s="38"/>
      <c r="AN413" s="38"/>
      <c r="AO413" s="38"/>
      <c r="AP413" s="38" t="s">
        <v>1833</v>
      </c>
      <c r="AQ413" s="38" t="s">
        <v>346</v>
      </c>
      <c r="AR413" s="38" t="s">
        <v>346</v>
      </c>
    </row>
    <row r="414" customFormat="false" ht="14.45" hidden="true" customHeight="true" outlineLevel="0" collapsed="false">
      <c r="A414" s="18"/>
      <c r="B414" s="38" t="s">
        <v>6351</v>
      </c>
      <c r="C414" s="38" t="s">
        <v>5536</v>
      </c>
      <c r="D414" s="38" t="n">
        <v>201101</v>
      </c>
      <c r="E414" s="38" t="n">
        <v>1</v>
      </c>
      <c r="F414" s="38" t="s">
        <v>345</v>
      </c>
      <c r="G414" s="38" t="s">
        <v>344</v>
      </c>
      <c r="H414" s="38" t="s">
        <v>345</v>
      </c>
      <c r="I414" s="38" t="s">
        <v>1833</v>
      </c>
      <c r="J414" s="38" t="s">
        <v>1833</v>
      </c>
      <c r="K414" s="38" t="s">
        <v>1833</v>
      </c>
      <c r="L414" s="38" t="s">
        <v>345</v>
      </c>
      <c r="M414" s="38" t="s">
        <v>410</v>
      </c>
      <c r="N414" s="38" t="n">
        <v>100</v>
      </c>
      <c r="O414" s="38"/>
      <c r="P414" s="38" t="s">
        <v>2864</v>
      </c>
      <c r="Q414" s="38" t="s">
        <v>3480</v>
      </c>
      <c r="R414" s="38"/>
      <c r="S414" s="38"/>
      <c r="T414" s="38"/>
      <c r="U414" s="38"/>
      <c r="V414" s="38"/>
      <c r="W414" s="38"/>
      <c r="X414" s="38"/>
      <c r="Y414" s="38"/>
      <c r="Z414" s="38"/>
      <c r="AA414" s="38"/>
      <c r="AB414" s="38"/>
      <c r="AC414" s="38"/>
      <c r="AD414" s="38"/>
      <c r="AE414" s="38"/>
      <c r="AF414" s="38"/>
      <c r="AG414" s="38"/>
      <c r="AH414" s="38"/>
      <c r="AI414" s="38"/>
      <c r="AJ414" s="38"/>
      <c r="AK414" s="38"/>
      <c r="AL414" s="38" t="s">
        <v>1833</v>
      </c>
      <c r="AM414" s="38"/>
      <c r="AN414" s="38"/>
      <c r="AO414" s="38"/>
      <c r="AP414" s="38" t="s">
        <v>1833</v>
      </c>
      <c r="AQ414" s="38" t="s">
        <v>346</v>
      </c>
      <c r="AR414" s="38" t="s">
        <v>346</v>
      </c>
    </row>
    <row r="415" customFormat="false" ht="14.45" hidden="true" customHeight="true" outlineLevel="0" collapsed="false">
      <c r="A415" s="18"/>
      <c r="B415" s="38" t="s">
        <v>6352</v>
      </c>
      <c r="C415" s="38" t="s">
        <v>5536</v>
      </c>
      <c r="D415" s="38" t="n">
        <v>201101</v>
      </c>
      <c r="E415" s="38" t="n">
        <v>1</v>
      </c>
      <c r="F415" s="38" t="s">
        <v>345</v>
      </c>
      <c r="G415" s="38" t="s">
        <v>344</v>
      </c>
      <c r="H415" s="38" t="s">
        <v>345</v>
      </c>
      <c r="I415" s="38" t="s">
        <v>1833</v>
      </c>
      <c r="J415" s="38" t="s">
        <v>1833</v>
      </c>
      <c r="K415" s="38" t="s">
        <v>1833</v>
      </c>
      <c r="L415" s="38" t="s">
        <v>345</v>
      </c>
      <c r="M415" s="38" t="s">
        <v>410</v>
      </c>
      <c r="N415" s="38" t="n">
        <v>100</v>
      </c>
      <c r="O415" s="38"/>
      <c r="P415" s="38" t="s">
        <v>2864</v>
      </c>
      <c r="Q415" s="38" t="s">
        <v>3451</v>
      </c>
      <c r="R415" s="38"/>
      <c r="S415" s="38"/>
      <c r="T415" s="38"/>
      <c r="U415" s="38"/>
      <c r="V415" s="38"/>
      <c r="W415" s="38"/>
      <c r="X415" s="38"/>
      <c r="Y415" s="38"/>
      <c r="Z415" s="38"/>
      <c r="AA415" s="38"/>
      <c r="AB415" s="38"/>
      <c r="AC415" s="38"/>
      <c r="AD415" s="38"/>
      <c r="AE415" s="38"/>
      <c r="AF415" s="38"/>
      <c r="AG415" s="38"/>
      <c r="AH415" s="38"/>
      <c r="AI415" s="38"/>
      <c r="AJ415" s="38"/>
      <c r="AK415" s="38"/>
      <c r="AL415" s="38" t="s">
        <v>1833</v>
      </c>
      <c r="AM415" s="38"/>
      <c r="AN415" s="38"/>
      <c r="AO415" s="38"/>
      <c r="AP415" s="38" t="s">
        <v>1833</v>
      </c>
      <c r="AQ415" s="38" t="s">
        <v>346</v>
      </c>
      <c r="AR415" s="38" t="s">
        <v>346</v>
      </c>
    </row>
    <row r="416" customFormat="false" ht="14.45" hidden="true" customHeight="true" outlineLevel="0" collapsed="false">
      <c r="A416" s="18"/>
      <c r="B416" s="38" t="s">
        <v>6353</v>
      </c>
      <c r="C416" s="38" t="s">
        <v>5538</v>
      </c>
      <c r="D416" s="38" t="n">
        <v>201101</v>
      </c>
      <c r="E416" s="38" t="n">
        <v>1</v>
      </c>
      <c r="F416" s="38" t="s">
        <v>345</v>
      </c>
      <c r="G416" s="38" t="s">
        <v>344</v>
      </c>
      <c r="H416" s="38" t="s">
        <v>345</v>
      </c>
      <c r="I416" s="38" t="s">
        <v>1833</v>
      </c>
      <c r="J416" s="38" t="s">
        <v>1833</v>
      </c>
      <c r="K416" s="38" t="s">
        <v>1833</v>
      </c>
      <c r="L416" s="38" t="s">
        <v>345</v>
      </c>
      <c r="M416" s="38" t="s">
        <v>410</v>
      </c>
      <c r="N416" s="38" t="n">
        <v>100</v>
      </c>
      <c r="O416" s="38"/>
      <c r="P416" s="38" t="s">
        <v>2874</v>
      </c>
      <c r="Q416" s="38" t="s">
        <v>3483</v>
      </c>
      <c r="R416" s="38"/>
      <c r="S416" s="38"/>
      <c r="T416" s="38"/>
      <c r="U416" s="38"/>
      <c r="V416" s="38"/>
      <c r="W416" s="38"/>
      <c r="X416" s="38"/>
      <c r="Y416" s="38"/>
      <c r="Z416" s="38"/>
      <c r="AA416" s="38"/>
      <c r="AB416" s="38"/>
      <c r="AC416" s="38"/>
      <c r="AD416" s="38"/>
      <c r="AE416" s="38"/>
      <c r="AF416" s="38"/>
      <c r="AG416" s="38"/>
      <c r="AH416" s="38"/>
      <c r="AI416" s="38"/>
      <c r="AJ416" s="38"/>
      <c r="AK416" s="38"/>
      <c r="AL416" s="38" t="s">
        <v>1833</v>
      </c>
      <c r="AM416" s="38"/>
      <c r="AN416" s="38"/>
      <c r="AO416" s="38"/>
      <c r="AP416" s="38" t="s">
        <v>1833</v>
      </c>
      <c r="AQ416" s="38" t="s">
        <v>346</v>
      </c>
      <c r="AR416" s="38" t="s">
        <v>346</v>
      </c>
    </row>
    <row r="417" customFormat="false" ht="14.45" hidden="true" customHeight="true" outlineLevel="0" collapsed="false">
      <c r="A417" s="18"/>
      <c r="B417" s="38" t="s">
        <v>6354</v>
      </c>
      <c r="C417" s="38" t="s">
        <v>5538</v>
      </c>
      <c r="D417" s="38" t="n">
        <v>201101</v>
      </c>
      <c r="E417" s="38" t="n">
        <v>1</v>
      </c>
      <c r="F417" s="38" t="s">
        <v>345</v>
      </c>
      <c r="G417" s="38" t="s">
        <v>344</v>
      </c>
      <c r="H417" s="38" t="s">
        <v>345</v>
      </c>
      <c r="I417" s="38" t="s">
        <v>1833</v>
      </c>
      <c r="J417" s="38" t="s">
        <v>1833</v>
      </c>
      <c r="K417" s="38" t="s">
        <v>1833</v>
      </c>
      <c r="L417" s="38" t="s">
        <v>345</v>
      </c>
      <c r="M417" s="38" t="s">
        <v>410</v>
      </c>
      <c r="N417" s="38" t="n">
        <v>100</v>
      </c>
      <c r="O417" s="38"/>
      <c r="P417" s="38" t="s">
        <v>2874</v>
      </c>
      <c r="Q417" s="38" t="s">
        <v>3485</v>
      </c>
      <c r="R417" s="38"/>
      <c r="S417" s="38"/>
      <c r="T417" s="38"/>
      <c r="U417" s="38"/>
      <c r="V417" s="38"/>
      <c r="W417" s="38"/>
      <c r="X417" s="38"/>
      <c r="Y417" s="38"/>
      <c r="Z417" s="38"/>
      <c r="AA417" s="38"/>
      <c r="AB417" s="38"/>
      <c r="AC417" s="38"/>
      <c r="AD417" s="38"/>
      <c r="AE417" s="38"/>
      <c r="AF417" s="38"/>
      <c r="AG417" s="38"/>
      <c r="AH417" s="38"/>
      <c r="AI417" s="38"/>
      <c r="AJ417" s="38"/>
      <c r="AK417" s="38"/>
      <c r="AL417" s="38" t="s">
        <v>1833</v>
      </c>
      <c r="AM417" s="38"/>
      <c r="AN417" s="38"/>
      <c r="AO417" s="38"/>
      <c r="AP417" s="38" t="s">
        <v>1833</v>
      </c>
      <c r="AQ417" s="38" t="s">
        <v>346</v>
      </c>
      <c r="AR417" s="38" t="s">
        <v>346</v>
      </c>
    </row>
    <row r="418" customFormat="false" ht="14.45" hidden="true" customHeight="true" outlineLevel="0" collapsed="false">
      <c r="A418" s="18"/>
      <c r="B418" s="38" t="s">
        <v>6355</v>
      </c>
      <c r="C418" s="38" t="s">
        <v>5538</v>
      </c>
      <c r="D418" s="38" t="n">
        <v>201101</v>
      </c>
      <c r="E418" s="38" t="n">
        <v>1</v>
      </c>
      <c r="F418" s="38" t="s">
        <v>345</v>
      </c>
      <c r="G418" s="38" t="s">
        <v>344</v>
      </c>
      <c r="H418" s="38" t="s">
        <v>345</v>
      </c>
      <c r="I418" s="38" t="s">
        <v>1833</v>
      </c>
      <c r="J418" s="38" t="s">
        <v>1833</v>
      </c>
      <c r="K418" s="38" t="s">
        <v>1833</v>
      </c>
      <c r="L418" s="38" t="s">
        <v>345</v>
      </c>
      <c r="M418" s="38" t="s">
        <v>410</v>
      </c>
      <c r="N418" s="38" t="n">
        <v>100</v>
      </c>
      <c r="O418" s="38"/>
      <c r="P418" s="38" t="s">
        <v>2864</v>
      </c>
      <c r="Q418" s="38" t="s">
        <v>3487</v>
      </c>
      <c r="R418" s="38"/>
      <c r="S418" s="38"/>
      <c r="T418" s="38"/>
      <c r="U418" s="38"/>
      <c r="V418" s="38"/>
      <c r="W418" s="38"/>
      <c r="X418" s="38"/>
      <c r="Y418" s="38"/>
      <c r="Z418" s="38"/>
      <c r="AA418" s="38"/>
      <c r="AB418" s="38"/>
      <c r="AC418" s="38"/>
      <c r="AD418" s="38"/>
      <c r="AE418" s="38"/>
      <c r="AF418" s="38"/>
      <c r="AG418" s="38"/>
      <c r="AH418" s="38"/>
      <c r="AI418" s="38"/>
      <c r="AJ418" s="38"/>
      <c r="AK418" s="38"/>
      <c r="AL418" s="38" t="s">
        <v>1833</v>
      </c>
      <c r="AM418" s="38"/>
      <c r="AN418" s="38"/>
      <c r="AO418" s="38"/>
      <c r="AP418" s="38" t="s">
        <v>1833</v>
      </c>
      <c r="AQ418" s="38" t="s">
        <v>346</v>
      </c>
      <c r="AR418" s="38" t="s">
        <v>346</v>
      </c>
    </row>
    <row r="419" customFormat="false" ht="14.45" hidden="true" customHeight="true" outlineLevel="0" collapsed="false">
      <c r="A419" s="18"/>
      <c r="B419" s="38" t="s">
        <v>6356</v>
      </c>
      <c r="C419" s="38" t="s">
        <v>5538</v>
      </c>
      <c r="D419" s="38" t="n">
        <v>201101</v>
      </c>
      <c r="E419" s="38" t="n">
        <v>1</v>
      </c>
      <c r="F419" s="38" t="s">
        <v>345</v>
      </c>
      <c r="G419" s="38" t="s">
        <v>344</v>
      </c>
      <c r="H419" s="38" t="s">
        <v>345</v>
      </c>
      <c r="I419" s="38" t="s">
        <v>1833</v>
      </c>
      <c r="J419" s="38" t="s">
        <v>1833</v>
      </c>
      <c r="K419" s="38" t="s">
        <v>1833</v>
      </c>
      <c r="L419" s="38" t="s">
        <v>345</v>
      </c>
      <c r="M419" s="38" t="s">
        <v>410</v>
      </c>
      <c r="N419" s="38" t="n">
        <v>100</v>
      </c>
      <c r="O419" s="38"/>
      <c r="P419" s="38" t="s">
        <v>2874</v>
      </c>
      <c r="Q419" s="38" t="s">
        <v>3420</v>
      </c>
      <c r="R419" s="38"/>
      <c r="S419" s="38"/>
      <c r="T419" s="38"/>
      <c r="U419" s="38"/>
      <c r="V419" s="38"/>
      <c r="W419" s="38"/>
      <c r="X419" s="38"/>
      <c r="Y419" s="38"/>
      <c r="Z419" s="38"/>
      <c r="AA419" s="38"/>
      <c r="AB419" s="38"/>
      <c r="AC419" s="38"/>
      <c r="AD419" s="38"/>
      <c r="AE419" s="38"/>
      <c r="AF419" s="38"/>
      <c r="AG419" s="38"/>
      <c r="AH419" s="38"/>
      <c r="AI419" s="38"/>
      <c r="AJ419" s="38"/>
      <c r="AK419" s="38"/>
      <c r="AL419" s="38" t="s">
        <v>1833</v>
      </c>
      <c r="AM419" s="38"/>
      <c r="AN419" s="38"/>
      <c r="AO419" s="38"/>
      <c r="AP419" s="38" t="s">
        <v>1833</v>
      </c>
      <c r="AQ419" s="38" t="s">
        <v>346</v>
      </c>
      <c r="AR419" s="38" t="s">
        <v>346</v>
      </c>
    </row>
    <row r="420" customFormat="false" ht="14.45" hidden="true" customHeight="true" outlineLevel="0" collapsed="false">
      <c r="A420" s="18"/>
      <c r="B420" s="38" t="s">
        <v>6357</v>
      </c>
      <c r="C420" s="38" t="s">
        <v>5540</v>
      </c>
      <c r="D420" s="38" t="n">
        <v>201101</v>
      </c>
      <c r="E420" s="38" t="n">
        <v>1</v>
      </c>
      <c r="F420" s="38" t="s">
        <v>345</v>
      </c>
      <c r="G420" s="38" t="s">
        <v>344</v>
      </c>
      <c r="H420" s="38" t="s">
        <v>345</v>
      </c>
      <c r="I420" s="38" t="s">
        <v>1833</v>
      </c>
      <c r="J420" s="38" t="s">
        <v>1833</v>
      </c>
      <c r="K420" s="38" t="s">
        <v>1833</v>
      </c>
      <c r="L420" s="38" t="s">
        <v>345</v>
      </c>
      <c r="M420" s="38" t="s">
        <v>410</v>
      </c>
      <c r="N420" s="38" t="n">
        <v>100</v>
      </c>
      <c r="O420" s="38"/>
      <c r="P420" s="38" t="s">
        <v>2864</v>
      </c>
      <c r="Q420" s="38" t="s">
        <v>3490</v>
      </c>
      <c r="R420" s="38"/>
      <c r="S420" s="38"/>
      <c r="T420" s="38"/>
      <c r="U420" s="38"/>
      <c r="V420" s="38"/>
      <c r="W420" s="38"/>
      <c r="X420" s="38"/>
      <c r="Y420" s="38"/>
      <c r="Z420" s="38"/>
      <c r="AA420" s="38"/>
      <c r="AB420" s="38"/>
      <c r="AC420" s="38"/>
      <c r="AD420" s="38"/>
      <c r="AE420" s="38"/>
      <c r="AF420" s="38"/>
      <c r="AG420" s="38"/>
      <c r="AH420" s="38"/>
      <c r="AI420" s="38"/>
      <c r="AJ420" s="38"/>
      <c r="AK420" s="38"/>
      <c r="AL420" s="38" t="s">
        <v>1833</v>
      </c>
      <c r="AM420" s="38"/>
      <c r="AN420" s="38"/>
      <c r="AO420" s="38"/>
      <c r="AP420" s="38" t="s">
        <v>1833</v>
      </c>
      <c r="AQ420" s="38" t="s">
        <v>346</v>
      </c>
      <c r="AR420" s="38" t="s">
        <v>346</v>
      </c>
    </row>
    <row r="421" customFormat="false" ht="14.45" hidden="true" customHeight="true" outlineLevel="0" collapsed="false">
      <c r="A421" s="18"/>
      <c r="B421" s="38" t="s">
        <v>6358</v>
      </c>
      <c r="C421" s="38" t="s">
        <v>5540</v>
      </c>
      <c r="D421" s="38" t="n">
        <v>201101</v>
      </c>
      <c r="E421" s="38" t="n">
        <v>1</v>
      </c>
      <c r="F421" s="38" t="s">
        <v>345</v>
      </c>
      <c r="G421" s="38" t="s">
        <v>344</v>
      </c>
      <c r="H421" s="38" t="s">
        <v>345</v>
      </c>
      <c r="I421" s="38" t="s">
        <v>1833</v>
      </c>
      <c r="J421" s="38" t="s">
        <v>1833</v>
      </c>
      <c r="K421" s="38" t="s">
        <v>1833</v>
      </c>
      <c r="L421" s="38" t="s">
        <v>345</v>
      </c>
      <c r="M421" s="38" t="s">
        <v>410</v>
      </c>
      <c r="N421" s="38" t="n">
        <v>100</v>
      </c>
      <c r="O421" s="38"/>
      <c r="P421" s="38" t="s">
        <v>2874</v>
      </c>
      <c r="Q421" s="38" t="s">
        <v>3411</v>
      </c>
      <c r="R421" s="38"/>
      <c r="S421" s="38"/>
      <c r="T421" s="38"/>
      <c r="U421" s="38"/>
      <c r="V421" s="38"/>
      <c r="W421" s="38"/>
      <c r="X421" s="38"/>
      <c r="Y421" s="38"/>
      <c r="Z421" s="38"/>
      <c r="AA421" s="38"/>
      <c r="AB421" s="38"/>
      <c r="AC421" s="38"/>
      <c r="AD421" s="38"/>
      <c r="AE421" s="38"/>
      <c r="AF421" s="38"/>
      <c r="AG421" s="38"/>
      <c r="AH421" s="38"/>
      <c r="AI421" s="38"/>
      <c r="AJ421" s="38"/>
      <c r="AK421" s="38"/>
      <c r="AL421" s="38" t="s">
        <v>1833</v>
      </c>
      <c r="AM421" s="38"/>
      <c r="AN421" s="38"/>
      <c r="AO421" s="38"/>
      <c r="AP421" s="38" t="s">
        <v>1833</v>
      </c>
      <c r="AQ421" s="38" t="s">
        <v>346</v>
      </c>
      <c r="AR421" s="38" t="s">
        <v>346</v>
      </c>
    </row>
    <row r="422" customFormat="false" ht="14.45" hidden="true" customHeight="true" outlineLevel="0" collapsed="false">
      <c r="A422" s="18"/>
      <c r="B422" s="38" t="s">
        <v>6359</v>
      </c>
      <c r="C422" s="38" t="s">
        <v>5540</v>
      </c>
      <c r="D422" s="38" t="n">
        <v>201101</v>
      </c>
      <c r="E422" s="38" t="n">
        <v>1</v>
      </c>
      <c r="F422" s="38" t="s">
        <v>345</v>
      </c>
      <c r="G422" s="38" t="s">
        <v>344</v>
      </c>
      <c r="H422" s="38" t="s">
        <v>345</v>
      </c>
      <c r="I422" s="38" t="s">
        <v>1833</v>
      </c>
      <c r="J422" s="38" t="s">
        <v>1833</v>
      </c>
      <c r="K422" s="38" t="s">
        <v>1833</v>
      </c>
      <c r="L422" s="38" t="s">
        <v>345</v>
      </c>
      <c r="M422" s="38" t="s">
        <v>410</v>
      </c>
      <c r="N422" s="38" t="n">
        <v>100</v>
      </c>
      <c r="O422" s="38"/>
      <c r="P422" s="38" t="s">
        <v>2864</v>
      </c>
      <c r="Q422" s="38" t="s">
        <v>3493</v>
      </c>
      <c r="R422" s="38"/>
      <c r="S422" s="38"/>
      <c r="T422" s="38"/>
      <c r="U422" s="38"/>
      <c r="V422" s="38"/>
      <c r="W422" s="38"/>
      <c r="X422" s="38"/>
      <c r="Y422" s="38"/>
      <c r="Z422" s="38"/>
      <c r="AA422" s="38"/>
      <c r="AB422" s="38"/>
      <c r="AC422" s="38"/>
      <c r="AD422" s="38"/>
      <c r="AE422" s="38"/>
      <c r="AF422" s="38"/>
      <c r="AG422" s="38"/>
      <c r="AH422" s="38"/>
      <c r="AI422" s="38"/>
      <c r="AJ422" s="38"/>
      <c r="AK422" s="38"/>
      <c r="AL422" s="38" t="s">
        <v>1833</v>
      </c>
      <c r="AM422" s="38"/>
      <c r="AN422" s="38"/>
      <c r="AO422" s="38"/>
      <c r="AP422" s="38" t="s">
        <v>1833</v>
      </c>
      <c r="AQ422" s="38" t="s">
        <v>346</v>
      </c>
      <c r="AR422" s="38" t="s">
        <v>346</v>
      </c>
    </row>
    <row r="423" customFormat="false" ht="14.45" hidden="true" customHeight="true" outlineLevel="0" collapsed="false">
      <c r="A423" s="18"/>
      <c r="B423" s="38" t="s">
        <v>6360</v>
      </c>
      <c r="C423" s="38" t="s">
        <v>5540</v>
      </c>
      <c r="D423" s="38" t="n">
        <v>201101</v>
      </c>
      <c r="E423" s="38" t="n">
        <v>1</v>
      </c>
      <c r="F423" s="38" t="s">
        <v>345</v>
      </c>
      <c r="G423" s="38" t="s">
        <v>344</v>
      </c>
      <c r="H423" s="38" t="s">
        <v>345</v>
      </c>
      <c r="I423" s="38" t="s">
        <v>1833</v>
      </c>
      <c r="J423" s="38" t="s">
        <v>1833</v>
      </c>
      <c r="K423" s="38" t="s">
        <v>1833</v>
      </c>
      <c r="L423" s="38" t="s">
        <v>345</v>
      </c>
      <c r="M423" s="38" t="s">
        <v>410</v>
      </c>
      <c r="N423" s="38" t="n">
        <v>100</v>
      </c>
      <c r="O423" s="38"/>
      <c r="P423" s="38" t="s">
        <v>2864</v>
      </c>
      <c r="Q423" s="38" t="s">
        <v>3495</v>
      </c>
      <c r="R423" s="38"/>
      <c r="S423" s="38"/>
      <c r="T423" s="38"/>
      <c r="U423" s="38"/>
      <c r="V423" s="38"/>
      <c r="W423" s="38"/>
      <c r="X423" s="38"/>
      <c r="Y423" s="38"/>
      <c r="Z423" s="38"/>
      <c r="AA423" s="38"/>
      <c r="AB423" s="38"/>
      <c r="AC423" s="38"/>
      <c r="AD423" s="38"/>
      <c r="AE423" s="38"/>
      <c r="AF423" s="38"/>
      <c r="AG423" s="38"/>
      <c r="AH423" s="38"/>
      <c r="AI423" s="38"/>
      <c r="AJ423" s="38"/>
      <c r="AK423" s="38"/>
      <c r="AL423" s="38" t="s">
        <v>1833</v>
      </c>
      <c r="AM423" s="38"/>
      <c r="AN423" s="38"/>
      <c r="AO423" s="38"/>
      <c r="AP423" s="38" t="s">
        <v>1833</v>
      </c>
      <c r="AQ423" s="38" t="s">
        <v>346</v>
      </c>
      <c r="AR423" s="38" t="s">
        <v>346</v>
      </c>
    </row>
    <row r="424" customFormat="false" ht="14.45" hidden="true" customHeight="true" outlineLevel="0" collapsed="false">
      <c r="A424" s="18"/>
      <c r="B424" s="38" t="s">
        <v>6249</v>
      </c>
      <c r="C424" s="38" t="s">
        <v>5382</v>
      </c>
      <c r="D424" s="38" t="n">
        <v>199702</v>
      </c>
      <c r="E424" s="38" t="n">
        <v>1</v>
      </c>
      <c r="F424" s="38" t="s">
        <v>345</v>
      </c>
      <c r="G424" s="38" t="s">
        <v>344</v>
      </c>
      <c r="H424" s="38" t="s">
        <v>345</v>
      </c>
      <c r="I424" s="38" t="s">
        <v>1833</v>
      </c>
      <c r="J424" s="38" t="s">
        <v>1833</v>
      </c>
      <c r="K424" s="38" t="s">
        <v>1833</v>
      </c>
      <c r="L424" s="38" t="s">
        <v>345</v>
      </c>
      <c r="M424" s="38" t="s">
        <v>410</v>
      </c>
      <c r="N424" s="38" t="n">
        <v>100</v>
      </c>
      <c r="O424" s="38"/>
      <c r="P424" s="38" t="s">
        <v>2864</v>
      </c>
      <c r="Q424" s="38" t="s">
        <v>3246</v>
      </c>
      <c r="R424" s="38"/>
      <c r="S424" s="38"/>
      <c r="T424" s="38"/>
      <c r="U424" s="38"/>
      <c r="V424" s="38"/>
      <c r="W424" s="38"/>
      <c r="X424" s="38"/>
      <c r="Y424" s="38"/>
      <c r="Z424" s="38"/>
      <c r="AA424" s="38"/>
      <c r="AB424" s="38"/>
      <c r="AC424" s="38"/>
      <c r="AD424" s="38"/>
      <c r="AE424" s="38"/>
      <c r="AF424" s="38"/>
      <c r="AG424" s="38"/>
      <c r="AH424" s="38"/>
      <c r="AI424" s="38"/>
      <c r="AJ424" s="38"/>
      <c r="AK424" s="38"/>
      <c r="AL424" s="38" t="s">
        <v>1833</v>
      </c>
      <c r="AM424" s="38"/>
      <c r="AN424" s="38"/>
      <c r="AO424" s="38"/>
      <c r="AP424" s="38" t="s">
        <v>1833</v>
      </c>
      <c r="AQ424" s="38" t="s">
        <v>346</v>
      </c>
      <c r="AR424" s="38" t="s">
        <v>346</v>
      </c>
    </row>
    <row r="425" customFormat="false" ht="14.45" hidden="true" customHeight="true" outlineLevel="0" collapsed="false">
      <c r="A425" s="18"/>
      <c r="B425" s="38" t="s">
        <v>6266</v>
      </c>
      <c r="C425" s="38" t="s">
        <v>5382</v>
      </c>
      <c r="D425" s="38" t="n">
        <v>199702</v>
      </c>
      <c r="E425" s="38" t="n">
        <v>1</v>
      </c>
      <c r="F425" s="38" t="s">
        <v>345</v>
      </c>
      <c r="G425" s="38" t="s">
        <v>344</v>
      </c>
      <c r="H425" s="38" t="s">
        <v>345</v>
      </c>
      <c r="I425" s="38" t="s">
        <v>1833</v>
      </c>
      <c r="J425" s="38" t="s">
        <v>1833</v>
      </c>
      <c r="K425" s="38" t="s">
        <v>1833</v>
      </c>
      <c r="L425" s="38" t="s">
        <v>345</v>
      </c>
      <c r="M425" s="38" t="s">
        <v>410</v>
      </c>
      <c r="N425" s="38" t="n">
        <v>100</v>
      </c>
      <c r="O425" s="38"/>
      <c r="P425" s="38" t="s">
        <v>2864</v>
      </c>
      <c r="Q425" s="38" t="s">
        <v>3186</v>
      </c>
      <c r="R425" s="38"/>
      <c r="S425" s="38"/>
      <c r="T425" s="38"/>
      <c r="U425" s="38"/>
      <c r="V425" s="38"/>
      <c r="W425" s="38"/>
      <c r="X425" s="38"/>
      <c r="Y425" s="38"/>
      <c r="Z425" s="38"/>
      <c r="AA425" s="38"/>
      <c r="AB425" s="38"/>
      <c r="AC425" s="38"/>
      <c r="AD425" s="38"/>
      <c r="AE425" s="38"/>
      <c r="AF425" s="38"/>
      <c r="AG425" s="38"/>
      <c r="AH425" s="38"/>
      <c r="AI425" s="38"/>
      <c r="AJ425" s="38"/>
      <c r="AK425" s="38"/>
      <c r="AL425" s="38" t="s">
        <v>1833</v>
      </c>
      <c r="AM425" s="38"/>
      <c r="AN425" s="38"/>
      <c r="AO425" s="38"/>
      <c r="AP425" s="38" t="s">
        <v>1833</v>
      </c>
      <c r="AQ425" s="38" t="s">
        <v>346</v>
      </c>
      <c r="AR425" s="38" t="s">
        <v>346</v>
      </c>
    </row>
    <row r="426" customFormat="false" ht="14.45" hidden="true" customHeight="true" outlineLevel="0" collapsed="false">
      <c r="A426" s="18"/>
      <c r="B426" s="38" t="s">
        <v>6266</v>
      </c>
      <c r="C426" s="38" t="s">
        <v>5382</v>
      </c>
      <c r="D426" s="38" t="n">
        <v>199702</v>
      </c>
      <c r="E426" s="38" t="n">
        <v>2</v>
      </c>
      <c r="F426" s="38" t="s">
        <v>345</v>
      </c>
      <c r="G426" s="38" t="s">
        <v>344</v>
      </c>
      <c r="H426" s="38" t="s">
        <v>345</v>
      </c>
      <c r="I426" s="38" t="s">
        <v>1833</v>
      </c>
      <c r="J426" s="38" t="s">
        <v>1833</v>
      </c>
      <c r="K426" s="38" t="s">
        <v>1833</v>
      </c>
      <c r="L426" s="38" t="s">
        <v>345</v>
      </c>
      <c r="M426" s="38" t="s">
        <v>416</v>
      </c>
      <c r="N426" s="38" t="n">
        <v>100</v>
      </c>
      <c r="O426" s="38"/>
      <c r="P426" s="38" t="s">
        <v>2864</v>
      </c>
      <c r="Q426" s="38" t="s">
        <v>3736</v>
      </c>
      <c r="R426" s="38"/>
      <c r="S426" s="38"/>
      <c r="T426" s="38"/>
      <c r="U426" s="38"/>
      <c r="V426" s="38"/>
      <c r="W426" s="38"/>
      <c r="X426" s="38"/>
      <c r="Y426" s="38"/>
      <c r="Z426" s="38"/>
      <c r="AA426" s="38"/>
      <c r="AB426" s="38"/>
      <c r="AC426" s="38"/>
      <c r="AD426" s="38"/>
      <c r="AE426" s="38"/>
      <c r="AF426" s="38"/>
      <c r="AG426" s="38"/>
      <c r="AH426" s="38"/>
      <c r="AI426" s="38"/>
      <c r="AJ426" s="38"/>
      <c r="AK426" s="38"/>
      <c r="AL426" s="38" t="s">
        <v>1833</v>
      </c>
      <c r="AM426" s="38"/>
      <c r="AN426" s="38"/>
      <c r="AO426" s="38"/>
      <c r="AP426" s="38" t="s">
        <v>1833</v>
      </c>
      <c r="AQ426" s="38" t="s">
        <v>346</v>
      </c>
      <c r="AR426" s="38" t="s">
        <v>346</v>
      </c>
    </row>
    <row r="427" customFormat="false" ht="14.45" hidden="true" customHeight="true" outlineLevel="0" collapsed="false">
      <c r="A427" s="18"/>
      <c r="B427" s="38" t="s">
        <v>6284</v>
      </c>
      <c r="C427" s="38" t="s">
        <v>5382</v>
      </c>
      <c r="D427" s="38" t="n">
        <v>199702</v>
      </c>
      <c r="E427" s="38" t="n">
        <v>1</v>
      </c>
      <c r="F427" s="38" t="s">
        <v>345</v>
      </c>
      <c r="G427" s="38" t="s">
        <v>344</v>
      </c>
      <c r="H427" s="38" t="s">
        <v>345</v>
      </c>
      <c r="I427" s="38" t="s">
        <v>1833</v>
      </c>
      <c r="J427" s="38" t="s">
        <v>1833</v>
      </c>
      <c r="K427" s="38" t="s">
        <v>1833</v>
      </c>
      <c r="L427" s="38" t="s">
        <v>345</v>
      </c>
      <c r="M427" s="38" t="s">
        <v>410</v>
      </c>
      <c r="N427" s="38" t="n">
        <v>100</v>
      </c>
      <c r="O427" s="38"/>
      <c r="P427" s="38" t="s">
        <v>2874</v>
      </c>
      <c r="Q427" s="38" t="s">
        <v>3186</v>
      </c>
      <c r="R427" s="38"/>
      <c r="S427" s="38"/>
      <c r="T427" s="38"/>
      <c r="U427" s="38"/>
      <c r="V427" s="38"/>
      <c r="W427" s="38"/>
      <c r="X427" s="38"/>
      <c r="Y427" s="38"/>
      <c r="Z427" s="38"/>
      <c r="AA427" s="38"/>
      <c r="AB427" s="38"/>
      <c r="AC427" s="38"/>
      <c r="AD427" s="38"/>
      <c r="AE427" s="38"/>
      <c r="AF427" s="38"/>
      <c r="AG427" s="38"/>
      <c r="AH427" s="38"/>
      <c r="AI427" s="38"/>
      <c r="AJ427" s="38"/>
      <c r="AK427" s="38"/>
      <c r="AL427" s="38" t="s">
        <v>1833</v>
      </c>
      <c r="AM427" s="38"/>
      <c r="AN427" s="38"/>
      <c r="AO427" s="38"/>
      <c r="AP427" s="38" t="s">
        <v>1833</v>
      </c>
      <c r="AQ427" s="38" t="s">
        <v>346</v>
      </c>
      <c r="AR427" s="38" t="s">
        <v>346</v>
      </c>
    </row>
    <row r="428" customFormat="false" ht="14.45" hidden="true" customHeight="true" outlineLevel="0" collapsed="false">
      <c r="A428" s="18"/>
      <c r="B428" s="38" t="s">
        <v>6284</v>
      </c>
      <c r="C428" s="38" t="s">
        <v>5382</v>
      </c>
      <c r="D428" s="38" t="n">
        <v>199702</v>
      </c>
      <c r="E428" s="38" t="n">
        <v>2</v>
      </c>
      <c r="F428" s="38" t="s">
        <v>345</v>
      </c>
      <c r="G428" s="38" t="s">
        <v>344</v>
      </c>
      <c r="H428" s="38" t="s">
        <v>345</v>
      </c>
      <c r="I428" s="38" t="s">
        <v>1833</v>
      </c>
      <c r="J428" s="38" t="s">
        <v>1833</v>
      </c>
      <c r="K428" s="38" t="s">
        <v>1833</v>
      </c>
      <c r="L428" s="38" t="s">
        <v>345</v>
      </c>
      <c r="M428" s="38" t="s">
        <v>416</v>
      </c>
      <c r="N428" s="38" t="n">
        <v>100</v>
      </c>
      <c r="O428" s="38"/>
      <c r="P428" s="38" t="s">
        <v>2874</v>
      </c>
      <c r="Q428" s="38" t="s">
        <v>3535</v>
      </c>
      <c r="R428" s="38"/>
      <c r="S428" s="38"/>
      <c r="T428" s="38"/>
      <c r="U428" s="38"/>
      <c r="V428" s="38"/>
      <c r="W428" s="38"/>
      <c r="X428" s="38"/>
      <c r="Y428" s="38"/>
      <c r="Z428" s="38"/>
      <c r="AA428" s="38"/>
      <c r="AB428" s="38"/>
      <c r="AC428" s="38"/>
      <c r="AD428" s="38"/>
      <c r="AE428" s="38"/>
      <c r="AF428" s="38"/>
      <c r="AG428" s="38"/>
      <c r="AH428" s="38"/>
      <c r="AI428" s="38"/>
      <c r="AJ428" s="38"/>
      <c r="AK428" s="38"/>
      <c r="AL428" s="38" t="s">
        <v>1833</v>
      </c>
      <c r="AM428" s="38"/>
      <c r="AN428" s="38"/>
      <c r="AO428" s="38"/>
      <c r="AP428" s="38" t="s">
        <v>1833</v>
      </c>
      <c r="AQ428" s="38" t="s">
        <v>346</v>
      </c>
      <c r="AR428" s="38" t="s">
        <v>346</v>
      </c>
    </row>
    <row r="429" customFormat="false" ht="14.45" hidden="true" customHeight="true" outlineLevel="0" collapsed="false">
      <c r="A429" s="18"/>
      <c r="B429" s="38" t="s">
        <v>6284</v>
      </c>
      <c r="C429" s="38" t="s">
        <v>5382</v>
      </c>
      <c r="D429" s="38" t="n">
        <v>199702</v>
      </c>
      <c r="E429" s="38" t="n">
        <v>3</v>
      </c>
      <c r="F429" s="38" t="s">
        <v>345</v>
      </c>
      <c r="G429" s="38" t="s">
        <v>344</v>
      </c>
      <c r="H429" s="38" t="s">
        <v>345</v>
      </c>
      <c r="I429" s="38" t="s">
        <v>1833</v>
      </c>
      <c r="J429" s="38" t="s">
        <v>1833</v>
      </c>
      <c r="K429" s="38" t="s">
        <v>1833</v>
      </c>
      <c r="L429" s="38" t="s">
        <v>345</v>
      </c>
      <c r="M429" s="38" t="s">
        <v>412</v>
      </c>
      <c r="N429" s="38" t="n">
        <v>100</v>
      </c>
      <c r="O429" s="38"/>
      <c r="P429" s="38" t="s">
        <v>2874</v>
      </c>
      <c r="Q429" s="38" t="s">
        <v>3497</v>
      </c>
      <c r="R429" s="38"/>
      <c r="S429" s="38"/>
      <c r="T429" s="38"/>
      <c r="U429" s="38"/>
      <c r="V429" s="38"/>
      <c r="W429" s="38"/>
      <c r="X429" s="38"/>
      <c r="Y429" s="38"/>
      <c r="Z429" s="38"/>
      <c r="AA429" s="38"/>
      <c r="AB429" s="38"/>
      <c r="AC429" s="38"/>
      <c r="AD429" s="38"/>
      <c r="AE429" s="38"/>
      <c r="AF429" s="38"/>
      <c r="AG429" s="38"/>
      <c r="AH429" s="38"/>
      <c r="AI429" s="38"/>
      <c r="AJ429" s="38"/>
      <c r="AK429" s="38"/>
      <c r="AL429" s="38" t="s">
        <v>1833</v>
      </c>
      <c r="AM429" s="38"/>
      <c r="AN429" s="38"/>
      <c r="AO429" s="38"/>
      <c r="AP429" s="38" t="s">
        <v>1833</v>
      </c>
      <c r="AQ429" s="38" t="s">
        <v>346</v>
      </c>
      <c r="AR429" s="38" t="s">
        <v>346</v>
      </c>
    </row>
    <row r="430" customFormat="false" ht="14.45" hidden="true" customHeight="true" outlineLevel="0" collapsed="false">
      <c r="A430" s="18"/>
      <c r="B430" s="38" t="s">
        <v>6250</v>
      </c>
      <c r="C430" s="38" t="s">
        <v>5382</v>
      </c>
      <c r="D430" s="38" t="n">
        <v>199702</v>
      </c>
      <c r="E430" s="38" t="n">
        <v>1</v>
      </c>
      <c r="F430" s="38" t="s">
        <v>345</v>
      </c>
      <c r="G430" s="38" t="s">
        <v>344</v>
      </c>
      <c r="H430" s="38" t="s">
        <v>345</v>
      </c>
      <c r="I430" s="38" t="s">
        <v>1833</v>
      </c>
      <c r="J430" s="38" t="s">
        <v>1833</v>
      </c>
      <c r="K430" s="38" t="s">
        <v>1833</v>
      </c>
      <c r="L430" s="38" t="s">
        <v>345</v>
      </c>
      <c r="M430" s="38" t="s">
        <v>410</v>
      </c>
      <c r="N430" s="38" t="n">
        <v>100</v>
      </c>
      <c r="O430" s="38"/>
      <c r="P430" s="38" t="s">
        <v>2870</v>
      </c>
      <c r="Q430" s="38" t="s">
        <v>3363</v>
      </c>
      <c r="R430" s="38"/>
      <c r="S430" s="38"/>
      <c r="T430" s="38"/>
      <c r="U430" s="38"/>
      <c r="V430" s="38"/>
      <c r="W430" s="38"/>
      <c r="X430" s="38"/>
      <c r="Y430" s="38"/>
      <c r="Z430" s="38"/>
      <c r="AA430" s="38"/>
      <c r="AB430" s="38"/>
      <c r="AC430" s="38"/>
      <c r="AD430" s="38"/>
      <c r="AE430" s="38"/>
      <c r="AF430" s="38"/>
      <c r="AG430" s="38"/>
      <c r="AH430" s="38"/>
      <c r="AI430" s="38"/>
      <c r="AJ430" s="38"/>
      <c r="AK430" s="38"/>
      <c r="AL430" s="38" t="s">
        <v>1833</v>
      </c>
      <c r="AM430" s="38"/>
      <c r="AN430" s="38"/>
      <c r="AO430" s="38"/>
      <c r="AP430" s="38" t="s">
        <v>1833</v>
      </c>
      <c r="AQ430" s="38" t="s">
        <v>346</v>
      </c>
      <c r="AR430" s="38" t="s">
        <v>346</v>
      </c>
    </row>
    <row r="431" customFormat="false" ht="14.45" hidden="true" customHeight="true" outlineLevel="0" collapsed="false">
      <c r="A431" s="18"/>
      <c r="B431" s="38" t="s">
        <v>6285</v>
      </c>
      <c r="C431" s="38" t="s">
        <v>5384</v>
      </c>
      <c r="D431" s="38" t="n">
        <v>199702</v>
      </c>
      <c r="E431" s="38" t="n">
        <v>1</v>
      </c>
      <c r="F431" s="38" t="s">
        <v>345</v>
      </c>
      <c r="G431" s="38" t="s">
        <v>344</v>
      </c>
      <c r="H431" s="38" t="s">
        <v>345</v>
      </c>
      <c r="I431" s="38" t="s">
        <v>1833</v>
      </c>
      <c r="J431" s="38" t="s">
        <v>1833</v>
      </c>
      <c r="K431" s="38" t="s">
        <v>1833</v>
      </c>
      <c r="L431" s="38" t="s">
        <v>345</v>
      </c>
      <c r="M431" s="38" t="s">
        <v>410</v>
      </c>
      <c r="N431" s="38" t="n">
        <v>100</v>
      </c>
      <c r="O431" s="38"/>
      <c r="P431" s="38" t="s">
        <v>2864</v>
      </c>
      <c r="Q431" s="38" t="s">
        <v>3230</v>
      </c>
      <c r="R431" s="38"/>
      <c r="S431" s="38"/>
      <c r="T431" s="38"/>
      <c r="U431" s="38"/>
      <c r="V431" s="38"/>
      <c r="W431" s="38"/>
      <c r="X431" s="38"/>
      <c r="Y431" s="38"/>
      <c r="Z431" s="38"/>
      <c r="AA431" s="38"/>
      <c r="AB431" s="38"/>
      <c r="AC431" s="38"/>
      <c r="AD431" s="38"/>
      <c r="AE431" s="38"/>
      <c r="AF431" s="38"/>
      <c r="AG431" s="38"/>
      <c r="AH431" s="38"/>
      <c r="AI431" s="38"/>
      <c r="AJ431" s="38"/>
      <c r="AK431" s="38"/>
      <c r="AL431" s="38" t="s">
        <v>1833</v>
      </c>
      <c r="AM431" s="38"/>
      <c r="AN431" s="38"/>
      <c r="AO431" s="38"/>
      <c r="AP431" s="38" t="s">
        <v>1833</v>
      </c>
      <c r="AQ431" s="38" t="s">
        <v>346</v>
      </c>
      <c r="AR431" s="38" t="s">
        <v>346</v>
      </c>
    </row>
    <row r="432" customFormat="false" ht="14.45" hidden="true" customHeight="true" outlineLevel="0" collapsed="false">
      <c r="A432" s="18"/>
      <c r="B432" s="38" t="s">
        <v>6285</v>
      </c>
      <c r="C432" s="38" t="s">
        <v>5384</v>
      </c>
      <c r="D432" s="38" t="n">
        <v>199702</v>
      </c>
      <c r="E432" s="38" t="n">
        <v>2</v>
      </c>
      <c r="F432" s="38" t="s">
        <v>345</v>
      </c>
      <c r="G432" s="38" t="s">
        <v>344</v>
      </c>
      <c r="H432" s="38" t="s">
        <v>345</v>
      </c>
      <c r="I432" s="38" t="s">
        <v>1833</v>
      </c>
      <c r="J432" s="38" t="s">
        <v>1833</v>
      </c>
      <c r="K432" s="38" t="s">
        <v>1833</v>
      </c>
      <c r="L432" s="38" t="s">
        <v>345</v>
      </c>
      <c r="M432" s="38" t="s">
        <v>410</v>
      </c>
      <c r="N432" s="38" t="n">
        <v>100</v>
      </c>
      <c r="O432" s="38"/>
      <c r="P432" s="38" t="s">
        <v>2864</v>
      </c>
      <c r="Q432" s="38" t="s">
        <v>3240</v>
      </c>
      <c r="R432" s="38"/>
      <c r="S432" s="38"/>
      <c r="T432" s="38"/>
      <c r="U432" s="38"/>
      <c r="V432" s="38"/>
      <c r="W432" s="38"/>
      <c r="X432" s="38"/>
      <c r="Y432" s="38"/>
      <c r="Z432" s="38"/>
      <c r="AA432" s="38"/>
      <c r="AB432" s="38"/>
      <c r="AC432" s="38"/>
      <c r="AD432" s="38"/>
      <c r="AE432" s="38"/>
      <c r="AF432" s="38"/>
      <c r="AG432" s="38"/>
      <c r="AH432" s="38"/>
      <c r="AI432" s="38"/>
      <c r="AJ432" s="38"/>
      <c r="AK432" s="38"/>
      <c r="AL432" s="38" t="s">
        <v>1833</v>
      </c>
      <c r="AM432" s="38"/>
      <c r="AN432" s="38"/>
      <c r="AO432" s="38"/>
      <c r="AP432" s="38" t="s">
        <v>1833</v>
      </c>
      <c r="AQ432" s="38" t="s">
        <v>346</v>
      </c>
      <c r="AR432" s="38" t="s">
        <v>346</v>
      </c>
    </row>
    <row r="433" customFormat="false" ht="14.45" hidden="true" customHeight="true" outlineLevel="0" collapsed="false">
      <c r="A433" s="18"/>
      <c r="B433" s="38" t="s">
        <v>6285</v>
      </c>
      <c r="C433" s="38" t="s">
        <v>5384</v>
      </c>
      <c r="D433" s="38" t="n">
        <v>199702</v>
      </c>
      <c r="E433" s="38" t="n">
        <v>3</v>
      </c>
      <c r="F433" s="38" t="s">
        <v>345</v>
      </c>
      <c r="G433" s="38" t="s">
        <v>344</v>
      </c>
      <c r="H433" s="38" t="s">
        <v>345</v>
      </c>
      <c r="I433" s="38" t="s">
        <v>1833</v>
      </c>
      <c r="J433" s="38" t="s">
        <v>1833</v>
      </c>
      <c r="K433" s="38" t="s">
        <v>1833</v>
      </c>
      <c r="L433" s="38" t="s">
        <v>345</v>
      </c>
      <c r="M433" s="38" t="s">
        <v>416</v>
      </c>
      <c r="N433" s="38" t="n">
        <v>100</v>
      </c>
      <c r="O433" s="38"/>
      <c r="P433" s="38" t="s">
        <v>2864</v>
      </c>
      <c r="Q433" s="38" t="s">
        <v>3434</v>
      </c>
      <c r="R433" s="38"/>
      <c r="S433" s="38"/>
      <c r="T433" s="38"/>
      <c r="U433" s="38"/>
      <c r="V433" s="38"/>
      <c r="W433" s="38"/>
      <c r="X433" s="38"/>
      <c r="Y433" s="38"/>
      <c r="Z433" s="38"/>
      <c r="AA433" s="38"/>
      <c r="AB433" s="38"/>
      <c r="AC433" s="38"/>
      <c r="AD433" s="38"/>
      <c r="AE433" s="38"/>
      <c r="AF433" s="38"/>
      <c r="AG433" s="38"/>
      <c r="AH433" s="38"/>
      <c r="AI433" s="38"/>
      <c r="AJ433" s="38"/>
      <c r="AK433" s="38"/>
      <c r="AL433" s="38" t="s">
        <v>1833</v>
      </c>
      <c r="AM433" s="38"/>
      <c r="AN433" s="38"/>
      <c r="AO433" s="38"/>
      <c r="AP433" s="38" t="s">
        <v>1833</v>
      </c>
      <c r="AQ433" s="38" t="s">
        <v>346</v>
      </c>
      <c r="AR433" s="38" t="s">
        <v>346</v>
      </c>
    </row>
    <row r="434" customFormat="false" ht="14.45" hidden="true" customHeight="true" outlineLevel="0" collapsed="false">
      <c r="A434" s="18"/>
      <c r="B434" s="38" t="s">
        <v>6286</v>
      </c>
      <c r="C434" s="38" t="s">
        <v>5384</v>
      </c>
      <c r="D434" s="38" t="n">
        <v>199702</v>
      </c>
      <c r="E434" s="38" t="n">
        <v>1</v>
      </c>
      <c r="F434" s="38" t="s">
        <v>345</v>
      </c>
      <c r="G434" s="38" t="s">
        <v>344</v>
      </c>
      <c r="H434" s="38" t="s">
        <v>345</v>
      </c>
      <c r="I434" s="38" t="s">
        <v>1833</v>
      </c>
      <c r="J434" s="38" t="s">
        <v>1833</v>
      </c>
      <c r="K434" s="38" t="s">
        <v>1833</v>
      </c>
      <c r="L434" s="38" t="s">
        <v>345</v>
      </c>
      <c r="M434" s="38" t="s">
        <v>410</v>
      </c>
      <c r="N434" s="38" t="n">
        <v>100</v>
      </c>
      <c r="O434" s="38"/>
      <c r="P434" s="38" t="s">
        <v>2864</v>
      </c>
      <c r="Q434" s="38" t="s">
        <v>3196</v>
      </c>
      <c r="R434" s="38"/>
      <c r="S434" s="38"/>
      <c r="T434" s="38"/>
      <c r="U434" s="38"/>
      <c r="V434" s="38"/>
      <c r="W434" s="38"/>
      <c r="X434" s="38"/>
      <c r="Y434" s="38"/>
      <c r="Z434" s="38"/>
      <c r="AA434" s="38"/>
      <c r="AB434" s="38"/>
      <c r="AC434" s="38"/>
      <c r="AD434" s="38"/>
      <c r="AE434" s="38"/>
      <c r="AF434" s="38"/>
      <c r="AG434" s="38"/>
      <c r="AH434" s="38"/>
      <c r="AI434" s="38"/>
      <c r="AJ434" s="38"/>
      <c r="AK434" s="38"/>
      <c r="AL434" s="38" t="s">
        <v>1833</v>
      </c>
      <c r="AM434" s="38"/>
      <c r="AN434" s="38"/>
      <c r="AO434" s="38"/>
      <c r="AP434" s="38" t="s">
        <v>1833</v>
      </c>
      <c r="AQ434" s="38" t="s">
        <v>346</v>
      </c>
      <c r="AR434" s="38" t="s">
        <v>346</v>
      </c>
    </row>
    <row r="435" customFormat="false" ht="14.45" hidden="true" customHeight="true" outlineLevel="0" collapsed="false">
      <c r="A435" s="18"/>
      <c r="B435" s="38" t="s">
        <v>6252</v>
      </c>
      <c r="C435" s="38" t="s">
        <v>5384</v>
      </c>
      <c r="D435" s="38" t="n">
        <v>199702</v>
      </c>
      <c r="E435" s="38" t="n">
        <v>1</v>
      </c>
      <c r="F435" s="38" t="s">
        <v>345</v>
      </c>
      <c r="G435" s="38" t="s">
        <v>344</v>
      </c>
      <c r="H435" s="38" t="s">
        <v>345</v>
      </c>
      <c r="I435" s="38" t="s">
        <v>1833</v>
      </c>
      <c r="J435" s="38" t="s">
        <v>1833</v>
      </c>
      <c r="K435" s="38" t="s">
        <v>1833</v>
      </c>
      <c r="L435" s="38" t="s">
        <v>345</v>
      </c>
      <c r="M435" s="38" t="s">
        <v>410</v>
      </c>
      <c r="N435" s="38" t="n">
        <v>100</v>
      </c>
      <c r="O435" s="38"/>
      <c r="P435" s="38" t="s">
        <v>2870</v>
      </c>
      <c r="Q435" s="38" t="s">
        <v>3371</v>
      </c>
      <c r="R435" s="38"/>
      <c r="S435" s="38"/>
      <c r="T435" s="38"/>
      <c r="U435" s="38"/>
      <c r="V435" s="38"/>
      <c r="W435" s="38"/>
      <c r="X435" s="38"/>
      <c r="Y435" s="38"/>
      <c r="Z435" s="38"/>
      <c r="AA435" s="38"/>
      <c r="AB435" s="38"/>
      <c r="AC435" s="38"/>
      <c r="AD435" s="38"/>
      <c r="AE435" s="38"/>
      <c r="AF435" s="38"/>
      <c r="AG435" s="38"/>
      <c r="AH435" s="38"/>
      <c r="AI435" s="38"/>
      <c r="AJ435" s="38"/>
      <c r="AK435" s="38"/>
      <c r="AL435" s="38" t="s">
        <v>1833</v>
      </c>
      <c r="AM435" s="38"/>
      <c r="AN435" s="38"/>
      <c r="AO435" s="38"/>
      <c r="AP435" s="38" t="s">
        <v>1833</v>
      </c>
      <c r="AQ435" s="38" t="s">
        <v>346</v>
      </c>
      <c r="AR435" s="38" t="s">
        <v>346</v>
      </c>
    </row>
    <row r="436" customFormat="false" ht="14.45" hidden="true" customHeight="true" outlineLevel="0" collapsed="false">
      <c r="A436" s="18"/>
      <c r="B436" s="38" t="s">
        <v>6290</v>
      </c>
      <c r="C436" s="38" t="s">
        <v>5384</v>
      </c>
      <c r="D436" s="38" t="n">
        <v>199702</v>
      </c>
      <c r="E436" s="38" t="n">
        <v>1</v>
      </c>
      <c r="F436" s="38" t="s">
        <v>345</v>
      </c>
      <c r="G436" s="38" t="s">
        <v>344</v>
      </c>
      <c r="H436" s="38" t="s">
        <v>345</v>
      </c>
      <c r="I436" s="38" t="s">
        <v>1833</v>
      </c>
      <c r="J436" s="38" t="s">
        <v>1833</v>
      </c>
      <c r="K436" s="38" t="s">
        <v>1833</v>
      </c>
      <c r="L436" s="38" t="s">
        <v>345</v>
      </c>
      <c r="M436" s="38" t="s">
        <v>410</v>
      </c>
      <c r="N436" s="38" t="n">
        <v>100</v>
      </c>
      <c r="O436" s="38"/>
      <c r="P436" s="38" t="s">
        <v>2864</v>
      </c>
      <c r="Q436" s="38" t="s">
        <v>3376</v>
      </c>
      <c r="R436" s="38"/>
      <c r="S436" s="38"/>
      <c r="T436" s="38"/>
      <c r="U436" s="38"/>
      <c r="V436" s="38"/>
      <c r="W436" s="38"/>
      <c r="X436" s="38"/>
      <c r="Y436" s="38"/>
      <c r="Z436" s="38"/>
      <c r="AA436" s="38"/>
      <c r="AB436" s="38"/>
      <c r="AC436" s="38"/>
      <c r="AD436" s="38"/>
      <c r="AE436" s="38"/>
      <c r="AF436" s="38"/>
      <c r="AG436" s="38"/>
      <c r="AH436" s="38"/>
      <c r="AI436" s="38"/>
      <c r="AJ436" s="38"/>
      <c r="AK436" s="38"/>
      <c r="AL436" s="38" t="s">
        <v>1833</v>
      </c>
      <c r="AM436" s="38"/>
      <c r="AN436" s="38"/>
      <c r="AO436" s="38"/>
      <c r="AP436" s="38" t="s">
        <v>1833</v>
      </c>
      <c r="AQ436" s="38" t="s">
        <v>346</v>
      </c>
      <c r="AR436" s="38" t="s">
        <v>346</v>
      </c>
    </row>
    <row r="437" customFormat="false" ht="14.45" hidden="true" customHeight="true" outlineLevel="0" collapsed="false">
      <c r="A437" s="18"/>
      <c r="B437" s="38" t="s">
        <v>6361</v>
      </c>
      <c r="C437" s="38" t="s">
        <v>5386</v>
      </c>
      <c r="D437" s="38" t="n">
        <v>199702</v>
      </c>
      <c r="E437" s="38" t="n">
        <v>1</v>
      </c>
      <c r="F437" s="38" t="s">
        <v>345</v>
      </c>
      <c r="G437" s="38" t="s">
        <v>344</v>
      </c>
      <c r="H437" s="38" t="s">
        <v>345</v>
      </c>
      <c r="I437" s="38" t="s">
        <v>1833</v>
      </c>
      <c r="J437" s="38" t="s">
        <v>1833</v>
      </c>
      <c r="K437" s="38" t="s">
        <v>1833</v>
      </c>
      <c r="L437" s="38" t="s">
        <v>345</v>
      </c>
      <c r="M437" s="38" t="s">
        <v>410</v>
      </c>
      <c r="N437" s="38" t="n">
        <v>100</v>
      </c>
      <c r="O437" s="38"/>
      <c r="P437" s="38" t="s">
        <v>2864</v>
      </c>
      <c r="Q437" s="38" t="s">
        <v>3497</v>
      </c>
      <c r="R437" s="38"/>
      <c r="S437" s="38"/>
      <c r="T437" s="38"/>
      <c r="U437" s="38"/>
      <c r="V437" s="38"/>
      <c r="W437" s="38"/>
      <c r="X437" s="38"/>
      <c r="Y437" s="38"/>
      <c r="Z437" s="38"/>
      <c r="AA437" s="38"/>
      <c r="AB437" s="38"/>
      <c r="AC437" s="38"/>
      <c r="AD437" s="38"/>
      <c r="AE437" s="38"/>
      <c r="AF437" s="38"/>
      <c r="AG437" s="38"/>
      <c r="AH437" s="38"/>
      <c r="AI437" s="38"/>
      <c r="AJ437" s="38"/>
      <c r="AK437" s="38"/>
      <c r="AL437" s="38" t="s">
        <v>1833</v>
      </c>
      <c r="AM437" s="38"/>
      <c r="AN437" s="38"/>
      <c r="AO437" s="38"/>
      <c r="AP437" s="38" t="s">
        <v>1833</v>
      </c>
      <c r="AQ437" s="38" t="s">
        <v>346</v>
      </c>
      <c r="AR437" s="38" t="s">
        <v>346</v>
      </c>
    </row>
    <row r="438" customFormat="false" ht="14.45" hidden="true" customHeight="true" outlineLevel="0" collapsed="false">
      <c r="A438" s="18"/>
      <c r="B438" s="38" t="s">
        <v>6362</v>
      </c>
      <c r="C438" s="38" t="s">
        <v>5386</v>
      </c>
      <c r="D438" s="38" t="n">
        <v>199702</v>
      </c>
      <c r="E438" s="38" t="n">
        <v>1</v>
      </c>
      <c r="F438" s="38" t="s">
        <v>345</v>
      </c>
      <c r="G438" s="38" t="s">
        <v>344</v>
      </c>
      <c r="H438" s="38" t="s">
        <v>345</v>
      </c>
      <c r="I438" s="38" t="s">
        <v>1833</v>
      </c>
      <c r="J438" s="38" t="s">
        <v>1833</v>
      </c>
      <c r="K438" s="38" t="s">
        <v>1833</v>
      </c>
      <c r="L438" s="38" t="s">
        <v>345</v>
      </c>
      <c r="M438" s="38" t="s">
        <v>410</v>
      </c>
      <c r="N438" s="38" t="n">
        <v>100</v>
      </c>
      <c r="O438" s="38"/>
      <c r="P438" s="38" t="s">
        <v>2864</v>
      </c>
      <c r="Q438" s="38" t="s">
        <v>3461</v>
      </c>
      <c r="R438" s="38"/>
      <c r="S438" s="38"/>
      <c r="T438" s="38"/>
      <c r="U438" s="38"/>
      <c r="V438" s="38"/>
      <c r="W438" s="38"/>
      <c r="X438" s="38"/>
      <c r="Y438" s="38"/>
      <c r="Z438" s="38"/>
      <c r="AA438" s="38"/>
      <c r="AB438" s="38"/>
      <c r="AC438" s="38"/>
      <c r="AD438" s="38"/>
      <c r="AE438" s="38"/>
      <c r="AF438" s="38"/>
      <c r="AG438" s="38"/>
      <c r="AH438" s="38"/>
      <c r="AI438" s="38"/>
      <c r="AJ438" s="38"/>
      <c r="AK438" s="38"/>
      <c r="AL438" s="38" t="s">
        <v>1833</v>
      </c>
      <c r="AM438" s="38"/>
      <c r="AN438" s="38"/>
      <c r="AO438" s="38"/>
      <c r="AP438" s="38" t="s">
        <v>1833</v>
      </c>
      <c r="AQ438" s="38" t="s">
        <v>346</v>
      </c>
      <c r="AR438" s="38" t="s">
        <v>346</v>
      </c>
    </row>
    <row r="439" customFormat="false" ht="14.45" hidden="true" customHeight="true" outlineLevel="0" collapsed="false">
      <c r="A439" s="18"/>
      <c r="B439" s="38" t="s">
        <v>6251</v>
      </c>
      <c r="C439" s="38" t="s">
        <v>5386</v>
      </c>
      <c r="D439" s="38" t="n">
        <v>199702</v>
      </c>
      <c r="E439" s="38" t="n">
        <v>1</v>
      </c>
      <c r="F439" s="38" t="s">
        <v>345</v>
      </c>
      <c r="G439" s="38" t="s">
        <v>344</v>
      </c>
      <c r="H439" s="38" t="s">
        <v>345</v>
      </c>
      <c r="I439" s="38" t="s">
        <v>1833</v>
      </c>
      <c r="J439" s="38" t="s">
        <v>1833</v>
      </c>
      <c r="K439" s="38" t="s">
        <v>1833</v>
      </c>
      <c r="L439" s="38" t="s">
        <v>345</v>
      </c>
      <c r="M439" s="38" t="s">
        <v>410</v>
      </c>
      <c r="N439" s="38" t="n">
        <v>100</v>
      </c>
      <c r="O439" s="38"/>
      <c r="P439" s="38" t="s">
        <v>2872</v>
      </c>
      <c r="Q439" s="38" t="s">
        <v>3363</v>
      </c>
      <c r="R439" s="38"/>
      <c r="S439" s="38"/>
      <c r="T439" s="38"/>
      <c r="U439" s="38"/>
      <c r="V439" s="38"/>
      <c r="W439" s="38"/>
      <c r="X439" s="38"/>
      <c r="Y439" s="38"/>
      <c r="Z439" s="38"/>
      <c r="AA439" s="38"/>
      <c r="AB439" s="38"/>
      <c r="AC439" s="38"/>
      <c r="AD439" s="38"/>
      <c r="AE439" s="38"/>
      <c r="AF439" s="38"/>
      <c r="AG439" s="38"/>
      <c r="AH439" s="38"/>
      <c r="AI439" s="38"/>
      <c r="AJ439" s="38"/>
      <c r="AK439" s="38"/>
      <c r="AL439" s="38" t="s">
        <v>1833</v>
      </c>
      <c r="AM439" s="38"/>
      <c r="AN439" s="38"/>
      <c r="AO439" s="38"/>
      <c r="AP439" s="38" t="s">
        <v>1833</v>
      </c>
      <c r="AQ439" s="38" t="s">
        <v>346</v>
      </c>
      <c r="AR439" s="38" t="s">
        <v>346</v>
      </c>
    </row>
    <row r="440" customFormat="false" ht="14.45" hidden="true" customHeight="true" outlineLevel="0" collapsed="false">
      <c r="A440" s="18"/>
      <c r="B440" s="38" t="s">
        <v>6251</v>
      </c>
      <c r="C440" s="38" t="s">
        <v>5386</v>
      </c>
      <c r="D440" s="38" t="n">
        <v>199702</v>
      </c>
      <c r="E440" s="38" t="n">
        <v>2</v>
      </c>
      <c r="F440" s="38" t="s">
        <v>345</v>
      </c>
      <c r="G440" s="38" t="s">
        <v>344</v>
      </c>
      <c r="H440" s="38" t="s">
        <v>345</v>
      </c>
      <c r="I440" s="38" t="s">
        <v>1833</v>
      </c>
      <c r="J440" s="38" t="s">
        <v>1833</v>
      </c>
      <c r="K440" s="38" t="s">
        <v>1833</v>
      </c>
      <c r="L440" s="38" t="s">
        <v>345</v>
      </c>
      <c r="M440" s="38" t="s">
        <v>416</v>
      </c>
      <c r="N440" s="38" t="n">
        <v>100</v>
      </c>
      <c r="O440" s="38"/>
      <c r="P440" s="38" t="s">
        <v>2872</v>
      </c>
      <c r="Q440" s="38" t="s">
        <v>3642</v>
      </c>
      <c r="R440" s="38"/>
      <c r="S440" s="38"/>
      <c r="T440" s="38"/>
      <c r="U440" s="38"/>
      <c r="V440" s="38"/>
      <c r="W440" s="38"/>
      <c r="X440" s="38"/>
      <c r="Y440" s="38"/>
      <c r="Z440" s="38"/>
      <c r="AA440" s="38"/>
      <c r="AB440" s="38"/>
      <c r="AC440" s="38"/>
      <c r="AD440" s="38"/>
      <c r="AE440" s="38"/>
      <c r="AF440" s="38"/>
      <c r="AG440" s="38"/>
      <c r="AH440" s="38"/>
      <c r="AI440" s="38"/>
      <c r="AJ440" s="38"/>
      <c r="AK440" s="38"/>
      <c r="AL440" s="38" t="s">
        <v>1833</v>
      </c>
      <c r="AM440" s="38"/>
      <c r="AN440" s="38"/>
      <c r="AO440" s="38"/>
      <c r="AP440" s="38" t="s">
        <v>1833</v>
      </c>
      <c r="AQ440" s="38" t="s">
        <v>346</v>
      </c>
      <c r="AR440" s="38" t="s">
        <v>346</v>
      </c>
    </row>
    <row r="441" customFormat="false" ht="14.45" hidden="true" customHeight="true" outlineLevel="0" collapsed="false">
      <c r="A441" s="18"/>
      <c r="B441" s="38" t="s">
        <v>6251</v>
      </c>
      <c r="C441" s="38" t="s">
        <v>5386</v>
      </c>
      <c r="D441" s="38" t="n">
        <v>199702</v>
      </c>
      <c r="E441" s="38" t="n">
        <v>3</v>
      </c>
      <c r="F441" s="38" t="s">
        <v>345</v>
      </c>
      <c r="G441" s="38" t="s">
        <v>344</v>
      </c>
      <c r="H441" s="38" t="s">
        <v>345</v>
      </c>
      <c r="I441" s="38" t="s">
        <v>1833</v>
      </c>
      <c r="J441" s="38" t="s">
        <v>1833</v>
      </c>
      <c r="K441" s="38" t="s">
        <v>1833</v>
      </c>
      <c r="L441" s="38" t="s">
        <v>345</v>
      </c>
      <c r="M441" s="38" t="s">
        <v>412</v>
      </c>
      <c r="N441" s="38" t="n">
        <v>100</v>
      </c>
      <c r="O441" s="38"/>
      <c r="P441" s="38" t="s">
        <v>2872</v>
      </c>
      <c r="Q441" s="38" t="s">
        <v>3330</v>
      </c>
      <c r="R441" s="38"/>
      <c r="S441" s="38"/>
      <c r="T441" s="38"/>
      <c r="U441" s="38"/>
      <c r="V441" s="38"/>
      <c r="W441" s="38"/>
      <c r="X441" s="38"/>
      <c r="Y441" s="38"/>
      <c r="Z441" s="38"/>
      <c r="AA441" s="38"/>
      <c r="AB441" s="38"/>
      <c r="AC441" s="38"/>
      <c r="AD441" s="38"/>
      <c r="AE441" s="38"/>
      <c r="AF441" s="38"/>
      <c r="AG441" s="38"/>
      <c r="AH441" s="38"/>
      <c r="AI441" s="38"/>
      <c r="AJ441" s="38"/>
      <c r="AK441" s="38"/>
      <c r="AL441" s="38" t="s">
        <v>1833</v>
      </c>
      <c r="AM441" s="38"/>
      <c r="AN441" s="38"/>
      <c r="AO441" s="38"/>
      <c r="AP441" s="38" t="s">
        <v>1833</v>
      </c>
      <c r="AQ441" s="38" t="s">
        <v>346</v>
      </c>
      <c r="AR441" s="38" t="s">
        <v>346</v>
      </c>
    </row>
    <row r="442" customFormat="false" ht="14.45" hidden="true" customHeight="true" outlineLevel="0" collapsed="false">
      <c r="A442" s="18"/>
      <c r="B442" s="38" t="s">
        <v>6251</v>
      </c>
      <c r="C442" s="38" t="s">
        <v>5386</v>
      </c>
      <c r="D442" s="38" t="n">
        <v>199702</v>
      </c>
      <c r="E442" s="38" t="n">
        <v>4</v>
      </c>
      <c r="F442" s="38" t="s">
        <v>345</v>
      </c>
      <c r="G442" s="38" t="s">
        <v>344</v>
      </c>
      <c r="H442" s="38" t="s">
        <v>345</v>
      </c>
      <c r="I442" s="38" t="s">
        <v>1833</v>
      </c>
      <c r="J442" s="38" t="s">
        <v>1833</v>
      </c>
      <c r="K442" s="38" t="s">
        <v>1833</v>
      </c>
      <c r="L442" s="38" t="s">
        <v>345</v>
      </c>
      <c r="M442" s="38" t="s">
        <v>4347</v>
      </c>
      <c r="N442" s="38" t="n">
        <v>100</v>
      </c>
      <c r="O442" s="38"/>
      <c r="P442" s="38" t="s">
        <v>2872</v>
      </c>
      <c r="Q442" s="38" t="s">
        <v>3337</v>
      </c>
      <c r="R442" s="38"/>
      <c r="S442" s="38"/>
      <c r="T442" s="38"/>
      <c r="U442" s="38"/>
      <c r="V442" s="38"/>
      <c r="W442" s="38"/>
      <c r="X442" s="38"/>
      <c r="Y442" s="38"/>
      <c r="Z442" s="38"/>
      <c r="AA442" s="38"/>
      <c r="AB442" s="38"/>
      <c r="AC442" s="38"/>
      <c r="AD442" s="38"/>
      <c r="AE442" s="38"/>
      <c r="AF442" s="38"/>
      <c r="AG442" s="38"/>
      <c r="AH442" s="38"/>
      <c r="AI442" s="38"/>
      <c r="AJ442" s="38"/>
      <c r="AK442" s="38"/>
      <c r="AL442" s="38" t="s">
        <v>1833</v>
      </c>
      <c r="AM442" s="38"/>
      <c r="AN442" s="38"/>
      <c r="AO442" s="38"/>
      <c r="AP442" s="38" t="s">
        <v>1833</v>
      </c>
      <c r="AQ442" s="38" t="s">
        <v>346</v>
      </c>
      <c r="AR442" s="38" t="s">
        <v>346</v>
      </c>
    </row>
    <row r="443" customFormat="false" ht="14.45" hidden="true" customHeight="true" outlineLevel="0" collapsed="false">
      <c r="A443" s="18"/>
      <c r="B443" s="38" t="s">
        <v>6251</v>
      </c>
      <c r="C443" s="38" t="s">
        <v>5386</v>
      </c>
      <c r="D443" s="38" t="n">
        <v>199702</v>
      </c>
      <c r="E443" s="38" t="n">
        <v>5</v>
      </c>
      <c r="F443" s="38" t="s">
        <v>345</v>
      </c>
      <c r="G443" s="38" t="s">
        <v>344</v>
      </c>
      <c r="H443" s="38" t="s">
        <v>345</v>
      </c>
      <c r="I443" s="38" t="s">
        <v>1833</v>
      </c>
      <c r="J443" s="38" t="s">
        <v>1833</v>
      </c>
      <c r="K443" s="38" t="s">
        <v>1833</v>
      </c>
      <c r="L443" s="38" t="s">
        <v>345</v>
      </c>
      <c r="M443" s="38" t="s">
        <v>7084</v>
      </c>
      <c r="N443" s="38" t="n">
        <v>100</v>
      </c>
      <c r="O443" s="38"/>
      <c r="P443" s="38" t="s">
        <v>2872</v>
      </c>
      <c r="Q443" s="38" t="s">
        <v>3441</v>
      </c>
      <c r="R443" s="38"/>
      <c r="S443" s="38"/>
      <c r="T443" s="38"/>
      <c r="U443" s="38"/>
      <c r="V443" s="38"/>
      <c r="W443" s="38"/>
      <c r="X443" s="38"/>
      <c r="Y443" s="38"/>
      <c r="Z443" s="38"/>
      <c r="AA443" s="38"/>
      <c r="AB443" s="38"/>
      <c r="AC443" s="38"/>
      <c r="AD443" s="38"/>
      <c r="AE443" s="38"/>
      <c r="AF443" s="38"/>
      <c r="AG443" s="38"/>
      <c r="AH443" s="38"/>
      <c r="AI443" s="38"/>
      <c r="AJ443" s="38"/>
      <c r="AK443" s="38"/>
      <c r="AL443" s="38" t="s">
        <v>1833</v>
      </c>
      <c r="AM443" s="38"/>
      <c r="AN443" s="38"/>
      <c r="AO443" s="38"/>
      <c r="AP443" s="38" t="s">
        <v>1833</v>
      </c>
      <c r="AQ443" s="38" t="s">
        <v>346</v>
      </c>
      <c r="AR443" s="38" t="s">
        <v>346</v>
      </c>
    </row>
    <row r="444" customFormat="false" ht="14.45" hidden="true" customHeight="true" outlineLevel="0" collapsed="false">
      <c r="A444" s="18"/>
      <c r="B444" s="38" t="s">
        <v>6253</v>
      </c>
      <c r="C444" s="38" t="s">
        <v>5386</v>
      </c>
      <c r="D444" s="38" t="n">
        <v>199702</v>
      </c>
      <c r="E444" s="38" t="n">
        <v>1</v>
      </c>
      <c r="F444" s="38" t="s">
        <v>345</v>
      </c>
      <c r="G444" s="38" t="s">
        <v>344</v>
      </c>
      <c r="H444" s="38" t="s">
        <v>345</v>
      </c>
      <c r="I444" s="38" t="s">
        <v>1833</v>
      </c>
      <c r="J444" s="38" t="s">
        <v>1833</v>
      </c>
      <c r="K444" s="38" t="s">
        <v>1833</v>
      </c>
      <c r="L444" s="38" t="s">
        <v>345</v>
      </c>
      <c r="M444" s="38" t="s">
        <v>410</v>
      </c>
      <c r="N444" s="38" t="n">
        <v>100</v>
      </c>
      <c r="O444" s="38"/>
      <c r="P444" s="38" t="s">
        <v>2874</v>
      </c>
      <c r="Q444" s="38" t="s">
        <v>3192</v>
      </c>
      <c r="R444" s="38"/>
      <c r="S444" s="38"/>
      <c r="T444" s="38"/>
      <c r="U444" s="38"/>
      <c r="V444" s="38"/>
      <c r="W444" s="38"/>
      <c r="X444" s="38"/>
      <c r="Y444" s="38"/>
      <c r="Z444" s="38"/>
      <c r="AA444" s="38"/>
      <c r="AB444" s="38"/>
      <c r="AC444" s="38"/>
      <c r="AD444" s="38"/>
      <c r="AE444" s="38"/>
      <c r="AF444" s="38"/>
      <c r="AG444" s="38"/>
      <c r="AH444" s="38"/>
      <c r="AI444" s="38"/>
      <c r="AJ444" s="38"/>
      <c r="AK444" s="38"/>
      <c r="AL444" s="38" t="s">
        <v>1833</v>
      </c>
      <c r="AM444" s="38"/>
      <c r="AN444" s="38"/>
      <c r="AO444" s="38"/>
      <c r="AP444" s="38" t="s">
        <v>1833</v>
      </c>
      <c r="AQ444" s="38" t="s">
        <v>346</v>
      </c>
      <c r="AR444" s="38" t="s">
        <v>346</v>
      </c>
    </row>
    <row r="445" customFormat="false" ht="14.45" hidden="true" customHeight="true" outlineLevel="0" collapsed="false">
      <c r="A445" s="18"/>
      <c r="B445" s="38" t="s">
        <v>6253</v>
      </c>
      <c r="C445" s="38" t="s">
        <v>5386</v>
      </c>
      <c r="D445" s="38" t="n">
        <v>199702</v>
      </c>
      <c r="E445" s="38" t="n">
        <v>2</v>
      </c>
      <c r="F445" s="38" t="s">
        <v>345</v>
      </c>
      <c r="G445" s="38" t="s">
        <v>344</v>
      </c>
      <c r="H445" s="38" t="s">
        <v>345</v>
      </c>
      <c r="I445" s="38" t="s">
        <v>1833</v>
      </c>
      <c r="J445" s="38" t="s">
        <v>1833</v>
      </c>
      <c r="K445" s="38" t="s">
        <v>1833</v>
      </c>
      <c r="L445" s="38" t="s">
        <v>345</v>
      </c>
      <c r="M445" s="38" t="s">
        <v>416</v>
      </c>
      <c r="N445" s="38" t="n">
        <v>100</v>
      </c>
      <c r="O445" s="38"/>
      <c r="P445" s="38" t="s">
        <v>2874</v>
      </c>
      <c r="Q445" s="38" t="s">
        <v>3220</v>
      </c>
      <c r="R445" s="38"/>
      <c r="S445" s="38"/>
      <c r="T445" s="38"/>
      <c r="U445" s="38"/>
      <c r="V445" s="38"/>
      <c r="W445" s="38"/>
      <c r="X445" s="38"/>
      <c r="Y445" s="38"/>
      <c r="Z445" s="38"/>
      <c r="AA445" s="38"/>
      <c r="AB445" s="38"/>
      <c r="AC445" s="38"/>
      <c r="AD445" s="38"/>
      <c r="AE445" s="38"/>
      <c r="AF445" s="38"/>
      <c r="AG445" s="38"/>
      <c r="AH445" s="38"/>
      <c r="AI445" s="38"/>
      <c r="AJ445" s="38"/>
      <c r="AK445" s="38"/>
      <c r="AL445" s="38" t="s">
        <v>1833</v>
      </c>
      <c r="AM445" s="38"/>
      <c r="AN445" s="38"/>
      <c r="AO445" s="38"/>
      <c r="AP445" s="38" t="s">
        <v>1833</v>
      </c>
      <c r="AQ445" s="38" t="s">
        <v>346</v>
      </c>
      <c r="AR445" s="38" t="s">
        <v>346</v>
      </c>
    </row>
    <row r="446" customFormat="false" ht="14.45" hidden="true" customHeight="true" outlineLevel="0" collapsed="false">
      <c r="A446" s="18"/>
      <c r="B446" s="38" t="s">
        <v>6363</v>
      </c>
      <c r="C446" s="38" t="s">
        <v>5388</v>
      </c>
      <c r="D446" s="38" t="n">
        <v>199702</v>
      </c>
      <c r="E446" s="38" t="n">
        <v>1</v>
      </c>
      <c r="F446" s="38" t="s">
        <v>345</v>
      </c>
      <c r="G446" s="38" t="s">
        <v>344</v>
      </c>
      <c r="H446" s="38" t="s">
        <v>345</v>
      </c>
      <c r="I446" s="38" t="s">
        <v>1833</v>
      </c>
      <c r="J446" s="38" t="s">
        <v>1833</v>
      </c>
      <c r="K446" s="38" t="s">
        <v>1833</v>
      </c>
      <c r="L446" s="38" t="s">
        <v>345</v>
      </c>
      <c r="M446" s="38" t="s">
        <v>410</v>
      </c>
      <c r="N446" s="38" t="n">
        <v>100</v>
      </c>
      <c r="O446" s="38"/>
      <c r="P446" s="38" t="s">
        <v>2864</v>
      </c>
      <c r="Q446" s="38" t="s">
        <v>3500</v>
      </c>
      <c r="R446" s="38"/>
      <c r="S446" s="38"/>
      <c r="T446" s="38"/>
      <c r="U446" s="38"/>
      <c r="V446" s="38"/>
      <c r="W446" s="38"/>
      <c r="X446" s="38"/>
      <c r="Y446" s="38"/>
      <c r="Z446" s="38"/>
      <c r="AA446" s="38"/>
      <c r="AB446" s="38"/>
      <c r="AC446" s="38"/>
      <c r="AD446" s="38"/>
      <c r="AE446" s="38"/>
      <c r="AF446" s="38"/>
      <c r="AG446" s="38"/>
      <c r="AH446" s="38"/>
      <c r="AI446" s="38"/>
      <c r="AJ446" s="38"/>
      <c r="AK446" s="38"/>
      <c r="AL446" s="38" t="s">
        <v>1833</v>
      </c>
      <c r="AM446" s="38"/>
      <c r="AN446" s="38"/>
      <c r="AO446" s="38"/>
      <c r="AP446" s="38" t="s">
        <v>1833</v>
      </c>
      <c r="AQ446" s="38" t="s">
        <v>346</v>
      </c>
      <c r="AR446" s="38" t="s">
        <v>346</v>
      </c>
    </row>
    <row r="447" customFormat="false" ht="14.45" hidden="true" customHeight="true" outlineLevel="0" collapsed="false">
      <c r="A447" s="18"/>
      <c r="B447" s="38" t="s">
        <v>6364</v>
      </c>
      <c r="C447" s="38" t="s">
        <v>5388</v>
      </c>
      <c r="D447" s="38" t="n">
        <v>199702</v>
      </c>
      <c r="E447" s="38" t="n">
        <v>1</v>
      </c>
      <c r="F447" s="38" t="s">
        <v>345</v>
      </c>
      <c r="G447" s="38" t="s">
        <v>344</v>
      </c>
      <c r="H447" s="38" t="s">
        <v>345</v>
      </c>
      <c r="I447" s="38" t="s">
        <v>1833</v>
      </c>
      <c r="J447" s="38" t="s">
        <v>1833</v>
      </c>
      <c r="K447" s="38" t="s">
        <v>1833</v>
      </c>
      <c r="L447" s="38" t="s">
        <v>345</v>
      </c>
      <c r="M447" s="38" t="s">
        <v>410</v>
      </c>
      <c r="N447" s="38" t="n">
        <v>100</v>
      </c>
      <c r="O447" s="38"/>
      <c r="P447" s="38" t="s">
        <v>2864</v>
      </c>
      <c r="Q447" s="38" t="s">
        <v>3502</v>
      </c>
      <c r="R447" s="38"/>
      <c r="S447" s="38"/>
      <c r="T447" s="38"/>
      <c r="U447" s="38"/>
      <c r="V447" s="38"/>
      <c r="W447" s="38"/>
      <c r="X447" s="38"/>
      <c r="Y447" s="38"/>
      <c r="Z447" s="38"/>
      <c r="AA447" s="38"/>
      <c r="AB447" s="38"/>
      <c r="AC447" s="38"/>
      <c r="AD447" s="38"/>
      <c r="AE447" s="38"/>
      <c r="AF447" s="38"/>
      <c r="AG447" s="38"/>
      <c r="AH447" s="38"/>
      <c r="AI447" s="38"/>
      <c r="AJ447" s="38"/>
      <c r="AK447" s="38"/>
      <c r="AL447" s="38" t="s">
        <v>1833</v>
      </c>
      <c r="AM447" s="38"/>
      <c r="AN447" s="38"/>
      <c r="AO447" s="38"/>
      <c r="AP447" s="38" t="s">
        <v>1833</v>
      </c>
      <c r="AQ447" s="38" t="s">
        <v>346</v>
      </c>
      <c r="AR447" s="38" t="s">
        <v>346</v>
      </c>
    </row>
    <row r="448" customFormat="false" ht="14.45" hidden="true" customHeight="true" outlineLevel="0" collapsed="false">
      <c r="A448" s="18"/>
      <c r="B448" s="38" t="s">
        <v>6289</v>
      </c>
      <c r="C448" s="38" t="s">
        <v>5388</v>
      </c>
      <c r="D448" s="38" t="n">
        <v>199702</v>
      </c>
      <c r="E448" s="38" t="n">
        <v>1</v>
      </c>
      <c r="F448" s="38" t="s">
        <v>345</v>
      </c>
      <c r="G448" s="38" t="s">
        <v>344</v>
      </c>
      <c r="H448" s="38" t="s">
        <v>345</v>
      </c>
      <c r="I448" s="38" t="s">
        <v>1833</v>
      </c>
      <c r="J448" s="38" t="s">
        <v>1833</v>
      </c>
      <c r="K448" s="38" t="s">
        <v>1833</v>
      </c>
      <c r="L448" s="38" t="s">
        <v>345</v>
      </c>
      <c r="M448" s="38" t="s">
        <v>410</v>
      </c>
      <c r="N448" s="38" t="n">
        <v>100</v>
      </c>
      <c r="O448" s="38"/>
      <c r="P448" s="38" t="s">
        <v>2864</v>
      </c>
      <c r="Q448" s="38" t="s">
        <v>3224</v>
      </c>
      <c r="R448" s="38"/>
      <c r="S448" s="38"/>
      <c r="T448" s="38"/>
      <c r="U448" s="38"/>
      <c r="V448" s="38"/>
      <c r="W448" s="38"/>
      <c r="X448" s="38"/>
      <c r="Y448" s="38"/>
      <c r="Z448" s="38"/>
      <c r="AA448" s="38"/>
      <c r="AB448" s="38"/>
      <c r="AC448" s="38"/>
      <c r="AD448" s="38"/>
      <c r="AE448" s="38"/>
      <c r="AF448" s="38"/>
      <c r="AG448" s="38"/>
      <c r="AH448" s="38"/>
      <c r="AI448" s="38"/>
      <c r="AJ448" s="38"/>
      <c r="AK448" s="38"/>
      <c r="AL448" s="38" t="s">
        <v>1833</v>
      </c>
      <c r="AM448" s="38"/>
      <c r="AN448" s="38"/>
      <c r="AO448" s="38"/>
      <c r="AP448" s="38" t="s">
        <v>1833</v>
      </c>
      <c r="AQ448" s="38" t="s">
        <v>346</v>
      </c>
      <c r="AR448" s="38" t="s">
        <v>346</v>
      </c>
    </row>
    <row r="449" customFormat="false" ht="14.45" hidden="true" customHeight="true" outlineLevel="0" collapsed="false">
      <c r="A449" s="18"/>
      <c r="B449" s="38" t="s">
        <v>6292</v>
      </c>
      <c r="C449" s="38" t="s">
        <v>5388</v>
      </c>
      <c r="D449" s="38" t="n">
        <v>199702</v>
      </c>
      <c r="E449" s="38" t="n">
        <v>1</v>
      </c>
      <c r="F449" s="38" t="s">
        <v>345</v>
      </c>
      <c r="G449" s="38" t="s">
        <v>344</v>
      </c>
      <c r="H449" s="38" t="s">
        <v>345</v>
      </c>
      <c r="I449" s="38" t="s">
        <v>1833</v>
      </c>
      <c r="J449" s="38" t="s">
        <v>1833</v>
      </c>
      <c r="K449" s="38" t="s">
        <v>1833</v>
      </c>
      <c r="L449" s="38" t="s">
        <v>345</v>
      </c>
      <c r="M449" s="38" t="s">
        <v>410</v>
      </c>
      <c r="N449" s="38" t="n">
        <v>100</v>
      </c>
      <c r="O449" s="38"/>
      <c r="P449" s="38" t="s">
        <v>2874</v>
      </c>
      <c r="Q449" s="38" t="s">
        <v>3246</v>
      </c>
      <c r="R449" s="38"/>
      <c r="S449" s="38"/>
      <c r="T449" s="38"/>
      <c r="U449" s="38"/>
      <c r="V449" s="38"/>
      <c r="W449" s="38"/>
      <c r="X449" s="38"/>
      <c r="Y449" s="38"/>
      <c r="Z449" s="38"/>
      <c r="AA449" s="38"/>
      <c r="AB449" s="38"/>
      <c r="AC449" s="38"/>
      <c r="AD449" s="38"/>
      <c r="AE449" s="38"/>
      <c r="AF449" s="38"/>
      <c r="AG449" s="38"/>
      <c r="AH449" s="38"/>
      <c r="AI449" s="38"/>
      <c r="AJ449" s="38"/>
      <c r="AK449" s="38"/>
      <c r="AL449" s="38" t="s">
        <v>1833</v>
      </c>
      <c r="AM449" s="38"/>
      <c r="AN449" s="38"/>
      <c r="AO449" s="38"/>
      <c r="AP449" s="38" t="s">
        <v>1833</v>
      </c>
      <c r="AQ449" s="38" t="s">
        <v>346</v>
      </c>
      <c r="AR449" s="38" t="s">
        <v>346</v>
      </c>
    </row>
    <row r="450" customFormat="false" ht="14.45" hidden="true" customHeight="true" outlineLevel="0" collapsed="false">
      <c r="A450" s="18"/>
      <c r="B450" s="38" t="s">
        <v>6365</v>
      </c>
      <c r="C450" s="38" t="s">
        <v>5390</v>
      </c>
      <c r="D450" s="38" t="n">
        <v>199702</v>
      </c>
      <c r="E450" s="38" t="n">
        <v>1</v>
      </c>
      <c r="F450" s="38" t="s">
        <v>345</v>
      </c>
      <c r="G450" s="38" t="s">
        <v>344</v>
      </c>
      <c r="H450" s="38" t="s">
        <v>345</v>
      </c>
      <c r="I450" s="38" t="s">
        <v>1833</v>
      </c>
      <c r="J450" s="38" t="s">
        <v>1833</v>
      </c>
      <c r="K450" s="38" t="s">
        <v>1833</v>
      </c>
      <c r="L450" s="38" t="s">
        <v>345</v>
      </c>
      <c r="M450" s="38" t="s">
        <v>410</v>
      </c>
      <c r="N450" s="38" t="n">
        <v>100</v>
      </c>
      <c r="O450" s="38"/>
      <c r="P450" s="38" t="s">
        <v>2864</v>
      </c>
      <c r="Q450" s="38" t="s">
        <v>3521</v>
      </c>
      <c r="R450" s="38"/>
      <c r="S450" s="38"/>
      <c r="T450" s="38"/>
      <c r="U450" s="38"/>
      <c r="V450" s="38"/>
      <c r="W450" s="38"/>
      <c r="X450" s="38"/>
      <c r="Y450" s="38"/>
      <c r="Z450" s="38"/>
      <c r="AA450" s="38"/>
      <c r="AB450" s="38"/>
      <c r="AC450" s="38"/>
      <c r="AD450" s="38"/>
      <c r="AE450" s="38"/>
      <c r="AF450" s="38"/>
      <c r="AG450" s="38"/>
      <c r="AH450" s="38"/>
      <c r="AI450" s="38"/>
      <c r="AJ450" s="38"/>
      <c r="AK450" s="38"/>
      <c r="AL450" s="38" t="s">
        <v>1833</v>
      </c>
      <c r="AM450" s="38"/>
      <c r="AN450" s="38"/>
      <c r="AO450" s="38"/>
      <c r="AP450" s="38" t="s">
        <v>1833</v>
      </c>
      <c r="AQ450" s="38" t="s">
        <v>346</v>
      </c>
      <c r="AR450" s="38" t="s">
        <v>346</v>
      </c>
    </row>
    <row r="451" customFormat="false" ht="14.45" hidden="true" customHeight="true" outlineLevel="0" collapsed="false">
      <c r="A451" s="18"/>
      <c r="B451" s="38" t="s">
        <v>6365</v>
      </c>
      <c r="C451" s="38" t="s">
        <v>5390</v>
      </c>
      <c r="D451" s="38" t="n">
        <v>199702</v>
      </c>
      <c r="E451" s="38" t="n">
        <v>2</v>
      </c>
      <c r="F451" s="38" t="s">
        <v>345</v>
      </c>
      <c r="G451" s="38" t="s">
        <v>344</v>
      </c>
      <c r="H451" s="38" t="s">
        <v>345</v>
      </c>
      <c r="I451" s="38" t="s">
        <v>1833</v>
      </c>
      <c r="J451" s="38" t="s">
        <v>1833</v>
      </c>
      <c r="K451" s="38" t="s">
        <v>1833</v>
      </c>
      <c r="L451" s="38" t="s">
        <v>345</v>
      </c>
      <c r="M451" s="38" t="s">
        <v>416</v>
      </c>
      <c r="N451" s="38" t="n">
        <v>100</v>
      </c>
      <c r="O451" s="38"/>
      <c r="P451" s="38" t="s">
        <v>2864</v>
      </c>
      <c r="Q451" s="38" t="s">
        <v>3240</v>
      </c>
      <c r="R451" s="38"/>
      <c r="S451" s="38"/>
      <c r="T451" s="38"/>
      <c r="U451" s="38"/>
      <c r="V451" s="38"/>
      <c r="W451" s="38"/>
      <c r="X451" s="38"/>
      <c r="Y451" s="38"/>
      <c r="Z451" s="38"/>
      <c r="AA451" s="38"/>
      <c r="AB451" s="38"/>
      <c r="AC451" s="38"/>
      <c r="AD451" s="38"/>
      <c r="AE451" s="38"/>
      <c r="AF451" s="38"/>
      <c r="AG451" s="38"/>
      <c r="AH451" s="38"/>
      <c r="AI451" s="38"/>
      <c r="AJ451" s="38"/>
      <c r="AK451" s="38"/>
      <c r="AL451" s="38" t="s">
        <v>1833</v>
      </c>
      <c r="AM451" s="38"/>
      <c r="AN451" s="38"/>
      <c r="AO451" s="38"/>
      <c r="AP451" s="38" t="s">
        <v>1833</v>
      </c>
      <c r="AQ451" s="38" t="s">
        <v>346</v>
      </c>
      <c r="AR451" s="38" t="s">
        <v>346</v>
      </c>
    </row>
    <row r="452" customFormat="false" ht="14.45" hidden="true" customHeight="true" outlineLevel="0" collapsed="false">
      <c r="A452" s="18"/>
      <c r="B452" s="38" t="s">
        <v>6228</v>
      </c>
      <c r="C452" s="38" t="s">
        <v>5390</v>
      </c>
      <c r="D452" s="38" t="n">
        <v>199702</v>
      </c>
      <c r="E452" s="38" t="n">
        <v>1</v>
      </c>
      <c r="F452" s="38" t="s">
        <v>345</v>
      </c>
      <c r="G452" s="38" t="s">
        <v>344</v>
      </c>
      <c r="H452" s="38" t="s">
        <v>345</v>
      </c>
      <c r="I452" s="38" t="s">
        <v>1833</v>
      </c>
      <c r="J452" s="38" t="s">
        <v>1833</v>
      </c>
      <c r="K452" s="38" t="s">
        <v>1833</v>
      </c>
      <c r="L452" s="38" t="s">
        <v>345</v>
      </c>
      <c r="M452" s="38" t="s">
        <v>410</v>
      </c>
      <c r="N452" s="38" t="n">
        <v>100</v>
      </c>
      <c r="O452" s="38"/>
      <c r="P452" s="38" t="s">
        <v>2864</v>
      </c>
      <c r="Q452" s="38" t="s">
        <v>3210</v>
      </c>
      <c r="R452" s="38"/>
      <c r="S452" s="38"/>
      <c r="T452" s="38"/>
      <c r="U452" s="38"/>
      <c r="V452" s="38"/>
      <c r="W452" s="38"/>
      <c r="X452" s="38"/>
      <c r="Y452" s="38"/>
      <c r="Z452" s="38"/>
      <c r="AA452" s="38"/>
      <c r="AB452" s="38"/>
      <c r="AC452" s="38"/>
      <c r="AD452" s="38"/>
      <c r="AE452" s="38"/>
      <c r="AF452" s="38"/>
      <c r="AG452" s="38"/>
      <c r="AH452" s="38"/>
      <c r="AI452" s="38"/>
      <c r="AJ452" s="38"/>
      <c r="AK452" s="38"/>
      <c r="AL452" s="38" t="s">
        <v>1833</v>
      </c>
      <c r="AM452" s="38"/>
      <c r="AN452" s="38"/>
      <c r="AO452" s="38"/>
      <c r="AP452" s="38" t="s">
        <v>1833</v>
      </c>
      <c r="AQ452" s="38" t="s">
        <v>346</v>
      </c>
      <c r="AR452" s="38" t="s">
        <v>346</v>
      </c>
    </row>
    <row r="453" customFormat="false" ht="14.45" hidden="true" customHeight="true" outlineLevel="0" collapsed="false">
      <c r="A453" s="18"/>
      <c r="B453" s="38" t="s">
        <v>6228</v>
      </c>
      <c r="C453" s="38" t="s">
        <v>5390</v>
      </c>
      <c r="D453" s="38" t="n">
        <v>199702</v>
      </c>
      <c r="E453" s="38" t="n">
        <v>2</v>
      </c>
      <c r="F453" s="38" t="s">
        <v>345</v>
      </c>
      <c r="G453" s="38" t="s">
        <v>344</v>
      </c>
      <c r="H453" s="38" t="s">
        <v>345</v>
      </c>
      <c r="I453" s="38" t="s">
        <v>1833</v>
      </c>
      <c r="J453" s="38" t="s">
        <v>1833</v>
      </c>
      <c r="K453" s="38" t="s">
        <v>1833</v>
      </c>
      <c r="L453" s="38" t="s">
        <v>345</v>
      </c>
      <c r="M453" s="38" t="s">
        <v>416</v>
      </c>
      <c r="N453" s="38" t="n">
        <v>100</v>
      </c>
      <c r="O453" s="38"/>
      <c r="P453" s="38" t="s">
        <v>2864</v>
      </c>
      <c r="Q453" s="38" t="s">
        <v>3961</v>
      </c>
      <c r="R453" s="38"/>
      <c r="S453" s="38"/>
      <c r="T453" s="38"/>
      <c r="U453" s="38"/>
      <c r="V453" s="38"/>
      <c r="W453" s="38"/>
      <c r="X453" s="38"/>
      <c r="Y453" s="38"/>
      <c r="Z453" s="38"/>
      <c r="AA453" s="38"/>
      <c r="AB453" s="38"/>
      <c r="AC453" s="38"/>
      <c r="AD453" s="38"/>
      <c r="AE453" s="38"/>
      <c r="AF453" s="38"/>
      <c r="AG453" s="38"/>
      <c r="AH453" s="38"/>
      <c r="AI453" s="38"/>
      <c r="AJ453" s="38"/>
      <c r="AK453" s="38"/>
      <c r="AL453" s="38" t="s">
        <v>1833</v>
      </c>
      <c r="AM453" s="38"/>
      <c r="AN453" s="38"/>
      <c r="AO453" s="38"/>
      <c r="AP453" s="38" t="s">
        <v>1833</v>
      </c>
      <c r="AQ453" s="38" t="s">
        <v>346</v>
      </c>
      <c r="AR453" s="38" t="s">
        <v>346</v>
      </c>
    </row>
    <row r="454" customFormat="false" ht="14.45" hidden="true" customHeight="true" outlineLevel="0" collapsed="false">
      <c r="A454" s="18"/>
      <c r="B454" s="38" t="s">
        <v>6295</v>
      </c>
      <c r="C454" s="38" t="s">
        <v>5390</v>
      </c>
      <c r="D454" s="38" t="n">
        <v>199702</v>
      </c>
      <c r="E454" s="38" t="n">
        <v>1</v>
      </c>
      <c r="F454" s="38" t="s">
        <v>345</v>
      </c>
      <c r="G454" s="38" t="s">
        <v>344</v>
      </c>
      <c r="H454" s="38" t="s">
        <v>345</v>
      </c>
      <c r="I454" s="38" t="s">
        <v>1833</v>
      </c>
      <c r="J454" s="38" t="s">
        <v>1833</v>
      </c>
      <c r="K454" s="38" t="s">
        <v>1833</v>
      </c>
      <c r="L454" s="38" t="s">
        <v>345</v>
      </c>
      <c r="M454" s="38" t="s">
        <v>410</v>
      </c>
      <c r="N454" s="38" t="n">
        <v>100</v>
      </c>
      <c r="O454" s="38"/>
      <c r="P454" s="38" t="s">
        <v>2864</v>
      </c>
      <c r="Q454" s="38" t="s">
        <v>3214</v>
      </c>
      <c r="R454" s="38"/>
      <c r="S454" s="38"/>
      <c r="T454" s="38"/>
      <c r="U454" s="38"/>
      <c r="V454" s="38"/>
      <c r="W454" s="38"/>
      <c r="X454" s="38"/>
      <c r="Y454" s="38"/>
      <c r="Z454" s="38"/>
      <c r="AA454" s="38"/>
      <c r="AB454" s="38"/>
      <c r="AC454" s="38"/>
      <c r="AD454" s="38"/>
      <c r="AE454" s="38"/>
      <c r="AF454" s="38"/>
      <c r="AG454" s="38"/>
      <c r="AH454" s="38"/>
      <c r="AI454" s="38"/>
      <c r="AJ454" s="38"/>
      <c r="AK454" s="38"/>
      <c r="AL454" s="38" t="s">
        <v>1833</v>
      </c>
      <c r="AM454" s="38"/>
      <c r="AN454" s="38"/>
      <c r="AO454" s="38"/>
      <c r="AP454" s="38" t="s">
        <v>1833</v>
      </c>
      <c r="AQ454" s="38" t="s">
        <v>346</v>
      </c>
      <c r="AR454" s="38" t="s">
        <v>346</v>
      </c>
    </row>
    <row r="455" customFormat="false" ht="14.45" hidden="true" customHeight="true" outlineLevel="0" collapsed="false">
      <c r="A455" s="18"/>
      <c r="B455" s="38" t="s">
        <v>6295</v>
      </c>
      <c r="C455" s="38" t="s">
        <v>5390</v>
      </c>
      <c r="D455" s="38" t="n">
        <v>199702</v>
      </c>
      <c r="E455" s="38" t="n">
        <v>2</v>
      </c>
      <c r="F455" s="38" t="s">
        <v>345</v>
      </c>
      <c r="G455" s="38" t="s">
        <v>344</v>
      </c>
      <c r="H455" s="38" t="s">
        <v>345</v>
      </c>
      <c r="I455" s="38" t="s">
        <v>1833</v>
      </c>
      <c r="J455" s="38" t="s">
        <v>1833</v>
      </c>
      <c r="K455" s="38" t="s">
        <v>1833</v>
      </c>
      <c r="L455" s="38" t="s">
        <v>345</v>
      </c>
      <c r="M455" s="38" t="s">
        <v>416</v>
      </c>
      <c r="N455" s="38" t="n">
        <v>100</v>
      </c>
      <c r="O455" s="38"/>
      <c r="P455" s="38" t="s">
        <v>2864</v>
      </c>
      <c r="Q455" s="38" t="s">
        <v>3210</v>
      </c>
      <c r="R455" s="38"/>
      <c r="S455" s="38"/>
      <c r="T455" s="38"/>
      <c r="U455" s="38"/>
      <c r="V455" s="38"/>
      <c r="W455" s="38"/>
      <c r="X455" s="38"/>
      <c r="Y455" s="38"/>
      <c r="Z455" s="38"/>
      <c r="AA455" s="38"/>
      <c r="AB455" s="38"/>
      <c r="AC455" s="38"/>
      <c r="AD455" s="38"/>
      <c r="AE455" s="38"/>
      <c r="AF455" s="38"/>
      <c r="AG455" s="38"/>
      <c r="AH455" s="38"/>
      <c r="AI455" s="38"/>
      <c r="AJ455" s="38"/>
      <c r="AK455" s="38"/>
      <c r="AL455" s="38" t="s">
        <v>1833</v>
      </c>
      <c r="AM455" s="38"/>
      <c r="AN455" s="38"/>
      <c r="AO455" s="38"/>
      <c r="AP455" s="38" t="s">
        <v>1833</v>
      </c>
      <c r="AQ455" s="38" t="s">
        <v>346</v>
      </c>
      <c r="AR455" s="38" t="s">
        <v>346</v>
      </c>
    </row>
    <row r="456" customFormat="false" ht="14.45" hidden="true" customHeight="true" outlineLevel="0" collapsed="false">
      <c r="A456" s="18"/>
      <c r="B456" s="38" t="s">
        <v>6295</v>
      </c>
      <c r="C456" s="38" t="s">
        <v>5390</v>
      </c>
      <c r="D456" s="38" t="n">
        <v>199702</v>
      </c>
      <c r="E456" s="38" t="n">
        <v>3</v>
      </c>
      <c r="F456" s="38" t="s">
        <v>345</v>
      </c>
      <c r="G456" s="38" t="s">
        <v>344</v>
      </c>
      <c r="H456" s="38" t="s">
        <v>345</v>
      </c>
      <c r="I456" s="38" t="s">
        <v>1833</v>
      </c>
      <c r="J456" s="38" t="s">
        <v>1833</v>
      </c>
      <c r="K456" s="38" t="s">
        <v>1833</v>
      </c>
      <c r="L456" s="38" t="s">
        <v>345</v>
      </c>
      <c r="M456" s="38" t="s">
        <v>412</v>
      </c>
      <c r="N456" s="38" t="n">
        <v>100</v>
      </c>
      <c r="O456" s="38"/>
      <c r="P456" s="38" t="s">
        <v>2864</v>
      </c>
      <c r="Q456" s="38" t="s">
        <v>3194</v>
      </c>
      <c r="R456" s="38"/>
      <c r="S456" s="38"/>
      <c r="T456" s="38"/>
      <c r="U456" s="38"/>
      <c r="V456" s="38"/>
      <c r="W456" s="38"/>
      <c r="X456" s="38"/>
      <c r="Y456" s="38"/>
      <c r="Z456" s="38"/>
      <c r="AA456" s="38"/>
      <c r="AB456" s="38"/>
      <c r="AC456" s="38"/>
      <c r="AD456" s="38"/>
      <c r="AE456" s="38"/>
      <c r="AF456" s="38"/>
      <c r="AG456" s="38"/>
      <c r="AH456" s="38"/>
      <c r="AI456" s="38"/>
      <c r="AJ456" s="38"/>
      <c r="AK456" s="38"/>
      <c r="AL456" s="38" t="s">
        <v>1833</v>
      </c>
      <c r="AM456" s="38"/>
      <c r="AN456" s="38"/>
      <c r="AO456" s="38"/>
      <c r="AP456" s="38" t="s">
        <v>1833</v>
      </c>
      <c r="AQ456" s="38" t="s">
        <v>346</v>
      </c>
      <c r="AR456" s="38" t="s">
        <v>346</v>
      </c>
    </row>
    <row r="457" customFormat="false" ht="14.45" hidden="true" customHeight="true" outlineLevel="0" collapsed="false">
      <c r="A457" s="18"/>
      <c r="B457" s="38" t="s">
        <v>6296</v>
      </c>
      <c r="C457" s="38" t="s">
        <v>5390</v>
      </c>
      <c r="D457" s="38" t="n">
        <v>199702</v>
      </c>
      <c r="E457" s="38" t="n">
        <v>1</v>
      </c>
      <c r="F457" s="38" t="s">
        <v>345</v>
      </c>
      <c r="G457" s="38" t="s">
        <v>344</v>
      </c>
      <c r="H457" s="38" t="s">
        <v>345</v>
      </c>
      <c r="I457" s="38" t="s">
        <v>1833</v>
      </c>
      <c r="J457" s="38" t="s">
        <v>1833</v>
      </c>
      <c r="K457" s="38" t="s">
        <v>1833</v>
      </c>
      <c r="L457" s="38" t="s">
        <v>345</v>
      </c>
      <c r="M457" s="38" t="s">
        <v>410</v>
      </c>
      <c r="N457" s="38" t="n">
        <v>100</v>
      </c>
      <c r="O457" s="38"/>
      <c r="P457" s="38" t="s">
        <v>2864</v>
      </c>
      <c r="Q457" s="38" t="s">
        <v>3212</v>
      </c>
      <c r="R457" s="38"/>
      <c r="S457" s="38"/>
      <c r="T457" s="38"/>
      <c r="U457" s="38"/>
      <c r="V457" s="38"/>
      <c r="W457" s="38"/>
      <c r="X457" s="38"/>
      <c r="Y457" s="38"/>
      <c r="Z457" s="38"/>
      <c r="AA457" s="38"/>
      <c r="AB457" s="38"/>
      <c r="AC457" s="38"/>
      <c r="AD457" s="38"/>
      <c r="AE457" s="38"/>
      <c r="AF457" s="38"/>
      <c r="AG457" s="38"/>
      <c r="AH457" s="38"/>
      <c r="AI457" s="38"/>
      <c r="AJ457" s="38"/>
      <c r="AK457" s="38"/>
      <c r="AL457" s="38" t="s">
        <v>1833</v>
      </c>
      <c r="AM457" s="38"/>
      <c r="AN457" s="38"/>
      <c r="AO457" s="38"/>
      <c r="AP457" s="38" t="s">
        <v>1833</v>
      </c>
      <c r="AQ457" s="38" t="s">
        <v>346</v>
      </c>
      <c r="AR457" s="38" t="s">
        <v>346</v>
      </c>
    </row>
    <row r="458" customFormat="false" ht="14.45" hidden="true" customHeight="true" outlineLevel="0" collapsed="false">
      <c r="A458" s="18"/>
      <c r="B458" s="38" t="s">
        <v>6296</v>
      </c>
      <c r="C458" s="38" t="s">
        <v>5390</v>
      </c>
      <c r="D458" s="38" t="n">
        <v>199702</v>
      </c>
      <c r="E458" s="38" t="n">
        <v>2</v>
      </c>
      <c r="F458" s="38" t="s">
        <v>345</v>
      </c>
      <c r="G458" s="38" t="s">
        <v>344</v>
      </c>
      <c r="H458" s="38" t="s">
        <v>345</v>
      </c>
      <c r="I458" s="38" t="s">
        <v>1833</v>
      </c>
      <c r="J458" s="38" t="s">
        <v>1833</v>
      </c>
      <c r="K458" s="38" t="s">
        <v>1833</v>
      </c>
      <c r="L458" s="38" t="s">
        <v>345</v>
      </c>
      <c r="M458" s="38" t="s">
        <v>416</v>
      </c>
      <c r="N458" s="38" t="n">
        <v>100</v>
      </c>
      <c r="O458" s="38"/>
      <c r="P458" s="38" t="s">
        <v>2864</v>
      </c>
      <c r="Q458" s="38" t="s">
        <v>3711</v>
      </c>
      <c r="R458" s="38"/>
      <c r="S458" s="38"/>
      <c r="T458" s="38"/>
      <c r="U458" s="38"/>
      <c r="V458" s="38"/>
      <c r="W458" s="38"/>
      <c r="X458" s="38"/>
      <c r="Y458" s="38"/>
      <c r="Z458" s="38"/>
      <c r="AA458" s="38"/>
      <c r="AB458" s="38"/>
      <c r="AC458" s="38"/>
      <c r="AD458" s="38"/>
      <c r="AE458" s="38"/>
      <c r="AF458" s="38"/>
      <c r="AG458" s="38"/>
      <c r="AH458" s="38"/>
      <c r="AI458" s="38"/>
      <c r="AJ458" s="38"/>
      <c r="AK458" s="38"/>
      <c r="AL458" s="38" t="s">
        <v>1833</v>
      </c>
      <c r="AM458" s="38"/>
      <c r="AN458" s="38"/>
      <c r="AO458" s="38"/>
      <c r="AP458" s="38" t="s">
        <v>1833</v>
      </c>
      <c r="AQ458" s="38" t="s">
        <v>346</v>
      </c>
      <c r="AR458" s="38" t="s">
        <v>346</v>
      </c>
    </row>
    <row r="459" customFormat="false" ht="14.45" hidden="true" customHeight="true" outlineLevel="0" collapsed="false">
      <c r="A459" s="18"/>
      <c r="B459" s="38" t="s">
        <v>6296</v>
      </c>
      <c r="C459" s="38" t="s">
        <v>5390</v>
      </c>
      <c r="D459" s="38" t="n">
        <v>199702</v>
      </c>
      <c r="E459" s="38" t="n">
        <v>3</v>
      </c>
      <c r="F459" s="38" t="s">
        <v>345</v>
      </c>
      <c r="G459" s="38" t="s">
        <v>344</v>
      </c>
      <c r="H459" s="38" t="s">
        <v>345</v>
      </c>
      <c r="I459" s="38" t="s">
        <v>1833</v>
      </c>
      <c r="J459" s="38" t="s">
        <v>1833</v>
      </c>
      <c r="K459" s="38" t="s">
        <v>1833</v>
      </c>
      <c r="L459" s="38" t="s">
        <v>345</v>
      </c>
      <c r="M459" s="38" t="s">
        <v>412</v>
      </c>
      <c r="N459" s="38" t="n">
        <v>100</v>
      </c>
      <c r="O459" s="38"/>
      <c r="P459" s="38" t="s">
        <v>2864</v>
      </c>
      <c r="Q459" s="38" t="s">
        <v>3930</v>
      </c>
      <c r="R459" s="38"/>
      <c r="S459" s="38"/>
      <c r="T459" s="38"/>
      <c r="U459" s="38"/>
      <c r="V459" s="38"/>
      <c r="W459" s="38"/>
      <c r="X459" s="38"/>
      <c r="Y459" s="38"/>
      <c r="Z459" s="38"/>
      <c r="AA459" s="38"/>
      <c r="AB459" s="38"/>
      <c r="AC459" s="38"/>
      <c r="AD459" s="38"/>
      <c r="AE459" s="38"/>
      <c r="AF459" s="38"/>
      <c r="AG459" s="38"/>
      <c r="AH459" s="38"/>
      <c r="AI459" s="38"/>
      <c r="AJ459" s="38"/>
      <c r="AK459" s="38"/>
      <c r="AL459" s="38" t="s">
        <v>1833</v>
      </c>
      <c r="AM459" s="38"/>
      <c r="AN459" s="38"/>
      <c r="AO459" s="38"/>
      <c r="AP459" s="38" t="s">
        <v>1833</v>
      </c>
      <c r="AQ459" s="38" t="s">
        <v>346</v>
      </c>
      <c r="AR459" s="38" t="s">
        <v>346</v>
      </c>
    </row>
    <row r="460" customFormat="false" ht="14.45" hidden="true" customHeight="true" outlineLevel="0" collapsed="false">
      <c r="A460" s="18"/>
      <c r="B460" s="38" t="s">
        <v>6366</v>
      </c>
      <c r="C460" s="38" t="s">
        <v>5392</v>
      </c>
      <c r="D460" s="38" t="n">
        <v>199702</v>
      </c>
      <c r="E460" s="38" t="n">
        <v>1</v>
      </c>
      <c r="F460" s="38" t="s">
        <v>345</v>
      </c>
      <c r="G460" s="38" t="s">
        <v>344</v>
      </c>
      <c r="H460" s="38" t="s">
        <v>345</v>
      </c>
      <c r="I460" s="38" t="s">
        <v>1833</v>
      </c>
      <c r="J460" s="38" t="s">
        <v>1833</v>
      </c>
      <c r="K460" s="38" t="s">
        <v>1833</v>
      </c>
      <c r="L460" s="38" t="s">
        <v>345</v>
      </c>
      <c r="M460" s="38" t="s">
        <v>410</v>
      </c>
      <c r="N460" s="38" t="n">
        <v>100</v>
      </c>
      <c r="O460" s="38"/>
      <c r="P460" s="38" t="s">
        <v>2864</v>
      </c>
      <c r="Q460" s="38" t="s">
        <v>3504</v>
      </c>
      <c r="R460" s="38"/>
      <c r="S460" s="38"/>
      <c r="T460" s="38"/>
      <c r="U460" s="38"/>
      <c r="V460" s="38"/>
      <c r="W460" s="38"/>
      <c r="X460" s="38"/>
      <c r="Y460" s="38"/>
      <c r="Z460" s="38"/>
      <c r="AA460" s="38"/>
      <c r="AB460" s="38"/>
      <c r="AC460" s="38"/>
      <c r="AD460" s="38"/>
      <c r="AE460" s="38"/>
      <c r="AF460" s="38"/>
      <c r="AG460" s="38"/>
      <c r="AH460" s="38"/>
      <c r="AI460" s="38"/>
      <c r="AJ460" s="38"/>
      <c r="AK460" s="38"/>
      <c r="AL460" s="38" t="s">
        <v>1833</v>
      </c>
      <c r="AM460" s="38"/>
      <c r="AN460" s="38"/>
      <c r="AO460" s="38"/>
      <c r="AP460" s="38" t="s">
        <v>1833</v>
      </c>
      <c r="AQ460" s="38" t="s">
        <v>346</v>
      </c>
      <c r="AR460" s="38" t="s">
        <v>346</v>
      </c>
    </row>
    <row r="461" customFormat="false" ht="14.45" hidden="true" customHeight="true" outlineLevel="0" collapsed="false">
      <c r="A461" s="18"/>
      <c r="B461" s="38" t="s">
        <v>6301</v>
      </c>
      <c r="C461" s="38" t="s">
        <v>5392</v>
      </c>
      <c r="D461" s="38" t="n">
        <v>199702</v>
      </c>
      <c r="E461" s="38" t="n">
        <v>1</v>
      </c>
      <c r="F461" s="38" t="s">
        <v>345</v>
      </c>
      <c r="G461" s="38" t="s">
        <v>344</v>
      </c>
      <c r="H461" s="38" t="s">
        <v>345</v>
      </c>
      <c r="I461" s="38" t="s">
        <v>1833</v>
      </c>
      <c r="J461" s="38" t="s">
        <v>1833</v>
      </c>
      <c r="K461" s="38" t="s">
        <v>1833</v>
      </c>
      <c r="L461" s="38" t="s">
        <v>345</v>
      </c>
      <c r="M461" s="38" t="s">
        <v>410</v>
      </c>
      <c r="N461" s="38" t="n">
        <v>100</v>
      </c>
      <c r="O461" s="38"/>
      <c r="P461" s="38" t="s">
        <v>2864</v>
      </c>
      <c r="Q461" s="38" t="s">
        <v>3234</v>
      </c>
      <c r="R461" s="38"/>
      <c r="S461" s="38"/>
      <c r="T461" s="38"/>
      <c r="U461" s="38"/>
      <c r="V461" s="38"/>
      <c r="W461" s="38"/>
      <c r="X461" s="38"/>
      <c r="Y461" s="38"/>
      <c r="Z461" s="38"/>
      <c r="AA461" s="38"/>
      <c r="AB461" s="38"/>
      <c r="AC461" s="38"/>
      <c r="AD461" s="38"/>
      <c r="AE461" s="38"/>
      <c r="AF461" s="38"/>
      <c r="AG461" s="38"/>
      <c r="AH461" s="38"/>
      <c r="AI461" s="38"/>
      <c r="AJ461" s="38"/>
      <c r="AK461" s="38"/>
      <c r="AL461" s="38" t="s">
        <v>1833</v>
      </c>
      <c r="AM461" s="38"/>
      <c r="AN461" s="38"/>
      <c r="AO461" s="38"/>
      <c r="AP461" s="38" t="s">
        <v>1833</v>
      </c>
      <c r="AQ461" s="38" t="s">
        <v>346</v>
      </c>
      <c r="AR461" s="38" t="s">
        <v>346</v>
      </c>
    </row>
    <row r="462" customFormat="false" ht="14.45" hidden="true" customHeight="true" outlineLevel="0" collapsed="false">
      <c r="A462" s="18"/>
      <c r="B462" s="38" t="s">
        <v>6301</v>
      </c>
      <c r="C462" s="38" t="s">
        <v>5392</v>
      </c>
      <c r="D462" s="38" t="n">
        <v>199702</v>
      </c>
      <c r="E462" s="38" t="n">
        <v>2</v>
      </c>
      <c r="F462" s="38" t="s">
        <v>345</v>
      </c>
      <c r="G462" s="38" t="s">
        <v>344</v>
      </c>
      <c r="H462" s="38" t="s">
        <v>345</v>
      </c>
      <c r="I462" s="38" t="s">
        <v>1833</v>
      </c>
      <c r="J462" s="38" t="s">
        <v>1833</v>
      </c>
      <c r="K462" s="38" t="s">
        <v>1833</v>
      </c>
      <c r="L462" s="38" t="s">
        <v>345</v>
      </c>
      <c r="M462" s="38" t="s">
        <v>416</v>
      </c>
      <c r="N462" s="38" t="n">
        <v>100</v>
      </c>
      <c r="O462" s="38"/>
      <c r="P462" s="38" t="s">
        <v>2864</v>
      </c>
      <c r="Q462" s="38" t="s">
        <v>3749</v>
      </c>
      <c r="R462" s="38"/>
      <c r="S462" s="38"/>
      <c r="T462" s="38"/>
      <c r="U462" s="38"/>
      <c r="V462" s="38"/>
      <c r="W462" s="38"/>
      <c r="X462" s="38"/>
      <c r="Y462" s="38"/>
      <c r="Z462" s="38"/>
      <c r="AA462" s="38"/>
      <c r="AB462" s="38"/>
      <c r="AC462" s="38"/>
      <c r="AD462" s="38"/>
      <c r="AE462" s="38"/>
      <c r="AF462" s="38"/>
      <c r="AG462" s="38"/>
      <c r="AH462" s="38"/>
      <c r="AI462" s="38"/>
      <c r="AJ462" s="38"/>
      <c r="AK462" s="38"/>
      <c r="AL462" s="38" t="s">
        <v>1833</v>
      </c>
      <c r="AM462" s="38"/>
      <c r="AN462" s="38"/>
      <c r="AO462" s="38"/>
      <c r="AP462" s="38" t="s">
        <v>1833</v>
      </c>
      <c r="AQ462" s="38" t="s">
        <v>346</v>
      </c>
      <c r="AR462" s="38" t="s">
        <v>346</v>
      </c>
    </row>
    <row r="463" customFormat="false" ht="14.45" hidden="true" customHeight="true" outlineLevel="0" collapsed="false">
      <c r="A463" s="18"/>
      <c r="B463" s="38" t="s">
        <v>6297</v>
      </c>
      <c r="C463" s="38" t="s">
        <v>5392</v>
      </c>
      <c r="D463" s="38" t="n">
        <v>199702</v>
      </c>
      <c r="E463" s="38" t="n">
        <v>1</v>
      </c>
      <c r="F463" s="38" t="s">
        <v>345</v>
      </c>
      <c r="G463" s="38" t="s">
        <v>344</v>
      </c>
      <c r="H463" s="38" t="s">
        <v>345</v>
      </c>
      <c r="I463" s="38" t="s">
        <v>1833</v>
      </c>
      <c r="J463" s="38" t="s">
        <v>1833</v>
      </c>
      <c r="K463" s="38" t="s">
        <v>1833</v>
      </c>
      <c r="L463" s="38" t="s">
        <v>345</v>
      </c>
      <c r="M463" s="38" t="s">
        <v>410</v>
      </c>
      <c r="N463" s="38" t="n">
        <v>100</v>
      </c>
      <c r="O463" s="38"/>
      <c r="P463" s="38" t="s">
        <v>2864</v>
      </c>
      <c r="Q463" s="38" t="s">
        <v>3218</v>
      </c>
      <c r="R463" s="38"/>
      <c r="S463" s="38"/>
      <c r="T463" s="38"/>
      <c r="U463" s="38"/>
      <c r="V463" s="38"/>
      <c r="W463" s="38"/>
      <c r="X463" s="38"/>
      <c r="Y463" s="38"/>
      <c r="Z463" s="38"/>
      <c r="AA463" s="38"/>
      <c r="AB463" s="38"/>
      <c r="AC463" s="38"/>
      <c r="AD463" s="38"/>
      <c r="AE463" s="38"/>
      <c r="AF463" s="38"/>
      <c r="AG463" s="38"/>
      <c r="AH463" s="38"/>
      <c r="AI463" s="38"/>
      <c r="AJ463" s="38"/>
      <c r="AK463" s="38"/>
      <c r="AL463" s="38" t="s">
        <v>1833</v>
      </c>
      <c r="AM463" s="38"/>
      <c r="AN463" s="38"/>
      <c r="AO463" s="38"/>
      <c r="AP463" s="38" t="s">
        <v>1833</v>
      </c>
      <c r="AQ463" s="38" t="s">
        <v>346</v>
      </c>
      <c r="AR463" s="38" t="s">
        <v>346</v>
      </c>
    </row>
    <row r="464" customFormat="false" ht="14.45" hidden="true" customHeight="true" outlineLevel="0" collapsed="false">
      <c r="A464" s="18"/>
      <c r="B464" s="38" t="s">
        <v>6300</v>
      </c>
      <c r="C464" s="38" t="s">
        <v>5392</v>
      </c>
      <c r="D464" s="38" t="n">
        <v>199702</v>
      </c>
      <c r="E464" s="38" t="n">
        <v>1</v>
      </c>
      <c r="F464" s="38" t="s">
        <v>345</v>
      </c>
      <c r="G464" s="38" t="s">
        <v>344</v>
      </c>
      <c r="H464" s="38" t="s">
        <v>345</v>
      </c>
      <c r="I464" s="38" t="s">
        <v>1833</v>
      </c>
      <c r="J464" s="38" t="s">
        <v>1833</v>
      </c>
      <c r="K464" s="38" t="s">
        <v>1833</v>
      </c>
      <c r="L464" s="38" t="s">
        <v>345</v>
      </c>
      <c r="M464" s="38" t="s">
        <v>410</v>
      </c>
      <c r="N464" s="38" t="n">
        <v>100</v>
      </c>
      <c r="O464" s="38"/>
      <c r="P464" s="38" t="s">
        <v>2864</v>
      </c>
      <c r="Q464" s="38" t="s">
        <v>3250</v>
      </c>
      <c r="R464" s="38"/>
      <c r="S464" s="38"/>
      <c r="T464" s="38"/>
      <c r="U464" s="38"/>
      <c r="V464" s="38"/>
      <c r="W464" s="38"/>
      <c r="X464" s="38"/>
      <c r="Y464" s="38"/>
      <c r="Z464" s="38"/>
      <c r="AA464" s="38"/>
      <c r="AB464" s="38"/>
      <c r="AC464" s="38"/>
      <c r="AD464" s="38"/>
      <c r="AE464" s="38"/>
      <c r="AF464" s="38"/>
      <c r="AG464" s="38"/>
      <c r="AH464" s="38"/>
      <c r="AI464" s="38"/>
      <c r="AJ464" s="38"/>
      <c r="AK464" s="38"/>
      <c r="AL464" s="38" t="s">
        <v>1833</v>
      </c>
      <c r="AM464" s="38"/>
      <c r="AN464" s="38"/>
      <c r="AO464" s="38"/>
      <c r="AP464" s="38" t="s">
        <v>1833</v>
      </c>
      <c r="AQ464" s="38" t="s">
        <v>346</v>
      </c>
      <c r="AR464" s="38" t="s">
        <v>346</v>
      </c>
    </row>
    <row r="465" customFormat="false" ht="14.45" hidden="true" customHeight="true" outlineLevel="0" collapsed="false">
      <c r="A465" s="18"/>
      <c r="B465" s="38" t="s">
        <v>6367</v>
      </c>
      <c r="C465" s="38" t="s">
        <v>5394</v>
      </c>
      <c r="D465" s="38" t="n">
        <v>199702</v>
      </c>
      <c r="E465" s="38" t="n">
        <v>1</v>
      </c>
      <c r="F465" s="38" t="s">
        <v>345</v>
      </c>
      <c r="G465" s="38" t="s">
        <v>344</v>
      </c>
      <c r="H465" s="38" t="s">
        <v>345</v>
      </c>
      <c r="I465" s="38" t="s">
        <v>1833</v>
      </c>
      <c r="J465" s="38" t="s">
        <v>1833</v>
      </c>
      <c r="K465" s="38" t="s">
        <v>1833</v>
      </c>
      <c r="L465" s="38" t="s">
        <v>345</v>
      </c>
      <c r="M465" s="38" t="s">
        <v>410</v>
      </c>
      <c r="N465" s="38" t="n">
        <v>100</v>
      </c>
      <c r="O465" s="38"/>
      <c r="P465" s="38" t="s">
        <v>2864</v>
      </c>
      <c r="Q465" s="38" t="s">
        <v>3506</v>
      </c>
      <c r="R465" s="38"/>
      <c r="S465" s="38"/>
      <c r="T465" s="38"/>
      <c r="U465" s="38"/>
      <c r="V465" s="38"/>
      <c r="W465" s="38"/>
      <c r="X465" s="38"/>
      <c r="Y465" s="38"/>
      <c r="Z465" s="38"/>
      <c r="AA465" s="38"/>
      <c r="AB465" s="38"/>
      <c r="AC465" s="38"/>
      <c r="AD465" s="38"/>
      <c r="AE465" s="38"/>
      <c r="AF465" s="38"/>
      <c r="AG465" s="38"/>
      <c r="AH465" s="38"/>
      <c r="AI465" s="38"/>
      <c r="AJ465" s="38"/>
      <c r="AK465" s="38"/>
      <c r="AL465" s="38" t="s">
        <v>1833</v>
      </c>
      <c r="AM465" s="38"/>
      <c r="AN465" s="38"/>
      <c r="AO465" s="38"/>
      <c r="AP465" s="38" t="s">
        <v>1833</v>
      </c>
      <c r="AQ465" s="38" t="s">
        <v>346</v>
      </c>
      <c r="AR465" s="38" t="s">
        <v>346</v>
      </c>
    </row>
    <row r="466" customFormat="false" ht="14.45" hidden="true" customHeight="true" outlineLevel="0" collapsed="false">
      <c r="A466" s="18"/>
      <c r="B466" s="38" t="s">
        <v>6368</v>
      </c>
      <c r="C466" s="38" t="s">
        <v>5394</v>
      </c>
      <c r="D466" s="38" t="n">
        <v>199702</v>
      </c>
      <c r="E466" s="38" t="n">
        <v>1</v>
      </c>
      <c r="F466" s="38" t="s">
        <v>345</v>
      </c>
      <c r="G466" s="38" t="s">
        <v>344</v>
      </c>
      <c r="H466" s="38" t="s">
        <v>345</v>
      </c>
      <c r="I466" s="38" t="s">
        <v>1833</v>
      </c>
      <c r="J466" s="38" t="s">
        <v>1833</v>
      </c>
      <c r="K466" s="38" t="s">
        <v>1833</v>
      </c>
      <c r="L466" s="38" t="s">
        <v>345</v>
      </c>
      <c r="M466" s="38" t="s">
        <v>410</v>
      </c>
      <c r="N466" s="38" t="n">
        <v>100</v>
      </c>
      <c r="O466" s="38"/>
      <c r="P466" s="38" t="s">
        <v>2864</v>
      </c>
      <c r="Q466" s="38" t="s">
        <v>3508</v>
      </c>
      <c r="R466" s="38"/>
      <c r="S466" s="38"/>
      <c r="T466" s="38"/>
      <c r="U466" s="38"/>
      <c r="V466" s="38"/>
      <c r="W466" s="38"/>
      <c r="X466" s="38"/>
      <c r="Y466" s="38"/>
      <c r="Z466" s="38"/>
      <c r="AA466" s="38"/>
      <c r="AB466" s="38"/>
      <c r="AC466" s="38"/>
      <c r="AD466" s="38"/>
      <c r="AE466" s="38"/>
      <c r="AF466" s="38"/>
      <c r="AG466" s="38"/>
      <c r="AH466" s="38"/>
      <c r="AI466" s="38"/>
      <c r="AJ466" s="38"/>
      <c r="AK466" s="38"/>
      <c r="AL466" s="38" t="s">
        <v>1833</v>
      </c>
      <c r="AM466" s="38"/>
      <c r="AN466" s="38"/>
      <c r="AO466" s="38"/>
      <c r="AP466" s="38" t="s">
        <v>1833</v>
      </c>
      <c r="AQ466" s="38" t="s">
        <v>346</v>
      </c>
      <c r="AR466" s="38" t="s">
        <v>346</v>
      </c>
    </row>
    <row r="467" customFormat="false" ht="14.45" hidden="true" customHeight="true" outlineLevel="0" collapsed="false">
      <c r="A467" s="18"/>
      <c r="B467" s="38" t="s">
        <v>6369</v>
      </c>
      <c r="C467" s="38" t="s">
        <v>5394</v>
      </c>
      <c r="D467" s="38" t="n">
        <v>199702</v>
      </c>
      <c r="E467" s="38" t="n">
        <v>1</v>
      </c>
      <c r="F467" s="38" t="s">
        <v>345</v>
      </c>
      <c r="G467" s="38" t="s">
        <v>344</v>
      </c>
      <c r="H467" s="38" t="s">
        <v>345</v>
      </c>
      <c r="I467" s="38" t="s">
        <v>1833</v>
      </c>
      <c r="J467" s="38" t="s">
        <v>1833</v>
      </c>
      <c r="K467" s="38" t="s">
        <v>1833</v>
      </c>
      <c r="L467" s="38" t="s">
        <v>345</v>
      </c>
      <c r="M467" s="38" t="s">
        <v>410</v>
      </c>
      <c r="N467" s="38" t="n">
        <v>100</v>
      </c>
      <c r="O467" s="38"/>
      <c r="P467" s="38" t="s">
        <v>2878</v>
      </c>
      <c r="Q467" s="38" t="s">
        <v>3391</v>
      </c>
      <c r="R467" s="38"/>
      <c r="S467" s="38"/>
      <c r="T467" s="38"/>
      <c r="U467" s="38"/>
      <c r="V467" s="38"/>
      <c r="W467" s="38"/>
      <c r="X467" s="38"/>
      <c r="Y467" s="38"/>
      <c r="Z467" s="38"/>
      <c r="AA467" s="38"/>
      <c r="AB467" s="38"/>
      <c r="AC467" s="38"/>
      <c r="AD467" s="38"/>
      <c r="AE467" s="38"/>
      <c r="AF467" s="38"/>
      <c r="AG467" s="38"/>
      <c r="AH467" s="38"/>
      <c r="AI467" s="38"/>
      <c r="AJ467" s="38"/>
      <c r="AK467" s="38"/>
      <c r="AL467" s="38" t="s">
        <v>1833</v>
      </c>
      <c r="AM467" s="38"/>
      <c r="AN467" s="38"/>
      <c r="AO467" s="38"/>
      <c r="AP467" s="38" t="s">
        <v>1833</v>
      </c>
      <c r="AQ467" s="38" t="s">
        <v>346</v>
      </c>
      <c r="AR467" s="38" t="s">
        <v>346</v>
      </c>
    </row>
    <row r="468" customFormat="false" ht="14.45" hidden="true" customHeight="true" outlineLevel="0" collapsed="false">
      <c r="A468" s="18"/>
      <c r="B468" s="38" t="s">
        <v>6304</v>
      </c>
      <c r="C468" s="38" t="s">
        <v>5394</v>
      </c>
      <c r="D468" s="38" t="n">
        <v>199702</v>
      </c>
      <c r="E468" s="38" t="n">
        <v>1</v>
      </c>
      <c r="F468" s="38" t="s">
        <v>345</v>
      </c>
      <c r="G468" s="38" t="s">
        <v>344</v>
      </c>
      <c r="H468" s="38" t="s">
        <v>345</v>
      </c>
      <c r="I468" s="38" t="s">
        <v>1833</v>
      </c>
      <c r="J468" s="38" t="s">
        <v>1833</v>
      </c>
      <c r="K468" s="38" t="s">
        <v>1833</v>
      </c>
      <c r="L468" s="38" t="s">
        <v>345</v>
      </c>
      <c r="M468" s="38" t="s">
        <v>410</v>
      </c>
      <c r="N468" s="38" t="n">
        <v>100</v>
      </c>
      <c r="O468" s="38"/>
      <c r="P468" s="38" t="s">
        <v>2864</v>
      </c>
      <c r="Q468" s="38" t="s">
        <v>3523</v>
      </c>
      <c r="R468" s="38"/>
      <c r="S468" s="38"/>
      <c r="T468" s="38"/>
      <c r="U468" s="38"/>
      <c r="V468" s="38"/>
      <c r="W468" s="38"/>
      <c r="X468" s="38"/>
      <c r="Y468" s="38"/>
      <c r="Z468" s="38"/>
      <c r="AA468" s="38"/>
      <c r="AB468" s="38"/>
      <c r="AC468" s="38"/>
      <c r="AD468" s="38"/>
      <c r="AE468" s="38"/>
      <c r="AF468" s="38"/>
      <c r="AG468" s="38"/>
      <c r="AH468" s="38"/>
      <c r="AI468" s="38"/>
      <c r="AJ468" s="38"/>
      <c r="AK468" s="38"/>
      <c r="AL468" s="38" t="s">
        <v>1833</v>
      </c>
      <c r="AM468" s="38"/>
      <c r="AN468" s="38"/>
      <c r="AO468" s="38"/>
      <c r="AP468" s="38" t="s">
        <v>1833</v>
      </c>
      <c r="AQ468" s="38" t="s">
        <v>346</v>
      </c>
      <c r="AR468" s="38" t="s">
        <v>346</v>
      </c>
    </row>
    <row r="469" customFormat="false" ht="14.45" hidden="true" customHeight="true" outlineLevel="0" collapsed="false">
      <c r="A469" s="18"/>
      <c r="B469" s="38" t="s">
        <v>6304</v>
      </c>
      <c r="C469" s="38" t="s">
        <v>5394</v>
      </c>
      <c r="D469" s="38" t="n">
        <v>199702</v>
      </c>
      <c r="E469" s="38" t="n">
        <v>2</v>
      </c>
      <c r="F469" s="38" t="s">
        <v>345</v>
      </c>
      <c r="G469" s="38" t="s">
        <v>344</v>
      </c>
      <c r="H469" s="38" t="s">
        <v>345</v>
      </c>
      <c r="I469" s="38" t="s">
        <v>1833</v>
      </c>
      <c r="J469" s="38" t="s">
        <v>1833</v>
      </c>
      <c r="K469" s="38" t="s">
        <v>1833</v>
      </c>
      <c r="L469" s="38" t="s">
        <v>345</v>
      </c>
      <c r="M469" s="38" t="s">
        <v>416</v>
      </c>
      <c r="N469" s="38" t="n">
        <v>100</v>
      </c>
      <c r="O469" s="38"/>
      <c r="P469" s="38" t="s">
        <v>2864</v>
      </c>
      <c r="Q469" s="38" t="s">
        <v>3363</v>
      </c>
      <c r="R469" s="38"/>
      <c r="S469" s="38"/>
      <c r="T469" s="38"/>
      <c r="U469" s="38"/>
      <c r="V469" s="38"/>
      <c r="W469" s="38"/>
      <c r="X469" s="38"/>
      <c r="Y469" s="38"/>
      <c r="Z469" s="38"/>
      <c r="AA469" s="38"/>
      <c r="AB469" s="38"/>
      <c r="AC469" s="38"/>
      <c r="AD469" s="38"/>
      <c r="AE469" s="38"/>
      <c r="AF469" s="38"/>
      <c r="AG469" s="38"/>
      <c r="AH469" s="38"/>
      <c r="AI469" s="38"/>
      <c r="AJ469" s="38"/>
      <c r="AK469" s="38"/>
      <c r="AL469" s="38" t="s">
        <v>1833</v>
      </c>
      <c r="AM469" s="38"/>
      <c r="AN469" s="38"/>
      <c r="AO469" s="38"/>
      <c r="AP469" s="38" t="s">
        <v>1833</v>
      </c>
      <c r="AQ469" s="38" t="s">
        <v>346</v>
      </c>
      <c r="AR469" s="38" t="s">
        <v>346</v>
      </c>
    </row>
    <row r="470" customFormat="false" ht="14.45" hidden="true" customHeight="true" outlineLevel="0" collapsed="false">
      <c r="A470" s="18"/>
      <c r="B470" s="38" t="s">
        <v>6370</v>
      </c>
      <c r="C470" s="38" t="s">
        <v>5396</v>
      </c>
      <c r="D470" s="38" t="n">
        <v>199702</v>
      </c>
      <c r="E470" s="38" t="n">
        <v>1</v>
      </c>
      <c r="F470" s="38" t="s">
        <v>345</v>
      </c>
      <c r="G470" s="38" t="s">
        <v>344</v>
      </c>
      <c r="H470" s="38" t="s">
        <v>345</v>
      </c>
      <c r="I470" s="38" t="s">
        <v>1833</v>
      </c>
      <c r="J470" s="38" t="s">
        <v>1833</v>
      </c>
      <c r="K470" s="38" t="s">
        <v>1833</v>
      </c>
      <c r="L470" s="38" t="s">
        <v>345</v>
      </c>
      <c r="M470" s="38" t="s">
        <v>410</v>
      </c>
      <c r="N470" s="38" t="n">
        <v>100</v>
      </c>
      <c r="O470" s="38"/>
      <c r="P470" s="38" t="s">
        <v>2864</v>
      </c>
      <c r="Q470" s="38" t="s">
        <v>3512</v>
      </c>
      <c r="R470" s="38"/>
      <c r="S470" s="38"/>
      <c r="T470" s="38"/>
      <c r="U470" s="38"/>
      <c r="V470" s="38"/>
      <c r="W470" s="38"/>
      <c r="X470" s="38"/>
      <c r="Y470" s="38"/>
      <c r="Z470" s="38"/>
      <c r="AA470" s="38"/>
      <c r="AB470" s="38"/>
      <c r="AC470" s="38"/>
      <c r="AD470" s="38"/>
      <c r="AE470" s="38"/>
      <c r="AF470" s="38"/>
      <c r="AG470" s="38"/>
      <c r="AH470" s="38"/>
      <c r="AI470" s="38"/>
      <c r="AJ470" s="38"/>
      <c r="AK470" s="38"/>
      <c r="AL470" s="38" t="s">
        <v>1833</v>
      </c>
      <c r="AM470" s="38"/>
      <c r="AN470" s="38"/>
      <c r="AO470" s="38"/>
      <c r="AP470" s="38" t="s">
        <v>1833</v>
      </c>
      <c r="AQ470" s="38" t="s">
        <v>346</v>
      </c>
      <c r="AR470" s="38" t="s">
        <v>346</v>
      </c>
    </row>
    <row r="471" customFormat="false" ht="14.45" hidden="true" customHeight="true" outlineLevel="0" collapsed="false">
      <c r="A471" s="18"/>
      <c r="B471" s="38" t="s">
        <v>6371</v>
      </c>
      <c r="C471" s="38" t="s">
        <v>5396</v>
      </c>
      <c r="D471" s="38" t="n">
        <v>199702</v>
      </c>
      <c r="E471" s="38" t="n">
        <v>1</v>
      </c>
      <c r="F471" s="38" t="s">
        <v>345</v>
      </c>
      <c r="G471" s="38" t="s">
        <v>344</v>
      </c>
      <c r="H471" s="38" t="s">
        <v>345</v>
      </c>
      <c r="I471" s="38" t="s">
        <v>1833</v>
      </c>
      <c r="J471" s="38" t="s">
        <v>1833</v>
      </c>
      <c r="K471" s="38" t="s">
        <v>1833</v>
      </c>
      <c r="L471" s="38" t="s">
        <v>345</v>
      </c>
      <c r="M471" s="38" t="s">
        <v>410</v>
      </c>
      <c r="N471" s="38" t="n">
        <v>100</v>
      </c>
      <c r="O471" s="38"/>
      <c r="P471" s="38" t="s">
        <v>2864</v>
      </c>
      <c r="Q471" s="38" t="s">
        <v>3514</v>
      </c>
      <c r="R471" s="38"/>
      <c r="S471" s="38"/>
      <c r="T471" s="38"/>
      <c r="U471" s="38"/>
      <c r="V471" s="38"/>
      <c r="W471" s="38"/>
      <c r="X471" s="38"/>
      <c r="Y471" s="38"/>
      <c r="Z471" s="38"/>
      <c r="AA471" s="38"/>
      <c r="AB471" s="38"/>
      <c r="AC471" s="38"/>
      <c r="AD471" s="38"/>
      <c r="AE471" s="38"/>
      <c r="AF471" s="38"/>
      <c r="AG471" s="38"/>
      <c r="AH471" s="38"/>
      <c r="AI471" s="38"/>
      <c r="AJ471" s="38"/>
      <c r="AK471" s="38"/>
      <c r="AL471" s="38" t="s">
        <v>1833</v>
      </c>
      <c r="AM471" s="38"/>
      <c r="AN471" s="38"/>
      <c r="AO471" s="38"/>
      <c r="AP471" s="38" t="s">
        <v>1833</v>
      </c>
      <c r="AQ471" s="38" t="s">
        <v>346</v>
      </c>
      <c r="AR471" s="38" t="s">
        <v>346</v>
      </c>
    </row>
    <row r="472" customFormat="false" ht="14.45" hidden="true" customHeight="true" outlineLevel="0" collapsed="false">
      <c r="A472" s="18"/>
      <c r="B472" s="38" t="s">
        <v>6372</v>
      </c>
      <c r="C472" s="38" t="s">
        <v>5396</v>
      </c>
      <c r="D472" s="38" t="n">
        <v>199702</v>
      </c>
      <c r="E472" s="38" t="n">
        <v>1</v>
      </c>
      <c r="F472" s="38" t="s">
        <v>345</v>
      </c>
      <c r="G472" s="38" t="s">
        <v>344</v>
      </c>
      <c r="H472" s="38" t="s">
        <v>345</v>
      </c>
      <c r="I472" s="38" t="s">
        <v>1833</v>
      </c>
      <c r="J472" s="38" t="s">
        <v>1833</v>
      </c>
      <c r="K472" s="38" t="s">
        <v>1833</v>
      </c>
      <c r="L472" s="38" t="s">
        <v>345</v>
      </c>
      <c r="M472" s="38" t="s">
        <v>410</v>
      </c>
      <c r="N472" s="38" t="n">
        <v>100</v>
      </c>
      <c r="O472" s="38"/>
      <c r="P472" s="38" t="s">
        <v>2864</v>
      </c>
      <c r="Q472" s="38" t="s">
        <v>3305</v>
      </c>
      <c r="R472" s="38"/>
      <c r="S472" s="38"/>
      <c r="T472" s="38"/>
      <c r="U472" s="38"/>
      <c r="V472" s="38"/>
      <c r="W472" s="38"/>
      <c r="X472" s="38"/>
      <c r="Y472" s="38"/>
      <c r="Z472" s="38"/>
      <c r="AA472" s="38"/>
      <c r="AB472" s="38"/>
      <c r="AC472" s="38"/>
      <c r="AD472" s="38"/>
      <c r="AE472" s="38"/>
      <c r="AF472" s="38"/>
      <c r="AG472" s="38"/>
      <c r="AH472" s="38"/>
      <c r="AI472" s="38"/>
      <c r="AJ472" s="38"/>
      <c r="AK472" s="38"/>
      <c r="AL472" s="38" t="s">
        <v>1833</v>
      </c>
      <c r="AM472" s="38"/>
      <c r="AN472" s="38"/>
      <c r="AO472" s="38"/>
      <c r="AP472" s="38" t="s">
        <v>1833</v>
      </c>
      <c r="AQ472" s="38" t="s">
        <v>346</v>
      </c>
      <c r="AR472" s="38" t="s">
        <v>346</v>
      </c>
    </row>
    <row r="473" customFormat="false" ht="14.45" hidden="true" customHeight="true" outlineLevel="0" collapsed="false">
      <c r="A473" s="18"/>
      <c r="B473" s="38" t="s">
        <v>6266</v>
      </c>
      <c r="C473" s="38" t="s">
        <v>5382</v>
      </c>
      <c r="D473" s="38" t="n">
        <v>202303</v>
      </c>
      <c r="E473" s="38" t="n">
        <v>1</v>
      </c>
      <c r="F473" s="38" t="s">
        <v>345</v>
      </c>
      <c r="G473" s="38" t="s">
        <v>344</v>
      </c>
      <c r="H473" s="38" t="s">
        <v>345</v>
      </c>
      <c r="I473" s="38" t="s">
        <v>1833</v>
      </c>
      <c r="J473" s="38" t="s">
        <v>1833</v>
      </c>
      <c r="K473" s="38" t="s">
        <v>1833</v>
      </c>
      <c r="L473" s="38" t="s">
        <v>345</v>
      </c>
      <c r="M473" s="38" t="s">
        <v>410</v>
      </c>
      <c r="N473" s="38" t="n">
        <v>100</v>
      </c>
      <c r="O473" s="38"/>
      <c r="P473" s="38" t="s">
        <v>2864</v>
      </c>
      <c r="Q473" s="38" t="s">
        <v>3186</v>
      </c>
      <c r="R473" s="38"/>
      <c r="S473" s="38"/>
      <c r="T473" s="38"/>
      <c r="U473" s="38"/>
      <c r="V473" s="38"/>
      <c r="W473" s="38"/>
      <c r="X473" s="38"/>
      <c r="Y473" s="38"/>
      <c r="Z473" s="38"/>
      <c r="AA473" s="38"/>
      <c r="AB473" s="38"/>
      <c r="AC473" s="38"/>
      <c r="AD473" s="38"/>
      <c r="AE473" s="38"/>
      <c r="AF473" s="38"/>
      <c r="AG473" s="38"/>
      <c r="AH473" s="38"/>
      <c r="AI473" s="38"/>
      <c r="AJ473" s="38"/>
      <c r="AK473" s="38"/>
      <c r="AL473" s="38" t="s">
        <v>1833</v>
      </c>
      <c r="AM473" s="38"/>
      <c r="AN473" s="38"/>
      <c r="AO473" s="38"/>
      <c r="AP473" s="38" t="s">
        <v>1833</v>
      </c>
      <c r="AQ473" s="38" t="s">
        <v>346</v>
      </c>
      <c r="AR473" s="38" t="s">
        <v>346</v>
      </c>
    </row>
    <row r="474" customFormat="false" ht="14.45" hidden="true" customHeight="true" outlineLevel="0" collapsed="false">
      <c r="A474" s="18"/>
      <c r="B474" s="38" t="s">
        <v>6266</v>
      </c>
      <c r="C474" s="38" t="s">
        <v>5382</v>
      </c>
      <c r="D474" s="38" t="n">
        <v>202303</v>
      </c>
      <c r="E474" s="38" t="n">
        <v>2</v>
      </c>
      <c r="F474" s="38" t="s">
        <v>345</v>
      </c>
      <c r="G474" s="38" t="s">
        <v>344</v>
      </c>
      <c r="H474" s="38" t="s">
        <v>345</v>
      </c>
      <c r="I474" s="38" t="s">
        <v>1833</v>
      </c>
      <c r="J474" s="38" t="s">
        <v>1833</v>
      </c>
      <c r="K474" s="38" t="s">
        <v>1833</v>
      </c>
      <c r="L474" s="38" t="s">
        <v>345</v>
      </c>
      <c r="M474" s="38" t="s">
        <v>416</v>
      </c>
      <c r="N474" s="38" t="n">
        <v>100</v>
      </c>
      <c r="O474" s="38"/>
      <c r="P474" s="38" t="s">
        <v>2864</v>
      </c>
      <c r="Q474" s="38" t="s">
        <v>3736</v>
      </c>
      <c r="R474" s="38"/>
      <c r="S474" s="38"/>
      <c r="T474" s="38"/>
      <c r="U474" s="38"/>
      <c r="V474" s="38"/>
      <c r="W474" s="38"/>
      <c r="X474" s="38"/>
      <c r="Y474" s="38"/>
      <c r="Z474" s="38"/>
      <c r="AA474" s="38"/>
      <c r="AB474" s="38"/>
      <c r="AC474" s="38"/>
      <c r="AD474" s="38"/>
      <c r="AE474" s="38"/>
      <c r="AF474" s="38"/>
      <c r="AG474" s="38"/>
      <c r="AH474" s="38"/>
      <c r="AI474" s="38"/>
      <c r="AJ474" s="38"/>
      <c r="AK474" s="38"/>
      <c r="AL474" s="38" t="s">
        <v>1833</v>
      </c>
      <c r="AM474" s="38"/>
      <c r="AN474" s="38"/>
      <c r="AO474" s="38"/>
      <c r="AP474" s="38" t="s">
        <v>1833</v>
      </c>
      <c r="AQ474" s="38" t="s">
        <v>346</v>
      </c>
      <c r="AR474" s="38" t="s">
        <v>346</v>
      </c>
    </row>
    <row r="475" customFormat="false" ht="14.45" hidden="true" customHeight="true" outlineLevel="0" collapsed="false">
      <c r="A475" s="18"/>
      <c r="B475" s="38" t="s">
        <v>6310</v>
      </c>
      <c r="C475" s="38" t="s">
        <v>5382</v>
      </c>
      <c r="D475" s="38" t="n">
        <v>202303</v>
      </c>
      <c r="E475" s="38" t="n">
        <v>1</v>
      </c>
      <c r="F475" s="38" t="s">
        <v>345</v>
      </c>
      <c r="G475" s="38" t="s">
        <v>344</v>
      </c>
      <c r="H475" s="38" t="s">
        <v>345</v>
      </c>
      <c r="I475" s="38" t="s">
        <v>1833</v>
      </c>
      <c r="J475" s="38" t="s">
        <v>1833</v>
      </c>
      <c r="K475" s="38" t="s">
        <v>1833</v>
      </c>
      <c r="L475" s="38" t="s">
        <v>345</v>
      </c>
      <c r="M475" s="38" t="s">
        <v>410</v>
      </c>
      <c r="N475" s="38" t="n">
        <v>100</v>
      </c>
      <c r="O475" s="38"/>
      <c r="P475" s="38" t="s">
        <v>2864</v>
      </c>
      <c r="Q475" s="38" t="s">
        <v>3190</v>
      </c>
      <c r="R475" s="38"/>
      <c r="S475" s="38"/>
      <c r="T475" s="38"/>
      <c r="U475" s="38"/>
      <c r="V475" s="38"/>
      <c r="W475" s="38"/>
      <c r="X475" s="38"/>
      <c r="Y475" s="38"/>
      <c r="Z475" s="38"/>
      <c r="AA475" s="38"/>
      <c r="AB475" s="38"/>
      <c r="AC475" s="38"/>
      <c r="AD475" s="38"/>
      <c r="AE475" s="38"/>
      <c r="AF475" s="38"/>
      <c r="AG475" s="38"/>
      <c r="AH475" s="38"/>
      <c r="AI475" s="38"/>
      <c r="AJ475" s="38"/>
      <c r="AK475" s="38"/>
      <c r="AL475" s="38" t="s">
        <v>1833</v>
      </c>
      <c r="AM475" s="38"/>
      <c r="AN475" s="38"/>
      <c r="AO475" s="38"/>
      <c r="AP475" s="38" t="s">
        <v>1833</v>
      </c>
      <c r="AQ475" s="38" t="s">
        <v>346</v>
      </c>
      <c r="AR475" s="38" t="s">
        <v>346</v>
      </c>
    </row>
    <row r="476" customFormat="false" ht="14.45" hidden="true" customHeight="true" outlineLevel="0" collapsed="false">
      <c r="A476" s="18"/>
      <c r="B476" s="38" t="s">
        <v>6311</v>
      </c>
      <c r="C476" s="38" t="s">
        <v>5382</v>
      </c>
      <c r="D476" s="38" t="n">
        <v>202303</v>
      </c>
      <c r="E476" s="38" t="n">
        <v>1</v>
      </c>
      <c r="F476" s="38" t="s">
        <v>345</v>
      </c>
      <c r="G476" s="38" t="s">
        <v>344</v>
      </c>
      <c r="H476" s="38" t="s">
        <v>345</v>
      </c>
      <c r="I476" s="38" t="s">
        <v>1833</v>
      </c>
      <c r="J476" s="38" t="s">
        <v>1833</v>
      </c>
      <c r="K476" s="38" t="s">
        <v>1833</v>
      </c>
      <c r="L476" s="38" t="s">
        <v>345</v>
      </c>
      <c r="M476" s="38" t="s">
        <v>410</v>
      </c>
      <c r="N476" s="38" t="n">
        <v>100</v>
      </c>
      <c r="O476" s="38"/>
      <c r="P476" s="38" t="s">
        <v>2864</v>
      </c>
      <c r="Q476" s="38" t="s">
        <v>3192</v>
      </c>
      <c r="R476" s="38"/>
      <c r="S476" s="38"/>
      <c r="T476" s="38"/>
      <c r="U476" s="38"/>
      <c r="V476" s="38"/>
      <c r="W476" s="38"/>
      <c r="X476" s="38"/>
      <c r="Y476" s="38"/>
      <c r="Z476" s="38"/>
      <c r="AA476" s="38"/>
      <c r="AB476" s="38"/>
      <c r="AC476" s="38"/>
      <c r="AD476" s="38"/>
      <c r="AE476" s="38"/>
      <c r="AF476" s="38"/>
      <c r="AG476" s="38"/>
      <c r="AH476" s="38"/>
      <c r="AI476" s="38"/>
      <c r="AJ476" s="38"/>
      <c r="AK476" s="38"/>
      <c r="AL476" s="38" t="s">
        <v>1833</v>
      </c>
      <c r="AM476" s="38"/>
      <c r="AN476" s="38"/>
      <c r="AO476" s="38"/>
      <c r="AP476" s="38" t="s">
        <v>1833</v>
      </c>
      <c r="AQ476" s="38" t="s">
        <v>346</v>
      </c>
      <c r="AR476" s="38" t="s">
        <v>346</v>
      </c>
    </row>
    <row r="477" customFormat="false" ht="14.45" hidden="true" customHeight="true" outlineLevel="0" collapsed="false">
      <c r="A477" s="18"/>
      <c r="B477" s="38" t="s">
        <v>6284</v>
      </c>
      <c r="C477" s="38" t="s">
        <v>5382</v>
      </c>
      <c r="D477" s="38" t="n">
        <v>202303</v>
      </c>
      <c r="E477" s="38" t="n">
        <v>1</v>
      </c>
      <c r="F477" s="38" t="s">
        <v>345</v>
      </c>
      <c r="G477" s="38" t="s">
        <v>344</v>
      </c>
      <c r="H477" s="38" t="s">
        <v>345</v>
      </c>
      <c r="I477" s="38" t="s">
        <v>1833</v>
      </c>
      <c r="J477" s="38" t="s">
        <v>1833</v>
      </c>
      <c r="K477" s="38" t="s">
        <v>1833</v>
      </c>
      <c r="L477" s="38" t="s">
        <v>345</v>
      </c>
      <c r="M477" s="38" t="s">
        <v>410</v>
      </c>
      <c r="N477" s="38" t="n">
        <v>100</v>
      </c>
      <c r="O477" s="38"/>
      <c r="P477" s="38" t="s">
        <v>2874</v>
      </c>
      <c r="Q477" s="38" t="s">
        <v>3186</v>
      </c>
      <c r="R477" s="38"/>
      <c r="S477" s="38"/>
      <c r="T477" s="38"/>
      <c r="U477" s="38"/>
      <c r="V477" s="38"/>
      <c r="W477" s="38"/>
      <c r="X477" s="38"/>
      <c r="Y477" s="38"/>
      <c r="Z477" s="38"/>
      <c r="AA477" s="38"/>
      <c r="AB477" s="38"/>
      <c r="AC477" s="38"/>
      <c r="AD477" s="38"/>
      <c r="AE477" s="38"/>
      <c r="AF477" s="38"/>
      <c r="AG477" s="38"/>
      <c r="AH477" s="38"/>
      <c r="AI477" s="38"/>
      <c r="AJ477" s="38"/>
      <c r="AK477" s="38"/>
      <c r="AL477" s="38" t="s">
        <v>1833</v>
      </c>
      <c r="AM477" s="38"/>
      <c r="AN477" s="38"/>
      <c r="AO477" s="38"/>
      <c r="AP477" s="38" t="s">
        <v>1833</v>
      </c>
      <c r="AQ477" s="38" t="s">
        <v>346</v>
      </c>
      <c r="AR477" s="38" t="s">
        <v>346</v>
      </c>
    </row>
    <row r="478" customFormat="false" ht="14.45" hidden="true" customHeight="true" outlineLevel="0" collapsed="false">
      <c r="A478" s="18"/>
      <c r="B478" s="38" t="s">
        <v>6284</v>
      </c>
      <c r="C478" s="38" t="s">
        <v>5382</v>
      </c>
      <c r="D478" s="38" t="n">
        <v>202303</v>
      </c>
      <c r="E478" s="38" t="n">
        <v>2</v>
      </c>
      <c r="F478" s="38" t="s">
        <v>345</v>
      </c>
      <c r="G478" s="38" t="s">
        <v>344</v>
      </c>
      <c r="H478" s="38" t="s">
        <v>345</v>
      </c>
      <c r="I478" s="38" t="s">
        <v>1833</v>
      </c>
      <c r="J478" s="38" t="s">
        <v>1833</v>
      </c>
      <c r="K478" s="38" t="s">
        <v>1833</v>
      </c>
      <c r="L478" s="38" t="s">
        <v>345</v>
      </c>
      <c r="M478" s="38" t="s">
        <v>416</v>
      </c>
      <c r="N478" s="38" t="n">
        <v>100</v>
      </c>
      <c r="O478" s="38"/>
      <c r="P478" s="38" t="s">
        <v>2874</v>
      </c>
      <c r="Q478" s="38" t="s">
        <v>3535</v>
      </c>
      <c r="R478" s="38"/>
      <c r="S478" s="38"/>
      <c r="T478" s="38"/>
      <c r="U478" s="38"/>
      <c r="V478" s="38"/>
      <c r="W478" s="38"/>
      <c r="X478" s="38"/>
      <c r="Y478" s="38"/>
      <c r="Z478" s="38"/>
      <c r="AA478" s="38"/>
      <c r="AB478" s="38"/>
      <c r="AC478" s="38"/>
      <c r="AD478" s="38"/>
      <c r="AE478" s="38"/>
      <c r="AF478" s="38"/>
      <c r="AG478" s="38"/>
      <c r="AH478" s="38"/>
      <c r="AI478" s="38"/>
      <c r="AJ478" s="38"/>
      <c r="AK478" s="38"/>
      <c r="AL478" s="38" t="s">
        <v>1833</v>
      </c>
      <c r="AM478" s="38"/>
      <c r="AN478" s="38"/>
      <c r="AO478" s="38"/>
      <c r="AP478" s="38" t="s">
        <v>1833</v>
      </c>
      <c r="AQ478" s="38" t="s">
        <v>346</v>
      </c>
      <c r="AR478" s="38" t="s">
        <v>346</v>
      </c>
    </row>
    <row r="479" customFormat="false" ht="14.45" hidden="true" customHeight="true" outlineLevel="0" collapsed="false">
      <c r="A479" s="18"/>
      <c r="B479" s="38" t="s">
        <v>6284</v>
      </c>
      <c r="C479" s="38" t="s">
        <v>5382</v>
      </c>
      <c r="D479" s="38" t="n">
        <v>202303</v>
      </c>
      <c r="E479" s="38" t="n">
        <v>3</v>
      </c>
      <c r="F479" s="38" t="s">
        <v>345</v>
      </c>
      <c r="G479" s="38" t="s">
        <v>344</v>
      </c>
      <c r="H479" s="38" t="s">
        <v>345</v>
      </c>
      <c r="I479" s="38" t="s">
        <v>1833</v>
      </c>
      <c r="J479" s="38" t="s">
        <v>1833</v>
      </c>
      <c r="K479" s="38" t="s">
        <v>1833</v>
      </c>
      <c r="L479" s="38" t="s">
        <v>345</v>
      </c>
      <c r="M479" s="38" t="s">
        <v>412</v>
      </c>
      <c r="N479" s="38" t="n">
        <v>100</v>
      </c>
      <c r="O479" s="38"/>
      <c r="P479" s="38" t="s">
        <v>2874</v>
      </c>
      <c r="Q479" s="38" t="s">
        <v>3497</v>
      </c>
      <c r="R479" s="38"/>
      <c r="S479" s="38"/>
      <c r="T479" s="38"/>
      <c r="U479" s="38"/>
      <c r="V479" s="38"/>
      <c r="W479" s="38"/>
      <c r="X479" s="38"/>
      <c r="Y479" s="38"/>
      <c r="Z479" s="38"/>
      <c r="AA479" s="38"/>
      <c r="AB479" s="38"/>
      <c r="AC479" s="38"/>
      <c r="AD479" s="38"/>
      <c r="AE479" s="38"/>
      <c r="AF479" s="38"/>
      <c r="AG479" s="38"/>
      <c r="AH479" s="38"/>
      <c r="AI479" s="38"/>
      <c r="AJ479" s="38"/>
      <c r="AK479" s="38"/>
      <c r="AL479" s="38" t="s">
        <v>1833</v>
      </c>
      <c r="AM479" s="38"/>
      <c r="AN479" s="38"/>
      <c r="AO479" s="38"/>
      <c r="AP479" s="38" t="s">
        <v>1833</v>
      </c>
      <c r="AQ479" s="38" t="s">
        <v>346</v>
      </c>
      <c r="AR479" s="38" t="s">
        <v>346</v>
      </c>
    </row>
    <row r="480" customFormat="false" ht="14.45" hidden="true" customHeight="true" outlineLevel="0" collapsed="false">
      <c r="A480" s="18"/>
      <c r="B480" s="38" t="s">
        <v>6250</v>
      </c>
      <c r="C480" s="38" t="s">
        <v>5382</v>
      </c>
      <c r="D480" s="38" t="n">
        <v>202303</v>
      </c>
      <c r="E480" s="38" t="n">
        <v>1</v>
      </c>
      <c r="F480" s="38" t="s">
        <v>345</v>
      </c>
      <c r="G480" s="38" t="s">
        <v>344</v>
      </c>
      <c r="H480" s="38" t="s">
        <v>345</v>
      </c>
      <c r="I480" s="38" t="s">
        <v>1833</v>
      </c>
      <c r="J480" s="38" t="s">
        <v>1833</v>
      </c>
      <c r="K480" s="38" t="s">
        <v>1833</v>
      </c>
      <c r="L480" s="38" t="s">
        <v>345</v>
      </c>
      <c r="M480" s="38" t="s">
        <v>410</v>
      </c>
      <c r="N480" s="38" t="n">
        <v>100</v>
      </c>
      <c r="O480" s="38"/>
      <c r="P480" s="38" t="s">
        <v>2870</v>
      </c>
      <c r="Q480" s="38" t="s">
        <v>3363</v>
      </c>
      <c r="R480" s="38"/>
      <c r="S480" s="38"/>
      <c r="T480" s="38"/>
      <c r="U480" s="38"/>
      <c r="V480" s="38"/>
      <c r="W480" s="38"/>
      <c r="X480" s="38"/>
      <c r="Y480" s="38"/>
      <c r="Z480" s="38"/>
      <c r="AA480" s="38"/>
      <c r="AB480" s="38"/>
      <c r="AC480" s="38"/>
      <c r="AD480" s="38"/>
      <c r="AE480" s="38"/>
      <c r="AF480" s="38"/>
      <c r="AG480" s="38"/>
      <c r="AH480" s="38"/>
      <c r="AI480" s="38"/>
      <c r="AJ480" s="38"/>
      <c r="AK480" s="38"/>
      <c r="AL480" s="38" t="s">
        <v>1833</v>
      </c>
      <c r="AM480" s="38"/>
      <c r="AN480" s="38"/>
      <c r="AO480" s="38"/>
      <c r="AP480" s="38" t="s">
        <v>1833</v>
      </c>
      <c r="AQ480" s="38" t="s">
        <v>346</v>
      </c>
      <c r="AR480" s="38" t="s">
        <v>346</v>
      </c>
    </row>
    <row r="481" customFormat="false" ht="14.45" hidden="true" customHeight="true" outlineLevel="0" collapsed="false">
      <c r="A481" s="18"/>
      <c r="B481" s="38" t="s">
        <v>6286</v>
      </c>
      <c r="C481" s="38" t="s">
        <v>5384</v>
      </c>
      <c r="D481" s="38" t="n">
        <v>202303</v>
      </c>
      <c r="E481" s="38" t="n">
        <v>1</v>
      </c>
      <c r="F481" s="38" t="s">
        <v>345</v>
      </c>
      <c r="G481" s="38" t="s">
        <v>344</v>
      </c>
      <c r="H481" s="38" t="s">
        <v>345</v>
      </c>
      <c r="I481" s="38" t="s">
        <v>1833</v>
      </c>
      <c r="J481" s="38" t="s">
        <v>1833</v>
      </c>
      <c r="K481" s="38" t="s">
        <v>1833</v>
      </c>
      <c r="L481" s="38" t="s">
        <v>345</v>
      </c>
      <c r="M481" s="38" t="s">
        <v>410</v>
      </c>
      <c r="N481" s="38" t="n">
        <v>100</v>
      </c>
      <c r="O481" s="38"/>
      <c r="P481" s="38" t="s">
        <v>2864</v>
      </c>
      <c r="Q481" s="38" t="s">
        <v>3196</v>
      </c>
      <c r="R481" s="38"/>
      <c r="S481" s="38"/>
      <c r="T481" s="38"/>
      <c r="U481" s="38"/>
      <c r="V481" s="38"/>
      <c r="W481" s="38"/>
      <c r="X481" s="38"/>
      <c r="Y481" s="38"/>
      <c r="Z481" s="38"/>
      <c r="AA481" s="38"/>
      <c r="AB481" s="38"/>
      <c r="AC481" s="38"/>
      <c r="AD481" s="38"/>
      <c r="AE481" s="38"/>
      <c r="AF481" s="38"/>
      <c r="AG481" s="38"/>
      <c r="AH481" s="38"/>
      <c r="AI481" s="38"/>
      <c r="AJ481" s="38"/>
      <c r="AK481" s="38"/>
      <c r="AL481" s="38" t="s">
        <v>1833</v>
      </c>
      <c r="AM481" s="38"/>
      <c r="AN481" s="38"/>
      <c r="AO481" s="38"/>
      <c r="AP481" s="38" t="s">
        <v>1833</v>
      </c>
      <c r="AQ481" s="38" t="s">
        <v>346</v>
      </c>
      <c r="AR481" s="38" t="s">
        <v>346</v>
      </c>
    </row>
    <row r="482" customFormat="false" ht="14.45" hidden="true" customHeight="true" outlineLevel="0" collapsed="false">
      <c r="A482" s="18"/>
      <c r="B482" s="38" t="s">
        <v>6313</v>
      </c>
      <c r="C482" s="38" t="s">
        <v>5384</v>
      </c>
      <c r="D482" s="38" t="n">
        <v>202303</v>
      </c>
      <c r="E482" s="38" t="n">
        <v>1</v>
      </c>
      <c r="F482" s="38" t="s">
        <v>345</v>
      </c>
      <c r="G482" s="38" t="s">
        <v>344</v>
      </c>
      <c r="H482" s="38" t="s">
        <v>345</v>
      </c>
      <c r="I482" s="38" t="s">
        <v>1833</v>
      </c>
      <c r="J482" s="38" t="s">
        <v>1833</v>
      </c>
      <c r="K482" s="38" t="s">
        <v>1833</v>
      </c>
      <c r="L482" s="38" t="s">
        <v>345</v>
      </c>
      <c r="M482" s="38" t="s">
        <v>410</v>
      </c>
      <c r="N482" s="38" t="n">
        <v>100</v>
      </c>
      <c r="O482" s="38"/>
      <c r="P482" s="38" t="s">
        <v>2864</v>
      </c>
      <c r="Q482" s="38" t="s">
        <v>3200</v>
      </c>
      <c r="R482" s="38"/>
      <c r="S482" s="38"/>
      <c r="T482" s="38"/>
      <c r="U482" s="38"/>
      <c r="V482" s="38"/>
      <c r="W482" s="38"/>
      <c r="X482" s="38"/>
      <c r="Y482" s="38"/>
      <c r="Z482" s="38"/>
      <c r="AA482" s="38"/>
      <c r="AB482" s="38"/>
      <c r="AC482" s="38"/>
      <c r="AD482" s="38"/>
      <c r="AE482" s="38"/>
      <c r="AF482" s="38"/>
      <c r="AG482" s="38"/>
      <c r="AH482" s="38"/>
      <c r="AI482" s="38"/>
      <c r="AJ482" s="38"/>
      <c r="AK482" s="38"/>
      <c r="AL482" s="38" t="s">
        <v>1833</v>
      </c>
      <c r="AM482" s="38"/>
      <c r="AN482" s="38"/>
      <c r="AO482" s="38"/>
      <c r="AP482" s="38" t="s">
        <v>1833</v>
      </c>
      <c r="AQ482" s="38" t="s">
        <v>346</v>
      </c>
      <c r="AR482" s="38" t="s">
        <v>346</v>
      </c>
    </row>
    <row r="483" customFormat="false" ht="14.45" hidden="true" customHeight="true" outlineLevel="0" collapsed="false">
      <c r="A483" s="18"/>
      <c r="B483" s="38" t="s">
        <v>6312</v>
      </c>
      <c r="C483" s="38" t="s">
        <v>5384</v>
      </c>
      <c r="D483" s="38" t="n">
        <v>202303</v>
      </c>
      <c r="E483" s="38" t="n">
        <v>1</v>
      </c>
      <c r="F483" s="38" t="s">
        <v>345</v>
      </c>
      <c r="G483" s="38" t="s">
        <v>344</v>
      </c>
      <c r="H483" s="38" t="s">
        <v>345</v>
      </c>
      <c r="I483" s="38" t="s">
        <v>1833</v>
      </c>
      <c r="J483" s="38" t="s">
        <v>1833</v>
      </c>
      <c r="K483" s="38" t="s">
        <v>1833</v>
      </c>
      <c r="L483" s="38" t="s">
        <v>345</v>
      </c>
      <c r="M483" s="38" t="s">
        <v>410</v>
      </c>
      <c r="N483" s="38" t="n">
        <v>100</v>
      </c>
      <c r="O483" s="38"/>
      <c r="P483" s="38" t="s">
        <v>2864</v>
      </c>
      <c r="Q483" s="38" t="s">
        <v>3216</v>
      </c>
      <c r="R483" s="38"/>
      <c r="S483" s="38"/>
      <c r="T483" s="38"/>
      <c r="U483" s="38"/>
      <c r="V483" s="38"/>
      <c r="W483" s="38"/>
      <c r="X483" s="38"/>
      <c r="Y483" s="38"/>
      <c r="Z483" s="38"/>
      <c r="AA483" s="38"/>
      <c r="AB483" s="38"/>
      <c r="AC483" s="38"/>
      <c r="AD483" s="38"/>
      <c r="AE483" s="38"/>
      <c r="AF483" s="38"/>
      <c r="AG483" s="38"/>
      <c r="AH483" s="38"/>
      <c r="AI483" s="38"/>
      <c r="AJ483" s="38"/>
      <c r="AK483" s="38"/>
      <c r="AL483" s="38" t="s">
        <v>1833</v>
      </c>
      <c r="AM483" s="38"/>
      <c r="AN483" s="38"/>
      <c r="AO483" s="38"/>
      <c r="AP483" s="38" t="s">
        <v>1833</v>
      </c>
      <c r="AQ483" s="38" t="s">
        <v>346</v>
      </c>
      <c r="AR483" s="38" t="s">
        <v>346</v>
      </c>
    </row>
    <row r="484" customFormat="false" ht="14.45" hidden="true" customHeight="true" outlineLevel="0" collapsed="false">
      <c r="A484" s="18"/>
      <c r="B484" s="38" t="s">
        <v>6252</v>
      </c>
      <c r="C484" s="38" t="s">
        <v>5384</v>
      </c>
      <c r="D484" s="38" t="n">
        <v>202303</v>
      </c>
      <c r="E484" s="38" t="n">
        <v>1</v>
      </c>
      <c r="F484" s="38" t="s">
        <v>345</v>
      </c>
      <c r="G484" s="38" t="s">
        <v>344</v>
      </c>
      <c r="H484" s="38" t="s">
        <v>345</v>
      </c>
      <c r="I484" s="38" t="s">
        <v>1833</v>
      </c>
      <c r="J484" s="38" t="s">
        <v>1833</v>
      </c>
      <c r="K484" s="38" t="s">
        <v>1833</v>
      </c>
      <c r="L484" s="38" t="s">
        <v>345</v>
      </c>
      <c r="M484" s="38" t="s">
        <v>410</v>
      </c>
      <c r="N484" s="38" t="n">
        <v>100</v>
      </c>
      <c r="O484" s="38"/>
      <c r="P484" s="38" t="s">
        <v>2870</v>
      </c>
      <c r="Q484" s="38" t="s">
        <v>3371</v>
      </c>
      <c r="R484" s="38"/>
      <c r="S484" s="38"/>
      <c r="T484" s="38"/>
      <c r="U484" s="38"/>
      <c r="V484" s="38"/>
      <c r="W484" s="38"/>
      <c r="X484" s="38"/>
      <c r="Y484" s="38"/>
      <c r="Z484" s="38"/>
      <c r="AA484" s="38"/>
      <c r="AB484" s="38"/>
      <c r="AC484" s="38"/>
      <c r="AD484" s="38"/>
      <c r="AE484" s="38"/>
      <c r="AF484" s="38"/>
      <c r="AG484" s="38"/>
      <c r="AH484" s="38"/>
      <c r="AI484" s="38"/>
      <c r="AJ484" s="38"/>
      <c r="AK484" s="38"/>
      <c r="AL484" s="38" t="s">
        <v>1833</v>
      </c>
      <c r="AM484" s="38"/>
      <c r="AN484" s="38"/>
      <c r="AO484" s="38"/>
      <c r="AP484" s="38" t="s">
        <v>1833</v>
      </c>
      <c r="AQ484" s="38" t="s">
        <v>346</v>
      </c>
      <c r="AR484" s="38" t="s">
        <v>346</v>
      </c>
    </row>
    <row r="485" customFormat="false" ht="14.45" hidden="true" customHeight="true" outlineLevel="0" collapsed="false">
      <c r="A485" s="18"/>
      <c r="B485" s="38" t="s">
        <v>6361</v>
      </c>
      <c r="C485" s="38" t="s">
        <v>5386</v>
      </c>
      <c r="D485" s="38" t="n">
        <v>202303</v>
      </c>
      <c r="E485" s="38" t="n">
        <v>1</v>
      </c>
      <c r="F485" s="38" t="s">
        <v>345</v>
      </c>
      <c r="G485" s="38" t="s">
        <v>344</v>
      </c>
      <c r="H485" s="38" t="s">
        <v>345</v>
      </c>
      <c r="I485" s="38" t="s">
        <v>1833</v>
      </c>
      <c r="J485" s="38" t="s">
        <v>1833</v>
      </c>
      <c r="K485" s="38" t="s">
        <v>1833</v>
      </c>
      <c r="L485" s="38" t="s">
        <v>345</v>
      </c>
      <c r="M485" s="38" t="s">
        <v>410</v>
      </c>
      <c r="N485" s="38" t="n">
        <v>100</v>
      </c>
      <c r="O485" s="38"/>
      <c r="P485" s="38" t="s">
        <v>2864</v>
      </c>
      <c r="Q485" s="38" t="s">
        <v>3497</v>
      </c>
      <c r="R485" s="38"/>
      <c r="S485" s="38"/>
      <c r="T485" s="38"/>
      <c r="U485" s="38"/>
      <c r="V485" s="38"/>
      <c r="W485" s="38"/>
      <c r="X485" s="38"/>
      <c r="Y485" s="38"/>
      <c r="Z485" s="38"/>
      <c r="AA485" s="38"/>
      <c r="AB485" s="38"/>
      <c r="AC485" s="38"/>
      <c r="AD485" s="38"/>
      <c r="AE485" s="38"/>
      <c r="AF485" s="38"/>
      <c r="AG485" s="38"/>
      <c r="AH485" s="38"/>
      <c r="AI485" s="38"/>
      <c r="AJ485" s="38"/>
      <c r="AK485" s="38"/>
      <c r="AL485" s="38" t="s">
        <v>1833</v>
      </c>
      <c r="AM485" s="38"/>
      <c r="AN485" s="38"/>
      <c r="AO485" s="38"/>
      <c r="AP485" s="38" t="s">
        <v>1833</v>
      </c>
      <c r="AQ485" s="38" t="s">
        <v>346</v>
      </c>
      <c r="AR485" s="38" t="s">
        <v>346</v>
      </c>
    </row>
    <row r="486" customFormat="false" ht="14.45" hidden="true" customHeight="true" outlineLevel="0" collapsed="false">
      <c r="A486" s="18"/>
      <c r="B486" s="38" t="s">
        <v>6253</v>
      </c>
      <c r="C486" s="38" t="s">
        <v>5386</v>
      </c>
      <c r="D486" s="38" t="n">
        <v>202303</v>
      </c>
      <c r="E486" s="38" t="n">
        <v>1</v>
      </c>
      <c r="F486" s="38" t="s">
        <v>345</v>
      </c>
      <c r="G486" s="38" t="s">
        <v>344</v>
      </c>
      <c r="H486" s="38" t="s">
        <v>345</v>
      </c>
      <c r="I486" s="38" t="s">
        <v>1833</v>
      </c>
      <c r="J486" s="38" t="s">
        <v>1833</v>
      </c>
      <c r="K486" s="38" t="s">
        <v>1833</v>
      </c>
      <c r="L486" s="38" t="s">
        <v>345</v>
      </c>
      <c r="M486" s="38" t="s">
        <v>410</v>
      </c>
      <c r="N486" s="38" t="n">
        <v>100</v>
      </c>
      <c r="O486" s="38"/>
      <c r="P486" s="38" t="s">
        <v>2874</v>
      </c>
      <c r="Q486" s="38" t="s">
        <v>3192</v>
      </c>
      <c r="R486" s="38"/>
      <c r="S486" s="38"/>
      <c r="T486" s="38"/>
      <c r="U486" s="38"/>
      <c r="V486" s="38"/>
      <c r="W486" s="38"/>
      <c r="X486" s="38"/>
      <c r="Y486" s="38"/>
      <c r="Z486" s="38"/>
      <c r="AA486" s="38"/>
      <c r="AB486" s="38"/>
      <c r="AC486" s="38"/>
      <c r="AD486" s="38"/>
      <c r="AE486" s="38"/>
      <c r="AF486" s="38"/>
      <c r="AG486" s="38"/>
      <c r="AH486" s="38"/>
      <c r="AI486" s="38"/>
      <c r="AJ486" s="38"/>
      <c r="AK486" s="38"/>
      <c r="AL486" s="38" t="s">
        <v>1833</v>
      </c>
      <c r="AM486" s="38"/>
      <c r="AN486" s="38"/>
      <c r="AO486" s="38"/>
      <c r="AP486" s="38" t="s">
        <v>1833</v>
      </c>
      <c r="AQ486" s="38" t="s">
        <v>346</v>
      </c>
      <c r="AR486" s="38" t="s">
        <v>346</v>
      </c>
    </row>
    <row r="487" customFormat="false" ht="14.45" hidden="true" customHeight="true" outlineLevel="0" collapsed="false">
      <c r="A487" s="18"/>
      <c r="B487" s="38" t="s">
        <v>6253</v>
      </c>
      <c r="C487" s="38" t="s">
        <v>5386</v>
      </c>
      <c r="D487" s="38" t="n">
        <v>202303</v>
      </c>
      <c r="E487" s="38" t="n">
        <v>2</v>
      </c>
      <c r="F487" s="38" t="s">
        <v>345</v>
      </c>
      <c r="G487" s="38" t="s">
        <v>344</v>
      </c>
      <c r="H487" s="38" t="s">
        <v>345</v>
      </c>
      <c r="I487" s="38" t="s">
        <v>1833</v>
      </c>
      <c r="J487" s="38" t="s">
        <v>1833</v>
      </c>
      <c r="K487" s="38" t="s">
        <v>1833</v>
      </c>
      <c r="L487" s="38" t="s">
        <v>345</v>
      </c>
      <c r="M487" s="38" t="s">
        <v>416</v>
      </c>
      <c r="N487" s="38" t="n">
        <v>100</v>
      </c>
      <c r="O487" s="38"/>
      <c r="P487" s="38" t="s">
        <v>2874</v>
      </c>
      <c r="Q487" s="38" t="s">
        <v>3220</v>
      </c>
      <c r="R487" s="38"/>
      <c r="S487" s="38"/>
      <c r="T487" s="38"/>
      <c r="U487" s="38"/>
      <c r="V487" s="38"/>
      <c r="W487" s="38"/>
      <c r="X487" s="38"/>
      <c r="Y487" s="38"/>
      <c r="Z487" s="38"/>
      <c r="AA487" s="38"/>
      <c r="AB487" s="38"/>
      <c r="AC487" s="38"/>
      <c r="AD487" s="38"/>
      <c r="AE487" s="38"/>
      <c r="AF487" s="38"/>
      <c r="AG487" s="38"/>
      <c r="AH487" s="38"/>
      <c r="AI487" s="38"/>
      <c r="AJ487" s="38"/>
      <c r="AK487" s="38"/>
      <c r="AL487" s="38" t="s">
        <v>1833</v>
      </c>
      <c r="AM487" s="38"/>
      <c r="AN487" s="38"/>
      <c r="AO487" s="38"/>
      <c r="AP487" s="38" t="s">
        <v>1833</v>
      </c>
      <c r="AQ487" s="38" t="s">
        <v>346</v>
      </c>
      <c r="AR487" s="38" t="s">
        <v>346</v>
      </c>
    </row>
    <row r="488" customFormat="false" ht="14.45" hidden="true" customHeight="true" outlineLevel="0" collapsed="false">
      <c r="A488" s="18"/>
      <c r="B488" s="38" t="s">
        <v>6373</v>
      </c>
      <c r="C488" s="38" t="s">
        <v>5386</v>
      </c>
      <c r="D488" s="38" t="n">
        <v>202303</v>
      </c>
      <c r="E488" s="38" t="n">
        <v>1</v>
      </c>
      <c r="F488" s="38" t="s">
        <v>345</v>
      </c>
      <c r="G488" s="38" t="s">
        <v>344</v>
      </c>
      <c r="H488" s="38" t="s">
        <v>345</v>
      </c>
      <c r="I488" s="38" t="s">
        <v>1833</v>
      </c>
      <c r="J488" s="38" t="s">
        <v>1833</v>
      </c>
      <c r="K488" s="38" t="s">
        <v>1833</v>
      </c>
      <c r="L488" s="38" t="s">
        <v>345</v>
      </c>
      <c r="M488" s="38" t="s">
        <v>410</v>
      </c>
      <c r="N488" s="38" t="n">
        <v>100</v>
      </c>
      <c r="O488" s="38"/>
      <c r="P488" s="38" t="s">
        <v>2864</v>
      </c>
      <c r="Q488" s="38" t="s">
        <v>3469</v>
      </c>
      <c r="R488" s="38"/>
      <c r="S488" s="38"/>
      <c r="T488" s="38"/>
      <c r="U488" s="38"/>
      <c r="V488" s="38"/>
      <c r="W488" s="38"/>
      <c r="X488" s="38"/>
      <c r="Y488" s="38"/>
      <c r="Z488" s="38"/>
      <c r="AA488" s="38"/>
      <c r="AB488" s="38"/>
      <c r="AC488" s="38"/>
      <c r="AD488" s="38"/>
      <c r="AE488" s="38"/>
      <c r="AF488" s="38"/>
      <c r="AG488" s="38"/>
      <c r="AH488" s="38"/>
      <c r="AI488" s="38"/>
      <c r="AJ488" s="38"/>
      <c r="AK488" s="38"/>
      <c r="AL488" s="38" t="s">
        <v>1833</v>
      </c>
      <c r="AM488" s="38"/>
      <c r="AN488" s="38"/>
      <c r="AO488" s="38"/>
      <c r="AP488" s="38" t="s">
        <v>1833</v>
      </c>
      <c r="AQ488" s="38" t="s">
        <v>346</v>
      </c>
      <c r="AR488" s="38" t="s">
        <v>346</v>
      </c>
    </row>
    <row r="489" customFormat="false" ht="14.45" hidden="true" customHeight="true" outlineLevel="0" collapsed="false">
      <c r="A489" s="18"/>
      <c r="B489" s="38" t="s">
        <v>6291</v>
      </c>
      <c r="C489" s="38" t="s">
        <v>5386</v>
      </c>
      <c r="D489" s="38" t="n">
        <v>202303</v>
      </c>
      <c r="E489" s="38" t="n">
        <v>1</v>
      </c>
      <c r="F489" s="38" t="s">
        <v>345</v>
      </c>
      <c r="G489" s="38" t="s">
        <v>344</v>
      </c>
      <c r="H489" s="38" t="s">
        <v>345</v>
      </c>
      <c r="I489" s="38" t="s">
        <v>1833</v>
      </c>
      <c r="J489" s="38" t="s">
        <v>1833</v>
      </c>
      <c r="K489" s="38" t="s">
        <v>1833</v>
      </c>
      <c r="L489" s="38" t="s">
        <v>345</v>
      </c>
      <c r="M489" s="38" t="s">
        <v>410</v>
      </c>
      <c r="N489" s="38" t="n">
        <v>100</v>
      </c>
      <c r="O489" s="38"/>
      <c r="P489" s="38" t="s">
        <v>2864</v>
      </c>
      <c r="Q489" s="38" t="s">
        <v>3518</v>
      </c>
      <c r="R489" s="38"/>
      <c r="S489" s="38"/>
      <c r="T489" s="38"/>
      <c r="U489" s="38"/>
      <c r="V489" s="38"/>
      <c r="W489" s="38"/>
      <c r="X489" s="38"/>
      <c r="Y489" s="38"/>
      <c r="Z489" s="38"/>
      <c r="AA489" s="38"/>
      <c r="AB489" s="38"/>
      <c r="AC489" s="38"/>
      <c r="AD489" s="38"/>
      <c r="AE489" s="38"/>
      <c r="AF489" s="38"/>
      <c r="AG489" s="38"/>
      <c r="AH489" s="38"/>
      <c r="AI489" s="38"/>
      <c r="AJ489" s="38"/>
      <c r="AK489" s="38"/>
      <c r="AL489" s="38" t="s">
        <v>1833</v>
      </c>
      <c r="AM489" s="38"/>
      <c r="AN489" s="38"/>
      <c r="AO489" s="38"/>
      <c r="AP489" s="38" t="s">
        <v>1833</v>
      </c>
      <c r="AQ489" s="38" t="s">
        <v>346</v>
      </c>
      <c r="AR489" s="38" t="s">
        <v>346</v>
      </c>
    </row>
    <row r="490" customFormat="false" ht="14.45" hidden="true" customHeight="true" outlineLevel="0" collapsed="false">
      <c r="A490" s="18"/>
      <c r="B490" s="38" t="s">
        <v>6363</v>
      </c>
      <c r="C490" s="38" t="s">
        <v>5388</v>
      </c>
      <c r="D490" s="38" t="n">
        <v>202303</v>
      </c>
      <c r="E490" s="38" t="n">
        <v>1</v>
      </c>
      <c r="F490" s="38" t="s">
        <v>345</v>
      </c>
      <c r="G490" s="38" t="s">
        <v>344</v>
      </c>
      <c r="H490" s="38" t="s">
        <v>345</v>
      </c>
      <c r="I490" s="38" t="s">
        <v>1833</v>
      </c>
      <c r="J490" s="38" t="s">
        <v>1833</v>
      </c>
      <c r="K490" s="38" t="s">
        <v>1833</v>
      </c>
      <c r="L490" s="38" t="s">
        <v>345</v>
      </c>
      <c r="M490" s="38" t="s">
        <v>410</v>
      </c>
      <c r="N490" s="38" t="n">
        <v>100</v>
      </c>
      <c r="O490" s="38"/>
      <c r="P490" s="38" t="s">
        <v>2864</v>
      </c>
      <c r="Q490" s="38" t="s">
        <v>3500</v>
      </c>
      <c r="R490" s="38"/>
      <c r="S490" s="38"/>
      <c r="T490" s="38"/>
      <c r="U490" s="38"/>
      <c r="V490" s="38"/>
      <c r="W490" s="38"/>
      <c r="X490" s="38"/>
      <c r="Y490" s="38"/>
      <c r="Z490" s="38"/>
      <c r="AA490" s="38"/>
      <c r="AB490" s="38"/>
      <c r="AC490" s="38"/>
      <c r="AD490" s="38"/>
      <c r="AE490" s="38"/>
      <c r="AF490" s="38"/>
      <c r="AG490" s="38"/>
      <c r="AH490" s="38"/>
      <c r="AI490" s="38"/>
      <c r="AJ490" s="38"/>
      <c r="AK490" s="38"/>
      <c r="AL490" s="38" t="s">
        <v>1833</v>
      </c>
      <c r="AM490" s="38"/>
      <c r="AN490" s="38"/>
      <c r="AO490" s="38"/>
      <c r="AP490" s="38" t="s">
        <v>1833</v>
      </c>
      <c r="AQ490" s="38" t="s">
        <v>346</v>
      </c>
      <c r="AR490" s="38" t="s">
        <v>346</v>
      </c>
    </row>
    <row r="491" customFormat="false" ht="14.45" hidden="true" customHeight="true" outlineLevel="0" collapsed="false">
      <c r="A491" s="18"/>
      <c r="B491" s="38" t="s">
        <v>6314</v>
      </c>
      <c r="C491" s="38" t="s">
        <v>5388</v>
      </c>
      <c r="D491" s="38" t="n">
        <v>202303</v>
      </c>
      <c r="E491" s="38" t="n">
        <v>1</v>
      </c>
      <c r="F491" s="38" t="s">
        <v>345</v>
      </c>
      <c r="G491" s="38" t="s">
        <v>344</v>
      </c>
      <c r="H491" s="38" t="s">
        <v>345</v>
      </c>
      <c r="I491" s="38" t="s">
        <v>1833</v>
      </c>
      <c r="J491" s="38" t="s">
        <v>1833</v>
      </c>
      <c r="K491" s="38" t="s">
        <v>1833</v>
      </c>
      <c r="L491" s="38" t="s">
        <v>345</v>
      </c>
      <c r="M491" s="38" t="s">
        <v>410</v>
      </c>
      <c r="N491" s="38" t="n">
        <v>100</v>
      </c>
      <c r="O491" s="38"/>
      <c r="P491" s="38" t="s">
        <v>2864</v>
      </c>
      <c r="Q491" s="38" t="s">
        <v>3194</v>
      </c>
      <c r="R491" s="38"/>
      <c r="S491" s="38"/>
      <c r="T491" s="38"/>
      <c r="U491" s="38"/>
      <c r="V491" s="38"/>
      <c r="W491" s="38"/>
      <c r="X491" s="38"/>
      <c r="Y491" s="38"/>
      <c r="Z491" s="38"/>
      <c r="AA491" s="38"/>
      <c r="AB491" s="38"/>
      <c r="AC491" s="38"/>
      <c r="AD491" s="38"/>
      <c r="AE491" s="38"/>
      <c r="AF491" s="38"/>
      <c r="AG491" s="38"/>
      <c r="AH491" s="38"/>
      <c r="AI491" s="38"/>
      <c r="AJ491" s="38"/>
      <c r="AK491" s="38"/>
      <c r="AL491" s="38" t="s">
        <v>1833</v>
      </c>
      <c r="AM491" s="38"/>
      <c r="AN491" s="38"/>
      <c r="AO491" s="38"/>
      <c r="AP491" s="38" t="s">
        <v>1833</v>
      </c>
      <c r="AQ491" s="38" t="s">
        <v>346</v>
      </c>
      <c r="AR491" s="38" t="s">
        <v>346</v>
      </c>
    </row>
    <row r="492" customFormat="false" ht="14.45" hidden="true" customHeight="true" outlineLevel="0" collapsed="false">
      <c r="A492" s="18"/>
      <c r="B492" s="38" t="s">
        <v>6314</v>
      </c>
      <c r="C492" s="38" t="s">
        <v>5388</v>
      </c>
      <c r="D492" s="38" t="n">
        <v>202303</v>
      </c>
      <c r="E492" s="38" t="n">
        <v>2</v>
      </c>
      <c r="F492" s="38" t="s">
        <v>345</v>
      </c>
      <c r="G492" s="38" t="s">
        <v>344</v>
      </c>
      <c r="H492" s="38" t="s">
        <v>345</v>
      </c>
      <c r="I492" s="38" t="s">
        <v>1833</v>
      </c>
      <c r="J492" s="38" t="s">
        <v>1833</v>
      </c>
      <c r="K492" s="38" t="s">
        <v>1833</v>
      </c>
      <c r="L492" s="38" t="s">
        <v>345</v>
      </c>
      <c r="M492" s="38" t="s">
        <v>416</v>
      </c>
      <c r="N492" s="38" t="n">
        <v>100</v>
      </c>
      <c r="O492" s="38"/>
      <c r="P492" s="38" t="s">
        <v>2864</v>
      </c>
      <c r="Q492" s="38" t="s">
        <v>3214</v>
      </c>
      <c r="R492" s="38"/>
      <c r="S492" s="38"/>
      <c r="T492" s="38"/>
      <c r="U492" s="38"/>
      <c r="V492" s="38"/>
      <c r="W492" s="38"/>
      <c r="X492" s="38"/>
      <c r="Y492" s="38"/>
      <c r="Z492" s="38"/>
      <c r="AA492" s="38"/>
      <c r="AB492" s="38"/>
      <c r="AC492" s="38"/>
      <c r="AD492" s="38"/>
      <c r="AE492" s="38"/>
      <c r="AF492" s="38"/>
      <c r="AG492" s="38"/>
      <c r="AH492" s="38"/>
      <c r="AI492" s="38"/>
      <c r="AJ492" s="38"/>
      <c r="AK492" s="38"/>
      <c r="AL492" s="38" t="s">
        <v>1833</v>
      </c>
      <c r="AM492" s="38"/>
      <c r="AN492" s="38"/>
      <c r="AO492" s="38"/>
      <c r="AP492" s="38" t="s">
        <v>1833</v>
      </c>
      <c r="AQ492" s="38" t="s">
        <v>346</v>
      </c>
      <c r="AR492" s="38" t="s">
        <v>346</v>
      </c>
    </row>
    <row r="493" customFormat="false" ht="14.45" hidden="true" customHeight="true" outlineLevel="0" collapsed="false">
      <c r="A493" s="18"/>
      <c r="B493" s="38" t="s">
        <v>6314</v>
      </c>
      <c r="C493" s="38" t="s">
        <v>5388</v>
      </c>
      <c r="D493" s="38" t="n">
        <v>202303</v>
      </c>
      <c r="E493" s="38" t="n">
        <v>3</v>
      </c>
      <c r="F493" s="38" t="s">
        <v>345</v>
      </c>
      <c r="G493" s="38" t="s">
        <v>344</v>
      </c>
      <c r="H493" s="38" t="s">
        <v>345</v>
      </c>
      <c r="I493" s="38" t="s">
        <v>1833</v>
      </c>
      <c r="J493" s="38" t="s">
        <v>1833</v>
      </c>
      <c r="K493" s="38" t="s">
        <v>1833</v>
      </c>
      <c r="L493" s="38" t="s">
        <v>345</v>
      </c>
      <c r="M493" s="38" t="s">
        <v>412</v>
      </c>
      <c r="N493" s="38" t="n">
        <v>100</v>
      </c>
      <c r="O493" s="38"/>
      <c r="P493" s="38" t="s">
        <v>2864</v>
      </c>
      <c r="Q493" s="38" t="s">
        <v>3210</v>
      </c>
      <c r="R493" s="38"/>
      <c r="S493" s="38"/>
      <c r="T493" s="38"/>
      <c r="U493" s="38"/>
      <c r="V493" s="38"/>
      <c r="W493" s="38"/>
      <c r="X493" s="38"/>
      <c r="Y493" s="38"/>
      <c r="Z493" s="38"/>
      <c r="AA493" s="38"/>
      <c r="AB493" s="38"/>
      <c r="AC493" s="38"/>
      <c r="AD493" s="38"/>
      <c r="AE493" s="38"/>
      <c r="AF493" s="38"/>
      <c r="AG493" s="38"/>
      <c r="AH493" s="38"/>
      <c r="AI493" s="38"/>
      <c r="AJ493" s="38"/>
      <c r="AK493" s="38"/>
      <c r="AL493" s="38" t="s">
        <v>1833</v>
      </c>
      <c r="AM493" s="38"/>
      <c r="AN493" s="38"/>
      <c r="AO493" s="38"/>
      <c r="AP493" s="38" t="s">
        <v>1833</v>
      </c>
      <c r="AQ493" s="38" t="s">
        <v>346</v>
      </c>
      <c r="AR493" s="38" t="s">
        <v>346</v>
      </c>
    </row>
    <row r="494" customFormat="false" ht="14.45" hidden="true" customHeight="true" outlineLevel="0" collapsed="false">
      <c r="A494" s="18"/>
      <c r="B494" s="38" t="s">
        <v>6292</v>
      </c>
      <c r="C494" s="38" t="s">
        <v>5388</v>
      </c>
      <c r="D494" s="38" t="n">
        <v>202303</v>
      </c>
      <c r="E494" s="38" t="n">
        <v>1</v>
      </c>
      <c r="F494" s="38" t="s">
        <v>345</v>
      </c>
      <c r="G494" s="38" t="s">
        <v>344</v>
      </c>
      <c r="H494" s="38" t="s">
        <v>345</v>
      </c>
      <c r="I494" s="38" t="s">
        <v>1833</v>
      </c>
      <c r="J494" s="38" t="s">
        <v>1833</v>
      </c>
      <c r="K494" s="38" t="s">
        <v>1833</v>
      </c>
      <c r="L494" s="38" t="s">
        <v>345</v>
      </c>
      <c r="M494" s="38" t="s">
        <v>410</v>
      </c>
      <c r="N494" s="38" t="n">
        <v>100</v>
      </c>
      <c r="O494" s="38"/>
      <c r="P494" s="38" t="s">
        <v>2874</v>
      </c>
      <c r="Q494" s="38" t="s">
        <v>3246</v>
      </c>
      <c r="R494" s="38"/>
      <c r="S494" s="38"/>
      <c r="T494" s="38"/>
      <c r="U494" s="38"/>
      <c r="V494" s="38"/>
      <c r="W494" s="38"/>
      <c r="X494" s="38"/>
      <c r="Y494" s="38"/>
      <c r="Z494" s="38"/>
      <c r="AA494" s="38"/>
      <c r="AB494" s="38"/>
      <c r="AC494" s="38"/>
      <c r="AD494" s="38"/>
      <c r="AE494" s="38"/>
      <c r="AF494" s="38"/>
      <c r="AG494" s="38"/>
      <c r="AH494" s="38"/>
      <c r="AI494" s="38"/>
      <c r="AJ494" s="38"/>
      <c r="AK494" s="38"/>
      <c r="AL494" s="38" t="s">
        <v>1833</v>
      </c>
      <c r="AM494" s="38"/>
      <c r="AN494" s="38"/>
      <c r="AO494" s="38"/>
      <c r="AP494" s="38" t="s">
        <v>1833</v>
      </c>
      <c r="AQ494" s="38" t="s">
        <v>346</v>
      </c>
      <c r="AR494" s="38" t="s">
        <v>346</v>
      </c>
    </row>
    <row r="495" customFormat="false" ht="14.45" hidden="true" customHeight="true" outlineLevel="0" collapsed="false">
      <c r="A495" s="18"/>
      <c r="B495" s="38" t="s">
        <v>6289</v>
      </c>
      <c r="C495" s="38" t="s">
        <v>5388</v>
      </c>
      <c r="D495" s="38" t="n">
        <v>202303</v>
      </c>
      <c r="E495" s="38" t="n">
        <v>1</v>
      </c>
      <c r="F495" s="38" t="s">
        <v>345</v>
      </c>
      <c r="G495" s="38" t="s">
        <v>344</v>
      </c>
      <c r="H495" s="38" t="s">
        <v>345</v>
      </c>
      <c r="I495" s="38" t="s">
        <v>1833</v>
      </c>
      <c r="J495" s="38" t="s">
        <v>1833</v>
      </c>
      <c r="K495" s="38" t="s">
        <v>1833</v>
      </c>
      <c r="L495" s="38" t="s">
        <v>345</v>
      </c>
      <c r="M495" s="38" t="s">
        <v>410</v>
      </c>
      <c r="N495" s="38" t="n">
        <v>100</v>
      </c>
      <c r="O495" s="38"/>
      <c r="P495" s="38" t="s">
        <v>2864</v>
      </c>
      <c r="Q495" s="38" t="s">
        <v>3224</v>
      </c>
      <c r="R495" s="38"/>
      <c r="S495" s="38"/>
      <c r="T495" s="38"/>
      <c r="U495" s="38"/>
      <c r="V495" s="38"/>
      <c r="W495" s="38"/>
      <c r="X495" s="38"/>
      <c r="Y495" s="38"/>
      <c r="Z495" s="38"/>
      <c r="AA495" s="38"/>
      <c r="AB495" s="38"/>
      <c r="AC495" s="38"/>
      <c r="AD495" s="38"/>
      <c r="AE495" s="38"/>
      <c r="AF495" s="38"/>
      <c r="AG495" s="38"/>
      <c r="AH495" s="38"/>
      <c r="AI495" s="38"/>
      <c r="AJ495" s="38"/>
      <c r="AK495" s="38"/>
      <c r="AL495" s="38" t="s">
        <v>1833</v>
      </c>
      <c r="AM495" s="38"/>
      <c r="AN495" s="38"/>
      <c r="AO495" s="38"/>
      <c r="AP495" s="38" t="s">
        <v>1833</v>
      </c>
      <c r="AQ495" s="38" t="s">
        <v>346</v>
      </c>
      <c r="AR495" s="38" t="s">
        <v>346</v>
      </c>
    </row>
    <row r="496" customFormat="false" ht="14.45" hidden="true" customHeight="true" outlineLevel="0" collapsed="false">
      <c r="A496" s="18"/>
      <c r="B496" s="38" t="s">
        <v>6296</v>
      </c>
      <c r="C496" s="38" t="s">
        <v>5390</v>
      </c>
      <c r="D496" s="38" t="n">
        <v>202303</v>
      </c>
      <c r="E496" s="38" t="n">
        <v>1</v>
      </c>
      <c r="F496" s="38" t="s">
        <v>345</v>
      </c>
      <c r="G496" s="38" t="s">
        <v>344</v>
      </c>
      <c r="H496" s="38" t="s">
        <v>345</v>
      </c>
      <c r="I496" s="38" t="s">
        <v>1833</v>
      </c>
      <c r="J496" s="38" t="s">
        <v>1833</v>
      </c>
      <c r="K496" s="38" t="s">
        <v>1833</v>
      </c>
      <c r="L496" s="38" t="s">
        <v>345</v>
      </c>
      <c r="M496" s="38" t="s">
        <v>410</v>
      </c>
      <c r="N496" s="38" t="n">
        <v>100</v>
      </c>
      <c r="O496" s="38"/>
      <c r="P496" s="38" t="s">
        <v>2864</v>
      </c>
      <c r="Q496" s="38" t="s">
        <v>3212</v>
      </c>
      <c r="R496" s="38"/>
      <c r="S496" s="38"/>
      <c r="T496" s="38"/>
      <c r="U496" s="38"/>
      <c r="V496" s="38"/>
      <c r="W496" s="38"/>
      <c r="X496" s="38"/>
      <c r="Y496" s="38"/>
      <c r="Z496" s="38"/>
      <c r="AA496" s="38"/>
      <c r="AB496" s="38"/>
      <c r="AC496" s="38"/>
      <c r="AD496" s="38"/>
      <c r="AE496" s="38"/>
      <c r="AF496" s="38"/>
      <c r="AG496" s="38"/>
      <c r="AH496" s="38"/>
      <c r="AI496" s="38"/>
      <c r="AJ496" s="38"/>
      <c r="AK496" s="38"/>
      <c r="AL496" s="38" t="s">
        <v>1833</v>
      </c>
      <c r="AM496" s="38"/>
      <c r="AN496" s="38"/>
      <c r="AO496" s="38"/>
      <c r="AP496" s="38" t="s">
        <v>1833</v>
      </c>
      <c r="AQ496" s="38" t="s">
        <v>346</v>
      </c>
      <c r="AR496" s="38" t="s">
        <v>346</v>
      </c>
    </row>
    <row r="497" customFormat="false" ht="14.45" hidden="true" customHeight="true" outlineLevel="0" collapsed="false">
      <c r="A497" s="18"/>
      <c r="B497" s="38" t="s">
        <v>6296</v>
      </c>
      <c r="C497" s="38" t="s">
        <v>5390</v>
      </c>
      <c r="D497" s="38" t="n">
        <v>202303</v>
      </c>
      <c r="E497" s="38" t="n">
        <v>2</v>
      </c>
      <c r="F497" s="38" t="s">
        <v>345</v>
      </c>
      <c r="G497" s="38" t="s">
        <v>344</v>
      </c>
      <c r="H497" s="38" t="s">
        <v>345</v>
      </c>
      <c r="I497" s="38" t="s">
        <v>1833</v>
      </c>
      <c r="J497" s="38" t="s">
        <v>1833</v>
      </c>
      <c r="K497" s="38" t="s">
        <v>1833</v>
      </c>
      <c r="L497" s="38" t="s">
        <v>345</v>
      </c>
      <c r="M497" s="38" t="s">
        <v>416</v>
      </c>
      <c r="N497" s="38" t="n">
        <v>100</v>
      </c>
      <c r="O497" s="38"/>
      <c r="P497" s="38" t="s">
        <v>2864</v>
      </c>
      <c r="Q497" s="38" t="s">
        <v>3711</v>
      </c>
      <c r="R497" s="38"/>
      <c r="S497" s="38"/>
      <c r="T497" s="38"/>
      <c r="U497" s="38"/>
      <c r="V497" s="38"/>
      <c r="W497" s="38"/>
      <c r="X497" s="38"/>
      <c r="Y497" s="38"/>
      <c r="Z497" s="38"/>
      <c r="AA497" s="38"/>
      <c r="AB497" s="38"/>
      <c r="AC497" s="38"/>
      <c r="AD497" s="38"/>
      <c r="AE497" s="38"/>
      <c r="AF497" s="38"/>
      <c r="AG497" s="38"/>
      <c r="AH497" s="38"/>
      <c r="AI497" s="38"/>
      <c r="AJ497" s="38"/>
      <c r="AK497" s="38"/>
      <c r="AL497" s="38" t="s">
        <v>1833</v>
      </c>
      <c r="AM497" s="38"/>
      <c r="AN497" s="38"/>
      <c r="AO497" s="38"/>
      <c r="AP497" s="38" t="s">
        <v>1833</v>
      </c>
      <c r="AQ497" s="38" t="s">
        <v>346</v>
      </c>
      <c r="AR497" s="38" t="s">
        <v>346</v>
      </c>
    </row>
    <row r="498" customFormat="false" ht="14.45" hidden="true" customHeight="true" outlineLevel="0" collapsed="false">
      <c r="A498" s="18"/>
      <c r="B498" s="38" t="s">
        <v>6228</v>
      </c>
      <c r="C498" s="38" t="s">
        <v>5390</v>
      </c>
      <c r="D498" s="38" t="n">
        <v>202303</v>
      </c>
      <c r="E498" s="38" t="n">
        <v>1</v>
      </c>
      <c r="F498" s="38" t="s">
        <v>345</v>
      </c>
      <c r="G498" s="38" t="s">
        <v>344</v>
      </c>
      <c r="H498" s="38" t="s">
        <v>345</v>
      </c>
      <c r="I498" s="38" t="s">
        <v>1833</v>
      </c>
      <c r="J498" s="38" t="s">
        <v>1833</v>
      </c>
      <c r="K498" s="38" t="s">
        <v>1833</v>
      </c>
      <c r="L498" s="38" t="s">
        <v>345</v>
      </c>
      <c r="M498" s="38" t="s">
        <v>410</v>
      </c>
      <c r="N498" s="38" t="n">
        <v>100</v>
      </c>
      <c r="O498" s="38"/>
      <c r="P498" s="38" t="s">
        <v>2864</v>
      </c>
      <c r="Q498" s="38" t="s">
        <v>3210</v>
      </c>
      <c r="R498" s="38"/>
      <c r="S498" s="38"/>
      <c r="T498" s="38"/>
      <c r="U498" s="38"/>
      <c r="V498" s="38"/>
      <c r="W498" s="38"/>
      <c r="X498" s="38"/>
      <c r="Y498" s="38"/>
      <c r="Z498" s="38"/>
      <c r="AA498" s="38"/>
      <c r="AB498" s="38"/>
      <c r="AC498" s="38"/>
      <c r="AD498" s="38"/>
      <c r="AE498" s="38"/>
      <c r="AF498" s="38"/>
      <c r="AG498" s="38"/>
      <c r="AH498" s="38"/>
      <c r="AI498" s="38"/>
      <c r="AJ498" s="38"/>
      <c r="AK498" s="38"/>
      <c r="AL498" s="38" t="s">
        <v>1833</v>
      </c>
      <c r="AM498" s="38"/>
      <c r="AN498" s="38"/>
      <c r="AO498" s="38"/>
      <c r="AP498" s="38" t="s">
        <v>1833</v>
      </c>
      <c r="AQ498" s="38" t="s">
        <v>346</v>
      </c>
      <c r="AR498" s="38" t="s">
        <v>346</v>
      </c>
    </row>
    <row r="499" customFormat="false" ht="14.45" hidden="true" customHeight="true" outlineLevel="0" collapsed="false">
      <c r="A499" s="18"/>
      <c r="B499" s="38" t="s">
        <v>6228</v>
      </c>
      <c r="C499" s="38" t="s">
        <v>5390</v>
      </c>
      <c r="D499" s="38" t="n">
        <v>202303</v>
      </c>
      <c r="E499" s="38" t="n">
        <v>2</v>
      </c>
      <c r="F499" s="38" t="s">
        <v>345</v>
      </c>
      <c r="G499" s="38" t="s">
        <v>344</v>
      </c>
      <c r="H499" s="38" t="s">
        <v>345</v>
      </c>
      <c r="I499" s="38" t="s">
        <v>1833</v>
      </c>
      <c r="J499" s="38" t="s">
        <v>1833</v>
      </c>
      <c r="K499" s="38" t="s">
        <v>1833</v>
      </c>
      <c r="L499" s="38" t="s">
        <v>345</v>
      </c>
      <c r="M499" s="38" t="s">
        <v>416</v>
      </c>
      <c r="N499" s="38" t="n">
        <v>100</v>
      </c>
      <c r="O499" s="38"/>
      <c r="P499" s="38" t="s">
        <v>2864</v>
      </c>
      <c r="Q499" s="38" t="s">
        <v>3961</v>
      </c>
      <c r="R499" s="38"/>
      <c r="S499" s="38"/>
      <c r="T499" s="38"/>
      <c r="U499" s="38"/>
      <c r="V499" s="38"/>
      <c r="W499" s="38"/>
      <c r="X499" s="38"/>
      <c r="Y499" s="38"/>
      <c r="Z499" s="38"/>
      <c r="AA499" s="38"/>
      <c r="AB499" s="38"/>
      <c r="AC499" s="38"/>
      <c r="AD499" s="38"/>
      <c r="AE499" s="38"/>
      <c r="AF499" s="38"/>
      <c r="AG499" s="38"/>
      <c r="AH499" s="38"/>
      <c r="AI499" s="38"/>
      <c r="AJ499" s="38"/>
      <c r="AK499" s="38"/>
      <c r="AL499" s="38" t="s">
        <v>1833</v>
      </c>
      <c r="AM499" s="38"/>
      <c r="AN499" s="38"/>
      <c r="AO499" s="38"/>
      <c r="AP499" s="38" t="s">
        <v>1833</v>
      </c>
      <c r="AQ499" s="38" t="s">
        <v>346</v>
      </c>
      <c r="AR499" s="38" t="s">
        <v>346</v>
      </c>
    </row>
    <row r="500" customFormat="false" ht="14.45" hidden="true" customHeight="true" outlineLevel="0" collapsed="false">
      <c r="A500" s="18"/>
      <c r="B500" s="38" t="s">
        <v>6258</v>
      </c>
      <c r="C500" s="38" t="s">
        <v>5390</v>
      </c>
      <c r="D500" s="38" t="n">
        <v>202303</v>
      </c>
      <c r="E500" s="38" t="n">
        <v>1</v>
      </c>
      <c r="F500" s="38" t="s">
        <v>345</v>
      </c>
      <c r="G500" s="38" t="s">
        <v>344</v>
      </c>
      <c r="H500" s="38" t="s">
        <v>345</v>
      </c>
      <c r="I500" s="38" t="s">
        <v>1833</v>
      </c>
      <c r="J500" s="38" t="s">
        <v>1833</v>
      </c>
      <c r="K500" s="38" t="s">
        <v>1833</v>
      </c>
      <c r="L500" s="38" t="s">
        <v>345</v>
      </c>
      <c r="M500" s="38" t="s">
        <v>410</v>
      </c>
      <c r="N500" s="38" t="n">
        <v>100</v>
      </c>
      <c r="O500" s="38"/>
      <c r="P500" s="38" t="s">
        <v>2864</v>
      </c>
      <c r="Q500" s="38" t="s">
        <v>3226</v>
      </c>
      <c r="R500" s="38"/>
      <c r="S500" s="38"/>
      <c r="T500" s="38"/>
      <c r="U500" s="38"/>
      <c r="V500" s="38"/>
      <c r="W500" s="38"/>
      <c r="X500" s="38"/>
      <c r="Y500" s="38"/>
      <c r="Z500" s="38"/>
      <c r="AA500" s="38"/>
      <c r="AB500" s="38"/>
      <c r="AC500" s="38"/>
      <c r="AD500" s="38"/>
      <c r="AE500" s="38"/>
      <c r="AF500" s="38"/>
      <c r="AG500" s="38"/>
      <c r="AH500" s="38"/>
      <c r="AI500" s="38"/>
      <c r="AJ500" s="38"/>
      <c r="AK500" s="38"/>
      <c r="AL500" s="38" t="s">
        <v>1833</v>
      </c>
      <c r="AM500" s="38"/>
      <c r="AN500" s="38"/>
      <c r="AO500" s="38"/>
      <c r="AP500" s="38" t="s">
        <v>1833</v>
      </c>
      <c r="AQ500" s="38" t="s">
        <v>346</v>
      </c>
      <c r="AR500" s="38" t="s">
        <v>346</v>
      </c>
    </row>
    <row r="501" customFormat="false" ht="14.45" hidden="true" customHeight="true" outlineLevel="0" collapsed="false">
      <c r="A501" s="18"/>
      <c r="B501" s="38" t="s">
        <v>6365</v>
      </c>
      <c r="C501" s="38" t="s">
        <v>5390</v>
      </c>
      <c r="D501" s="38" t="n">
        <v>202303</v>
      </c>
      <c r="E501" s="38" t="n">
        <v>1</v>
      </c>
      <c r="F501" s="38" t="s">
        <v>345</v>
      </c>
      <c r="G501" s="38" t="s">
        <v>344</v>
      </c>
      <c r="H501" s="38" t="s">
        <v>345</v>
      </c>
      <c r="I501" s="38" t="s">
        <v>1833</v>
      </c>
      <c r="J501" s="38" t="s">
        <v>1833</v>
      </c>
      <c r="K501" s="38" t="s">
        <v>1833</v>
      </c>
      <c r="L501" s="38" t="s">
        <v>345</v>
      </c>
      <c r="M501" s="38" t="s">
        <v>410</v>
      </c>
      <c r="N501" s="38" t="n">
        <v>100</v>
      </c>
      <c r="O501" s="38"/>
      <c r="P501" s="38" t="s">
        <v>2864</v>
      </c>
      <c r="Q501" s="38" t="s">
        <v>3521</v>
      </c>
      <c r="R501" s="38"/>
      <c r="S501" s="38"/>
      <c r="T501" s="38"/>
      <c r="U501" s="38"/>
      <c r="V501" s="38"/>
      <c r="W501" s="38"/>
      <c r="X501" s="38"/>
      <c r="Y501" s="38"/>
      <c r="Z501" s="38"/>
      <c r="AA501" s="38"/>
      <c r="AB501" s="38"/>
      <c r="AC501" s="38"/>
      <c r="AD501" s="38"/>
      <c r="AE501" s="38"/>
      <c r="AF501" s="38"/>
      <c r="AG501" s="38"/>
      <c r="AH501" s="38"/>
      <c r="AI501" s="38"/>
      <c r="AJ501" s="38"/>
      <c r="AK501" s="38"/>
      <c r="AL501" s="38" t="s">
        <v>1833</v>
      </c>
      <c r="AM501" s="38"/>
      <c r="AN501" s="38"/>
      <c r="AO501" s="38"/>
      <c r="AP501" s="38" t="s">
        <v>1833</v>
      </c>
      <c r="AQ501" s="38" t="s">
        <v>346</v>
      </c>
      <c r="AR501" s="38" t="s">
        <v>346</v>
      </c>
    </row>
    <row r="502" customFormat="false" ht="14.45" hidden="true" customHeight="true" outlineLevel="0" collapsed="false">
      <c r="A502" s="18"/>
      <c r="B502" s="38" t="s">
        <v>6366</v>
      </c>
      <c r="C502" s="38" t="s">
        <v>5392</v>
      </c>
      <c r="D502" s="38" t="n">
        <v>202303</v>
      </c>
      <c r="E502" s="38" t="n">
        <v>1</v>
      </c>
      <c r="F502" s="38" t="s">
        <v>345</v>
      </c>
      <c r="G502" s="38" t="s">
        <v>344</v>
      </c>
      <c r="H502" s="38" t="s">
        <v>345</v>
      </c>
      <c r="I502" s="38" t="s">
        <v>1833</v>
      </c>
      <c r="J502" s="38" t="s">
        <v>1833</v>
      </c>
      <c r="K502" s="38" t="s">
        <v>1833</v>
      </c>
      <c r="L502" s="38" t="s">
        <v>345</v>
      </c>
      <c r="M502" s="38" t="s">
        <v>410</v>
      </c>
      <c r="N502" s="38" t="n">
        <v>100</v>
      </c>
      <c r="O502" s="38"/>
      <c r="P502" s="38" t="s">
        <v>2864</v>
      </c>
      <c r="Q502" s="38" t="s">
        <v>3504</v>
      </c>
      <c r="R502" s="38"/>
      <c r="S502" s="38"/>
      <c r="T502" s="38"/>
      <c r="U502" s="38"/>
      <c r="V502" s="38"/>
      <c r="W502" s="38"/>
      <c r="X502" s="38"/>
      <c r="Y502" s="38"/>
      <c r="Z502" s="38"/>
      <c r="AA502" s="38"/>
      <c r="AB502" s="38"/>
      <c r="AC502" s="38"/>
      <c r="AD502" s="38"/>
      <c r="AE502" s="38"/>
      <c r="AF502" s="38"/>
      <c r="AG502" s="38"/>
      <c r="AH502" s="38"/>
      <c r="AI502" s="38"/>
      <c r="AJ502" s="38"/>
      <c r="AK502" s="38"/>
      <c r="AL502" s="38" t="s">
        <v>1833</v>
      </c>
      <c r="AM502" s="38"/>
      <c r="AN502" s="38"/>
      <c r="AO502" s="38"/>
      <c r="AP502" s="38" t="s">
        <v>1833</v>
      </c>
      <c r="AQ502" s="38" t="s">
        <v>346</v>
      </c>
      <c r="AR502" s="38" t="s">
        <v>346</v>
      </c>
    </row>
    <row r="503" customFormat="false" ht="14.45" hidden="true" customHeight="true" outlineLevel="0" collapsed="false">
      <c r="A503" s="18"/>
      <c r="B503" s="38" t="s">
        <v>6297</v>
      </c>
      <c r="C503" s="38" t="s">
        <v>5392</v>
      </c>
      <c r="D503" s="38" t="n">
        <v>202303</v>
      </c>
      <c r="E503" s="38" t="n">
        <v>1</v>
      </c>
      <c r="F503" s="38" t="s">
        <v>345</v>
      </c>
      <c r="G503" s="38" t="s">
        <v>344</v>
      </c>
      <c r="H503" s="38" t="s">
        <v>345</v>
      </c>
      <c r="I503" s="38" t="s">
        <v>1833</v>
      </c>
      <c r="J503" s="38" t="s">
        <v>1833</v>
      </c>
      <c r="K503" s="38" t="s">
        <v>1833</v>
      </c>
      <c r="L503" s="38" t="s">
        <v>345</v>
      </c>
      <c r="M503" s="38" t="s">
        <v>410</v>
      </c>
      <c r="N503" s="38" t="n">
        <v>100</v>
      </c>
      <c r="O503" s="38"/>
      <c r="P503" s="38" t="s">
        <v>2864</v>
      </c>
      <c r="Q503" s="38" t="s">
        <v>3218</v>
      </c>
      <c r="R503" s="38"/>
      <c r="S503" s="38"/>
      <c r="T503" s="38"/>
      <c r="U503" s="38"/>
      <c r="V503" s="38"/>
      <c r="W503" s="38"/>
      <c r="X503" s="38"/>
      <c r="Y503" s="38"/>
      <c r="Z503" s="38"/>
      <c r="AA503" s="38"/>
      <c r="AB503" s="38"/>
      <c r="AC503" s="38"/>
      <c r="AD503" s="38"/>
      <c r="AE503" s="38"/>
      <c r="AF503" s="38"/>
      <c r="AG503" s="38"/>
      <c r="AH503" s="38"/>
      <c r="AI503" s="38"/>
      <c r="AJ503" s="38"/>
      <c r="AK503" s="38"/>
      <c r="AL503" s="38" t="s">
        <v>1833</v>
      </c>
      <c r="AM503" s="38"/>
      <c r="AN503" s="38"/>
      <c r="AO503" s="38"/>
      <c r="AP503" s="38" t="s">
        <v>1833</v>
      </c>
      <c r="AQ503" s="38" t="s">
        <v>346</v>
      </c>
      <c r="AR503" s="38" t="s">
        <v>346</v>
      </c>
    </row>
    <row r="504" customFormat="false" ht="14.45" hidden="true" customHeight="true" outlineLevel="0" collapsed="false">
      <c r="A504" s="18"/>
      <c r="B504" s="38" t="s">
        <v>6304</v>
      </c>
      <c r="C504" s="38" t="s">
        <v>5392</v>
      </c>
      <c r="D504" s="38" t="n">
        <v>202303</v>
      </c>
      <c r="E504" s="38" t="n">
        <v>1</v>
      </c>
      <c r="F504" s="38" t="s">
        <v>345</v>
      </c>
      <c r="G504" s="38" t="s">
        <v>344</v>
      </c>
      <c r="H504" s="38" t="s">
        <v>345</v>
      </c>
      <c r="I504" s="38" t="s">
        <v>1833</v>
      </c>
      <c r="J504" s="38" t="s">
        <v>1833</v>
      </c>
      <c r="K504" s="38" t="s">
        <v>1833</v>
      </c>
      <c r="L504" s="38" t="s">
        <v>345</v>
      </c>
      <c r="M504" s="38" t="s">
        <v>410</v>
      </c>
      <c r="N504" s="38" t="n">
        <v>100</v>
      </c>
      <c r="O504" s="38"/>
      <c r="P504" s="38" t="s">
        <v>2864</v>
      </c>
      <c r="Q504" s="38" t="s">
        <v>3523</v>
      </c>
      <c r="R504" s="38"/>
      <c r="S504" s="38"/>
      <c r="T504" s="38"/>
      <c r="U504" s="38"/>
      <c r="V504" s="38"/>
      <c r="W504" s="38"/>
      <c r="X504" s="38"/>
      <c r="Y504" s="38"/>
      <c r="Z504" s="38"/>
      <c r="AA504" s="38"/>
      <c r="AB504" s="38"/>
      <c r="AC504" s="38"/>
      <c r="AD504" s="38"/>
      <c r="AE504" s="38"/>
      <c r="AF504" s="38"/>
      <c r="AG504" s="38"/>
      <c r="AH504" s="38"/>
      <c r="AI504" s="38"/>
      <c r="AJ504" s="38"/>
      <c r="AK504" s="38"/>
      <c r="AL504" s="38" t="s">
        <v>1833</v>
      </c>
      <c r="AM504" s="38"/>
      <c r="AN504" s="38"/>
      <c r="AO504" s="38"/>
      <c r="AP504" s="38" t="s">
        <v>1833</v>
      </c>
      <c r="AQ504" s="38" t="s">
        <v>346</v>
      </c>
      <c r="AR504" s="38" t="s">
        <v>346</v>
      </c>
    </row>
    <row r="505" customFormat="false" ht="14.45" hidden="true" customHeight="true" outlineLevel="0" collapsed="false">
      <c r="A505" s="18"/>
      <c r="B505" s="38" t="s">
        <v>6304</v>
      </c>
      <c r="C505" s="38" t="s">
        <v>5392</v>
      </c>
      <c r="D505" s="38" t="n">
        <v>202303</v>
      </c>
      <c r="E505" s="38" t="n">
        <v>2</v>
      </c>
      <c r="F505" s="38" t="s">
        <v>345</v>
      </c>
      <c r="G505" s="38" t="s">
        <v>344</v>
      </c>
      <c r="H505" s="38" t="s">
        <v>345</v>
      </c>
      <c r="I505" s="38" t="s">
        <v>1833</v>
      </c>
      <c r="J505" s="38" t="s">
        <v>1833</v>
      </c>
      <c r="K505" s="38" t="s">
        <v>1833</v>
      </c>
      <c r="L505" s="38" t="s">
        <v>345</v>
      </c>
      <c r="M505" s="38" t="s">
        <v>416</v>
      </c>
      <c r="N505" s="38" t="n">
        <v>100</v>
      </c>
      <c r="O505" s="38"/>
      <c r="P505" s="38" t="s">
        <v>2864</v>
      </c>
      <c r="Q505" s="38" t="s">
        <v>3363</v>
      </c>
      <c r="R505" s="38"/>
      <c r="S505" s="38"/>
      <c r="T505" s="38"/>
      <c r="U505" s="38"/>
      <c r="V505" s="38"/>
      <c r="W505" s="38"/>
      <c r="X505" s="38"/>
      <c r="Y505" s="38"/>
      <c r="Z505" s="38"/>
      <c r="AA505" s="38"/>
      <c r="AB505" s="38"/>
      <c r="AC505" s="38"/>
      <c r="AD505" s="38"/>
      <c r="AE505" s="38"/>
      <c r="AF505" s="38"/>
      <c r="AG505" s="38"/>
      <c r="AH505" s="38"/>
      <c r="AI505" s="38"/>
      <c r="AJ505" s="38"/>
      <c r="AK505" s="38"/>
      <c r="AL505" s="38" t="s">
        <v>1833</v>
      </c>
      <c r="AM505" s="38"/>
      <c r="AN505" s="38"/>
      <c r="AO505" s="38"/>
      <c r="AP505" s="38" t="s">
        <v>1833</v>
      </c>
      <c r="AQ505" s="38" t="s">
        <v>346</v>
      </c>
      <c r="AR505" s="38" t="s">
        <v>346</v>
      </c>
    </row>
    <row r="506" customFormat="false" ht="14.45" hidden="true" customHeight="true" outlineLevel="0" collapsed="false">
      <c r="A506" s="18"/>
      <c r="B506" s="38" t="s">
        <v>6374</v>
      </c>
      <c r="C506" s="38" t="s">
        <v>5392</v>
      </c>
      <c r="D506" s="38" t="n">
        <v>202303</v>
      </c>
      <c r="E506" s="38" t="n">
        <v>1</v>
      </c>
      <c r="F506" s="38" t="s">
        <v>345</v>
      </c>
      <c r="G506" s="38" t="s">
        <v>344</v>
      </c>
      <c r="H506" s="38" t="s">
        <v>345</v>
      </c>
      <c r="I506" s="38" t="s">
        <v>1833</v>
      </c>
      <c r="J506" s="38" t="s">
        <v>1833</v>
      </c>
      <c r="K506" s="38" t="s">
        <v>1833</v>
      </c>
      <c r="L506" s="38" t="s">
        <v>345</v>
      </c>
      <c r="M506" s="38" t="s">
        <v>410</v>
      </c>
      <c r="N506" s="38" t="n">
        <v>100</v>
      </c>
      <c r="O506" s="38"/>
      <c r="P506" s="38" t="s">
        <v>2864</v>
      </c>
      <c r="Q506" s="38" t="s">
        <v>3473</v>
      </c>
      <c r="R506" s="38"/>
      <c r="S506" s="38"/>
      <c r="T506" s="38"/>
      <c r="U506" s="38"/>
      <c r="V506" s="38"/>
      <c r="W506" s="38"/>
      <c r="X506" s="38"/>
      <c r="Y506" s="38"/>
      <c r="Z506" s="38"/>
      <c r="AA506" s="38"/>
      <c r="AB506" s="38"/>
      <c r="AC506" s="38"/>
      <c r="AD506" s="38"/>
      <c r="AE506" s="38"/>
      <c r="AF506" s="38"/>
      <c r="AG506" s="38"/>
      <c r="AH506" s="38"/>
      <c r="AI506" s="38"/>
      <c r="AJ506" s="38"/>
      <c r="AK506" s="38"/>
      <c r="AL506" s="38" t="s">
        <v>1833</v>
      </c>
      <c r="AM506" s="38"/>
      <c r="AN506" s="38"/>
      <c r="AO506" s="38"/>
      <c r="AP506" s="38" t="s">
        <v>1833</v>
      </c>
      <c r="AQ506" s="38" t="s">
        <v>346</v>
      </c>
      <c r="AR506" s="38" t="s">
        <v>346</v>
      </c>
    </row>
    <row r="507" customFormat="false" ht="14.45" hidden="true" customHeight="true" outlineLevel="0" collapsed="false">
      <c r="A507" s="18"/>
      <c r="B507" s="38" t="s">
        <v>6374</v>
      </c>
      <c r="C507" s="38" t="s">
        <v>5392</v>
      </c>
      <c r="D507" s="38" t="n">
        <v>202303</v>
      </c>
      <c r="E507" s="38" t="n">
        <v>2</v>
      </c>
      <c r="F507" s="38" t="s">
        <v>345</v>
      </c>
      <c r="G507" s="38" t="s">
        <v>344</v>
      </c>
      <c r="H507" s="38" t="s">
        <v>345</v>
      </c>
      <c r="I507" s="38" t="s">
        <v>1833</v>
      </c>
      <c r="J507" s="38" t="s">
        <v>1833</v>
      </c>
      <c r="K507" s="38" t="s">
        <v>1833</v>
      </c>
      <c r="L507" s="38" t="s">
        <v>345</v>
      </c>
      <c r="M507" s="38" t="s">
        <v>410</v>
      </c>
      <c r="N507" s="38" t="n">
        <v>100</v>
      </c>
      <c r="O507" s="38"/>
      <c r="P507" s="38" t="s">
        <v>2864</v>
      </c>
      <c r="Q507" s="38" t="s">
        <v>3483</v>
      </c>
      <c r="R507" s="38"/>
      <c r="S507" s="38"/>
      <c r="T507" s="38"/>
      <c r="U507" s="38"/>
      <c r="V507" s="38"/>
      <c r="W507" s="38"/>
      <c r="X507" s="38"/>
      <c r="Y507" s="38"/>
      <c r="Z507" s="38"/>
      <c r="AA507" s="38"/>
      <c r="AB507" s="38"/>
      <c r="AC507" s="38"/>
      <c r="AD507" s="38"/>
      <c r="AE507" s="38"/>
      <c r="AF507" s="38"/>
      <c r="AG507" s="38"/>
      <c r="AH507" s="38"/>
      <c r="AI507" s="38"/>
      <c r="AJ507" s="38"/>
      <c r="AK507" s="38"/>
      <c r="AL507" s="38" t="s">
        <v>1833</v>
      </c>
      <c r="AM507" s="38"/>
      <c r="AN507" s="38"/>
      <c r="AO507" s="38"/>
      <c r="AP507" s="38" t="s">
        <v>1833</v>
      </c>
      <c r="AQ507" s="38" t="s">
        <v>346</v>
      </c>
      <c r="AR507" s="38" t="s">
        <v>346</v>
      </c>
    </row>
    <row r="508" customFormat="false" ht="14.45" hidden="true" customHeight="true" outlineLevel="0" collapsed="false">
      <c r="A508" s="18"/>
      <c r="B508" s="38" t="s">
        <v>6374</v>
      </c>
      <c r="C508" s="38" t="s">
        <v>5392</v>
      </c>
      <c r="D508" s="38" t="n">
        <v>202303</v>
      </c>
      <c r="E508" s="38" t="n">
        <v>3</v>
      </c>
      <c r="F508" s="38" t="s">
        <v>345</v>
      </c>
      <c r="G508" s="38" t="s">
        <v>344</v>
      </c>
      <c r="H508" s="38" t="s">
        <v>345</v>
      </c>
      <c r="I508" s="38" t="s">
        <v>1833</v>
      </c>
      <c r="J508" s="38" t="s">
        <v>1833</v>
      </c>
      <c r="K508" s="38" t="s">
        <v>1833</v>
      </c>
      <c r="L508" s="38" t="s">
        <v>345</v>
      </c>
      <c r="M508" s="38" t="s">
        <v>410</v>
      </c>
      <c r="N508" s="38" t="n">
        <v>100</v>
      </c>
      <c r="O508" s="38"/>
      <c r="P508" s="38" t="s">
        <v>2864</v>
      </c>
      <c r="Q508" s="38" t="s">
        <v>3535</v>
      </c>
      <c r="R508" s="38"/>
      <c r="S508" s="38"/>
      <c r="T508" s="38"/>
      <c r="U508" s="38"/>
      <c r="V508" s="38"/>
      <c r="W508" s="38"/>
      <c r="X508" s="38"/>
      <c r="Y508" s="38"/>
      <c r="Z508" s="38"/>
      <c r="AA508" s="38"/>
      <c r="AB508" s="38"/>
      <c r="AC508" s="38"/>
      <c r="AD508" s="38"/>
      <c r="AE508" s="38"/>
      <c r="AF508" s="38"/>
      <c r="AG508" s="38"/>
      <c r="AH508" s="38"/>
      <c r="AI508" s="38"/>
      <c r="AJ508" s="38"/>
      <c r="AK508" s="38"/>
      <c r="AL508" s="38" t="s">
        <v>1833</v>
      </c>
      <c r="AM508" s="38"/>
      <c r="AN508" s="38"/>
      <c r="AO508" s="38"/>
      <c r="AP508" s="38" t="s">
        <v>1833</v>
      </c>
      <c r="AQ508" s="38" t="s">
        <v>346</v>
      </c>
      <c r="AR508" s="38" t="s">
        <v>346</v>
      </c>
    </row>
    <row r="509" customFormat="false" ht="14.45" hidden="true" customHeight="true" outlineLevel="0" collapsed="false">
      <c r="A509" s="18"/>
      <c r="B509" s="38" t="s">
        <v>6374</v>
      </c>
      <c r="C509" s="38" t="s">
        <v>5392</v>
      </c>
      <c r="D509" s="38" t="n">
        <v>202303</v>
      </c>
      <c r="E509" s="38" t="n">
        <v>4</v>
      </c>
      <c r="F509" s="38" t="s">
        <v>345</v>
      </c>
      <c r="G509" s="38" t="s">
        <v>344</v>
      </c>
      <c r="H509" s="38" t="s">
        <v>345</v>
      </c>
      <c r="I509" s="38" t="s">
        <v>1833</v>
      </c>
      <c r="J509" s="38" t="s">
        <v>1833</v>
      </c>
      <c r="K509" s="38" t="s">
        <v>1833</v>
      </c>
      <c r="L509" s="38" t="s">
        <v>345</v>
      </c>
      <c r="M509" s="38" t="s">
        <v>410</v>
      </c>
      <c r="N509" s="38" t="n">
        <v>100</v>
      </c>
      <c r="O509" s="38"/>
      <c r="P509" s="38" t="s">
        <v>2864</v>
      </c>
      <c r="Q509" s="38" t="s">
        <v>3537</v>
      </c>
      <c r="R509" s="38"/>
      <c r="S509" s="38"/>
      <c r="T509" s="38"/>
      <c r="U509" s="38"/>
      <c r="V509" s="38"/>
      <c r="W509" s="38"/>
      <c r="X509" s="38"/>
      <c r="Y509" s="38"/>
      <c r="Z509" s="38"/>
      <c r="AA509" s="38"/>
      <c r="AB509" s="38"/>
      <c r="AC509" s="38"/>
      <c r="AD509" s="38"/>
      <c r="AE509" s="38"/>
      <c r="AF509" s="38"/>
      <c r="AG509" s="38"/>
      <c r="AH509" s="38"/>
      <c r="AI509" s="38"/>
      <c r="AJ509" s="38"/>
      <c r="AK509" s="38"/>
      <c r="AL509" s="38" t="s">
        <v>1833</v>
      </c>
      <c r="AM509" s="38"/>
      <c r="AN509" s="38"/>
      <c r="AO509" s="38"/>
      <c r="AP509" s="38" t="s">
        <v>1833</v>
      </c>
      <c r="AQ509" s="38" t="s">
        <v>346</v>
      </c>
      <c r="AR509" s="38" t="s">
        <v>346</v>
      </c>
    </row>
    <row r="510" customFormat="false" ht="14.45" hidden="true" customHeight="true" outlineLevel="0" collapsed="false">
      <c r="A510" s="18"/>
      <c r="B510" s="38" t="s">
        <v>6301</v>
      </c>
      <c r="C510" s="38" t="s">
        <v>5394</v>
      </c>
      <c r="D510" s="38" t="n">
        <v>202303</v>
      </c>
      <c r="E510" s="38" t="n">
        <v>1</v>
      </c>
      <c r="F510" s="38" t="s">
        <v>345</v>
      </c>
      <c r="G510" s="38" t="s">
        <v>344</v>
      </c>
      <c r="H510" s="38" t="s">
        <v>345</v>
      </c>
      <c r="I510" s="38" t="s">
        <v>1833</v>
      </c>
      <c r="J510" s="38" t="s">
        <v>1833</v>
      </c>
      <c r="K510" s="38" t="s">
        <v>1833</v>
      </c>
      <c r="L510" s="38" t="s">
        <v>345</v>
      </c>
      <c r="M510" s="38" t="s">
        <v>410</v>
      </c>
      <c r="N510" s="38" t="n">
        <v>100</v>
      </c>
      <c r="O510" s="38"/>
      <c r="P510" s="38" t="s">
        <v>2864</v>
      </c>
      <c r="Q510" s="38" t="s">
        <v>3234</v>
      </c>
      <c r="R510" s="38"/>
      <c r="S510" s="38"/>
      <c r="T510" s="38"/>
      <c r="U510" s="38"/>
      <c r="V510" s="38"/>
      <c r="W510" s="38"/>
      <c r="X510" s="38"/>
      <c r="Y510" s="38"/>
      <c r="Z510" s="38"/>
      <c r="AA510" s="38"/>
      <c r="AB510" s="38"/>
      <c r="AC510" s="38"/>
      <c r="AD510" s="38"/>
      <c r="AE510" s="38"/>
      <c r="AF510" s="38"/>
      <c r="AG510" s="38"/>
      <c r="AH510" s="38"/>
      <c r="AI510" s="38"/>
      <c r="AJ510" s="38"/>
      <c r="AK510" s="38"/>
      <c r="AL510" s="38" t="s">
        <v>1833</v>
      </c>
      <c r="AM510" s="38"/>
      <c r="AN510" s="38"/>
      <c r="AO510" s="38"/>
      <c r="AP510" s="38" t="s">
        <v>1833</v>
      </c>
      <c r="AQ510" s="38" t="s">
        <v>346</v>
      </c>
      <c r="AR510" s="38" t="s">
        <v>346</v>
      </c>
    </row>
    <row r="511" customFormat="false" ht="14.45" hidden="true" customHeight="true" outlineLevel="0" collapsed="false">
      <c r="A511" s="18"/>
      <c r="B511" s="38" t="s">
        <v>6301</v>
      </c>
      <c r="C511" s="38" t="s">
        <v>5394</v>
      </c>
      <c r="D511" s="38" t="n">
        <v>202303</v>
      </c>
      <c r="E511" s="38" t="n">
        <v>2</v>
      </c>
      <c r="F511" s="38" t="s">
        <v>345</v>
      </c>
      <c r="G511" s="38" t="s">
        <v>344</v>
      </c>
      <c r="H511" s="38" t="s">
        <v>345</v>
      </c>
      <c r="I511" s="38" t="s">
        <v>1833</v>
      </c>
      <c r="J511" s="38" t="s">
        <v>1833</v>
      </c>
      <c r="K511" s="38" t="s">
        <v>1833</v>
      </c>
      <c r="L511" s="38" t="s">
        <v>345</v>
      </c>
      <c r="M511" s="38" t="s">
        <v>416</v>
      </c>
      <c r="N511" s="38" t="n">
        <v>100</v>
      </c>
      <c r="O511" s="38"/>
      <c r="P511" s="38" t="s">
        <v>2864</v>
      </c>
      <c r="Q511" s="38" t="s">
        <v>3749</v>
      </c>
      <c r="R511" s="38"/>
      <c r="S511" s="38"/>
      <c r="T511" s="38"/>
      <c r="U511" s="38"/>
      <c r="V511" s="38"/>
      <c r="W511" s="38"/>
      <c r="X511" s="38"/>
      <c r="Y511" s="38"/>
      <c r="Z511" s="38"/>
      <c r="AA511" s="38"/>
      <c r="AB511" s="38"/>
      <c r="AC511" s="38"/>
      <c r="AD511" s="38"/>
      <c r="AE511" s="38"/>
      <c r="AF511" s="38"/>
      <c r="AG511" s="38"/>
      <c r="AH511" s="38"/>
      <c r="AI511" s="38"/>
      <c r="AJ511" s="38"/>
      <c r="AK511" s="38"/>
      <c r="AL511" s="38" t="s">
        <v>1833</v>
      </c>
      <c r="AM511" s="38"/>
      <c r="AN511" s="38"/>
      <c r="AO511" s="38"/>
      <c r="AP511" s="38" t="s">
        <v>1833</v>
      </c>
      <c r="AQ511" s="38" t="s">
        <v>346</v>
      </c>
      <c r="AR511" s="38" t="s">
        <v>346</v>
      </c>
    </row>
    <row r="512" customFormat="false" ht="14.45" hidden="true" customHeight="true" outlineLevel="0" collapsed="false">
      <c r="A512" s="18"/>
      <c r="B512" s="38" t="s">
        <v>6375</v>
      </c>
      <c r="C512" s="38" t="s">
        <v>5394</v>
      </c>
      <c r="D512" s="38" t="n">
        <v>202303</v>
      </c>
      <c r="E512" s="38" t="n">
        <v>1</v>
      </c>
      <c r="F512" s="38" t="s">
        <v>345</v>
      </c>
      <c r="G512" s="38" t="s">
        <v>344</v>
      </c>
      <c r="H512" s="38" t="s">
        <v>345</v>
      </c>
      <c r="I512" s="38" t="s">
        <v>1833</v>
      </c>
      <c r="J512" s="38" t="s">
        <v>1833</v>
      </c>
      <c r="K512" s="38" t="s">
        <v>1833</v>
      </c>
      <c r="L512" s="38" t="s">
        <v>345</v>
      </c>
      <c r="M512" s="38" t="s">
        <v>410</v>
      </c>
      <c r="N512" s="38" t="n">
        <v>100</v>
      </c>
      <c r="O512" s="38"/>
      <c r="P512" s="38" t="s">
        <v>2864</v>
      </c>
      <c r="Q512" s="38" t="s">
        <v>3525</v>
      </c>
      <c r="R512" s="38"/>
      <c r="S512" s="38"/>
      <c r="T512" s="38"/>
      <c r="U512" s="38"/>
      <c r="V512" s="38"/>
      <c r="W512" s="38"/>
      <c r="X512" s="38"/>
      <c r="Y512" s="38"/>
      <c r="Z512" s="38"/>
      <c r="AA512" s="38"/>
      <c r="AB512" s="38"/>
      <c r="AC512" s="38"/>
      <c r="AD512" s="38"/>
      <c r="AE512" s="38"/>
      <c r="AF512" s="38"/>
      <c r="AG512" s="38"/>
      <c r="AH512" s="38"/>
      <c r="AI512" s="38"/>
      <c r="AJ512" s="38"/>
      <c r="AK512" s="38"/>
      <c r="AL512" s="38" t="s">
        <v>1833</v>
      </c>
      <c r="AM512" s="38"/>
      <c r="AN512" s="38"/>
      <c r="AO512" s="38"/>
      <c r="AP512" s="38" t="s">
        <v>1833</v>
      </c>
      <c r="AQ512" s="38" t="s">
        <v>346</v>
      </c>
      <c r="AR512" s="38" t="s">
        <v>346</v>
      </c>
    </row>
    <row r="513" customFormat="false" ht="14.45" hidden="true" customHeight="true" outlineLevel="0" collapsed="false">
      <c r="A513" s="18"/>
      <c r="B513" s="38" t="s">
        <v>6367</v>
      </c>
      <c r="C513" s="38" t="s">
        <v>5394</v>
      </c>
      <c r="D513" s="38" t="n">
        <v>202303</v>
      </c>
      <c r="E513" s="38" t="n">
        <v>1</v>
      </c>
      <c r="F513" s="38" t="s">
        <v>345</v>
      </c>
      <c r="G513" s="38" t="s">
        <v>344</v>
      </c>
      <c r="H513" s="38" t="s">
        <v>345</v>
      </c>
      <c r="I513" s="38" t="s">
        <v>1833</v>
      </c>
      <c r="J513" s="38" t="s">
        <v>1833</v>
      </c>
      <c r="K513" s="38" t="s">
        <v>1833</v>
      </c>
      <c r="L513" s="38" t="s">
        <v>345</v>
      </c>
      <c r="M513" s="38" t="s">
        <v>410</v>
      </c>
      <c r="N513" s="38" t="n">
        <v>100</v>
      </c>
      <c r="O513" s="38"/>
      <c r="P513" s="38" t="s">
        <v>2864</v>
      </c>
      <c r="Q513" s="38" t="s">
        <v>3506</v>
      </c>
      <c r="R513" s="38"/>
      <c r="S513" s="38"/>
      <c r="T513" s="38"/>
      <c r="U513" s="38"/>
      <c r="V513" s="38"/>
      <c r="W513" s="38"/>
      <c r="X513" s="38"/>
      <c r="Y513" s="38"/>
      <c r="Z513" s="38"/>
      <c r="AA513" s="38"/>
      <c r="AB513" s="38"/>
      <c r="AC513" s="38"/>
      <c r="AD513" s="38"/>
      <c r="AE513" s="38"/>
      <c r="AF513" s="38"/>
      <c r="AG513" s="38"/>
      <c r="AH513" s="38"/>
      <c r="AI513" s="38"/>
      <c r="AJ513" s="38"/>
      <c r="AK513" s="38"/>
      <c r="AL513" s="38" t="s">
        <v>1833</v>
      </c>
      <c r="AM513" s="38"/>
      <c r="AN513" s="38"/>
      <c r="AO513" s="38"/>
      <c r="AP513" s="38" t="s">
        <v>1833</v>
      </c>
      <c r="AQ513" s="38" t="s">
        <v>346</v>
      </c>
      <c r="AR513" s="38" t="s">
        <v>346</v>
      </c>
    </row>
    <row r="514" customFormat="false" ht="14.45" hidden="true" customHeight="true" outlineLevel="0" collapsed="false">
      <c r="A514" s="18"/>
      <c r="B514" s="38" t="s">
        <v>6376</v>
      </c>
      <c r="C514" s="38" t="s">
        <v>5394</v>
      </c>
      <c r="D514" s="38" t="n">
        <v>202303</v>
      </c>
      <c r="E514" s="38" t="n">
        <v>1</v>
      </c>
      <c r="F514" s="38" t="s">
        <v>345</v>
      </c>
      <c r="G514" s="38" t="s">
        <v>344</v>
      </c>
      <c r="H514" s="38" t="s">
        <v>345</v>
      </c>
      <c r="I514" s="38" t="s">
        <v>1833</v>
      </c>
      <c r="J514" s="38" t="s">
        <v>1833</v>
      </c>
      <c r="K514" s="38" t="s">
        <v>1833</v>
      </c>
      <c r="L514" s="38" t="s">
        <v>345</v>
      </c>
      <c r="M514" s="38" t="s">
        <v>410</v>
      </c>
      <c r="N514" s="38" t="n">
        <v>100</v>
      </c>
      <c r="O514" s="38"/>
      <c r="P514" s="38" t="s">
        <v>2864</v>
      </c>
      <c r="Q514" s="38" t="s">
        <v>3485</v>
      </c>
      <c r="R514" s="38"/>
      <c r="S514" s="38"/>
      <c r="T514" s="38"/>
      <c r="U514" s="38"/>
      <c r="V514" s="38"/>
      <c r="W514" s="38"/>
      <c r="X514" s="38"/>
      <c r="Y514" s="38"/>
      <c r="Z514" s="38"/>
      <c r="AA514" s="38"/>
      <c r="AB514" s="38"/>
      <c r="AC514" s="38"/>
      <c r="AD514" s="38"/>
      <c r="AE514" s="38"/>
      <c r="AF514" s="38"/>
      <c r="AG514" s="38"/>
      <c r="AH514" s="38"/>
      <c r="AI514" s="38"/>
      <c r="AJ514" s="38"/>
      <c r="AK514" s="38"/>
      <c r="AL514" s="38" t="s">
        <v>1833</v>
      </c>
      <c r="AM514" s="38"/>
      <c r="AN514" s="38"/>
      <c r="AO514" s="38"/>
      <c r="AP514" s="38" t="s">
        <v>1833</v>
      </c>
      <c r="AQ514" s="38" t="s">
        <v>346</v>
      </c>
      <c r="AR514" s="38" t="s">
        <v>346</v>
      </c>
    </row>
    <row r="515" customFormat="false" ht="14.45" hidden="true" customHeight="true" outlineLevel="0" collapsed="false">
      <c r="A515" s="18"/>
      <c r="B515" s="38" t="s">
        <v>6370</v>
      </c>
      <c r="C515" s="38" t="s">
        <v>5396</v>
      </c>
      <c r="D515" s="38" t="n">
        <v>202303</v>
      </c>
      <c r="E515" s="38" t="n">
        <v>1</v>
      </c>
      <c r="F515" s="38" t="s">
        <v>345</v>
      </c>
      <c r="G515" s="38" t="s">
        <v>344</v>
      </c>
      <c r="H515" s="38" t="s">
        <v>345</v>
      </c>
      <c r="I515" s="38" t="s">
        <v>1833</v>
      </c>
      <c r="J515" s="38" t="s">
        <v>1833</v>
      </c>
      <c r="K515" s="38" t="s">
        <v>1833</v>
      </c>
      <c r="L515" s="38" t="s">
        <v>345</v>
      </c>
      <c r="M515" s="38" t="s">
        <v>410</v>
      </c>
      <c r="N515" s="38" t="n">
        <v>100</v>
      </c>
      <c r="O515" s="38"/>
      <c r="P515" s="38" t="s">
        <v>2864</v>
      </c>
      <c r="Q515" s="38" t="s">
        <v>3512</v>
      </c>
      <c r="R515" s="38"/>
      <c r="S515" s="38"/>
      <c r="T515" s="38"/>
      <c r="U515" s="38"/>
      <c r="V515" s="38"/>
      <c r="W515" s="38"/>
      <c r="X515" s="38"/>
      <c r="Y515" s="38"/>
      <c r="Z515" s="38"/>
      <c r="AA515" s="38"/>
      <c r="AB515" s="38"/>
      <c r="AC515" s="38"/>
      <c r="AD515" s="38"/>
      <c r="AE515" s="38"/>
      <c r="AF515" s="38"/>
      <c r="AG515" s="38"/>
      <c r="AH515" s="38"/>
      <c r="AI515" s="38"/>
      <c r="AJ515" s="38"/>
      <c r="AK515" s="38"/>
      <c r="AL515" s="38" t="s">
        <v>1833</v>
      </c>
      <c r="AM515" s="38"/>
      <c r="AN515" s="38"/>
      <c r="AO515" s="38"/>
      <c r="AP515" s="38" t="s">
        <v>1833</v>
      </c>
      <c r="AQ515" s="38" t="s">
        <v>346</v>
      </c>
      <c r="AR515" s="38" t="s">
        <v>346</v>
      </c>
    </row>
    <row r="516" customFormat="false" ht="14.45" hidden="true" customHeight="true" outlineLevel="0" collapsed="false">
      <c r="A516" s="18"/>
      <c r="B516" s="38" t="s">
        <v>6377</v>
      </c>
      <c r="C516" s="38" t="s">
        <v>5396</v>
      </c>
      <c r="D516" s="38" t="n">
        <v>202303</v>
      </c>
      <c r="E516" s="38" t="n">
        <v>1</v>
      </c>
      <c r="F516" s="38" t="s">
        <v>345</v>
      </c>
      <c r="G516" s="38" t="s">
        <v>344</v>
      </c>
      <c r="H516" s="38" t="s">
        <v>345</v>
      </c>
      <c r="I516" s="38" t="s">
        <v>1833</v>
      </c>
      <c r="J516" s="38" t="s">
        <v>1833</v>
      </c>
      <c r="K516" s="38" t="s">
        <v>1833</v>
      </c>
      <c r="L516" s="38" t="s">
        <v>345</v>
      </c>
      <c r="M516" s="38" t="s">
        <v>410</v>
      </c>
      <c r="N516" s="38" t="n">
        <v>100</v>
      </c>
      <c r="O516" s="38"/>
      <c r="P516" s="38" t="s">
        <v>2864</v>
      </c>
      <c r="Q516" s="38" t="s">
        <v>3528</v>
      </c>
      <c r="R516" s="38"/>
      <c r="S516" s="38"/>
      <c r="T516" s="38"/>
      <c r="U516" s="38"/>
      <c r="V516" s="38"/>
      <c r="W516" s="38"/>
      <c r="X516" s="38"/>
      <c r="Y516" s="38"/>
      <c r="Z516" s="38"/>
      <c r="AA516" s="38"/>
      <c r="AB516" s="38"/>
      <c r="AC516" s="38"/>
      <c r="AD516" s="38"/>
      <c r="AE516" s="38"/>
      <c r="AF516" s="38"/>
      <c r="AG516" s="38"/>
      <c r="AH516" s="38"/>
      <c r="AI516" s="38"/>
      <c r="AJ516" s="38"/>
      <c r="AK516" s="38"/>
      <c r="AL516" s="38" t="s">
        <v>1833</v>
      </c>
      <c r="AM516" s="38"/>
      <c r="AN516" s="38"/>
      <c r="AO516" s="38"/>
      <c r="AP516" s="38" t="s">
        <v>1833</v>
      </c>
      <c r="AQ516" s="38" t="s">
        <v>346</v>
      </c>
      <c r="AR516" s="38" t="s">
        <v>346</v>
      </c>
    </row>
    <row r="517" customFormat="false" ht="14.45" hidden="true" customHeight="true" outlineLevel="0" collapsed="false">
      <c r="A517" s="18"/>
      <c r="B517" s="38" t="s">
        <v>6372</v>
      </c>
      <c r="C517" s="38" t="s">
        <v>5396</v>
      </c>
      <c r="D517" s="38" t="n">
        <v>202303</v>
      </c>
      <c r="E517" s="38" t="n">
        <v>1</v>
      </c>
      <c r="F517" s="38" t="s">
        <v>345</v>
      </c>
      <c r="G517" s="38" t="s">
        <v>344</v>
      </c>
      <c r="H517" s="38" t="s">
        <v>345</v>
      </c>
      <c r="I517" s="38" t="s">
        <v>1833</v>
      </c>
      <c r="J517" s="38" t="s">
        <v>1833</v>
      </c>
      <c r="K517" s="38" t="s">
        <v>1833</v>
      </c>
      <c r="L517" s="38" t="s">
        <v>345</v>
      </c>
      <c r="M517" s="38" t="s">
        <v>410</v>
      </c>
      <c r="N517" s="38" t="n">
        <v>100</v>
      </c>
      <c r="O517" s="38"/>
      <c r="P517" s="38" t="s">
        <v>2864</v>
      </c>
      <c r="Q517" s="38" t="s">
        <v>3305</v>
      </c>
      <c r="R517" s="38"/>
      <c r="S517" s="38"/>
      <c r="T517" s="38"/>
      <c r="U517" s="38"/>
      <c r="V517" s="38"/>
      <c r="W517" s="38"/>
      <c r="X517" s="38"/>
      <c r="Y517" s="38"/>
      <c r="Z517" s="38"/>
      <c r="AA517" s="38"/>
      <c r="AB517" s="38"/>
      <c r="AC517" s="38"/>
      <c r="AD517" s="38"/>
      <c r="AE517" s="38"/>
      <c r="AF517" s="38"/>
      <c r="AG517" s="38"/>
      <c r="AH517" s="38"/>
      <c r="AI517" s="38"/>
      <c r="AJ517" s="38"/>
      <c r="AK517" s="38"/>
      <c r="AL517" s="38" t="s">
        <v>1833</v>
      </c>
      <c r="AM517" s="38"/>
      <c r="AN517" s="38"/>
      <c r="AO517" s="38"/>
      <c r="AP517" s="38" t="s">
        <v>1833</v>
      </c>
      <c r="AQ517" s="38" t="s">
        <v>346</v>
      </c>
      <c r="AR517" s="38" t="s">
        <v>346</v>
      </c>
    </row>
    <row r="518" customFormat="false" ht="14.45" hidden="true" customHeight="true" outlineLevel="0" collapsed="false">
      <c r="A518" s="18"/>
      <c r="B518" s="38" t="s">
        <v>6378</v>
      </c>
      <c r="C518" s="38" t="s">
        <v>5396</v>
      </c>
      <c r="D518" s="38" t="n">
        <v>202303</v>
      </c>
      <c r="E518" s="38" t="n">
        <v>1</v>
      </c>
      <c r="F518" s="38" t="s">
        <v>345</v>
      </c>
      <c r="G518" s="38" t="s">
        <v>344</v>
      </c>
      <c r="H518" s="38" t="s">
        <v>345</v>
      </c>
      <c r="I518" s="38" t="s">
        <v>1833</v>
      </c>
      <c r="J518" s="38" t="s">
        <v>1833</v>
      </c>
      <c r="K518" s="38" t="s">
        <v>1833</v>
      </c>
      <c r="L518" s="38" t="s">
        <v>345</v>
      </c>
      <c r="M518" s="38" t="s">
        <v>410</v>
      </c>
      <c r="N518" s="38" t="n">
        <v>100</v>
      </c>
      <c r="O518" s="38"/>
      <c r="P518" s="38" t="s">
        <v>2864</v>
      </c>
      <c r="Q518" s="38" t="s">
        <v>3485</v>
      </c>
      <c r="R518" s="38"/>
      <c r="S518" s="38"/>
      <c r="T518" s="38"/>
      <c r="U518" s="38"/>
      <c r="V518" s="38"/>
      <c r="W518" s="38"/>
      <c r="X518" s="38"/>
      <c r="Y518" s="38"/>
      <c r="Z518" s="38"/>
      <c r="AA518" s="38"/>
      <c r="AB518" s="38"/>
      <c r="AC518" s="38"/>
      <c r="AD518" s="38"/>
      <c r="AE518" s="38"/>
      <c r="AF518" s="38"/>
      <c r="AG518" s="38"/>
      <c r="AH518" s="38"/>
      <c r="AI518" s="38"/>
      <c r="AJ518" s="38"/>
      <c r="AK518" s="38"/>
      <c r="AL518" s="38" t="s">
        <v>1833</v>
      </c>
      <c r="AM518" s="38"/>
      <c r="AN518" s="38"/>
      <c r="AO518" s="38"/>
      <c r="AP518" s="38" t="s">
        <v>1833</v>
      </c>
      <c r="AQ518" s="38" t="s">
        <v>346</v>
      </c>
      <c r="AR518" s="38" t="s">
        <v>346</v>
      </c>
    </row>
    <row r="519" customFormat="false" ht="14.45" hidden="true" customHeight="true" outlineLevel="0" collapsed="false">
      <c r="A519" s="18"/>
      <c r="B519" s="38" t="s">
        <v>6379</v>
      </c>
      <c r="C519" s="38" t="s">
        <v>5396</v>
      </c>
      <c r="D519" s="38" t="n">
        <v>202303</v>
      </c>
      <c r="E519" s="38" t="n">
        <v>1</v>
      </c>
      <c r="F519" s="38" t="s">
        <v>345</v>
      </c>
      <c r="G519" s="38" t="s">
        <v>344</v>
      </c>
      <c r="H519" s="38" t="s">
        <v>345</v>
      </c>
      <c r="I519" s="38" t="s">
        <v>1833</v>
      </c>
      <c r="J519" s="38" t="s">
        <v>1833</v>
      </c>
      <c r="K519" s="38" t="s">
        <v>1833</v>
      </c>
      <c r="L519" s="38" t="s">
        <v>345</v>
      </c>
      <c r="M519" s="38" t="s">
        <v>410</v>
      </c>
      <c r="N519" s="38" t="n">
        <v>100</v>
      </c>
      <c r="O519" s="38"/>
      <c r="P519" s="38" t="s">
        <v>2864</v>
      </c>
      <c r="Q519" s="38" t="s">
        <v>3532</v>
      </c>
      <c r="R519" s="38"/>
      <c r="S519" s="38"/>
      <c r="T519" s="38"/>
      <c r="U519" s="38"/>
      <c r="V519" s="38"/>
      <c r="W519" s="38"/>
      <c r="X519" s="38"/>
      <c r="Y519" s="38"/>
      <c r="Z519" s="38"/>
      <c r="AA519" s="38"/>
      <c r="AB519" s="38"/>
      <c r="AC519" s="38"/>
      <c r="AD519" s="38"/>
      <c r="AE519" s="38"/>
      <c r="AF519" s="38"/>
      <c r="AG519" s="38"/>
      <c r="AH519" s="38"/>
      <c r="AI519" s="38"/>
      <c r="AJ519" s="38"/>
      <c r="AK519" s="38"/>
      <c r="AL519" s="38" t="s">
        <v>1833</v>
      </c>
      <c r="AM519" s="38"/>
      <c r="AN519" s="38"/>
      <c r="AO519" s="38"/>
      <c r="AP519" s="38" t="s">
        <v>1833</v>
      </c>
      <c r="AQ519" s="38" t="s">
        <v>346</v>
      </c>
      <c r="AR519" s="38" t="s">
        <v>346</v>
      </c>
    </row>
    <row r="520" customFormat="false" ht="14.45" hidden="true" customHeight="true" outlineLevel="0" collapsed="false">
      <c r="A520" s="18"/>
      <c r="B520" s="38" t="s">
        <v>6380</v>
      </c>
      <c r="C520" s="38" t="s">
        <v>5566</v>
      </c>
      <c r="D520" s="38" t="n">
        <v>202303</v>
      </c>
      <c r="E520" s="38" t="n">
        <v>1</v>
      </c>
      <c r="F520" s="38" t="s">
        <v>345</v>
      </c>
      <c r="G520" s="38" t="s">
        <v>344</v>
      </c>
      <c r="H520" s="38" t="s">
        <v>345</v>
      </c>
      <c r="I520" s="38" t="s">
        <v>1833</v>
      </c>
      <c r="J520" s="38" t="s">
        <v>1833</v>
      </c>
      <c r="K520" s="38" t="s">
        <v>1833</v>
      </c>
      <c r="L520" s="38" t="s">
        <v>345</v>
      </c>
      <c r="M520" s="38" t="s">
        <v>410</v>
      </c>
      <c r="N520" s="38" t="n">
        <v>100</v>
      </c>
      <c r="O520" s="38"/>
      <c r="P520" s="38" t="s">
        <v>2864</v>
      </c>
      <c r="Q520" s="38" t="n">
        <v>2000</v>
      </c>
      <c r="R520" s="38"/>
      <c r="S520" s="38"/>
      <c r="T520" s="38"/>
      <c r="U520" s="38"/>
      <c r="V520" s="38"/>
      <c r="W520" s="38"/>
      <c r="X520" s="38"/>
      <c r="Y520" s="38"/>
      <c r="Z520" s="38"/>
      <c r="AA520" s="38"/>
      <c r="AB520" s="38"/>
      <c r="AC520" s="38"/>
      <c r="AD520" s="38"/>
      <c r="AE520" s="38"/>
      <c r="AF520" s="38"/>
      <c r="AG520" s="38"/>
      <c r="AH520" s="38"/>
      <c r="AI520" s="38"/>
      <c r="AJ520" s="38"/>
      <c r="AK520" s="38"/>
      <c r="AL520" s="38" t="s">
        <v>1833</v>
      </c>
      <c r="AM520" s="38"/>
      <c r="AN520" s="38"/>
      <c r="AO520" s="38"/>
      <c r="AP520" s="38" t="s">
        <v>1833</v>
      </c>
      <c r="AQ520" s="38" t="s">
        <v>346</v>
      </c>
      <c r="AR520" s="38" t="s">
        <v>346</v>
      </c>
    </row>
    <row r="521" customFormat="false" ht="14.45" hidden="true" customHeight="true" outlineLevel="0" collapsed="false">
      <c r="A521" s="18"/>
      <c r="B521" s="38" t="s">
        <v>6380</v>
      </c>
      <c r="C521" s="38" t="s">
        <v>5566</v>
      </c>
      <c r="D521" s="38" t="n">
        <v>202303</v>
      </c>
      <c r="E521" s="38" t="n">
        <v>2</v>
      </c>
      <c r="F521" s="38" t="s">
        <v>345</v>
      </c>
      <c r="G521" s="38" t="s">
        <v>344</v>
      </c>
      <c r="H521" s="38" t="s">
        <v>345</v>
      </c>
      <c r="I521" s="38" t="s">
        <v>1833</v>
      </c>
      <c r="J521" s="38" t="s">
        <v>1833</v>
      </c>
      <c r="K521" s="38" t="s">
        <v>1833</v>
      </c>
      <c r="L521" s="38" t="s">
        <v>345</v>
      </c>
      <c r="M521" s="38" t="s">
        <v>416</v>
      </c>
      <c r="N521" s="38" t="n">
        <v>100</v>
      </c>
      <c r="O521" s="38"/>
      <c r="P521" s="38" t="s">
        <v>2864</v>
      </c>
      <c r="Q521" s="38" t="s">
        <v>3285</v>
      </c>
      <c r="R521" s="38"/>
      <c r="S521" s="38"/>
      <c r="T521" s="38"/>
      <c r="U521" s="38"/>
      <c r="V521" s="38"/>
      <c r="W521" s="38"/>
      <c r="X521" s="38"/>
      <c r="Y521" s="38"/>
      <c r="Z521" s="38"/>
      <c r="AA521" s="38"/>
      <c r="AB521" s="38"/>
      <c r="AC521" s="38"/>
      <c r="AD521" s="38"/>
      <c r="AE521" s="38"/>
      <c r="AF521" s="38"/>
      <c r="AG521" s="38"/>
      <c r="AH521" s="38"/>
      <c r="AI521" s="38"/>
      <c r="AJ521" s="38"/>
      <c r="AK521" s="38"/>
      <c r="AL521" s="38" t="s">
        <v>1833</v>
      </c>
      <c r="AM521" s="38"/>
      <c r="AN521" s="38"/>
      <c r="AO521" s="38"/>
      <c r="AP521" s="38" t="s">
        <v>1833</v>
      </c>
      <c r="AQ521" s="38" t="s">
        <v>346</v>
      </c>
      <c r="AR521" s="38" t="s">
        <v>346</v>
      </c>
    </row>
    <row r="522" customFormat="false" ht="14.45" hidden="true" customHeight="true" outlineLevel="0" collapsed="false">
      <c r="A522" s="18"/>
      <c r="B522" s="38" t="s">
        <v>6381</v>
      </c>
      <c r="C522" s="38" t="s">
        <v>5566</v>
      </c>
      <c r="D522" s="38" t="n">
        <v>202303</v>
      </c>
      <c r="E522" s="38" t="n">
        <v>1</v>
      </c>
      <c r="F522" s="38" t="s">
        <v>345</v>
      </c>
      <c r="G522" s="38" t="s">
        <v>344</v>
      </c>
      <c r="H522" s="38" t="s">
        <v>345</v>
      </c>
      <c r="I522" s="38" t="s">
        <v>1833</v>
      </c>
      <c r="J522" s="38" t="s">
        <v>1833</v>
      </c>
      <c r="K522" s="38" t="s">
        <v>1833</v>
      </c>
      <c r="L522" s="38" t="s">
        <v>345</v>
      </c>
      <c r="M522" s="38" t="s">
        <v>410</v>
      </c>
      <c r="N522" s="38" t="n">
        <v>100</v>
      </c>
      <c r="O522" s="38"/>
      <c r="P522" s="38" t="s">
        <v>2864</v>
      </c>
      <c r="Q522" s="38" t="n">
        <v>2001</v>
      </c>
      <c r="R522" s="38"/>
      <c r="S522" s="38"/>
      <c r="T522" s="38"/>
      <c r="U522" s="38"/>
      <c r="V522" s="38"/>
      <c r="W522" s="38"/>
      <c r="X522" s="38"/>
      <c r="Y522" s="38"/>
      <c r="Z522" s="38"/>
      <c r="AA522" s="38"/>
      <c r="AB522" s="38"/>
      <c r="AC522" s="38"/>
      <c r="AD522" s="38"/>
      <c r="AE522" s="38"/>
      <c r="AF522" s="38"/>
      <c r="AG522" s="38"/>
      <c r="AH522" s="38"/>
      <c r="AI522" s="38"/>
      <c r="AJ522" s="38"/>
      <c r="AK522" s="38"/>
      <c r="AL522" s="38" t="s">
        <v>1833</v>
      </c>
      <c r="AM522" s="38"/>
      <c r="AN522" s="38"/>
      <c r="AO522" s="38"/>
      <c r="AP522" s="38" t="s">
        <v>1833</v>
      </c>
      <c r="AQ522" s="38" t="s">
        <v>346</v>
      </c>
      <c r="AR522" s="38" t="s">
        <v>346</v>
      </c>
    </row>
    <row r="523" customFormat="false" ht="14.45" hidden="true" customHeight="true" outlineLevel="0" collapsed="false">
      <c r="A523" s="18"/>
      <c r="B523" s="38" t="s">
        <v>6381</v>
      </c>
      <c r="C523" s="38" t="s">
        <v>5566</v>
      </c>
      <c r="D523" s="38" t="n">
        <v>202303</v>
      </c>
      <c r="E523" s="38" t="n">
        <v>2</v>
      </c>
      <c r="F523" s="38" t="s">
        <v>345</v>
      </c>
      <c r="G523" s="38" t="s">
        <v>344</v>
      </c>
      <c r="H523" s="38" t="s">
        <v>345</v>
      </c>
      <c r="I523" s="38" t="s">
        <v>1833</v>
      </c>
      <c r="J523" s="38" t="s">
        <v>1833</v>
      </c>
      <c r="K523" s="38" t="s">
        <v>1833</v>
      </c>
      <c r="L523" s="38" t="s">
        <v>345</v>
      </c>
      <c r="M523" s="38" t="s">
        <v>416</v>
      </c>
      <c r="N523" s="38" t="n">
        <v>100</v>
      </c>
      <c r="O523" s="38"/>
      <c r="P523" s="38" t="s">
        <v>2864</v>
      </c>
      <c r="Q523" s="38" t="s">
        <v>3291</v>
      </c>
      <c r="R523" s="38"/>
      <c r="S523" s="38"/>
      <c r="T523" s="38"/>
      <c r="U523" s="38"/>
      <c r="V523" s="38"/>
      <c r="W523" s="38"/>
      <c r="X523" s="38"/>
      <c r="Y523" s="38"/>
      <c r="Z523" s="38"/>
      <c r="AA523" s="38"/>
      <c r="AB523" s="38"/>
      <c r="AC523" s="38"/>
      <c r="AD523" s="38"/>
      <c r="AE523" s="38"/>
      <c r="AF523" s="38"/>
      <c r="AG523" s="38"/>
      <c r="AH523" s="38"/>
      <c r="AI523" s="38"/>
      <c r="AJ523" s="38"/>
      <c r="AK523" s="38"/>
      <c r="AL523" s="38" t="s">
        <v>1833</v>
      </c>
      <c r="AM523" s="38"/>
      <c r="AN523" s="38"/>
      <c r="AO523" s="38"/>
      <c r="AP523" s="38" t="s">
        <v>1833</v>
      </c>
      <c r="AQ523" s="38" t="s">
        <v>346</v>
      </c>
      <c r="AR523" s="38" t="s">
        <v>346</v>
      </c>
    </row>
    <row r="524" customFormat="false" ht="14.45" hidden="true" customHeight="true" outlineLevel="0" collapsed="false">
      <c r="A524" s="18"/>
      <c r="B524" s="38" t="s">
        <v>6381</v>
      </c>
      <c r="C524" s="38" t="s">
        <v>5566</v>
      </c>
      <c r="D524" s="38" t="n">
        <v>202303</v>
      </c>
      <c r="E524" s="38" t="n">
        <v>3</v>
      </c>
      <c r="F524" s="38" t="s">
        <v>345</v>
      </c>
      <c r="G524" s="38" t="s">
        <v>344</v>
      </c>
      <c r="H524" s="38" t="s">
        <v>345</v>
      </c>
      <c r="I524" s="38" t="s">
        <v>1833</v>
      </c>
      <c r="J524" s="38" t="s">
        <v>1833</v>
      </c>
      <c r="K524" s="38" t="s">
        <v>1833</v>
      </c>
      <c r="L524" s="38" t="s">
        <v>345</v>
      </c>
      <c r="M524" s="38" t="s">
        <v>412</v>
      </c>
      <c r="N524" s="38" t="n">
        <v>100</v>
      </c>
      <c r="O524" s="38"/>
      <c r="P524" s="38" t="s">
        <v>2860</v>
      </c>
      <c r="Q524" s="38" t="s">
        <v>3273</v>
      </c>
      <c r="R524" s="38"/>
      <c r="S524" s="38"/>
      <c r="T524" s="38"/>
      <c r="U524" s="38"/>
      <c r="V524" s="38"/>
      <c r="W524" s="38"/>
      <c r="X524" s="38"/>
      <c r="Y524" s="38"/>
      <c r="Z524" s="38"/>
      <c r="AA524" s="38"/>
      <c r="AB524" s="38"/>
      <c r="AC524" s="38"/>
      <c r="AD524" s="38"/>
      <c r="AE524" s="38"/>
      <c r="AF524" s="38"/>
      <c r="AG524" s="38"/>
      <c r="AH524" s="38"/>
      <c r="AI524" s="38"/>
      <c r="AJ524" s="38"/>
      <c r="AK524" s="38"/>
      <c r="AL524" s="38" t="s">
        <v>1833</v>
      </c>
      <c r="AM524" s="38"/>
      <c r="AN524" s="38"/>
      <c r="AO524" s="38"/>
      <c r="AP524" s="38" t="s">
        <v>1833</v>
      </c>
      <c r="AQ524" s="38" t="s">
        <v>346</v>
      </c>
      <c r="AR524" s="38" t="s">
        <v>346</v>
      </c>
    </row>
    <row r="525" customFormat="false" ht="14.45" hidden="true" customHeight="true" outlineLevel="0" collapsed="false">
      <c r="A525" s="18"/>
      <c r="B525" s="38" t="s">
        <v>6382</v>
      </c>
      <c r="C525" s="38" t="s">
        <v>5566</v>
      </c>
      <c r="D525" s="38" t="n">
        <v>202303</v>
      </c>
      <c r="E525" s="38" t="n">
        <v>1</v>
      </c>
      <c r="F525" s="38" t="s">
        <v>345</v>
      </c>
      <c r="G525" s="38" t="s">
        <v>344</v>
      </c>
      <c r="H525" s="38" t="s">
        <v>345</v>
      </c>
      <c r="I525" s="38" t="s">
        <v>1833</v>
      </c>
      <c r="J525" s="38" t="s">
        <v>1833</v>
      </c>
      <c r="K525" s="38" t="s">
        <v>1833</v>
      </c>
      <c r="L525" s="38" t="s">
        <v>345</v>
      </c>
      <c r="M525" s="38" t="s">
        <v>410</v>
      </c>
      <c r="N525" s="38" t="n">
        <v>100</v>
      </c>
      <c r="O525" s="38"/>
      <c r="P525" s="38" t="s">
        <v>2864</v>
      </c>
      <c r="Q525" s="38" t="s">
        <v>3261</v>
      </c>
      <c r="R525" s="38"/>
      <c r="S525" s="38"/>
      <c r="T525" s="38"/>
      <c r="U525" s="38"/>
      <c r="V525" s="38"/>
      <c r="W525" s="38"/>
      <c r="X525" s="38"/>
      <c r="Y525" s="38"/>
      <c r="Z525" s="38"/>
      <c r="AA525" s="38"/>
      <c r="AB525" s="38"/>
      <c r="AC525" s="38"/>
      <c r="AD525" s="38"/>
      <c r="AE525" s="38"/>
      <c r="AF525" s="38"/>
      <c r="AG525" s="38"/>
      <c r="AH525" s="38"/>
      <c r="AI525" s="38"/>
      <c r="AJ525" s="38"/>
      <c r="AK525" s="38"/>
      <c r="AL525" s="38" t="s">
        <v>1833</v>
      </c>
      <c r="AM525" s="38"/>
      <c r="AN525" s="38"/>
      <c r="AO525" s="38"/>
      <c r="AP525" s="38" t="s">
        <v>1833</v>
      </c>
      <c r="AQ525" s="38" t="s">
        <v>346</v>
      </c>
      <c r="AR525" s="38" t="s">
        <v>346</v>
      </c>
    </row>
    <row r="526" customFormat="false" ht="14.45" hidden="true" customHeight="true" outlineLevel="0" collapsed="false">
      <c r="A526" s="18"/>
      <c r="B526" s="38" t="s">
        <v>6383</v>
      </c>
      <c r="C526" s="38" t="s">
        <v>5566</v>
      </c>
      <c r="D526" s="38" t="n">
        <v>202303</v>
      </c>
      <c r="E526" s="38" t="n">
        <v>1</v>
      </c>
      <c r="F526" s="38" t="s">
        <v>345</v>
      </c>
      <c r="G526" s="38" t="s">
        <v>344</v>
      </c>
      <c r="H526" s="38" t="s">
        <v>345</v>
      </c>
      <c r="I526" s="38" t="s">
        <v>1833</v>
      </c>
      <c r="J526" s="38" t="s">
        <v>1833</v>
      </c>
      <c r="K526" s="38" t="s">
        <v>1833</v>
      </c>
      <c r="L526" s="38" t="s">
        <v>345</v>
      </c>
      <c r="M526" s="38" t="s">
        <v>410</v>
      </c>
      <c r="N526" s="38" t="n">
        <v>100</v>
      </c>
      <c r="O526" s="38"/>
      <c r="P526" s="38" t="s">
        <v>2864</v>
      </c>
      <c r="Q526" s="38" t="n">
        <v>2003</v>
      </c>
      <c r="R526" s="38"/>
      <c r="S526" s="38"/>
      <c r="T526" s="38"/>
      <c r="U526" s="38"/>
      <c r="V526" s="38"/>
      <c r="W526" s="38"/>
      <c r="X526" s="38"/>
      <c r="Y526" s="38"/>
      <c r="Z526" s="38"/>
      <c r="AA526" s="38"/>
      <c r="AB526" s="38"/>
      <c r="AC526" s="38"/>
      <c r="AD526" s="38"/>
      <c r="AE526" s="38"/>
      <c r="AF526" s="38"/>
      <c r="AG526" s="38"/>
      <c r="AH526" s="38"/>
      <c r="AI526" s="38"/>
      <c r="AJ526" s="38"/>
      <c r="AK526" s="38"/>
      <c r="AL526" s="38" t="s">
        <v>1833</v>
      </c>
      <c r="AM526" s="38"/>
      <c r="AN526" s="38"/>
      <c r="AO526" s="38"/>
      <c r="AP526" s="38" t="s">
        <v>1833</v>
      </c>
      <c r="AQ526" s="38" t="s">
        <v>346</v>
      </c>
      <c r="AR526" s="38" t="s">
        <v>346</v>
      </c>
    </row>
    <row r="527" customFormat="false" ht="14.45" hidden="true" customHeight="true" outlineLevel="0" collapsed="false">
      <c r="A527" s="18"/>
      <c r="B527" s="38" t="s">
        <v>6383</v>
      </c>
      <c r="C527" s="38" t="s">
        <v>5566</v>
      </c>
      <c r="D527" s="38" t="n">
        <v>202303</v>
      </c>
      <c r="E527" s="38" t="n">
        <v>2</v>
      </c>
      <c r="F527" s="38" t="s">
        <v>345</v>
      </c>
      <c r="G527" s="38" t="s">
        <v>344</v>
      </c>
      <c r="H527" s="38" t="s">
        <v>345</v>
      </c>
      <c r="I527" s="38" t="s">
        <v>1833</v>
      </c>
      <c r="J527" s="38" t="s">
        <v>1833</v>
      </c>
      <c r="K527" s="38" t="s">
        <v>1833</v>
      </c>
      <c r="L527" s="38" t="s">
        <v>345</v>
      </c>
      <c r="M527" s="38" t="s">
        <v>416</v>
      </c>
      <c r="N527" s="38" t="n">
        <v>100</v>
      </c>
      <c r="O527" s="38"/>
      <c r="P527" s="38" t="s">
        <v>2864</v>
      </c>
      <c r="Q527" s="38" t="s">
        <v>3287</v>
      </c>
      <c r="R527" s="38"/>
      <c r="S527" s="38"/>
      <c r="T527" s="38"/>
      <c r="U527" s="38"/>
      <c r="V527" s="38"/>
      <c r="W527" s="38"/>
      <c r="X527" s="38"/>
      <c r="Y527" s="38"/>
      <c r="Z527" s="38"/>
      <c r="AA527" s="38"/>
      <c r="AB527" s="38"/>
      <c r="AC527" s="38"/>
      <c r="AD527" s="38"/>
      <c r="AE527" s="38"/>
      <c r="AF527" s="38"/>
      <c r="AG527" s="38"/>
      <c r="AH527" s="38"/>
      <c r="AI527" s="38"/>
      <c r="AJ527" s="38"/>
      <c r="AK527" s="38"/>
      <c r="AL527" s="38" t="s">
        <v>1833</v>
      </c>
      <c r="AM527" s="38"/>
      <c r="AN527" s="38"/>
      <c r="AO527" s="38"/>
      <c r="AP527" s="38" t="s">
        <v>1833</v>
      </c>
      <c r="AQ527" s="38" t="s">
        <v>346</v>
      </c>
      <c r="AR527" s="38" t="s">
        <v>346</v>
      </c>
    </row>
    <row r="528" customFormat="false" ht="14.45" hidden="true" customHeight="true" outlineLevel="0" collapsed="false">
      <c r="A528" s="18"/>
      <c r="B528" s="38" t="s">
        <v>6384</v>
      </c>
      <c r="C528" s="38" t="s">
        <v>5568</v>
      </c>
      <c r="D528" s="38" t="n">
        <v>202303</v>
      </c>
      <c r="E528" s="38" t="n">
        <v>1</v>
      </c>
      <c r="F528" s="38" t="s">
        <v>345</v>
      </c>
      <c r="G528" s="38" t="s">
        <v>344</v>
      </c>
      <c r="H528" s="38" t="s">
        <v>345</v>
      </c>
      <c r="I528" s="38" t="s">
        <v>1833</v>
      </c>
      <c r="J528" s="38" t="s">
        <v>1833</v>
      </c>
      <c r="K528" s="38" t="s">
        <v>1833</v>
      </c>
      <c r="L528" s="38" t="s">
        <v>345</v>
      </c>
      <c r="M528" s="38" t="s">
        <v>410</v>
      </c>
      <c r="N528" s="38" t="n">
        <v>100</v>
      </c>
      <c r="O528" s="38"/>
      <c r="P528" s="38" t="s">
        <v>2864</v>
      </c>
      <c r="Q528" s="38" t="n">
        <v>2004</v>
      </c>
      <c r="R528" s="38"/>
      <c r="S528" s="38"/>
      <c r="T528" s="38"/>
      <c r="U528" s="38"/>
      <c r="V528" s="38"/>
      <c r="W528" s="38"/>
      <c r="X528" s="38"/>
      <c r="Y528" s="38"/>
      <c r="Z528" s="38"/>
      <c r="AA528" s="38"/>
      <c r="AB528" s="38"/>
      <c r="AC528" s="38"/>
      <c r="AD528" s="38"/>
      <c r="AE528" s="38"/>
      <c r="AF528" s="38"/>
      <c r="AG528" s="38"/>
      <c r="AH528" s="38"/>
      <c r="AI528" s="38"/>
      <c r="AJ528" s="38"/>
      <c r="AK528" s="38"/>
      <c r="AL528" s="38" t="s">
        <v>1833</v>
      </c>
      <c r="AM528" s="38"/>
      <c r="AN528" s="38"/>
      <c r="AO528" s="38"/>
      <c r="AP528" s="38" t="s">
        <v>1833</v>
      </c>
      <c r="AQ528" s="38" t="s">
        <v>346</v>
      </c>
      <c r="AR528" s="38" t="s">
        <v>346</v>
      </c>
    </row>
    <row r="529" customFormat="false" ht="14.45" hidden="true" customHeight="true" outlineLevel="0" collapsed="false">
      <c r="A529" s="18"/>
      <c r="B529" s="38" t="s">
        <v>6384</v>
      </c>
      <c r="C529" s="38" t="s">
        <v>5568</v>
      </c>
      <c r="D529" s="38" t="n">
        <v>202303</v>
      </c>
      <c r="E529" s="38" t="n">
        <v>2</v>
      </c>
      <c r="F529" s="38" t="s">
        <v>345</v>
      </c>
      <c r="G529" s="38" t="s">
        <v>344</v>
      </c>
      <c r="H529" s="38" t="s">
        <v>345</v>
      </c>
      <c r="I529" s="38" t="s">
        <v>1833</v>
      </c>
      <c r="J529" s="38" t="s">
        <v>1833</v>
      </c>
      <c r="K529" s="38" t="s">
        <v>1833</v>
      </c>
      <c r="L529" s="38" t="s">
        <v>345</v>
      </c>
      <c r="M529" s="38" t="s">
        <v>410</v>
      </c>
      <c r="N529" s="38" t="n">
        <v>100</v>
      </c>
      <c r="O529" s="38"/>
      <c r="P529" s="38" t="s">
        <v>2864</v>
      </c>
      <c r="Q529" s="38" t="s">
        <v>3277</v>
      </c>
      <c r="R529" s="38"/>
      <c r="S529" s="38"/>
      <c r="T529" s="38"/>
      <c r="U529" s="38"/>
      <c r="V529" s="38"/>
      <c r="W529" s="38"/>
      <c r="X529" s="38"/>
      <c r="Y529" s="38"/>
      <c r="Z529" s="38"/>
      <c r="AA529" s="38"/>
      <c r="AB529" s="38"/>
      <c r="AC529" s="38"/>
      <c r="AD529" s="38"/>
      <c r="AE529" s="38"/>
      <c r="AF529" s="38"/>
      <c r="AG529" s="38"/>
      <c r="AH529" s="38"/>
      <c r="AI529" s="38"/>
      <c r="AJ529" s="38"/>
      <c r="AK529" s="38"/>
      <c r="AL529" s="38" t="s">
        <v>1833</v>
      </c>
      <c r="AM529" s="38"/>
      <c r="AN529" s="38"/>
      <c r="AO529" s="38"/>
      <c r="AP529" s="38" t="s">
        <v>1833</v>
      </c>
      <c r="AQ529" s="38" t="s">
        <v>346</v>
      </c>
      <c r="AR529" s="38" t="s">
        <v>346</v>
      </c>
    </row>
    <row r="530" customFormat="false" ht="14.45" hidden="true" customHeight="true" outlineLevel="0" collapsed="false">
      <c r="A530" s="18"/>
      <c r="B530" s="38" t="s">
        <v>6384</v>
      </c>
      <c r="C530" s="38" t="s">
        <v>5568</v>
      </c>
      <c r="D530" s="38" t="n">
        <v>202303</v>
      </c>
      <c r="E530" s="38" t="n">
        <v>3</v>
      </c>
      <c r="F530" s="38" t="s">
        <v>345</v>
      </c>
      <c r="G530" s="38" t="s">
        <v>344</v>
      </c>
      <c r="H530" s="38" t="s">
        <v>345</v>
      </c>
      <c r="I530" s="38" t="s">
        <v>1833</v>
      </c>
      <c r="J530" s="38" t="s">
        <v>1833</v>
      </c>
      <c r="K530" s="38" t="s">
        <v>1833</v>
      </c>
      <c r="L530" s="38" t="s">
        <v>345</v>
      </c>
      <c r="M530" s="38" t="s">
        <v>416</v>
      </c>
      <c r="N530" s="38" t="n">
        <v>100</v>
      </c>
      <c r="O530" s="38"/>
      <c r="P530" s="38" t="s">
        <v>2864</v>
      </c>
      <c r="Q530" s="38" t="s">
        <v>3279</v>
      </c>
      <c r="R530" s="38"/>
      <c r="S530" s="38"/>
      <c r="T530" s="38"/>
      <c r="U530" s="38"/>
      <c r="V530" s="38"/>
      <c r="W530" s="38"/>
      <c r="X530" s="38"/>
      <c r="Y530" s="38"/>
      <c r="Z530" s="38"/>
      <c r="AA530" s="38"/>
      <c r="AB530" s="38"/>
      <c r="AC530" s="38"/>
      <c r="AD530" s="38"/>
      <c r="AE530" s="38"/>
      <c r="AF530" s="38"/>
      <c r="AG530" s="38"/>
      <c r="AH530" s="38"/>
      <c r="AI530" s="38"/>
      <c r="AJ530" s="38"/>
      <c r="AK530" s="38"/>
      <c r="AL530" s="38" t="s">
        <v>1833</v>
      </c>
      <c r="AM530" s="38"/>
      <c r="AN530" s="38"/>
      <c r="AO530" s="38"/>
      <c r="AP530" s="38" t="s">
        <v>1833</v>
      </c>
      <c r="AQ530" s="38" t="s">
        <v>346</v>
      </c>
      <c r="AR530" s="38" t="s">
        <v>346</v>
      </c>
    </row>
    <row r="531" customFormat="false" ht="14.45" hidden="true" customHeight="true" outlineLevel="0" collapsed="false">
      <c r="A531" s="18"/>
      <c r="B531" s="38" t="s">
        <v>6384</v>
      </c>
      <c r="C531" s="38" t="s">
        <v>5568</v>
      </c>
      <c r="D531" s="38" t="n">
        <v>202303</v>
      </c>
      <c r="E531" s="38" t="n">
        <v>4</v>
      </c>
      <c r="F531" s="38" t="s">
        <v>345</v>
      </c>
      <c r="G531" s="38" t="s">
        <v>344</v>
      </c>
      <c r="H531" s="38" t="s">
        <v>345</v>
      </c>
      <c r="I531" s="38" t="s">
        <v>1833</v>
      </c>
      <c r="J531" s="38" t="s">
        <v>1833</v>
      </c>
      <c r="K531" s="38" t="s">
        <v>1833</v>
      </c>
      <c r="L531" s="38" t="s">
        <v>345</v>
      </c>
      <c r="M531" s="38" t="s">
        <v>412</v>
      </c>
      <c r="N531" s="38" t="n">
        <v>100</v>
      </c>
      <c r="O531" s="38"/>
      <c r="P531" s="38" t="s">
        <v>2864</v>
      </c>
      <c r="Q531" s="38" t="s">
        <v>3281</v>
      </c>
      <c r="R531" s="38"/>
      <c r="S531" s="38"/>
      <c r="T531" s="38"/>
      <c r="U531" s="38"/>
      <c r="V531" s="38"/>
      <c r="W531" s="38"/>
      <c r="X531" s="38"/>
      <c r="Y531" s="38"/>
      <c r="Z531" s="38"/>
      <c r="AA531" s="38"/>
      <c r="AB531" s="38"/>
      <c r="AC531" s="38"/>
      <c r="AD531" s="38"/>
      <c r="AE531" s="38"/>
      <c r="AF531" s="38"/>
      <c r="AG531" s="38"/>
      <c r="AH531" s="38"/>
      <c r="AI531" s="38"/>
      <c r="AJ531" s="38"/>
      <c r="AK531" s="38"/>
      <c r="AL531" s="38" t="s">
        <v>1833</v>
      </c>
      <c r="AM531" s="38"/>
      <c r="AN531" s="38"/>
      <c r="AO531" s="38"/>
      <c r="AP531" s="38" t="s">
        <v>1833</v>
      </c>
      <c r="AQ531" s="38" t="s">
        <v>346</v>
      </c>
      <c r="AR531" s="38" t="s">
        <v>346</v>
      </c>
    </row>
    <row r="532" customFormat="false" ht="14.45" hidden="true" customHeight="true" outlineLevel="0" collapsed="false">
      <c r="A532" s="18"/>
      <c r="B532" s="38" t="s">
        <v>6385</v>
      </c>
      <c r="C532" s="38" t="s">
        <v>5568</v>
      </c>
      <c r="D532" s="38" t="n">
        <v>202303</v>
      </c>
      <c r="E532" s="38" t="n">
        <v>1</v>
      </c>
      <c r="F532" s="38" t="s">
        <v>345</v>
      </c>
      <c r="G532" s="38" t="s">
        <v>344</v>
      </c>
      <c r="H532" s="38" t="s">
        <v>345</v>
      </c>
      <c r="I532" s="38" t="s">
        <v>1833</v>
      </c>
      <c r="J532" s="38" t="s">
        <v>1833</v>
      </c>
      <c r="K532" s="38" t="s">
        <v>1833</v>
      </c>
      <c r="L532" s="38" t="s">
        <v>345</v>
      </c>
      <c r="M532" s="38" t="s">
        <v>410</v>
      </c>
      <c r="N532" s="38" t="n">
        <v>100</v>
      </c>
      <c r="O532" s="38"/>
      <c r="P532" s="38" t="s">
        <v>2864</v>
      </c>
      <c r="Q532" s="38" t="n">
        <v>2005</v>
      </c>
      <c r="R532" s="38"/>
      <c r="S532" s="38"/>
      <c r="T532" s="38"/>
      <c r="U532" s="38"/>
      <c r="V532" s="38"/>
      <c r="W532" s="38"/>
      <c r="X532" s="38"/>
      <c r="Y532" s="38"/>
      <c r="Z532" s="38"/>
      <c r="AA532" s="38"/>
      <c r="AB532" s="38"/>
      <c r="AC532" s="38"/>
      <c r="AD532" s="38"/>
      <c r="AE532" s="38"/>
      <c r="AF532" s="38"/>
      <c r="AG532" s="38"/>
      <c r="AH532" s="38"/>
      <c r="AI532" s="38"/>
      <c r="AJ532" s="38"/>
      <c r="AK532" s="38"/>
      <c r="AL532" s="38" t="s">
        <v>1833</v>
      </c>
      <c r="AM532" s="38"/>
      <c r="AN532" s="38"/>
      <c r="AO532" s="38"/>
      <c r="AP532" s="38" t="s">
        <v>1833</v>
      </c>
      <c r="AQ532" s="38" t="s">
        <v>346</v>
      </c>
      <c r="AR532" s="38" t="s">
        <v>346</v>
      </c>
    </row>
    <row r="533" customFormat="false" ht="14.45" hidden="true" customHeight="true" outlineLevel="0" collapsed="false">
      <c r="A533" s="18"/>
      <c r="B533" s="38" t="s">
        <v>6386</v>
      </c>
      <c r="C533" s="38" t="s">
        <v>5568</v>
      </c>
      <c r="D533" s="38" t="n">
        <v>202303</v>
      </c>
      <c r="E533" s="38" t="n">
        <v>1</v>
      </c>
      <c r="F533" s="38" t="s">
        <v>345</v>
      </c>
      <c r="G533" s="38" t="s">
        <v>344</v>
      </c>
      <c r="H533" s="38" t="s">
        <v>345</v>
      </c>
      <c r="I533" s="38" t="s">
        <v>1833</v>
      </c>
      <c r="J533" s="38" t="s">
        <v>1833</v>
      </c>
      <c r="K533" s="38" t="s">
        <v>1833</v>
      </c>
      <c r="L533" s="38" t="s">
        <v>345</v>
      </c>
      <c r="M533" s="38" t="s">
        <v>410</v>
      </c>
      <c r="N533" s="38" t="n">
        <v>100</v>
      </c>
      <c r="O533" s="38"/>
      <c r="P533" s="38" t="s">
        <v>2864</v>
      </c>
      <c r="Q533" s="38" t="n">
        <v>2006</v>
      </c>
      <c r="R533" s="38"/>
      <c r="S533" s="38"/>
      <c r="T533" s="38"/>
      <c r="U533" s="38"/>
      <c r="V533" s="38"/>
      <c r="W533" s="38"/>
      <c r="X533" s="38"/>
      <c r="Y533" s="38"/>
      <c r="Z533" s="38"/>
      <c r="AA533" s="38"/>
      <c r="AB533" s="38"/>
      <c r="AC533" s="38"/>
      <c r="AD533" s="38"/>
      <c r="AE533" s="38"/>
      <c r="AF533" s="38"/>
      <c r="AG533" s="38"/>
      <c r="AH533" s="38"/>
      <c r="AI533" s="38"/>
      <c r="AJ533" s="38"/>
      <c r="AK533" s="38"/>
      <c r="AL533" s="38" t="s">
        <v>1833</v>
      </c>
      <c r="AM533" s="38"/>
      <c r="AN533" s="38"/>
      <c r="AO533" s="38"/>
      <c r="AP533" s="38" t="s">
        <v>1833</v>
      </c>
      <c r="AQ533" s="38" t="s">
        <v>346</v>
      </c>
      <c r="AR533" s="38" t="s">
        <v>346</v>
      </c>
    </row>
    <row r="534" customFormat="false" ht="14.45" hidden="true" customHeight="true" outlineLevel="0" collapsed="false">
      <c r="A534" s="18"/>
      <c r="B534" s="38" t="s">
        <v>6387</v>
      </c>
      <c r="C534" s="38" t="s">
        <v>5570</v>
      </c>
      <c r="D534" s="38" t="n">
        <v>202303</v>
      </c>
      <c r="E534" s="38" t="n">
        <v>1</v>
      </c>
      <c r="F534" s="38" t="s">
        <v>345</v>
      </c>
      <c r="G534" s="38" t="s">
        <v>344</v>
      </c>
      <c r="H534" s="38" t="s">
        <v>345</v>
      </c>
      <c r="I534" s="38" t="s">
        <v>1833</v>
      </c>
      <c r="J534" s="38" t="s">
        <v>1833</v>
      </c>
      <c r="K534" s="38" t="s">
        <v>1833</v>
      </c>
      <c r="L534" s="38" t="s">
        <v>345</v>
      </c>
      <c r="M534" s="38" t="s">
        <v>410</v>
      </c>
      <c r="N534" s="38" t="n">
        <v>100</v>
      </c>
      <c r="O534" s="38"/>
      <c r="P534" s="38" t="s">
        <v>2864</v>
      </c>
      <c r="Q534" s="38" t="n">
        <v>2007</v>
      </c>
      <c r="R534" s="38"/>
      <c r="S534" s="38"/>
      <c r="T534" s="38"/>
      <c r="U534" s="38"/>
      <c r="V534" s="38"/>
      <c r="W534" s="38"/>
      <c r="X534" s="38"/>
      <c r="Y534" s="38"/>
      <c r="Z534" s="38"/>
      <c r="AA534" s="38"/>
      <c r="AB534" s="38"/>
      <c r="AC534" s="38"/>
      <c r="AD534" s="38"/>
      <c r="AE534" s="38"/>
      <c r="AF534" s="38"/>
      <c r="AG534" s="38"/>
      <c r="AH534" s="38"/>
      <c r="AI534" s="38"/>
      <c r="AJ534" s="38"/>
      <c r="AK534" s="38"/>
      <c r="AL534" s="38" t="s">
        <v>1833</v>
      </c>
      <c r="AM534" s="38"/>
      <c r="AN534" s="38"/>
      <c r="AO534" s="38"/>
      <c r="AP534" s="38" t="s">
        <v>1833</v>
      </c>
      <c r="AQ534" s="38" t="s">
        <v>346</v>
      </c>
      <c r="AR534" s="38" t="s">
        <v>346</v>
      </c>
    </row>
    <row r="535" customFormat="false" ht="14.45" hidden="true" customHeight="true" outlineLevel="0" collapsed="false">
      <c r="A535" s="18"/>
      <c r="B535" s="38" t="s">
        <v>6388</v>
      </c>
      <c r="C535" s="38" t="s">
        <v>5570</v>
      </c>
      <c r="D535" s="38" t="n">
        <v>202303</v>
      </c>
      <c r="E535" s="38" t="n">
        <v>1</v>
      </c>
      <c r="F535" s="38" t="s">
        <v>345</v>
      </c>
      <c r="G535" s="38" t="s">
        <v>344</v>
      </c>
      <c r="H535" s="38" t="s">
        <v>345</v>
      </c>
      <c r="I535" s="38" t="s">
        <v>1833</v>
      </c>
      <c r="J535" s="38" t="s">
        <v>1833</v>
      </c>
      <c r="K535" s="38" t="s">
        <v>1833</v>
      </c>
      <c r="L535" s="38" t="s">
        <v>345</v>
      </c>
      <c r="M535" s="38" t="s">
        <v>410</v>
      </c>
      <c r="N535" s="38" t="n">
        <v>100</v>
      </c>
      <c r="O535" s="38"/>
      <c r="P535" s="38" t="s">
        <v>2864</v>
      </c>
      <c r="Q535" s="38" t="n">
        <v>2008</v>
      </c>
      <c r="R535" s="38"/>
      <c r="S535" s="38"/>
      <c r="T535" s="38"/>
      <c r="U535" s="38"/>
      <c r="V535" s="38"/>
      <c r="W535" s="38"/>
      <c r="X535" s="38"/>
      <c r="Y535" s="38"/>
      <c r="Z535" s="38"/>
      <c r="AA535" s="38"/>
      <c r="AB535" s="38"/>
      <c r="AC535" s="38"/>
      <c r="AD535" s="38"/>
      <c r="AE535" s="38"/>
      <c r="AF535" s="38"/>
      <c r="AG535" s="38"/>
      <c r="AH535" s="38"/>
      <c r="AI535" s="38"/>
      <c r="AJ535" s="38"/>
      <c r="AK535" s="38"/>
      <c r="AL535" s="38" t="s">
        <v>1833</v>
      </c>
      <c r="AM535" s="38"/>
      <c r="AN535" s="38"/>
      <c r="AO535" s="38"/>
      <c r="AP535" s="38" t="s">
        <v>1833</v>
      </c>
      <c r="AQ535" s="38" t="s">
        <v>346</v>
      </c>
      <c r="AR535" s="38" t="s">
        <v>346</v>
      </c>
    </row>
    <row r="536" customFormat="false" ht="14.45" hidden="true" customHeight="true" outlineLevel="0" collapsed="false">
      <c r="A536" s="18"/>
      <c r="B536" s="38" t="s">
        <v>6389</v>
      </c>
      <c r="C536" s="38" t="s">
        <v>5570</v>
      </c>
      <c r="D536" s="38" t="n">
        <v>202303</v>
      </c>
      <c r="E536" s="38" t="n">
        <v>1</v>
      </c>
      <c r="F536" s="38" t="s">
        <v>345</v>
      </c>
      <c r="G536" s="38" t="s">
        <v>344</v>
      </c>
      <c r="H536" s="38" t="s">
        <v>345</v>
      </c>
      <c r="I536" s="38" t="s">
        <v>1833</v>
      </c>
      <c r="J536" s="38" t="s">
        <v>1833</v>
      </c>
      <c r="K536" s="38" t="s">
        <v>1833</v>
      </c>
      <c r="L536" s="38" t="s">
        <v>345</v>
      </c>
      <c r="M536" s="38" t="s">
        <v>410</v>
      </c>
      <c r="N536" s="38" t="n">
        <v>100</v>
      </c>
      <c r="O536" s="38"/>
      <c r="P536" s="38" t="s">
        <v>2864</v>
      </c>
      <c r="Q536" s="38" t="s">
        <v>3549</v>
      </c>
      <c r="R536" s="38"/>
      <c r="S536" s="38"/>
      <c r="T536" s="38"/>
      <c r="U536" s="38"/>
      <c r="V536" s="38"/>
      <c r="W536" s="38"/>
      <c r="X536" s="38"/>
      <c r="Y536" s="38"/>
      <c r="Z536" s="38"/>
      <c r="AA536" s="38"/>
      <c r="AB536" s="38"/>
      <c r="AC536" s="38"/>
      <c r="AD536" s="38"/>
      <c r="AE536" s="38"/>
      <c r="AF536" s="38"/>
      <c r="AG536" s="38"/>
      <c r="AH536" s="38"/>
      <c r="AI536" s="38"/>
      <c r="AJ536" s="38"/>
      <c r="AK536" s="38"/>
      <c r="AL536" s="38" t="s">
        <v>1833</v>
      </c>
      <c r="AM536" s="38"/>
      <c r="AN536" s="38"/>
      <c r="AO536" s="38"/>
      <c r="AP536" s="38" t="s">
        <v>1833</v>
      </c>
      <c r="AQ536" s="38" t="s">
        <v>346</v>
      </c>
      <c r="AR536" s="38" t="s">
        <v>346</v>
      </c>
    </row>
    <row r="537" customFormat="false" ht="14.45" hidden="true" customHeight="true" outlineLevel="0" collapsed="false">
      <c r="A537" s="18"/>
      <c r="B537" s="38" t="s">
        <v>6389</v>
      </c>
      <c r="C537" s="38" t="s">
        <v>5570</v>
      </c>
      <c r="D537" s="38" t="n">
        <v>202303</v>
      </c>
      <c r="E537" s="38" t="n">
        <v>2</v>
      </c>
      <c r="F537" s="38" t="s">
        <v>345</v>
      </c>
      <c r="G537" s="38" t="s">
        <v>344</v>
      </c>
      <c r="H537" s="38" t="s">
        <v>345</v>
      </c>
      <c r="I537" s="38" t="s">
        <v>1833</v>
      </c>
      <c r="J537" s="38" t="s">
        <v>1833</v>
      </c>
      <c r="K537" s="38" t="s">
        <v>1833</v>
      </c>
      <c r="L537" s="38" t="s">
        <v>345</v>
      </c>
      <c r="M537" s="38" t="s">
        <v>416</v>
      </c>
      <c r="N537" s="38" t="n">
        <v>100</v>
      </c>
      <c r="O537" s="38"/>
      <c r="P537" s="38" t="s">
        <v>2864</v>
      </c>
      <c r="Q537" s="38" t="s">
        <v>3550</v>
      </c>
      <c r="R537" s="38"/>
      <c r="S537" s="38"/>
      <c r="T537" s="38"/>
      <c r="U537" s="38"/>
      <c r="V537" s="38"/>
      <c r="W537" s="38"/>
      <c r="X537" s="38"/>
      <c r="Y537" s="38"/>
      <c r="Z537" s="38"/>
      <c r="AA537" s="38"/>
      <c r="AB537" s="38"/>
      <c r="AC537" s="38"/>
      <c r="AD537" s="38"/>
      <c r="AE537" s="38"/>
      <c r="AF537" s="38"/>
      <c r="AG537" s="38"/>
      <c r="AH537" s="38"/>
      <c r="AI537" s="38"/>
      <c r="AJ537" s="38"/>
      <c r="AK537" s="38"/>
      <c r="AL537" s="38" t="s">
        <v>1833</v>
      </c>
      <c r="AM537" s="38"/>
      <c r="AN537" s="38"/>
      <c r="AO537" s="38"/>
      <c r="AP537" s="38" t="s">
        <v>1833</v>
      </c>
      <c r="AQ537" s="38" t="s">
        <v>346</v>
      </c>
      <c r="AR537" s="38" t="s">
        <v>346</v>
      </c>
    </row>
    <row r="538" customFormat="false" ht="14.45" hidden="true" customHeight="true" outlineLevel="0" collapsed="false">
      <c r="A538" s="18"/>
      <c r="B538" s="38" t="s">
        <v>6390</v>
      </c>
      <c r="C538" s="38" t="s">
        <v>5566</v>
      </c>
      <c r="D538" s="38" t="n">
        <v>199902</v>
      </c>
      <c r="E538" s="38" t="n">
        <v>1</v>
      </c>
      <c r="F538" s="38" t="s">
        <v>345</v>
      </c>
      <c r="G538" s="38" t="s">
        <v>344</v>
      </c>
      <c r="H538" s="38" t="s">
        <v>345</v>
      </c>
      <c r="I538" s="38" t="s">
        <v>1833</v>
      </c>
      <c r="J538" s="38" t="s">
        <v>1833</v>
      </c>
      <c r="K538" s="38" t="s">
        <v>1833</v>
      </c>
      <c r="L538" s="38" t="s">
        <v>345</v>
      </c>
      <c r="M538" s="38" t="s">
        <v>410</v>
      </c>
      <c r="N538" s="38" t="n">
        <v>100</v>
      </c>
      <c r="O538" s="38"/>
      <c r="P538" s="38" t="s">
        <v>2864</v>
      </c>
      <c r="Q538" s="38" t="n">
        <v>2013</v>
      </c>
      <c r="R538" s="38"/>
      <c r="S538" s="38"/>
      <c r="T538" s="38"/>
      <c r="U538" s="38"/>
      <c r="V538" s="38"/>
      <c r="W538" s="38"/>
      <c r="X538" s="38"/>
      <c r="Y538" s="38"/>
      <c r="Z538" s="38"/>
      <c r="AA538" s="38"/>
      <c r="AB538" s="38"/>
      <c r="AC538" s="38"/>
      <c r="AD538" s="38"/>
      <c r="AE538" s="38"/>
      <c r="AF538" s="38"/>
      <c r="AG538" s="38"/>
      <c r="AH538" s="38"/>
      <c r="AI538" s="38"/>
      <c r="AJ538" s="38"/>
      <c r="AK538" s="38"/>
      <c r="AL538" s="38" t="s">
        <v>1833</v>
      </c>
      <c r="AM538" s="38"/>
      <c r="AN538" s="38"/>
      <c r="AO538" s="38"/>
      <c r="AP538" s="38" t="s">
        <v>1833</v>
      </c>
      <c r="AQ538" s="38" t="s">
        <v>346</v>
      </c>
      <c r="AR538" s="38" t="s">
        <v>346</v>
      </c>
    </row>
    <row r="539" customFormat="false" ht="14.45" hidden="true" customHeight="true" outlineLevel="0" collapsed="false">
      <c r="A539" s="18"/>
      <c r="B539" s="38" t="s">
        <v>6391</v>
      </c>
      <c r="C539" s="38" t="s">
        <v>5566</v>
      </c>
      <c r="D539" s="38" t="n">
        <v>199902</v>
      </c>
      <c r="E539" s="38" t="n">
        <v>1</v>
      </c>
      <c r="F539" s="38" t="s">
        <v>345</v>
      </c>
      <c r="G539" s="38" t="s">
        <v>344</v>
      </c>
      <c r="H539" s="38" t="s">
        <v>345</v>
      </c>
      <c r="I539" s="38" t="s">
        <v>1833</v>
      </c>
      <c r="J539" s="38" t="s">
        <v>1833</v>
      </c>
      <c r="K539" s="38" t="s">
        <v>1833</v>
      </c>
      <c r="L539" s="38" t="s">
        <v>345</v>
      </c>
      <c r="M539" s="38" t="s">
        <v>410</v>
      </c>
      <c r="N539" s="38" t="n">
        <v>100</v>
      </c>
      <c r="O539" s="38"/>
      <c r="P539" s="38" t="s">
        <v>2864</v>
      </c>
      <c r="Q539" s="38" t="n">
        <v>2014</v>
      </c>
      <c r="R539" s="38"/>
      <c r="S539" s="38"/>
      <c r="T539" s="38"/>
      <c r="U539" s="38"/>
      <c r="V539" s="38"/>
      <c r="W539" s="38"/>
      <c r="X539" s="38"/>
      <c r="Y539" s="38"/>
      <c r="Z539" s="38"/>
      <c r="AA539" s="38"/>
      <c r="AB539" s="38"/>
      <c r="AC539" s="38"/>
      <c r="AD539" s="38"/>
      <c r="AE539" s="38"/>
      <c r="AF539" s="38"/>
      <c r="AG539" s="38"/>
      <c r="AH539" s="38"/>
      <c r="AI539" s="38"/>
      <c r="AJ539" s="38"/>
      <c r="AK539" s="38"/>
      <c r="AL539" s="38" t="s">
        <v>1833</v>
      </c>
      <c r="AM539" s="38"/>
      <c r="AN539" s="38"/>
      <c r="AO539" s="38"/>
      <c r="AP539" s="38" t="s">
        <v>1833</v>
      </c>
      <c r="AQ539" s="38" t="s">
        <v>346</v>
      </c>
      <c r="AR539" s="38" t="s">
        <v>346</v>
      </c>
    </row>
    <row r="540" customFormat="false" ht="14.45" hidden="true" customHeight="true" outlineLevel="0" collapsed="false">
      <c r="A540" s="18"/>
      <c r="B540" s="38" t="s">
        <v>6391</v>
      </c>
      <c r="C540" s="38" t="s">
        <v>5566</v>
      </c>
      <c r="D540" s="38" t="n">
        <v>199902</v>
      </c>
      <c r="E540" s="38" t="n">
        <v>2</v>
      </c>
      <c r="F540" s="38" t="s">
        <v>345</v>
      </c>
      <c r="G540" s="38" t="s">
        <v>344</v>
      </c>
      <c r="H540" s="38" t="s">
        <v>345</v>
      </c>
      <c r="I540" s="38" t="s">
        <v>1833</v>
      </c>
      <c r="J540" s="38" t="s">
        <v>1833</v>
      </c>
      <c r="K540" s="38" t="s">
        <v>1833</v>
      </c>
      <c r="L540" s="38" t="s">
        <v>345</v>
      </c>
      <c r="M540" s="38" t="s">
        <v>416</v>
      </c>
      <c r="N540" s="38" t="n">
        <v>100</v>
      </c>
      <c r="O540" s="38"/>
      <c r="P540" s="38" t="s">
        <v>2864</v>
      </c>
      <c r="Q540" s="38" t="s">
        <v>3257</v>
      </c>
      <c r="R540" s="38"/>
      <c r="S540" s="38"/>
      <c r="T540" s="38"/>
      <c r="U540" s="38"/>
      <c r="V540" s="38"/>
      <c r="W540" s="38"/>
      <c r="X540" s="38"/>
      <c r="Y540" s="38"/>
      <c r="Z540" s="38"/>
      <c r="AA540" s="38"/>
      <c r="AB540" s="38"/>
      <c r="AC540" s="38"/>
      <c r="AD540" s="38"/>
      <c r="AE540" s="38"/>
      <c r="AF540" s="38"/>
      <c r="AG540" s="38"/>
      <c r="AH540" s="38"/>
      <c r="AI540" s="38"/>
      <c r="AJ540" s="38"/>
      <c r="AK540" s="38"/>
      <c r="AL540" s="38" t="s">
        <v>1833</v>
      </c>
      <c r="AM540" s="38"/>
      <c r="AN540" s="38"/>
      <c r="AO540" s="38"/>
      <c r="AP540" s="38" t="s">
        <v>1833</v>
      </c>
      <c r="AQ540" s="38" t="s">
        <v>346</v>
      </c>
      <c r="AR540" s="38" t="s">
        <v>346</v>
      </c>
    </row>
    <row r="541" customFormat="false" ht="14.45" hidden="true" customHeight="true" outlineLevel="0" collapsed="false">
      <c r="A541" s="18"/>
      <c r="B541" s="38" t="s">
        <v>6392</v>
      </c>
      <c r="C541" s="38" t="s">
        <v>5566</v>
      </c>
      <c r="D541" s="38" t="n">
        <v>199902</v>
      </c>
      <c r="E541" s="38" t="n">
        <v>1</v>
      </c>
      <c r="F541" s="38" t="s">
        <v>345</v>
      </c>
      <c r="G541" s="38" t="s">
        <v>344</v>
      </c>
      <c r="H541" s="38" t="s">
        <v>345</v>
      </c>
      <c r="I541" s="38" t="s">
        <v>1833</v>
      </c>
      <c r="J541" s="38" t="s">
        <v>1833</v>
      </c>
      <c r="K541" s="38" t="s">
        <v>1833</v>
      </c>
      <c r="L541" s="38" t="s">
        <v>345</v>
      </c>
      <c r="M541" s="38" t="s">
        <v>410</v>
      </c>
      <c r="N541" s="38" t="n">
        <v>100</v>
      </c>
      <c r="O541" s="38"/>
      <c r="P541" s="38" t="s">
        <v>2864</v>
      </c>
      <c r="Q541" s="38" t="n">
        <v>2015</v>
      </c>
      <c r="R541" s="38"/>
      <c r="S541" s="38"/>
      <c r="T541" s="38"/>
      <c r="U541" s="38"/>
      <c r="V541" s="38"/>
      <c r="W541" s="38"/>
      <c r="X541" s="38"/>
      <c r="Y541" s="38"/>
      <c r="Z541" s="38"/>
      <c r="AA541" s="38"/>
      <c r="AB541" s="38"/>
      <c r="AC541" s="38"/>
      <c r="AD541" s="38"/>
      <c r="AE541" s="38"/>
      <c r="AF541" s="38"/>
      <c r="AG541" s="38"/>
      <c r="AH541" s="38"/>
      <c r="AI541" s="38"/>
      <c r="AJ541" s="38"/>
      <c r="AK541" s="38"/>
      <c r="AL541" s="38" t="s">
        <v>1833</v>
      </c>
      <c r="AM541" s="38"/>
      <c r="AN541" s="38"/>
      <c r="AO541" s="38"/>
      <c r="AP541" s="38" t="s">
        <v>1833</v>
      </c>
      <c r="AQ541" s="38" t="s">
        <v>346</v>
      </c>
      <c r="AR541" s="38" t="s">
        <v>346</v>
      </c>
    </row>
    <row r="542" customFormat="false" ht="14.45" hidden="true" customHeight="true" outlineLevel="0" collapsed="false">
      <c r="A542" s="18"/>
      <c r="B542" s="38" t="s">
        <v>6392</v>
      </c>
      <c r="C542" s="38" t="s">
        <v>5566</v>
      </c>
      <c r="D542" s="38" t="n">
        <v>199902</v>
      </c>
      <c r="E542" s="38" t="n">
        <v>2</v>
      </c>
      <c r="F542" s="38" t="s">
        <v>345</v>
      </c>
      <c r="G542" s="38" t="s">
        <v>344</v>
      </c>
      <c r="H542" s="38" t="s">
        <v>345</v>
      </c>
      <c r="I542" s="38" t="s">
        <v>1833</v>
      </c>
      <c r="J542" s="38" t="s">
        <v>1833</v>
      </c>
      <c r="K542" s="38" t="s">
        <v>1833</v>
      </c>
      <c r="L542" s="38" t="s">
        <v>345</v>
      </c>
      <c r="M542" s="38" t="s">
        <v>416</v>
      </c>
      <c r="N542" s="38" t="n">
        <v>100</v>
      </c>
      <c r="O542" s="38"/>
      <c r="P542" s="38" t="s">
        <v>2864</v>
      </c>
      <c r="Q542" s="38" t="s">
        <v>3263</v>
      </c>
      <c r="R542" s="38"/>
      <c r="S542" s="38"/>
      <c r="T542" s="38"/>
      <c r="U542" s="38"/>
      <c r="V542" s="38"/>
      <c r="W542" s="38"/>
      <c r="X542" s="38"/>
      <c r="Y542" s="38"/>
      <c r="Z542" s="38"/>
      <c r="AA542" s="38"/>
      <c r="AB542" s="38"/>
      <c r="AC542" s="38"/>
      <c r="AD542" s="38"/>
      <c r="AE542" s="38"/>
      <c r="AF542" s="38"/>
      <c r="AG542" s="38"/>
      <c r="AH542" s="38"/>
      <c r="AI542" s="38"/>
      <c r="AJ542" s="38"/>
      <c r="AK542" s="38"/>
      <c r="AL542" s="38" t="s">
        <v>1833</v>
      </c>
      <c r="AM542" s="38"/>
      <c r="AN542" s="38"/>
      <c r="AO542" s="38"/>
      <c r="AP542" s="38" t="s">
        <v>1833</v>
      </c>
      <c r="AQ542" s="38" t="s">
        <v>346</v>
      </c>
      <c r="AR542" s="38" t="s">
        <v>346</v>
      </c>
    </row>
    <row r="543" customFormat="false" ht="14.45" hidden="true" customHeight="true" outlineLevel="0" collapsed="false">
      <c r="A543" s="18"/>
      <c r="B543" s="38" t="s">
        <v>6393</v>
      </c>
      <c r="C543" s="38" t="s">
        <v>5566</v>
      </c>
      <c r="D543" s="38" t="n">
        <v>199902</v>
      </c>
      <c r="E543" s="38" t="n">
        <v>1</v>
      </c>
      <c r="F543" s="38" t="s">
        <v>345</v>
      </c>
      <c r="G543" s="38" t="s">
        <v>344</v>
      </c>
      <c r="H543" s="38" t="s">
        <v>345</v>
      </c>
      <c r="I543" s="38" t="s">
        <v>1833</v>
      </c>
      <c r="J543" s="38" t="s">
        <v>1833</v>
      </c>
      <c r="K543" s="38" t="s">
        <v>1833</v>
      </c>
      <c r="L543" s="38" t="s">
        <v>345</v>
      </c>
      <c r="M543" s="38" t="s">
        <v>410</v>
      </c>
      <c r="N543" s="38" t="n">
        <v>100</v>
      </c>
      <c r="O543" s="38"/>
      <c r="P543" s="38" t="s">
        <v>2864</v>
      </c>
      <c r="Q543" s="38" t="n">
        <v>2016</v>
      </c>
      <c r="R543" s="38"/>
      <c r="S543" s="38"/>
      <c r="T543" s="38"/>
      <c r="U543" s="38"/>
      <c r="V543" s="38"/>
      <c r="W543" s="38"/>
      <c r="X543" s="38"/>
      <c r="Y543" s="38"/>
      <c r="Z543" s="38"/>
      <c r="AA543" s="38"/>
      <c r="AB543" s="38"/>
      <c r="AC543" s="38"/>
      <c r="AD543" s="38"/>
      <c r="AE543" s="38"/>
      <c r="AF543" s="38"/>
      <c r="AG543" s="38"/>
      <c r="AH543" s="38"/>
      <c r="AI543" s="38"/>
      <c r="AJ543" s="38"/>
      <c r="AK543" s="38"/>
      <c r="AL543" s="38" t="s">
        <v>1833</v>
      </c>
      <c r="AM543" s="38"/>
      <c r="AN543" s="38"/>
      <c r="AO543" s="38"/>
      <c r="AP543" s="38" t="s">
        <v>1833</v>
      </c>
      <c r="AQ543" s="38" t="s">
        <v>346</v>
      </c>
      <c r="AR543" s="38" t="s">
        <v>346</v>
      </c>
    </row>
    <row r="544" customFormat="false" ht="14.45" hidden="true" customHeight="true" outlineLevel="0" collapsed="false">
      <c r="A544" s="18"/>
      <c r="B544" s="38" t="s">
        <v>6393</v>
      </c>
      <c r="C544" s="38" t="s">
        <v>5566</v>
      </c>
      <c r="D544" s="38" t="n">
        <v>199902</v>
      </c>
      <c r="E544" s="38" t="n">
        <v>2</v>
      </c>
      <c r="F544" s="38" t="s">
        <v>345</v>
      </c>
      <c r="G544" s="38" t="s">
        <v>344</v>
      </c>
      <c r="H544" s="38" t="s">
        <v>345</v>
      </c>
      <c r="I544" s="38" t="s">
        <v>1833</v>
      </c>
      <c r="J544" s="38" t="s">
        <v>1833</v>
      </c>
      <c r="K544" s="38" t="s">
        <v>1833</v>
      </c>
      <c r="L544" s="38" t="s">
        <v>345</v>
      </c>
      <c r="M544" s="38" t="s">
        <v>416</v>
      </c>
      <c r="N544" s="38" t="n">
        <v>100</v>
      </c>
      <c r="O544" s="38"/>
      <c r="P544" s="38" t="s">
        <v>2864</v>
      </c>
      <c r="Q544" s="38" t="s">
        <v>3259</v>
      </c>
      <c r="R544" s="38"/>
      <c r="S544" s="38"/>
      <c r="T544" s="38"/>
      <c r="U544" s="38"/>
      <c r="V544" s="38"/>
      <c r="W544" s="38"/>
      <c r="X544" s="38"/>
      <c r="Y544" s="38"/>
      <c r="Z544" s="38"/>
      <c r="AA544" s="38"/>
      <c r="AB544" s="38"/>
      <c r="AC544" s="38"/>
      <c r="AD544" s="38"/>
      <c r="AE544" s="38"/>
      <c r="AF544" s="38"/>
      <c r="AG544" s="38"/>
      <c r="AH544" s="38"/>
      <c r="AI544" s="38"/>
      <c r="AJ544" s="38"/>
      <c r="AK544" s="38"/>
      <c r="AL544" s="38" t="s">
        <v>1833</v>
      </c>
      <c r="AM544" s="38"/>
      <c r="AN544" s="38"/>
      <c r="AO544" s="38"/>
      <c r="AP544" s="38" t="s">
        <v>1833</v>
      </c>
      <c r="AQ544" s="38" t="s">
        <v>346</v>
      </c>
      <c r="AR544" s="38" t="s">
        <v>346</v>
      </c>
    </row>
    <row r="545" customFormat="false" ht="14.45" hidden="true" customHeight="true" outlineLevel="0" collapsed="false">
      <c r="A545" s="18"/>
      <c r="B545" s="38" t="s">
        <v>6393</v>
      </c>
      <c r="C545" s="38" t="s">
        <v>5566</v>
      </c>
      <c r="D545" s="38" t="n">
        <v>199902</v>
      </c>
      <c r="E545" s="38" t="n">
        <v>3</v>
      </c>
      <c r="F545" s="38" t="s">
        <v>345</v>
      </c>
      <c r="G545" s="38" t="s">
        <v>344</v>
      </c>
      <c r="H545" s="38" t="s">
        <v>345</v>
      </c>
      <c r="I545" s="38" t="s">
        <v>1833</v>
      </c>
      <c r="J545" s="38" t="s">
        <v>1833</v>
      </c>
      <c r="K545" s="38" t="s">
        <v>1833</v>
      </c>
      <c r="L545" s="38" t="s">
        <v>345</v>
      </c>
      <c r="M545" s="38" t="s">
        <v>412</v>
      </c>
      <c r="N545" s="38" t="n">
        <v>100</v>
      </c>
      <c r="O545" s="38"/>
      <c r="P545" s="38" t="s">
        <v>2864</v>
      </c>
      <c r="Q545" s="38" t="s">
        <v>3273</v>
      </c>
      <c r="R545" s="38"/>
      <c r="S545" s="38"/>
      <c r="T545" s="38"/>
      <c r="U545" s="38"/>
      <c r="V545" s="38"/>
      <c r="W545" s="38"/>
      <c r="X545" s="38"/>
      <c r="Y545" s="38"/>
      <c r="Z545" s="38"/>
      <c r="AA545" s="38"/>
      <c r="AB545" s="38"/>
      <c r="AC545" s="38"/>
      <c r="AD545" s="38"/>
      <c r="AE545" s="38"/>
      <c r="AF545" s="38"/>
      <c r="AG545" s="38"/>
      <c r="AH545" s="38"/>
      <c r="AI545" s="38"/>
      <c r="AJ545" s="38"/>
      <c r="AK545" s="38"/>
      <c r="AL545" s="38" t="s">
        <v>1833</v>
      </c>
      <c r="AM545" s="38"/>
      <c r="AN545" s="38"/>
      <c r="AO545" s="38"/>
      <c r="AP545" s="38" t="s">
        <v>1833</v>
      </c>
      <c r="AQ545" s="38" t="s">
        <v>346</v>
      </c>
      <c r="AR545" s="38" t="s">
        <v>346</v>
      </c>
    </row>
    <row r="546" customFormat="false" ht="14.45" hidden="true" customHeight="true" outlineLevel="0" collapsed="false">
      <c r="A546" s="18"/>
      <c r="B546" s="38" t="s">
        <v>6394</v>
      </c>
      <c r="C546" s="38" t="s">
        <v>5568</v>
      </c>
      <c r="D546" s="38" t="n">
        <v>199902</v>
      </c>
      <c r="E546" s="38" t="n">
        <v>1</v>
      </c>
      <c r="F546" s="38" t="s">
        <v>345</v>
      </c>
      <c r="G546" s="38" t="s">
        <v>344</v>
      </c>
      <c r="H546" s="38" t="s">
        <v>345</v>
      </c>
      <c r="I546" s="38" t="s">
        <v>1833</v>
      </c>
      <c r="J546" s="38" t="s">
        <v>1833</v>
      </c>
      <c r="K546" s="38" t="s">
        <v>1833</v>
      </c>
      <c r="L546" s="38" t="s">
        <v>345</v>
      </c>
      <c r="M546" s="38" t="s">
        <v>410</v>
      </c>
      <c r="N546" s="38" t="n">
        <v>100</v>
      </c>
      <c r="O546" s="38"/>
      <c r="P546" s="38" t="s">
        <v>2864</v>
      </c>
      <c r="Q546" s="38" t="s">
        <v>3550</v>
      </c>
      <c r="R546" s="38"/>
      <c r="S546" s="38"/>
      <c r="T546" s="38"/>
      <c r="U546" s="38"/>
      <c r="V546" s="38"/>
      <c r="W546" s="38"/>
      <c r="X546" s="38"/>
      <c r="Y546" s="38"/>
      <c r="Z546" s="38"/>
      <c r="AA546" s="38"/>
      <c r="AB546" s="38"/>
      <c r="AC546" s="38"/>
      <c r="AD546" s="38"/>
      <c r="AE546" s="38"/>
      <c r="AF546" s="38"/>
      <c r="AG546" s="38"/>
      <c r="AH546" s="38"/>
      <c r="AI546" s="38"/>
      <c r="AJ546" s="38"/>
      <c r="AK546" s="38"/>
      <c r="AL546" s="38" t="s">
        <v>1833</v>
      </c>
      <c r="AM546" s="38"/>
      <c r="AN546" s="38"/>
      <c r="AO546" s="38"/>
      <c r="AP546" s="38" t="s">
        <v>1833</v>
      </c>
      <c r="AQ546" s="38" t="s">
        <v>346</v>
      </c>
      <c r="AR546" s="38" t="s">
        <v>346</v>
      </c>
    </row>
    <row r="547" customFormat="false" ht="14.45" hidden="true" customHeight="true" outlineLevel="0" collapsed="false">
      <c r="A547" s="18"/>
      <c r="B547" s="38" t="s">
        <v>6386</v>
      </c>
      <c r="C547" s="38" t="s">
        <v>5568</v>
      </c>
      <c r="D547" s="38" t="n">
        <v>199902</v>
      </c>
      <c r="E547" s="38" t="n">
        <v>1</v>
      </c>
      <c r="F547" s="38" t="s">
        <v>345</v>
      </c>
      <c r="G547" s="38" t="s">
        <v>344</v>
      </c>
      <c r="H547" s="38" t="s">
        <v>345</v>
      </c>
      <c r="I547" s="38" t="s">
        <v>1833</v>
      </c>
      <c r="J547" s="38" t="s">
        <v>1833</v>
      </c>
      <c r="K547" s="38" t="s">
        <v>1833</v>
      </c>
      <c r="L547" s="38" t="s">
        <v>345</v>
      </c>
      <c r="M547" s="38" t="s">
        <v>410</v>
      </c>
      <c r="N547" s="38" t="n">
        <v>100</v>
      </c>
      <c r="O547" s="38"/>
      <c r="P547" s="38" t="s">
        <v>2864</v>
      </c>
      <c r="Q547" s="38" t="n">
        <v>2006</v>
      </c>
      <c r="R547" s="38"/>
      <c r="S547" s="38"/>
      <c r="T547" s="38"/>
      <c r="U547" s="38"/>
      <c r="V547" s="38"/>
      <c r="W547" s="38"/>
      <c r="X547" s="38"/>
      <c r="Y547" s="38"/>
      <c r="Z547" s="38"/>
      <c r="AA547" s="38"/>
      <c r="AB547" s="38"/>
      <c r="AC547" s="38"/>
      <c r="AD547" s="38"/>
      <c r="AE547" s="38"/>
      <c r="AF547" s="38"/>
      <c r="AG547" s="38"/>
      <c r="AH547" s="38"/>
      <c r="AI547" s="38"/>
      <c r="AJ547" s="38"/>
      <c r="AK547" s="38"/>
      <c r="AL547" s="38" t="s">
        <v>1833</v>
      </c>
      <c r="AM547" s="38"/>
      <c r="AN547" s="38"/>
      <c r="AO547" s="38"/>
      <c r="AP547" s="38" t="s">
        <v>1833</v>
      </c>
      <c r="AQ547" s="38" t="s">
        <v>346</v>
      </c>
      <c r="AR547" s="38" t="s">
        <v>346</v>
      </c>
    </row>
    <row r="548" customFormat="false" ht="14.45" hidden="true" customHeight="true" outlineLevel="0" collapsed="false">
      <c r="A548" s="18"/>
      <c r="B548" s="38" t="s">
        <v>6395</v>
      </c>
      <c r="C548" s="38" t="s">
        <v>5568</v>
      </c>
      <c r="D548" s="38" t="n">
        <v>199902</v>
      </c>
      <c r="E548" s="38" t="n">
        <v>1</v>
      </c>
      <c r="F548" s="38" t="s">
        <v>345</v>
      </c>
      <c r="G548" s="38" t="s">
        <v>344</v>
      </c>
      <c r="H548" s="38" t="s">
        <v>345</v>
      </c>
      <c r="I548" s="38" t="s">
        <v>1833</v>
      </c>
      <c r="J548" s="38" t="s">
        <v>1833</v>
      </c>
      <c r="K548" s="38" t="s">
        <v>1833</v>
      </c>
      <c r="L548" s="38" t="s">
        <v>345</v>
      </c>
      <c r="M548" s="38" t="s">
        <v>410</v>
      </c>
      <c r="N548" s="38" t="n">
        <v>100</v>
      </c>
      <c r="O548" s="38"/>
      <c r="P548" s="38" t="s">
        <v>2864</v>
      </c>
      <c r="Q548" s="38" t="n">
        <v>2018</v>
      </c>
      <c r="R548" s="38"/>
      <c r="S548" s="38"/>
      <c r="T548" s="38"/>
      <c r="U548" s="38"/>
      <c r="V548" s="38"/>
      <c r="W548" s="38"/>
      <c r="X548" s="38"/>
      <c r="Y548" s="38"/>
      <c r="Z548" s="38"/>
      <c r="AA548" s="38"/>
      <c r="AB548" s="38"/>
      <c r="AC548" s="38"/>
      <c r="AD548" s="38"/>
      <c r="AE548" s="38"/>
      <c r="AF548" s="38"/>
      <c r="AG548" s="38"/>
      <c r="AH548" s="38"/>
      <c r="AI548" s="38"/>
      <c r="AJ548" s="38"/>
      <c r="AK548" s="38"/>
      <c r="AL548" s="38" t="s">
        <v>1833</v>
      </c>
      <c r="AM548" s="38"/>
      <c r="AN548" s="38"/>
      <c r="AO548" s="38"/>
      <c r="AP548" s="38" t="s">
        <v>1833</v>
      </c>
      <c r="AQ548" s="38" t="s">
        <v>346</v>
      </c>
      <c r="AR548" s="38" t="s">
        <v>346</v>
      </c>
    </row>
    <row r="549" customFormat="false" ht="14.45" hidden="true" customHeight="true" outlineLevel="0" collapsed="false">
      <c r="A549" s="18"/>
      <c r="B549" s="38" t="s">
        <v>6396</v>
      </c>
      <c r="C549" s="38" t="s">
        <v>5570</v>
      </c>
      <c r="D549" s="38" t="n">
        <v>199902</v>
      </c>
      <c r="E549" s="38" t="n">
        <v>1</v>
      </c>
      <c r="F549" s="38" t="s">
        <v>345</v>
      </c>
      <c r="G549" s="38" t="s">
        <v>344</v>
      </c>
      <c r="H549" s="38" t="s">
        <v>345</v>
      </c>
      <c r="I549" s="38" t="s">
        <v>1833</v>
      </c>
      <c r="J549" s="38" t="s">
        <v>1833</v>
      </c>
      <c r="K549" s="38" t="s">
        <v>1833</v>
      </c>
      <c r="L549" s="38" t="s">
        <v>345</v>
      </c>
      <c r="M549" s="38" t="s">
        <v>410</v>
      </c>
      <c r="N549" s="38" t="n">
        <v>100</v>
      </c>
      <c r="O549" s="38"/>
      <c r="P549" s="38" t="s">
        <v>2864</v>
      </c>
      <c r="Q549" s="38" t="n">
        <v>2019</v>
      </c>
      <c r="R549" s="38"/>
      <c r="S549" s="38"/>
      <c r="T549" s="38"/>
      <c r="U549" s="38"/>
      <c r="V549" s="38"/>
      <c r="W549" s="38"/>
      <c r="X549" s="38"/>
      <c r="Y549" s="38"/>
      <c r="Z549" s="38"/>
      <c r="AA549" s="38"/>
      <c r="AB549" s="38"/>
      <c r="AC549" s="38"/>
      <c r="AD549" s="38"/>
      <c r="AE549" s="38"/>
      <c r="AF549" s="38"/>
      <c r="AG549" s="38"/>
      <c r="AH549" s="38"/>
      <c r="AI549" s="38"/>
      <c r="AJ549" s="38"/>
      <c r="AK549" s="38"/>
      <c r="AL549" s="38" t="s">
        <v>1833</v>
      </c>
      <c r="AM549" s="38"/>
      <c r="AN549" s="38"/>
      <c r="AO549" s="38"/>
      <c r="AP549" s="38" t="s">
        <v>1833</v>
      </c>
      <c r="AQ549" s="38" t="s">
        <v>346</v>
      </c>
      <c r="AR549" s="38" t="s">
        <v>346</v>
      </c>
    </row>
    <row r="550" customFormat="false" ht="14.45" hidden="true" customHeight="true" outlineLevel="0" collapsed="false">
      <c r="A550" s="18"/>
      <c r="B550" s="38" t="s">
        <v>6397</v>
      </c>
      <c r="C550" s="38" t="s">
        <v>5570</v>
      </c>
      <c r="D550" s="38" t="n">
        <v>199902</v>
      </c>
      <c r="E550" s="38" t="n">
        <v>1</v>
      </c>
      <c r="F550" s="38" t="s">
        <v>345</v>
      </c>
      <c r="G550" s="38" t="s">
        <v>344</v>
      </c>
      <c r="H550" s="38" t="s">
        <v>345</v>
      </c>
      <c r="I550" s="38" t="s">
        <v>1833</v>
      </c>
      <c r="J550" s="38" t="s">
        <v>1833</v>
      </c>
      <c r="K550" s="38" t="s">
        <v>1833</v>
      </c>
      <c r="L550" s="38" t="s">
        <v>345</v>
      </c>
      <c r="M550" s="38" t="s">
        <v>410</v>
      </c>
      <c r="N550" s="38" t="n">
        <v>100</v>
      </c>
      <c r="O550" s="38"/>
      <c r="P550" s="38" t="s">
        <v>2864</v>
      </c>
      <c r="Q550" s="38" t="n">
        <v>2020</v>
      </c>
      <c r="R550" s="38"/>
      <c r="S550" s="38"/>
      <c r="T550" s="38"/>
      <c r="U550" s="38"/>
      <c r="V550" s="38"/>
      <c r="W550" s="38"/>
      <c r="X550" s="38"/>
      <c r="Y550" s="38"/>
      <c r="Z550" s="38"/>
      <c r="AA550" s="38"/>
      <c r="AB550" s="38"/>
      <c r="AC550" s="38"/>
      <c r="AD550" s="38"/>
      <c r="AE550" s="38"/>
      <c r="AF550" s="38"/>
      <c r="AG550" s="38"/>
      <c r="AH550" s="38"/>
      <c r="AI550" s="38"/>
      <c r="AJ550" s="38"/>
      <c r="AK550" s="38"/>
      <c r="AL550" s="38" t="s">
        <v>1833</v>
      </c>
      <c r="AM550" s="38"/>
      <c r="AN550" s="38"/>
      <c r="AO550" s="38"/>
      <c r="AP550" s="38" t="s">
        <v>1833</v>
      </c>
      <c r="AQ550" s="38" t="s">
        <v>346</v>
      </c>
      <c r="AR550" s="38" t="s">
        <v>346</v>
      </c>
    </row>
    <row r="551" customFormat="false" ht="14.45" hidden="true" customHeight="true" outlineLevel="0" collapsed="false">
      <c r="A551" s="18"/>
      <c r="B551" s="38" t="s">
        <v>6398</v>
      </c>
      <c r="C551" s="38" t="s">
        <v>5570</v>
      </c>
      <c r="D551" s="38" t="n">
        <v>199902</v>
      </c>
      <c r="E551" s="38" t="n">
        <v>1</v>
      </c>
      <c r="F551" s="38" t="s">
        <v>345</v>
      </c>
      <c r="G551" s="38" t="s">
        <v>344</v>
      </c>
      <c r="H551" s="38" t="s">
        <v>345</v>
      </c>
      <c r="I551" s="38" t="s">
        <v>1833</v>
      </c>
      <c r="J551" s="38" t="s">
        <v>1833</v>
      </c>
      <c r="K551" s="38" t="s">
        <v>1833</v>
      </c>
      <c r="L551" s="38" t="s">
        <v>345</v>
      </c>
      <c r="M551" s="38" t="s">
        <v>410</v>
      </c>
      <c r="N551" s="38" t="n">
        <v>100</v>
      </c>
      <c r="O551" s="38"/>
      <c r="P551" s="38" t="s">
        <v>2864</v>
      </c>
      <c r="Q551" s="38" t="n">
        <v>2021</v>
      </c>
      <c r="R551" s="38"/>
      <c r="S551" s="38"/>
      <c r="T551" s="38"/>
      <c r="U551" s="38"/>
      <c r="V551" s="38"/>
      <c r="W551" s="38"/>
      <c r="X551" s="38"/>
      <c r="Y551" s="38"/>
      <c r="Z551" s="38"/>
      <c r="AA551" s="38"/>
      <c r="AB551" s="38"/>
      <c r="AC551" s="38"/>
      <c r="AD551" s="38"/>
      <c r="AE551" s="38"/>
      <c r="AF551" s="38"/>
      <c r="AG551" s="38"/>
      <c r="AH551" s="38"/>
      <c r="AI551" s="38"/>
      <c r="AJ551" s="38"/>
      <c r="AK551" s="38"/>
      <c r="AL551" s="38" t="s">
        <v>1833</v>
      </c>
      <c r="AM551" s="38"/>
      <c r="AN551" s="38"/>
      <c r="AO551" s="38"/>
      <c r="AP551" s="38" t="s">
        <v>1833</v>
      </c>
      <c r="AQ551" s="38" t="s">
        <v>346</v>
      </c>
      <c r="AR551" s="38" t="s">
        <v>346</v>
      </c>
    </row>
    <row r="552" customFormat="false" ht="14.45" hidden="true" customHeight="true" outlineLevel="0" collapsed="false">
      <c r="A552" s="18"/>
      <c r="B552" s="38" t="s">
        <v>6392</v>
      </c>
      <c r="C552" s="38" t="s">
        <v>5572</v>
      </c>
      <c r="D552" s="38" t="n">
        <v>200502</v>
      </c>
      <c r="E552" s="38" t="n">
        <v>1</v>
      </c>
      <c r="F552" s="38" t="s">
        <v>345</v>
      </c>
      <c r="G552" s="38" t="s">
        <v>344</v>
      </c>
      <c r="H552" s="38" t="s">
        <v>345</v>
      </c>
      <c r="I552" s="38" t="s">
        <v>1833</v>
      </c>
      <c r="J552" s="38" t="s">
        <v>1833</v>
      </c>
      <c r="K552" s="38" t="s">
        <v>1833</v>
      </c>
      <c r="L552" s="38" t="s">
        <v>345</v>
      </c>
      <c r="M552" s="38" t="s">
        <v>410</v>
      </c>
      <c r="N552" s="38" t="n">
        <v>100</v>
      </c>
      <c r="O552" s="38"/>
      <c r="P552" s="38" t="s">
        <v>2864</v>
      </c>
      <c r="Q552" s="38" t="s">
        <v>3287</v>
      </c>
      <c r="R552" s="38"/>
      <c r="S552" s="38"/>
      <c r="T552" s="38"/>
      <c r="U552" s="38"/>
      <c r="V552" s="38"/>
      <c r="W552" s="38"/>
      <c r="X552" s="38"/>
      <c r="Y552" s="38"/>
      <c r="Z552" s="38"/>
      <c r="AA552" s="38"/>
      <c r="AB552" s="38"/>
      <c r="AC552" s="38"/>
      <c r="AD552" s="38"/>
      <c r="AE552" s="38"/>
      <c r="AF552" s="38"/>
      <c r="AG552" s="38"/>
      <c r="AH552" s="38"/>
      <c r="AI552" s="38"/>
      <c r="AJ552" s="38"/>
      <c r="AK552" s="38"/>
      <c r="AL552" s="38" t="s">
        <v>1833</v>
      </c>
      <c r="AM552" s="38"/>
      <c r="AN552" s="38"/>
      <c r="AO552" s="38"/>
      <c r="AP552" s="38" t="s">
        <v>1833</v>
      </c>
      <c r="AQ552" s="38" t="s">
        <v>346</v>
      </c>
      <c r="AR552" s="38" t="s">
        <v>346</v>
      </c>
    </row>
    <row r="553" customFormat="false" ht="14.45" hidden="true" customHeight="true" outlineLevel="0" collapsed="false">
      <c r="A553" s="18"/>
      <c r="B553" s="38" t="s">
        <v>6392</v>
      </c>
      <c r="C553" s="38" t="s">
        <v>5572</v>
      </c>
      <c r="D553" s="38" t="n">
        <v>200502</v>
      </c>
      <c r="E553" s="38" t="n">
        <v>2</v>
      </c>
      <c r="F553" s="38" t="s">
        <v>345</v>
      </c>
      <c r="G553" s="38" t="s">
        <v>344</v>
      </c>
      <c r="H553" s="38" t="s">
        <v>345</v>
      </c>
      <c r="I553" s="38" t="s">
        <v>1833</v>
      </c>
      <c r="J553" s="38" t="s">
        <v>1833</v>
      </c>
      <c r="K553" s="38" t="s">
        <v>1833</v>
      </c>
      <c r="L553" s="38" t="s">
        <v>345</v>
      </c>
      <c r="M553" s="38" t="s">
        <v>416</v>
      </c>
      <c r="N553" s="38" t="n">
        <v>100</v>
      </c>
      <c r="O553" s="38"/>
      <c r="P553" s="38" t="s">
        <v>2864</v>
      </c>
      <c r="Q553" s="38" t="s">
        <v>3263</v>
      </c>
      <c r="R553" s="38"/>
      <c r="S553" s="38"/>
      <c r="T553" s="38"/>
      <c r="U553" s="38"/>
      <c r="V553" s="38"/>
      <c r="W553" s="38"/>
      <c r="X553" s="38"/>
      <c r="Y553" s="38"/>
      <c r="Z553" s="38"/>
      <c r="AA553" s="38"/>
      <c r="AB553" s="38"/>
      <c r="AC553" s="38"/>
      <c r="AD553" s="38"/>
      <c r="AE553" s="38"/>
      <c r="AF553" s="38"/>
      <c r="AG553" s="38"/>
      <c r="AH553" s="38"/>
      <c r="AI553" s="38"/>
      <c r="AJ553" s="38"/>
      <c r="AK553" s="38"/>
      <c r="AL553" s="38" t="s">
        <v>1833</v>
      </c>
      <c r="AM553" s="38"/>
      <c r="AN553" s="38"/>
      <c r="AO553" s="38"/>
      <c r="AP553" s="38" t="s">
        <v>1833</v>
      </c>
      <c r="AQ553" s="38" t="s">
        <v>346</v>
      </c>
      <c r="AR553" s="38" t="s">
        <v>346</v>
      </c>
    </row>
    <row r="554" customFormat="false" ht="14.45" hidden="true" customHeight="true" outlineLevel="0" collapsed="false">
      <c r="A554" s="18"/>
      <c r="B554" s="38" t="s">
        <v>6393</v>
      </c>
      <c r="C554" s="38" t="s">
        <v>5572</v>
      </c>
      <c r="D554" s="38" t="n">
        <v>200502</v>
      </c>
      <c r="E554" s="38" t="n">
        <v>1</v>
      </c>
      <c r="F554" s="38" t="s">
        <v>345</v>
      </c>
      <c r="G554" s="38" t="s">
        <v>344</v>
      </c>
      <c r="H554" s="38" t="s">
        <v>345</v>
      </c>
      <c r="I554" s="38" t="s">
        <v>1833</v>
      </c>
      <c r="J554" s="38" t="s">
        <v>1833</v>
      </c>
      <c r="K554" s="38" t="s">
        <v>1833</v>
      </c>
      <c r="L554" s="38" t="s">
        <v>345</v>
      </c>
      <c r="M554" s="38" t="s">
        <v>410</v>
      </c>
      <c r="N554" s="38" t="n">
        <v>100</v>
      </c>
      <c r="O554" s="38"/>
      <c r="P554" s="38" t="s">
        <v>2864</v>
      </c>
      <c r="Q554" s="38" t="s">
        <v>3291</v>
      </c>
      <c r="R554" s="38"/>
      <c r="S554" s="38"/>
      <c r="T554" s="38"/>
      <c r="U554" s="38"/>
      <c r="V554" s="38"/>
      <c r="W554" s="38"/>
      <c r="X554" s="38"/>
      <c r="Y554" s="38"/>
      <c r="Z554" s="38"/>
      <c r="AA554" s="38"/>
      <c r="AB554" s="38"/>
      <c r="AC554" s="38"/>
      <c r="AD554" s="38"/>
      <c r="AE554" s="38"/>
      <c r="AF554" s="38"/>
      <c r="AG554" s="38"/>
      <c r="AH554" s="38"/>
      <c r="AI554" s="38"/>
      <c r="AJ554" s="38"/>
      <c r="AK554" s="38"/>
      <c r="AL554" s="38" t="s">
        <v>1833</v>
      </c>
      <c r="AM554" s="38"/>
      <c r="AN554" s="38"/>
      <c r="AO554" s="38"/>
      <c r="AP554" s="38" t="s">
        <v>1833</v>
      </c>
      <c r="AQ554" s="38" t="s">
        <v>346</v>
      </c>
      <c r="AR554" s="38" t="s">
        <v>346</v>
      </c>
    </row>
    <row r="555" customFormat="false" ht="14.45" hidden="true" customHeight="true" outlineLevel="0" collapsed="false">
      <c r="A555" s="18"/>
      <c r="B555" s="38" t="s">
        <v>6393</v>
      </c>
      <c r="C555" s="38" t="s">
        <v>5572</v>
      </c>
      <c r="D555" s="38" t="n">
        <v>200502</v>
      </c>
      <c r="E555" s="38" t="n">
        <v>2</v>
      </c>
      <c r="F555" s="38" t="s">
        <v>345</v>
      </c>
      <c r="G555" s="38" t="s">
        <v>344</v>
      </c>
      <c r="H555" s="38" t="s">
        <v>345</v>
      </c>
      <c r="I555" s="38" t="s">
        <v>1833</v>
      </c>
      <c r="J555" s="38" t="s">
        <v>1833</v>
      </c>
      <c r="K555" s="38" t="s">
        <v>1833</v>
      </c>
      <c r="L555" s="38" t="s">
        <v>345</v>
      </c>
      <c r="M555" s="38" t="s">
        <v>410</v>
      </c>
      <c r="N555" s="38" t="n">
        <v>100</v>
      </c>
      <c r="O555" s="38"/>
      <c r="P555" s="38" t="s">
        <v>2864</v>
      </c>
      <c r="Q555" s="38" t="s">
        <v>3291</v>
      </c>
      <c r="R555" s="38"/>
      <c r="S555" s="38"/>
      <c r="T555" s="38"/>
      <c r="U555" s="38"/>
      <c r="V555" s="38"/>
      <c r="W555" s="38"/>
      <c r="X555" s="38"/>
      <c r="Y555" s="38"/>
      <c r="Z555" s="38"/>
      <c r="AA555" s="38"/>
      <c r="AB555" s="38"/>
      <c r="AC555" s="38"/>
      <c r="AD555" s="38"/>
      <c r="AE555" s="38"/>
      <c r="AF555" s="38"/>
      <c r="AG555" s="38"/>
      <c r="AH555" s="38"/>
      <c r="AI555" s="38"/>
      <c r="AJ555" s="38"/>
      <c r="AK555" s="38"/>
      <c r="AL555" s="38" t="s">
        <v>1833</v>
      </c>
      <c r="AM555" s="38"/>
      <c r="AN555" s="38"/>
      <c r="AO555" s="38"/>
      <c r="AP555" s="38" t="s">
        <v>1833</v>
      </c>
      <c r="AQ555" s="38" t="s">
        <v>346</v>
      </c>
      <c r="AR555" s="38" t="s">
        <v>346</v>
      </c>
    </row>
    <row r="556" customFormat="false" ht="14.45" hidden="true" customHeight="true" outlineLevel="0" collapsed="false">
      <c r="A556" s="18"/>
      <c r="B556" s="38" t="s">
        <v>6393</v>
      </c>
      <c r="C556" s="38" t="s">
        <v>5572</v>
      </c>
      <c r="D556" s="38" t="n">
        <v>200502</v>
      </c>
      <c r="E556" s="38" t="n">
        <v>3</v>
      </c>
      <c r="F556" s="38" t="s">
        <v>345</v>
      </c>
      <c r="G556" s="38" t="s">
        <v>344</v>
      </c>
      <c r="H556" s="38" t="s">
        <v>345</v>
      </c>
      <c r="I556" s="38" t="s">
        <v>1833</v>
      </c>
      <c r="J556" s="38" t="s">
        <v>1833</v>
      </c>
      <c r="K556" s="38" t="s">
        <v>1833</v>
      </c>
      <c r="L556" s="38" t="s">
        <v>345</v>
      </c>
      <c r="M556" s="38" t="s">
        <v>410</v>
      </c>
      <c r="N556" s="38" t="n">
        <v>100</v>
      </c>
      <c r="O556" s="38"/>
      <c r="P556" s="38" t="s">
        <v>2860</v>
      </c>
      <c r="Q556" s="38" t="s">
        <v>3273</v>
      </c>
      <c r="R556" s="38"/>
      <c r="S556" s="38"/>
      <c r="T556" s="38"/>
      <c r="U556" s="38"/>
      <c r="V556" s="38"/>
      <c r="W556" s="38"/>
      <c r="X556" s="38"/>
      <c r="Y556" s="38"/>
      <c r="Z556" s="38"/>
      <c r="AA556" s="38"/>
      <c r="AB556" s="38"/>
      <c r="AC556" s="38"/>
      <c r="AD556" s="38"/>
      <c r="AE556" s="38"/>
      <c r="AF556" s="38"/>
      <c r="AG556" s="38"/>
      <c r="AH556" s="38"/>
      <c r="AI556" s="38"/>
      <c r="AJ556" s="38"/>
      <c r="AK556" s="38"/>
      <c r="AL556" s="38" t="s">
        <v>1833</v>
      </c>
      <c r="AM556" s="38"/>
      <c r="AN556" s="38"/>
      <c r="AO556" s="38"/>
      <c r="AP556" s="38" t="s">
        <v>1833</v>
      </c>
      <c r="AQ556" s="38" t="s">
        <v>346</v>
      </c>
      <c r="AR556" s="38" t="s">
        <v>346</v>
      </c>
    </row>
    <row r="557" customFormat="false" ht="14.45" hidden="true" customHeight="true" outlineLevel="0" collapsed="false">
      <c r="A557" s="18"/>
      <c r="B557" s="38" t="s">
        <v>6391</v>
      </c>
      <c r="C557" s="38" t="s">
        <v>5572</v>
      </c>
      <c r="D557" s="38" t="n">
        <v>200502</v>
      </c>
      <c r="E557" s="38" t="n">
        <v>1</v>
      </c>
      <c r="F557" s="38" t="s">
        <v>345</v>
      </c>
      <c r="G557" s="38" t="s">
        <v>344</v>
      </c>
      <c r="H557" s="38" t="s">
        <v>345</v>
      </c>
      <c r="I557" s="38" t="s">
        <v>1833</v>
      </c>
      <c r="J557" s="38" t="s">
        <v>1833</v>
      </c>
      <c r="K557" s="38" t="s">
        <v>1833</v>
      </c>
      <c r="L557" s="38" t="s">
        <v>345</v>
      </c>
      <c r="M557" s="38" t="s">
        <v>410</v>
      </c>
      <c r="N557" s="38" t="n">
        <v>100</v>
      </c>
      <c r="O557" s="38"/>
      <c r="P557" s="38" t="s">
        <v>2864</v>
      </c>
      <c r="Q557" s="38" t="s">
        <v>3285</v>
      </c>
      <c r="R557" s="38"/>
      <c r="S557" s="38"/>
      <c r="T557" s="38"/>
      <c r="U557" s="38"/>
      <c r="V557" s="38"/>
      <c r="W557" s="38"/>
      <c r="X557" s="38"/>
      <c r="Y557" s="38"/>
      <c r="Z557" s="38"/>
      <c r="AA557" s="38"/>
      <c r="AB557" s="38"/>
      <c r="AC557" s="38"/>
      <c r="AD557" s="38"/>
      <c r="AE557" s="38"/>
      <c r="AF557" s="38"/>
      <c r="AG557" s="38"/>
      <c r="AH557" s="38"/>
      <c r="AI557" s="38"/>
      <c r="AJ557" s="38"/>
      <c r="AK557" s="38"/>
      <c r="AL557" s="38" t="s">
        <v>1833</v>
      </c>
      <c r="AM557" s="38"/>
      <c r="AN557" s="38"/>
      <c r="AO557" s="38"/>
      <c r="AP557" s="38" t="s">
        <v>1833</v>
      </c>
      <c r="AQ557" s="38" t="s">
        <v>346</v>
      </c>
      <c r="AR557" s="38" t="s">
        <v>346</v>
      </c>
    </row>
    <row r="558" customFormat="false" ht="14.45" hidden="true" customHeight="true" outlineLevel="0" collapsed="false">
      <c r="A558" s="18"/>
      <c r="B558" s="38" t="s">
        <v>6391</v>
      </c>
      <c r="C558" s="38" t="s">
        <v>5572</v>
      </c>
      <c r="D558" s="38" t="n">
        <v>200502</v>
      </c>
      <c r="E558" s="38" t="n">
        <v>2</v>
      </c>
      <c r="F558" s="38" t="s">
        <v>345</v>
      </c>
      <c r="G558" s="38" t="s">
        <v>344</v>
      </c>
      <c r="H558" s="38" t="s">
        <v>345</v>
      </c>
      <c r="I558" s="38" t="s">
        <v>1833</v>
      </c>
      <c r="J558" s="38" t="s">
        <v>1833</v>
      </c>
      <c r="K558" s="38" t="s">
        <v>1833</v>
      </c>
      <c r="L558" s="38" t="s">
        <v>345</v>
      </c>
      <c r="M558" s="38" t="s">
        <v>416</v>
      </c>
      <c r="N558" s="38" t="n">
        <v>100</v>
      </c>
      <c r="O558" s="38"/>
      <c r="P558" s="38" t="s">
        <v>2864</v>
      </c>
      <c r="Q558" s="38" t="s">
        <v>3257</v>
      </c>
      <c r="R558" s="38"/>
      <c r="S558" s="38"/>
      <c r="T558" s="38"/>
      <c r="U558" s="38"/>
      <c r="V558" s="38"/>
      <c r="W558" s="38"/>
      <c r="X558" s="38"/>
      <c r="Y558" s="38"/>
      <c r="Z558" s="38"/>
      <c r="AA558" s="38"/>
      <c r="AB558" s="38"/>
      <c r="AC558" s="38"/>
      <c r="AD558" s="38"/>
      <c r="AE558" s="38"/>
      <c r="AF558" s="38"/>
      <c r="AG558" s="38"/>
      <c r="AH558" s="38"/>
      <c r="AI558" s="38"/>
      <c r="AJ558" s="38"/>
      <c r="AK558" s="38"/>
      <c r="AL558" s="38" t="s">
        <v>1833</v>
      </c>
      <c r="AM558" s="38"/>
      <c r="AN558" s="38"/>
      <c r="AO558" s="38"/>
      <c r="AP558" s="38" t="s">
        <v>1833</v>
      </c>
      <c r="AQ558" s="38" t="s">
        <v>346</v>
      </c>
      <c r="AR558" s="38" t="s">
        <v>346</v>
      </c>
    </row>
    <row r="559" customFormat="false" ht="14.45" hidden="true" customHeight="true" outlineLevel="0" collapsed="false">
      <c r="A559" s="18"/>
      <c r="B559" s="38" t="s">
        <v>6399</v>
      </c>
      <c r="C559" s="38" t="s">
        <v>5572</v>
      </c>
      <c r="D559" s="38" t="n">
        <v>200502</v>
      </c>
      <c r="E559" s="38" t="n">
        <v>1</v>
      </c>
      <c r="F559" s="38" t="s">
        <v>345</v>
      </c>
      <c r="G559" s="38" t="s">
        <v>344</v>
      </c>
      <c r="H559" s="38" t="s">
        <v>345</v>
      </c>
      <c r="I559" s="38" t="s">
        <v>1833</v>
      </c>
      <c r="J559" s="38" t="s">
        <v>1833</v>
      </c>
      <c r="K559" s="38" t="s">
        <v>1833</v>
      </c>
      <c r="L559" s="38" t="s">
        <v>345</v>
      </c>
      <c r="M559" s="38" t="s">
        <v>410</v>
      </c>
      <c r="N559" s="38" t="n">
        <v>100</v>
      </c>
      <c r="O559" s="38"/>
      <c r="P559" s="38" t="s">
        <v>2864</v>
      </c>
      <c r="Q559" s="38" t="s">
        <v>3562</v>
      </c>
      <c r="R559" s="38"/>
      <c r="S559" s="38"/>
      <c r="T559" s="38"/>
      <c r="U559" s="38"/>
      <c r="V559" s="38"/>
      <c r="W559" s="38"/>
      <c r="X559" s="38"/>
      <c r="Y559" s="38"/>
      <c r="Z559" s="38"/>
      <c r="AA559" s="38"/>
      <c r="AB559" s="38"/>
      <c r="AC559" s="38"/>
      <c r="AD559" s="38"/>
      <c r="AE559" s="38"/>
      <c r="AF559" s="38"/>
      <c r="AG559" s="38"/>
      <c r="AH559" s="38"/>
      <c r="AI559" s="38"/>
      <c r="AJ559" s="38"/>
      <c r="AK559" s="38"/>
      <c r="AL559" s="38" t="s">
        <v>1833</v>
      </c>
      <c r="AM559" s="38"/>
      <c r="AN559" s="38"/>
      <c r="AO559" s="38"/>
      <c r="AP559" s="38" t="s">
        <v>1833</v>
      </c>
      <c r="AQ559" s="38" t="s">
        <v>346</v>
      </c>
      <c r="AR559" s="38" t="s">
        <v>346</v>
      </c>
    </row>
    <row r="560" customFormat="false" ht="14.45" hidden="true" customHeight="true" outlineLevel="0" collapsed="false">
      <c r="A560" s="18"/>
      <c r="B560" s="38" t="s">
        <v>6400</v>
      </c>
      <c r="C560" s="38" t="s">
        <v>5574</v>
      </c>
      <c r="D560" s="38" t="n">
        <v>200502</v>
      </c>
      <c r="E560" s="38" t="n">
        <v>1</v>
      </c>
      <c r="F560" s="38" t="s">
        <v>345</v>
      </c>
      <c r="G560" s="38" t="s">
        <v>344</v>
      </c>
      <c r="H560" s="38" t="s">
        <v>345</v>
      </c>
      <c r="I560" s="38" t="s">
        <v>1833</v>
      </c>
      <c r="J560" s="38" t="s">
        <v>1833</v>
      </c>
      <c r="K560" s="38" t="s">
        <v>1833</v>
      </c>
      <c r="L560" s="38" t="s">
        <v>345</v>
      </c>
      <c r="M560" s="38" t="s">
        <v>410</v>
      </c>
      <c r="N560" s="38" t="n">
        <v>100</v>
      </c>
      <c r="O560" s="38"/>
      <c r="P560" s="38" t="s">
        <v>2864</v>
      </c>
      <c r="Q560" s="38" t="s">
        <v>3564</v>
      </c>
      <c r="R560" s="38"/>
      <c r="S560" s="38"/>
      <c r="T560" s="38"/>
      <c r="U560" s="38"/>
      <c r="V560" s="38"/>
      <c r="W560" s="38"/>
      <c r="X560" s="38"/>
      <c r="Y560" s="38"/>
      <c r="Z560" s="38"/>
      <c r="AA560" s="38"/>
      <c r="AB560" s="38"/>
      <c r="AC560" s="38"/>
      <c r="AD560" s="38"/>
      <c r="AE560" s="38"/>
      <c r="AF560" s="38"/>
      <c r="AG560" s="38"/>
      <c r="AH560" s="38"/>
      <c r="AI560" s="38"/>
      <c r="AJ560" s="38"/>
      <c r="AK560" s="38"/>
      <c r="AL560" s="38" t="s">
        <v>1833</v>
      </c>
      <c r="AM560" s="38"/>
      <c r="AN560" s="38"/>
      <c r="AO560" s="38"/>
      <c r="AP560" s="38" t="s">
        <v>1833</v>
      </c>
      <c r="AQ560" s="38" t="s">
        <v>346</v>
      </c>
      <c r="AR560" s="38" t="s">
        <v>346</v>
      </c>
    </row>
    <row r="561" customFormat="false" ht="14.45" hidden="true" customHeight="true" outlineLevel="0" collapsed="false">
      <c r="A561" s="18"/>
      <c r="B561" s="38" t="s">
        <v>6401</v>
      </c>
      <c r="C561" s="38" t="s">
        <v>5574</v>
      </c>
      <c r="D561" s="38" t="n">
        <v>200502</v>
      </c>
      <c r="E561" s="38" t="n">
        <v>1</v>
      </c>
      <c r="F561" s="38" t="s">
        <v>345</v>
      </c>
      <c r="G561" s="38" t="s">
        <v>344</v>
      </c>
      <c r="H561" s="38" t="s">
        <v>345</v>
      </c>
      <c r="I561" s="38" t="s">
        <v>1833</v>
      </c>
      <c r="J561" s="38" t="s">
        <v>1833</v>
      </c>
      <c r="K561" s="38" t="s">
        <v>1833</v>
      </c>
      <c r="L561" s="38" t="s">
        <v>345</v>
      </c>
      <c r="M561" s="38" t="s">
        <v>410</v>
      </c>
      <c r="N561" s="38" t="n">
        <v>100</v>
      </c>
      <c r="O561" s="38"/>
      <c r="P561" s="38" t="s">
        <v>2864</v>
      </c>
      <c r="Q561" s="38" t="s">
        <v>3566</v>
      </c>
      <c r="R561" s="38"/>
      <c r="S561" s="38"/>
      <c r="T561" s="38"/>
      <c r="U561" s="38"/>
      <c r="V561" s="38"/>
      <c r="W561" s="38"/>
      <c r="X561" s="38"/>
      <c r="Y561" s="38"/>
      <c r="Z561" s="38"/>
      <c r="AA561" s="38"/>
      <c r="AB561" s="38"/>
      <c r="AC561" s="38"/>
      <c r="AD561" s="38"/>
      <c r="AE561" s="38"/>
      <c r="AF561" s="38"/>
      <c r="AG561" s="38"/>
      <c r="AH561" s="38"/>
      <c r="AI561" s="38"/>
      <c r="AJ561" s="38"/>
      <c r="AK561" s="38"/>
      <c r="AL561" s="38" t="s">
        <v>1833</v>
      </c>
      <c r="AM561" s="38"/>
      <c r="AN561" s="38"/>
      <c r="AO561" s="38"/>
      <c r="AP561" s="38" t="s">
        <v>1833</v>
      </c>
      <c r="AQ561" s="38" t="s">
        <v>346</v>
      </c>
      <c r="AR561" s="38" t="s">
        <v>346</v>
      </c>
    </row>
    <row r="562" customFormat="false" ht="14.45" hidden="true" customHeight="true" outlineLevel="0" collapsed="false">
      <c r="A562" s="18"/>
      <c r="B562" s="38" t="s">
        <v>6402</v>
      </c>
      <c r="C562" s="38" t="s">
        <v>5574</v>
      </c>
      <c r="D562" s="38" t="n">
        <v>200502</v>
      </c>
      <c r="E562" s="38" t="n">
        <v>1</v>
      </c>
      <c r="F562" s="38" t="s">
        <v>345</v>
      </c>
      <c r="G562" s="38" t="s">
        <v>344</v>
      </c>
      <c r="H562" s="38" t="s">
        <v>345</v>
      </c>
      <c r="I562" s="38" t="s">
        <v>1833</v>
      </c>
      <c r="J562" s="38" t="s">
        <v>1833</v>
      </c>
      <c r="K562" s="38" t="s">
        <v>1833</v>
      </c>
      <c r="L562" s="38" t="s">
        <v>345</v>
      </c>
      <c r="M562" s="38" t="s">
        <v>410</v>
      </c>
      <c r="N562" s="38" t="n">
        <v>100</v>
      </c>
      <c r="O562" s="38"/>
      <c r="P562" s="38" t="s">
        <v>2864</v>
      </c>
      <c r="Q562" s="38" t="s">
        <v>3568</v>
      </c>
      <c r="R562" s="38"/>
      <c r="S562" s="38"/>
      <c r="T562" s="38"/>
      <c r="U562" s="38"/>
      <c r="V562" s="38"/>
      <c r="W562" s="38"/>
      <c r="X562" s="38"/>
      <c r="Y562" s="38"/>
      <c r="Z562" s="38"/>
      <c r="AA562" s="38"/>
      <c r="AB562" s="38"/>
      <c r="AC562" s="38"/>
      <c r="AD562" s="38"/>
      <c r="AE562" s="38"/>
      <c r="AF562" s="38"/>
      <c r="AG562" s="38"/>
      <c r="AH562" s="38"/>
      <c r="AI562" s="38"/>
      <c r="AJ562" s="38"/>
      <c r="AK562" s="38"/>
      <c r="AL562" s="38" t="s">
        <v>1833</v>
      </c>
      <c r="AM562" s="38"/>
      <c r="AN562" s="38"/>
      <c r="AO562" s="38"/>
      <c r="AP562" s="38" t="s">
        <v>1833</v>
      </c>
      <c r="AQ562" s="38" t="s">
        <v>346</v>
      </c>
      <c r="AR562" s="38" t="s">
        <v>346</v>
      </c>
    </row>
    <row r="563" customFormat="false" ht="14.45" hidden="true" customHeight="true" outlineLevel="0" collapsed="false">
      <c r="A563" s="18"/>
      <c r="B563" s="38" t="s">
        <v>6390</v>
      </c>
      <c r="C563" s="38" t="s">
        <v>5574</v>
      </c>
      <c r="D563" s="38" t="n">
        <v>200502</v>
      </c>
      <c r="E563" s="38" t="n">
        <v>1</v>
      </c>
      <c r="F563" s="38" t="s">
        <v>345</v>
      </c>
      <c r="G563" s="38" t="s">
        <v>344</v>
      </c>
      <c r="H563" s="38" t="s">
        <v>345</v>
      </c>
      <c r="I563" s="38" t="s">
        <v>1833</v>
      </c>
      <c r="J563" s="38" t="s">
        <v>1833</v>
      </c>
      <c r="K563" s="38" t="s">
        <v>1833</v>
      </c>
      <c r="L563" s="38" t="s">
        <v>345</v>
      </c>
      <c r="M563" s="38" t="s">
        <v>410</v>
      </c>
      <c r="N563" s="38" t="n">
        <v>100</v>
      </c>
      <c r="O563" s="38"/>
      <c r="P563" s="38" t="s">
        <v>2864</v>
      </c>
      <c r="Q563" s="38" t="s">
        <v>3283</v>
      </c>
      <c r="R563" s="38"/>
      <c r="S563" s="38"/>
      <c r="T563" s="38"/>
      <c r="U563" s="38"/>
      <c r="V563" s="38"/>
      <c r="W563" s="38"/>
      <c r="X563" s="38"/>
      <c r="Y563" s="38"/>
      <c r="Z563" s="38"/>
      <c r="AA563" s="38"/>
      <c r="AB563" s="38"/>
      <c r="AC563" s="38"/>
      <c r="AD563" s="38"/>
      <c r="AE563" s="38"/>
      <c r="AF563" s="38"/>
      <c r="AG563" s="38"/>
      <c r="AH563" s="38"/>
      <c r="AI563" s="38"/>
      <c r="AJ563" s="38"/>
      <c r="AK563" s="38"/>
      <c r="AL563" s="38" t="s">
        <v>1833</v>
      </c>
      <c r="AM563" s="38"/>
      <c r="AN563" s="38"/>
      <c r="AO563" s="38"/>
      <c r="AP563" s="38" t="s">
        <v>1833</v>
      </c>
      <c r="AQ563" s="38" t="s">
        <v>346</v>
      </c>
      <c r="AR563" s="38" t="s">
        <v>346</v>
      </c>
    </row>
    <row r="564" customFormat="false" ht="14.45" hidden="true" customHeight="true" outlineLevel="0" collapsed="false">
      <c r="A564" s="18"/>
      <c r="B564" s="38" t="s">
        <v>6403</v>
      </c>
      <c r="C564" s="38" t="s">
        <v>5576</v>
      </c>
      <c r="D564" s="38" t="n">
        <v>200502</v>
      </c>
      <c r="E564" s="38" t="n">
        <v>1</v>
      </c>
      <c r="F564" s="38" t="s">
        <v>345</v>
      </c>
      <c r="G564" s="38" t="s">
        <v>344</v>
      </c>
      <c r="H564" s="38" t="s">
        <v>345</v>
      </c>
      <c r="I564" s="38" t="s">
        <v>1833</v>
      </c>
      <c r="J564" s="38" t="s">
        <v>1833</v>
      </c>
      <c r="K564" s="38" t="s">
        <v>1833</v>
      </c>
      <c r="L564" s="38" t="s">
        <v>345</v>
      </c>
      <c r="M564" s="38" t="s">
        <v>410</v>
      </c>
      <c r="N564" s="38" t="n">
        <v>100</v>
      </c>
      <c r="O564" s="38"/>
      <c r="P564" s="38" t="s">
        <v>2864</v>
      </c>
      <c r="Q564" s="38" t="s">
        <v>3572</v>
      </c>
      <c r="R564" s="38"/>
      <c r="S564" s="38"/>
      <c r="T564" s="38"/>
      <c r="U564" s="38"/>
      <c r="V564" s="38"/>
      <c r="W564" s="38"/>
      <c r="X564" s="38"/>
      <c r="Y564" s="38"/>
      <c r="Z564" s="38"/>
      <c r="AA564" s="38"/>
      <c r="AB564" s="38"/>
      <c r="AC564" s="38"/>
      <c r="AD564" s="38"/>
      <c r="AE564" s="38"/>
      <c r="AF564" s="38"/>
      <c r="AG564" s="38"/>
      <c r="AH564" s="38"/>
      <c r="AI564" s="38"/>
      <c r="AJ564" s="38"/>
      <c r="AK564" s="38"/>
      <c r="AL564" s="38" t="s">
        <v>1833</v>
      </c>
      <c r="AM564" s="38"/>
      <c r="AN564" s="38"/>
      <c r="AO564" s="38"/>
      <c r="AP564" s="38" t="s">
        <v>1833</v>
      </c>
      <c r="AQ564" s="38" t="s">
        <v>346</v>
      </c>
      <c r="AR564" s="38" t="s">
        <v>346</v>
      </c>
    </row>
    <row r="565" customFormat="false" ht="14.45" hidden="true" customHeight="true" outlineLevel="0" collapsed="false">
      <c r="A565" s="18"/>
      <c r="B565" s="38" t="s">
        <v>6390</v>
      </c>
      <c r="C565" s="38" t="s">
        <v>5580</v>
      </c>
      <c r="D565" s="38" t="n">
        <v>199801</v>
      </c>
      <c r="E565" s="38" t="n">
        <v>1</v>
      </c>
      <c r="F565" s="38" t="s">
        <v>345</v>
      </c>
      <c r="G565" s="38" t="s">
        <v>344</v>
      </c>
      <c r="H565" s="38" t="s">
        <v>345</v>
      </c>
      <c r="I565" s="38" t="s">
        <v>1833</v>
      </c>
      <c r="J565" s="38" t="s">
        <v>1833</v>
      </c>
      <c r="K565" s="38" t="s">
        <v>1833</v>
      </c>
      <c r="L565" s="38" t="s">
        <v>345</v>
      </c>
      <c r="M565" s="38" t="s">
        <v>410</v>
      </c>
      <c r="N565" s="38" t="n">
        <v>100</v>
      </c>
      <c r="O565" s="38"/>
      <c r="P565" s="38" t="s">
        <v>2864</v>
      </c>
      <c r="Q565" s="38" t="s">
        <v>3283</v>
      </c>
      <c r="R565" s="38"/>
      <c r="S565" s="38"/>
      <c r="T565" s="38"/>
      <c r="U565" s="38"/>
      <c r="V565" s="38"/>
      <c r="W565" s="38"/>
      <c r="X565" s="38"/>
      <c r="Y565" s="38"/>
      <c r="Z565" s="38"/>
      <c r="AA565" s="38"/>
      <c r="AB565" s="38"/>
      <c r="AC565" s="38"/>
      <c r="AD565" s="38"/>
      <c r="AE565" s="38"/>
      <c r="AF565" s="38"/>
      <c r="AG565" s="38"/>
      <c r="AH565" s="38"/>
      <c r="AI565" s="38"/>
      <c r="AJ565" s="38"/>
      <c r="AK565" s="38"/>
      <c r="AL565" s="38" t="s">
        <v>1833</v>
      </c>
      <c r="AM565" s="38"/>
      <c r="AN565" s="38"/>
      <c r="AO565" s="38"/>
      <c r="AP565" s="38" t="s">
        <v>1833</v>
      </c>
      <c r="AQ565" s="38" t="s">
        <v>346</v>
      </c>
      <c r="AR565" s="38" t="s">
        <v>346</v>
      </c>
    </row>
    <row r="566" customFormat="false" ht="14.45" hidden="true" customHeight="true" outlineLevel="0" collapsed="false">
      <c r="A566" s="18"/>
      <c r="B566" s="38" t="s">
        <v>6391</v>
      </c>
      <c r="C566" s="38" t="s">
        <v>5580</v>
      </c>
      <c r="D566" s="38" t="n">
        <v>199801</v>
      </c>
      <c r="E566" s="38" t="n">
        <v>1</v>
      </c>
      <c r="F566" s="38" t="s">
        <v>345</v>
      </c>
      <c r="G566" s="38" t="s">
        <v>344</v>
      </c>
      <c r="H566" s="38" t="s">
        <v>345</v>
      </c>
      <c r="I566" s="38" t="s">
        <v>1833</v>
      </c>
      <c r="J566" s="38" t="s">
        <v>1833</v>
      </c>
      <c r="K566" s="38" t="s">
        <v>1833</v>
      </c>
      <c r="L566" s="38" t="s">
        <v>345</v>
      </c>
      <c r="M566" s="38" t="s">
        <v>410</v>
      </c>
      <c r="N566" s="38" t="n">
        <v>100</v>
      </c>
      <c r="O566" s="38"/>
      <c r="P566" s="38" t="s">
        <v>2864</v>
      </c>
      <c r="Q566" s="38" t="s">
        <v>3285</v>
      </c>
      <c r="R566" s="38"/>
      <c r="S566" s="38"/>
      <c r="T566" s="38"/>
      <c r="U566" s="38"/>
      <c r="V566" s="38"/>
      <c r="W566" s="38"/>
      <c r="X566" s="38"/>
      <c r="Y566" s="38"/>
      <c r="Z566" s="38"/>
      <c r="AA566" s="38"/>
      <c r="AB566" s="38"/>
      <c r="AC566" s="38"/>
      <c r="AD566" s="38"/>
      <c r="AE566" s="38"/>
      <c r="AF566" s="38"/>
      <c r="AG566" s="38"/>
      <c r="AH566" s="38"/>
      <c r="AI566" s="38"/>
      <c r="AJ566" s="38"/>
      <c r="AK566" s="38"/>
      <c r="AL566" s="38" t="s">
        <v>1833</v>
      </c>
      <c r="AM566" s="38"/>
      <c r="AN566" s="38"/>
      <c r="AO566" s="38"/>
      <c r="AP566" s="38" t="s">
        <v>1833</v>
      </c>
      <c r="AQ566" s="38" t="s">
        <v>346</v>
      </c>
      <c r="AR566" s="38" t="s">
        <v>346</v>
      </c>
    </row>
    <row r="567" customFormat="false" ht="14.45" hidden="true" customHeight="true" outlineLevel="0" collapsed="false">
      <c r="A567" s="18"/>
      <c r="B567" s="38" t="s">
        <v>6391</v>
      </c>
      <c r="C567" s="38" t="s">
        <v>5580</v>
      </c>
      <c r="D567" s="38" t="n">
        <v>199801</v>
      </c>
      <c r="E567" s="38" t="n">
        <v>2</v>
      </c>
      <c r="F567" s="38" t="s">
        <v>345</v>
      </c>
      <c r="G567" s="38" t="s">
        <v>344</v>
      </c>
      <c r="H567" s="38" t="s">
        <v>345</v>
      </c>
      <c r="I567" s="38" t="s">
        <v>1833</v>
      </c>
      <c r="J567" s="38" t="s">
        <v>1833</v>
      </c>
      <c r="K567" s="38" t="s">
        <v>1833</v>
      </c>
      <c r="L567" s="38" t="s">
        <v>345</v>
      </c>
      <c r="M567" s="38" t="s">
        <v>416</v>
      </c>
      <c r="N567" s="38" t="n">
        <v>100</v>
      </c>
      <c r="O567" s="38"/>
      <c r="P567" s="38" t="s">
        <v>2864</v>
      </c>
      <c r="Q567" s="38" t="s">
        <v>3257</v>
      </c>
      <c r="R567" s="38"/>
      <c r="S567" s="38"/>
      <c r="T567" s="38"/>
      <c r="U567" s="38"/>
      <c r="V567" s="38"/>
      <c r="W567" s="38"/>
      <c r="X567" s="38"/>
      <c r="Y567" s="38"/>
      <c r="Z567" s="38"/>
      <c r="AA567" s="38"/>
      <c r="AB567" s="38"/>
      <c r="AC567" s="38"/>
      <c r="AD567" s="38"/>
      <c r="AE567" s="38"/>
      <c r="AF567" s="38"/>
      <c r="AG567" s="38"/>
      <c r="AH567" s="38"/>
      <c r="AI567" s="38"/>
      <c r="AJ567" s="38"/>
      <c r="AK567" s="38"/>
      <c r="AL567" s="38" t="s">
        <v>1833</v>
      </c>
      <c r="AM567" s="38"/>
      <c r="AN567" s="38"/>
      <c r="AO567" s="38"/>
      <c r="AP567" s="38" t="s">
        <v>1833</v>
      </c>
      <c r="AQ567" s="38" t="s">
        <v>346</v>
      </c>
      <c r="AR567" s="38" t="s">
        <v>346</v>
      </c>
    </row>
    <row r="568" customFormat="false" ht="14.45" hidden="true" customHeight="true" outlineLevel="0" collapsed="false">
      <c r="A568" s="18"/>
      <c r="B568" s="38" t="s">
        <v>6392</v>
      </c>
      <c r="C568" s="38" t="s">
        <v>5580</v>
      </c>
      <c r="D568" s="38" t="n">
        <v>199801</v>
      </c>
      <c r="E568" s="38" t="n">
        <v>1</v>
      </c>
      <c r="F568" s="38" t="s">
        <v>345</v>
      </c>
      <c r="G568" s="38" t="s">
        <v>344</v>
      </c>
      <c r="H568" s="38" t="s">
        <v>345</v>
      </c>
      <c r="I568" s="38" t="s">
        <v>1833</v>
      </c>
      <c r="J568" s="38" t="s">
        <v>1833</v>
      </c>
      <c r="K568" s="38" t="s">
        <v>1833</v>
      </c>
      <c r="L568" s="38" t="s">
        <v>345</v>
      </c>
      <c r="M568" s="38" t="s">
        <v>410</v>
      </c>
      <c r="N568" s="38" t="n">
        <v>100</v>
      </c>
      <c r="O568" s="38"/>
      <c r="P568" s="38" t="s">
        <v>2864</v>
      </c>
      <c r="Q568" s="38" t="s">
        <v>3287</v>
      </c>
      <c r="R568" s="38"/>
      <c r="S568" s="38"/>
      <c r="T568" s="38"/>
      <c r="U568" s="38"/>
      <c r="V568" s="38"/>
      <c r="W568" s="38"/>
      <c r="X568" s="38"/>
      <c r="Y568" s="38"/>
      <c r="Z568" s="38"/>
      <c r="AA568" s="38"/>
      <c r="AB568" s="38"/>
      <c r="AC568" s="38"/>
      <c r="AD568" s="38"/>
      <c r="AE568" s="38"/>
      <c r="AF568" s="38"/>
      <c r="AG568" s="38"/>
      <c r="AH568" s="38"/>
      <c r="AI568" s="38"/>
      <c r="AJ568" s="38"/>
      <c r="AK568" s="38"/>
      <c r="AL568" s="38" t="s">
        <v>1833</v>
      </c>
      <c r="AM568" s="38"/>
      <c r="AN568" s="38"/>
      <c r="AO568" s="38"/>
      <c r="AP568" s="38" t="s">
        <v>1833</v>
      </c>
      <c r="AQ568" s="38" t="s">
        <v>346</v>
      </c>
      <c r="AR568" s="38" t="s">
        <v>346</v>
      </c>
    </row>
    <row r="569" customFormat="false" ht="14.45" hidden="true" customHeight="true" outlineLevel="0" collapsed="false">
      <c r="A569" s="18"/>
      <c r="B569" s="38" t="s">
        <v>6392</v>
      </c>
      <c r="C569" s="38" t="s">
        <v>5580</v>
      </c>
      <c r="D569" s="38" t="n">
        <v>199801</v>
      </c>
      <c r="E569" s="38" t="n">
        <v>2</v>
      </c>
      <c r="F569" s="38" t="s">
        <v>345</v>
      </c>
      <c r="G569" s="38" t="s">
        <v>344</v>
      </c>
      <c r="H569" s="38" t="s">
        <v>345</v>
      </c>
      <c r="I569" s="38" t="s">
        <v>1833</v>
      </c>
      <c r="J569" s="38" t="s">
        <v>1833</v>
      </c>
      <c r="K569" s="38" t="s">
        <v>1833</v>
      </c>
      <c r="L569" s="38" t="s">
        <v>345</v>
      </c>
      <c r="M569" s="38" t="s">
        <v>416</v>
      </c>
      <c r="N569" s="38" t="n">
        <v>100</v>
      </c>
      <c r="O569" s="38"/>
      <c r="P569" s="38" t="s">
        <v>2864</v>
      </c>
      <c r="Q569" s="38" t="s">
        <v>3263</v>
      </c>
      <c r="R569" s="38"/>
      <c r="S569" s="38"/>
      <c r="T569" s="38"/>
      <c r="U569" s="38"/>
      <c r="V569" s="38"/>
      <c r="W569" s="38"/>
      <c r="X569" s="38"/>
      <c r="Y569" s="38"/>
      <c r="Z569" s="38"/>
      <c r="AA569" s="38"/>
      <c r="AB569" s="38"/>
      <c r="AC569" s="38"/>
      <c r="AD569" s="38"/>
      <c r="AE569" s="38"/>
      <c r="AF569" s="38"/>
      <c r="AG569" s="38"/>
      <c r="AH569" s="38"/>
      <c r="AI569" s="38"/>
      <c r="AJ569" s="38"/>
      <c r="AK569" s="38"/>
      <c r="AL569" s="38" t="s">
        <v>1833</v>
      </c>
      <c r="AM569" s="38"/>
      <c r="AN569" s="38"/>
      <c r="AO569" s="38"/>
      <c r="AP569" s="38" t="s">
        <v>1833</v>
      </c>
      <c r="AQ569" s="38" t="s">
        <v>346</v>
      </c>
      <c r="AR569" s="38" t="s">
        <v>346</v>
      </c>
    </row>
    <row r="570" customFormat="false" ht="14.45" hidden="true" customHeight="true" outlineLevel="0" collapsed="false">
      <c r="A570" s="18"/>
      <c r="B570" s="38" t="s">
        <v>6393</v>
      </c>
      <c r="C570" s="38" t="s">
        <v>5580</v>
      </c>
      <c r="D570" s="38" t="n">
        <v>199801</v>
      </c>
      <c r="E570" s="38" t="n">
        <v>1</v>
      </c>
      <c r="F570" s="38" t="s">
        <v>345</v>
      </c>
      <c r="G570" s="38" t="s">
        <v>344</v>
      </c>
      <c r="H570" s="38" t="s">
        <v>345</v>
      </c>
      <c r="I570" s="38" t="s">
        <v>1833</v>
      </c>
      <c r="J570" s="38" t="s">
        <v>1833</v>
      </c>
      <c r="K570" s="38" t="s">
        <v>1833</v>
      </c>
      <c r="L570" s="38" t="s">
        <v>345</v>
      </c>
      <c r="M570" s="38" t="s">
        <v>410</v>
      </c>
      <c r="N570" s="38" t="n">
        <v>100</v>
      </c>
      <c r="O570" s="38"/>
      <c r="P570" s="38" t="s">
        <v>2864</v>
      </c>
      <c r="Q570" s="38" t="s">
        <v>3291</v>
      </c>
      <c r="R570" s="38"/>
      <c r="S570" s="38"/>
      <c r="T570" s="38"/>
      <c r="U570" s="38"/>
      <c r="V570" s="38"/>
      <c r="W570" s="38"/>
      <c r="X570" s="38"/>
      <c r="Y570" s="38"/>
      <c r="Z570" s="38"/>
      <c r="AA570" s="38"/>
      <c r="AB570" s="38"/>
      <c r="AC570" s="38"/>
      <c r="AD570" s="38"/>
      <c r="AE570" s="38"/>
      <c r="AF570" s="38"/>
      <c r="AG570" s="38"/>
      <c r="AH570" s="38"/>
      <c r="AI570" s="38"/>
      <c r="AJ570" s="38"/>
      <c r="AK570" s="38"/>
      <c r="AL570" s="38" t="s">
        <v>1833</v>
      </c>
      <c r="AM570" s="38"/>
      <c r="AN570" s="38"/>
      <c r="AO570" s="38"/>
      <c r="AP570" s="38" t="s">
        <v>1833</v>
      </c>
      <c r="AQ570" s="38" t="s">
        <v>346</v>
      </c>
      <c r="AR570" s="38" t="s">
        <v>346</v>
      </c>
    </row>
    <row r="571" customFormat="false" ht="14.45" hidden="true" customHeight="true" outlineLevel="0" collapsed="false">
      <c r="A571" s="18"/>
      <c r="B571" s="38" t="s">
        <v>6393</v>
      </c>
      <c r="C571" s="38" t="s">
        <v>5580</v>
      </c>
      <c r="D571" s="38" t="n">
        <v>199801</v>
      </c>
      <c r="E571" s="38" t="n">
        <v>2</v>
      </c>
      <c r="F571" s="38" t="s">
        <v>345</v>
      </c>
      <c r="G571" s="38" t="s">
        <v>344</v>
      </c>
      <c r="H571" s="38" t="s">
        <v>345</v>
      </c>
      <c r="I571" s="38" t="s">
        <v>1833</v>
      </c>
      <c r="J571" s="38" t="s">
        <v>1833</v>
      </c>
      <c r="K571" s="38" t="s">
        <v>1833</v>
      </c>
      <c r="L571" s="38" t="s">
        <v>345</v>
      </c>
      <c r="M571" s="38" t="s">
        <v>416</v>
      </c>
      <c r="N571" s="38" t="n">
        <v>100</v>
      </c>
      <c r="O571" s="38"/>
      <c r="P571" s="38" t="s">
        <v>2864</v>
      </c>
      <c r="Q571" s="38" t="s">
        <v>3259</v>
      </c>
      <c r="R571" s="38"/>
      <c r="S571" s="38"/>
      <c r="T571" s="38"/>
      <c r="U571" s="38"/>
      <c r="V571" s="38"/>
      <c r="W571" s="38"/>
      <c r="X571" s="38"/>
      <c r="Y571" s="38"/>
      <c r="Z571" s="38"/>
      <c r="AA571" s="38"/>
      <c r="AB571" s="38"/>
      <c r="AC571" s="38"/>
      <c r="AD571" s="38"/>
      <c r="AE571" s="38"/>
      <c r="AF571" s="38"/>
      <c r="AG571" s="38"/>
      <c r="AH571" s="38"/>
      <c r="AI571" s="38"/>
      <c r="AJ571" s="38"/>
      <c r="AK571" s="38"/>
      <c r="AL571" s="38" t="s">
        <v>1833</v>
      </c>
      <c r="AM571" s="38"/>
      <c r="AN571" s="38"/>
      <c r="AO571" s="38"/>
      <c r="AP571" s="38" t="s">
        <v>1833</v>
      </c>
      <c r="AQ571" s="38" t="s">
        <v>346</v>
      </c>
      <c r="AR571" s="38" t="s">
        <v>346</v>
      </c>
    </row>
    <row r="572" customFormat="false" ht="14.45" hidden="true" customHeight="true" outlineLevel="0" collapsed="false">
      <c r="A572" s="18"/>
      <c r="B572" s="38" t="s">
        <v>6393</v>
      </c>
      <c r="C572" s="38" t="s">
        <v>5580</v>
      </c>
      <c r="D572" s="38" t="n">
        <v>199801</v>
      </c>
      <c r="E572" s="38" t="n">
        <v>3</v>
      </c>
      <c r="F572" s="38" t="s">
        <v>345</v>
      </c>
      <c r="G572" s="38" t="s">
        <v>344</v>
      </c>
      <c r="H572" s="38" t="s">
        <v>345</v>
      </c>
      <c r="I572" s="38" t="s">
        <v>1833</v>
      </c>
      <c r="J572" s="38" t="s">
        <v>1833</v>
      </c>
      <c r="K572" s="38" t="s">
        <v>1833</v>
      </c>
      <c r="L572" s="38" t="s">
        <v>345</v>
      </c>
      <c r="M572" s="38" t="s">
        <v>412</v>
      </c>
      <c r="N572" s="38" t="n">
        <v>100</v>
      </c>
      <c r="O572" s="38"/>
      <c r="P572" s="38" t="s">
        <v>2860</v>
      </c>
      <c r="Q572" s="38" t="s">
        <v>3273</v>
      </c>
      <c r="R572" s="38"/>
      <c r="S572" s="38"/>
      <c r="T572" s="38"/>
      <c r="U572" s="38"/>
      <c r="V572" s="38"/>
      <c r="W572" s="38"/>
      <c r="X572" s="38"/>
      <c r="Y572" s="38"/>
      <c r="Z572" s="38"/>
      <c r="AA572" s="38"/>
      <c r="AB572" s="38"/>
      <c r="AC572" s="38"/>
      <c r="AD572" s="38"/>
      <c r="AE572" s="38"/>
      <c r="AF572" s="38"/>
      <c r="AG572" s="38"/>
      <c r="AH572" s="38"/>
      <c r="AI572" s="38"/>
      <c r="AJ572" s="38"/>
      <c r="AK572" s="38"/>
      <c r="AL572" s="38" t="s">
        <v>1833</v>
      </c>
      <c r="AM572" s="38"/>
      <c r="AN572" s="38"/>
      <c r="AO572" s="38"/>
      <c r="AP572" s="38" t="s">
        <v>1833</v>
      </c>
      <c r="AQ572" s="38" t="s">
        <v>346</v>
      </c>
      <c r="AR572" s="38" t="s">
        <v>346</v>
      </c>
    </row>
    <row r="573" customFormat="false" ht="14.45" hidden="true" customHeight="true" outlineLevel="0" collapsed="false">
      <c r="A573" s="18"/>
      <c r="B573" s="38" t="s">
        <v>6404</v>
      </c>
      <c r="C573" s="38" t="s">
        <v>5582</v>
      </c>
      <c r="D573" s="38" t="n">
        <v>199801</v>
      </c>
      <c r="E573" s="38" t="n">
        <v>1</v>
      </c>
      <c r="F573" s="38" t="s">
        <v>345</v>
      </c>
      <c r="G573" s="38" t="s">
        <v>344</v>
      </c>
      <c r="H573" s="38" t="s">
        <v>345</v>
      </c>
      <c r="I573" s="38" t="s">
        <v>1833</v>
      </c>
      <c r="J573" s="38" t="s">
        <v>1833</v>
      </c>
      <c r="K573" s="38" t="s">
        <v>1833</v>
      </c>
      <c r="L573" s="38" t="s">
        <v>345</v>
      </c>
      <c r="M573" s="38" t="s">
        <v>410</v>
      </c>
      <c r="N573" s="38" t="n">
        <v>100</v>
      </c>
      <c r="O573" s="38"/>
      <c r="P573" s="38" t="s">
        <v>2864</v>
      </c>
      <c r="Q573" s="38" t="s">
        <v>3573</v>
      </c>
      <c r="R573" s="38"/>
      <c r="S573" s="38"/>
      <c r="T573" s="38"/>
      <c r="U573" s="38"/>
      <c r="V573" s="38"/>
      <c r="W573" s="38"/>
      <c r="X573" s="38"/>
      <c r="Y573" s="38"/>
      <c r="Z573" s="38"/>
      <c r="AA573" s="38"/>
      <c r="AB573" s="38"/>
      <c r="AC573" s="38"/>
      <c r="AD573" s="38"/>
      <c r="AE573" s="38"/>
      <c r="AF573" s="38"/>
      <c r="AG573" s="38"/>
      <c r="AH573" s="38"/>
      <c r="AI573" s="38"/>
      <c r="AJ573" s="38"/>
      <c r="AK573" s="38"/>
      <c r="AL573" s="38" t="s">
        <v>1833</v>
      </c>
      <c r="AM573" s="38"/>
      <c r="AN573" s="38"/>
      <c r="AO573" s="38"/>
      <c r="AP573" s="38" t="s">
        <v>1833</v>
      </c>
      <c r="AQ573" s="38" t="s">
        <v>346</v>
      </c>
      <c r="AR573" s="38" t="s">
        <v>346</v>
      </c>
    </row>
    <row r="574" customFormat="false" ht="14.45" hidden="true" customHeight="true" outlineLevel="0" collapsed="false">
      <c r="A574" s="18"/>
      <c r="B574" s="38" t="s">
        <v>6405</v>
      </c>
      <c r="C574" s="38" t="s">
        <v>5582</v>
      </c>
      <c r="D574" s="38" t="n">
        <v>199801</v>
      </c>
      <c r="E574" s="38" t="n">
        <v>1</v>
      </c>
      <c r="F574" s="38" t="s">
        <v>345</v>
      </c>
      <c r="G574" s="38" t="s">
        <v>344</v>
      </c>
      <c r="H574" s="38" t="s">
        <v>345</v>
      </c>
      <c r="I574" s="38" t="s">
        <v>1833</v>
      </c>
      <c r="J574" s="38" t="s">
        <v>1833</v>
      </c>
      <c r="K574" s="38" t="s">
        <v>1833</v>
      </c>
      <c r="L574" s="38" t="s">
        <v>345</v>
      </c>
      <c r="M574" s="38" t="s">
        <v>410</v>
      </c>
      <c r="N574" s="38" t="n">
        <v>100</v>
      </c>
      <c r="O574" s="38"/>
      <c r="P574" s="38" t="s">
        <v>2864</v>
      </c>
      <c r="Q574" s="38" t="s">
        <v>3575</v>
      </c>
      <c r="R574" s="38"/>
      <c r="S574" s="38"/>
      <c r="T574" s="38"/>
      <c r="U574" s="38"/>
      <c r="V574" s="38"/>
      <c r="W574" s="38"/>
      <c r="X574" s="38"/>
      <c r="Y574" s="38"/>
      <c r="Z574" s="38"/>
      <c r="AA574" s="38"/>
      <c r="AB574" s="38"/>
      <c r="AC574" s="38"/>
      <c r="AD574" s="38"/>
      <c r="AE574" s="38"/>
      <c r="AF574" s="38"/>
      <c r="AG574" s="38"/>
      <c r="AH574" s="38"/>
      <c r="AI574" s="38"/>
      <c r="AJ574" s="38"/>
      <c r="AK574" s="38"/>
      <c r="AL574" s="38" t="s">
        <v>1833</v>
      </c>
      <c r="AM574" s="38"/>
      <c r="AN574" s="38"/>
      <c r="AO574" s="38"/>
      <c r="AP574" s="38" t="s">
        <v>1833</v>
      </c>
      <c r="AQ574" s="38" t="s">
        <v>346</v>
      </c>
      <c r="AR574" s="38" t="s">
        <v>346</v>
      </c>
    </row>
    <row r="575" customFormat="false" ht="14.45" hidden="true" customHeight="true" outlineLevel="0" collapsed="false">
      <c r="A575" s="18"/>
      <c r="B575" s="38" t="s">
        <v>6406</v>
      </c>
      <c r="C575" s="38" t="s">
        <v>5582</v>
      </c>
      <c r="D575" s="38" t="n">
        <v>199801</v>
      </c>
      <c r="E575" s="38" t="n">
        <v>1</v>
      </c>
      <c r="F575" s="38" t="s">
        <v>345</v>
      </c>
      <c r="G575" s="38" t="s">
        <v>344</v>
      </c>
      <c r="H575" s="38" t="s">
        <v>345</v>
      </c>
      <c r="I575" s="38" t="s">
        <v>1833</v>
      </c>
      <c r="J575" s="38" t="s">
        <v>1833</v>
      </c>
      <c r="K575" s="38" t="s">
        <v>1833</v>
      </c>
      <c r="L575" s="38" t="s">
        <v>345</v>
      </c>
      <c r="M575" s="38" t="s">
        <v>410</v>
      </c>
      <c r="N575" s="38" t="n">
        <v>100</v>
      </c>
      <c r="O575" s="38"/>
      <c r="P575" s="38" t="s">
        <v>2864</v>
      </c>
      <c r="Q575" s="38" t="s">
        <v>3577</v>
      </c>
      <c r="R575" s="38"/>
      <c r="S575" s="38"/>
      <c r="T575" s="38"/>
      <c r="U575" s="38"/>
      <c r="V575" s="38"/>
      <c r="W575" s="38"/>
      <c r="X575" s="38"/>
      <c r="Y575" s="38"/>
      <c r="Z575" s="38"/>
      <c r="AA575" s="38"/>
      <c r="AB575" s="38"/>
      <c r="AC575" s="38"/>
      <c r="AD575" s="38"/>
      <c r="AE575" s="38"/>
      <c r="AF575" s="38"/>
      <c r="AG575" s="38"/>
      <c r="AH575" s="38"/>
      <c r="AI575" s="38"/>
      <c r="AJ575" s="38"/>
      <c r="AK575" s="38"/>
      <c r="AL575" s="38" t="s">
        <v>1833</v>
      </c>
      <c r="AM575" s="38"/>
      <c r="AN575" s="38"/>
      <c r="AO575" s="38"/>
      <c r="AP575" s="38" t="s">
        <v>1833</v>
      </c>
      <c r="AQ575" s="38" t="s">
        <v>346</v>
      </c>
      <c r="AR575" s="38" t="s">
        <v>346</v>
      </c>
    </row>
    <row r="576" customFormat="false" ht="14.45" hidden="true" customHeight="true" outlineLevel="0" collapsed="false">
      <c r="A576" s="18"/>
      <c r="B576" s="38" t="s">
        <v>6407</v>
      </c>
      <c r="C576" s="38" t="s">
        <v>5584</v>
      </c>
      <c r="D576" s="38" t="n">
        <v>199801</v>
      </c>
      <c r="E576" s="38" t="n">
        <v>1</v>
      </c>
      <c r="F576" s="38" t="s">
        <v>345</v>
      </c>
      <c r="G576" s="38" t="s">
        <v>344</v>
      </c>
      <c r="H576" s="38" t="s">
        <v>345</v>
      </c>
      <c r="I576" s="38" t="s">
        <v>1833</v>
      </c>
      <c r="J576" s="38" t="s">
        <v>1833</v>
      </c>
      <c r="K576" s="38" t="s">
        <v>1833</v>
      </c>
      <c r="L576" s="38" t="s">
        <v>345</v>
      </c>
      <c r="M576" s="38" t="s">
        <v>410</v>
      </c>
      <c r="N576" s="38" t="n">
        <v>100</v>
      </c>
      <c r="O576" s="38"/>
      <c r="P576" s="38" t="s">
        <v>2864</v>
      </c>
      <c r="Q576" s="38" t="s">
        <v>3578</v>
      </c>
      <c r="R576" s="38"/>
      <c r="S576" s="38"/>
      <c r="T576" s="38"/>
      <c r="U576" s="38"/>
      <c r="V576" s="38"/>
      <c r="W576" s="38"/>
      <c r="X576" s="38"/>
      <c r="Y576" s="38"/>
      <c r="Z576" s="38"/>
      <c r="AA576" s="38"/>
      <c r="AB576" s="38"/>
      <c r="AC576" s="38"/>
      <c r="AD576" s="38"/>
      <c r="AE576" s="38"/>
      <c r="AF576" s="38"/>
      <c r="AG576" s="38"/>
      <c r="AH576" s="38"/>
      <c r="AI576" s="38"/>
      <c r="AJ576" s="38"/>
      <c r="AK576" s="38"/>
      <c r="AL576" s="38" t="s">
        <v>1833</v>
      </c>
      <c r="AM576" s="38"/>
      <c r="AN576" s="38"/>
      <c r="AO576" s="38"/>
      <c r="AP576" s="38" t="s">
        <v>1833</v>
      </c>
      <c r="AQ576" s="38" t="s">
        <v>346</v>
      </c>
      <c r="AR576" s="38" t="s">
        <v>346</v>
      </c>
    </row>
    <row r="577" customFormat="false" ht="14.45" hidden="true" customHeight="true" outlineLevel="0" collapsed="false">
      <c r="A577" s="18"/>
      <c r="B577" s="38" t="s">
        <v>6408</v>
      </c>
      <c r="C577" s="38" t="s">
        <v>5584</v>
      </c>
      <c r="D577" s="38" t="n">
        <v>199801</v>
      </c>
      <c r="E577" s="38" t="n">
        <v>1</v>
      </c>
      <c r="F577" s="38" t="s">
        <v>345</v>
      </c>
      <c r="G577" s="38" t="s">
        <v>344</v>
      </c>
      <c r="H577" s="38" t="s">
        <v>345</v>
      </c>
      <c r="I577" s="38" t="s">
        <v>1833</v>
      </c>
      <c r="J577" s="38" t="s">
        <v>1833</v>
      </c>
      <c r="K577" s="38" t="s">
        <v>1833</v>
      </c>
      <c r="L577" s="38" t="s">
        <v>345</v>
      </c>
      <c r="M577" s="38" t="s">
        <v>410</v>
      </c>
      <c r="N577" s="38" t="n">
        <v>100</v>
      </c>
      <c r="O577" s="38"/>
      <c r="P577" s="38" t="s">
        <v>2864</v>
      </c>
      <c r="Q577" s="38" t="s">
        <v>3580</v>
      </c>
      <c r="R577" s="38"/>
      <c r="S577" s="38"/>
      <c r="T577" s="38"/>
      <c r="U577" s="38"/>
      <c r="V577" s="38"/>
      <c r="W577" s="38"/>
      <c r="X577" s="38"/>
      <c r="Y577" s="38"/>
      <c r="Z577" s="38"/>
      <c r="AA577" s="38"/>
      <c r="AB577" s="38"/>
      <c r="AC577" s="38"/>
      <c r="AD577" s="38"/>
      <c r="AE577" s="38"/>
      <c r="AF577" s="38"/>
      <c r="AG577" s="38"/>
      <c r="AH577" s="38"/>
      <c r="AI577" s="38"/>
      <c r="AJ577" s="38"/>
      <c r="AK577" s="38"/>
      <c r="AL577" s="38" t="s">
        <v>1833</v>
      </c>
      <c r="AM577" s="38"/>
      <c r="AN577" s="38"/>
      <c r="AO577" s="38"/>
      <c r="AP577" s="38" t="s">
        <v>1833</v>
      </c>
      <c r="AQ577" s="38" t="s">
        <v>346</v>
      </c>
      <c r="AR577" s="38" t="s">
        <v>346</v>
      </c>
    </row>
    <row r="578" customFormat="false" ht="14.45" hidden="true" customHeight="true" outlineLevel="0" collapsed="false">
      <c r="A578" s="18"/>
      <c r="B578" s="38" t="s">
        <v>6409</v>
      </c>
      <c r="C578" s="38" t="s">
        <v>5584</v>
      </c>
      <c r="D578" s="38" t="n">
        <v>199801</v>
      </c>
      <c r="E578" s="38" t="n">
        <v>1</v>
      </c>
      <c r="F578" s="38" t="s">
        <v>345</v>
      </c>
      <c r="G578" s="38" t="s">
        <v>344</v>
      </c>
      <c r="H578" s="38" t="s">
        <v>345</v>
      </c>
      <c r="I578" s="38" t="s">
        <v>1833</v>
      </c>
      <c r="J578" s="38" t="s">
        <v>1833</v>
      </c>
      <c r="K578" s="38" t="s">
        <v>1833</v>
      </c>
      <c r="L578" s="38" t="s">
        <v>345</v>
      </c>
      <c r="M578" s="38" t="s">
        <v>410</v>
      </c>
      <c r="N578" s="38" t="n">
        <v>100</v>
      </c>
      <c r="O578" s="38"/>
      <c r="P578" s="38" t="s">
        <v>2864</v>
      </c>
      <c r="Q578" s="38" t="s">
        <v>3584</v>
      </c>
      <c r="R578" s="38"/>
      <c r="S578" s="38"/>
      <c r="T578" s="38"/>
      <c r="U578" s="38"/>
      <c r="V578" s="38"/>
      <c r="W578" s="38"/>
      <c r="X578" s="38"/>
      <c r="Y578" s="38"/>
      <c r="Z578" s="38"/>
      <c r="AA578" s="38"/>
      <c r="AB578" s="38"/>
      <c r="AC578" s="38"/>
      <c r="AD578" s="38"/>
      <c r="AE578" s="38"/>
      <c r="AF578" s="38"/>
      <c r="AG578" s="38"/>
      <c r="AH578" s="38"/>
      <c r="AI578" s="38"/>
      <c r="AJ578" s="38"/>
      <c r="AK578" s="38"/>
      <c r="AL578" s="38" t="s">
        <v>1833</v>
      </c>
      <c r="AM578" s="38"/>
      <c r="AN578" s="38"/>
      <c r="AO578" s="38"/>
      <c r="AP578" s="38" t="s">
        <v>1833</v>
      </c>
      <c r="AQ578" s="38" t="s">
        <v>346</v>
      </c>
      <c r="AR578" s="38" t="s">
        <v>346</v>
      </c>
    </row>
    <row r="579" customFormat="false" ht="14.45" hidden="true" customHeight="true" outlineLevel="0" collapsed="false">
      <c r="A579" s="18"/>
      <c r="B579" s="38" t="s">
        <v>6409</v>
      </c>
      <c r="C579" s="38" t="s">
        <v>5584</v>
      </c>
      <c r="D579" s="38" t="n">
        <v>199801</v>
      </c>
      <c r="E579" s="38" t="n">
        <v>2</v>
      </c>
      <c r="F579" s="38" t="s">
        <v>345</v>
      </c>
      <c r="G579" s="38" t="s">
        <v>344</v>
      </c>
      <c r="H579" s="38" t="s">
        <v>345</v>
      </c>
      <c r="I579" s="38" t="s">
        <v>1833</v>
      </c>
      <c r="J579" s="38" t="s">
        <v>1833</v>
      </c>
      <c r="K579" s="38" t="s">
        <v>1833</v>
      </c>
      <c r="L579" s="38" t="s">
        <v>345</v>
      </c>
      <c r="M579" s="38" t="s">
        <v>416</v>
      </c>
      <c r="N579" s="38" t="n">
        <v>100</v>
      </c>
      <c r="O579" s="38"/>
      <c r="P579" s="38" t="s">
        <v>2864</v>
      </c>
      <c r="Q579" s="38" t="s">
        <v>3585</v>
      </c>
      <c r="R579" s="38"/>
      <c r="S579" s="38"/>
      <c r="T579" s="38"/>
      <c r="U579" s="38"/>
      <c r="V579" s="38"/>
      <c r="W579" s="38"/>
      <c r="X579" s="38"/>
      <c r="Y579" s="38"/>
      <c r="Z579" s="38"/>
      <c r="AA579" s="38"/>
      <c r="AB579" s="38"/>
      <c r="AC579" s="38"/>
      <c r="AD579" s="38"/>
      <c r="AE579" s="38"/>
      <c r="AF579" s="38"/>
      <c r="AG579" s="38"/>
      <c r="AH579" s="38"/>
      <c r="AI579" s="38"/>
      <c r="AJ579" s="38"/>
      <c r="AK579" s="38"/>
      <c r="AL579" s="38" t="s">
        <v>1833</v>
      </c>
      <c r="AM579" s="38"/>
      <c r="AN579" s="38"/>
      <c r="AO579" s="38"/>
      <c r="AP579" s="38" t="s">
        <v>1833</v>
      </c>
      <c r="AQ579" s="38" t="s">
        <v>346</v>
      </c>
      <c r="AR579" s="38" t="s">
        <v>346</v>
      </c>
    </row>
    <row r="580" customFormat="false" ht="14.45" hidden="true" customHeight="true" outlineLevel="0" collapsed="false">
      <c r="A580" s="18"/>
      <c r="B580" s="38" t="s">
        <v>6363</v>
      </c>
      <c r="C580" s="38" t="s">
        <v>5624</v>
      </c>
      <c r="D580" s="38" t="n">
        <v>201302</v>
      </c>
      <c r="E580" s="38" t="n">
        <v>1</v>
      </c>
      <c r="F580" s="38" t="s">
        <v>345</v>
      </c>
      <c r="G580" s="38" t="s">
        <v>344</v>
      </c>
      <c r="H580" s="38" t="s">
        <v>345</v>
      </c>
      <c r="I580" s="38" t="s">
        <v>1833</v>
      </c>
      <c r="J580" s="38" t="s">
        <v>1833</v>
      </c>
      <c r="K580" s="38" t="s">
        <v>1833</v>
      </c>
      <c r="L580" s="38" t="s">
        <v>345</v>
      </c>
      <c r="M580" s="38" t="s">
        <v>410</v>
      </c>
      <c r="N580" s="38" t="n">
        <v>100</v>
      </c>
      <c r="O580" s="38"/>
      <c r="P580" s="38" t="s">
        <v>2864</v>
      </c>
      <c r="Q580" s="38" t="s">
        <v>3500</v>
      </c>
      <c r="R580" s="38"/>
      <c r="S580" s="38"/>
      <c r="T580" s="38"/>
      <c r="U580" s="38"/>
      <c r="V580" s="38"/>
      <c r="W580" s="38"/>
      <c r="X580" s="38"/>
      <c r="Y580" s="38"/>
      <c r="Z580" s="38"/>
      <c r="AA580" s="38"/>
      <c r="AB580" s="38"/>
      <c r="AC580" s="38"/>
      <c r="AD580" s="38"/>
      <c r="AE580" s="38"/>
      <c r="AF580" s="38"/>
      <c r="AG580" s="38"/>
      <c r="AH580" s="38"/>
      <c r="AI580" s="38"/>
      <c r="AJ580" s="38"/>
      <c r="AK580" s="38"/>
      <c r="AL580" s="38" t="s">
        <v>1833</v>
      </c>
      <c r="AM580" s="38"/>
      <c r="AN580" s="38"/>
      <c r="AO580" s="38"/>
      <c r="AP580" s="38" t="s">
        <v>1833</v>
      </c>
      <c r="AQ580" s="38" t="s">
        <v>346</v>
      </c>
      <c r="AR580" s="38" t="s">
        <v>346</v>
      </c>
    </row>
    <row r="581" customFormat="false" ht="14.45" hidden="true" customHeight="true" outlineLevel="0" collapsed="false">
      <c r="A581" s="18"/>
      <c r="B581" s="38" t="s">
        <v>6366</v>
      </c>
      <c r="C581" s="38" t="s">
        <v>5624</v>
      </c>
      <c r="D581" s="38" t="n">
        <v>201302</v>
      </c>
      <c r="E581" s="38" t="n">
        <v>1</v>
      </c>
      <c r="F581" s="38" t="s">
        <v>345</v>
      </c>
      <c r="G581" s="38" t="s">
        <v>344</v>
      </c>
      <c r="H581" s="38" t="s">
        <v>345</v>
      </c>
      <c r="I581" s="38" t="s">
        <v>1833</v>
      </c>
      <c r="J581" s="38" t="s">
        <v>1833</v>
      </c>
      <c r="K581" s="38" t="s">
        <v>1833</v>
      </c>
      <c r="L581" s="38" t="s">
        <v>345</v>
      </c>
      <c r="M581" s="38" t="s">
        <v>410</v>
      </c>
      <c r="N581" s="38" t="n">
        <v>100</v>
      </c>
      <c r="O581" s="38"/>
      <c r="P581" s="38" t="s">
        <v>2864</v>
      </c>
      <c r="Q581" s="38" t="s">
        <v>3504</v>
      </c>
      <c r="R581" s="38"/>
      <c r="S581" s="38"/>
      <c r="T581" s="38"/>
      <c r="U581" s="38"/>
      <c r="V581" s="38"/>
      <c r="W581" s="38"/>
      <c r="X581" s="38"/>
      <c r="Y581" s="38"/>
      <c r="Z581" s="38"/>
      <c r="AA581" s="38"/>
      <c r="AB581" s="38"/>
      <c r="AC581" s="38"/>
      <c r="AD581" s="38"/>
      <c r="AE581" s="38"/>
      <c r="AF581" s="38"/>
      <c r="AG581" s="38"/>
      <c r="AH581" s="38"/>
      <c r="AI581" s="38"/>
      <c r="AJ581" s="38"/>
      <c r="AK581" s="38"/>
      <c r="AL581" s="38" t="s">
        <v>1833</v>
      </c>
      <c r="AM581" s="38"/>
      <c r="AN581" s="38"/>
      <c r="AO581" s="38"/>
      <c r="AP581" s="38" t="s">
        <v>1833</v>
      </c>
      <c r="AQ581" s="38" t="s">
        <v>346</v>
      </c>
      <c r="AR581" s="38" t="s">
        <v>346</v>
      </c>
    </row>
    <row r="582" customFormat="false" ht="14.45" hidden="true" customHeight="true" outlineLevel="0" collapsed="false">
      <c r="A582" s="18"/>
      <c r="B582" s="38" t="s">
        <v>6368</v>
      </c>
      <c r="C582" s="38" t="s">
        <v>5624</v>
      </c>
      <c r="D582" s="38" t="n">
        <v>201302</v>
      </c>
      <c r="E582" s="38" t="n">
        <v>1</v>
      </c>
      <c r="F582" s="38" t="s">
        <v>345</v>
      </c>
      <c r="G582" s="38" t="s">
        <v>344</v>
      </c>
      <c r="H582" s="38" t="s">
        <v>345</v>
      </c>
      <c r="I582" s="38" t="s">
        <v>1833</v>
      </c>
      <c r="J582" s="38" t="s">
        <v>1833</v>
      </c>
      <c r="K582" s="38" t="s">
        <v>1833</v>
      </c>
      <c r="L582" s="38" t="s">
        <v>345</v>
      </c>
      <c r="M582" s="38" t="s">
        <v>410</v>
      </c>
      <c r="N582" s="38" t="n">
        <v>100</v>
      </c>
      <c r="O582" s="38"/>
      <c r="P582" s="38" t="s">
        <v>2864</v>
      </c>
      <c r="Q582" s="38" t="s">
        <v>3508</v>
      </c>
      <c r="R582" s="38"/>
      <c r="S582" s="38"/>
      <c r="T582" s="38"/>
      <c r="U582" s="38"/>
      <c r="V582" s="38"/>
      <c r="W582" s="38"/>
      <c r="X582" s="38"/>
      <c r="Y582" s="38"/>
      <c r="Z582" s="38"/>
      <c r="AA582" s="38"/>
      <c r="AB582" s="38"/>
      <c r="AC582" s="38"/>
      <c r="AD582" s="38"/>
      <c r="AE582" s="38"/>
      <c r="AF582" s="38"/>
      <c r="AG582" s="38"/>
      <c r="AH582" s="38"/>
      <c r="AI582" s="38"/>
      <c r="AJ582" s="38"/>
      <c r="AK582" s="38"/>
      <c r="AL582" s="38" t="s">
        <v>1833</v>
      </c>
      <c r="AM582" s="38"/>
      <c r="AN582" s="38"/>
      <c r="AO582" s="38"/>
      <c r="AP582" s="38" t="s">
        <v>1833</v>
      </c>
      <c r="AQ582" s="38" t="s">
        <v>346</v>
      </c>
      <c r="AR582" s="38" t="s">
        <v>346</v>
      </c>
    </row>
    <row r="583" customFormat="false" ht="14.45" hidden="true" customHeight="true" outlineLevel="0" collapsed="false">
      <c r="A583" s="18"/>
      <c r="B583" s="38" t="s">
        <v>6370</v>
      </c>
      <c r="C583" s="38" t="s">
        <v>5624</v>
      </c>
      <c r="D583" s="38" t="n">
        <v>201302</v>
      </c>
      <c r="E583" s="38" t="n">
        <v>1</v>
      </c>
      <c r="F583" s="38" t="s">
        <v>345</v>
      </c>
      <c r="G583" s="38" t="s">
        <v>344</v>
      </c>
      <c r="H583" s="38" t="s">
        <v>345</v>
      </c>
      <c r="I583" s="38" t="s">
        <v>1833</v>
      </c>
      <c r="J583" s="38" t="s">
        <v>1833</v>
      </c>
      <c r="K583" s="38" t="s">
        <v>1833</v>
      </c>
      <c r="L583" s="38" t="s">
        <v>345</v>
      </c>
      <c r="M583" s="38" t="s">
        <v>410</v>
      </c>
      <c r="N583" s="38" t="n">
        <v>100</v>
      </c>
      <c r="O583" s="38"/>
      <c r="P583" s="38" t="s">
        <v>2864</v>
      </c>
      <c r="Q583" s="38" t="s">
        <v>3512</v>
      </c>
      <c r="R583" s="38"/>
      <c r="S583" s="38"/>
      <c r="T583" s="38"/>
      <c r="U583" s="38"/>
      <c r="V583" s="38"/>
      <c r="W583" s="38"/>
      <c r="X583" s="38"/>
      <c r="Y583" s="38"/>
      <c r="Z583" s="38"/>
      <c r="AA583" s="38"/>
      <c r="AB583" s="38"/>
      <c r="AC583" s="38"/>
      <c r="AD583" s="38"/>
      <c r="AE583" s="38"/>
      <c r="AF583" s="38"/>
      <c r="AG583" s="38"/>
      <c r="AH583" s="38"/>
      <c r="AI583" s="38"/>
      <c r="AJ583" s="38"/>
      <c r="AK583" s="38"/>
      <c r="AL583" s="38" t="s">
        <v>1833</v>
      </c>
      <c r="AM583" s="38"/>
      <c r="AN583" s="38"/>
      <c r="AO583" s="38"/>
      <c r="AP583" s="38" t="s">
        <v>1833</v>
      </c>
      <c r="AQ583" s="38" t="s">
        <v>346</v>
      </c>
      <c r="AR583" s="38" t="s">
        <v>346</v>
      </c>
    </row>
    <row r="584" customFormat="false" ht="14.45" hidden="true" customHeight="true" outlineLevel="0" collapsed="false">
      <c r="A584" s="18"/>
      <c r="B584" s="38" t="s">
        <v>6372</v>
      </c>
      <c r="C584" s="38" t="s">
        <v>5624</v>
      </c>
      <c r="D584" s="38" t="n">
        <v>201302</v>
      </c>
      <c r="E584" s="38" t="n">
        <v>1</v>
      </c>
      <c r="F584" s="38" t="s">
        <v>345</v>
      </c>
      <c r="G584" s="38" t="s">
        <v>344</v>
      </c>
      <c r="H584" s="38" t="s">
        <v>345</v>
      </c>
      <c r="I584" s="38" t="s">
        <v>1833</v>
      </c>
      <c r="J584" s="38" t="s">
        <v>1833</v>
      </c>
      <c r="K584" s="38" t="s">
        <v>1833</v>
      </c>
      <c r="L584" s="38" t="s">
        <v>345</v>
      </c>
      <c r="M584" s="38" t="s">
        <v>410</v>
      </c>
      <c r="N584" s="38" t="n">
        <v>100</v>
      </c>
      <c r="O584" s="38"/>
      <c r="P584" s="38" t="s">
        <v>2864</v>
      </c>
      <c r="Q584" s="38" t="s">
        <v>3305</v>
      </c>
      <c r="R584" s="38"/>
      <c r="S584" s="38"/>
      <c r="T584" s="38"/>
      <c r="U584" s="38"/>
      <c r="V584" s="38"/>
      <c r="W584" s="38"/>
      <c r="X584" s="38"/>
      <c r="Y584" s="38"/>
      <c r="Z584" s="38"/>
      <c r="AA584" s="38"/>
      <c r="AB584" s="38"/>
      <c r="AC584" s="38"/>
      <c r="AD584" s="38"/>
      <c r="AE584" s="38"/>
      <c r="AF584" s="38"/>
      <c r="AG584" s="38"/>
      <c r="AH584" s="38"/>
      <c r="AI584" s="38"/>
      <c r="AJ584" s="38"/>
      <c r="AK584" s="38"/>
      <c r="AL584" s="38" t="s">
        <v>1833</v>
      </c>
      <c r="AM584" s="38"/>
      <c r="AN584" s="38"/>
      <c r="AO584" s="38"/>
      <c r="AP584" s="38" t="s">
        <v>1833</v>
      </c>
      <c r="AQ584" s="38" t="s">
        <v>346</v>
      </c>
      <c r="AR584" s="38" t="s">
        <v>346</v>
      </c>
    </row>
    <row r="585" customFormat="false" ht="14.45" hidden="true" customHeight="true" outlineLevel="0" collapsed="false">
      <c r="A585" s="18"/>
      <c r="B585" s="38" t="s">
        <v>6410</v>
      </c>
      <c r="C585" s="38" t="s">
        <v>5626</v>
      </c>
      <c r="D585" s="38" t="n">
        <v>201302</v>
      </c>
      <c r="E585" s="38" t="n">
        <v>1</v>
      </c>
      <c r="F585" s="38" t="s">
        <v>345</v>
      </c>
      <c r="G585" s="38" t="s">
        <v>344</v>
      </c>
      <c r="H585" s="38" t="s">
        <v>345</v>
      </c>
      <c r="I585" s="38" t="s">
        <v>1833</v>
      </c>
      <c r="J585" s="38" t="s">
        <v>1833</v>
      </c>
      <c r="K585" s="38" t="s">
        <v>1833</v>
      </c>
      <c r="L585" s="38" t="s">
        <v>345</v>
      </c>
      <c r="M585" s="38" t="s">
        <v>410</v>
      </c>
      <c r="N585" s="38" t="n">
        <v>100</v>
      </c>
      <c r="O585" s="38"/>
      <c r="P585" s="38" t="s">
        <v>2864</v>
      </c>
      <c r="Q585" s="38" t="s">
        <v>3586</v>
      </c>
      <c r="R585" s="38"/>
      <c r="S585" s="38"/>
      <c r="T585" s="38"/>
      <c r="U585" s="38"/>
      <c r="V585" s="38"/>
      <c r="W585" s="38"/>
      <c r="X585" s="38"/>
      <c r="Y585" s="38"/>
      <c r="Z585" s="38"/>
      <c r="AA585" s="38"/>
      <c r="AB585" s="38"/>
      <c r="AC585" s="38"/>
      <c r="AD585" s="38"/>
      <c r="AE585" s="38"/>
      <c r="AF585" s="38"/>
      <c r="AG585" s="38"/>
      <c r="AH585" s="38"/>
      <c r="AI585" s="38"/>
      <c r="AJ585" s="38"/>
      <c r="AK585" s="38"/>
      <c r="AL585" s="38" t="s">
        <v>1833</v>
      </c>
      <c r="AM585" s="38"/>
      <c r="AN585" s="38"/>
      <c r="AO585" s="38"/>
      <c r="AP585" s="38" t="s">
        <v>1833</v>
      </c>
      <c r="AQ585" s="38" t="s">
        <v>346</v>
      </c>
      <c r="AR585" s="38" t="s">
        <v>346</v>
      </c>
    </row>
    <row r="586" customFormat="false" ht="14.45" hidden="true" customHeight="true" outlineLevel="0" collapsed="false">
      <c r="A586" s="18"/>
      <c r="B586" s="38" t="s">
        <v>6411</v>
      </c>
      <c r="C586" s="38" t="s">
        <v>5626</v>
      </c>
      <c r="D586" s="38" t="n">
        <v>201302</v>
      </c>
      <c r="E586" s="38" t="n">
        <v>1</v>
      </c>
      <c r="F586" s="38" t="s">
        <v>345</v>
      </c>
      <c r="G586" s="38" t="s">
        <v>344</v>
      </c>
      <c r="H586" s="38" t="s">
        <v>345</v>
      </c>
      <c r="I586" s="38" t="s">
        <v>1833</v>
      </c>
      <c r="J586" s="38" t="s">
        <v>1833</v>
      </c>
      <c r="K586" s="38" t="s">
        <v>1833</v>
      </c>
      <c r="L586" s="38" t="s">
        <v>345</v>
      </c>
      <c r="M586" s="38" t="s">
        <v>410</v>
      </c>
      <c r="N586" s="38" t="n">
        <v>100</v>
      </c>
      <c r="O586" s="38"/>
      <c r="P586" s="38" t="s">
        <v>2864</v>
      </c>
      <c r="Q586" s="38" t="s">
        <v>3588</v>
      </c>
      <c r="R586" s="38"/>
      <c r="S586" s="38"/>
      <c r="T586" s="38"/>
      <c r="U586" s="38"/>
      <c r="V586" s="38"/>
      <c r="W586" s="38"/>
      <c r="X586" s="38"/>
      <c r="Y586" s="38"/>
      <c r="Z586" s="38"/>
      <c r="AA586" s="38"/>
      <c r="AB586" s="38"/>
      <c r="AC586" s="38"/>
      <c r="AD586" s="38"/>
      <c r="AE586" s="38"/>
      <c r="AF586" s="38"/>
      <c r="AG586" s="38"/>
      <c r="AH586" s="38"/>
      <c r="AI586" s="38"/>
      <c r="AJ586" s="38"/>
      <c r="AK586" s="38"/>
      <c r="AL586" s="38" t="s">
        <v>1833</v>
      </c>
      <c r="AM586" s="38"/>
      <c r="AN586" s="38"/>
      <c r="AO586" s="38"/>
      <c r="AP586" s="38" t="s">
        <v>1833</v>
      </c>
      <c r="AQ586" s="38" t="s">
        <v>346</v>
      </c>
      <c r="AR586" s="38" t="s">
        <v>346</v>
      </c>
    </row>
    <row r="587" customFormat="false" ht="14.45" hidden="true" customHeight="true" outlineLevel="0" collapsed="false">
      <c r="A587" s="18"/>
      <c r="B587" s="38" t="s">
        <v>6412</v>
      </c>
      <c r="C587" s="38" t="s">
        <v>5626</v>
      </c>
      <c r="D587" s="38" t="n">
        <v>201302</v>
      </c>
      <c r="E587" s="38" t="n">
        <v>1</v>
      </c>
      <c r="F587" s="38" t="s">
        <v>345</v>
      </c>
      <c r="G587" s="38" t="s">
        <v>344</v>
      </c>
      <c r="H587" s="38" t="s">
        <v>345</v>
      </c>
      <c r="I587" s="38" t="s">
        <v>1833</v>
      </c>
      <c r="J587" s="38" t="s">
        <v>1833</v>
      </c>
      <c r="K587" s="38" t="s">
        <v>1833</v>
      </c>
      <c r="L587" s="38" t="s">
        <v>345</v>
      </c>
      <c r="M587" s="38" t="s">
        <v>410</v>
      </c>
      <c r="N587" s="38" t="n">
        <v>100</v>
      </c>
      <c r="O587" s="38"/>
      <c r="P587" s="38" t="s">
        <v>2864</v>
      </c>
      <c r="Q587" s="38" t="s">
        <v>3590</v>
      </c>
      <c r="R587" s="38"/>
      <c r="S587" s="38"/>
      <c r="T587" s="38"/>
      <c r="U587" s="38"/>
      <c r="V587" s="38"/>
      <c r="W587" s="38"/>
      <c r="X587" s="38"/>
      <c r="Y587" s="38"/>
      <c r="Z587" s="38"/>
      <c r="AA587" s="38"/>
      <c r="AB587" s="38"/>
      <c r="AC587" s="38"/>
      <c r="AD587" s="38"/>
      <c r="AE587" s="38"/>
      <c r="AF587" s="38"/>
      <c r="AG587" s="38"/>
      <c r="AH587" s="38"/>
      <c r="AI587" s="38"/>
      <c r="AJ587" s="38"/>
      <c r="AK587" s="38"/>
      <c r="AL587" s="38" t="s">
        <v>1833</v>
      </c>
      <c r="AM587" s="38"/>
      <c r="AN587" s="38"/>
      <c r="AO587" s="38"/>
      <c r="AP587" s="38" t="s">
        <v>1833</v>
      </c>
      <c r="AQ587" s="38" t="s">
        <v>346</v>
      </c>
      <c r="AR587" s="38" t="s">
        <v>346</v>
      </c>
    </row>
    <row r="588" customFormat="false" ht="14.45" hidden="true" customHeight="true" outlineLevel="0" collapsed="false">
      <c r="A588" s="18"/>
      <c r="B588" s="38" t="s">
        <v>6413</v>
      </c>
      <c r="C588" s="38" t="s">
        <v>5628</v>
      </c>
      <c r="D588" s="38" t="n">
        <v>201302</v>
      </c>
      <c r="E588" s="38" t="n">
        <v>1</v>
      </c>
      <c r="F588" s="38" t="s">
        <v>345</v>
      </c>
      <c r="G588" s="38" t="s">
        <v>344</v>
      </c>
      <c r="H588" s="38" t="s">
        <v>345</v>
      </c>
      <c r="I588" s="38" t="s">
        <v>1833</v>
      </c>
      <c r="J588" s="38" t="s">
        <v>1833</v>
      </c>
      <c r="K588" s="38" t="s">
        <v>1833</v>
      </c>
      <c r="L588" s="38" t="s">
        <v>345</v>
      </c>
      <c r="M588" s="38" t="s">
        <v>410</v>
      </c>
      <c r="N588" s="38" t="n">
        <v>100</v>
      </c>
      <c r="O588" s="38"/>
      <c r="P588" s="38" t="s">
        <v>2864</v>
      </c>
      <c r="Q588" s="38" t="s">
        <v>3592</v>
      </c>
      <c r="R588" s="38"/>
      <c r="S588" s="38"/>
      <c r="T588" s="38"/>
      <c r="U588" s="38"/>
      <c r="V588" s="38"/>
      <c r="W588" s="38"/>
      <c r="X588" s="38"/>
      <c r="Y588" s="38"/>
      <c r="Z588" s="38"/>
      <c r="AA588" s="38"/>
      <c r="AB588" s="38"/>
      <c r="AC588" s="38"/>
      <c r="AD588" s="38"/>
      <c r="AE588" s="38"/>
      <c r="AF588" s="38"/>
      <c r="AG588" s="38"/>
      <c r="AH588" s="38"/>
      <c r="AI588" s="38"/>
      <c r="AJ588" s="38"/>
      <c r="AK588" s="38"/>
      <c r="AL588" s="38" t="s">
        <v>1833</v>
      </c>
      <c r="AM588" s="38"/>
      <c r="AN588" s="38"/>
      <c r="AO588" s="38"/>
      <c r="AP588" s="38" t="s">
        <v>1833</v>
      </c>
      <c r="AQ588" s="38" t="s">
        <v>346</v>
      </c>
      <c r="AR588" s="38" t="s">
        <v>346</v>
      </c>
    </row>
    <row r="589" customFormat="false" ht="14.45" hidden="true" customHeight="true" outlineLevel="0" collapsed="false">
      <c r="A589" s="18"/>
      <c r="B589" s="38" t="s">
        <v>6414</v>
      </c>
      <c r="C589" s="38" t="s">
        <v>5628</v>
      </c>
      <c r="D589" s="38" t="n">
        <v>201302</v>
      </c>
      <c r="E589" s="38" t="n">
        <v>1</v>
      </c>
      <c r="F589" s="38" t="s">
        <v>345</v>
      </c>
      <c r="G589" s="38" t="s">
        <v>344</v>
      </c>
      <c r="H589" s="38" t="s">
        <v>345</v>
      </c>
      <c r="I589" s="38" t="s">
        <v>1833</v>
      </c>
      <c r="J589" s="38" t="s">
        <v>1833</v>
      </c>
      <c r="K589" s="38" t="s">
        <v>1833</v>
      </c>
      <c r="L589" s="38" t="s">
        <v>345</v>
      </c>
      <c r="M589" s="38" t="s">
        <v>410</v>
      </c>
      <c r="N589" s="38" t="n">
        <v>100</v>
      </c>
      <c r="O589" s="38"/>
      <c r="P589" s="38" t="s">
        <v>2864</v>
      </c>
      <c r="Q589" s="38" t="s">
        <v>3594</v>
      </c>
      <c r="R589" s="38"/>
      <c r="S589" s="38"/>
      <c r="T589" s="38"/>
      <c r="U589" s="38"/>
      <c r="V589" s="38"/>
      <c r="W589" s="38"/>
      <c r="X589" s="38"/>
      <c r="Y589" s="38"/>
      <c r="Z589" s="38"/>
      <c r="AA589" s="38"/>
      <c r="AB589" s="38"/>
      <c r="AC589" s="38"/>
      <c r="AD589" s="38"/>
      <c r="AE589" s="38"/>
      <c r="AF589" s="38"/>
      <c r="AG589" s="38"/>
      <c r="AH589" s="38"/>
      <c r="AI589" s="38"/>
      <c r="AJ589" s="38"/>
      <c r="AK589" s="38"/>
      <c r="AL589" s="38" t="s">
        <v>1833</v>
      </c>
      <c r="AM589" s="38"/>
      <c r="AN589" s="38"/>
      <c r="AO589" s="38"/>
      <c r="AP589" s="38" t="s">
        <v>1833</v>
      </c>
      <c r="AQ589" s="38" t="s">
        <v>346</v>
      </c>
      <c r="AR589" s="38" t="s">
        <v>346</v>
      </c>
    </row>
    <row r="590" customFormat="false" ht="14.45" hidden="true" customHeight="true" outlineLevel="0" collapsed="false">
      <c r="A590" s="18"/>
      <c r="B590" s="38" t="s">
        <v>6415</v>
      </c>
      <c r="C590" s="38" t="s">
        <v>5628</v>
      </c>
      <c r="D590" s="38" t="n">
        <v>201302</v>
      </c>
      <c r="E590" s="38" t="n">
        <v>1</v>
      </c>
      <c r="F590" s="38" t="s">
        <v>345</v>
      </c>
      <c r="G590" s="38" t="s">
        <v>344</v>
      </c>
      <c r="H590" s="38" t="s">
        <v>345</v>
      </c>
      <c r="I590" s="38" t="s">
        <v>1833</v>
      </c>
      <c r="J590" s="38" t="s">
        <v>1833</v>
      </c>
      <c r="K590" s="38" t="s">
        <v>1833</v>
      </c>
      <c r="L590" s="38" t="s">
        <v>345</v>
      </c>
      <c r="M590" s="38" t="s">
        <v>410</v>
      </c>
      <c r="N590" s="38" t="n">
        <v>100</v>
      </c>
      <c r="O590" s="38"/>
      <c r="P590" s="38" t="s">
        <v>2864</v>
      </c>
      <c r="Q590" s="38" t="s">
        <v>3596</v>
      </c>
      <c r="R590" s="38"/>
      <c r="S590" s="38"/>
      <c r="T590" s="38"/>
      <c r="U590" s="38"/>
      <c r="V590" s="38"/>
      <c r="W590" s="38"/>
      <c r="X590" s="38"/>
      <c r="Y590" s="38"/>
      <c r="Z590" s="38"/>
      <c r="AA590" s="38"/>
      <c r="AB590" s="38"/>
      <c r="AC590" s="38"/>
      <c r="AD590" s="38"/>
      <c r="AE590" s="38"/>
      <c r="AF590" s="38"/>
      <c r="AG590" s="38"/>
      <c r="AH590" s="38"/>
      <c r="AI590" s="38"/>
      <c r="AJ590" s="38"/>
      <c r="AK590" s="38"/>
      <c r="AL590" s="38" t="s">
        <v>1833</v>
      </c>
      <c r="AM590" s="38"/>
      <c r="AN590" s="38"/>
      <c r="AO590" s="38"/>
      <c r="AP590" s="38" t="s">
        <v>1833</v>
      </c>
      <c r="AQ590" s="38" t="s">
        <v>346</v>
      </c>
      <c r="AR590" s="38" t="s">
        <v>346</v>
      </c>
    </row>
    <row r="591" customFormat="false" ht="14.45" hidden="true" customHeight="true" outlineLevel="0" collapsed="false">
      <c r="A591" s="18"/>
      <c r="B591" s="38" t="s">
        <v>6416</v>
      </c>
      <c r="C591" s="38" t="s">
        <v>5630</v>
      </c>
      <c r="D591" s="38" t="n">
        <v>201302</v>
      </c>
      <c r="E591" s="38" t="n">
        <v>1</v>
      </c>
      <c r="F591" s="38" t="s">
        <v>345</v>
      </c>
      <c r="G591" s="38" t="s">
        <v>344</v>
      </c>
      <c r="H591" s="38" t="s">
        <v>345</v>
      </c>
      <c r="I591" s="38" t="s">
        <v>1833</v>
      </c>
      <c r="J591" s="38" t="s">
        <v>1833</v>
      </c>
      <c r="K591" s="38" t="s">
        <v>1833</v>
      </c>
      <c r="L591" s="38" t="s">
        <v>345</v>
      </c>
      <c r="M591" s="38" t="s">
        <v>410</v>
      </c>
      <c r="N591" s="38" t="n">
        <v>100</v>
      </c>
      <c r="O591" s="38"/>
      <c r="P591" s="38" t="s">
        <v>2864</v>
      </c>
      <c r="Q591" s="38" t="s">
        <v>3598</v>
      </c>
      <c r="R591" s="38"/>
      <c r="S591" s="38"/>
      <c r="T591" s="38"/>
      <c r="U591" s="38"/>
      <c r="V591" s="38"/>
      <c r="W591" s="38"/>
      <c r="X591" s="38"/>
      <c r="Y591" s="38"/>
      <c r="Z591" s="38"/>
      <c r="AA591" s="38"/>
      <c r="AB591" s="38"/>
      <c r="AC591" s="38"/>
      <c r="AD591" s="38"/>
      <c r="AE591" s="38"/>
      <c r="AF591" s="38"/>
      <c r="AG591" s="38"/>
      <c r="AH591" s="38"/>
      <c r="AI591" s="38"/>
      <c r="AJ591" s="38"/>
      <c r="AK591" s="38"/>
      <c r="AL591" s="38" t="s">
        <v>1833</v>
      </c>
      <c r="AM591" s="38"/>
      <c r="AN591" s="38"/>
      <c r="AO591" s="38"/>
      <c r="AP591" s="38" t="s">
        <v>1833</v>
      </c>
      <c r="AQ591" s="38" t="s">
        <v>346</v>
      </c>
      <c r="AR591" s="38" t="s">
        <v>346</v>
      </c>
    </row>
    <row r="592" customFormat="false" ht="14.45" hidden="true" customHeight="true" outlineLevel="0" collapsed="false">
      <c r="A592" s="18"/>
      <c r="B592" s="38" t="s">
        <v>6417</v>
      </c>
      <c r="C592" s="38" t="s">
        <v>5630</v>
      </c>
      <c r="D592" s="38" t="n">
        <v>201302</v>
      </c>
      <c r="E592" s="38" t="n">
        <v>1</v>
      </c>
      <c r="F592" s="38" t="s">
        <v>345</v>
      </c>
      <c r="G592" s="38" t="s">
        <v>344</v>
      </c>
      <c r="H592" s="38" t="s">
        <v>345</v>
      </c>
      <c r="I592" s="38" t="s">
        <v>1833</v>
      </c>
      <c r="J592" s="38" t="s">
        <v>1833</v>
      </c>
      <c r="K592" s="38" t="s">
        <v>1833</v>
      </c>
      <c r="L592" s="38" t="s">
        <v>345</v>
      </c>
      <c r="M592" s="38" t="s">
        <v>410</v>
      </c>
      <c r="N592" s="38" t="n">
        <v>100</v>
      </c>
      <c r="O592" s="38"/>
      <c r="P592" s="38" t="s">
        <v>2864</v>
      </c>
      <c r="Q592" s="38" t="s">
        <v>3600</v>
      </c>
      <c r="R592" s="38"/>
      <c r="S592" s="38"/>
      <c r="T592" s="38"/>
      <c r="U592" s="38"/>
      <c r="V592" s="38"/>
      <c r="W592" s="38"/>
      <c r="X592" s="38"/>
      <c r="Y592" s="38"/>
      <c r="Z592" s="38"/>
      <c r="AA592" s="38"/>
      <c r="AB592" s="38"/>
      <c r="AC592" s="38"/>
      <c r="AD592" s="38"/>
      <c r="AE592" s="38"/>
      <c r="AF592" s="38"/>
      <c r="AG592" s="38"/>
      <c r="AH592" s="38"/>
      <c r="AI592" s="38"/>
      <c r="AJ592" s="38"/>
      <c r="AK592" s="38"/>
      <c r="AL592" s="38" t="s">
        <v>1833</v>
      </c>
      <c r="AM592" s="38"/>
      <c r="AN592" s="38"/>
      <c r="AO592" s="38"/>
      <c r="AP592" s="38" t="s">
        <v>1833</v>
      </c>
      <c r="AQ592" s="38" t="s">
        <v>346</v>
      </c>
      <c r="AR592" s="38" t="s">
        <v>346</v>
      </c>
    </row>
    <row r="593" customFormat="false" ht="14.45" hidden="true" customHeight="true" outlineLevel="0" collapsed="false">
      <c r="A593" s="18"/>
      <c r="B593" s="38" t="s">
        <v>6418</v>
      </c>
      <c r="C593" s="38" t="s">
        <v>5630</v>
      </c>
      <c r="D593" s="38" t="n">
        <v>201302</v>
      </c>
      <c r="E593" s="38" t="n">
        <v>1</v>
      </c>
      <c r="F593" s="38" t="s">
        <v>345</v>
      </c>
      <c r="G593" s="38" t="s">
        <v>344</v>
      </c>
      <c r="H593" s="38" t="s">
        <v>345</v>
      </c>
      <c r="I593" s="38" t="s">
        <v>1833</v>
      </c>
      <c r="J593" s="38" t="s">
        <v>1833</v>
      </c>
      <c r="K593" s="38" t="s">
        <v>1833</v>
      </c>
      <c r="L593" s="38" t="s">
        <v>345</v>
      </c>
      <c r="M593" s="38" t="s">
        <v>410</v>
      </c>
      <c r="N593" s="38" t="n">
        <v>100</v>
      </c>
      <c r="O593" s="38"/>
      <c r="P593" s="38" t="s">
        <v>2864</v>
      </c>
      <c r="Q593" s="38" t="s">
        <v>3604</v>
      </c>
      <c r="R593" s="38"/>
      <c r="S593" s="38"/>
      <c r="T593" s="38"/>
      <c r="U593" s="38"/>
      <c r="V593" s="38"/>
      <c r="W593" s="38"/>
      <c r="X593" s="38"/>
      <c r="Y593" s="38"/>
      <c r="Z593" s="38"/>
      <c r="AA593" s="38"/>
      <c r="AB593" s="38"/>
      <c r="AC593" s="38"/>
      <c r="AD593" s="38"/>
      <c r="AE593" s="38"/>
      <c r="AF593" s="38"/>
      <c r="AG593" s="38"/>
      <c r="AH593" s="38"/>
      <c r="AI593" s="38"/>
      <c r="AJ593" s="38"/>
      <c r="AK593" s="38"/>
      <c r="AL593" s="38" t="s">
        <v>1833</v>
      </c>
      <c r="AM593" s="38"/>
      <c r="AN593" s="38"/>
      <c r="AO593" s="38"/>
      <c r="AP593" s="38" t="s">
        <v>1833</v>
      </c>
      <c r="AQ593" s="38" t="s">
        <v>346</v>
      </c>
      <c r="AR593" s="38" t="s">
        <v>346</v>
      </c>
    </row>
    <row r="594" customFormat="false" ht="14.45" hidden="true" customHeight="true" outlineLevel="0" collapsed="false">
      <c r="A594" s="18"/>
      <c r="B594" s="38" t="s">
        <v>6419</v>
      </c>
      <c r="C594" s="38" t="s">
        <v>5684</v>
      </c>
      <c r="D594" s="38" t="n">
        <v>202403</v>
      </c>
      <c r="E594" s="38" t="n">
        <v>1</v>
      </c>
      <c r="F594" s="38" t="s">
        <v>345</v>
      </c>
      <c r="G594" s="38" t="s">
        <v>344</v>
      </c>
      <c r="H594" s="38" t="s">
        <v>345</v>
      </c>
      <c r="I594" s="38" t="s">
        <v>1833</v>
      </c>
      <c r="J594" s="38" t="s">
        <v>1833</v>
      </c>
      <c r="K594" s="38" t="s">
        <v>1833</v>
      </c>
      <c r="L594" s="38" t="s">
        <v>345</v>
      </c>
      <c r="M594" s="38" t="s">
        <v>410</v>
      </c>
      <c r="N594" s="38" t="n">
        <v>100</v>
      </c>
      <c r="O594" s="38"/>
      <c r="P594" s="38" t="s">
        <v>2862</v>
      </c>
      <c r="Q594" s="38" t="s">
        <v>3257</v>
      </c>
      <c r="R594" s="38"/>
      <c r="S594" s="38"/>
      <c r="T594" s="38"/>
      <c r="U594" s="38"/>
      <c r="V594" s="38"/>
      <c r="W594" s="38"/>
      <c r="X594" s="38"/>
      <c r="Y594" s="38"/>
      <c r="Z594" s="38"/>
      <c r="AA594" s="38"/>
      <c r="AB594" s="38"/>
      <c r="AC594" s="38"/>
      <c r="AD594" s="38"/>
      <c r="AE594" s="38"/>
      <c r="AF594" s="38"/>
      <c r="AG594" s="38"/>
      <c r="AH594" s="38"/>
      <c r="AI594" s="38"/>
      <c r="AJ594" s="38"/>
      <c r="AK594" s="38"/>
      <c r="AL594" s="38" t="s">
        <v>1833</v>
      </c>
      <c r="AM594" s="38"/>
      <c r="AN594" s="38"/>
      <c r="AO594" s="38"/>
      <c r="AP594" s="38" t="s">
        <v>1833</v>
      </c>
      <c r="AQ594" s="38" t="s">
        <v>346</v>
      </c>
      <c r="AR594" s="38" t="s">
        <v>346</v>
      </c>
    </row>
    <row r="595" customFormat="false" ht="14.45" hidden="true" customHeight="true" outlineLevel="0" collapsed="false">
      <c r="A595" s="18"/>
      <c r="B595" s="38" t="s">
        <v>6419</v>
      </c>
      <c r="C595" s="38" t="s">
        <v>5684</v>
      </c>
      <c r="D595" s="38" t="n">
        <v>202403</v>
      </c>
      <c r="E595" s="38" t="n">
        <v>2</v>
      </c>
      <c r="F595" s="38" t="s">
        <v>345</v>
      </c>
      <c r="G595" s="38" t="s">
        <v>344</v>
      </c>
      <c r="H595" s="38" t="s">
        <v>345</v>
      </c>
      <c r="I595" s="38" t="s">
        <v>1833</v>
      </c>
      <c r="J595" s="38" t="s">
        <v>1833</v>
      </c>
      <c r="K595" s="38" t="s">
        <v>1833</v>
      </c>
      <c r="L595" s="38" t="s">
        <v>345</v>
      </c>
      <c r="M595" s="38" t="s">
        <v>416</v>
      </c>
      <c r="N595" s="38" t="n">
        <v>100</v>
      </c>
      <c r="O595" s="38"/>
      <c r="P595" s="38" t="s">
        <v>2862</v>
      </c>
      <c r="Q595" s="38" t="n">
        <v>2055</v>
      </c>
      <c r="R595" s="38"/>
      <c r="S595" s="38"/>
      <c r="T595" s="38"/>
      <c r="U595" s="38"/>
      <c r="V595" s="38"/>
      <c r="W595" s="38"/>
      <c r="X595" s="38"/>
      <c r="Y595" s="38"/>
      <c r="Z595" s="38"/>
      <c r="AA595" s="38"/>
      <c r="AB595" s="38"/>
      <c r="AC595" s="38"/>
      <c r="AD595" s="38"/>
      <c r="AE595" s="38"/>
      <c r="AF595" s="38"/>
      <c r="AG595" s="38"/>
      <c r="AH595" s="38"/>
      <c r="AI595" s="38"/>
      <c r="AJ595" s="38"/>
      <c r="AK595" s="38"/>
      <c r="AL595" s="38" t="s">
        <v>1833</v>
      </c>
      <c r="AM595" s="38"/>
      <c r="AN595" s="38"/>
      <c r="AO595" s="38"/>
      <c r="AP595" s="38" t="s">
        <v>1833</v>
      </c>
      <c r="AQ595" s="38" t="s">
        <v>346</v>
      </c>
      <c r="AR595" s="38" t="s">
        <v>346</v>
      </c>
    </row>
    <row r="596" customFormat="false" ht="14.45" hidden="true" customHeight="true" outlineLevel="0" collapsed="false">
      <c r="A596" s="18"/>
      <c r="B596" s="38" t="s">
        <v>6420</v>
      </c>
      <c r="C596" s="38" t="s">
        <v>5684</v>
      </c>
      <c r="D596" s="38" t="n">
        <v>202403</v>
      </c>
      <c r="E596" s="38" t="n">
        <v>1</v>
      </c>
      <c r="F596" s="38" t="s">
        <v>345</v>
      </c>
      <c r="G596" s="38" t="s">
        <v>344</v>
      </c>
      <c r="H596" s="38" t="s">
        <v>345</v>
      </c>
      <c r="I596" s="38" t="s">
        <v>1833</v>
      </c>
      <c r="J596" s="38" t="s">
        <v>1833</v>
      </c>
      <c r="K596" s="38" t="s">
        <v>1833</v>
      </c>
      <c r="L596" s="38" t="s">
        <v>345</v>
      </c>
      <c r="M596" s="38" t="s">
        <v>410</v>
      </c>
      <c r="N596" s="38" t="n">
        <v>100</v>
      </c>
      <c r="O596" s="38"/>
      <c r="P596" s="38" t="s">
        <v>2862</v>
      </c>
      <c r="Q596" s="38" t="s">
        <v>3259</v>
      </c>
      <c r="R596" s="38"/>
      <c r="S596" s="38"/>
      <c r="T596" s="38"/>
      <c r="U596" s="38"/>
      <c r="V596" s="38"/>
      <c r="W596" s="38"/>
      <c r="X596" s="38"/>
      <c r="Y596" s="38"/>
      <c r="Z596" s="38"/>
      <c r="AA596" s="38"/>
      <c r="AB596" s="38"/>
      <c r="AC596" s="38"/>
      <c r="AD596" s="38"/>
      <c r="AE596" s="38"/>
      <c r="AF596" s="38"/>
      <c r="AG596" s="38"/>
      <c r="AH596" s="38"/>
      <c r="AI596" s="38"/>
      <c r="AJ596" s="38"/>
      <c r="AK596" s="38"/>
      <c r="AL596" s="38" t="s">
        <v>1833</v>
      </c>
      <c r="AM596" s="38"/>
      <c r="AN596" s="38"/>
      <c r="AO596" s="38"/>
      <c r="AP596" s="38" t="s">
        <v>1833</v>
      </c>
      <c r="AQ596" s="38" t="s">
        <v>346</v>
      </c>
      <c r="AR596" s="38" t="s">
        <v>346</v>
      </c>
    </row>
    <row r="597" customFormat="false" ht="14.45" hidden="true" customHeight="true" outlineLevel="0" collapsed="false">
      <c r="A597" s="18"/>
      <c r="B597" s="38" t="s">
        <v>6421</v>
      </c>
      <c r="C597" s="38" t="s">
        <v>5684</v>
      </c>
      <c r="D597" s="38" t="n">
        <v>202403</v>
      </c>
      <c r="E597" s="38" t="n">
        <v>1</v>
      </c>
      <c r="F597" s="38" t="s">
        <v>345</v>
      </c>
      <c r="G597" s="38" t="s">
        <v>344</v>
      </c>
      <c r="H597" s="38" t="s">
        <v>345</v>
      </c>
      <c r="I597" s="38" t="s">
        <v>1833</v>
      </c>
      <c r="J597" s="38" t="s">
        <v>1833</v>
      </c>
      <c r="K597" s="38" t="s">
        <v>1833</v>
      </c>
      <c r="L597" s="38" t="s">
        <v>345</v>
      </c>
      <c r="M597" s="38" t="s">
        <v>410</v>
      </c>
      <c r="N597" s="38" t="n">
        <v>100</v>
      </c>
      <c r="O597" s="38"/>
      <c r="P597" s="38" t="s">
        <v>2862</v>
      </c>
      <c r="Q597" s="38" t="s">
        <v>3261</v>
      </c>
      <c r="R597" s="38"/>
      <c r="S597" s="38"/>
      <c r="T597" s="38"/>
      <c r="U597" s="38"/>
      <c r="V597" s="38"/>
      <c r="W597" s="38"/>
      <c r="X597" s="38"/>
      <c r="Y597" s="38"/>
      <c r="Z597" s="38"/>
      <c r="AA597" s="38"/>
      <c r="AB597" s="38"/>
      <c r="AC597" s="38"/>
      <c r="AD597" s="38"/>
      <c r="AE597" s="38"/>
      <c r="AF597" s="38"/>
      <c r="AG597" s="38"/>
      <c r="AH597" s="38"/>
      <c r="AI597" s="38"/>
      <c r="AJ597" s="38"/>
      <c r="AK597" s="38"/>
      <c r="AL597" s="38" t="s">
        <v>1833</v>
      </c>
      <c r="AM597" s="38"/>
      <c r="AN597" s="38"/>
      <c r="AO597" s="38"/>
      <c r="AP597" s="38" t="s">
        <v>1833</v>
      </c>
      <c r="AQ597" s="38" t="s">
        <v>346</v>
      </c>
      <c r="AR597" s="38" t="s">
        <v>346</v>
      </c>
    </row>
    <row r="598" customFormat="false" ht="14.45" hidden="true" customHeight="true" outlineLevel="0" collapsed="false">
      <c r="A598" s="18"/>
      <c r="B598" s="38" t="s">
        <v>6422</v>
      </c>
      <c r="C598" s="38" t="s">
        <v>5684</v>
      </c>
      <c r="D598" s="38" t="n">
        <v>202403</v>
      </c>
      <c r="E598" s="38" t="n">
        <v>1</v>
      </c>
      <c r="F598" s="38" t="s">
        <v>345</v>
      </c>
      <c r="G598" s="38" t="s">
        <v>344</v>
      </c>
      <c r="H598" s="38" t="s">
        <v>345</v>
      </c>
      <c r="I598" s="38" t="s">
        <v>1833</v>
      </c>
      <c r="J598" s="38" t="s">
        <v>1833</v>
      </c>
      <c r="K598" s="38" t="s">
        <v>1833</v>
      </c>
      <c r="L598" s="38" t="s">
        <v>345</v>
      </c>
      <c r="M598" s="38" t="s">
        <v>410</v>
      </c>
      <c r="N598" s="38" t="n">
        <v>100</v>
      </c>
      <c r="O598" s="38"/>
      <c r="P598" s="38" t="s">
        <v>2862</v>
      </c>
      <c r="Q598" s="38" t="s">
        <v>3263</v>
      </c>
      <c r="R598" s="38"/>
      <c r="S598" s="38"/>
      <c r="T598" s="38"/>
      <c r="U598" s="38"/>
      <c r="V598" s="38"/>
      <c r="W598" s="38"/>
      <c r="X598" s="38"/>
      <c r="Y598" s="38"/>
      <c r="Z598" s="38"/>
      <c r="AA598" s="38"/>
      <c r="AB598" s="38"/>
      <c r="AC598" s="38"/>
      <c r="AD598" s="38"/>
      <c r="AE598" s="38"/>
      <c r="AF598" s="38"/>
      <c r="AG598" s="38"/>
      <c r="AH598" s="38"/>
      <c r="AI598" s="38"/>
      <c r="AJ598" s="38"/>
      <c r="AK598" s="38"/>
      <c r="AL598" s="38" t="s">
        <v>1833</v>
      </c>
      <c r="AM598" s="38"/>
      <c r="AN598" s="38"/>
      <c r="AO598" s="38"/>
      <c r="AP598" s="38" t="s">
        <v>1833</v>
      </c>
      <c r="AQ598" s="38" t="s">
        <v>346</v>
      </c>
      <c r="AR598" s="38" t="s">
        <v>346</v>
      </c>
    </row>
    <row r="599" customFormat="false" ht="14.45" hidden="true" customHeight="true" outlineLevel="0" collapsed="false">
      <c r="A599" s="18"/>
      <c r="B599" s="38" t="s">
        <v>6423</v>
      </c>
      <c r="C599" s="38" t="s">
        <v>5686</v>
      </c>
      <c r="D599" s="38" t="n">
        <v>202403</v>
      </c>
      <c r="E599" s="38" t="n">
        <v>1</v>
      </c>
      <c r="F599" s="38" t="s">
        <v>345</v>
      </c>
      <c r="G599" s="38" t="s">
        <v>344</v>
      </c>
      <c r="H599" s="38" t="s">
        <v>345</v>
      </c>
      <c r="I599" s="38" t="s">
        <v>1833</v>
      </c>
      <c r="J599" s="38" t="s">
        <v>1833</v>
      </c>
      <c r="K599" s="38" t="s">
        <v>1833</v>
      </c>
      <c r="L599" s="38" t="s">
        <v>345</v>
      </c>
      <c r="M599" s="38" t="s">
        <v>410</v>
      </c>
      <c r="N599" s="38" t="n">
        <v>100</v>
      </c>
      <c r="O599" s="38"/>
      <c r="P599" s="38" t="s">
        <v>2862</v>
      </c>
      <c r="Q599" s="38" t="s">
        <v>3265</v>
      </c>
      <c r="R599" s="38"/>
      <c r="S599" s="38"/>
      <c r="T599" s="38"/>
      <c r="U599" s="38"/>
      <c r="V599" s="38"/>
      <c r="W599" s="38"/>
      <c r="X599" s="38"/>
      <c r="Y599" s="38"/>
      <c r="Z599" s="38"/>
      <c r="AA599" s="38"/>
      <c r="AB599" s="38"/>
      <c r="AC599" s="38"/>
      <c r="AD599" s="38"/>
      <c r="AE599" s="38"/>
      <c r="AF599" s="38"/>
      <c r="AG599" s="38"/>
      <c r="AH599" s="38"/>
      <c r="AI599" s="38"/>
      <c r="AJ599" s="38"/>
      <c r="AK599" s="38"/>
      <c r="AL599" s="38" t="s">
        <v>1833</v>
      </c>
      <c r="AM599" s="38"/>
      <c r="AN599" s="38"/>
      <c r="AO599" s="38"/>
      <c r="AP599" s="38" t="s">
        <v>1833</v>
      </c>
      <c r="AQ599" s="38" t="s">
        <v>346</v>
      </c>
      <c r="AR599" s="38" t="s">
        <v>346</v>
      </c>
    </row>
    <row r="600" customFormat="false" ht="14.45" hidden="true" customHeight="true" outlineLevel="0" collapsed="false">
      <c r="A600" s="18"/>
      <c r="B600" s="38" t="s">
        <v>6424</v>
      </c>
      <c r="C600" s="38" t="s">
        <v>5686</v>
      </c>
      <c r="D600" s="38" t="n">
        <v>202403</v>
      </c>
      <c r="E600" s="38" t="n">
        <v>1</v>
      </c>
      <c r="F600" s="38" t="s">
        <v>345</v>
      </c>
      <c r="G600" s="38" t="s">
        <v>344</v>
      </c>
      <c r="H600" s="38" t="s">
        <v>345</v>
      </c>
      <c r="I600" s="38" t="s">
        <v>1833</v>
      </c>
      <c r="J600" s="38" t="s">
        <v>1833</v>
      </c>
      <c r="K600" s="38" t="s">
        <v>1833</v>
      </c>
      <c r="L600" s="38" t="s">
        <v>345</v>
      </c>
      <c r="M600" s="38" t="s">
        <v>410</v>
      </c>
      <c r="N600" s="38" t="n">
        <v>100</v>
      </c>
      <c r="O600" s="38"/>
      <c r="P600" s="38" t="s">
        <v>2862</v>
      </c>
      <c r="Q600" s="38" t="s">
        <v>3267</v>
      </c>
      <c r="R600" s="38"/>
      <c r="S600" s="38"/>
      <c r="T600" s="38"/>
      <c r="U600" s="38"/>
      <c r="V600" s="38"/>
      <c r="W600" s="38"/>
      <c r="X600" s="38"/>
      <c r="Y600" s="38"/>
      <c r="Z600" s="38"/>
      <c r="AA600" s="38"/>
      <c r="AB600" s="38"/>
      <c r="AC600" s="38"/>
      <c r="AD600" s="38"/>
      <c r="AE600" s="38"/>
      <c r="AF600" s="38"/>
      <c r="AG600" s="38"/>
      <c r="AH600" s="38"/>
      <c r="AI600" s="38"/>
      <c r="AJ600" s="38"/>
      <c r="AK600" s="38"/>
      <c r="AL600" s="38" t="s">
        <v>1833</v>
      </c>
      <c r="AM600" s="38"/>
      <c r="AN600" s="38"/>
      <c r="AO600" s="38"/>
      <c r="AP600" s="38" t="s">
        <v>1833</v>
      </c>
      <c r="AQ600" s="38" t="s">
        <v>346</v>
      </c>
      <c r="AR600" s="38" t="s">
        <v>346</v>
      </c>
    </row>
    <row r="601" customFormat="false" ht="14.45" hidden="true" customHeight="true" outlineLevel="0" collapsed="false">
      <c r="A601" s="18"/>
      <c r="B601" s="38" t="s">
        <v>6425</v>
      </c>
      <c r="C601" s="38" t="s">
        <v>5686</v>
      </c>
      <c r="D601" s="38" t="n">
        <v>202403</v>
      </c>
      <c r="E601" s="38" t="n">
        <v>1</v>
      </c>
      <c r="F601" s="38" t="s">
        <v>345</v>
      </c>
      <c r="G601" s="38" t="s">
        <v>344</v>
      </c>
      <c r="H601" s="38" t="s">
        <v>345</v>
      </c>
      <c r="I601" s="38" t="s">
        <v>1833</v>
      </c>
      <c r="J601" s="38" t="s">
        <v>1833</v>
      </c>
      <c r="K601" s="38" t="s">
        <v>1833</v>
      </c>
      <c r="L601" s="38" t="s">
        <v>345</v>
      </c>
      <c r="M601" s="38" t="s">
        <v>410</v>
      </c>
      <c r="N601" s="38" t="n">
        <v>100</v>
      </c>
      <c r="O601" s="38"/>
      <c r="P601" s="38" t="s">
        <v>2862</v>
      </c>
      <c r="Q601" s="38" t="s">
        <v>3269</v>
      </c>
      <c r="R601" s="38"/>
      <c r="S601" s="38"/>
      <c r="T601" s="38"/>
      <c r="U601" s="38"/>
      <c r="V601" s="38"/>
      <c r="W601" s="38"/>
      <c r="X601" s="38"/>
      <c r="Y601" s="38"/>
      <c r="Z601" s="38"/>
      <c r="AA601" s="38"/>
      <c r="AB601" s="38"/>
      <c r="AC601" s="38"/>
      <c r="AD601" s="38"/>
      <c r="AE601" s="38"/>
      <c r="AF601" s="38"/>
      <c r="AG601" s="38"/>
      <c r="AH601" s="38"/>
      <c r="AI601" s="38"/>
      <c r="AJ601" s="38"/>
      <c r="AK601" s="38"/>
      <c r="AL601" s="38" t="s">
        <v>1833</v>
      </c>
      <c r="AM601" s="38"/>
      <c r="AN601" s="38"/>
      <c r="AO601" s="38"/>
      <c r="AP601" s="38" t="s">
        <v>1833</v>
      </c>
      <c r="AQ601" s="38" t="s">
        <v>346</v>
      </c>
      <c r="AR601" s="38" t="s">
        <v>346</v>
      </c>
    </row>
    <row r="602" customFormat="false" ht="14.45" hidden="true" customHeight="true" outlineLevel="0" collapsed="false">
      <c r="A602" s="18"/>
      <c r="B602" s="38" t="s">
        <v>6426</v>
      </c>
      <c r="C602" s="38" t="s">
        <v>5686</v>
      </c>
      <c r="D602" s="38" t="n">
        <v>202403</v>
      </c>
      <c r="E602" s="38" t="n">
        <v>1</v>
      </c>
      <c r="F602" s="38" t="s">
        <v>345</v>
      </c>
      <c r="G602" s="38" t="s">
        <v>344</v>
      </c>
      <c r="H602" s="38" t="s">
        <v>345</v>
      </c>
      <c r="I602" s="38" t="s">
        <v>1833</v>
      </c>
      <c r="J602" s="38" t="s">
        <v>1833</v>
      </c>
      <c r="K602" s="38" t="s">
        <v>1833</v>
      </c>
      <c r="L602" s="38" t="s">
        <v>345</v>
      </c>
      <c r="M602" s="38" t="s">
        <v>410</v>
      </c>
      <c r="N602" s="38" t="n">
        <v>100</v>
      </c>
      <c r="O602" s="38"/>
      <c r="P602" s="38" t="s">
        <v>2862</v>
      </c>
      <c r="Q602" s="38" t="s">
        <v>3271</v>
      </c>
      <c r="R602" s="38"/>
      <c r="S602" s="38"/>
      <c r="T602" s="38"/>
      <c r="U602" s="38"/>
      <c r="V602" s="38"/>
      <c r="W602" s="38"/>
      <c r="X602" s="38"/>
      <c r="Y602" s="38"/>
      <c r="Z602" s="38"/>
      <c r="AA602" s="38"/>
      <c r="AB602" s="38"/>
      <c r="AC602" s="38"/>
      <c r="AD602" s="38"/>
      <c r="AE602" s="38"/>
      <c r="AF602" s="38"/>
      <c r="AG602" s="38"/>
      <c r="AH602" s="38"/>
      <c r="AI602" s="38"/>
      <c r="AJ602" s="38"/>
      <c r="AK602" s="38"/>
      <c r="AL602" s="38" t="s">
        <v>1833</v>
      </c>
      <c r="AM602" s="38"/>
      <c r="AN602" s="38"/>
      <c r="AO602" s="38"/>
      <c r="AP602" s="38" t="s">
        <v>1833</v>
      </c>
      <c r="AQ602" s="38" t="s">
        <v>346</v>
      </c>
      <c r="AR602" s="38" t="s">
        <v>346</v>
      </c>
    </row>
    <row r="603" customFormat="false" ht="14.45" hidden="true" customHeight="true" outlineLevel="0" collapsed="false">
      <c r="A603" s="18"/>
      <c r="B603" s="38" t="s">
        <v>6427</v>
      </c>
      <c r="C603" s="38" t="s">
        <v>5688</v>
      </c>
      <c r="D603" s="38" t="n">
        <v>202403</v>
      </c>
      <c r="E603" s="38" t="n">
        <v>1</v>
      </c>
      <c r="F603" s="38" t="s">
        <v>345</v>
      </c>
      <c r="G603" s="38" t="s">
        <v>344</v>
      </c>
      <c r="H603" s="38" t="s">
        <v>345</v>
      </c>
      <c r="I603" s="38" t="s">
        <v>1833</v>
      </c>
      <c r="J603" s="38" t="s">
        <v>1833</v>
      </c>
      <c r="K603" s="38" t="s">
        <v>1833</v>
      </c>
      <c r="L603" s="38" t="s">
        <v>345</v>
      </c>
      <c r="M603" s="38" t="s">
        <v>410</v>
      </c>
      <c r="N603" s="38" t="n">
        <v>100</v>
      </c>
      <c r="O603" s="38"/>
      <c r="P603" s="38" t="s">
        <v>2862</v>
      </c>
      <c r="Q603" s="38" t="s">
        <v>3275</v>
      </c>
      <c r="R603" s="38"/>
      <c r="S603" s="38"/>
      <c r="T603" s="38"/>
      <c r="U603" s="38"/>
      <c r="V603" s="38"/>
      <c r="W603" s="38"/>
      <c r="X603" s="38"/>
      <c r="Y603" s="38"/>
      <c r="Z603" s="38"/>
      <c r="AA603" s="38"/>
      <c r="AB603" s="38"/>
      <c r="AC603" s="38"/>
      <c r="AD603" s="38"/>
      <c r="AE603" s="38"/>
      <c r="AF603" s="38"/>
      <c r="AG603" s="38"/>
      <c r="AH603" s="38"/>
      <c r="AI603" s="38"/>
      <c r="AJ603" s="38"/>
      <c r="AK603" s="38"/>
      <c r="AL603" s="38" t="s">
        <v>1833</v>
      </c>
      <c r="AM603" s="38"/>
      <c r="AN603" s="38"/>
      <c r="AO603" s="38"/>
      <c r="AP603" s="38" t="s">
        <v>1833</v>
      </c>
      <c r="AQ603" s="38" t="s">
        <v>346</v>
      </c>
      <c r="AR603" s="38" t="s">
        <v>346</v>
      </c>
    </row>
    <row r="604" customFormat="false" ht="14.45" hidden="true" customHeight="true" outlineLevel="0" collapsed="false">
      <c r="A604" s="18"/>
      <c r="B604" s="38" t="s">
        <v>6428</v>
      </c>
      <c r="C604" s="38" t="s">
        <v>5270</v>
      </c>
      <c r="D604" s="38" t="n">
        <v>199801</v>
      </c>
      <c r="E604" s="38" t="n">
        <v>1</v>
      </c>
      <c r="F604" s="38" t="s">
        <v>345</v>
      </c>
      <c r="G604" s="38" t="s">
        <v>344</v>
      </c>
      <c r="H604" s="38" t="s">
        <v>345</v>
      </c>
      <c r="I604" s="38" t="s">
        <v>1833</v>
      </c>
      <c r="J604" s="38" t="s">
        <v>1833</v>
      </c>
      <c r="K604" s="38" t="s">
        <v>1833</v>
      </c>
      <c r="L604" s="38" t="s">
        <v>345</v>
      </c>
      <c r="M604" s="38" t="s">
        <v>410</v>
      </c>
      <c r="N604" s="38" t="n">
        <v>100</v>
      </c>
      <c r="O604" s="38"/>
      <c r="P604" s="38" t="s">
        <v>2862</v>
      </c>
      <c r="Q604" s="38" t="s">
        <v>3363</v>
      </c>
      <c r="R604" s="38"/>
      <c r="S604" s="38"/>
      <c r="T604" s="38"/>
      <c r="U604" s="38"/>
      <c r="V604" s="38"/>
      <c r="W604" s="38"/>
      <c r="X604" s="38"/>
      <c r="Y604" s="38"/>
      <c r="Z604" s="38"/>
      <c r="AA604" s="38"/>
      <c r="AB604" s="38"/>
      <c r="AC604" s="38"/>
      <c r="AD604" s="38"/>
      <c r="AE604" s="38"/>
      <c r="AF604" s="38"/>
      <c r="AG604" s="38"/>
      <c r="AH604" s="38"/>
      <c r="AI604" s="38"/>
      <c r="AJ604" s="38"/>
      <c r="AK604" s="38"/>
      <c r="AL604" s="38" t="s">
        <v>1833</v>
      </c>
      <c r="AM604" s="38"/>
      <c r="AN604" s="38"/>
      <c r="AO604" s="38"/>
      <c r="AP604" s="38" t="s">
        <v>1833</v>
      </c>
      <c r="AQ604" s="38" t="s">
        <v>346</v>
      </c>
      <c r="AR604" s="38" t="s">
        <v>346</v>
      </c>
    </row>
    <row r="605" customFormat="false" ht="14.45" hidden="true" customHeight="true" outlineLevel="0" collapsed="false">
      <c r="A605" s="18"/>
      <c r="B605" s="38" t="s">
        <v>6428</v>
      </c>
      <c r="C605" s="38" t="s">
        <v>5270</v>
      </c>
      <c r="D605" s="38" t="n">
        <v>199801</v>
      </c>
      <c r="E605" s="38" t="n">
        <v>2</v>
      </c>
      <c r="F605" s="38" t="s">
        <v>345</v>
      </c>
      <c r="G605" s="38" t="s">
        <v>344</v>
      </c>
      <c r="H605" s="38" t="s">
        <v>345</v>
      </c>
      <c r="I605" s="38" t="s">
        <v>1833</v>
      </c>
      <c r="J605" s="38" t="s">
        <v>1833</v>
      </c>
      <c r="K605" s="38" t="s">
        <v>1833</v>
      </c>
      <c r="L605" s="38" t="s">
        <v>345</v>
      </c>
      <c r="M605" s="38" t="s">
        <v>416</v>
      </c>
      <c r="N605" s="38" t="n">
        <v>100</v>
      </c>
      <c r="O605" s="38"/>
      <c r="P605" s="38" t="s">
        <v>2862</v>
      </c>
      <c r="Q605" s="38" t="s">
        <v>3230</v>
      </c>
      <c r="R605" s="38"/>
      <c r="S605" s="38"/>
      <c r="T605" s="38"/>
      <c r="U605" s="38"/>
      <c r="V605" s="38"/>
      <c r="W605" s="38"/>
      <c r="X605" s="38"/>
      <c r="Y605" s="38"/>
      <c r="Z605" s="38"/>
      <c r="AA605" s="38"/>
      <c r="AB605" s="38"/>
      <c r="AC605" s="38"/>
      <c r="AD605" s="38"/>
      <c r="AE605" s="38"/>
      <c r="AF605" s="38"/>
      <c r="AG605" s="38"/>
      <c r="AH605" s="38"/>
      <c r="AI605" s="38"/>
      <c r="AJ605" s="38"/>
      <c r="AK605" s="38"/>
      <c r="AL605" s="38" t="s">
        <v>1833</v>
      </c>
      <c r="AM605" s="38"/>
      <c r="AN605" s="38"/>
      <c r="AO605" s="38"/>
      <c r="AP605" s="38" t="s">
        <v>1833</v>
      </c>
      <c r="AQ605" s="38" t="s">
        <v>346</v>
      </c>
      <c r="AR605" s="38" t="s">
        <v>346</v>
      </c>
    </row>
    <row r="606" customFormat="false" ht="14.45" hidden="true" customHeight="true" outlineLevel="0" collapsed="false">
      <c r="A606" s="18"/>
      <c r="B606" s="38" t="s">
        <v>6428</v>
      </c>
      <c r="C606" s="38" t="s">
        <v>5270</v>
      </c>
      <c r="D606" s="38" t="n">
        <v>199801</v>
      </c>
      <c r="E606" s="38" t="n">
        <v>3</v>
      </c>
      <c r="F606" s="38" t="s">
        <v>345</v>
      </c>
      <c r="G606" s="38" t="s">
        <v>344</v>
      </c>
      <c r="H606" s="38" t="s">
        <v>345</v>
      </c>
      <c r="I606" s="38" t="s">
        <v>1833</v>
      </c>
      <c r="J606" s="38" t="s">
        <v>1833</v>
      </c>
      <c r="K606" s="38" t="s">
        <v>1833</v>
      </c>
      <c r="L606" s="38" t="s">
        <v>345</v>
      </c>
      <c r="M606" s="38" t="s">
        <v>412</v>
      </c>
      <c r="N606" s="38" t="n">
        <v>100</v>
      </c>
      <c r="O606" s="38"/>
      <c r="P606" s="38" t="s">
        <v>2862</v>
      </c>
      <c r="Q606" s="38" t="s">
        <v>3194</v>
      </c>
      <c r="R606" s="38"/>
      <c r="S606" s="38"/>
      <c r="T606" s="38"/>
      <c r="U606" s="38"/>
      <c r="V606" s="38"/>
      <c r="W606" s="38"/>
      <c r="X606" s="38"/>
      <c r="Y606" s="38"/>
      <c r="Z606" s="38"/>
      <c r="AA606" s="38"/>
      <c r="AB606" s="38"/>
      <c r="AC606" s="38"/>
      <c r="AD606" s="38"/>
      <c r="AE606" s="38"/>
      <c r="AF606" s="38"/>
      <c r="AG606" s="38"/>
      <c r="AH606" s="38"/>
      <c r="AI606" s="38"/>
      <c r="AJ606" s="38"/>
      <c r="AK606" s="38"/>
      <c r="AL606" s="38" t="s">
        <v>1833</v>
      </c>
      <c r="AM606" s="38"/>
      <c r="AN606" s="38"/>
      <c r="AO606" s="38"/>
      <c r="AP606" s="38" t="s">
        <v>1833</v>
      </c>
      <c r="AQ606" s="38" t="s">
        <v>346</v>
      </c>
      <c r="AR606" s="38" t="s">
        <v>346</v>
      </c>
    </row>
    <row r="607" customFormat="false" ht="14.45" hidden="true" customHeight="true" outlineLevel="0" collapsed="false">
      <c r="A607" s="18"/>
      <c r="B607" s="38" t="s">
        <v>6429</v>
      </c>
      <c r="C607" s="38" t="s">
        <v>5270</v>
      </c>
      <c r="D607" s="38" t="n">
        <v>199801</v>
      </c>
      <c r="E607" s="38" t="n">
        <v>1</v>
      </c>
      <c r="F607" s="38" t="s">
        <v>345</v>
      </c>
      <c r="G607" s="38" t="s">
        <v>344</v>
      </c>
      <c r="H607" s="38" t="s">
        <v>345</v>
      </c>
      <c r="I607" s="38" t="s">
        <v>1833</v>
      </c>
      <c r="J607" s="38" t="s">
        <v>1833</v>
      </c>
      <c r="K607" s="38" t="s">
        <v>1833</v>
      </c>
      <c r="L607" s="38" t="s">
        <v>345</v>
      </c>
      <c r="M607" s="38" t="s">
        <v>410</v>
      </c>
      <c r="N607" s="38" t="n">
        <v>100</v>
      </c>
      <c r="O607" s="38"/>
      <c r="P607" s="38" t="s">
        <v>2862</v>
      </c>
      <c r="Q607" s="38" t="s">
        <v>3190</v>
      </c>
      <c r="R607" s="38"/>
      <c r="S607" s="38"/>
      <c r="T607" s="38"/>
      <c r="U607" s="38"/>
      <c r="V607" s="38"/>
      <c r="W607" s="38"/>
      <c r="X607" s="38"/>
      <c r="Y607" s="38"/>
      <c r="Z607" s="38"/>
      <c r="AA607" s="38"/>
      <c r="AB607" s="38"/>
      <c r="AC607" s="38"/>
      <c r="AD607" s="38"/>
      <c r="AE607" s="38"/>
      <c r="AF607" s="38"/>
      <c r="AG607" s="38"/>
      <c r="AH607" s="38"/>
      <c r="AI607" s="38"/>
      <c r="AJ607" s="38"/>
      <c r="AK607" s="38"/>
      <c r="AL607" s="38" t="s">
        <v>1833</v>
      </c>
      <c r="AM607" s="38"/>
      <c r="AN607" s="38"/>
      <c r="AO607" s="38"/>
      <c r="AP607" s="38" t="s">
        <v>1833</v>
      </c>
      <c r="AQ607" s="38" t="s">
        <v>346</v>
      </c>
      <c r="AR607" s="38" t="s">
        <v>346</v>
      </c>
    </row>
    <row r="608" customFormat="false" ht="14.45" hidden="true" customHeight="true" outlineLevel="0" collapsed="false">
      <c r="A608" s="18"/>
      <c r="B608" s="38" t="s">
        <v>6430</v>
      </c>
      <c r="C608" s="38" t="s">
        <v>5270</v>
      </c>
      <c r="D608" s="38" t="n">
        <v>199801</v>
      </c>
      <c r="E608" s="38" t="n">
        <v>1</v>
      </c>
      <c r="F608" s="38" t="s">
        <v>345</v>
      </c>
      <c r="G608" s="38" t="s">
        <v>344</v>
      </c>
      <c r="H608" s="38" t="s">
        <v>345</v>
      </c>
      <c r="I608" s="38" t="s">
        <v>1833</v>
      </c>
      <c r="J608" s="38" t="s">
        <v>1833</v>
      </c>
      <c r="K608" s="38" t="s">
        <v>1833</v>
      </c>
      <c r="L608" s="38" t="s">
        <v>345</v>
      </c>
      <c r="M608" s="38" t="s">
        <v>410</v>
      </c>
      <c r="N608" s="38" t="n">
        <v>100</v>
      </c>
      <c r="O608" s="38"/>
      <c r="P608" s="38" t="s">
        <v>2862</v>
      </c>
      <c r="Q608" s="38" t="s">
        <v>3192</v>
      </c>
      <c r="R608" s="38"/>
      <c r="S608" s="38"/>
      <c r="T608" s="38"/>
      <c r="U608" s="38"/>
      <c r="V608" s="38"/>
      <c r="W608" s="38"/>
      <c r="X608" s="38"/>
      <c r="Y608" s="38"/>
      <c r="Z608" s="38"/>
      <c r="AA608" s="38"/>
      <c r="AB608" s="38"/>
      <c r="AC608" s="38"/>
      <c r="AD608" s="38"/>
      <c r="AE608" s="38"/>
      <c r="AF608" s="38"/>
      <c r="AG608" s="38"/>
      <c r="AH608" s="38"/>
      <c r="AI608" s="38"/>
      <c r="AJ608" s="38"/>
      <c r="AK608" s="38"/>
      <c r="AL608" s="38" t="s">
        <v>1833</v>
      </c>
      <c r="AM608" s="38"/>
      <c r="AN608" s="38"/>
      <c r="AO608" s="38"/>
      <c r="AP608" s="38" t="s">
        <v>1833</v>
      </c>
      <c r="AQ608" s="38" t="s">
        <v>346</v>
      </c>
      <c r="AR608" s="38" t="s">
        <v>346</v>
      </c>
    </row>
    <row r="609" customFormat="false" ht="14.45" hidden="true" customHeight="true" outlineLevel="0" collapsed="false">
      <c r="A609" s="18"/>
      <c r="B609" s="38" t="s">
        <v>6431</v>
      </c>
      <c r="C609" s="38" t="s">
        <v>5270</v>
      </c>
      <c r="D609" s="38" t="n">
        <v>199801</v>
      </c>
      <c r="E609" s="38" t="n">
        <v>1</v>
      </c>
      <c r="F609" s="38" t="s">
        <v>345</v>
      </c>
      <c r="G609" s="38" t="s">
        <v>344</v>
      </c>
      <c r="H609" s="38" t="s">
        <v>345</v>
      </c>
      <c r="I609" s="38" t="s">
        <v>1833</v>
      </c>
      <c r="J609" s="38" t="s">
        <v>1833</v>
      </c>
      <c r="K609" s="38" t="s">
        <v>1833</v>
      </c>
      <c r="L609" s="38" t="s">
        <v>345</v>
      </c>
      <c r="M609" s="38" t="s">
        <v>410</v>
      </c>
      <c r="N609" s="38" t="n">
        <v>100</v>
      </c>
      <c r="O609" s="38"/>
      <c r="P609" s="38" t="s">
        <v>2862</v>
      </c>
      <c r="Q609" s="38" t="s">
        <v>3246</v>
      </c>
      <c r="R609" s="38"/>
      <c r="S609" s="38"/>
      <c r="T609" s="38"/>
      <c r="U609" s="38"/>
      <c r="V609" s="38"/>
      <c r="W609" s="38"/>
      <c r="X609" s="38"/>
      <c r="Y609" s="38"/>
      <c r="Z609" s="38"/>
      <c r="AA609" s="38"/>
      <c r="AB609" s="38"/>
      <c r="AC609" s="38"/>
      <c r="AD609" s="38"/>
      <c r="AE609" s="38"/>
      <c r="AF609" s="38"/>
      <c r="AG609" s="38"/>
      <c r="AH609" s="38"/>
      <c r="AI609" s="38"/>
      <c r="AJ609" s="38"/>
      <c r="AK609" s="38"/>
      <c r="AL609" s="38" t="s">
        <v>1833</v>
      </c>
      <c r="AM609" s="38"/>
      <c r="AN609" s="38"/>
      <c r="AO609" s="38"/>
      <c r="AP609" s="38" t="s">
        <v>1833</v>
      </c>
      <c r="AQ609" s="38" t="s">
        <v>346</v>
      </c>
      <c r="AR609" s="38" t="s">
        <v>346</v>
      </c>
    </row>
    <row r="610" customFormat="false" ht="14.45" hidden="true" customHeight="true" outlineLevel="0" collapsed="false">
      <c r="A610" s="18"/>
      <c r="B610" s="38" t="s">
        <v>6431</v>
      </c>
      <c r="C610" s="38" t="s">
        <v>5270</v>
      </c>
      <c r="D610" s="38" t="n">
        <v>199801</v>
      </c>
      <c r="E610" s="38" t="n">
        <v>2</v>
      </c>
      <c r="F610" s="38" t="s">
        <v>345</v>
      </c>
      <c r="G610" s="38" t="s">
        <v>344</v>
      </c>
      <c r="H610" s="38" t="s">
        <v>345</v>
      </c>
      <c r="I610" s="38" t="s">
        <v>1833</v>
      </c>
      <c r="J610" s="38" t="s">
        <v>1833</v>
      </c>
      <c r="K610" s="38" t="s">
        <v>1833</v>
      </c>
      <c r="L610" s="38" t="s">
        <v>345</v>
      </c>
      <c r="M610" s="38" t="s">
        <v>416</v>
      </c>
      <c r="N610" s="38" t="n">
        <v>100</v>
      </c>
      <c r="O610" s="38"/>
      <c r="P610" s="38" t="s">
        <v>2860</v>
      </c>
      <c r="Q610" s="38" t="s">
        <v>3192</v>
      </c>
      <c r="R610" s="38"/>
      <c r="S610" s="38"/>
      <c r="T610" s="38"/>
      <c r="U610" s="38"/>
      <c r="V610" s="38"/>
      <c r="W610" s="38"/>
      <c r="X610" s="38"/>
      <c r="Y610" s="38"/>
      <c r="Z610" s="38"/>
      <c r="AA610" s="38"/>
      <c r="AB610" s="38"/>
      <c r="AC610" s="38"/>
      <c r="AD610" s="38"/>
      <c r="AE610" s="38"/>
      <c r="AF610" s="38"/>
      <c r="AG610" s="38"/>
      <c r="AH610" s="38"/>
      <c r="AI610" s="38"/>
      <c r="AJ610" s="38"/>
      <c r="AK610" s="38"/>
      <c r="AL610" s="38" t="s">
        <v>1833</v>
      </c>
      <c r="AM610" s="38"/>
      <c r="AN610" s="38"/>
      <c r="AO610" s="38"/>
      <c r="AP610" s="38" t="s">
        <v>1833</v>
      </c>
      <c r="AQ610" s="38" t="s">
        <v>346</v>
      </c>
      <c r="AR610" s="38" t="s">
        <v>346</v>
      </c>
    </row>
    <row r="611" customFormat="false" ht="14.45" hidden="true" customHeight="true" outlineLevel="0" collapsed="false">
      <c r="A611" s="18"/>
      <c r="B611" s="38" t="s">
        <v>6250</v>
      </c>
      <c r="C611" s="38" t="s">
        <v>5272</v>
      </c>
      <c r="D611" s="38" t="n">
        <v>199801</v>
      </c>
      <c r="E611" s="38" t="n">
        <v>1</v>
      </c>
      <c r="F611" s="38" t="s">
        <v>345</v>
      </c>
      <c r="G611" s="38" t="s">
        <v>344</v>
      </c>
      <c r="H611" s="38" t="s">
        <v>345</v>
      </c>
      <c r="I611" s="38" t="s">
        <v>1833</v>
      </c>
      <c r="J611" s="38" t="s">
        <v>1833</v>
      </c>
      <c r="K611" s="38" t="s">
        <v>1833</v>
      </c>
      <c r="L611" s="38" t="s">
        <v>345</v>
      </c>
      <c r="M611" s="38" t="s">
        <v>410</v>
      </c>
      <c r="N611" s="38" t="n">
        <v>100</v>
      </c>
      <c r="O611" s="38"/>
      <c r="P611" s="38" t="s">
        <v>2870</v>
      </c>
      <c r="Q611" s="38" t="s">
        <v>3363</v>
      </c>
      <c r="R611" s="38"/>
      <c r="S611" s="38"/>
      <c r="T611" s="38"/>
      <c r="U611" s="38"/>
      <c r="V611" s="38"/>
      <c r="W611" s="38"/>
      <c r="X611" s="38"/>
      <c r="Y611" s="38"/>
      <c r="Z611" s="38"/>
      <c r="AA611" s="38"/>
      <c r="AB611" s="38"/>
      <c r="AC611" s="38"/>
      <c r="AD611" s="38"/>
      <c r="AE611" s="38"/>
      <c r="AF611" s="38"/>
      <c r="AG611" s="38"/>
      <c r="AH611" s="38"/>
      <c r="AI611" s="38"/>
      <c r="AJ611" s="38"/>
      <c r="AK611" s="38"/>
      <c r="AL611" s="38" t="s">
        <v>1833</v>
      </c>
      <c r="AM611" s="38"/>
      <c r="AN611" s="38"/>
      <c r="AO611" s="38"/>
      <c r="AP611" s="38" t="s">
        <v>1833</v>
      </c>
      <c r="AQ611" s="38" t="s">
        <v>346</v>
      </c>
      <c r="AR611" s="38" t="s">
        <v>346</v>
      </c>
    </row>
    <row r="612" customFormat="false" ht="14.45" hidden="true" customHeight="true" outlineLevel="0" collapsed="false">
      <c r="A612" s="18"/>
      <c r="B612" s="38" t="s">
        <v>6432</v>
      </c>
      <c r="C612" s="38" t="s">
        <v>5272</v>
      </c>
      <c r="D612" s="38" t="n">
        <v>199801</v>
      </c>
      <c r="E612" s="38" t="n">
        <v>1</v>
      </c>
      <c r="F612" s="38" t="s">
        <v>345</v>
      </c>
      <c r="G612" s="38" t="s">
        <v>344</v>
      </c>
      <c r="H612" s="38" t="s">
        <v>345</v>
      </c>
      <c r="I612" s="38" t="s">
        <v>1833</v>
      </c>
      <c r="J612" s="38" t="s">
        <v>1833</v>
      </c>
      <c r="K612" s="38" t="s">
        <v>1833</v>
      </c>
      <c r="L612" s="38" t="s">
        <v>345</v>
      </c>
      <c r="M612" s="38" t="s">
        <v>410</v>
      </c>
      <c r="N612" s="38" t="n">
        <v>100</v>
      </c>
      <c r="O612" s="38"/>
      <c r="P612" s="38" t="s">
        <v>2862</v>
      </c>
      <c r="Q612" s="38" t="s">
        <v>3450</v>
      </c>
      <c r="R612" s="38"/>
      <c r="S612" s="38"/>
      <c r="T612" s="38"/>
      <c r="U612" s="38"/>
      <c r="V612" s="38"/>
      <c r="W612" s="38"/>
      <c r="X612" s="38"/>
      <c r="Y612" s="38"/>
      <c r="Z612" s="38"/>
      <c r="AA612" s="38"/>
      <c r="AB612" s="38"/>
      <c r="AC612" s="38"/>
      <c r="AD612" s="38"/>
      <c r="AE612" s="38"/>
      <c r="AF612" s="38"/>
      <c r="AG612" s="38"/>
      <c r="AH612" s="38"/>
      <c r="AI612" s="38"/>
      <c r="AJ612" s="38"/>
      <c r="AK612" s="38"/>
      <c r="AL612" s="38" t="s">
        <v>1833</v>
      </c>
      <c r="AM612" s="38"/>
      <c r="AN612" s="38"/>
      <c r="AO612" s="38"/>
      <c r="AP612" s="38" t="s">
        <v>1833</v>
      </c>
      <c r="AQ612" s="38" t="s">
        <v>346</v>
      </c>
      <c r="AR612" s="38" t="s">
        <v>346</v>
      </c>
    </row>
    <row r="613" customFormat="false" ht="14.45" hidden="true" customHeight="true" outlineLevel="0" collapsed="false">
      <c r="A613" s="18"/>
      <c r="B613" s="38" t="s">
        <v>6433</v>
      </c>
      <c r="C613" s="38" t="s">
        <v>5272</v>
      </c>
      <c r="D613" s="38" t="n">
        <v>199801</v>
      </c>
      <c r="E613" s="38" t="n">
        <v>1</v>
      </c>
      <c r="F613" s="38" t="s">
        <v>345</v>
      </c>
      <c r="G613" s="38" t="s">
        <v>344</v>
      </c>
      <c r="H613" s="38" t="s">
        <v>345</v>
      </c>
      <c r="I613" s="38" t="s">
        <v>1833</v>
      </c>
      <c r="J613" s="38" t="s">
        <v>1833</v>
      </c>
      <c r="K613" s="38" t="s">
        <v>1833</v>
      </c>
      <c r="L613" s="38" t="s">
        <v>345</v>
      </c>
      <c r="M613" s="38" t="s">
        <v>410</v>
      </c>
      <c r="N613" s="38" t="n">
        <v>100</v>
      </c>
      <c r="O613" s="38"/>
      <c r="P613" s="38" t="s">
        <v>2862</v>
      </c>
      <c r="Q613" s="38" t="s">
        <v>3196</v>
      </c>
      <c r="R613" s="38"/>
      <c r="S613" s="38"/>
      <c r="T613" s="38"/>
      <c r="U613" s="38"/>
      <c r="V613" s="38"/>
      <c r="W613" s="38"/>
      <c r="X613" s="38"/>
      <c r="Y613" s="38"/>
      <c r="Z613" s="38"/>
      <c r="AA613" s="38"/>
      <c r="AB613" s="38"/>
      <c r="AC613" s="38"/>
      <c r="AD613" s="38"/>
      <c r="AE613" s="38"/>
      <c r="AF613" s="38"/>
      <c r="AG613" s="38"/>
      <c r="AH613" s="38"/>
      <c r="AI613" s="38"/>
      <c r="AJ613" s="38"/>
      <c r="AK613" s="38"/>
      <c r="AL613" s="38" t="s">
        <v>1833</v>
      </c>
      <c r="AM613" s="38"/>
      <c r="AN613" s="38"/>
      <c r="AO613" s="38"/>
      <c r="AP613" s="38" t="s">
        <v>1833</v>
      </c>
      <c r="AQ613" s="38" t="s">
        <v>346</v>
      </c>
      <c r="AR613" s="38" t="s">
        <v>346</v>
      </c>
    </row>
    <row r="614" customFormat="false" ht="14.45" hidden="true" customHeight="true" outlineLevel="0" collapsed="false">
      <c r="A614" s="18"/>
      <c r="B614" s="38" t="s">
        <v>6434</v>
      </c>
      <c r="C614" s="38" t="s">
        <v>5272</v>
      </c>
      <c r="D614" s="38" t="n">
        <v>199801</v>
      </c>
      <c r="E614" s="38" t="n">
        <v>1</v>
      </c>
      <c r="F614" s="38" t="s">
        <v>345</v>
      </c>
      <c r="G614" s="38" t="s">
        <v>344</v>
      </c>
      <c r="H614" s="38" t="s">
        <v>345</v>
      </c>
      <c r="I614" s="38" t="s">
        <v>1833</v>
      </c>
      <c r="J614" s="38" t="s">
        <v>1833</v>
      </c>
      <c r="K614" s="38" t="s">
        <v>1833</v>
      </c>
      <c r="L614" s="38" t="s">
        <v>345</v>
      </c>
      <c r="M614" s="38" t="s">
        <v>410</v>
      </c>
      <c r="N614" s="38" t="n">
        <v>100</v>
      </c>
      <c r="O614" s="38"/>
      <c r="P614" s="38" t="s">
        <v>2862</v>
      </c>
      <c r="Q614" s="38" t="s">
        <v>3478</v>
      </c>
      <c r="R614" s="38"/>
      <c r="S614" s="38"/>
      <c r="T614" s="38"/>
      <c r="U614" s="38"/>
      <c r="V614" s="38"/>
      <c r="W614" s="38"/>
      <c r="X614" s="38"/>
      <c r="Y614" s="38"/>
      <c r="Z614" s="38"/>
      <c r="AA614" s="38"/>
      <c r="AB614" s="38"/>
      <c r="AC614" s="38"/>
      <c r="AD614" s="38"/>
      <c r="AE614" s="38"/>
      <c r="AF614" s="38"/>
      <c r="AG614" s="38"/>
      <c r="AH614" s="38"/>
      <c r="AI614" s="38"/>
      <c r="AJ614" s="38"/>
      <c r="AK614" s="38"/>
      <c r="AL614" s="38" t="s">
        <v>1833</v>
      </c>
      <c r="AM614" s="38"/>
      <c r="AN614" s="38"/>
      <c r="AO614" s="38"/>
      <c r="AP614" s="38" t="s">
        <v>1833</v>
      </c>
      <c r="AQ614" s="38" t="s">
        <v>346</v>
      </c>
      <c r="AR614" s="38" t="s">
        <v>346</v>
      </c>
    </row>
    <row r="615" customFormat="false" ht="14.45" hidden="true" customHeight="true" outlineLevel="0" collapsed="false">
      <c r="A615" s="18"/>
      <c r="B615" s="38" t="s">
        <v>6435</v>
      </c>
      <c r="C615" s="38" t="s">
        <v>5274</v>
      </c>
      <c r="D615" s="38" t="n">
        <v>199801</v>
      </c>
      <c r="E615" s="38" t="n">
        <v>1</v>
      </c>
      <c r="F615" s="38" t="s">
        <v>345</v>
      </c>
      <c r="G615" s="38" t="s">
        <v>344</v>
      </c>
      <c r="H615" s="38" t="s">
        <v>345</v>
      </c>
      <c r="I615" s="38" t="s">
        <v>1833</v>
      </c>
      <c r="J615" s="38" t="s">
        <v>1833</v>
      </c>
      <c r="K615" s="38" t="s">
        <v>1833</v>
      </c>
      <c r="L615" s="38" t="s">
        <v>345</v>
      </c>
      <c r="M615" s="38" t="s">
        <v>410</v>
      </c>
      <c r="N615" s="38" t="n">
        <v>100</v>
      </c>
      <c r="O615" s="38"/>
      <c r="P615" s="38" t="s">
        <v>2862</v>
      </c>
      <c r="Q615" s="38" t="s">
        <v>3619</v>
      </c>
      <c r="R615" s="38"/>
      <c r="S615" s="38"/>
      <c r="T615" s="38"/>
      <c r="U615" s="38"/>
      <c r="V615" s="38"/>
      <c r="W615" s="38"/>
      <c r="X615" s="38"/>
      <c r="Y615" s="38"/>
      <c r="Z615" s="38"/>
      <c r="AA615" s="38"/>
      <c r="AB615" s="38"/>
      <c r="AC615" s="38"/>
      <c r="AD615" s="38"/>
      <c r="AE615" s="38"/>
      <c r="AF615" s="38"/>
      <c r="AG615" s="38"/>
      <c r="AH615" s="38"/>
      <c r="AI615" s="38"/>
      <c r="AJ615" s="38"/>
      <c r="AK615" s="38"/>
      <c r="AL615" s="38" t="s">
        <v>1833</v>
      </c>
      <c r="AM615" s="38"/>
      <c r="AN615" s="38"/>
      <c r="AO615" s="38"/>
      <c r="AP615" s="38" t="s">
        <v>1833</v>
      </c>
      <c r="AQ615" s="38" t="s">
        <v>346</v>
      </c>
      <c r="AR615" s="38" t="s">
        <v>346</v>
      </c>
    </row>
    <row r="616" customFormat="false" ht="14.45" hidden="true" customHeight="true" outlineLevel="0" collapsed="false">
      <c r="A616" s="18"/>
      <c r="B616" s="38" t="s">
        <v>6436</v>
      </c>
      <c r="C616" s="38" t="s">
        <v>5274</v>
      </c>
      <c r="D616" s="38" t="n">
        <v>199801</v>
      </c>
      <c r="E616" s="38" t="n">
        <v>1</v>
      </c>
      <c r="F616" s="38" t="s">
        <v>345</v>
      </c>
      <c r="G616" s="38" t="s">
        <v>344</v>
      </c>
      <c r="H616" s="38" t="s">
        <v>345</v>
      </c>
      <c r="I616" s="38" t="s">
        <v>1833</v>
      </c>
      <c r="J616" s="38" t="s">
        <v>1833</v>
      </c>
      <c r="K616" s="38" t="s">
        <v>1833</v>
      </c>
      <c r="L616" s="38" t="s">
        <v>345</v>
      </c>
      <c r="M616" s="38" t="s">
        <v>410</v>
      </c>
      <c r="N616" s="38" t="n">
        <v>100</v>
      </c>
      <c r="O616" s="38"/>
      <c r="P616" s="38" t="s">
        <v>2862</v>
      </c>
      <c r="Q616" s="38" t="s">
        <v>3621</v>
      </c>
      <c r="R616" s="38"/>
      <c r="S616" s="38"/>
      <c r="T616" s="38"/>
      <c r="U616" s="38"/>
      <c r="V616" s="38"/>
      <c r="W616" s="38"/>
      <c r="X616" s="38"/>
      <c r="Y616" s="38"/>
      <c r="Z616" s="38"/>
      <c r="AA616" s="38"/>
      <c r="AB616" s="38"/>
      <c r="AC616" s="38"/>
      <c r="AD616" s="38"/>
      <c r="AE616" s="38"/>
      <c r="AF616" s="38"/>
      <c r="AG616" s="38"/>
      <c r="AH616" s="38"/>
      <c r="AI616" s="38"/>
      <c r="AJ616" s="38"/>
      <c r="AK616" s="38"/>
      <c r="AL616" s="38" t="s">
        <v>1833</v>
      </c>
      <c r="AM616" s="38"/>
      <c r="AN616" s="38"/>
      <c r="AO616" s="38"/>
      <c r="AP616" s="38" t="s">
        <v>1833</v>
      </c>
      <c r="AQ616" s="38" t="s">
        <v>346</v>
      </c>
      <c r="AR616" s="38" t="s">
        <v>346</v>
      </c>
    </row>
    <row r="617" customFormat="false" ht="14.45" hidden="true" customHeight="true" outlineLevel="0" collapsed="false">
      <c r="A617" s="18"/>
      <c r="B617" s="38" t="s">
        <v>6284</v>
      </c>
      <c r="C617" s="38" t="s">
        <v>5274</v>
      </c>
      <c r="D617" s="38" t="n">
        <v>199801</v>
      </c>
      <c r="E617" s="38" t="n">
        <v>1</v>
      </c>
      <c r="F617" s="38" t="s">
        <v>345</v>
      </c>
      <c r="G617" s="38" t="s">
        <v>344</v>
      </c>
      <c r="H617" s="38" t="s">
        <v>345</v>
      </c>
      <c r="I617" s="38" t="s">
        <v>1833</v>
      </c>
      <c r="J617" s="38" t="s">
        <v>1833</v>
      </c>
      <c r="K617" s="38" t="s">
        <v>1833</v>
      </c>
      <c r="L617" s="38" t="s">
        <v>345</v>
      </c>
      <c r="M617" s="38" t="s">
        <v>410</v>
      </c>
      <c r="N617" s="38" t="n">
        <v>100</v>
      </c>
      <c r="O617" s="38"/>
      <c r="P617" s="38" t="s">
        <v>2874</v>
      </c>
      <c r="Q617" s="38" t="s">
        <v>3186</v>
      </c>
      <c r="R617" s="38"/>
      <c r="S617" s="38"/>
      <c r="T617" s="38"/>
      <c r="U617" s="38"/>
      <c r="V617" s="38"/>
      <c r="W617" s="38"/>
      <c r="X617" s="38"/>
      <c r="Y617" s="38"/>
      <c r="Z617" s="38"/>
      <c r="AA617" s="38"/>
      <c r="AB617" s="38"/>
      <c r="AC617" s="38"/>
      <c r="AD617" s="38"/>
      <c r="AE617" s="38"/>
      <c r="AF617" s="38"/>
      <c r="AG617" s="38"/>
      <c r="AH617" s="38"/>
      <c r="AI617" s="38"/>
      <c r="AJ617" s="38"/>
      <c r="AK617" s="38"/>
      <c r="AL617" s="38" t="s">
        <v>1833</v>
      </c>
      <c r="AM617" s="38"/>
      <c r="AN617" s="38"/>
      <c r="AO617" s="38"/>
      <c r="AP617" s="38" t="s">
        <v>1833</v>
      </c>
      <c r="AQ617" s="38" t="s">
        <v>346</v>
      </c>
      <c r="AR617" s="38" t="s">
        <v>346</v>
      </c>
    </row>
    <row r="618" customFormat="false" ht="14.45" hidden="true" customHeight="true" outlineLevel="0" collapsed="false">
      <c r="A618" s="18"/>
      <c r="B618" s="38" t="s">
        <v>6284</v>
      </c>
      <c r="C618" s="38" t="s">
        <v>5274</v>
      </c>
      <c r="D618" s="38" t="n">
        <v>199801</v>
      </c>
      <c r="E618" s="38" t="n">
        <v>2</v>
      </c>
      <c r="F618" s="38" t="s">
        <v>345</v>
      </c>
      <c r="G618" s="38" t="s">
        <v>344</v>
      </c>
      <c r="H618" s="38" t="s">
        <v>345</v>
      </c>
      <c r="I618" s="38" t="s">
        <v>1833</v>
      </c>
      <c r="J618" s="38" t="s">
        <v>1833</v>
      </c>
      <c r="K618" s="38" t="s">
        <v>1833</v>
      </c>
      <c r="L618" s="38" t="s">
        <v>345</v>
      </c>
      <c r="M618" s="38" t="s">
        <v>416</v>
      </c>
      <c r="N618" s="38" t="n">
        <v>100</v>
      </c>
      <c r="O618" s="38"/>
      <c r="P618" s="38" t="s">
        <v>2874</v>
      </c>
      <c r="Q618" s="38" t="s">
        <v>3535</v>
      </c>
      <c r="R618" s="38"/>
      <c r="S618" s="38"/>
      <c r="T618" s="38"/>
      <c r="U618" s="38"/>
      <c r="V618" s="38"/>
      <c r="W618" s="38"/>
      <c r="X618" s="38"/>
      <c r="Y618" s="38"/>
      <c r="Z618" s="38"/>
      <c r="AA618" s="38"/>
      <c r="AB618" s="38"/>
      <c r="AC618" s="38"/>
      <c r="AD618" s="38"/>
      <c r="AE618" s="38"/>
      <c r="AF618" s="38"/>
      <c r="AG618" s="38"/>
      <c r="AH618" s="38"/>
      <c r="AI618" s="38"/>
      <c r="AJ618" s="38"/>
      <c r="AK618" s="38"/>
      <c r="AL618" s="38" t="s">
        <v>1833</v>
      </c>
      <c r="AM618" s="38"/>
      <c r="AN618" s="38"/>
      <c r="AO618" s="38"/>
      <c r="AP618" s="38" t="s">
        <v>1833</v>
      </c>
      <c r="AQ618" s="38" t="s">
        <v>346</v>
      </c>
      <c r="AR618" s="38" t="s">
        <v>346</v>
      </c>
    </row>
    <row r="619" customFormat="false" ht="14.45" hidden="true" customHeight="true" outlineLevel="0" collapsed="false">
      <c r="A619" s="18"/>
      <c r="B619" s="38" t="s">
        <v>6284</v>
      </c>
      <c r="C619" s="38" t="s">
        <v>5274</v>
      </c>
      <c r="D619" s="38" t="n">
        <v>199801</v>
      </c>
      <c r="E619" s="38" t="n">
        <v>3</v>
      </c>
      <c r="F619" s="38" t="s">
        <v>345</v>
      </c>
      <c r="G619" s="38" t="s">
        <v>344</v>
      </c>
      <c r="H619" s="38" t="s">
        <v>345</v>
      </c>
      <c r="I619" s="38" t="s">
        <v>1833</v>
      </c>
      <c r="J619" s="38" t="s">
        <v>1833</v>
      </c>
      <c r="K619" s="38" t="s">
        <v>1833</v>
      </c>
      <c r="L619" s="38" t="s">
        <v>345</v>
      </c>
      <c r="M619" s="38" t="s">
        <v>412</v>
      </c>
      <c r="N619" s="38" t="n">
        <v>100</v>
      </c>
      <c r="O619" s="38"/>
      <c r="P619" s="38" t="s">
        <v>2874</v>
      </c>
      <c r="Q619" s="38" t="s">
        <v>3497</v>
      </c>
      <c r="R619" s="38"/>
      <c r="S619" s="38"/>
      <c r="T619" s="38"/>
      <c r="U619" s="38"/>
      <c r="V619" s="38"/>
      <c r="W619" s="38"/>
      <c r="X619" s="38"/>
      <c r="Y619" s="38"/>
      <c r="Z619" s="38"/>
      <c r="AA619" s="38"/>
      <c r="AB619" s="38"/>
      <c r="AC619" s="38"/>
      <c r="AD619" s="38"/>
      <c r="AE619" s="38"/>
      <c r="AF619" s="38"/>
      <c r="AG619" s="38"/>
      <c r="AH619" s="38"/>
      <c r="AI619" s="38"/>
      <c r="AJ619" s="38"/>
      <c r="AK619" s="38"/>
      <c r="AL619" s="38" t="s">
        <v>1833</v>
      </c>
      <c r="AM619" s="38"/>
      <c r="AN619" s="38"/>
      <c r="AO619" s="38"/>
      <c r="AP619" s="38" t="s">
        <v>1833</v>
      </c>
      <c r="AQ619" s="38" t="s">
        <v>346</v>
      </c>
      <c r="AR619" s="38" t="s">
        <v>346</v>
      </c>
    </row>
    <row r="620" customFormat="false" ht="14.45" hidden="true" customHeight="true" outlineLevel="0" collapsed="false">
      <c r="A620" s="18"/>
      <c r="B620" s="38" t="s">
        <v>6252</v>
      </c>
      <c r="C620" s="38" t="s">
        <v>5274</v>
      </c>
      <c r="D620" s="38" t="n">
        <v>199801</v>
      </c>
      <c r="E620" s="38" t="n">
        <v>1</v>
      </c>
      <c r="F620" s="38" t="s">
        <v>345</v>
      </c>
      <c r="G620" s="38" t="s">
        <v>344</v>
      </c>
      <c r="H620" s="38" t="s">
        <v>345</v>
      </c>
      <c r="I620" s="38" t="s">
        <v>1833</v>
      </c>
      <c r="J620" s="38" t="s">
        <v>1833</v>
      </c>
      <c r="K620" s="38" t="s">
        <v>1833</v>
      </c>
      <c r="L620" s="38" t="s">
        <v>345</v>
      </c>
      <c r="M620" s="38" t="s">
        <v>410</v>
      </c>
      <c r="N620" s="38" t="n">
        <v>100</v>
      </c>
      <c r="O620" s="38"/>
      <c r="P620" s="38" t="s">
        <v>2870</v>
      </c>
      <c r="Q620" s="38" t="s">
        <v>3371</v>
      </c>
      <c r="R620" s="38"/>
      <c r="S620" s="38"/>
      <c r="T620" s="38"/>
      <c r="U620" s="38"/>
      <c r="V620" s="38"/>
      <c r="W620" s="38"/>
      <c r="X620" s="38"/>
      <c r="Y620" s="38"/>
      <c r="Z620" s="38"/>
      <c r="AA620" s="38"/>
      <c r="AB620" s="38"/>
      <c r="AC620" s="38"/>
      <c r="AD620" s="38"/>
      <c r="AE620" s="38"/>
      <c r="AF620" s="38"/>
      <c r="AG620" s="38"/>
      <c r="AH620" s="38"/>
      <c r="AI620" s="38"/>
      <c r="AJ620" s="38"/>
      <c r="AK620" s="38"/>
      <c r="AL620" s="38" t="s">
        <v>1833</v>
      </c>
      <c r="AM620" s="38"/>
      <c r="AN620" s="38"/>
      <c r="AO620" s="38"/>
      <c r="AP620" s="38" t="s">
        <v>1833</v>
      </c>
      <c r="AQ620" s="38" t="s">
        <v>346</v>
      </c>
      <c r="AR620" s="38" t="s">
        <v>346</v>
      </c>
    </row>
    <row r="621" customFormat="false" ht="14.45" hidden="true" customHeight="true" outlineLevel="0" collapsed="false">
      <c r="A621" s="18"/>
      <c r="B621" s="38" t="s">
        <v>6437</v>
      </c>
      <c r="C621" s="38" t="s">
        <v>5276</v>
      </c>
      <c r="D621" s="38" t="n">
        <v>199801</v>
      </c>
      <c r="E621" s="38" t="n">
        <v>1</v>
      </c>
      <c r="F621" s="38" t="s">
        <v>345</v>
      </c>
      <c r="G621" s="38" t="s">
        <v>344</v>
      </c>
      <c r="H621" s="38" t="s">
        <v>345</v>
      </c>
      <c r="I621" s="38" t="s">
        <v>1833</v>
      </c>
      <c r="J621" s="38" t="s">
        <v>1833</v>
      </c>
      <c r="K621" s="38" t="s">
        <v>1833</v>
      </c>
      <c r="L621" s="38" t="s">
        <v>345</v>
      </c>
      <c r="M621" s="38" t="s">
        <v>410</v>
      </c>
      <c r="N621" s="38" t="n">
        <v>100</v>
      </c>
      <c r="O621" s="38"/>
      <c r="P621" s="38" t="s">
        <v>2862</v>
      </c>
      <c r="Q621" s="38" t="s">
        <v>3204</v>
      </c>
      <c r="R621" s="38"/>
      <c r="S621" s="38"/>
      <c r="T621" s="38"/>
      <c r="U621" s="38"/>
      <c r="V621" s="38"/>
      <c r="W621" s="38"/>
      <c r="X621" s="38"/>
      <c r="Y621" s="38"/>
      <c r="Z621" s="38"/>
      <c r="AA621" s="38"/>
      <c r="AB621" s="38"/>
      <c r="AC621" s="38"/>
      <c r="AD621" s="38"/>
      <c r="AE621" s="38"/>
      <c r="AF621" s="38"/>
      <c r="AG621" s="38"/>
      <c r="AH621" s="38"/>
      <c r="AI621" s="38"/>
      <c r="AJ621" s="38"/>
      <c r="AK621" s="38"/>
      <c r="AL621" s="38" t="s">
        <v>1833</v>
      </c>
      <c r="AM621" s="38"/>
      <c r="AN621" s="38"/>
      <c r="AO621" s="38"/>
      <c r="AP621" s="38" t="s">
        <v>1833</v>
      </c>
      <c r="AQ621" s="38" t="s">
        <v>346</v>
      </c>
      <c r="AR621" s="38" t="s">
        <v>346</v>
      </c>
    </row>
    <row r="622" customFormat="false" ht="14.45" hidden="true" customHeight="true" outlineLevel="0" collapsed="false">
      <c r="A622" s="18"/>
      <c r="B622" s="38" t="s">
        <v>6438</v>
      </c>
      <c r="C622" s="38" t="s">
        <v>5276</v>
      </c>
      <c r="D622" s="38" t="n">
        <v>199801</v>
      </c>
      <c r="E622" s="38" t="n">
        <v>1</v>
      </c>
      <c r="F622" s="38" t="s">
        <v>345</v>
      </c>
      <c r="G622" s="38" t="s">
        <v>344</v>
      </c>
      <c r="H622" s="38" t="s">
        <v>345</v>
      </c>
      <c r="I622" s="38" t="s">
        <v>1833</v>
      </c>
      <c r="J622" s="38" t="s">
        <v>1833</v>
      </c>
      <c r="K622" s="38" t="s">
        <v>1833</v>
      </c>
      <c r="L622" s="38" t="s">
        <v>345</v>
      </c>
      <c r="M622" s="38" t="s">
        <v>410</v>
      </c>
      <c r="N622" s="38" t="n">
        <v>100</v>
      </c>
      <c r="O622" s="38"/>
      <c r="P622" s="38" t="s">
        <v>2862</v>
      </c>
      <c r="Q622" s="38" t="s">
        <v>3206</v>
      </c>
      <c r="R622" s="38"/>
      <c r="S622" s="38"/>
      <c r="T622" s="38"/>
      <c r="U622" s="38"/>
      <c r="V622" s="38"/>
      <c r="W622" s="38"/>
      <c r="X622" s="38"/>
      <c r="Y622" s="38"/>
      <c r="Z622" s="38"/>
      <c r="AA622" s="38"/>
      <c r="AB622" s="38"/>
      <c r="AC622" s="38"/>
      <c r="AD622" s="38"/>
      <c r="AE622" s="38"/>
      <c r="AF622" s="38"/>
      <c r="AG622" s="38"/>
      <c r="AH622" s="38"/>
      <c r="AI622" s="38"/>
      <c r="AJ622" s="38"/>
      <c r="AK622" s="38"/>
      <c r="AL622" s="38" t="s">
        <v>1833</v>
      </c>
      <c r="AM622" s="38"/>
      <c r="AN622" s="38"/>
      <c r="AO622" s="38"/>
      <c r="AP622" s="38" t="s">
        <v>1833</v>
      </c>
      <c r="AQ622" s="38" t="s">
        <v>346</v>
      </c>
      <c r="AR622" s="38" t="s">
        <v>346</v>
      </c>
    </row>
    <row r="623" customFormat="false" ht="14.45" hidden="true" customHeight="true" outlineLevel="0" collapsed="false">
      <c r="A623" s="18"/>
      <c r="B623" s="38" t="s">
        <v>6287</v>
      </c>
      <c r="C623" s="38" t="s">
        <v>5276</v>
      </c>
      <c r="D623" s="38" t="n">
        <v>199801</v>
      </c>
      <c r="E623" s="38" t="n">
        <v>1</v>
      </c>
      <c r="F623" s="38" t="s">
        <v>345</v>
      </c>
      <c r="G623" s="38" t="s">
        <v>344</v>
      </c>
      <c r="H623" s="38" t="s">
        <v>345</v>
      </c>
      <c r="I623" s="38" t="s">
        <v>1833</v>
      </c>
      <c r="J623" s="38" t="s">
        <v>1833</v>
      </c>
      <c r="K623" s="38" t="s">
        <v>1833</v>
      </c>
      <c r="L623" s="38" t="s">
        <v>345</v>
      </c>
      <c r="M623" s="38" t="s">
        <v>410</v>
      </c>
      <c r="N623" s="38" t="n">
        <v>100</v>
      </c>
      <c r="O623" s="38"/>
      <c r="P623" s="38" t="s">
        <v>2874</v>
      </c>
      <c r="Q623" s="38" t="s">
        <v>3190</v>
      </c>
      <c r="R623" s="38"/>
      <c r="S623" s="38"/>
      <c r="T623" s="38"/>
      <c r="U623" s="38"/>
      <c r="V623" s="38"/>
      <c r="W623" s="38"/>
      <c r="X623" s="38"/>
      <c r="Y623" s="38"/>
      <c r="Z623" s="38"/>
      <c r="AA623" s="38"/>
      <c r="AB623" s="38"/>
      <c r="AC623" s="38"/>
      <c r="AD623" s="38"/>
      <c r="AE623" s="38"/>
      <c r="AF623" s="38"/>
      <c r="AG623" s="38"/>
      <c r="AH623" s="38"/>
      <c r="AI623" s="38"/>
      <c r="AJ623" s="38"/>
      <c r="AK623" s="38"/>
      <c r="AL623" s="38" t="s">
        <v>1833</v>
      </c>
      <c r="AM623" s="38"/>
      <c r="AN623" s="38"/>
      <c r="AO623" s="38"/>
      <c r="AP623" s="38" t="s">
        <v>1833</v>
      </c>
      <c r="AQ623" s="38" t="s">
        <v>346</v>
      </c>
      <c r="AR623" s="38" t="s">
        <v>346</v>
      </c>
    </row>
    <row r="624" customFormat="false" ht="14.45" hidden="true" customHeight="true" outlineLevel="0" collapsed="false">
      <c r="A624" s="18"/>
      <c r="B624" s="38" t="s">
        <v>6439</v>
      </c>
      <c r="C624" s="38" t="s">
        <v>5276</v>
      </c>
      <c r="D624" s="38" t="n">
        <v>199801</v>
      </c>
      <c r="E624" s="38" t="n">
        <v>1</v>
      </c>
      <c r="F624" s="38" t="s">
        <v>345</v>
      </c>
      <c r="G624" s="38" t="s">
        <v>344</v>
      </c>
      <c r="H624" s="38" t="s">
        <v>345</v>
      </c>
      <c r="I624" s="38" t="s">
        <v>1833</v>
      </c>
      <c r="J624" s="38" t="s">
        <v>1833</v>
      </c>
      <c r="K624" s="38" t="s">
        <v>1833</v>
      </c>
      <c r="L624" s="38" t="s">
        <v>345</v>
      </c>
      <c r="M624" s="38" t="s">
        <v>410</v>
      </c>
      <c r="N624" s="38" t="n">
        <v>100</v>
      </c>
      <c r="O624" s="38"/>
      <c r="P624" s="38" t="s">
        <v>2862</v>
      </c>
      <c r="Q624" s="38" t="s">
        <v>3208</v>
      </c>
      <c r="R624" s="38"/>
      <c r="S624" s="38"/>
      <c r="T624" s="38"/>
      <c r="U624" s="38"/>
      <c r="V624" s="38"/>
      <c r="W624" s="38"/>
      <c r="X624" s="38"/>
      <c r="Y624" s="38"/>
      <c r="Z624" s="38"/>
      <c r="AA624" s="38"/>
      <c r="AB624" s="38"/>
      <c r="AC624" s="38"/>
      <c r="AD624" s="38"/>
      <c r="AE624" s="38"/>
      <c r="AF624" s="38"/>
      <c r="AG624" s="38"/>
      <c r="AH624" s="38"/>
      <c r="AI624" s="38"/>
      <c r="AJ624" s="38"/>
      <c r="AK624" s="38"/>
      <c r="AL624" s="38" t="s">
        <v>1833</v>
      </c>
      <c r="AM624" s="38"/>
      <c r="AN624" s="38"/>
      <c r="AO624" s="38"/>
      <c r="AP624" s="38" t="s">
        <v>1833</v>
      </c>
      <c r="AQ624" s="38" t="s">
        <v>346</v>
      </c>
      <c r="AR624" s="38" t="s">
        <v>346</v>
      </c>
    </row>
    <row r="625" customFormat="false" ht="14.45" hidden="true" customHeight="true" outlineLevel="0" collapsed="false">
      <c r="A625" s="18"/>
      <c r="B625" s="38" t="s">
        <v>6253</v>
      </c>
      <c r="C625" s="38" t="s">
        <v>5278</v>
      </c>
      <c r="D625" s="38" t="n">
        <v>199801</v>
      </c>
      <c r="E625" s="38" t="n">
        <v>1</v>
      </c>
      <c r="F625" s="38" t="s">
        <v>345</v>
      </c>
      <c r="G625" s="38" t="s">
        <v>344</v>
      </c>
      <c r="H625" s="38" t="s">
        <v>345</v>
      </c>
      <c r="I625" s="38" t="s">
        <v>1833</v>
      </c>
      <c r="J625" s="38" t="s">
        <v>1833</v>
      </c>
      <c r="K625" s="38" t="s">
        <v>1833</v>
      </c>
      <c r="L625" s="38" t="s">
        <v>345</v>
      </c>
      <c r="M625" s="38" t="s">
        <v>410</v>
      </c>
      <c r="N625" s="38" t="n">
        <v>100</v>
      </c>
      <c r="O625" s="38"/>
      <c r="P625" s="38" t="s">
        <v>2874</v>
      </c>
      <c r="Q625" s="38" t="s">
        <v>3192</v>
      </c>
      <c r="R625" s="38"/>
      <c r="S625" s="38"/>
      <c r="T625" s="38"/>
      <c r="U625" s="38"/>
      <c r="V625" s="38"/>
      <c r="W625" s="38"/>
      <c r="X625" s="38"/>
      <c r="Y625" s="38"/>
      <c r="Z625" s="38"/>
      <c r="AA625" s="38"/>
      <c r="AB625" s="38"/>
      <c r="AC625" s="38"/>
      <c r="AD625" s="38"/>
      <c r="AE625" s="38"/>
      <c r="AF625" s="38"/>
      <c r="AG625" s="38"/>
      <c r="AH625" s="38"/>
      <c r="AI625" s="38"/>
      <c r="AJ625" s="38"/>
      <c r="AK625" s="38"/>
      <c r="AL625" s="38" t="s">
        <v>1833</v>
      </c>
      <c r="AM625" s="38"/>
      <c r="AN625" s="38"/>
      <c r="AO625" s="38"/>
      <c r="AP625" s="38" t="s">
        <v>1833</v>
      </c>
      <c r="AQ625" s="38" t="s">
        <v>346</v>
      </c>
      <c r="AR625" s="38" t="s">
        <v>346</v>
      </c>
    </row>
    <row r="626" customFormat="false" ht="14.45" hidden="true" customHeight="true" outlineLevel="0" collapsed="false">
      <c r="A626" s="18"/>
      <c r="B626" s="38" t="s">
        <v>6253</v>
      </c>
      <c r="C626" s="38" t="s">
        <v>5278</v>
      </c>
      <c r="D626" s="38" t="n">
        <v>199801</v>
      </c>
      <c r="E626" s="38" t="n">
        <v>2</v>
      </c>
      <c r="F626" s="38" t="s">
        <v>345</v>
      </c>
      <c r="G626" s="38" t="s">
        <v>344</v>
      </c>
      <c r="H626" s="38" t="s">
        <v>345</v>
      </c>
      <c r="I626" s="38" t="s">
        <v>1833</v>
      </c>
      <c r="J626" s="38" t="s">
        <v>1833</v>
      </c>
      <c r="K626" s="38" t="s">
        <v>1833</v>
      </c>
      <c r="L626" s="38" t="s">
        <v>345</v>
      </c>
      <c r="M626" s="38" t="s">
        <v>416</v>
      </c>
      <c r="N626" s="38" t="n">
        <v>100</v>
      </c>
      <c r="O626" s="38"/>
      <c r="P626" s="38" t="s">
        <v>2874</v>
      </c>
      <c r="Q626" s="38" t="s">
        <v>3220</v>
      </c>
      <c r="R626" s="38"/>
      <c r="S626" s="38"/>
      <c r="T626" s="38"/>
      <c r="U626" s="38"/>
      <c r="V626" s="38"/>
      <c r="W626" s="38"/>
      <c r="X626" s="38"/>
      <c r="Y626" s="38"/>
      <c r="Z626" s="38"/>
      <c r="AA626" s="38"/>
      <c r="AB626" s="38"/>
      <c r="AC626" s="38"/>
      <c r="AD626" s="38"/>
      <c r="AE626" s="38"/>
      <c r="AF626" s="38"/>
      <c r="AG626" s="38"/>
      <c r="AH626" s="38"/>
      <c r="AI626" s="38"/>
      <c r="AJ626" s="38"/>
      <c r="AK626" s="38"/>
      <c r="AL626" s="38" t="s">
        <v>1833</v>
      </c>
      <c r="AM626" s="38"/>
      <c r="AN626" s="38"/>
      <c r="AO626" s="38"/>
      <c r="AP626" s="38" t="s">
        <v>1833</v>
      </c>
      <c r="AQ626" s="38" t="s">
        <v>346</v>
      </c>
      <c r="AR626" s="38" t="s">
        <v>346</v>
      </c>
    </row>
    <row r="627" customFormat="false" ht="14.45" hidden="true" customHeight="true" outlineLevel="0" collapsed="false">
      <c r="A627" s="18"/>
      <c r="B627" s="38" t="s">
        <v>6440</v>
      </c>
      <c r="C627" s="38" t="s">
        <v>5278</v>
      </c>
      <c r="D627" s="38" t="n">
        <v>199801</v>
      </c>
      <c r="E627" s="38" t="n">
        <v>1</v>
      </c>
      <c r="F627" s="38" t="s">
        <v>345</v>
      </c>
      <c r="G627" s="38" t="s">
        <v>344</v>
      </c>
      <c r="H627" s="38" t="s">
        <v>345</v>
      </c>
      <c r="I627" s="38" t="s">
        <v>1833</v>
      </c>
      <c r="J627" s="38" t="s">
        <v>1833</v>
      </c>
      <c r="K627" s="38" t="s">
        <v>1833</v>
      </c>
      <c r="L627" s="38" t="s">
        <v>345</v>
      </c>
      <c r="M627" s="38" t="s">
        <v>410</v>
      </c>
      <c r="N627" s="38" t="n">
        <v>100</v>
      </c>
      <c r="O627" s="38"/>
      <c r="P627" s="38" t="s">
        <v>2862</v>
      </c>
      <c r="Q627" s="38" t="s">
        <v>3210</v>
      </c>
      <c r="R627" s="38"/>
      <c r="S627" s="38"/>
      <c r="T627" s="38"/>
      <c r="U627" s="38"/>
      <c r="V627" s="38"/>
      <c r="W627" s="38"/>
      <c r="X627" s="38"/>
      <c r="Y627" s="38"/>
      <c r="Z627" s="38"/>
      <c r="AA627" s="38"/>
      <c r="AB627" s="38"/>
      <c r="AC627" s="38"/>
      <c r="AD627" s="38"/>
      <c r="AE627" s="38"/>
      <c r="AF627" s="38"/>
      <c r="AG627" s="38"/>
      <c r="AH627" s="38"/>
      <c r="AI627" s="38"/>
      <c r="AJ627" s="38"/>
      <c r="AK627" s="38"/>
      <c r="AL627" s="38" t="s">
        <v>1833</v>
      </c>
      <c r="AM627" s="38"/>
      <c r="AN627" s="38"/>
      <c r="AO627" s="38"/>
      <c r="AP627" s="38" t="s">
        <v>1833</v>
      </c>
      <c r="AQ627" s="38" t="s">
        <v>346</v>
      </c>
      <c r="AR627" s="38" t="s">
        <v>346</v>
      </c>
    </row>
    <row r="628" customFormat="false" ht="14.45" hidden="true" customHeight="true" outlineLevel="0" collapsed="false">
      <c r="A628" s="18"/>
      <c r="B628" s="38" t="s">
        <v>6441</v>
      </c>
      <c r="C628" s="38" t="s">
        <v>5278</v>
      </c>
      <c r="D628" s="38" t="n">
        <v>199801</v>
      </c>
      <c r="E628" s="38" t="n">
        <v>1</v>
      </c>
      <c r="F628" s="38" t="s">
        <v>345</v>
      </c>
      <c r="G628" s="38" t="s">
        <v>344</v>
      </c>
      <c r="H628" s="38" t="s">
        <v>345</v>
      </c>
      <c r="I628" s="38" t="s">
        <v>1833</v>
      </c>
      <c r="J628" s="38" t="s">
        <v>1833</v>
      </c>
      <c r="K628" s="38" t="s">
        <v>1833</v>
      </c>
      <c r="L628" s="38" t="s">
        <v>345</v>
      </c>
      <c r="M628" s="38" t="s">
        <v>410</v>
      </c>
      <c r="N628" s="38" t="n">
        <v>100</v>
      </c>
      <c r="O628" s="38"/>
      <c r="P628" s="38" t="s">
        <v>2862</v>
      </c>
      <c r="Q628" s="38" t="s">
        <v>3212</v>
      </c>
      <c r="R628" s="38"/>
      <c r="S628" s="38"/>
      <c r="T628" s="38"/>
      <c r="U628" s="38"/>
      <c r="V628" s="38"/>
      <c r="W628" s="38"/>
      <c r="X628" s="38"/>
      <c r="Y628" s="38"/>
      <c r="Z628" s="38"/>
      <c r="AA628" s="38"/>
      <c r="AB628" s="38"/>
      <c r="AC628" s="38"/>
      <c r="AD628" s="38"/>
      <c r="AE628" s="38"/>
      <c r="AF628" s="38"/>
      <c r="AG628" s="38"/>
      <c r="AH628" s="38"/>
      <c r="AI628" s="38"/>
      <c r="AJ628" s="38"/>
      <c r="AK628" s="38"/>
      <c r="AL628" s="38" t="s">
        <v>1833</v>
      </c>
      <c r="AM628" s="38"/>
      <c r="AN628" s="38"/>
      <c r="AO628" s="38"/>
      <c r="AP628" s="38" t="s">
        <v>1833</v>
      </c>
      <c r="AQ628" s="38" t="s">
        <v>346</v>
      </c>
      <c r="AR628" s="38" t="s">
        <v>346</v>
      </c>
    </row>
    <row r="629" customFormat="false" ht="14.45" hidden="true" customHeight="true" outlineLevel="0" collapsed="false">
      <c r="A629" s="18"/>
      <c r="B629" s="38" t="s">
        <v>6442</v>
      </c>
      <c r="C629" s="38" t="s">
        <v>5278</v>
      </c>
      <c r="D629" s="38" t="n">
        <v>199801</v>
      </c>
      <c r="E629" s="38" t="n">
        <v>1</v>
      </c>
      <c r="F629" s="38" t="s">
        <v>345</v>
      </c>
      <c r="G629" s="38" t="s">
        <v>344</v>
      </c>
      <c r="H629" s="38" t="s">
        <v>345</v>
      </c>
      <c r="I629" s="38" t="s">
        <v>1833</v>
      </c>
      <c r="J629" s="38" t="s">
        <v>1833</v>
      </c>
      <c r="K629" s="38" t="s">
        <v>1833</v>
      </c>
      <c r="L629" s="38" t="s">
        <v>345</v>
      </c>
      <c r="M629" s="38" t="s">
        <v>410</v>
      </c>
      <c r="N629" s="38" t="n">
        <v>100</v>
      </c>
      <c r="O629" s="38"/>
      <c r="P629" s="38" t="s">
        <v>2862</v>
      </c>
      <c r="Q629" s="38" t="s">
        <v>3214</v>
      </c>
      <c r="R629" s="38"/>
      <c r="S629" s="38"/>
      <c r="T629" s="38"/>
      <c r="U629" s="38"/>
      <c r="V629" s="38"/>
      <c r="W629" s="38"/>
      <c r="X629" s="38"/>
      <c r="Y629" s="38"/>
      <c r="Z629" s="38"/>
      <c r="AA629" s="38"/>
      <c r="AB629" s="38"/>
      <c r="AC629" s="38"/>
      <c r="AD629" s="38"/>
      <c r="AE629" s="38"/>
      <c r="AF629" s="38"/>
      <c r="AG629" s="38"/>
      <c r="AH629" s="38"/>
      <c r="AI629" s="38"/>
      <c r="AJ629" s="38"/>
      <c r="AK629" s="38"/>
      <c r="AL629" s="38" t="s">
        <v>1833</v>
      </c>
      <c r="AM629" s="38"/>
      <c r="AN629" s="38"/>
      <c r="AO629" s="38"/>
      <c r="AP629" s="38" t="s">
        <v>1833</v>
      </c>
      <c r="AQ629" s="38" t="s">
        <v>346</v>
      </c>
      <c r="AR629" s="38" t="s">
        <v>346</v>
      </c>
    </row>
    <row r="630" customFormat="false" ht="14.45" hidden="true" customHeight="true" outlineLevel="0" collapsed="false">
      <c r="A630" s="18"/>
      <c r="B630" s="38" t="s">
        <v>6443</v>
      </c>
      <c r="C630" s="38" t="s">
        <v>5280</v>
      </c>
      <c r="D630" s="38" t="n">
        <v>199801</v>
      </c>
      <c r="E630" s="38" t="n">
        <v>1</v>
      </c>
      <c r="F630" s="38" t="s">
        <v>345</v>
      </c>
      <c r="G630" s="38" t="s">
        <v>344</v>
      </c>
      <c r="H630" s="38" t="s">
        <v>345</v>
      </c>
      <c r="I630" s="38" t="s">
        <v>1833</v>
      </c>
      <c r="J630" s="38" t="s">
        <v>1833</v>
      </c>
      <c r="K630" s="38" t="s">
        <v>1833</v>
      </c>
      <c r="L630" s="38" t="s">
        <v>345</v>
      </c>
      <c r="M630" s="38" t="s">
        <v>410</v>
      </c>
      <c r="N630" s="38" t="n">
        <v>100</v>
      </c>
      <c r="O630" s="38"/>
      <c r="P630" s="38" t="s">
        <v>2862</v>
      </c>
      <c r="Q630" s="38" t="s">
        <v>3216</v>
      </c>
      <c r="R630" s="38"/>
      <c r="S630" s="38"/>
      <c r="T630" s="38"/>
      <c r="U630" s="38"/>
      <c r="V630" s="38"/>
      <c r="W630" s="38"/>
      <c r="X630" s="38"/>
      <c r="Y630" s="38"/>
      <c r="Z630" s="38"/>
      <c r="AA630" s="38"/>
      <c r="AB630" s="38"/>
      <c r="AC630" s="38"/>
      <c r="AD630" s="38"/>
      <c r="AE630" s="38"/>
      <c r="AF630" s="38"/>
      <c r="AG630" s="38"/>
      <c r="AH630" s="38"/>
      <c r="AI630" s="38"/>
      <c r="AJ630" s="38"/>
      <c r="AK630" s="38"/>
      <c r="AL630" s="38" t="s">
        <v>1833</v>
      </c>
      <c r="AM630" s="38"/>
      <c r="AN630" s="38"/>
      <c r="AO630" s="38"/>
      <c r="AP630" s="38" t="s">
        <v>1833</v>
      </c>
      <c r="AQ630" s="38" t="s">
        <v>346</v>
      </c>
      <c r="AR630" s="38" t="s">
        <v>346</v>
      </c>
    </row>
    <row r="631" customFormat="false" ht="14.45" hidden="true" customHeight="true" outlineLevel="0" collapsed="false">
      <c r="A631" s="18"/>
      <c r="B631" s="38" t="s">
        <v>6444</v>
      </c>
      <c r="C631" s="38" t="s">
        <v>5280</v>
      </c>
      <c r="D631" s="38" t="n">
        <v>199801</v>
      </c>
      <c r="E631" s="38" t="n">
        <v>1</v>
      </c>
      <c r="F631" s="38" t="s">
        <v>345</v>
      </c>
      <c r="G631" s="38" t="s">
        <v>344</v>
      </c>
      <c r="H631" s="38" t="s">
        <v>345</v>
      </c>
      <c r="I631" s="38" t="s">
        <v>1833</v>
      </c>
      <c r="J631" s="38" t="s">
        <v>1833</v>
      </c>
      <c r="K631" s="38" t="s">
        <v>1833</v>
      </c>
      <c r="L631" s="38" t="s">
        <v>345</v>
      </c>
      <c r="M631" s="38" t="s">
        <v>410</v>
      </c>
      <c r="N631" s="38" t="n">
        <v>100</v>
      </c>
      <c r="O631" s="38"/>
      <c r="P631" s="38" t="s">
        <v>2862</v>
      </c>
      <c r="Q631" s="38" t="s">
        <v>3218</v>
      </c>
      <c r="R631" s="38"/>
      <c r="S631" s="38"/>
      <c r="T631" s="38"/>
      <c r="U631" s="38"/>
      <c r="V631" s="38"/>
      <c r="W631" s="38"/>
      <c r="X631" s="38"/>
      <c r="Y631" s="38"/>
      <c r="Z631" s="38"/>
      <c r="AA631" s="38"/>
      <c r="AB631" s="38"/>
      <c r="AC631" s="38"/>
      <c r="AD631" s="38"/>
      <c r="AE631" s="38"/>
      <c r="AF631" s="38"/>
      <c r="AG631" s="38"/>
      <c r="AH631" s="38"/>
      <c r="AI631" s="38"/>
      <c r="AJ631" s="38"/>
      <c r="AK631" s="38"/>
      <c r="AL631" s="38" t="s">
        <v>1833</v>
      </c>
      <c r="AM631" s="38"/>
      <c r="AN631" s="38"/>
      <c r="AO631" s="38"/>
      <c r="AP631" s="38" t="s">
        <v>1833</v>
      </c>
      <c r="AQ631" s="38" t="s">
        <v>346</v>
      </c>
      <c r="AR631" s="38" t="s">
        <v>346</v>
      </c>
    </row>
    <row r="632" customFormat="false" ht="14.45" hidden="true" customHeight="true" outlineLevel="0" collapsed="false">
      <c r="A632" s="18"/>
      <c r="B632" s="38" t="s">
        <v>6445</v>
      </c>
      <c r="C632" s="38" t="s">
        <v>5280</v>
      </c>
      <c r="D632" s="38" t="n">
        <v>199801</v>
      </c>
      <c r="E632" s="38" t="n">
        <v>1</v>
      </c>
      <c r="F632" s="38" t="s">
        <v>345</v>
      </c>
      <c r="G632" s="38" t="s">
        <v>344</v>
      </c>
      <c r="H632" s="38" t="s">
        <v>345</v>
      </c>
      <c r="I632" s="38" t="s">
        <v>1833</v>
      </c>
      <c r="J632" s="38" t="s">
        <v>1833</v>
      </c>
      <c r="K632" s="38" t="s">
        <v>1833</v>
      </c>
      <c r="L632" s="38" t="s">
        <v>345</v>
      </c>
      <c r="M632" s="38" t="s">
        <v>410</v>
      </c>
      <c r="N632" s="38" t="n">
        <v>100</v>
      </c>
      <c r="O632" s="38"/>
      <c r="P632" s="38" t="s">
        <v>2862</v>
      </c>
      <c r="Q632" s="38" t="s">
        <v>3220</v>
      </c>
      <c r="R632" s="38"/>
      <c r="S632" s="38"/>
      <c r="T632" s="38"/>
      <c r="U632" s="38"/>
      <c r="V632" s="38"/>
      <c r="W632" s="38"/>
      <c r="X632" s="38"/>
      <c r="Y632" s="38"/>
      <c r="Z632" s="38"/>
      <c r="AA632" s="38"/>
      <c r="AB632" s="38"/>
      <c r="AC632" s="38"/>
      <c r="AD632" s="38"/>
      <c r="AE632" s="38"/>
      <c r="AF632" s="38"/>
      <c r="AG632" s="38"/>
      <c r="AH632" s="38"/>
      <c r="AI632" s="38"/>
      <c r="AJ632" s="38"/>
      <c r="AK632" s="38"/>
      <c r="AL632" s="38" t="s">
        <v>1833</v>
      </c>
      <c r="AM632" s="38"/>
      <c r="AN632" s="38"/>
      <c r="AO632" s="38"/>
      <c r="AP632" s="38" t="s">
        <v>1833</v>
      </c>
      <c r="AQ632" s="38" t="s">
        <v>346</v>
      </c>
      <c r="AR632" s="38" t="s">
        <v>346</v>
      </c>
    </row>
    <row r="633" customFormat="false" ht="14.45" hidden="true" customHeight="true" outlineLevel="0" collapsed="false">
      <c r="A633" s="18"/>
      <c r="B633" s="38" t="s">
        <v>6446</v>
      </c>
      <c r="C633" s="38" t="s">
        <v>5280</v>
      </c>
      <c r="D633" s="38" t="n">
        <v>199801</v>
      </c>
      <c r="E633" s="38" t="n">
        <v>1</v>
      </c>
      <c r="F633" s="38" t="s">
        <v>345</v>
      </c>
      <c r="G633" s="38" t="s">
        <v>344</v>
      </c>
      <c r="H633" s="38" t="s">
        <v>345</v>
      </c>
      <c r="I633" s="38" t="s">
        <v>1833</v>
      </c>
      <c r="J633" s="38" t="s">
        <v>1833</v>
      </c>
      <c r="K633" s="38" t="s">
        <v>1833</v>
      </c>
      <c r="L633" s="38" t="s">
        <v>345</v>
      </c>
      <c r="M633" s="38" t="s">
        <v>410</v>
      </c>
      <c r="N633" s="38" t="n">
        <v>100</v>
      </c>
      <c r="O633" s="38"/>
      <c r="P633" s="38" t="s">
        <v>2862</v>
      </c>
      <c r="Q633" s="38" t="s">
        <v>3222</v>
      </c>
      <c r="R633" s="38"/>
      <c r="S633" s="38"/>
      <c r="T633" s="38"/>
      <c r="U633" s="38"/>
      <c r="V633" s="38"/>
      <c r="W633" s="38"/>
      <c r="X633" s="38"/>
      <c r="Y633" s="38"/>
      <c r="Z633" s="38"/>
      <c r="AA633" s="38"/>
      <c r="AB633" s="38"/>
      <c r="AC633" s="38"/>
      <c r="AD633" s="38"/>
      <c r="AE633" s="38"/>
      <c r="AF633" s="38"/>
      <c r="AG633" s="38"/>
      <c r="AH633" s="38"/>
      <c r="AI633" s="38"/>
      <c r="AJ633" s="38"/>
      <c r="AK633" s="38"/>
      <c r="AL633" s="38" t="s">
        <v>1833</v>
      </c>
      <c r="AM633" s="38"/>
      <c r="AN633" s="38"/>
      <c r="AO633" s="38"/>
      <c r="AP633" s="38" t="s">
        <v>1833</v>
      </c>
      <c r="AQ633" s="38" t="s">
        <v>346</v>
      </c>
      <c r="AR633" s="38" t="s">
        <v>346</v>
      </c>
    </row>
    <row r="634" customFormat="false" ht="14.45" hidden="true" customHeight="true" outlineLevel="0" collapsed="false">
      <c r="A634" s="18"/>
      <c r="B634" s="38" t="s">
        <v>6447</v>
      </c>
      <c r="C634" s="38" t="s">
        <v>5282</v>
      </c>
      <c r="D634" s="38" t="n">
        <v>199801</v>
      </c>
      <c r="E634" s="38" t="n">
        <v>1</v>
      </c>
      <c r="F634" s="38" t="s">
        <v>345</v>
      </c>
      <c r="G634" s="38" t="s">
        <v>344</v>
      </c>
      <c r="H634" s="38" t="s">
        <v>345</v>
      </c>
      <c r="I634" s="38" t="s">
        <v>1833</v>
      </c>
      <c r="J634" s="38" t="s">
        <v>1833</v>
      </c>
      <c r="K634" s="38" t="s">
        <v>1833</v>
      </c>
      <c r="L634" s="38" t="s">
        <v>345</v>
      </c>
      <c r="M634" s="38" t="s">
        <v>410</v>
      </c>
      <c r="N634" s="38" t="n">
        <v>100</v>
      </c>
      <c r="O634" s="38"/>
      <c r="P634" s="38" t="s">
        <v>2872</v>
      </c>
      <c r="Q634" s="38" t="s">
        <v>3330</v>
      </c>
      <c r="R634" s="38"/>
      <c r="S634" s="38"/>
      <c r="T634" s="38"/>
      <c r="U634" s="38"/>
      <c r="V634" s="38"/>
      <c r="W634" s="38"/>
      <c r="X634" s="38"/>
      <c r="Y634" s="38"/>
      <c r="Z634" s="38"/>
      <c r="AA634" s="38"/>
      <c r="AB634" s="38"/>
      <c r="AC634" s="38"/>
      <c r="AD634" s="38"/>
      <c r="AE634" s="38"/>
      <c r="AF634" s="38"/>
      <c r="AG634" s="38"/>
      <c r="AH634" s="38"/>
      <c r="AI634" s="38"/>
      <c r="AJ634" s="38"/>
      <c r="AK634" s="38"/>
      <c r="AL634" s="38" t="s">
        <v>1833</v>
      </c>
      <c r="AM634" s="38"/>
      <c r="AN634" s="38"/>
      <c r="AO634" s="38"/>
      <c r="AP634" s="38" t="s">
        <v>1833</v>
      </c>
      <c r="AQ634" s="38" t="s">
        <v>346</v>
      </c>
      <c r="AR634" s="38" t="s">
        <v>346</v>
      </c>
    </row>
    <row r="635" customFormat="false" ht="14.45" hidden="true" customHeight="true" outlineLevel="0" collapsed="false">
      <c r="A635" s="18"/>
      <c r="B635" s="38" t="s">
        <v>6447</v>
      </c>
      <c r="C635" s="38" t="s">
        <v>5282</v>
      </c>
      <c r="D635" s="38" t="n">
        <v>199801</v>
      </c>
      <c r="E635" s="38" t="n">
        <v>2</v>
      </c>
      <c r="F635" s="38" t="s">
        <v>345</v>
      </c>
      <c r="G635" s="38" t="s">
        <v>344</v>
      </c>
      <c r="H635" s="38" t="s">
        <v>345</v>
      </c>
      <c r="I635" s="38" t="s">
        <v>1833</v>
      </c>
      <c r="J635" s="38" t="s">
        <v>1833</v>
      </c>
      <c r="K635" s="38" t="s">
        <v>1833</v>
      </c>
      <c r="L635" s="38" t="s">
        <v>345</v>
      </c>
      <c r="M635" s="38" t="s">
        <v>416</v>
      </c>
      <c r="N635" s="38" t="n">
        <v>100</v>
      </c>
      <c r="O635" s="38"/>
      <c r="P635" s="38" t="s">
        <v>2872</v>
      </c>
      <c r="Q635" s="38" t="s">
        <v>3363</v>
      </c>
      <c r="R635" s="38"/>
      <c r="S635" s="38"/>
      <c r="T635" s="38"/>
      <c r="U635" s="38"/>
      <c r="V635" s="38"/>
      <c r="W635" s="38"/>
      <c r="X635" s="38"/>
      <c r="Y635" s="38"/>
      <c r="Z635" s="38"/>
      <c r="AA635" s="38"/>
      <c r="AB635" s="38"/>
      <c r="AC635" s="38"/>
      <c r="AD635" s="38"/>
      <c r="AE635" s="38"/>
      <c r="AF635" s="38"/>
      <c r="AG635" s="38"/>
      <c r="AH635" s="38"/>
      <c r="AI635" s="38"/>
      <c r="AJ635" s="38"/>
      <c r="AK635" s="38"/>
      <c r="AL635" s="38" t="s">
        <v>1833</v>
      </c>
      <c r="AM635" s="38"/>
      <c r="AN635" s="38"/>
      <c r="AO635" s="38"/>
      <c r="AP635" s="38" t="s">
        <v>1833</v>
      </c>
      <c r="AQ635" s="38" t="s">
        <v>346</v>
      </c>
      <c r="AR635" s="38" t="s">
        <v>346</v>
      </c>
    </row>
    <row r="636" customFormat="false" ht="14.45" hidden="true" customHeight="true" outlineLevel="0" collapsed="false">
      <c r="A636" s="18"/>
      <c r="B636" s="38" t="s">
        <v>6447</v>
      </c>
      <c r="C636" s="38" t="s">
        <v>5282</v>
      </c>
      <c r="D636" s="38" t="n">
        <v>199801</v>
      </c>
      <c r="E636" s="38" t="n">
        <v>3</v>
      </c>
      <c r="F636" s="38" t="s">
        <v>345</v>
      </c>
      <c r="G636" s="38" t="s">
        <v>344</v>
      </c>
      <c r="H636" s="38" t="s">
        <v>345</v>
      </c>
      <c r="I636" s="38" t="s">
        <v>1833</v>
      </c>
      <c r="J636" s="38" t="s">
        <v>1833</v>
      </c>
      <c r="K636" s="38" t="s">
        <v>1833</v>
      </c>
      <c r="L636" s="38" t="s">
        <v>345</v>
      </c>
      <c r="M636" s="38" t="s">
        <v>412</v>
      </c>
      <c r="N636" s="38" t="n">
        <v>100</v>
      </c>
      <c r="O636" s="38"/>
      <c r="P636" s="38" t="s">
        <v>2872</v>
      </c>
      <c r="Q636" s="38" t="s">
        <v>3642</v>
      </c>
      <c r="R636" s="38"/>
      <c r="S636" s="38"/>
      <c r="T636" s="38"/>
      <c r="U636" s="38"/>
      <c r="V636" s="38"/>
      <c r="W636" s="38"/>
      <c r="X636" s="38"/>
      <c r="Y636" s="38"/>
      <c r="Z636" s="38"/>
      <c r="AA636" s="38"/>
      <c r="AB636" s="38"/>
      <c r="AC636" s="38"/>
      <c r="AD636" s="38"/>
      <c r="AE636" s="38"/>
      <c r="AF636" s="38"/>
      <c r="AG636" s="38"/>
      <c r="AH636" s="38"/>
      <c r="AI636" s="38"/>
      <c r="AJ636" s="38"/>
      <c r="AK636" s="38"/>
      <c r="AL636" s="38" t="s">
        <v>1833</v>
      </c>
      <c r="AM636" s="38"/>
      <c r="AN636" s="38"/>
      <c r="AO636" s="38"/>
      <c r="AP636" s="38" t="s">
        <v>1833</v>
      </c>
      <c r="AQ636" s="38" t="s">
        <v>346</v>
      </c>
      <c r="AR636" s="38" t="s">
        <v>346</v>
      </c>
    </row>
    <row r="637" customFormat="false" ht="14.45" hidden="true" customHeight="true" outlineLevel="0" collapsed="false">
      <c r="A637" s="18"/>
      <c r="B637" s="38" t="s">
        <v>6447</v>
      </c>
      <c r="C637" s="38" t="s">
        <v>5282</v>
      </c>
      <c r="D637" s="38" t="n">
        <v>199801</v>
      </c>
      <c r="E637" s="38" t="n">
        <v>4</v>
      </c>
      <c r="F637" s="38" t="s">
        <v>345</v>
      </c>
      <c r="G637" s="38" t="s">
        <v>344</v>
      </c>
      <c r="H637" s="38" t="s">
        <v>345</v>
      </c>
      <c r="I637" s="38" t="s">
        <v>1833</v>
      </c>
      <c r="J637" s="38" t="s">
        <v>1833</v>
      </c>
      <c r="K637" s="38" t="s">
        <v>1833</v>
      </c>
      <c r="L637" s="38" t="s">
        <v>345</v>
      </c>
      <c r="M637" s="38" t="s">
        <v>4347</v>
      </c>
      <c r="N637" s="38" t="n">
        <v>100</v>
      </c>
      <c r="O637" s="38"/>
      <c r="P637" s="38" t="s">
        <v>2872</v>
      </c>
      <c r="Q637" s="38" t="s">
        <v>3337</v>
      </c>
      <c r="R637" s="38"/>
      <c r="S637" s="38"/>
      <c r="T637" s="38"/>
      <c r="U637" s="38"/>
      <c r="V637" s="38"/>
      <c r="W637" s="38"/>
      <c r="X637" s="38"/>
      <c r="Y637" s="38"/>
      <c r="Z637" s="38"/>
      <c r="AA637" s="38"/>
      <c r="AB637" s="38"/>
      <c r="AC637" s="38"/>
      <c r="AD637" s="38"/>
      <c r="AE637" s="38"/>
      <c r="AF637" s="38"/>
      <c r="AG637" s="38"/>
      <c r="AH637" s="38"/>
      <c r="AI637" s="38"/>
      <c r="AJ637" s="38"/>
      <c r="AK637" s="38"/>
      <c r="AL637" s="38" t="s">
        <v>1833</v>
      </c>
      <c r="AM637" s="38"/>
      <c r="AN637" s="38"/>
      <c r="AO637" s="38"/>
      <c r="AP637" s="38" t="s">
        <v>1833</v>
      </c>
      <c r="AQ637" s="38" t="s">
        <v>346</v>
      </c>
      <c r="AR637" s="38" t="s">
        <v>346</v>
      </c>
    </row>
    <row r="638" customFormat="false" ht="14.45" hidden="true" customHeight="true" outlineLevel="0" collapsed="false">
      <c r="A638" s="18"/>
      <c r="B638" s="38" t="s">
        <v>6447</v>
      </c>
      <c r="C638" s="38" t="s">
        <v>5282</v>
      </c>
      <c r="D638" s="38" t="n">
        <v>199801</v>
      </c>
      <c r="E638" s="38" t="n">
        <v>5</v>
      </c>
      <c r="F638" s="38" t="s">
        <v>345</v>
      </c>
      <c r="G638" s="38" t="s">
        <v>344</v>
      </c>
      <c r="H638" s="38" t="s">
        <v>345</v>
      </c>
      <c r="I638" s="38" t="s">
        <v>1833</v>
      </c>
      <c r="J638" s="38" t="s">
        <v>1833</v>
      </c>
      <c r="K638" s="38" t="s">
        <v>1833</v>
      </c>
      <c r="L638" s="38" t="s">
        <v>345</v>
      </c>
      <c r="M638" s="38" t="s">
        <v>7084</v>
      </c>
      <c r="N638" s="38" t="n">
        <v>100</v>
      </c>
      <c r="O638" s="38"/>
      <c r="P638" s="38" t="s">
        <v>2872</v>
      </c>
      <c r="Q638" s="38" t="s">
        <v>3441</v>
      </c>
      <c r="R638" s="38"/>
      <c r="S638" s="38"/>
      <c r="T638" s="38"/>
      <c r="U638" s="38"/>
      <c r="V638" s="38"/>
      <c r="W638" s="38"/>
      <c r="X638" s="38"/>
      <c r="Y638" s="38"/>
      <c r="Z638" s="38"/>
      <c r="AA638" s="38"/>
      <c r="AB638" s="38"/>
      <c r="AC638" s="38"/>
      <c r="AD638" s="38"/>
      <c r="AE638" s="38"/>
      <c r="AF638" s="38"/>
      <c r="AG638" s="38"/>
      <c r="AH638" s="38"/>
      <c r="AI638" s="38"/>
      <c r="AJ638" s="38"/>
      <c r="AK638" s="38"/>
      <c r="AL638" s="38" t="s">
        <v>1833</v>
      </c>
      <c r="AM638" s="38"/>
      <c r="AN638" s="38"/>
      <c r="AO638" s="38"/>
      <c r="AP638" s="38" t="s">
        <v>1833</v>
      </c>
      <c r="AQ638" s="38" t="s">
        <v>346</v>
      </c>
      <c r="AR638" s="38" t="s">
        <v>346</v>
      </c>
    </row>
    <row r="639" customFormat="false" ht="14.45" hidden="true" customHeight="true" outlineLevel="0" collapsed="false">
      <c r="A639" s="18"/>
      <c r="B639" s="38" t="s">
        <v>6448</v>
      </c>
      <c r="C639" s="38" t="s">
        <v>5282</v>
      </c>
      <c r="D639" s="38" t="n">
        <v>199801</v>
      </c>
      <c r="E639" s="38" t="n">
        <v>1</v>
      </c>
      <c r="F639" s="38" t="s">
        <v>345</v>
      </c>
      <c r="G639" s="38" t="s">
        <v>344</v>
      </c>
      <c r="H639" s="38" t="s">
        <v>345</v>
      </c>
      <c r="I639" s="38" t="s">
        <v>1833</v>
      </c>
      <c r="J639" s="38" t="s">
        <v>1833</v>
      </c>
      <c r="K639" s="38" t="s">
        <v>1833</v>
      </c>
      <c r="L639" s="38" t="s">
        <v>345</v>
      </c>
      <c r="M639" s="38" t="s">
        <v>410</v>
      </c>
      <c r="N639" s="38" t="n">
        <v>100</v>
      </c>
      <c r="O639" s="38"/>
      <c r="P639" s="38" t="s">
        <v>2862</v>
      </c>
      <c r="Q639" s="38" t="s">
        <v>3198</v>
      </c>
      <c r="R639" s="38"/>
      <c r="S639" s="38"/>
      <c r="T639" s="38"/>
      <c r="U639" s="38"/>
      <c r="V639" s="38"/>
      <c r="W639" s="38"/>
      <c r="X639" s="38"/>
      <c r="Y639" s="38"/>
      <c r="Z639" s="38"/>
      <c r="AA639" s="38"/>
      <c r="AB639" s="38"/>
      <c r="AC639" s="38"/>
      <c r="AD639" s="38"/>
      <c r="AE639" s="38"/>
      <c r="AF639" s="38"/>
      <c r="AG639" s="38"/>
      <c r="AH639" s="38"/>
      <c r="AI639" s="38"/>
      <c r="AJ639" s="38"/>
      <c r="AK639" s="38"/>
      <c r="AL639" s="38" t="s">
        <v>1833</v>
      </c>
      <c r="AM639" s="38"/>
      <c r="AN639" s="38"/>
      <c r="AO639" s="38"/>
      <c r="AP639" s="38" t="s">
        <v>1833</v>
      </c>
      <c r="AQ639" s="38" t="s">
        <v>346</v>
      </c>
      <c r="AR639" s="38" t="s">
        <v>346</v>
      </c>
    </row>
    <row r="640" customFormat="false" ht="14.45" hidden="true" customHeight="true" outlineLevel="0" collapsed="false">
      <c r="A640" s="18"/>
      <c r="B640" s="38" t="s">
        <v>6448</v>
      </c>
      <c r="C640" s="38" t="s">
        <v>5282</v>
      </c>
      <c r="D640" s="38" t="n">
        <v>199801</v>
      </c>
      <c r="E640" s="38" t="n">
        <v>2</v>
      </c>
      <c r="F640" s="38" t="s">
        <v>345</v>
      </c>
      <c r="G640" s="38" t="s">
        <v>344</v>
      </c>
      <c r="H640" s="38" t="s">
        <v>345</v>
      </c>
      <c r="I640" s="38" t="s">
        <v>1833</v>
      </c>
      <c r="J640" s="38" t="s">
        <v>1833</v>
      </c>
      <c r="K640" s="38" t="s">
        <v>1833</v>
      </c>
      <c r="L640" s="38" t="s">
        <v>345</v>
      </c>
      <c r="M640" s="38" t="s">
        <v>416</v>
      </c>
      <c r="N640" s="38" t="n">
        <v>100</v>
      </c>
      <c r="O640" s="38"/>
      <c r="P640" s="38" t="s">
        <v>2862</v>
      </c>
      <c r="Q640" s="38" t="s">
        <v>3495</v>
      </c>
      <c r="R640" s="38"/>
      <c r="S640" s="38"/>
      <c r="T640" s="38"/>
      <c r="U640" s="38"/>
      <c r="V640" s="38"/>
      <c r="W640" s="38"/>
      <c r="X640" s="38"/>
      <c r="Y640" s="38"/>
      <c r="Z640" s="38"/>
      <c r="AA640" s="38"/>
      <c r="AB640" s="38"/>
      <c r="AC640" s="38"/>
      <c r="AD640" s="38"/>
      <c r="AE640" s="38"/>
      <c r="AF640" s="38"/>
      <c r="AG640" s="38"/>
      <c r="AH640" s="38"/>
      <c r="AI640" s="38"/>
      <c r="AJ640" s="38"/>
      <c r="AK640" s="38"/>
      <c r="AL640" s="38" t="s">
        <v>1833</v>
      </c>
      <c r="AM640" s="38"/>
      <c r="AN640" s="38"/>
      <c r="AO640" s="38"/>
      <c r="AP640" s="38" t="s">
        <v>1833</v>
      </c>
      <c r="AQ640" s="38" t="s">
        <v>346</v>
      </c>
      <c r="AR640" s="38" t="s">
        <v>346</v>
      </c>
    </row>
    <row r="641" customFormat="false" ht="14.45" hidden="true" customHeight="true" outlineLevel="0" collapsed="false">
      <c r="A641" s="18"/>
      <c r="B641" s="38" t="s">
        <v>6448</v>
      </c>
      <c r="C641" s="38" t="s">
        <v>5282</v>
      </c>
      <c r="D641" s="38" t="n">
        <v>199801</v>
      </c>
      <c r="E641" s="38" t="n">
        <v>3</v>
      </c>
      <c r="F641" s="38" t="s">
        <v>345</v>
      </c>
      <c r="G641" s="38" t="s">
        <v>344</v>
      </c>
      <c r="H641" s="38" t="s">
        <v>345</v>
      </c>
      <c r="I641" s="38" t="s">
        <v>1833</v>
      </c>
      <c r="J641" s="38" t="s">
        <v>1833</v>
      </c>
      <c r="K641" s="38" t="s">
        <v>1833</v>
      </c>
      <c r="L641" s="38" t="s">
        <v>345</v>
      </c>
      <c r="M641" s="38" t="s">
        <v>412</v>
      </c>
      <c r="N641" s="38" t="n">
        <v>100</v>
      </c>
      <c r="O641" s="38"/>
      <c r="P641" s="38" t="s">
        <v>2862</v>
      </c>
      <c r="Q641" s="38" t="s">
        <v>3416</v>
      </c>
      <c r="R641" s="38"/>
      <c r="S641" s="38"/>
      <c r="T641" s="38"/>
      <c r="U641" s="38"/>
      <c r="V641" s="38"/>
      <c r="W641" s="38"/>
      <c r="X641" s="38"/>
      <c r="Y641" s="38"/>
      <c r="Z641" s="38"/>
      <c r="AA641" s="38"/>
      <c r="AB641" s="38"/>
      <c r="AC641" s="38"/>
      <c r="AD641" s="38"/>
      <c r="AE641" s="38"/>
      <c r="AF641" s="38"/>
      <c r="AG641" s="38"/>
      <c r="AH641" s="38"/>
      <c r="AI641" s="38"/>
      <c r="AJ641" s="38"/>
      <c r="AK641" s="38"/>
      <c r="AL641" s="38" t="s">
        <v>1833</v>
      </c>
      <c r="AM641" s="38"/>
      <c r="AN641" s="38"/>
      <c r="AO641" s="38"/>
      <c r="AP641" s="38" t="s">
        <v>1833</v>
      </c>
      <c r="AQ641" s="38" t="s">
        <v>346</v>
      </c>
      <c r="AR641" s="38" t="s">
        <v>346</v>
      </c>
    </row>
    <row r="642" customFormat="false" ht="14.45" hidden="true" customHeight="true" outlineLevel="0" collapsed="false">
      <c r="A642" s="18"/>
      <c r="B642" s="38" t="s">
        <v>6448</v>
      </c>
      <c r="C642" s="38" t="s">
        <v>5282</v>
      </c>
      <c r="D642" s="38" t="n">
        <v>199801</v>
      </c>
      <c r="E642" s="38" t="n">
        <v>4</v>
      </c>
      <c r="F642" s="38" t="s">
        <v>345</v>
      </c>
      <c r="G642" s="38" t="s">
        <v>344</v>
      </c>
      <c r="H642" s="38" t="s">
        <v>345</v>
      </c>
      <c r="I642" s="38" t="s">
        <v>1833</v>
      </c>
      <c r="J642" s="38" t="s">
        <v>1833</v>
      </c>
      <c r="K642" s="38" t="s">
        <v>1833</v>
      </c>
      <c r="L642" s="38" t="s">
        <v>345</v>
      </c>
      <c r="M642" s="38" t="s">
        <v>4347</v>
      </c>
      <c r="N642" s="38" t="n">
        <v>100</v>
      </c>
      <c r="O642" s="38"/>
      <c r="P642" s="38" t="s">
        <v>2862</v>
      </c>
      <c r="Q642" s="38" t="s">
        <v>3400</v>
      </c>
      <c r="R642" s="38"/>
      <c r="S642" s="38"/>
      <c r="T642" s="38"/>
      <c r="U642" s="38"/>
      <c r="V642" s="38"/>
      <c r="W642" s="38"/>
      <c r="X642" s="38"/>
      <c r="Y642" s="38"/>
      <c r="Z642" s="38"/>
      <c r="AA642" s="38"/>
      <c r="AB642" s="38"/>
      <c r="AC642" s="38"/>
      <c r="AD642" s="38"/>
      <c r="AE642" s="38"/>
      <c r="AF642" s="38"/>
      <c r="AG642" s="38"/>
      <c r="AH642" s="38"/>
      <c r="AI642" s="38"/>
      <c r="AJ642" s="38"/>
      <c r="AK642" s="38"/>
      <c r="AL642" s="38" t="s">
        <v>1833</v>
      </c>
      <c r="AM642" s="38"/>
      <c r="AN642" s="38"/>
      <c r="AO642" s="38"/>
      <c r="AP642" s="38" t="s">
        <v>1833</v>
      </c>
      <c r="AQ642" s="38" t="s">
        <v>346</v>
      </c>
      <c r="AR642" s="38" t="s">
        <v>346</v>
      </c>
    </row>
    <row r="643" customFormat="false" ht="14.45" hidden="true" customHeight="true" outlineLevel="0" collapsed="false">
      <c r="A643" s="18"/>
      <c r="B643" s="38" t="s">
        <v>6449</v>
      </c>
      <c r="C643" s="38" t="s">
        <v>5282</v>
      </c>
      <c r="D643" s="38" t="n">
        <v>199801</v>
      </c>
      <c r="E643" s="38" t="n">
        <v>1</v>
      </c>
      <c r="F643" s="38" t="s">
        <v>345</v>
      </c>
      <c r="G643" s="38" t="s">
        <v>344</v>
      </c>
      <c r="H643" s="38" t="s">
        <v>345</v>
      </c>
      <c r="I643" s="38" t="s">
        <v>1833</v>
      </c>
      <c r="J643" s="38" t="s">
        <v>1833</v>
      </c>
      <c r="K643" s="38" t="s">
        <v>1833</v>
      </c>
      <c r="L643" s="38" t="s">
        <v>345</v>
      </c>
      <c r="M643" s="38" t="s">
        <v>410</v>
      </c>
      <c r="N643" s="38" t="n">
        <v>100</v>
      </c>
      <c r="O643" s="38"/>
      <c r="P643" s="38" t="s">
        <v>2862</v>
      </c>
      <c r="Q643" s="38" t="s">
        <v>3224</v>
      </c>
      <c r="R643" s="38"/>
      <c r="S643" s="38"/>
      <c r="T643" s="38"/>
      <c r="U643" s="38"/>
      <c r="V643" s="38"/>
      <c r="W643" s="38"/>
      <c r="X643" s="38"/>
      <c r="Y643" s="38"/>
      <c r="Z643" s="38"/>
      <c r="AA643" s="38"/>
      <c r="AB643" s="38"/>
      <c r="AC643" s="38"/>
      <c r="AD643" s="38"/>
      <c r="AE643" s="38"/>
      <c r="AF643" s="38"/>
      <c r="AG643" s="38"/>
      <c r="AH643" s="38"/>
      <c r="AI643" s="38"/>
      <c r="AJ643" s="38"/>
      <c r="AK643" s="38"/>
      <c r="AL643" s="38" t="s">
        <v>1833</v>
      </c>
      <c r="AM643" s="38"/>
      <c r="AN643" s="38"/>
      <c r="AO643" s="38"/>
      <c r="AP643" s="38" t="s">
        <v>1833</v>
      </c>
      <c r="AQ643" s="38" t="s">
        <v>346</v>
      </c>
      <c r="AR643" s="38" t="s">
        <v>346</v>
      </c>
    </row>
    <row r="644" customFormat="false" ht="14.45" hidden="true" customHeight="true" outlineLevel="0" collapsed="false">
      <c r="A644" s="18"/>
      <c r="B644" s="38" t="s">
        <v>6450</v>
      </c>
      <c r="C644" s="38" t="s">
        <v>5282</v>
      </c>
      <c r="D644" s="38" t="n">
        <v>199801</v>
      </c>
      <c r="E644" s="38" t="n">
        <v>1</v>
      </c>
      <c r="F644" s="38" t="s">
        <v>345</v>
      </c>
      <c r="G644" s="38" t="s">
        <v>344</v>
      </c>
      <c r="H644" s="38" t="s">
        <v>345</v>
      </c>
      <c r="I644" s="38" t="s">
        <v>1833</v>
      </c>
      <c r="J644" s="38" t="s">
        <v>1833</v>
      </c>
      <c r="K644" s="38" t="s">
        <v>1833</v>
      </c>
      <c r="L644" s="38" t="s">
        <v>345</v>
      </c>
      <c r="M644" s="38" t="s">
        <v>410</v>
      </c>
      <c r="N644" s="38" t="n">
        <v>100</v>
      </c>
      <c r="O644" s="38"/>
      <c r="P644" s="38" t="s">
        <v>2862</v>
      </c>
      <c r="Q644" s="38" t="s">
        <v>3226</v>
      </c>
      <c r="R644" s="38"/>
      <c r="S644" s="38"/>
      <c r="T644" s="38"/>
      <c r="U644" s="38"/>
      <c r="V644" s="38"/>
      <c r="W644" s="38"/>
      <c r="X644" s="38"/>
      <c r="Y644" s="38"/>
      <c r="Z644" s="38"/>
      <c r="AA644" s="38"/>
      <c r="AB644" s="38"/>
      <c r="AC644" s="38"/>
      <c r="AD644" s="38"/>
      <c r="AE644" s="38"/>
      <c r="AF644" s="38"/>
      <c r="AG644" s="38"/>
      <c r="AH644" s="38"/>
      <c r="AI644" s="38"/>
      <c r="AJ644" s="38"/>
      <c r="AK644" s="38"/>
      <c r="AL644" s="38" t="s">
        <v>1833</v>
      </c>
      <c r="AM644" s="38"/>
      <c r="AN644" s="38"/>
      <c r="AO644" s="38"/>
      <c r="AP644" s="38" t="s">
        <v>1833</v>
      </c>
      <c r="AQ644" s="38" t="s">
        <v>346</v>
      </c>
      <c r="AR644" s="38" t="s">
        <v>346</v>
      </c>
    </row>
    <row r="645" customFormat="false" ht="14.45" hidden="true" customHeight="true" outlineLevel="0" collapsed="false">
      <c r="A645" s="18"/>
      <c r="B645" s="38" t="s">
        <v>6451</v>
      </c>
      <c r="C645" s="38" t="s">
        <v>5284</v>
      </c>
      <c r="D645" s="38" t="n">
        <v>199801</v>
      </c>
      <c r="E645" s="38" t="n">
        <v>1</v>
      </c>
      <c r="F645" s="38" t="s">
        <v>345</v>
      </c>
      <c r="G645" s="38" t="s">
        <v>344</v>
      </c>
      <c r="H645" s="38" t="s">
        <v>345</v>
      </c>
      <c r="I645" s="38" t="s">
        <v>1833</v>
      </c>
      <c r="J645" s="38" t="s">
        <v>1833</v>
      </c>
      <c r="K645" s="38" t="s">
        <v>1833</v>
      </c>
      <c r="L645" s="38" t="s">
        <v>345</v>
      </c>
      <c r="M645" s="38" t="s">
        <v>410</v>
      </c>
      <c r="N645" s="38" t="n">
        <v>100</v>
      </c>
      <c r="O645" s="38"/>
      <c r="P645" s="38" t="s">
        <v>2862</v>
      </c>
      <c r="Q645" s="38" t="s">
        <v>3228</v>
      </c>
      <c r="R645" s="38"/>
      <c r="S645" s="38"/>
      <c r="T645" s="38"/>
      <c r="U645" s="38"/>
      <c r="V645" s="38"/>
      <c r="W645" s="38"/>
      <c r="X645" s="38"/>
      <c r="Y645" s="38"/>
      <c r="Z645" s="38"/>
      <c r="AA645" s="38"/>
      <c r="AB645" s="38"/>
      <c r="AC645" s="38"/>
      <c r="AD645" s="38"/>
      <c r="AE645" s="38"/>
      <c r="AF645" s="38"/>
      <c r="AG645" s="38"/>
      <c r="AH645" s="38"/>
      <c r="AI645" s="38"/>
      <c r="AJ645" s="38"/>
      <c r="AK645" s="38"/>
      <c r="AL645" s="38" t="s">
        <v>1833</v>
      </c>
      <c r="AM645" s="38"/>
      <c r="AN645" s="38"/>
      <c r="AO645" s="38"/>
      <c r="AP645" s="38" t="s">
        <v>1833</v>
      </c>
      <c r="AQ645" s="38" t="s">
        <v>346</v>
      </c>
      <c r="AR645" s="38" t="s">
        <v>346</v>
      </c>
    </row>
    <row r="646" customFormat="false" ht="14.45" hidden="true" customHeight="true" outlineLevel="0" collapsed="false">
      <c r="A646" s="18"/>
      <c r="B646" s="38" t="s">
        <v>6452</v>
      </c>
      <c r="C646" s="38" t="s">
        <v>5284</v>
      </c>
      <c r="D646" s="38" t="n">
        <v>199801</v>
      </c>
      <c r="E646" s="38" t="n">
        <v>1</v>
      </c>
      <c r="F646" s="38" t="s">
        <v>345</v>
      </c>
      <c r="G646" s="38" t="s">
        <v>344</v>
      </c>
      <c r="H646" s="38" t="s">
        <v>345</v>
      </c>
      <c r="I646" s="38" t="s">
        <v>1833</v>
      </c>
      <c r="J646" s="38" t="s">
        <v>1833</v>
      </c>
      <c r="K646" s="38" t="s">
        <v>1833</v>
      </c>
      <c r="L646" s="38" t="s">
        <v>345</v>
      </c>
      <c r="M646" s="38" t="s">
        <v>410</v>
      </c>
      <c r="N646" s="38" t="n">
        <v>100</v>
      </c>
      <c r="O646" s="38"/>
      <c r="P646" s="38" t="s">
        <v>2862</v>
      </c>
      <c r="Q646" s="38" t="s">
        <v>3250</v>
      </c>
      <c r="R646" s="38"/>
      <c r="S646" s="38"/>
      <c r="T646" s="38"/>
      <c r="U646" s="38"/>
      <c r="V646" s="38"/>
      <c r="W646" s="38"/>
      <c r="X646" s="38"/>
      <c r="Y646" s="38"/>
      <c r="Z646" s="38"/>
      <c r="AA646" s="38"/>
      <c r="AB646" s="38"/>
      <c r="AC646" s="38"/>
      <c r="AD646" s="38"/>
      <c r="AE646" s="38"/>
      <c r="AF646" s="38"/>
      <c r="AG646" s="38"/>
      <c r="AH646" s="38"/>
      <c r="AI646" s="38"/>
      <c r="AJ646" s="38"/>
      <c r="AK646" s="38"/>
      <c r="AL646" s="38" t="s">
        <v>1833</v>
      </c>
      <c r="AM646" s="38"/>
      <c r="AN646" s="38"/>
      <c r="AO646" s="38"/>
      <c r="AP646" s="38" t="s">
        <v>1833</v>
      </c>
      <c r="AQ646" s="38" t="s">
        <v>346</v>
      </c>
      <c r="AR646" s="38" t="s">
        <v>346</v>
      </c>
    </row>
    <row r="647" customFormat="false" ht="14.45" hidden="true" customHeight="true" outlineLevel="0" collapsed="false">
      <c r="A647" s="18"/>
      <c r="B647" s="38" t="s">
        <v>6249</v>
      </c>
      <c r="C647" s="38" t="s">
        <v>5286</v>
      </c>
      <c r="D647" s="38" t="n">
        <v>199801</v>
      </c>
      <c r="E647" s="38" t="n">
        <v>1</v>
      </c>
      <c r="F647" s="38" t="s">
        <v>345</v>
      </c>
      <c r="G647" s="38" t="s">
        <v>344</v>
      </c>
      <c r="H647" s="38" t="s">
        <v>345</v>
      </c>
      <c r="I647" s="38" t="s">
        <v>1833</v>
      </c>
      <c r="J647" s="38" t="s">
        <v>1833</v>
      </c>
      <c r="K647" s="38" t="s">
        <v>1833</v>
      </c>
      <c r="L647" s="38" t="s">
        <v>345</v>
      </c>
      <c r="M647" s="38" t="s">
        <v>410</v>
      </c>
      <c r="N647" s="38" t="n">
        <v>100</v>
      </c>
      <c r="O647" s="38"/>
      <c r="P647" s="38" t="s">
        <v>2864</v>
      </c>
      <c r="Q647" s="38" t="s">
        <v>3246</v>
      </c>
      <c r="R647" s="38"/>
      <c r="S647" s="38"/>
      <c r="T647" s="38"/>
      <c r="U647" s="38"/>
      <c r="V647" s="38"/>
      <c r="W647" s="38"/>
      <c r="X647" s="38"/>
      <c r="Y647" s="38"/>
      <c r="Z647" s="38"/>
      <c r="AA647" s="38"/>
      <c r="AB647" s="38"/>
      <c r="AC647" s="38"/>
      <c r="AD647" s="38"/>
      <c r="AE647" s="38"/>
      <c r="AF647" s="38"/>
      <c r="AG647" s="38"/>
      <c r="AH647" s="38"/>
      <c r="AI647" s="38"/>
      <c r="AJ647" s="38"/>
      <c r="AK647" s="38"/>
      <c r="AL647" s="38" t="s">
        <v>1833</v>
      </c>
      <c r="AM647" s="38"/>
      <c r="AN647" s="38"/>
      <c r="AO647" s="38"/>
      <c r="AP647" s="38" t="s">
        <v>1833</v>
      </c>
      <c r="AQ647" s="38" t="s">
        <v>346</v>
      </c>
      <c r="AR647" s="38" t="s">
        <v>346</v>
      </c>
    </row>
    <row r="648" customFormat="false" ht="14.45" hidden="true" customHeight="true" outlineLevel="0" collapsed="false">
      <c r="A648" s="18"/>
      <c r="B648" s="38" t="s">
        <v>6453</v>
      </c>
      <c r="C648" s="38" t="s">
        <v>5286</v>
      </c>
      <c r="D648" s="38" t="n">
        <v>199801</v>
      </c>
      <c r="E648" s="38" t="n">
        <v>1</v>
      </c>
      <c r="F648" s="38" t="s">
        <v>345</v>
      </c>
      <c r="G648" s="38" t="s">
        <v>344</v>
      </c>
      <c r="H648" s="38" t="s">
        <v>345</v>
      </c>
      <c r="I648" s="38" t="s">
        <v>1833</v>
      </c>
      <c r="J648" s="38" t="s">
        <v>1833</v>
      </c>
      <c r="K648" s="38" t="s">
        <v>1833</v>
      </c>
      <c r="L648" s="38" t="s">
        <v>345</v>
      </c>
      <c r="M648" s="38" t="s">
        <v>410</v>
      </c>
      <c r="N648" s="38" t="n">
        <v>100</v>
      </c>
      <c r="O648" s="38"/>
      <c r="P648" s="38" t="s">
        <v>2862</v>
      </c>
      <c r="Q648" s="38" t="s">
        <v>3497</v>
      </c>
      <c r="R648" s="38"/>
      <c r="S648" s="38"/>
      <c r="T648" s="38"/>
      <c r="U648" s="38"/>
      <c r="V648" s="38"/>
      <c r="W648" s="38"/>
      <c r="X648" s="38"/>
      <c r="Y648" s="38"/>
      <c r="Z648" s="38"/>
      <c r="AA648" s="38"/>
      <c r="AB648" s="38"/>
      <c r="AC648" s="38"/>
      <c r="AD648" s="38"/>
      <c r="AE648" s="38"/>
      <c r="AF648" s="38"/>
      <c r="AG648" s="38"/>
      <c r="AH648" s="38"/>
      <c r="AI648" s="38"/>
      <c r="AJ648" s="38"/>
      <c r="AK648" s="38"/>
      <c r="AL648" s="38" t="s">
        <v>1833</v>
      </c>
      <c r="AM648" s="38"/>
      <c r="AN648" s="38"/>
      <c r="AO648" s="38"/>
      <c r="AP648" s="38" t="s">
        <v>1833</v>
      </c>
      <c r="AQ648" s="38" t="s">
        <v>346</v>
      </c>
      <c r="AR648" s="38" t="s">
        <v>346</v>
      </c>
    </row>
    <row r="649" customFormat="false" ht="14.45" hidden="true" customHeight="true" outlineLevel="0" collapsed="false">
      <c r="A649" s="18"/>
      <c r="B649" s="38" t="s">
        <v>6453</v>
      </c>
      <c r="C649" s="38" t="s">
        <v>5286</v>
      </c>
      <c r="D649" s="38" t="n">
        <v>199801</v>
      </c>
      <c r="E649" s="38" t="n">
        <v>2</v>
      </c>
      <c r="F649" s="38" t="s">
        <v>345</v>
      </c>
      <c r="G649" s="38" t="s">
        <v>344</v>
      </c>
      <c r="H649" s="38" t="s">
        <v>345</v>
      </c>
      <c r="I649" s="38" t="s">
        <v>1833</v>
      </c>
      <c r="J649" s="38" t="s">
        <v>1833</v>
      </c>
      <c r="K649" s="38" t="s">
        <v>1833</v>
      </c>
      <c r="L649" s="38" t="s">
        <v>345</v>
      </c>
      <c r="M649" s="38" t="s">
        <v>416</v>
      </c>
      <c r="N649" s="38" t="n">
        <v>100</v>
      </c>
      <c r="O649" s="38"/>
      <c r="P649" s="38" t="s">
        <v>2862</v>
      </c>
      <c r="Q649" s="38" t="s">
        <v>3439</v>
      </c>
      <c r="R649" s="38"/>
      <c r="S649" s="38"/>
      <c r="T649" s="38"/>
      <c r="U649" s="38"/>
      <c r="V649" s="38"/>
      <c r="W649" s="38"/>
      <c r="X649" s="38"/>
      <c r="Y649" s="38"/>
      <c r="Z649" s="38"/>
      <c r="AA649" s="38"/>
      <c r="AB649" s="38"/>
      <c r="AC649" s="38"/>
      <c r="AD649" s="38"/>
      <c r="AE649" s="38"/>
      <c r="AF649" s="38"/>
      <c r="AG649" s="38"/>
      <c r="AH649" s="38"/>
      <c r="AI649" s="38"/>
      <c r="AJ649" s="38"/>
      <c r="AK649" s="38"/>
      <c r="AL649" s="38" t="s">
        <v>1833</v>
      </c>
      <c r="AM649" s="38"/>
      <c r="AN649" s="38"/>
      <c r="AO649" s="38"/>
      <c r="AP649" s="38" t="s">
        <v>1833</v>
      </c>
      <c r="AQ649" s="38" t="s">
        <v>346</v>
      </c>
      <c r="AR649" s="38" t="s">
        <v>346</v>
      </c>
    </row>
    <row r="650" customFormat="false" ht="14.45" hidden="true" customHeight="true" outlineLevel="0" collapsed="false">
      <c r="A650" s="18"/>
      <c r="B650" s="38" t="s">
        <v>6454</v>
      </c>
      <c r="C650" s="38" t="s">
        <v>5286</v>
      </c>
      <c r="D650" s="38" t="n">
        <v>199801</v>
      </c>
      <c r="E650" s="38" t="n">
        <v>1</v>
      </c>
      <c r="F650" s="38" t="s">
        <v>345</v>
      </c>
      <c r="G650" s="38" t="s">
        <v>344</v>
      </c>
      <c r="H650" s="38" t="s">
        <v>345</v>
      </c>
      <c r="I650" s="38" t="s">
        <v>1833</v>
      </c>
      <c r="J650" s="38" t="s">
        <v>1833</v>
      </c>
      <c r="K650" s="38" t="s">
        <v>1833</v>
      </c>
      <c r="L650" s="38" t="s">
        <v>345</v>
      </c>
      <c r="M650" s="38" t="s">
        <v>410</v>
      </c>
      <c r="N650" s="38" t="n">
        <v>100</v>
      </c>
      <c r="O650" s="38"/>
      <c r="P650" s="38" t="s">
        <v>2874</v>
      </c>
      <c r="Q650" s="38" t="s">
        <v>3535</v>
      </c>
      <c r="R650" s="38"/>
      <c r="S650" s="38"/>
      <c r="T650" s="38"/>
      <c r="U650" s="38"/>
      <c r="V650" s="38"/>
      <c r="W650" s="38"/>
      <c r="X650" s="38"/>
      <c r="Y650" s="38"/>
      <c r="Z650" s="38"/>
      <c r="AA650" s="38"/>
      <c r="AB650" s="38"/>
      <c r="AC650" s="38"/>
      <c r="AD650" s="38"/>
      <c r="AE650" s="38"/>
      <c r="AF650" s="38"/>
      <c r="AG650" s="38"/>
      <c r="AH650" s="38"/>
      <c r="AI650" s="38"/>
      <c r="AJ650" s="38"/>
      <c r="AK650" s="38"/>
      <c r="AL650" s="38" t="s">
        <v>1833</v>
      </c>
      <c r="AM650" s="38"/>
      <c r="AN650" s="38"/>
      <c r="AO650" s="38"/>
      <c r="AP650" s="38" t="s">
        <v>1833</v>
      </c>
      <c r="AQ650" s="38" t="s">
        <v>346</v>
      </c>
      <c r="AR650" s="38" t="s">
        <v>346</v>
      </c>
    </row>
    <row r="651" customFormat="false" ht="14.45" hidden="true" customHeight="true" outlineLevel="0" collapsed="false">
      <c r="A651" s="18"/>
      <c r="B651" s="38" t="s">
        <v>6454</v>
      </c>
      <c r="C651" s="38" t="s">
        <v>5286</v>
      </c>
      <c r="D651" s="38" t="n">
        <v>199801</v>
      </c>
      <c r="E651" s="38" t="n">
        <v>2</v>
      </c>
      <c r="F651" s="38" t="s">
        <v>345</v>
      </c>
      <c r="G651" s="38" t="s">
        <v>344</v>
      </c>
      <c r="H651" s="38" t="s">
        <v>345</v>
      </c>
      <c r="I651" s="38" t="s">
        <v>1833</v>
      </c>
      <c r="J651" s="38" t="s">
        <v>1833</v>
      </c>
      <c r="K651" s="38" t="s">
        <v>1833</v>
      </c>
      <c r="L651" s="38" t="s">
        <v>345</v>
      </c>
      <c r="M651" s="38" t="s">
        <v>416</v>
      </c>
      <c r="N651" s="38" t="n">
        <v>100</v>
      </c>
      <c r="O651" s="38"/>
      <c r="P651" s="38" t="s">
        <v>2874</v>
      </c>
      <c r="Q651" s="38" t="s">
        <v>3186</v>
      </c>
      <c r="R651" s="38"/>
      <c r="S651" s="38"/>
      <c r="T651" s="38"/>
      <c r="U651" s="38"/>
      <c r="V651" s="38"/>
      <c r="W651" s="38"/>
      <c r="X651" s="38"/>
      <c r="Y651" s="38"/>
      <c r="Z651" s="38"/>
      <c r="AA651" s="38"/>
      <c r="AB651" s="38"/>
      <c r="AC651" s="38"/>
      <c r="AD651" s="38"/>
      <c r="AE651" s="38"/>
      <c r="AF651" s="38"/>
      <c r="AG651" s="38"/>
      <c r="AH651" s="38"/>
      <c r="AI651" s="38"/>
      <c r="AJ651" s="38"/>
      <c r="AK651" s="38"/>
      <c r="AL651" s="38" t="s">
        <v>1833</v>
      </c>
      <c r="AM651" s="38"/>
      <c r="AN651" s="38"/>
      <c r="AO651" s="38"/>
      <c r="AP651" s="38" t="s">
        <v>1833</v>
      </c>
      <c r="AQ651" s="38" t="s">
        <v>346</v>
      </c>
      <c r="AR651" s="38" t="s">
        <v>346</v>
      </c>
    </row>
    <row r="652" customFormat="false" ht="14.45" hidden="true" customHeight="true" outlineLevel="0" collapsed="false">
      <c r="A652" s="18"/>
      <c r="B652" s="38" t="s">
        <v>6454</v>
      </c>
      <c r="C652" s="38" t="s">
        <v>5286</v>
      </c>
      <c r="D652" s="38" t="n">
        <v>199801</v>
      </c>
      <c r="E652" s="38" t="n">
        <v>3</v>
      </c>
      <c r="F652" s="38" t="s">
        <v>345</v>
      </c>
      <c r="G652" s="38" t="s">
        <v>344</v>
      </c>
      <c r="H652" s="38" t="s">
        <v>345</v>
      </c>
      <c r="I652" s="38" t="s">
        <v>1833</v>
      </c>
      <c r="J652" s="38" t="s">
        <v>1833</v>
      </c>
      <c r="K652" s="38" t="s">
        <v>1833</v>
      </c>
      <c r="L652" s="38" t="s">
        <v>345</v>
      </c>
      <c r="M652" s="38" t="s">
        <v>412</v>
      </c>
      <c r="N652" s="38" t="n">
        <v>100</v>
      </c>
      <c r="O652" s="38"/>
      <c r="P652" s="38" t="s">
        <v>2874</v>
      </c>
      <c r="Q652" s="38" t="s">
        <v>3497</v>
      </c>
      <c r="R652" s="38"/>
      <c r="S652" s="38"/>
      <c r="T652" s="38"/>
      <c r="U652" s="38"/>
      <c r="V652" s="38"/>
      <c r="W652" s="38"/>
      <c r="X652" s="38"/>
      <c r="Y652" s="38"/>
      <c r="Z652" s="38"/>
      <c r="AA652" s="38"/>
      <c r="AB652" s="38"/>
      <c r="AC652" s="38"/>
      <c r="AD652" s="38"/>
      <c r="AE652" s="38"/>
      <c r="AF652" s="38"/>
      <c r="AG652" s="38"/>
      <c r="AH652" s="38"/>
      <c r="AI652" s="38"/>
      <c r="AJ652" s="38"/>
      <c r="AK652" s="38"/>
      <c r="AL652" s="38" t="s">
        <v>1833</v>
      </c>
      <c r="AM652" s="38"/>
      <c r="AN652" s="38"/>
      <c r="AO652" s="38"/>
      <c r="AP652" s="38" t="s">
        <v>1833</v>
      </c>
      <c r="AQ652" s="38" t="s">
        <v>346</v>
      </c>
      <c r="AR652" s="38" t="s">
        <v>346</v>
      </c>
    </row>
    <row r="653" customFormat="false" ht="14.45" hidden="true" customHeight="true" outlineLevel="0" collapsed="false">
      <c r="A653" s="18"/>
      <c r="B653" s="38" t="s">
        <v>6250</v>
      </c>
      <c r="C653" s="38" t="s">
        <v>5286</v>
      </c>
      <c r="D653" s="38" t="n">
        <v>199801</v>
      </c>
      <c r="E653" s="38" t="n">
        <v>1</v>
      </c>
      <c r="F653" s="38" t="s">
        <v>345</v>
      </c>
      <c r="G653" s="38" t="s">
        <v>344</v>
      </c>
      <c r="H653" s="38" t="s">
        <v>345</v>
      </c>
      <c r="I653" s="38" t="s">
        <v>1833</v>
      </c>
      <c r="J653" s="38" t="s">
        <v>1833</v>
      </c>
      <c r="K653" s="38" t="s">
        <v>1833</v>
      </c>
      <c r="L653" s="38" t="s">
        <v>345</v>
      </c>
      <c r="M653" s="38" t="s">
        <v>410</v>
      </c>
      <c r="N653" s="38" t="n">
        <v>100</v>
      </c>
      <c r="O653" s="38"/>
      <c r="P653" s="38" t="s">
        <v>2870</v>
      </c>
      <c r="Q653" s="38" t="s">
        <v>3363</v>
      </c>
      <c r="R653" s="38"/>
      <c r="S653" s="38"/>
      <c r="T653" s="38"/>
      <c r="U653" s="38"/>
      <c r="V653" s="38"/>
      <c r="W653" s="38"/>
      <c r="X653" s="38"/>
      <c r="Y653" s="38"/>
      <c r="Z653" s="38"/>
      <c r="AA653" s="38"/>
      <c r="AB653" s="38"/>
      <c r="AC653" s="38"/>
      <c r="AD653" s="38"/>
      <c r="AE653" s="38"/>
      <c r="AF653" s="38"/>
      <c r="AG653" s="38"/>
      <c r="AH653" s="38"/>
      <c r="AI653" s="38"/>
      <c r="AJ653" s="38"/>
      <c r="AK653" s="38"/>
      <c r="AL653" s="38" t="s">
        <v>1833</v>
      </c>
      <c r="AM653" s="38"/>
      <c r="AN653" s="38"/>
      <c r="AO653" s="38"/>
      <c r="AP653" s="38" t="s">
        <v>1833</v>
      </c>
      <c r="AQ653" s="38" t="s">
        <v>346</v>
      </c>
      <c r="AR653" s="38" t="s">
        <v>346</v>
      </c>
    </row>
    <row r="654" customFormat="false" ht="14.45" hidden="true" customHeight="true" outlineLevel="0" collapsed="false">
      <c r="A654" s="18"/>
      <c r="B654" s="38" t="s">
        <v>6455</v>
      </c>
      <c r="C654" s="38" t="s">
        <v>5288</v>
      </c>
      <c r="D654" s="38" t="n">
        <v>199801</v>
      </c>
      <c r="E654" s="38" t="n">
        <v>1</v>
      </c>
      <c r="F654" s="38" t="s">
        <v>345</v>
      </c>
      <c r="G654" s="38" t="s">
        <v>344</v>
      </c>
      <c r="H654" s="38" t="s">
        <v>345</v>
      </c>
      <c r="I654" s="38" t="s">
        <v>1833</v>
      </c>
      <c r="J654" s="38" t="s">
        <v>1833</v>
      </c>
      <c r="K654" s="38" t="s">
        <v>1833</v>
      </c>
      <c r="L654" s="38" t="s">
        <v>345</v>
      </c>
      <c r="M654" s="38" t="s">
        <v>410</v>
      </c>
      <c r="N654" s="38" t="n">
        <v>100</v>
      </c>
      <c r="O654" s="38"/>
      <c r="P654" s="38" t="s">
        <v>2862</v>
      </c>
      <c r="Q654" s="38" t="s">
        <v>3530</v>
      </c>
      <c r="R654" s="38"/>
      <c r="S654" s="38"/>
      <c r="T654" s="38"/>
      <c r="U654" s="38"/>
      <c r="V654" s="38"/>
      <c r="W654" s="38"/>
      <c r="X654" s="38"/>
      <c r="Y654" s="38"/>
      <c r="Z654" s="38"/>
      <c r="AA654" s="38"/>
      <c r="AB654" s="38"/>
      <c r="AC654" s="38"/>
      <c r="AD654" s="38"/>
      <c r="AE654" s="38"/>
      <c r="AF654" s="38"/>
      <c r="AG654" s="38"/>
      <c r="AH654" s="38"/>
      <c r="AI654" s="38"/>
      <c r="AJ654" s="38"/>
      <c r="AK654" s="38"/>
      <c r="AL654" s="38" t="s">
        <v>1833</v>
      </c>
      <c r="AM654" s="38"/>
      <c r="AN654" s="38"/>
      <c r="AO654" s="38"/>
      <c r="AP654" s="38" t="s">
        <v>1833</v>
      </c>
      <c r="AQ654" s="38" t="s">
        <v>346</v>
      </c>
      <c r="AR654" s="38" t="s">
        <v>346</v>
      </c>
    </row>
    <row r="655" customFormat="false" ht="14.45" hidden="true" customHeight="true" outlineLevel="0" collapsed="false">
      <c r="A655" s="18"/>
      <c r="B655" s="38" t="s">
        <v>6266</v>
      </c>
      <c r="C655" s="38" t="s">
        <v>5288</v>
      </c>
      <c r="D655" s="38" t="n">
        <v>199801</v>
      </c>
      <c r="E655" s="38" t="n">
        <v>1</v>
      </c>
      <c r="F655" s="38" t="s">
        <v>345</v>
      </c>
      <c r="G655" s="38" t="s">
        <v>344</v>
      </c>
      <c r="H655" s="38" t="s">
        <v>345</v>
      </c>
      <c r="I655" s="38" t="s">
        <v>1833</v>
      </c>
      <c r="J655" s="38" t="s">
        <v>1833</v>
      </c>
      <c r="K655" s="38" t="s">
        <v>1833</v>
      </c>
      <c r="L655" s="38" t="s">
        <v>345</v>
      </c>
      <c r="M655" s="38" t="s">
        <v>410</v>
      </c>
      <c r="N655" s="38" t="n">
        <v>100</v>
      </c>
      <c r="O655" s="38"/>
      <c r="P655" s="38" t="s">
        <v>2864</v>
      </c>
      <c r="Q655" s="38" t="s">
        <v>3186</v>
      </c>
      <c r="R655" s="38"/>
      <c r="S655" s="38"/>
      <c r="T655" s="38"/>
      <c r="U655" s="38"/>
      <c r="V655" s="38"/>
      <c r="W655" s="38"/>
      <c r="X655" s="38"/>
      <c r="Y655" s="38"/>
      <c r="Z655" s="38"/>
      <c r="AA655" s="38"/>
      <c r="AB655" s="38"/>
      <c r="AC655" s="38"/>
      <c r="AD655" s="38"/>
      <c r="AE655" s="38"/>
      <c r="AF655" s="38"/>
      <c r="AG655" s="38"/>
      <c r="AH655" s="38"/>
      <c r="AI655" s="38"/>
      <c r="AJ655" s="38"/>
      <c r="AK655" s="38"/>
      <c r="AL655" s="38" t="s">
        <v>1833</v>
      </c>
      <c r="AM655" s="38"/>
      <c r="AN655" s="38"/>
      <c r="AO655" s="38"/>
      <c r="AP655" s="38" t="s">
        <v>1833</v>
      </c>
      <c r="AQ655" s="38" t="s">
        <v>346</v>
      </c>
      <c r="AR655" s="38" t="s">
        <v>346</v>
      </c>
    </row>
    <row r="656" customFormat="false" ht="14.45" hidden="true" customHeight="true" outlineLevel="0" collapsed="false">
      <c r="A656" s="18"/>
      <c r="B656" s="38" t="s">
        <v>6456</v>
      </c>
      <c r="C656" s="38" t="s">
        <v>5288</v>
      </c>
      <c r="D656" s="38" t="n">
        <v>199801</v>
      </c>
      <c r="E656" s="38" t="n">
        <v>1</v>
      </c>
      <c r="F656" s="38" t="s">
        <v>345</v>
      </c>
      <c r="G656" s="38" t="s">
        <v>344</v>
      </c>
      <c r="H656" s="38" t="s">
        <v>345</v>
      </c>
      <c r="I656" s="38" t="s">
        <v>1833</v>
      </c>
      <c r="J656" s="38" t="s">
        <v>1833</v>
      </c>
      <c r="K656" s="38" t="s">
        <v>1833</v>
      </c>
      <c r="L656" s="38" t="s">
        <v>345</v>
      </c>
      <c r="M656" s="38" t="s">
        <v>410</v>
      </c>
      <c r="N656" s="38" t="n">
        <v>100</v>
      </c>
      <c r="O656" s="38"/>
      <c r="P656" s="38" t="s">
        <v>2862</v>
      </c>
      <c r="Q656" s="38" t="s">
        <v>3930</v>
      </c>
      <c r="R656" s="38"/>
      <c r="S656" s="38"/>
      <c r="T656" s="38"/>
      <c r="U656" s="38"/>
      <c r="V656" s="38"/>
      <c r="W656" s="38"/>
      <c r="X656" s="38"/>
      <c r="Y656" s="38"/>
      <c r="Z656" s="38"/>
      <c r="AA656" s="38"/>
      <c r="AB656" s="38"/>
      <c r="AC656" s="38"/>
      <c r="AD656" s="38"/>
      <c r="AE656" s="38"/>
      <c r="AF656" s="38"/>
      <c r="AG656" s="38"/>
      <c r="AH656" s="38"/>
      <c r="AI656" s="38"/>
      <c r="AJ656" s="38"/>
      <c r="AK656" s="38"/>
      <c r="AL656" s="38" t="s">
        <v>1833</v>
      </c>
      <c r="AM656" s="38"/>
      <c r="AN656" s="38"/>
      <c r="AO656" s="38"/>
      <c r="AP656" s="38" t="s">
        <v>1833</v>
      </c>
      <c r="AQ656" s="38" t="s">
        <v>346</v>
      </c>
      <c r="AR656" s="38" t="s">
        <v>346</v>
      </c>
    </row>
    <row r="657" customFormat="false" ht="14.45" hidden="true" customHeight="true" outlineLevel="0" collapsed="false">
      <c r="A657" s="18"/>
      <c r="B657" s="38" t="s">
        <v>6456</v>
      </c>
      <c r="C657" s="38" t="s">
        <v>5288</v>
      </c>
      <c r="D657" s="38" t="n">
        <v>199801</v>
      </c>
      <c r="E657" s="38" t="n">
        <v>2</v>
      </c>
      <c r="F657" s="38" t="s">
        <v>345</v>
      </c>
      <c r="G657" s="38" t="s">
        <v>344</v>
      </c>
      <c r="H657" s="38" t="s">
        <v>345</v>
      </c>
      <c r="I657" s="38" t="s">
        <v>1833</v>
      </c>
      <c r="J657" s="38" t="s">
        <v>1833</v>
      </c>
      <c r="K657" s="38" t="s">
        <v>1833</v>
      </c>
      <c r="L657" s="38" t="s">
        <v>345</v>
      </c>
      <c r="M657" s="38" t="s">
        <v>416</v>
      </c>
      <c r="N657" s="38" t="n">
        <v>100</v>
      </c>
      <c r="O657" s="38"/>
      <c r="P657" s="38" t="s">
        <v>2862</v>
      </c>
      <c r="Q657" s="38" t="s">
        <v>3411</v>
      </c>
      <c r="R657" s="38"/>
      <c r="S657" s="38"/>
      <c r="T657" s="38"/>
      <c r="U657" s="38"/>
      <c r="V657" s="38"/>
      <c r="W657" s="38"/>
      <c r="X657" s="38"/>
      <c r="Y657" s="38"/>
      <c r="Z657" s="38"/>
      <c r="AA657" s="38"/>
      <c r="AB657" s="38"/>
      <c r="AC657" s="38"/>
      <c r="AD657" s="38"/>
      <c r="AE657" s="38"/>
      <c r="AF657" s="38"/>
      <c r="AG657" s="38"/>
      <c r="AH657" s="38"/>
      <c r="AI657" s="38"/>
      <c r="AJ657" s="38"/>
      <c r="AK657" s="38"/>
      <c r="AL657" s="38" t="s">
        <v>1833</v>
      </c>
      <c r="AM657" s="38"/>
      <c r="AN657" s="38"/>
      <c r="AO657" s="38"/>
      <c r="AP657" s="38" t="s">
        <v>1833</v>
      </c>
      <c r="AQ657" s="38" t="s">
        <v>346</v>
      </c>
      <c r="AR657" s="38" t="s">
        <v>346</v>
      </c>
    </row>
    <row r="658" customFormat="false" ht="14.45" hidden="true" customHeight="true" outlineLevel="0" collapsed="false">
      <c r="A658" s="18"/>
      <c r="B658" s="38" t="s">
        <v>6457</v>
      </c>
      <c r="C658" s="38" t="s">
        <v>5288</v>
      </c>
      <c r="D658" s="38" t="n">
        <v>199801</v>
      </c>
      <c r="E658" s="38" t="n">
        <v>1</v>
      </c>
      <c r="F658" s="38" t="s">
        <v>345</v>
      </c>
      <c r="G658" s="38" t="s">
        <v>344</v>
      </c>
      <c r="H658" s="38" t="s">
        <v>345</v>
      </c>
      <c r="I658" s="38" t="s">
        <v>1833</v>
      </c>
      <c r="J658" s="38" t="s">
        <v>1833</v>
      </c>
      <c r="K658" s="38" t="s">
        <v>1833</v>
      </c>
      <c r="L658" s="38" t="s">
        <v>345</v>
      </c>
      <c r="M658" s="38" t="s">
        <v>410</v>
      </c>
      <c r="N658" s="38" t="n">
        <v>100</v>
      </c>
      <c r="O658" s="38"/>
      <c r="P658" s="38" t="s">
        <v>2874</v>
      </c>
      <c r="Q658" s="38" t="s">
        <v>3220</v>
      </c>
      <c r="R658" s="38"/>
      <c r="S658" s="38"/>
      <c r="T658" s="38"/>
      <c r="U658" s="38"/>
      <c r="V658" s="38"/>
      <c r="W658" s="38"/>
      <c r="X658" s="38"/>
      <c r="Y658" s="38"/>
      <c r="Z658" s="38"/>
      <c r="AA658" s="38"/>
      <c r="AB658" s="38"/>
      <c r="AC658" s="38"/>
      <c r="AD658" s="38"/>
      <c r="AE658" s="38"/>
      <c r="AF658" s="38"/>
      <c r="AG658" s="38"/>
      <c r="AH658" s="38"/>
      <c r="AI658" s="38"/>
      <c r="AJ658" s="38"/>
      <c r="AK658" s="38"/>
      <c r="AL658" s="38" t="s">
        <v>1833</v>
      </c>
      <c r="AM658" s="38"/>
      <c r="AN658" s="38"/>
      <c r="AO658" s="38"/>
      <c r="AP658" s="38" t="s">
        <v>1833</v>
      </c>
      <c r="AQ658" s="38" t="s">
        <v>346</v>
      </c>
      <c r="AR658" s="38" t="s">
        <v>346</v>
      </c>
    </row>
    <row r="659" customFormat="false" ht="14.45" hidden="true" customHeight="true" outlineLevel="0" collapsed="false">
      <c r="A659" s="18"/>
      <c r="B659" s="38" t="s">
        <v>6457</v>
      </c>
      <c r="C659" s="38" t="s">
        <v>5288</v>
      </c>
      <c r="D659" s="38" t="n">
        <v>199801</v>
      </c>
      <c r="E659" s="38" t="n">
        <v>2</v>
      </c>
      <c r="F659" s="38" t="s">
        <v>345</v>
      </c>
      <c r="G659" s="38" t="s">
        <v>344</v>
      </c>
      <c r="H659" s="38" t="s">
        <v>345</v>
      </c>
      <c r="I659" s="38" t="s">
        <v>1833</v>
      </c>
      <c r="J659" s="38" t="s">
        <v>1833</v>
      </c>
      <c r="K659" s="38" t="s">
        <v>1833</v>
      </c>
      <c r="L659" s="38" t="s">
        <v>345</v>
      </c>
      <c r="M659" s="38" t="s">
        <v>416</v>
      </c>
      <c r="N659" s="38" t="n">
        <v>100</v>
      </c>
      <c r="O659" s="38"/>
      <c r="P659" s="38" t="s">
        <v>2874</v>
      </c>
      <c r="Q659" s="38" t="s">
        <v>3192</v>
      </c>
      <c r="R659" s="38"/>
      <c r="S659" s="38"/>
      <c r="T659" s="38"/>
      <c r="U659" s="38"/>
      <c r="V659" s="38"/>
      <c r="W659" s="38"/>
      <c r="X659" s="38"/>
      <c r="Y659" s="38"/>
      <c r="Z659" s="38"/>
      <c r="AA659" s="38"/>
      <c r="AB659" s="38"/>
      <c r="AC659" s="38"/>
      <c r="AD659" s="38"/>
      <c r="AE659" s="38"/>
      <c r="AF659" s="38"/>
      <c r="AG659" s="38"/>
      <c r="AH659" s="38"/>
      <c r="AI659" s="38"/>
      <c r="AJ659" s="38"/>
      <c r="AK659" s="38"/>
      <c r="AL659" s="38" t="s">
        <v>1833</v>
      </c>
      <c r="AM659" s="38"/>
      <c r="AN659" s="38"/>
      <c r="AO659" s="38"/>
      <c r="AP659" s="38" t="s">
        <v>1833</v>
      </c>
      <c r="AQ659" s="38" t="s">
        <v>346</v>
      </c>
      <c r="AR659" s="38" t="s">
        <v>346</v>
      </c>
    </row>
    <row r="660" customFormat="false" ht="14.45" hidden="true" customHeight="true" outlineLevel="0" collapsed="false">
      <c r="A660" s="18"/>
      <c r="B660" s="38" t="s">
        <v>6458</v>
      </c>
      <c r="C660" s="38" t="s">
        <v>5290</v>
      </c>
      <c r="D660" s="38" t="n">
        <v>199801</v>
      </c>
      <c r="E660" s="38" t="n">
        <v>1</v>
      </c>
      <c r="F660" s="38" t="s">
        <v>345</v>
      </c>
      <c r="G660" s="38" t="s">
        <v>344</v>
      </c>
      <c r="H660" s="38" t="s">
        <v>345</v>
      </c>
      <c r="I660" s="38" t="s">
        <v>1833</v>
      </c>
      <c r="J660" s="38" t="s">
        <v>1833</v>
      </c>
      <c r="K660" s="38" t="s">
        <v>1833</v>
      </c>
      <c r="L660" s="38" t="s">
        <v>345</v>
      </c>
      <c r="M660" s="38" t="s">
        <v>410</v>
      </c>
      <c r="N660" s="38" t="n">
        <v>100</v>
      </c>
      <c r="O660" s="38"/>
      <c r="P660" s="38" t="s">
        <v>2864</v>
      </c>
      <c r="Q660" s="38" t="s">
        <v>3640</v>
      </c>
      <c r="R660" s="38"/>
      <c r="S660" s="38"/>
      <c r="T660" s="38"/>
      <c r="U660" s="38"/>
      <c r="V660" s="38"/>
      <c r="W660" s="38"/>
      <c r="X660" s="38"/>
      <c r="Y660" s="38"/>
      <c r="Z660" s="38"/>
      <c r="AA660" s="38"/>
      <c r="AB660" s="38"/>
      <c r="AC660" s="38"/>
      <c r="AD660" s="38"/>
      <c r="AE660" s="38"/>
      <c r="AF660" s="38"/>
      <c r="AG660" s="38"/>
      <c r="AH660" s="38"/>
      <c r="AI660" s="38"/>
      <c r="AJ660" s="38"/>
      <c r="AK660" s="38"/>
      <c r="AL660" s="38" t="s">
        <v>1833</v>
      </c>
      <c r="AM660" s="38"/>
      <c r="AN660" s="38"/>
      <c r="AO660" s="38"/>
      <c r="AP660" s="38" t="s">
        <v>1833</v>
      </c>
      <c r="AQ660" s="38" t="s">
        <v>346</v>
      </c>
      <c r="AR660" s="38" t="s">
        <v>346</v>
      </c>
    </row>
    <row r="661" customFormat="false" ht="14.45" hidden="true" customHeight="true" outlineLevel="0" collapsed="false">
      <c r="A661" s="18"/>
      <c r="B661" s="38" t="s">
        <v>6286</v>
      </c>
      <c r="C661" s="38" t="s">
        <v>5290</v>
      </c>
      <c r="D661" s="38" t="n">
        <v>199801</v>
      </c>
      <c r="E661" s="38" t="n">
        <v>1</v>
      </c>
      <c r="F661" s="38" t="s">
        <v>345</v>
      </c>
      <c r="G661" s="38" t="s">
        <v>344</v>
      </c>
      <c r="H661" s="38" t="s">
        <v>345</v>
      </c>
      <c r="I661" s="38" t="s">
        <v>1833</v>
      </c>
      <c r="J661" s="38" t="s">
        <v>1833</v>
      </c>
      <c r="K661" s="38" t="s">
        <v>1833</v>
      </c>
      <c r="L661" s="38" t="s">
        <v>345</v>
      </c>
      <c r="M661" s="38" t="s">
        <v>410</v>
      </c>
      <c r="N661" s="38" t="n">
        <v>100</v>
      </c>
      <c r="O661" s="38"/>
      <c r="P661" s="38" t="s">
        <v>2864</v>
      </c>
      <c r="Q661" s="38" t="s">
        <v>3196</v>
      </c>
      <c r="R661" s="38"/>
      <c r="S661" s="38"/>
      <c r="T661" s="38"/>
      <c r="U661" s="38"/>
      <c r="V661" s="38"/>
      <c r="W661" s="38"/>
      <c r="X661" s="38"/>
      <c r="Y661" s="38"/>
      <c r="Z661" s="38"/>
      <c r="AA661" s="38"/>
      <c r="AB661" s="38"/>
      <c r="AC661" s="38"/>
      <c r="AD661" s="38"/>
      <c r="AE661" s="38"/>
      <c r="AF661" s="38"/>
      <c r="AG661" s="38"/>
      <c r="AH661" s="38"/>
      <c r="AI661" s="38"/>
      <c r="AJ661" s="38"/>
      <c r="AK661" s="38"/>
      <c r="AL661" s="38" t="s">
        <v>1833</v>
      </c>
      <c r="AM661" s="38"/>
      <c r="AN661" s="38"/>
      <c r="AO661" s="38"/>
      <c r="AP661" s="38" t="s">
        <v>1833</v>
      </c>
      <c r="AQ661" s="38" t="s">
        <v>346</v>
      </c>
      <c r="AR661" s="38" t="s">
        <v>346</v>
      </c>
    </row>
    <row r="662" customFormat="false" ht="14.45" hidden="true" customHeight="true" outlineLevel="0" collapsed="false">
      <c r="A662" s="18"/>
      <c r="B662" s="38" t="s">
        <v>6436</v>
      </c>
      <c r="C662" s="38" t="s">
        <v>5290</v>
      </c>
      <c r="D662" s="38" t="n">
        <v>199801</v>
      </c>
      <c r="E662" s="38" t="n">
        <v>1</v>
      </c>
      <c r="F662" s="38" t="s">
        <v>345</v>
      </c>
      <c r="G662" s="38" t="s">
        <v>344</v>
      </c>
      <c r="H662" s="38" t="s">
        <v>345</v>
      </c>
      <c r="I662" s="38" t="s">
        <v>1833</v>
      </c>
      <c r="J662" s="38" t="s">
        <v>1833</v>
      </c>
      <c r="K662" s="38" t="s">
        <v>1833</v>
      </c>
      <c r="L662" s="38" t="s">
        <v>345</v>
      </c>
      <c r="M662" s="38" t="s">
        <v>410</v>
      </c>
      <c r="N662" s="38" t="n">
        <v>100</v>
      </c>
      <c r="O662" s="38"/>
      <c r="P662" s="38" t="s">
        <v>2862</v>
      </c>
      <c r="Q662" s="38" t="s">
        <v>3621</v>
      </c>
      <c r="R662" s="38"/>
      <c r="S662" s="38"/>
      <c r="T662" s="38"/>
      <c r="U662" s="38"/>
      <c r="V662" s="38"/>
      <c r="W662" s="38"/>
      <c r="X662" s="38"/>
      <c r="Y662" s="38"/>
      <c r="Z662" s="38"/>
      <c r="AA662" s="38"/>
      <c r="AB662" s="38"/>
      <c r="AC662" s="38"/>
      <c r="AD662" s="38"/>
      <c r="AE662" s="38"/>
      <c r="AF662" s="38"/>
      <c r="AG662" s="38"/>
      <c r="AH662" s="38"/>
      <c r="AI662" s="38"/>
      <c r="AJ662" s="38"/>
      <c r="AK662" s="38"/>
      <c r="AL662" s="38" t="s">
        <v>1833</v>
      </c>
      <c r="AM662" s="38"/>
      <c r="AN662" s="38"/>
      <c r="AO662" s="38"/>
      <c r="AP662" s="38" t="s">
        <v>1833</v>
      </c>
      <c r="AQ662" s="38" t="s">
        <v>346</v>
      </c>
      <c r="AR662" s="38" t="s">
        <v>346</v>
      </c>
    </row>
    <row r="663" customFormat="false" ht="14.45" hidden="true" customHeight="true" outlineLevel="0" collapsed="false">
      <c r="A663" s="18"/>
      <c r="B663" s="38" t="s">
        <v>6436</v>
      </c>
      <c r="C663" s="38" t="s">
        <v>5290</v>
      </c>
      <c r="D663" s="38" t="n">
        <v>199801</v>
      </c>
      <c r="E663" s="38" t="n">
        <v>2</v>
      </c>
      <c r="F663" s="38" t="s">
        <v>345</v>
      </c>
      <c r="G663" s="38" t="s">
        <v>344</v>
      </c>
      <c r="H663" s="38" t="s">
        <v>345</v>
      </c>
      <c r="I663" s="38" t="s">
        <v>1833</v>
      </c>
      <c r="J663" s="38" t="s">
        <v>1833</v>
      </c>
      <c r="K663" s="38" t="s">
        <v>1833</v>
      </c>
      <c r="L663" s="38" t="s">
        <v>345</v>
      </c>
      <c r="M663" s="38" t="s">
        <v>416</v>
      </c>
      <c r="N663" s="38" t="n">
        <v>100</v>
      </c>
      <c r="O663" s="38"/>
      <c r="P663" s="38" t="s">
        <v>2862</v>
      </c>
      <c r="Q663" s="38" t="s">
        <v>3434</v>
      </c>
      <c r="R663" s="38"/>
      <c r="S663" s="38"/>
      <c r="T663" s="38"/>
      <c r="U663" s="38"/>
      <c r="V663" s="38"/>
      <c r="W663" s="38"/>
      <c r="X663" s="38"/>
      <c r="Y663" s="38"/>
      <c r="Z663" s="38"/>
      <c r="AA663" s="38"/>
      <c r="AB663" s="38"/>
      <c r="AC663" s="38"/>
      <c r="AD663" s="38"/>
      <c r="AE663" s="38"/>
      <c r="AF663" s="38"/>
      <c r="AG663" s="38"/>
      <c r="AH663" s="38"/>
      <c r="AI663" s="38"/>
      <c r="AJ663" s="38"/>
      <c r="AK663" s="38"/>
      <c r="AL663" s="38" t="s">
        <v>1833</v>
      </c>
      <c r="AM663" s="38"/>
      <c r="AN663" s="38"/>
      <c r="AO663" s="38"/>
      <c r="AP663" s="38" t="s">
        <v>1833</v>
      </c>
      <c r="AQ663" s="38" t="s">
        <v>346</v>
      </c>
      <c r="AR663" s="38" t="s">
        <v>346</v>
      </c>
    </row>
    <row r="664" customFormat="false" ht="14.45" hidden="true" customHeight="true" outlineLevel="0" collapsed="false">
      <c r="A664" s="18"/>
      <c r="B664" s="38" t="s">
        <v>6459</v>
      </c>
      <c r="C664" s="38" t="s">
        <v>5290</v>
      </c>
      <c r="D664" s="38" t="n">
        <v>199801</v>
      </c>
      <c r="E664" s="38" t="n">
        <v>1</v>
      </c>
      <c r="F664" s="38" t="s">
        <v>345</v>
      </c>
      <c r="G664" s="38" t="s">
        <v>344</v>
      </c>
      <c r="H664" s="38" t="s">
        <v>345</v>
      </c>
      <c r="I664" s="38" t="s">
        <v>1833</v>
      </c>
      <c r="J664" s="38" t="s">
        <v>1833</v>
      </c>
      <c r="K664" s="38" t="s">
        <v>1833</v>
      </c>
      <c r="L664" s="38" t="s">
        <v>345</v>
      </c>
      <c r="M664" s="38" t="s">
        <v>410</v>
      </c>
      <c r="N664" s="38" t="n">
        <v>100</v>
      </c>
      <c r="O664" s="38"/>
      <c r="P664" s="38" t="s">
        <v>2862</v>
      </c>
      <c r="Q664" s="38" t="s">
        <v>3416</v>
      </c>
      <c r="R664" s="38"/>
      <c r="S664" s="38"/>
      <c r="T664" s="38"/>
      <c r="U664" s="38"/>
      <c r="V664" s="38"/>
      <c r="W664" s="38"/>
      <c r="X664" s="38"/>
      <c r="Y664" s="38"/>
      <c r="Z664" s="38"/>
      <c r="AA664" s="38"/>
      <c r="AB664" s="38"/>
      <c r="AC664" s="38"/>
      <c r="AD664" s="38"/>
      <c r="AE664" s="38"/>
      <c r="AF664" s="38"/>
      <c r="AG664" s="38"/>
      <c r="AH664" s="38"/>
      <c r="AI664" s="38"/>
      <c r="AJ664" s="38"/>
      <c r="AK664" s="38"/>
      <c r="AL664" s="38" t="s">
        <v>1833</v>
      </c>
      <c r="AM664" s="38"/>
      <c r="AN664" s="38"/>
      <c r="AO664" s="38"/>
      <c r="AP664" s="38" t="s">
        <v>1833</v>
      </c>
      <c r="AQ664" s="38" t="s">
        <v>346</v>
      </c>
      <c r="AR664" s="38" t="s">
        <v>346</v>
      </c>
    </row>
    <row r="665" customFormat="false" ht="14.45" hidden="true" customHeight="true" outlineLevel="0" collapsed="false">
      <c r="A665" s="18"/>
      <c r="B665" s="38" t="s">
        <v>6459</v>
      </c>
      <c r="C665" s="38" t="s">
        <v>5290</v>
      </c>
      <c r="D665" s="38" t="n">
        <v>199801</v>
      </c>
      <c r="E665" s="38" t="n">
        <v>2</v>
      </c>
      <c r="F665" s="38" t="s">
        <v>345</v>
      </c>
      <c r="G665" s="38" t="s">
        <v>344</v>
      </c>
      <c r="H665" s="38" t="s">
        <v>345</v>
      </c>
      <c r="I665" s="38" t="s">
        <v>1833</v>
      </c>
      <c r="J665" s="38" t="s">
        <v>1833</v>
      </c>
      <c r="K665" s="38" t="s">
        <v>1833</v>
      </c>
      <c r="L665" s="38" t="s">
        <v>345</v>
      </c>
      <c r="M665" s="38" t="s">
        <v>416</v>
      </c>
      <c r="N665" s="38" t="n">
        <v>100</v>
      </c>
      <c r="O665" s="38"/>
      <c r="P665" s="38" t="s">
        <v>2862</v>
      </c>
      <c r="Q665" s="38" t="s">
        <v>3400</v>
      </c>
      <c r="R665" s="38"/>
      <c r="S665" s="38"/>
      <c r="T665" s="38"/>
      <c r="U665" s="38"/>
      <c r="V665" s="38"/>
      <c r="W665" s="38"/>
      <c r="X665" s="38"/>
      <c r="Y665" s="38"/>
      <c r="Z665" s="38"/>
      <c r="AA665" s="38"/>
      <c r="AB665" s="38"/>
      <c r="AC665" s="38"/>
      <c r="AD665" s="38"/>
      <c r="AE665" s="38"/>
      <c r="AF665" s="38"/>
      <c r="AG665" s="38"/>
      <c r="AH665" s="38"/>
      <c r="AI665" s="38"/>
      <c r="AJ665" s="38"/>
      <c r="AK665" s="38"/>
      <c r="AL665" s="38" t="s">
        <v>1833</v>
      </c>
      <c r="AM665" s="38"/>
      <c r="AN665" s="38"/>
      <c r="AO665" s="38"/>
      <c r="AP665" s="38" t="s">
        <v>1833</v>
      </c>
      <c r="AQ665" s="38" t="s">
        <v>346</v>
      </c>
      <c r="AR665" s="38" t="s">
        <v>346</v>
      </c>
    </row>
    <row r="666" customFormat="false" ht="14.45" hidden="true" customHeight="true" outlineLevel="0" collapsed="false">
      <c r="A666" s="18"/>
      <c r="B666" s="38" t="s">
        <v>6459</v>
      </c>
      <c r="C666" s="38" t="s">
        <v>5290</v>
      </c>
      <c r="D666" s="38" t="n">
        <v>199801</v>
      </c>
      <c r="E666" s="38" t="n">
        <v>3</v>
      </c>
      <c r="F666" s="38" t="s">
        <v>345</v>
      </c>
      <c r="G666" s="38" t="s">
        <v>344</v>
      </c>
      <c r="H666" s="38" t="s">
        <v>345</v>
      </c>
      <c r="I666" s="38" t="s">
        <v>1833</v>
      </c>
      <c r="J666" s="38" t="s">
        <v>1833</v>
      </c>
      <c r="K666" s="38" t="s">
        <v>1833</v>
      </c>
      <c r="L666" s="38" t="s">
        <v>345</v>
      </c>
      <c r="M666" s="38" t="s">
        <v>412</v>
      </c>
      <c r="N666" s="38" t="n">
        <v>100</v>
      </c>
      <c r="O666" s="38"/>
      <c r="P666" s="38" t="s">
        <v>2862</v>
      </c>
      <c r="Q666" s="38" t="s">
        <v>3495</v>
      </c>
      <c r="R666" s="38"/>
      <c r="S666" s="38"/>
      <c r="T666" s="38"/>
      <c r="U666" s="38"/>
      <c r="V666" s="38"/>
      <c r="W666" s="38"/>
      <c r="X666" s="38"/>
      <c r="Y666" s="38"/>
      <c r="Z666" s="38"/>
      <c r="AA666" s="38"/>
      <c r="AB666" s="38"/>
      <c r="AC666" s="38"/>
      <c r="AD666" s="38"/>
      <c r="AE666" s="38"/>
      <c r="AF666" s="38"/>
      <c r="AG666" s="38"/>
      <c r="AH666" s="38"/>
      <c r="AI666" s="38"/>
      <c r="AJ666" s="38"/>
      <c r="AK666" s="38"/>
      <c r="AL666" s="38" t="s">
        <v>1833</v>
      </c>
      <c r="AM666" s="38"/>
      <c r="AN666" s="38"/>
      <c r="AO666" s="38"/>
      <c r="AP666" s="38" t="s">
        <v>1833</v>
      </c>
      <c r="AQ666" s="38" t="s">
        <v>346</v>
      </c>
      <c r="AR666" s="38" t="s">
        <v>346</v>
      </c>
    </row>
    <row r="667" customFormat="false" ht="14.45" hidden="true" customHeight="true" outlineLevel="0" collapsed="false">
      <c r="A667" s="18"/>
      <c r="B667" s="38" t="s">
        <v>6459</v>
      </c>
      <c r="C667" s="38" t="s">
        <v>5290</v>
      </c>
      <c r="D667" s="38" t="n">
        <v>199801</v>
      </c>
      <c r="E667" s="38" t="n">
        <v>4</v>
      </c>
      <c r="F667" s="38" t="s">
        <v>345</v>
      </c>
      <c r="G667" s="38" t="s">
        <v>344</v>
      </c>
      <c r="H667" s="38" t="s">
        <v>345</v>
      </c>
      <c r="I667" s="38" t="s">
        <v>1833</v>
      </c>
      <c r="J667" s="38" t="s">
        <v>1833</v>
      </c>
      <c r="K667" s="38" t="s">
        <v>1833</v>
      </c>
      <c r="L667" s="38" t="s">
        <v>345</v>
      </c>
      <c r="M667" s="38" t="s">
        <v>4347</v>
      </c>
      <c r="N667" s="38" t="n">
        <v>100</v>
      </c>
      <c r="O667" s="38"/>
      <c r="P667" s="38" t="s">
        <v>2862</v>
      </c>
      <c r="Q667" s="38" t="s">
        <v>3198</v>
      </c>
      <c r="R667" s="38"/>
      <c r="S667" s="38"/>
      <c r="T667" s="38"/>
      <c r="U667" s="38"/>
      <c r="V667" s="38"/>
      <c r="W667" s="38"/>
      <c r="X667" s="38"/>
      <c r="Y667" s="38"/>
      <c r="Z667" s="38"/>
      <c r="AA667" s="38"/>
      <c r="AB667" s="38"/>
      <c r="AC667" s="38"/>
      <c r="AD667" s="38"/>
      <c r="AE667" s="38"/>
      <c r="AF667" s="38"/>
      <c r="AG667" s="38"/>
      <c r="AH667" s="38"/>
      <c r="AI667" s="38"/>
      <c r="AJ667" s="38"/>
      <c r="AK667" s="38"/>
      <c r="AL667" s="38" t="s">
        <v>1833</v>
      </c>
      <c r="AM667" s="38"/>
      <c r="AN667" s="38"/>
      <c r="AO667" s="38"/>
      <c r="AP667" s="38" t="s">
        <v>1833</v>
      </c>
      <c r="AQ667" s="38" t="s">
        <v>346</v>
      </c>
      <c r="AR667" s="38" t="s">
        <v>346</v>
      </c>
    </row>
    <row r="668" customFormat="false" ht="14.45" hidden="true" customHeight="true" outlineLevel="0" collapsed="false">
      <c r="A668" s="18"/>
      <c r="B668" s="38" t="s">
        <v>6361</v>
      </c>
      <c r="C668" s="38" t="s">
        <v>5292</v>
      </c>
      <c r="D668" s="38" t="n">
        <v>199801</v>
      </c>
      <c r="E668" s="38" t="n">
        <v>1</v>
      </c>
      <c r="F668" s="38" t="s">
        <v>345</v>
      </c>
      <c r="G668" s="38" t="s">
        <v>344</v>
      </c>
      <c r="H668" s="38" t="s">
        <v>345</v>
      </c>
      <c r="I668" s="38" t="s">
        <v>1833</v>
      </c>
      <c r="J668" s="38" t="s">
        <v>1833</v>
      </c>
      <c r="K668" s="38" t="s">
        <v>1833</v>
      </c>
      <c r="L668" s="38" t="s">
        <v>345</v>
      </c>
      <c r="M668" s="38" t="s">
        <v>410</v>
      </c>
      <c r="N668" s="38" t="n">
        <v>100</v>
      </c>
      <c r="O668" s="38"/>
      <c r="P668" s="38" t="s">
        <v>2864</v>
      </c>
      <c r="Q668" s="38" t="s">
        <v>3497</v>
      </c>
      <c r="R668" s="38"/>
      <c r="S668" s="38"/>
      <c r="T668" s="38"/>
      <c r="U668" s="38"/>
      <c r="V668" s="38"/>
      <c r="W668" s="38"/>
      <c r="X668" s="38"/>
      <c r="Y668" s="38"/>
      <c r="Z668" s="38"/>
      <c r="AA668" s="38"/>
      <c r="AB668" s="38"/>
      <c r="AC668" s="38"/>
      <c r="AD668" s="38"/>
      <c r="AE668" s="38"/>
      <c r="AF668" s="38"/>
      <c r="AG668" s="38"/>
      <c r="AH668" s="38"/>
      <c r="AI668" s="38"/>
      <c r="AJ668" s="38"/>
      <c r="AK668" s="38"/>
      <c r="AL668" s="38" t="s">
        <v>1833</v>
      </c>
      <c r="AM668" s="38"/>
      <c r="AN668" s="38"/>
      <c r="AO668" s="38"/>
      <c r="AP668" s="38" t="s">
        <v>1833</v>
      </c>
      <c r="AQ668" s="38" t="s">
        <v>346</v>
      </c>
      <c r="AR668" s="38" t="s">
        <v>346</v>
      </c>
    </row>
    <row r="669" customFormat="false" ht="14.45" hidden="true" customHeight="true" outlineLevel="0" collapsed="false">
      <c r="A669" s="18"/>
      <c r="B669" s="38" t="s">
        <v>6460</v>
      </c>
      <c r="C669" s="38" t="s">
        <v>5292</v>
      </c>
      <c r="D669" s="38" t="n">
        <v>199801</v>
      </c>
      <c r="E669" s="38" t="n">
        <v>1</v>
      </c>
      <c r="F669" s="38" t="s">
        <v>345</v>
      </c>
      <c r="G669" s="38" t="s">
        <v>344</v>
      </c>
      <c r="H669" s="38" t="s">
        <v>345</v>
      </c>
      <c r="I669" s="38" t="s">
        <v>1833</v>
      </c>
      <c r="J669" s="38" t="s">
        <v>1833</v>
      </c>
      <c r="K669" s="38" t="s">
        <v>1833</v>
      </c>
      <c r="L669" s="38" t="s">
        <v>345</v>
      </c>
      <c r="M669" s="38" t="s">
        <v>410</v>
      </c>
      <c r="N669" s="38" t="n">
        <v>100</v>
      </c>
      <c r="O669" s="38"/>
      <c r="P669" s="38" t="s">
        <v>2862</v>
      </c>
      <c r="Q669" s="38" t="s">
        <v>3420</v>
      </c>
      <c r="R669" s="38"/>
      <c r="S669" s="38"/>
      <c r="T669" s="38"/>
      <c r="U669" s="38"/>
      <c r="V669" s="38"/>
      <c r="W669" s="38"/>
      <c r="X669" s="38"/>
      <c r="Y669" s="38"/>
      <c r="Z669" s="38"/>
      <c r="AA669" s="38"/>
      <c r="AB669" s="38"/>
      <c r="AC669" s="38"/>
      <c r="AD669" s="38"/>
      <c r="AE669" s="38"/>
      <c r="AF669" s="38"/>
      <c r="AG669" s="38"/>
      <c r="AH669" s="38"/>
      <c r="AI669" s="38"/>
      <c r="AJ669" s="38"/>
      <c r="AK669" s="38"/>
      <c r="AL669" s="38" t="s">
        <v>1833</v>
      </c>
      <c r="AM669" s="38"/>
      <c r="AN669" s="38"/>
      <c r="AO669" s="38"/>
      <c r="AP669" s="38" t="s">
        <v>1833</v>
      </c>
      <c r="AQ669" s="38" t="s">
        <v>346</v>
      </c>
      <c r="AR669" s="38" t="s">
        <v>346</v>
      </c>
    </row>
    <row r="670" customFormat="false" ht="14.45" hidden="true" customHeight="true" outlineLevel="0" collapsed="false">
      <c r="A670" s="18"/>
      <c r="B670" s="38" t="s">
        <v>6290</v>
      </c>
      <c r="C670" s="38" t="s">
        <v>5292</v>
      </c>
      <c r="D670" s="38" t="n">
        <v>199801</v>
      </c>
      <c r="E670" s="38" t="n">
        <v>1</v>
      </c>
      <c r="F670" s="38" t="s">
        <v>345</v>
      </c>
      <c r="G670" s="38" t="s">
        <v>344</v>
      </c>
      <c r="H670" s="38" t="s">
        <v>345</v>
      </c>
      <c r="I670" s="38" t="s">
        <v>1833</v>
      </c>
      <c r="J670" s="38" t="s">
        <v>1833</v>
      </c>
      <c r="K670" s="38" t="s">
        <v>1833</v>
      </c>
      <c r="L670" s="38" t="s">
        <v>345</v>
      </c>
      <c r="M670" s="38" t="s">
        <v>410</v>
      </c>
      <c r="N670" s="38" t="n">
        <v>100</v>
      </c>
      <c r="O670" s="38"/>
      <c r="P670" s="38" t="s">
        <v>2864</v>
      </c>
      <c r="Q670" s="38" t="s">
        <v>3376</v>
      </c>
      <c r="R670" s="38"/>
      <c r="S670" s="38"/>
      <c r="T670" s="38"/>
      <c r="U670" s="38"/>
      <c r="V670" s="38"/>
      <c r="W670" s="38"/>
      <c r="X670" s="38"/>
      <c r="Y670" s="38"/>
      <c r="Z670" s="38"/>
      <c r="AA670" s="38"/>
      <c r="AB670" s="38"/>
      <c r="AC670" s="38"/>
      <c r="AD670" s="38"/>
      <c r="AE670" s="38"/>
      <c r="AF670" s="38"/>
      <c r="AG670" s="38"/>
      <c r="AH670" s="38"/>
      <c r="AI670" s="38"/>
      <c r="AJ670" s="38"/>
      <c r="AK670" s="38"/>
      <c r="AL670" s="38" t="s">
        <v>1833</v>
      </c>
      <c r="AM670" s="38"/>
      <c r="AN670" s="38"/>
      <c r="AO670" s="38"/>
      <c r="AP670" s="38" t="s">
        <v>1833</v>
      </c>
      <c r="AQ670" s="38" t="s">
        <v>346</v>
      </c>
      <c r="AR670" s="38" t="s">
        <v>346</v>
      </c>
    </row>
    <row r="671" customFormat="false" ht="14.45" hidden="true" customHeight="true" outlineLevel="0" collapsed="false">
      <c r="A671" s="18"/>
      <c r="B671" s="38" t="s">
        <v>6461</v>
      </c>
      <c r="C671" s="38" t="s">
        <v>5292</v>
      </c>
      <c r="D671" s="38" t="n">
        <v>199801</v>
      </c>
      <c r="E671" s="38" t="n">
        <v>1</v>
      </c>
      <c r="F671" s="38" t="s">
        <v>345</v>
      </c>
      <c r="G671" s="38" t="s">
        <v>344</v>
      </c>
      <c r="H671" s="38" t="s">
        <v>345</v>
      </c>
      <c r="I671" s="38" t="s">
        <v>1833</v>
      </c>
      <c r="J671" s="38" t="s">
        <v>1833</v>
      </c>
      <c r="K671" s="38" t="s">
        <v>1833</v>
      </c>
      <c r="L671" s="38" t="s">
        <v>345</v>
      </c>
      <c r="M671" s="38" t="s">
        <v>410</v>
      </c>
      <c r="N671" s="38" t="n">
        <v>100</v>
      </c>
      <c r="O671" s="38"/>
      <c r="P671" s="38" t="s">
        <v>2862</v>
      </c>
      <c r="Q671" s="38" t="s">
        <v>3642</v>
      </c>
      <c r="R671" s="38"/>
      <c r="S671" s="38"/>
      <c r="T671" s="38"/>
      <c r="U671" s="38"/>
      <c r="V671" s="38"/>
      <c r="W671" s="38"/>
      <c r="X671" s="38"/>
      <c r="Y671" s="38"/>
      <c r="Z671" s="38"/>
      <c r="AA671" s="38"/>
      <c r="AB671" s="38"/>
      <c r="AC671" s="38"/>
      <c r="AD671" s="38"/>
      <c r="AE671" s="38"/>
      <c r="AF671" s="38"/>
      <c r="AG671" s="38"/>
      <c r="AH671" s="38"/>
      <c r="AI671" s="38"/>
      <c r="AJ671" s="38"/>
      <c r="AK671" s="38"/>
      <c r="AL671" s="38" t="s">
        <v>1833</v>
      </c>
      <c r="AM671" s="38"/>
      <c r="AN671" s="38"/>
      <c r="AO671" s="38"/>
      <c r="AP671" s="38" t="s">
        <v>1833</v>
      </c>
      <c r="AQ671" s="38" t="s">
        <v>346</v>
      </c>
      <c r="AR671" s="38" t="s">
        <v>346</v>
      </c>
    </row>
    <row r="672" customFormat="false" ht="14.45" hidden="true" customHeight="true" outlineLevel="0" collapsed="false">
      <c r="A672" s="18"/>
      <c r="B672" s="38" t="s">
        <v>6363</v>
      </c>
      <c r="C672" s="38" t="s">
        <v>5294</v>
      </c>
      <c r="D672" s="38" t="n">
        <v>199801</v>
      </c>
      <c r="E672" s="38" t="n">
        <v>1</v>
      </c>
      <c r="F672" s="38" t="s">
        <v>345</v>
      </c>
      <c r="G672" s="38" t="s">
        <v>344</v>
      </c>
      <c r="H672" s="38" t="s">
        <v>345</v>
      </c>
      <c r="I672" s="38" t="s">
        <v>1833</v>
      </c>
      <c r="J672" s="38" t="s">
        <v>1833</v>
      </c>
      <c r="K672" s="38" t="s">
        <v>1833</v>
      </c>
      <c r="L672" s="38" t="s">
        <v>345</v>
      </c>
      <c r="M672" s="38" t="s">
        <v>410</v>
      </c>
      <c r="N672" s="38" t="n">
        <v>100</v>
      </c>
      <c r="O672" s="38"/>
      <c r="P672" s="38" t="s">
        <v>2864</v>
      </c>
      <c r="Q672" s="38" t="s">
        <v>3500</v>
      </c>
      <c r="R672" s="38"/>
      <c r="S672" s="38"/>
      <c r="T672" s="38"/>
      <c r="U672" s="38"/>
      <c r="V672" s="38"/>
      <c r="W672" s="38"/>
      <c r="X672" s="38"/>
      <c r="Y672" s="38"/>
      <c r="Z672" s="38"/>
      <c r="AA672" s="38"/>
      <c r="AB672" s="38"/>
      <c r="AC672" s="38"/>
      <c r="AD672" s="38"/>
      <c r="AE672" s="38"/>
      <c r="AF672" s="38"/>
      <c r="AG672" s="38"/>
      <c r="AH672" s="38"/>
      <c r="AI672" s="38"/>
      <c r="AJ672" s="38"/>
      <c r="AK672" s="38"/>
      <c r="AL672" s="38" t="s">
        <v>1833</v>
      </c>
      <c r="AM672" s="38"/>
      <c r="AN672" s="38"/>
      <c r="AO672" s="38"/>
      <c r="AP672" s="38" t="s">
        <v>1833</v>
      </c>
      <c r="AQ672" s="38" t="s">
        <v>346</v>
      </c>
      <c r="AR672" s="38" t="s">
        <v>346</v>
      </c>
    </row>
    <row r="673" customFormat="false" ht="14.45" hidden="true" customHeight="true" outlineLevel="0" collapsed="false">
      <c r="A673" s="18"/>
      <c r="B673" s="38" t="s">
        <v>6462</v>
      </c>
      <c r="C673" s="38" t="s">
        <v>5294</v>
      </c>
      <c r="D673" s="38" t="n">
        <v>199801</v>
      </c>
      <c r="E673" s="38" t="n">
        <v>1</v>
      </c>
      <c r="F673" s="38" t="s">
        <v>345</v>
      </c>
      <c r="G673" s="38" t="s">
        <v>344</v>
      </c>
      <c r="H673" s="38" t="s">
        <v>345</v>
      </c>
      <c r="I673" s="38" t="s">
        <v>1833</v>
      </c>
      <c r="J673" s="38" t="s">
        <v>1833</v>
      </c>
      <c r="K673" s="38" t="s">
        <v>1833</v>
      </c>
      <c r="L673" s="38" t="s">
        <v>345</v>
      </c>
      <c r="M673" s="38" t="s">
        <v>410</v>
      </c>
      <c r="N673" s="38" t="n">
        <v>100</v>
      </c>
      <c r="O673" s="38"/>
      <c r="P673" s="38" t="s">
        <v>2862</v>
      </c>
      <c r="Q673" s="38" t="s">
        <v>3458</v>
      </c>
      <c r="R673" s="38"/>
      <c r="S673" s="38"/>
      <c r="T673" s="38"/>
      <c r="U673" s="38"/>
      <c r="V673" s="38"/>
      <c r="W673" s="38"/>
      <c r="X673" s="38"/>
      <c r="Y673" s="38"/>
      <c r="Z673" s="38"/>
      <c r="AA673" s="38"/>
      <c r="AB673" s="38"/>
      <c r="AC673" s="38"/>
      <c r="AD673" s="38"/>
      <c r="AE673" s="38"/>
      <c r="AF673" s="38"/>
      <c r="AG673" s="38"/>
      <c r="AH673" s="38"/>
      <c r="AI673" s="38"/>
      <c r="AJ673" s="38"/>
      <c r="AK673" s="38"/>
      <c r="AL673" s="38" t="s">
        <v>1833</v>
      </c>
      <c r="AM673" s="38"/>
      <c r="AN673" s="38"/>
      <c r="AO673" s="38"/>
      <c r="AP673" s="38" t="s">
        <v>1833</v>
      </c>
      <c r="AQ673" s="38" t="s">
        <v>346</v>
      </c>
      <c r="AR673" s="38" t="s">
        <v>346</v>
      </c>
    </row>
    <row r="674" customFormat="false" ht="14.45" hidden="true" customHeight="true" outlineLevel="0" collapsed="false">
      <c r="A674" s="18"/>
      <c r="B674" s="38" t="s">
        <v>6296</v>
      </c>
      <c r="C674" s="38" t="s">
        <v>5294</v>
      </c>
      <c r="D674" s="38" t="n">
        <v>199801</v>
      </c>
      <c r="E674" s="38" t="n">
        <v>1</v>
      </c>
      <c r="F674" s="38" t="s">
        <v>345</v>
      </c>
      <c r="G674" s="38" t="s">
        <v>344</v>
      </c>
      <c r="H674" s="38" t="s">
        <v>345</v>
      </c>
      <c r="I674" s="38" t="s">
        <v>1833</v>
      </c>
      <c r="J674" s="38" t="s">
        <v>1833</v>
      </c>
      <c r="K674" s="38" t="s">
        <v>1833</v>
      </c>
      <c r="L674" s="38" t="s">
        <v>345</v>
      </c>
      <c r="M674" s="38" t="s">
        <v>410</v>
      </c>
      <c r="N674" s="38" t="n">
        <v>100</v>
      </c>
      <c r="O674" s="38"/>
      <c r="P674" s="38" t="s">
        <v>2864</v>
      </c>
      <c r="Q674" s="38" t="s">
        <v>3212</v>
      </c>
      <c r="R674" s="38"/>
      <c r="S674" s="38"/>
      <c r="T674" s="38"/>
      <c r="U674" s="38"/>
      <c r="V674" s="38"/>
      <c r="W674" s="38"/>
      <c r="X674" s="38"/>
      <c r="Y674" s="38"/>
      <c r="Z674" s="38"/>
      <c r="AA674" s="38"/>
      <c r="AB674" s="38"/>
      <c r="AC674" s="38"/>
      <c r="AD674" s="38"/>
      <c r="AE674" s="38"/>
      <c r="AF674" s="38"/>
      <c r="AG674" s="38"/>
      <c r="AH674" s="38"/>
      <c r="AI674" s="38"/>
      <c r="AJ674" s="38"/>
      <c r="AK674" s="38"/>
      <c r="AL674" s="38" t="s">
        <v>1833</v>
      </c>
      <c r="AM674" s="38"/>
      <c r="AN674" s="38"/>
      <c r="AO674" s="38"/>
      <c r="AP674" s="38" t="s">
        <v>1833</v>
      </c>
      <c r="AQ674" s="38" t="s">
        <v>346</v>
      </c>
      <c r="AR674" s="38" t="s">
        <v>346</v>
      </c>
    </row>
    <row r="675" customFormat="false" ht="14.45" hidden="true" customHeight="true" outlineLevel="0" collapsed="false">
      <c r="A675" s="18"/>
      <c r="B675" s="38" t="s">
        <v>6296</v>
      </c>
      <c r="C675" s="38" t="s">
        <v>5294</v>
      </c>
      <c r="D675" s="38" t="n">
        <v>199801</v>
      </c>
      <c r="E675" s="38" t="n">
        <v>2</v>
      </c>
      <c r="F675" s="38" t="s">
        <v>345</v>
      </c>
      <c r="G675" s="38" t="s">
        <v>344</v>
      </c>
      <c r="H675" s="38" t="s">
        <v>345</v>
      </c>
      <c r="I675" s="38" t="s">
        <v>1833</v>
      </c>
      <c r="J675" s="38" t="s">
        <v>1833</v>
      </c>
      <c r="K675" s="38" t="s">
        <v>1833</v>
      </c>
      <c r="L675" s="38" t="s">
        <v>345</v>
      </c>
      <c r="M675" s="38" t="s">
        <v>416</v>
      </c>
      <c r="N675" s="38" t="n">
        <v>100</v>
      </c>
      <c r="O675" s="38"/>
      <c r="P675" s="38" t="s">
        <v>2864</v>
      </c>
      <c r="Q675" s="38" t="s">
        <v>3711</v>
      </c>
      <c r="R675" s="38"/>
      <c r="S675" s="38"/>
      <c r="T675" s="38"/>
      <c r="U675" s="38"/>
      <c r="V675" s="38"/>
      <c r="W675" s="38"/>
      <c r="X675" s="38"/>
      <c r="Y675" s="38"/>
      <c r="Z675" s="38"/>
      <c r="AA675" s="38"/>
      <c r="AB675" s="38"/>
      <c r="AC675" s="38"/>
      <c r="AD675" s="38"/>
      <c r="AE675" s="38"/>
      <c r="AF675" s="38"/>
      <c r="AG675" s="38"/>
      <c r="AH675" s="38"/>
      <c r="AI675" s="38"/>
      <c r="AJ675" s="38"/>
      <c r="AK675" s="38"/>
      <c r="AL675" s="38" t="s">
        <v>1833</v>
      </c>
      <c r="AM675" s="38"/>
      <c r="AN675" s="38"/>
      <c r="AO675" s="38"/>
      <c r="AP675" s="38" t="s">
        <v>1833</v>
      </c>
      <c r="AQ675" s="38" t="s">
        <v>346</v>
      </c>
      <c r="AR675" s="38" t="s">
        <v>346</v>
      </c>
    </row>
    <row r="676" customFormat="false" ht="14.45" hidden="true" customHeight="true" outlineLevel="0" collapsed="false">
      <c r="A676" s="18"/>
      <c r="B676" s="38" t="s">
        <v>6296</v>
      </c>
      <c r="C676" s="38" t="s">
        <v>5294</v>
      </c>
      <c r="D676" s="38" t="n">
        <v>199801</v>
      </c>
      <c r="E676" s="38" t="n">
        <v>3</v>
      </c>
      <c r="F676" s="38" t="s">
        <v>345</v>
      </c>
      <c r="G676" s="38" t="s">
        <v>344</v>
      </c>
      <c r="H676" s="38" t="s">
        <v>345</v>
      </c>
      <c r="I676" s="38" t="s">
        <v>1833</v>
      </c>
      <c r="J676" s="38" t="s">
        <v>1833</v>
      </c>
      <c r="K676" s="38" t="s">
        <v>1833</v>
      </c>
      <c r="L676" s="38" t="s">
        <v>345</v>
      </c>
      <c r="M676" s="38" t="s">
        <v>412</v>
      </c>
      <c r="N676" s="38" t="n">
        <v>100</v>
      </c>
      <c r="O676" s="38"/>
      <c r="P676" s="38" t="s">
        <v>2864</v>
      </c>
      <c r="Q676" s="38" t="s">
        <v>3930</v>
      </c>
      <c r="R676" s="38"/>
      <c r="S676" s="38"/>
      <c r="T676" s="38"/>
      <c r="U676" s="38"/>
      <c r="V676" s="38"/>
      <c r="W676" s="38"/>
      <c r="X676" s="38"/>
      <c r="Y676" s="38"/>
      <c r="Z676" s="38"/>
      <c r="AA676" s="38"/>
      <c r="AB676" s="38"/>
      <c r="AC676" s="38"/>
      <c r="AD676" s="38"/>
      <c r="AE676" s="38"/>
      <c r="AF676" s="38"/>
      <c r="AG676" s="38"/>
      <c r="AH676" s="38"/>
      <c r="AI676" s="38"/>
      <c r="AJ676" s="38"/>
      <c r="AK676" s="38"/>
      <c r="AL676" s="38" t="s">
        <v>1833</v>
      </c>
      <c r="AM676" s="38"/>
      <c r="AN676" s="38"/>
      <c r="AO676" s="38"/>
      <c r="AP676" s="38" t="s">
        <v>1833</v>
      </c>
      <c r="AQ676" s="38" t="s">
        <v>346</v>
      </c>
      <c r="AR676" s="38" t="s">
        <v>346</v>
      </c>
    </row>
    <row r="677" customFormat="false" ht="14.45" hidden="true" customHeight="true" outlineLevel="0" collapsed="false">
      <c r="A677" s="18"/>
      <c r="B677" s="38" t="s">
        <v>6463</v>
      </c>
      <c r="C677" s="38" t="s">
        <v>5294</v>
      </c>
      <c r="D677" s="38" t="n">
        <v>199801</v>
      </c>
      <c r="E677" s="38" t="n">
        <v>1</v>
      </c>
      <c r="F677" s="38" t="s">
        <v>345</v>
      </c>
      <c r="G677" s="38" t="s">
        <v>344</v>
      </c>
      <c r="H677" s="38" t="s">
        <v>345</v>
      </c>
      <c r="I677" s="38" t="s">
        <v>1833</v>
      </c>
      <c r="J677" s="38" t="s">
        <v>1833</v>
      </c>
      <c r="K677" s="38" t="s">
        <v>1833</v>
      </c>
      <c r="L677" s="38" t="s">
        <v>345</v>
      </c>
      <c r="M677" s="38" t="s">
        <v>410</v>
      </c>
      <c r="N677" s="38" t="n">
        <v>100</v>
      </c>
      <c r="O677" s="38"/>
      <c r="P677" s="38" t="s">
        <v>2862</v>
      </c>
      <c r="Q677" s="38" t="s">
        <v>3645</v>
      </c>
      <c r="R677" s="38"/>
      <c r="S677" s="38"/>
      <c r="T677" s="38"/>
      <c r="U677" s="38"/>
      <c r="V677" s="38"/>
      <c r="W677" s="38"/>
      <c r="X677" s="38"/>
      <c r="Y677" s="38"/>
      <c r="Z677" s="38"/>
      <c r="AA677" s="38"/>
      <c r="AB677" s="38"/>
      <c r="AC677" s="38"/>
      <c r="AD677" s="38"/>
      <c r="AE677" s="38"/>
      <c r="AF677" s="38"/>
      <c r="AG677" s="38"/>
      <c r="AH677" s="38"/>
      <c r="AI677" s="38"/>
      <c r="AJ677" s="38"/>
      <c r="AK677" s="38"/>
      <c r="AL677" s="38" t="s">
        <v>1833</v>
      </c>
      <c r="AM677" s="38"/>
      <c r="AN677" s="38"/>
      <c r="AO677" s="38"/>
      <c r="AP677" s="38" t="s">
        <v>1833</v>
      </c>
      <c r="AQ677" s="38" t="s">
        <v>346</v>
      </c>
      <c r="AR677" s="38" t="s">
        <v>346</v>
      </c>
    </row>
    <row r="678" customFormat="false" ht="14.45" hidden="true" customHeight="true" outlineLevel="0" collapsed="false">
      <c r="A678" s="18"/>
      <c r="B678" s="38" t="s">
        <v>6464</v>
      </c>
      <c r="C678" s="38" t="s">
        <v>5296</v>
      </c>
      <c r="D678" s="38" t="n">
        <v>199801</v>
      </c>
      <c r="E678" s="38" t="n">
        <v>1</v>
      </c>
      <c r="F678" s="38" t="s">
        <v>345</v>
      </c>
      <c r="G678" s="38" t="s">
        <v>344</v>
      </c>
      <c r="H678" s="38" t="s">
        <v>345</v>
      </c>
      <c r="I678" s="38" t="s">
        <v>1833</v>
      </c>
      <c r="J678" s="38" t="s">
        <v>1833</v>
      </c>
      <c r="K678" s="38" t="s">
        <v>1833</v>
      </c>
      <c r="L678" s="38" t="s">
        <v>345</v>
      </c>
      <c r="M678" s="38" t="s">
        <v>410</v>
      </c>
      <c r="N678" s="38" t="n">
        <v>100</v>
      </c>
      <c r="O678" s="38"/>
      <c r="P678" s="38" t="s">
        <v>2870</v>
      </c>
      <c r="Q678" s="38" t="s">
        <v>3642</v>
      </c>
      <c r="R678" s="38"/>
      <c r="S678" s="38"/>
      <c r="T678" s="38"/>
      <c r="U678" s="38"/>
      <c r="V678" s="38"/>
      <c r="W678" s="38"/>
      <c r="X678" s="38"/>
      <c r="Y678" s="38"/>
      <c r="Z678" s="38"/>
      <c r="AA678" s="38"/>
      <c r="AB678" s="38"/>
      <c r="AC678" s="38"/>
      <c r="AD678" s="38"/>
      <c r="AE678" s="38"/>
      <c r="AF678" s="38"/>
      <c r="AG678" s="38"/>
      <c r="AH678" s="38"/>
      <c r="AI678" s="38"/>
      <c r="AJ678" s="38"/>
      <c r="AK678" s="38"/>
      <c r="AL678" s="38" t="s">
        <v>1833</v>
      </c>
      <c r="AM678" s="38"/>
      <c r="AN678" s="38"/>
      <c r="AO678" s="38"/>
      <c r="AP678" s="38" t="s">
        <v>1833</v>
      </c>
      <c r="AQ678" s="38" t="s">
        <v>346</v>
      </c>
      <c r="AR678" s="38" t="s">
        <v>346</v>
      </c>
    </row>
    <row r="679" customFormat="false" ht="14.45" hidden="true" customHeight="true" outlineLevel="0" collapsed="false">
      <c r="A679" s="18"/>
      <c r="B679" s="38" t="s">
        <v>6366</v>
      </c>
      <c r="C679" s="38" t="s">
        <v>5296</v>
      </c>
      <c r="D679" s="38" t="n">
        <v>199801</v>
      </c>
      <c r="E679" s="38" t="n">
        <v>1</v>
      </c>
      <c r="F679" s="38" t="s">
        <v>345</v>
      </c>
      <c r="G679" s="38" t="s">
        <v>344</v>
      </c>
      <c r="H679" s="38" t="s">
        <v>345</v>
      </c>
      <c r="I679" s="38" t="s">
        <v>1833</v>
      </c>
      <c r="J679" s="38" t="s">
        <v>1833</v>
      </c>
      <c r="K679" s="38" t="s">
        <v>1833</v>
      </c>
      <c r="L679" s="38" t="s">
        <v>345</v>
      </c>
      <c r="M679" s="38" t="s">
        <v>410</v>
      </c>
      <c r="N679" s="38" t="n">
        <v>100</v>
      </c>
      <c r="O679" s="38"/>
      <c r="P679" s="38" t="s">
        <v>2864</v>
      </c>
      <c r="Q679" s="38" t="s">
        <v>3504</v>
      </c>
      <c r="R679" s="38"/>
      <c r="S679" s="38"/>
      <c r="T679" s="38"/>
      <c r="U679" s="38"/>
      <c r="V679" s="38"/>
      <c r="W679" s="38"/>
      <c r="X679" s="38"/>
      <c r="Y679" s="38"/>
      <c r="Z679" s="38"/>
      <c r="AA679" s="38"/>
      <c r="AB679" s="38"/>
      <c r="AC679" s="38"/>
      <c r="AD679" s="38"/>
      <c r="AE679" s="38"/>
      <c r="AF679" s="38"/>
      <c r="AG679" s="38"/>
      <c r="AH679" s="38"/>
      <c r="AI679" s="38"/>
      <c r="AJ679" s="38"/>
      <c r="AK679" s="38"/>
      <c r="AL679" s="38" t="s">
        <v>1833</v>
      </c>
      <c r="AM679" s="38"/>
      <c r="AN679" s="38"/>
      <c r="AO679" s="38"/>
      <c r="AP679" s="38" t="s">
        <v>1833</v>
      </c>
      <c r="AQ679" s="38" t="s">
        <v>346</v>
      </c>
      <c r="AR679" s="38" t="s">
        <v>346</v>
      </c>
    </row>
    <row r="680" customFormat="false" ht="14.45" hidden="true" customHeight="true" outlineLevel="0" collapsed="false">
      <c r="A680" s="18"/>
      <c r="B680" s="38" t="s">
        <v>6465</v>
      </c>
      <c r="C680" s="38" t="s">
        <v>5296</v>
      </c>
      <c r="D680" s="38" t="n">
        <v>199801</v>
      </c>
      <c r="E680" s="38" t="n">
        <v>1</v>
      </c>
      <c r="F680" s="38" t="s">
        <v>345</v>
      </c>
      <c r="G680" s="38" t="s">
        <v>344</v>
      </c>
      <c r="H680" s="38" t="s">
        <v>345</v>
      </c>
      <c r="I680" s="38" t="s">
        <v>1833</v>
      </c>
      <c r="J680" s="38" t="s">
        <v>1833</v>
      </c>
      <c r="K680" s="38" t="s">
        <v>1833</v>
      </c>
      <c r="L680" s="38" t="s">
        <v>345</v>
      </c>
      <c r="M680" s="38" t="s">
        <v>410</v>
      </c>
      <c r="N680" s="38" t="n">
        <v>100</v>
      </c>
      <c r="O680" s="38"/>
      <c r="P680" s="38" t="s">
        <v>2862</v>
      </c>
      <c r="Q680" s="38" t="s">
        <v>3330</v>
      </c>
      <c r="R680" s="38"/>
      <c r="S680" s="38"/>
      <c r="T680" s="38"/>
      <c r="U680" s="38"/>
      <c r="V680" s="38"/>
      <c r="W680" s="38"/>
      <c r="X680" s="38"/>
      <c r="Y680" s="38"/>
      <c r="Z680" s="38"/>
      <c r="AA680" s="38"/>
      <c r="AB680" s="38"/>
      <c r="AC680" s="38"/>
      <c r="AD680" s="38"/>
      <c r="AE680" s="38"/>
      <c r="AF680" s="38"/>
      <c r="AG680" s="38"/>
      <c r="AH680" s="38"/>
      <c r="AI680" s="38"/>
      <c r="AJ680" s="38"/>
      <c r="AK680" s="38"/>
      <c r="AL680" s="38" t="s">
        <v>1833</v>
      </c>
      <c r="AM680" s="38"/>
      <c r="AN680" s="38"/>
      <c r="AO680" s="38"/>
      <c r="AP680" s="38" t="s">
        <v>1833</v>
      </c>
      <c r="AQ680" s="38" t="s">
        <v>346</v>
      </c>
      <c r="AR680" s="38" t="s">
        <v>346</v>
      </c>
    </row>
    <row r="681" customFormat="false" ht="14.45" hidden="true" customHeight="true" outlineLevel="0" collapsed="false">
      <c r="A681" s="18"/>
      <c r="B681" s="38" t="s">
        <v>6466</v>
      </c>
      <c r="C681" s="38" t="s">
        <v>5296</v>
      </c>
      <c r="D681" s="38" t="n">
        <v>199801</v>
      </c>
      <c r="E681" s="38" t="n">
        <v>1</v>
      </c>
      <c r="F681" s="38" t="s">
        <v>345</v>
      </c>
      <c r="G681" s="38" t="s">
        <v>344</v>
      </c>
      <c r="H681" s="38" t="s">
        <v>345</v>
      </c>
      <c r="I681" s="38" t="s">
        <v>1833</v>
      </c>
      <c r="J681" s="38" t="s">
        <v>1833</v>
      </c>
      <c r="K681" s="38" t="s">
        <v>1833</v>
      </c>
      <c r="L681" s="38" t="s">
        <v>345</v>
      </c>
      <c r="M681" s="38" t="s">
        <v>410</v>
      </c>
      <c r="N681" s="38" t="n">
        <v>100</v>
      </c>
      <c r="O681" s="38"/>
      <c r="P681" s="38" t="s">
        <v>2864</v>
      </c>
      <c r="Q681" s="38" t="s">
        <v>3363</v>
      </c>
      <c r="R681" s="38"/>
      <c r="S681" s="38"/>
      <c r="T681" s="38"/>
      <c r="U681" s="38"/>
      <c r="V681" s="38"/>
      <c r="W681" s="38"/>
      <c r="X681" s="38"/>
      <c r="Y681" s="38"/>
      <c r="Z681" s="38"/>
      <c r="AA681" s="38"/>
      <c r="AB681" s="38"/>
      <c r="AC681" s="38"/>
      <c r="AD681" s="38"/>
      <c r="AE681" s="38"/>
      <c r="AF681" s="38"/>
      <c r="AG681" s="38"/>
      <c r="AH681" s="38"/>
      <c r="AI681" s="38"/>
      <c r="AJ681" s="38"/>
      <c r="AK681" s="38"/>
      <c r="AL681" s="38" t="s">
        <v>1833</v>
      </c>
      <c r="AM681" s="38"/>
      <c r="AN681" s="38"/>
      <c r="AO681" s="38"/>
      <c r="AP681" s="38" t="s">
        <v>1833</v>
      </c>
      <c r="AQ681" s="38" t="s">
        <v>346</v>
      </c>
      <c r="AR681" s="38" t="s">
        <v>346</v>
      </c>
    </row>
    <row r="682" customFormat="false" ht="14.45" hidden="true" customHeight="true" outlineLevel="0" collapsed="false">
      <c r="A682" s="18"/>
      <c r="B682" s="38" t="s">
        <v>6466</v>
      </c>
      <c r="C682" s="38" t="s">
        <v>5296</v>
      </c>
      <c r="D682" s="38" t="n">
        <v>199801</v>
      </c>
      <c r="E682" s="38" t="n">
        <v>2</v>
      </c>
      <c r="F682" s="38" t="s">
        <v>345</v>
      </c>
      <c r="G682" s="38" t="s">
        <v>344</v>
      </c>
      <c r="H682" s="38" t="s">
        <v>345</v>
      </c>
      <c r="I682" s="38" t="s">
        <v>1833</v>
      </c>
      <c r="J682" s="38" t="s">
        <v>1833</v>
      </c>
      <c r="K682" s="38" t="s">
        <v>1833</v>
      </c>
      <c r="L682" s="38" t="s">
        <v>345</v>
      </c>
      <c r="M682" s="38" t="s">
        <v>416</v>
      </c>
      <c r="N682" s="38" t="n">
        <v>100</v>
      </c>
      <c r="O682" s="38"/>
      <c r="P682" s="38" t="s">
        <v>2864</v>
      </c>
      <c r="Q682" s="38" t="s">
        <v>3523</v>
      </c>
      <c r="R682" s="38"/>
      <c r="S682" s="38"/>
      <c r="T682" s="38"/>
      <c r="U682" s="38"/>
      <c r="V682" s="38"/>
      <c r="W682" s="38"/>
      <c r="X682" s="38"/>
      <c r="Y682" s="38"/>
      <c r="Z682" s="38"/>
      <c r="AA682" s="38"/>
      <c r="AB682" s="38"/>
      <c r="AC682" s="38"/>
      <c r="AD682" s="38"/>
      <c r="AE682" s="38"/>
      <c r="AF682" s="38"/>
      <c r="AG682" s="38"/>
      <c r="AH682" s="38"/>
      <c r="AI682" s="38"/>
      <c r="AJ682" s="38"/>
      <c r="AK682" s="38"/>
      <c r="AL682" s="38" t="s">
        <v>1833</v>
      </c>
      <c r="AM682" s="38"/>
      <c r="AN682" s="38"/>
      <c r="AO682" s="38"/>
      <c r="AP682" s="38" t="s">
        <v>1833</v>
      </c>
      <c r="AQ682" s="38" t="s">
        <v>346</v>
      </c>
      <c r="AR682" s="38" t="s">
        <v>346</v>
      </c>
    </row>
    <row r="683" customFormat="false" ht="14.45" hidden="true" customHeight="true" outlineLevel="0" collapsed="false">
      <c r="A683" s="18"/>
      <c r="B683" s="38" t="s">
        <v>6467</v>
      </c>
      <c r="C683" s="38" t="s">
        <v>5298</v>
      </c>
      <c r="D683" s="38" t="n">
        <v>199801</v>
      </c>
      <c r="E683" s="38" t="n">
        <v>1</v>
      </c>
      <c r="F683" s="38" t="s">
        <v>345</v>
      </c>
      <c r="G683" s="38" t="s">
        <v>344</v>
      </c>
      <c r="H683" s="38" t="s">
        <v>345</v>
      </c>
      <c r="I683" s="38" t="s">
        <v>1833</v>
      </c>
      <c r="J683" s="38" t="s">
        <v>1833</v>
      </c>
      <c r="K683" s="38" t="s">
        <v>1833</v>
      </c>
      <c r="L683" s="38" t="s">
        <v>345</v>
      </c>
      <c r="M683" s="38" t="s">
        <v>410</v>
      </c>
      <c r="N683" s="38" t="n">
        <v>100</v>
      </c>
      <c r="O683" s="38"/>
      <c r="P683" s="38" t="s">
        <v>2862</v>
      </c>
      <c r="Q683" s="38" t="s">
        <v>3506</v>
      </c>
      <c r="R683" s="38"/>
      <c r="S683" s="38"/>
      <c r="T683" s="38"/>
      <c r="U683" s="38"/>
      <c r="V683" s="38"/>
      <c r="W683" s="38"/>
      <c r="X683" s="38"/>
      <c r="Y683" s="38"/>
      <c r="Z683" s="38"/>
      <c r="AA683" s="38"/>
      <c r="AB683" s="38"/>
      <c r="AC683" s="38"/>
      <c r="AD683" s="38"/>
      <c r="AE683" s="38"/>
      <c r="AF683" s="38"/>
      <c r="AG683" s="38"/>
      <c r="AH683" s="38"/>
      <c r="AI683" s="38"/>
      <c r="AJ683" s="38"/>
      <c r="AK683" s="38"/>
      <c r="AL683" s="38" t="s">
        <v>1833</v>
      </c>
      <c r="AM683" s="38"/>
      <c r="AN683" s="38"/>
      <c r="AO683" s="38"/>
      <c r="AP683" s="38" t="s">
        <v>1833</v>
      </c>
      <c r="AQ683" s="38" t="s">
        <v>346</v>
      </c>
      <c r="AR683" s="38" t="s">
        <v>346</v>
      </c>
    </row>
    <row r="684" customFormat="false" ht="14.45" hidden="true" customHeight="true" outlineLevel="0" collapsed="false">
      <c r="A684" s="18"/>
      <c r="B684" s="38" t="s">
        <v>6468</v>
      </c>
      <c r="C684" s="38" t="s">
        <v>5298</v>
      </c>
      <c r="D684" s="38" t="n">
        <v>199801</v>
      </c>
      <c r="E684" s="38" t="n">
        <v>1</v>
      </c>
      <c r="F684" s="38" t="s">
        <v>345</v>
      </c>
      <c r="G684" s="38" t="s">
        <v>344</v>
      </c>
      <c r="H684" s="38" t="s">
        <v>345</v>
      </c>
      <c r="I684" s="38" t="s">
        <v>1833</v>
      </c>
      <c r="J684" s="38" t="s">
        <v>1833</v>
      </c>
      <c r="K684" s="38" t="s">
        <v>1833</v>
      </c>
      <c r="L684" s="38" t="s">
        <v>345</v>
      </c>
      <c r="M684" s="38" t="s">
        <v>410</v>
      </c>
      <c r="N684" s="38" t="n">
        <v>100</v>
      </c>
      <c r="O684" s="38"/>
      <c r="P684" s="38" t="s">
        <v>2858</v>
      </c>
      <c r="Q684" s="38" t="s">
        <v>3518</v>
      </c>
      <c r="R684" s="38"/>
      <c r="S684" s="38"/>
      <c r="T684" s="38"/>
      <c r="U684" s="38"/>
      <c r="V684" s="38"/>
      <c r="W684" s="38"/>
      <c r="X684" s="38"/>
      <c r="Y684" s="38"/>
      <c r="Z684" s="38"/>
      <c r="AA684" s="38"/>
      <c r="AB684" s="38"/>
      <c r="AC684" s="38"/>
      <c r="AD684" s="38"/>
      <c r="AE684" s="38"/>
      <c r="AF684" s="38"/>
      <c r="AG684" s="38"/>
      <c r="AH684" s="38"/>
      <c r="AI684" s="38"/>
      <c r="AJ684" s="38"/>
      <c r="AK684" s="38"/>
      <c r="AL684" s="38" t="s">
        <v>1833</v>
      </c>
      <c r="AM684" s="38"/>
      <c r="AN684" s="38"/>
      <c r="AO684" s="38"/>
      <c r="AP684" s="38" t="s">
        <v>1833</v>
      </c>
      <c r="AQ684" s="38" t="s">
        <v>346</v>
      </c>
      <c r="AR684" s="38" t="s">
        <v>346</v>
      </c>
    </row>
    <row r="685" customFormat="false" ht="14.45" hidden="true" customHeight="true" outlineLevel="0" collapsed="false">
      <c r="A685" s="18"/>
      <c r="B685" s="38" t="s">
        <v>6469</v>
      </c>
      <c r="C685" s="38" t="s">
        <v>5298</v>
      </c>
      <c r="D685" s="38" t="n">
        <v>199801</v>
      </c>
      <c r="E685" s="38" t="n">
        <v>1</v>
      </c>
      <c r="F685" s="38" t="s">
        <v>345</v>
      </c>
      <c r="G685" s="38" t="s">
        <v>344</v>
      </c>
      <c r="H685" s="38" t="s">
        <v>345</v>
      </c>
      <c r="I685" s="38" t="s">
        <v>1833</v>
      </c>
      <c r="J685" s="38" t="s">
        <v>1833</v>
      </c>
      <c r="K685" s="38" t="s">
        <v>1833</v>
      </c>
      <c r="L685" s="38" t="s">
        <v>345</v>
      </c>
      <c r="M685" s="38" t="s">
        <v>410</v>
      </c>
      <c r="N685" s="38" t="n">
        <v>100</v>
      </c>
      <c r="O685" s="38"/>
      <c r="P685" s="38" t="s">
        <v>2864</v>
      </c>
      <c r="Q685" s="38" t="s">
        <v>3650</v>
      </c>
      <c r="R685" s="38"/>
      <c r="S685" s="38"/>
      <c r="T685" s="38"/>
      <c r="U685" s="38"/>
      <c r="V685" s="38"/>
      <c r="W685" s="38"/>
      <c r="X685" s="38"/>
      <c r="Y685" s="38"/>
      <c r="Z685" s="38"/>
      <c r="AA685" s="38"/>
      <c r="AB685" s="38"/>
      <c r="AC685" s="38"/>
      <c r="AD685" s="38"/>
      <c r="AE685" s="38"/>
      <c r="AF685" s="38"/>
      <c r="AG685" s="38"/>
      <c r="AH685" s="38"/>
      <c r="AI685" s="38"/>
      <c r="AJ685" s="38"/>
      <c r="AK685" s="38"/>
      <c r="AL685" s="38" t="s">
        <v>1833</v>
      </c>
      <c r="AM685" s="38"/>
      <c r="AN685" s="38"/>
      <c r="AO685" s="38"/>
      <c r="AP685" s="38" t="s">
        <v>1833</v>
      </c>
      <c r="AQ685" s="38" t="s">
        <v>346</v>
      </c>
      <c r="AR685" s="38" t="s">
        <v>346</v>
      </c>
    </row>
    <row r="686" customFormat="false" ht="14.45" hidden="true" customHeight="true" outlineLevel="0" collapsed="false">
      <c r="A686" s="18"/>
      <c r="B686" s="38" t="s">
        <v>6469</v>
      </c>
      <c r="C686" s="38" t="s">
        <v>5298</v>
      </c>
      <c r="D686" s="38" t="n">
        <v>199801</v>
      </c>
      <c r="E686" s="38" t="n">
        <v>2</v>
      </c>
      <c r="F686" s="38" t="s">
        <v>345</v>
      </c>
      <c r="G686" s="38" t="s">
        <v>344</v>
      </c>
      <c r="H686" s="38" t="s">
        <v>345</v>
      </c>
      <c r="I686" s="38" t="s">
        <v>1833</v>
      </c>
      <c r="J686" s="38" t="s">
        <v>1833</v>
      </c>
      <c r="K686" s="38" t="s">
        <v>1833</v>
      </c>
      <c r="L686" s="38" t="s">
        <v>345</v>
      </c>
      <c r="M686" s="38" t="s">
        <v>416</v>
      </c>
      <c r="N686" s="38" t="n">
        <v>100</v>
      </c>
      <c r="O686" s="38"/>
      <c r="P686" s="38" t="s">
        <v>2864</v>
      </c>
      <c r="Q686" s="38" t="s">
        <v>3508</v>
      </c>
      <c r="R686" s="38"/>
      <c r="S686" s="38"/>
      <c r="T686" s="38"/>
      <c r="U686" s="38"/>
      <c r="V686" s="38"/>
      <c r="W686" s="38"/>
      <c r="X686" s="38"/>
      <c r="Y686" s="38"/>
      <c r="Z686" s="38"/>
      <c r="AA686" s="38"/>
      <c r="AB686" s="38"/>
      <c r="AC686" s="38"/>
      <c r="AD686" s="38"/>
      <c r="AE686" s="38"/>
      <c r="AF686" s="38"/>
      <c r="AG686" s="38"/>
      <c r="AH686" s="38"/>
      <c r="AI686" s="38"/>
      <c r="AJ686" s="38"/>
      <c r="AK686" s="38"/>
      <c r="AL686" s="38" t="s">
        <v>1833</v>
      </c>
      <c r="AM686" s="38"/>
      <c r="AN686" s="38"/>
      <c r="AO686" s="38"/>
      <c r="AP686" s="38" t="s">
        <v>1833</v>
      </c>
      <c r="AQ686" s="38" t="s">
        <v>346</v>
      </c>
      <c r="AR686" s="38" t="s">
        <v>346</v>
      </c>
    </row>
    <row r="687" customFormat="false" ht="14.45" hidden="true" customHeight="true" outlineLevel="0" collapsed="false">
      <c r="A687" s="18"/>
      <c r="B687" s="38" t="s">
        <v>6470</v>
      </c>
      <c r="C687" s="38" t="s">
        <v>5298</v>
      </c>
      <c r="D687" s="38" t="n">
        <v>199801</v>
      </c>
      <c r="E687" s="38" t="n">
        <v>1</v>
      </c>
      <c r="F687" s="38" t="s">
        <v>345</v>
      </c>
      <c r="G687" s="38" t="s">
        <v>344</v>
      </c>
      <c r="H687" s="38" t="s">
        <v>345</v>
      </c>
      <c r="I687" s="38" t="s">
        <v>1833</v>
      </c>
      <c r="J687" s="38" t="s">
        <v>1833</v>
      </c>
      <c r="K687" s="38" t="s">
        <v>1833</v>
      </c>
      <c r="L687" s="38" t="s">
        <v>345</v>
      </c>
      <c r="M687" s="38" t="s">
        <v>410</v>
      </c>
      <c r="N687" s="38" t="n">
        <v>100</v>
      </c>
      <c r="O687" s="38"/>
      <c r="P687" s="38" t="s">
        <v>2862</v>
      </c>
      <c r="Q687" s="38" t="s">
        <v>3652</v>
      </c>
      <c r="R687" s="38"/>
      <c r="S687" s="38"/>
      <c r="T687" s="38"/>
      <c r="U687" s="38"/>
      <c r="V687" s="38"/>
      <c r="W687" s="38"/>
      <c r="X687" s="38"/>
      <c r="Y687" s="38"/>
      <c r="Z687" s="38"/>
      <c r="AA687" s="38"/>
      <c r="AB687" s="38"/>
      <c r="AC687" s="38"/>
      <c r="AD687" s="38"/>
      <c r="AE687" s="38"/>
      <c r="AF687" s="38"/>
      <c r="AG687" s="38"/>
      <c r="AH687" s="38"/>
      <c r="AI687" s="38"/>
      <c r="AJ687" s="38"/>
      <c r="AK687" s="38"/>
      <c r="AL687" s="38" t="s">
        <v>1833</v>
      </c>
      <c r="AM687" s="38"/>
      <c r="AN687" s="38"/>
      <c r="AO687" s="38"/>
      <c r="AP687" s="38" t="s">
        <v>1833</v>
      </c>
      <c r="AQ687" s="38" t="s">
        <v>346</v>
      </c>
      <c r="AR687" s="38" t="s">
        <v>346</v>
      </c>
    </row>
    <row r="688" customFormat="false" ht="14.45" hidden="true" customHeight="true" outlineLevel="0" collapsed="false">
      <c r="A688" s="18"/>
      <c r="B688" s="38" t="s">
        <v>6471</v>
      </c>
      <c r="C688" s="38" t="s">
        <v>5300</v>
      </c>
      <c r="D688" s="38" t="n">
        <v>199801</v>
      </c>
      <c r="E688" s="38" t="n">
        <v>1</v>
      </c>
      <c r="F688" s="38" t="s">
        <v>345</v>
      </c>
      <c r="G688" s="38" t="s">
        <v>344</v>
      </c>
      <c r="H688" s="38" t="s">
        <v>345</v>
      </c>
      <c r="I688" s="38" t="s">
        <v>1833</v>
      </c>
      <c r="J688" s="38" t="s">
        <v>1833</v>
      </c>
      <c r="K688" s="38" t="s">
        <v>1833</v>
      </c>
      <c r="L688" s="38" t="s">
        <v>345</v>
      </c>
      <c r="M688" s="38" t="s">
        <v>410</v>
      </c>
      <c r="N688" s="38" t="n">
        <v>100</v>
      </c>
      <c r="O688" s="38"/>
      <c r="P688" s="38" t="s">
        <v>2864</v>
      </c>
      <c r="Q688" s="38" t="s">
        <v>3659</v>
      </c>
      <c r="R688" s="38"/>
      <c r="S688" s="38"/>
      <c r="T688" s="38"/>
      <c r="U688" s="38"/>
      <c r="V688" s="38"/>
      <c r="W688" s="38"/>
      <c r="X688" s="38"/>
      <c r="Y688" s="38"/>
      <c r="Z688" s="38"/>
      <c r="AA688" s="38"/>
      <c r="AB688" s="38"/>
      <c r="AC688" s="38"/>
      <c r="AD688" s="38"/>
      <c r="AE688" s="38"/>
      <c r="AF688" s="38"/>
      <c r="AG688" s="38"/>
      <c r="AH688" s="38"/>
      <c r="AI688" s="38"/>
      <c r="AJ688" s="38"/>
      <c r="AK688" s="38"/>
      <c r="AL688" s="38" t="s">
        <v>1833</v>
      </c>
      <c r="AM688" s="38"/>
      <c r="AN688" s="38"/>
      <c r="AO688" s="38"/>
      <c r="AP688" s="38" t="s">
        <v>1833</v>
      </c>
      <c r="AQ688" s="38" t="s">
        <v>346</v>
      </c>
      <c r="AR688" s="38" t="s">
        <v>346</v>
      </c>
    </row>
    <row r="689" customFormat="false" ht="14.45" hidden="true" customHeight="true" outlineLevel="0" collapsed="false">
      <c r="A689" s="18"/>
      <c r="B689" s="38" t="s">
        <v>6326</v>
      </c>
      <c r="C689" s="38" t="s">
        <v>5300</v>
      </c>
      <c r="D689" s="38" t="n">
        <v>199801</v>
      </c>
      <c r="E689" s="38" t="n">
        <v>1</v>
      </c>
      <c r="F689" s="38" t="s">
        <v>345</v>
      </c>
      <c r="G689" s="38" t="s">
        <v>344</v>
      </c>
      <c r="H689" s="38" t="s">
        <v>345</v>
      </c>
      <c r="I689" s="38" t="s">
        <v>1833</v>
      </c>
      <c r="J689" s="38" t="s">
        <v>1833</v>
      </c>
      <c r="K689" s="38" t="s">
        <v>1833</v>
      </c>
      <c r="L689" s="38" t="s">
        <v>345</v>
      </c>
      <c r="M689" s="38" t="s">
        <v>410</v>
      </c>
      <c r="N689" s="38" t="n">
        <v>100</v>
      </c>
      <c r="O689" s="38"/>
      <c r="P689" s="38" t="s">
        <v>2864</v>
      </c>
      <c r="Q689" s="38" t="s">
        <v>3434</v>
      </c>
      <c r="R689" s="38"/>
      <c r="S689" s="38"/>
      <c r="T689" s="38"/>
      <c r="U689" s="38"/>
      <c r="V689" s="38"/>
      <c r="W689" s="38"/>
      <c r="X689" s="38"/>
      <c r="Y689" s="38"/>
      <c r="Z689" s="38"/>
      <c r="AA689" s="38"/>
      <c r="AB689" s="38"/>
      <c r="AC689" s="38"/>
      <c r="AD689" s="38"/>
      <c r="AE689" s="38"/>
      <c r="AF689" s="38"/>
      <c r="AG689" s="38"/>
      <c r="AH689" s="38"/>
      <c r="AI689" s="38"/>
      <c r="AJ689" s="38"/>
      <c r="AK689" s="38"/>
      <c r="AL689" s="38" t="s">
        <v>1833</v>
      </c>
      <c r="AM689" s="38"/>
      <c r="AN689" s="38"/>
      <c r="AO689" s="38"/>
      <c r="AP689" s="38" t="s">
        <v>1833</v>
      </c>
      <c r="AQ689" s="38" t="s">
        <v>346</v>
      </c>
      <c r="AR689" s="38" t="s">
        <v>346</v>
      </c>
    </row>
    <row r="690" customFormat="false" ht="14.45" hidden="true" customHeight="true" outlineLevel="0" collapsed="false">
      <c r="A690" s="18"/>
      <c r="B690" s="38" t="s">
        <v>6326</v>
      </c>
      <c r="C690" s="38" t="s">
        <v>5300</v>
      </c>
      <c r="D690" s="38" t="n">
        <v>199801</v>
      </c>
      <c r="E690" s="38" t="n">
        <v>2</v>
      </c>
      <c r="F690" s="38" t="s">
        <v>345</v>
      </c>
      <c r="G690" s="38" t="s">
        <v>344</v>
      </c>
      <c r="H690" s="38" t="s">
        <v>345</v>
      </c>
      <c r="I690" s="38" t="s">
        <v>1833</v>
      </c>
      <c r="J690" s="38" t="s">
        <v>1833</v>
      </c>
      <c r="K690" s="38" t="s">
        <v>1833</v>
      </c>
      <c r="L690" s="38" t="s">
        <v>345</v>
      </c>
      <c r="M690" s="38" t="s">
        <v>416</v>
      </c>
      <c r="N690" s="38" t="n">
        <v>100</v>
      </c>
      <c r="O690" s="38"/>
      <c r="P690" s="38" t="s">
        <v>2864</v>
      </c>
      <c r="Q690" s="38" t="s">
        <v>3230</v>
      </c>
      <c r="R690" s="38"/>
      <c r="S690" s="38"/>
      <c r="T690" s="38"/>
      <c r="U690" s="38"/>
      <c r="V690" s="38"/>
      <c r="W690" s="38"/>
      <c r="X690" s="38"/>
      <c r="Y690" s="38"/>
      <c r="Z690" s="38"/>
      <c r="AA690" s="38"/>
      <c r="AB690" s="38"/>
      <c r="AC690" s="38"/>
      <c r="AD690" s="38"/>
      <c r="AE690" s="38"/>
      <c r="AF690" s="38"/>
      <c r="AG690" s="38"/>
      <c r="AH690" s="38"/>
      <c r="AI690" s="38"/>
      <c r="AJ690" s="38"/>
      <c r="AK690" s="38"/>
      <c r="AL690" s="38" t="s">
        <v>1833</v>
      </c>
      <c r="AM690" s="38"/>
      <c r="AN690" s="38"/>
      <c r="AO690" s="38"/>
      <c r="AP690" s="38" t="s">
        <v>1833</v>
      </c>
      <c r="AQ690" s="38" t="s">
        <v>346</v>
      </c>
      <c r="AR690" s="38" t="s">
        <v>346</v>
      </c>
    </row>
    <row r="691" customFormat="false" ht="14.45" hidden="true" customHeight="true" outlineLevel="0" collapsed="false">
      <c r="A691" s="18"/>
      <c r="B691" s="38" t="s">
        <v>6326</v>
      </c>
      <c r="C691" s="38" t="s">
        <v>5300</v>
      </c>
      <c r="D691" s="38" t="n">
        <v>199801</v>
      </c>
      <c r="E691" s="38" t="n">
        <v>3</v>
      </c>
      <c r="F691" s="38" t="s">
        <v>345</v>
      </c>
      <c r="G691" s="38" t="s">
        <v>344</v>
      </c>
      <c r="H691" s="38" t="s">
        <v>345</v>
      </c>
      <c r="I691" s="38" t="s">
        <v>1833</v>
      </c>
      <c r="J691" s="38" t="s">
        <v>1833</v>
      </c>
      <c r="K691" s="38" t="s">
        <v>1833</v>
      </c>
      <c r="L691" s="38" t="s">
        <v>345</v>
      </c>
      <c r="M691" s="38" t="s">
        <v>412</v>
      </c>
      <c r="N691" s="38" t="n">
        <v>100</v>
      </c>
      <c r="O691" s="38"/>
      <c r="P691" s="38" t="s">
        <v>2864</v>
      </c>
      <c r="Q691" s="38" t="s">
        <v>3240</v>
      </c>
      <c r="R691" s="38"/>
      <c r="S691" s="38"/>
      <c r="T691" s="38"/>
      <c r="U691" s="38"/>
      <c r="V691" s="38"/>
      <c r="W691" s="38"/>
      <c r="X691" s="38"/>
      <c r="Y691" s="38"/>
      <c r="Z691" s="38"/>
      <c r="AA691" s="38"/>
      <c r="AB691" s="38"/>
      <c r="AC691" s="38"/>
      <c r="AD691" s="38"/>
      <c r="AE691" s="38"/>
      <c r="AF691" s="38"/>
      <c r="AG691" s="38"/>
      <c r="AH691" s="38"/>
      <c r="AI691" s="38"/>
      <c r="AJ691" s="38"/>
      <c r="AK691" s="38"/>
      <c r="AL691" s="38" t="s">
        <v>1833</v>
      </c>
      <c r="AM691" s="38"/>
      <c r="AN691" s="38"/>
      <c r="AO691" s="38"/>
      <c r="AP691" s="38" t="s">
        <v>1833</v>
      </c>
      <c r="AQ691" s="38" t="s">
        <v>346</v>
      </c>
      <c r="AR691" s="38" t="s">
        <v>346</v>
      </c>
    </row>
    <row r="692" customFormat="false" ht="14.45" hidden="true" customHeight="true" outlineLevel="0" collapsed="false">
      <c r="A692" s="18"/>
      <c r="B692" s="38" t="s">
        <v>6472</v>
      </c>
      <c r="C692" s="38" t="s">
        <v>5300</v>
      </c>
      <c r="D692" s="38" t="n">
        <v>199801</v>
      </c>
      <c r="E692" s="38" t="n">
        <v>1</v>
      </c>
      <c r="F692" s="38" t="s">
        <v>345</v>
      </c>
      <c r="G692" s="38" t="s">
        <v>344</v>
      </c>
      <c r="H692" s="38" t="s">
        <v>345</v>
      </c>
      <c r="I692" s="38" t="s">
        <v>1833</v>
      </c>
      <c r="J692" s="38" t="s">
        <v>1833</v>
      </c>
      <c r="K692" s="38" t="s">
        <v>1833</v>
      </c>
      <c r="L692" s="38" t="s">
        <v>345</v>
      </c>
      <c r="M692" s="38" t="s">
        <v>410</v>
      </c>
      <c r="N692" s="38" t="n">
        <v>100</v>
      </c>
      <c r="O692" s="38"/>
      <c r="P692" s="38" t="s">
        <v>2872</v>
      </c>
      <c r="Q692" s="38" t="s">
        <v>3448</v>
      </c>
      <c r="R692" s="38"/>
      <c r="S692" s="38"/>
      <c r="T692" s="38"/>
      <c r="U692" s="38"/>
      <c r="V692" s="38"/>
      <c r="W692" s="38"/>
      <c r="X692" s="38"/>
      <c r="Y692" s="38"/>
      <c r="Z692" s="38"/>
      <c r="AA692" s="38"/>
      <c r="AB692" s="38"/>
      <c r="AC692" s="38"/>
      <c r="AD692" s="38"/>
      <c r="AE692" s="38"/>
      <c r="AF692" s="38"/>
      <c r="AG692" s="38"/>
      <c r="AH692" s="38"/>
      <c r="AI692" s="38"/>
      <c r="AJ692" s="38"/>
      <c r="AK692" s="38"/>
      <c r="AL692" s="38" t="s">
        <v>1833</v>
      </c>
      <c r="AM692" s="38"/>
      <c r="AN692" s="38"/>
      <c r="AO692" s="38"/>
      <c r="AP692" s="38" t="s">
        <v>1833</v>
      </c>
      <c r="AQ692" s="38" t="s">
        <v>346</v>
      </c>
      <c r="AR692" s="38" t="s">
        <v>346</v>
      </c>
    </row>
    <row r="693" customFormat="false" ht="14.45" hidden="true" customHeight="true" outlineLevel="0" collapsed="false">
      <c r="A693" s="18"/>
      <c r="B693" s="38" t="s">
        <v>6472</v>
      </c>
      <c r="C693" s="38" t="s">
        <v>5300</v>
      </c>
      <c r="D693" s="38" t="n">
        <v>199801</v>
      </c>
      <c r="E693" s="38" t="n">
        <v>2</v>
      </c>
      <c r="F693" s="38" t="s">
        <v>345</v>
      </c>
      <c r="G693" s="38" t="s">
        <v>344</v>
      </c>
      <c r="H693" s="38" t="s">
        <v>345</v>
      </c>
      <c r="I693" s="38" t="s">
        <v>1833</v>
      </c>
      <c r="J693" s="38" t="s">
        <v>1833</v>
      </c>
      <c r="K693" s="38" t="s">
        <v>1833</v>
      </c>
      <c r="L693" s="38" t="s">
        <v>345</v>
      </c>
      <c r="M693" s="38" t="s">
        <v>416</v>
      </c>
      <c r="N693" s="38" t="n">
        <v>100</v>
      </c>
      <c r="O693" s="38"/>
      <c r="P693" s="38" t="s">
        <v>2872</v>
      </c>
      <c r="Q693" s="38" t="s">
        <v>3436</v>
      </c>
      <c r="R693" s="38"/>
      <c r="S693" s="38"/>
      <c r="T693" s="38"/>
      <c r="U693" s="38"/>
      <c r="V693" s="38"/>
      <c r="W693" s="38"/>
      <c r="X693" s="38"/>
      <c r="Y693" s="38"/>
      <c r="Z693" s="38"/>
      <c r="AA693" s="38"/>
      <c r="AB693" s="38"/>
      <c r="AC693" s="38"/>
      <c r="AD693" s="38"/>
      <c r="AE693" s="38"/>
      <c r="AF693" s="38"/>
      <c r="AG693" s="38"/>
      <c r="AH693" s="38"/>
      <c r="AI693" s="38"/>
      <c r="AJ693" s="38"/>
      <c r="AK693" s="38"/>
      <c r="AL693" s="38" t="s">
        <v>1833</v>
      </c>
      <c r="AM693" s="38"/>
      <c r="AN693" s="38"/>
      <c r="AO693" s="38"/>
      <c r="AP693" s="38" t="s">
        <v>1833</v>
      </c>
      <c r="AQ693" s="38" t="s">
        <v>346</v>
      </c>
      <c r="AR693" s="38" t="s">
        <v>346</v>
      </c>
    </row>
    <row r="694" customFormat="false" ht="14.45" hidden="true" customHeight="true" outlineLevel="0" collapsed="false">
      <c r="A694" s="18"/>
      <c r="B694" s="38" t="s">
        <v>6472</v>
      </c>
      <c r="C694" s="38" t="s">
        <v>5300</v>
      </c>
      <c r="D694" s="38" t="n">
        <v>199801</v>
      </c>
      <c r="E694" s="38" t="n">
        <v>3</v>
      </c>
      <c r="F694" s="38" t="s">
        <v>345</v>
      </c>
      <c r="G694" s="38" t="s">
        <v>344</v>
      </c>
      <c r="H694" s="38" t="s">
        <v>345</v>
      </c>
      <c r="I694" s="38" t="s">
        <v>1833</v>
      </c>
      <c r="J694" s="38" t="s">
        <v>1833</v>
      </c>
      <c r="K694" s="38" t="s">
        <v>1833</v>
      </c>
      <c r="L694" s="38" t="s">
        <v>345</v>
      </c>
      <c r="M694" s="38" t="s">
        <v>412</v>
      </c>
      <c r="N694" s="38" t="n">
        <v>100</v>
      </c>
      <c r="O694" s="38"/>
      <c r="P694" s="38" t="s">
        <v>2872</v>
      </c>
      <c r="Q694" s="38" t="s">
        <v>3453</v>
      </c>
      <c r="R694" s="38"/>
      <c r="S694" s="38"/>
      <c r="T694" s="38"/>
      <c r="U694" s="38"/>
      <c r="V694" s="38"/>
      <c r="W694" s="38"/>
      <c r="X694" s="38"/>
      <c r="Y694" s="38"/>
      <c r="Z694" s="38"/>
      <c r="AA694" s="38"/>
      <c r="AB694" s="38"/>
      <c r="AC694" s="38"/>
      <c r="AD694" s="38"/>
      <c r="AE694" s="38"/>
      <c r="AF694" s="38"/>
      <c r="AG694" s="38"/>
      <c r="AH694" s="38"/>
      <c r="AI694" s="38"/>
      <c r="AJ694" s="38"/>
      <c r="AK694" s="38"/>
      <c r="AL694" s="38" t="s">
        <v>1833</v>
      </c>
      <c r="AM694" s="38"/>
      <c r="AN694" s="38"/>
      <c r="AO694" s="38"/>
      <c r="AP694" s="38" t="s">
        <v>1833</v>
      </c>
      <c r="AQ694" s="38" t="s">
        <v>346</v>
      </c>
      <c r="AR694" s="38" t="s">
        <v>346</v>
      </c>
    </row>
    <row r="695" customFormat="false" ht="14.45" hidden="true" customHeight="true" outlineLevel="0" collapsed="false">
      <c r="A695" s="18"/>
      <c r="B695" s="38" t="s">
        <v>6472</v>
      </c>
      <c r="C695" s="38" t="s">
        <v>5300</v>
      </c>
      <c r="D695" s="38" t="n">
        <v>199801</v>
      </c>
      <c r="E695" s="38" t="n">
        <v>4</v>
      </c>
      <c r="F695" s="38" t="s">
        <v>345</v>
      </c>
      <c r="G695" s="38" t="s">
        <v>344</v>
      </c>
      <c r="H695" s="38" t="s">
        <v>345</v>
      </c>
      <c r="I695" s="38" t="s">
        <v>1833</v>
      </c>
      <c r="J695" s="38" t="s">
        <v>1833</v>
      </c>
      <c r="K695" s="38" t="s">
        <v>1833</v>
      </c>
      <c r="L695" s="38" t="s">
        <v>345</v>
      </c>
      <c r="M695" s="38" t="s">
        <v>4347</v>
      </c>
      <c r="N695" s="38" t="n">
        <v>100</v>
      </c>
      <c r="O695" s="38"/>
      <c r="P695" s="38" t="s">
        <v>2872</v>
      </c>
      <c r="Q695" s="38" t="s">
        <v>3420</v>
      </c>
      <c r="R695" s="38"/>
      <c r="S695" s="38"/>
      <c r="T695" s="38"/>
      <c r="U695" s="38"/>
      <c r="V695" s="38"/>
      <c r="W695" s="38"/>
      <c r="X695" s="38"/>
      <c r="Y695" s="38"/>
      <c r="Z695" s="38"/>
      <c r="AA695" s="38"/>
      <c r="AB695" s="38"/>
      <c r="AC695" s="38"/>
      <c r="AD695" s="38"/>
      <c r="AE695" s="38"/>
      <c r="AF695" s="38"/>
      <c r="AG695" s="38"/>
      <c r="AH695" s="38"/>
      <c r="AI695" s="38"/>
      <c r="AJ695" s="38"/>
      <c r="AK695" s="38"/>
      <c r="AL695" s="38" t="s">
        <v>1833</v>
      </c>
      <c r="AM695" s="38"/>
      <c r="AN695" s="38"/>
      <c r="AO695" s="38"/>
      <c r="AP695" s="38" t="s">
        <v>1833</v>
      </c>
      <c r="AQ695" s="38" t="s">
        <v>346</v>
      </c>
      <c r="AR695" s="38" t="s">
        <v>346</v>
      </c>
    </row>
    <row r="696" customFormat="false" ht="14.45" hidden="true" customHeight="true" outlineLevel="0" collapsed="false">
      <c r="A696" s="18"/>
      <c r="B696" s="38" t="s">
        <v>6472</v>
      </c>
      <c r="C696" s="38" t="s">
        <v>5300</v>
      </c>
      <c r="D696" s="38" t="n">
        <v>199801</v>
      </c>
      <c r="E696" s="38" t="n">
        <v>5</v>
      </c>
      <c r="F696" s="38" t="s">
        <v>345</v>
      </c>
      <c r="G696" s="38" t="s">
        <v>344</v>
      </c>
      <c r="H696" s="38" t="s">
        <v>345</v>
      </c>
      <c r="I696" s="38" t="s">
        <v>1833</v>
      </c>
      <c r="J696" s="38" t="s">
        <v>1833</v>
      </c>
      <c r="K696" s="38" t="s">
        <v>1833</v>
      </c>
      <c r="L696" s="38" t="s">
        <v>345</v>
      </c>
      <c r="M696" s="38" t="s">
        <v>7084</v>
      </c>
      <c r="N696" s="38" t="n">
        <v>100</v>
      </c>
      <c r="O696" s="38"/>
      <c r="P696" s="38" t="s">
        <v>2872</v>
      </c>
      <c r="Q696" s="38" t="s">
        <v>3471</v>
      </c>
      <c r="R696" s="38"/>
      <c r="S696" s="38"/>
      <c r="T696" s="38"/>
      <c r="U696" s="38"/>
      <c r="V696" s="38"/>
      <c r="W696" s="38"/>
      <c r="X696" s="38"/>
      <c r="Y696" s="38"/>
      <c r="Z696" s="38"/>
      <c r="AA696" s="38"/>
      <c r="AB696" s="38"/>
      <c r="AC696" s="38"/>
      <c r="AD696" s="38"/>
      <c r="AE696" s="38"/>
      <c r="AF696" s="38"/>
      <c r="AG696" s="38"/>
      <c r="AH696" s="38"/>
      <c r="AI696" s="38"/>
      <c r="AJ696" s="38"/>
      <c r="AK696" s="38"/>
      <c r="AL696" s="38" t="s">
        <v>1833</v>
      </c>
      <c r="AM696" s="38"/>
      <c r="AN696" s="38"/>
      <c r="AO696" s="38"/>
      <c r="AP696" s="38" t="s">
        <v>1833</v>
      </c>
      <c r="AQ696" s="38" t="s">
        <v>346</v>
      </c>
      <c r="AR696" s="38" t="s">
        <v>346</v>
      </c>
    </row>
    <row r="697" customFormat="false" ht="14.45" hidden="true" customHeight="true" outlineLevel="0" collapsed="false">
      <c r="A697" s="18"/>
      <c r="B697" s="38" t="s">
        <v>6472</v>
      </c>
      <c r="C697" s="38" t="s">
        <v>5300</v>
      </c>
      <c r="D697" s="38" t="n">
        <v>199801</v>
      </c>
      <c r="E697" s="38" t="n">
        <v>6</v>
      </c>
      <c r="F697" s="38" t="s">
        <v>345</v>
      </c>
      <c r="G697" s="38" t="s">
        <v>344</v>
      </c>
      <c r="H697" s="38" t="s">
        <v>345</v>
      </c>
      <c r="I697" s="38" t="s">
        <v>1833</v>
      </c>
      <c r="J697" s="38" t="s">
        <v>1833</v>
      </c>
      <c r="K697" s="38" t="s">
        <v>1833</v>
      </c>
      <c r="L697" s="38" t="s">
        <v>345</v>
      </c>
      <c r="M697" s="38" t="s">
        <v>1835</v>
      </c>
      <c r="N697" s="38" t="n">
        <v>100</v>
      </c>
      <c r="O697" s="38"/>
      <c r="P697" s="38" t="s">
        <v>2872</v>
      </c>
      <c r="Q697" s="38" t="s">
        <v>3460</v>
      </c>
      <c r="R697" s="38"/>
      <c r="S697" s="38"/>
      <c r="T697" s="38"/>
      <c r="U697" s="38"/>
      <c r="V697" s="38"/>
      <c r="W697" s="38"/>
      <c r="X697" s="38"/>
      <c r="Y697" s="38"/>
      <c r="Z697" s="38"/>
      <c r="AA697" s="38"/>
      <c r="AB697" s="38"/>
      <c r="AC697" s="38"/>
      <c r="AD697" s="38"/>
      <c r="AE697" s="38"/>
      <c r="AF697" s="38"/>
      <c r="AG697" s="38"/>
      <c r="AH697" s="38"/>
      <c r="AI697" s="38"/>
      <c r="AJ697" s="38"/>
      <c r="AK697" s="38"/>
      <c r="AL697" s="38" t="s">
        <v>1833</v>
      </c>
      <c r="AM697" s="38"/>
      <c r="AN697" s="38"/>
      <c r="AO697" s="38"/>
      <c r="AP697" s="38" t="s">
        <v>1833</v>
      </c>
      <c r="AQ697" s="38" t="s">
        <v>346</v>
      </c>
      <c r="AR697" s="38" t="s">
        <v>346</v>
      </c>
    </row>
    <row r="698" customFormat="false" ht="14.45" hidden="true" customHeight="true" outlineLevel="0" collapsed="false">
      <c r="A698" s="18"/>
      <c r="B698" s="38" t="s">
        <v>6473</v>
      </c>
      <c r="C698" s="38" t="s">
        <v>5300</v>
      </c>
      <c r="D698" s="38" t="n">
        <v>199801</v>
      </c>
      <c r="E698" s="38" t="n">
        <v>1</v>
      </c>
      <c r="F698" s="38" t="s">
        <v>345</v>
      </c>
      <c r="G698" s="38" t="s">
        <v>344</v>
      </c>
      <c r="H698" s="38" t="s">
        <v>345</v>
      </c>
      <c r="I698" s="38" t="s">
        <v>1833</v>
      </c>
      <c r="J698" s="38" t="s">
        <v>1833</v>
      </c>
      <c r="K698" s="38" t="s">
        <v>1833</v>
      </c>
      <c r="L698" s="38" t="s">
        <v>345</v>
      </c>
      <c r="M698" s="38" t="s">
        <v>410</v>
      </c>
      <c r="N698" s="38" t="n">
        <v>100</v>
      </c>
      <c r="O698" s="38"/>
      <c r="P698" s="38" t="s">
        <v>2862</v>
      </c>
      <c r="Q698" s="38" t="s">
        <v>3409</v>
      </c>
      <c r="R698" s="38"/>
      <c r="S698" s="38"/>
      <c r="T698" s="38"/>
      <c r="U698" s="38"/>
      <c r="V698" s="38"/>
      <c r="W698" s="38"/>
      <c r="X698" s="38"/>
      <c r="Y698" s="38"/>
      <c r="Z698" s="38"/>
      <c r="AA698" s="38"/>
      <c r="AB698" s="38"/>
      <c r="AC698" s="38"/>
      <c r="AD698" s="38"/>
      <c r="AE698" s="38"/>
      <c r="AF698" s="38"/>
      <c r="AG698" s="38"/>
      <c r="AH698" s="38"/>
      <c r="AI698" s="38"/>
      <c r="AJ698" s="38"/>
      <c r="AK698" s="38"/>
      <c r="AL698" s="38" t="s">
        <v>1833</v>
      </c>
      <c r="AM698" s="38"/>
      <c r="AN698" s="38"/>
      <c r="AO698" s="38"/>
      <c r="AP698" s="38" t="s">
        <v>1833</v>
      </c>
      <c r="AQ698" s="38" t="s">
        <v>346</v>
      </c>
      <c r="AR698" s="38" t="s">
        <v>346</v>
      </c>
    </row>
    <row r="699" customFormat="false" ht="14.45" hidden="true" customHeight="true" outlineLevel="0" collapsed="false">
      <c r="A699" s="18"/>
      <c r="B699" s="38" t="s">
        <v>6467</v>
      </c>
      <c r="C699" s="38" t="s">
        <v>5302</v>
      </c>
      <c r="D699" s="38" t="n">
        <v>201401</v>
      </c>
      <c r="E699" s="38" t="n">
        <v>1</v>
      </c>
      <c r="F699" s="38" t="s">
        <v>345</v>
      </c>
      <c r="G699" s="38" t="s">
        <v>344</v>
      </c>
      <c r="H699" s="38" t="s">
        <v>345</v>
      </c>
      <c r="I699" s="38" t="s">
        <v>1833</v>
      </c>
      <c r="J699" s="38" t="s">
        <v>1833</v>
      </c>
      <c r="K699" s="38" t="s">
        <v>1833</v>
      </c>
      <c r="L699" s="38" t="s">
        <v>345</v>
      </c>
      <c r="M699" s="38" t="s">
        <v>410</v>
      </c>
      <c r="N699" s="38" t="n">
        <v>100</v>
      </c>
      <c r="O699" s="38"/>
      <c r="P699" s="38" t="s">
        <v>2862</v>
      </c>
      <c r="Q699" s="38" t="s">
        <v>3506</v>
      </c>
      <c r="R699" s="38"/>
      <c r="S699" s="38"/>
      <c r="T699" s="38"/>
      <c r="U699" s="38"/>
      <c r="V699" s="38"/>
      <c r="W699" s="38"/>
      <c r="X699" s="38"/>
      <c r="Y699" s="38"/>
      <c r="Z699" s="38"/>
      <c r="AA699" s="38"/>
      <c r="AB699" s="38"/>
      <c r="AC699" s="38"/>
      <c r="AD699" s="38"/>
      <c r="AE699" s="38"/>
      <c r="AF699" s="38"/>
      <c r="AG699" s="38"/>
      <c r="AH699" s="38"/>
      <c r="AI699" s="38"/>
      <c r="AJ699" s="38"/>
      <c r="AK699" s="38"/>
      <c r="AL699" s="38" t="s">
        <v>1833</v>
      </c>
      <c r="AM699" s="38"/>
      <c r="AN699" s="38"/>
      <c r="AO699" s="38"/>
      <c r="AP699" s="38" t="s">
        <v>1833</v>
      </c>
      <c r="AQ699" s="38" t="s">
        <v>346</v>
      </c>
      <c r="AR699" s="38" t="s">
        <v>346</v>
      </c>
    </row>
    <row r="700" customFormat="false" ht="14.45" hidden="true" customHeight="true" outlineLevel="0" collapsed="false">
      <c r="A700" s="18"/>
      <c r="B700" s="38" t="s">
        <v>6453</v>
      </c>
      <c r="C700" s="38" t="s">
        <v>5302</v>
      </c>
      <c r="D700" s="38" t="n">
        <v>201401</v>
      </c>
      <c r="E700" s="38" t="n">
        <v>1</v>
      </c>
      <c r="F700" s="38" t="s">
        <v>345</v>
      </c>
      <c r="G700" s="38" t="s">
        <v>344</v>
      </c>
      <c r="H700" s="38" t="s">
        <v>345</v>
      </c>
      <c r="I700" s="38" t="s">
        <v>1833</v>
      </c>
      <c r="J700" s="38" t="s">
        <v>1833</v>
      </c>
      <c r="K700" s="38" t="s">
        <v>1833</v>
      </c>
      <c r="L700" s="38" t="s">
        <v>345</v>
      </c>
      <c r="M700" s="38" t="s">
        <v>410</v>
      </c>
      <c r="N700" s="38" t="n">
        <v>100</v>
      </c>
      <c r="O700" s="38"/>
      <c r="P700" s="38" t="s">
        <v>2862</v>
      </c>
      <c r="Q700" s="38" t="s">
        <v>3497</v>
      </c>
      <c r="R700" s="38"/>
      <c r="S700" s="38"/>
      <c r="T700" s="38"/>
      <c r="U700" s="38"/>
      <c r="V700" s="38"/>
      <c r="W700" s="38"/>
      <c r="X700" s="38"/>
      <c r="Y700" s="38"/>
      <c r="Z700" s="38"/>
      <c r="AA700" s="38"/>
      <c r="AB700" s="38"/>
      <c r="AC700" s="38"/>
      <c r="AD700" s="38"/>
      <c r="AE700" s="38"/>
      <c r="AF700" s="38"/>
      <c r="AG700" s="38"/>
      <c r="AH700" s="38"/>
      <c r="AI700" s="38"/>
      <c r="AJ700" s="38"/>
      <c r="AK700" s="38"/>
      <c r="AL700" s="38" t="s">
        <v>1833</v>
      </c>
      <c r="AM700" s="38"/>
      <c r="AN700" s="38"/>
      <c r="AO700" s="38"/>
      <c r="AP700" s="38" t="s">
        <v>1833</v>
      </c>
      <c r="AQ700" s="38" t="s">
        <v>346</v>
      </c>
      <c r="AR700" s="38" t="s">
        <v>346</v>
      </c>
    </row>
    <row r="701" customFormat="false" ht="14.45" hidden="true" customHeight="true" outlineLevel="0" collapsed="false">
      <c r="A701" s="18"/>
      <c r="B701" s="38" t="s">
        <v>6453</v>
      </c>
      <c r="C701" s="38" t="s">
        <v>5302</v>
      </c>
      <c r="D701" s="38" t="n">
        <v>201401</v>
      </c>
      <c r="E701" s="38" t="n">
        <v>2</v>
      </c>
      <c r="F701" s="38" t="s">
        <v>345</v>
      </c>
      <c r="G701" s="38" t="s">
        <v>344</v>
      </c>
      <c r="H701" s="38" t="s">
        <v>345</v>
      </c>
      <c r="I701" s="38" t="s">
        <v>1833</v>
      </c>
      <c r="J701" s="38" t="s">
        <v>1833</v>
      </c>
      <c r="K701" s="38" t="s">
        <v>1833</v>
      </c>
      <c r="L701" s="38" t="s">
        <v>345</v>
      </c>
      <c r="M701" s="38" t="s">
        <v>416</v>
      </c>
      <c r="N701" s="38" t="n">
        <v>100</v>
      </c>
      <c r="O701" s="38"/>
      <c r="P701" s="38" t="s">
        <v>2862</v>
      </c>
      <c r="Q701" s="38" t="s">
        <v>3439</v>
      </c>
      <c r="R701" s="38"/>
      <c r="S701" s="38"/>
      <c r="T701" s="38"/>
      <c r="U701" s="38"/>
      <c r="V701" s="38"/>
      <c r="W701" s="38"/>
      <c r="X701" s="38"/>
      <c r="Y701" s="38"/>
      <c r="Z701" s="38"/>
      <c r="AA701" s="38"/>
      <c r="AB701" s="38"/>
      <c r="AC701" s="38"/>
      <c r="AD701" s="38"/>
      <c r="AE701" s="38"/>
      <c r="AF701" s="38"/>
      <c r="AG701" s="38"/>
      <c r="AH701" s="38"/>
      <c r="AI701" s="38"/>
      <c r="AJ701" s="38"/>
      <c r="AK701" s="38"/>
      <c r="AL701" s="38" t="s">
        <v>1833</v>
      </c>
      <c r="AM701" s="38"/>
      <c r="AN701" s="38"/>
      <c r="AO701" s="38"/>
      <c r="AP701" s="38" t="s">
        <v>1833</v>
      </c>
      <c r="AQ701" s="38" t="s">
        <v>346</v>
      </c>
      <c r="AR701" s="38" t="s">
        <v>346</v>
      </c>
    </row>
    <row r="702" customFormat="false" ht="14.45" hidden="true" customHeight="true" outlineLevel="0" collapsed="false">
      <c r="A702" s="18"/>
      <c r="B702" s="38" t="s">
        <v>6284</v>
      </c>
      <c r="C702" s="38" t="s">
        <v>5302</v>
      </c>
      <c r="D702" s="38" t="n">
        <v>201401</v>
      </c>
      <c r="E702" s="38" t="n">
        <v>1</v>
      </c>
      <c r="F702" s="38" t="s">
        <v>345</v>
      </c>
      <c r="G702" s="38" t="s">
        <v>344</v>
      </c>
      <c r="H702" s="38" t="s">
        <v>345</v>
      </c>
      <c r="I702" s="38" t="s">
        <v>1833</v>
      </c>
      <c r="J702" s="38" t="s">
        <v>1833</v>
      </c>
      <c r="K702" s="38" t="s">
        <v>1833</v>
      </c>
      <c r="L702" s="38" t="s">
        <v>345</v>
      </c>
      <c r="M702" s="38" t="s">
        <v>410</v>
      </c>
      <c r="N702" s="38" t="n">
        <v>100</v>
      </c>
      <c r="O702" s="38"/>
      <c r="P702" s="38" t="s">
        <v>2874</v>
      </c>
      <c r="Q702" s="38" t="s">
        <v>3186</v>
      </c>
      <c r="R702" s="38"/>
      <c r="S702" s="38"/>
      <c r="T702" s="38"/>
      <c r="U702" s="38"/>
      <c r="V702" s="38"/>
      <c r="W702" s="38"/>
      <c r="X702" s="38"/>
      <c r="Y702" s="38"/>
      <c r="Z702" s="38"/>
      <c r="AA702" s="38"/>
      <c r="AB702" s="38"/>
      <c r="AC702" s="38"/>
      <c r="AD702" s="38"/>
      <c r="AE702" s="38"/>
      <c r="AF702" s="38"/>
      <c r="AG702" s="38"/>
      <c r="AH702" s="38"/>
      <c r="AI702" s="38"/>
      <c r="AJ702" s="38"/>
      <c r="AK702" s="38"/>
      <c r="AL702" s="38" t="s">
        <v>1833</v>
      </c>
      <c r="AM702" s="38"/>
      <c r="AN702" s="38"/>
      <c r="AO702" s="38"/>
      <c r="AP702" s="38" t="s">
        <v>1833</v>
      </c>
      <c r="AQ702" s="38" t="s">
        <v>346</v>
      </c>
      <c r="AR702" s="38" t="s">
        <v>346</v>
      </c>
    </row>
    <row r="703" customFormat="false" ht="14.45" hidden="true" customHeight="true" outlineLevel="0" collapsed="false">
      <c r="A703" s="18"/>
      <c r="B703" s="38" t="s">
        <v>6284</v>
      </c>
      <c r="C703" s="38" t="s">
        <v>5302</v>
      </c>
      <c r="D703" s="38" t="n">
        <v>201401</v>
      </c>
      <c r="E703" s="38" t="n">
        <v>2</v>
      </c>
      <c r="F703" s="38" t="s">
        <v>345</v>
      </c>
      <c r="G703" s="38" t="s">
        <v>344</v>
      </c>
      <c r="H703" s="38" t="s">
        <v>345</v>
      </c>
      <c r="I703" s="38" t="s">
        <v>1833</v>
      </c>
      <c r="J703" s="38" t="s">
        <v>1833</v>
      </c>
      <c r="K703" s="38" t="s">
        <v>1833</v>
      </c>
      <c r="L703" s="38" t="s">
        <v>345</v>
      </c>
      <c r="M703" s="38" t="s">
        <v>416</v>
      </c>
      <c r="N703" s="38" t="n">
        <v>100</v>
      </c>
      <c r="O703" s="38"/>
      <c r="P703" s="38" t="s">
        <v>2874</v>
      </c>
      <c r="Q703" s="38" t="s">
        <v>3535</v>
      </c>
      <c r="R703" s="38"/>
      <c r="S703" s="38"/>
      <c r="T703" s="38"/>
      <c r="U703" s="38"/>
      <c r="V703" s="38"/>
      <c r="W703" s="38"/>
      <c r="X703" s="38"/>
      <c r="Y703" s="38"/>
      <c r="Z703" s="38"/>
      <c r="AA703" s="38"/>
      <c r="AB703" s="38"/>
      <c r="AC703" s="38"/>
      <c r="AD703" s="38"/>
      <c r="AE703" s="38"/>
      <c r="AF703" s="38"/>
      <c r="AG703" s="38"/>
      <c r="AH703" s="38"/>
      <c r="AI703" s="38"/>
      <c r="AJ703" s="38"/>
      <c r="AK703" s="38"/>
      <c r="AL703" s="38" t="s">
        <v>1833</v>
      </c>
      <c r="AM703" s="38"/>
      <c r="AN703" s="38"/>
      <c r="AO703" s="38"/>
      <c r="AP703" s="38" t="s">
        <v>1833</v>
      </c>
      <c r="AQ703" s="38" t="s">
        <v>346</v>
      </c>
      <c r="AR703" s="38" t="s">
        <v>346</v>
      </c>
    </row>
    <row r="704" customFormat="false" ht="14.45" hidden="true" customHeight="true" outlineLevel="0" collapsed="false">
      <c r="A704" s="18"/>
      <c r="B704" s="38" t="s">
        <v>6284</v>
      </c>
      <c r="C704" s="38" t="s">
        <v>5302</v>
      </c>
      <c r="D704" s="38" t="n">
        <v>201401</v>
      </c>
      <c r="E704" s="38" t="n">
        <v>3</v>
      </c>
      <c r="F704" s="38" t="s">
        <v>345</v>
      </c>
      <c r="G704" s="38" t="s">
        <v>344</v>
      </c>
      <c r="H704" s="38" t="s">
        <v>345</v>
      </c>
      <c r="I704" s="38" t="s">
        <v>1833</v>
      </c>
      <c r="J704" s="38" t="s">
        <v>1833</v>
      </c>
      <c r="K704" s="38" t="s">
        <v>1833</v>
      </c>
      <c r="L704" s="38" t="s">
        <v>345</v>
      </c>
      <c r="M704" s="38" t="s">
        <v>412</v>
      </c>
      <c r="N704" s="38" t="n">
        <v>100</v>
      </c>
      <c r="O704" s="38"/>
      <c r="P704" s="38" t="s">
        <v>2874</v>
      </c>
      <c r="Q704" s="38" t="s">
        <v>3497</v>
      </c>
      <c r="R704" s="38"/>
      <c r="S704" s="38"/>
      <c r="T704" s="38"/>
      <c r="U704" s="38"/>
      <c r="V704" s="38"/>
      <c r="W704" s="38"/>
      <c r="X704" s="38"/>
      <c r="Y704" s="38"/>
      <c r="Z704" s="38"/>
      <c r="AA704" s="38"/>
      <c r="AB704" s="38"/>
      <c r="AC704" s="38"/>
      <c r="AD704" s="38"/>
      <c r="AE704" s="38"/>
      <c r="AF704" s="38"/>
      <c r="AG704" s="38"/>
      <c r="AH704" s="38"/>
      <c r="AI704" s="38"/>
      <c r="AJ704" s="38"/>
      <c r="AK704" s="38"/>
      <c r="AL704" s="38" t="s">
        <v>1833</v>
      </c>
      <c r="AM704" s="38"/>
      <c r="AN704" s="38"/>
      <c r="AO704" s="38"/>
      <c r="AP704" s="38" t="s">
        <v>1833</v>
      </c>
      <c r="AQ704" s="38" t="s">
        <v>346</v>
      </c>
      <c r="AR704" s="38" t="s">
        <v>346</v>
      </c>
    </row>
    <row r="705" customFormat="false" ht="14.45" hidden="true" customHeight="true" outlineLevel="0" collapsed="false">
      <c r="A705" s="18"/>
      <c r="B705" s="38" t="s">
        <v>6250</v>
      </c>
      <c r="C705" s="38" t="s">
        <v>5302</v>
      </c>
      <c r="D705" s="38" t="n">
        <v>201401</v>
      </c>
      <c r="E705" s="38" t="n">
        <v>1</v>
      </c>
      <c r="F705" s="38" t="s">
        <v>345</v>
      </c>
      <c r="G705" s="38" t="s">
        <v>344</v>
      </c>
      <c r="H705" s="38" t="s">
        <v>345</v>
      </c>
      <c r="I705" s="38" t="s">
        <v>1833</v>
      </c>
      <c r="J705" s="38" t="s">
        <v>1833</v>
      </c>
      <c r="K705" s="38" t="s">
        <v>1833</v>
      </c>
      <c r="L705" s="38" t="s">
        <v>345</v>
      </c>
      <c r="M705" s="38" t="s">
        <v>410</v>
      </c>
      <c r="N705" s="38" t="n">
        <v>100</v>
      </c>
      <c r="O705" s="38"/>
      <c r="P705" s="38" t="s">
        <v>2870</v>
      </c>
      <c r="Q705" s="38" t="s">
        <v>3363</v>
      </c>
      <c r="R705" s="38"/>
      <c r="S705" s="38"/>
      <c r="T705" s="38"/>
      <c r="U705" s="38"/>
      <c r="V705" s="38"/>
      <c r="W705" s="38"/>
      <c r="X705" s="38"/>
      <c r="Y705" s="38"/>
      <c r="Z705" s="38"/>
      <c r="AA705" s="38"/>
      <c r="AB705" s="38"/>
      <c r="AC705" s="38"/>
      <c r="AD705" s="38"/>
      <c r="AE705" s="38"/>
      <c r="AF705" s="38"/>
      <c r="AG705" s="38"/>
      <c r="AH705" s="38"/>
      <c r="AI705" s="38"/>
      <c r="AJ705" s="38"/>
      <c r="AK705" s="38"/>
      <c r="AL705" s="38" t="s">
        <v>1833</v>
      </c>
      <c r="AM705" s="38"/>
      <c r="AN705" s="38"/>
      <c r="AO705" s="38"/>
      <c r="AP705" s="38" t="s">
        <v>1833</v>
      </c>
      <c r="AQ705" s="38" t="s">
        <v>346</v>
      </c>
      <c r="AR705" s="38" t="s">
        <v>346</v>
      </c>
    </row>
    <row r="706" customFormat="false" ht="14.45" hidden="true" customHeight="true" outlineLevel="0" collapsed="false">
      <c r="A706" s="18"/>
      <c r="B706" s="38" t="s">
        <v>6474</v>
      </c>
      <c r="C706" s="38" t="s">
        <v>5304</v>
      </c>
      <c r="D706" s="38" t="n">
        <v>201401</v>
      </c>
      <c r="E706" s="38" t="n">
        <v>1</v>
      </c>
      <c r="F706" s="38" t="s">
        <v>345</v>
      </c>
      <c r="G706" s="38" t="s">
        <v>344</v>
      </c>
      <c r="H706" s="38" t="s">
        <v>345</v>
      </c>
      <c r="I706" s="38" t="s">
        <v>1833</v>
      </c>
      <c r="J706" s="38" t="s">
        <v>1833</v>
      </c>
      <c r="K706" s="38" t="s">
        <v>1833</v>
      </c>
      <c r="L706" s="38" t="s">
        <v>345</v>
      </c>
      <c r="M706" s="38" t="s">
        <v>410</v>
      </c>
      <c r="N706" s="38" t="n">
        <v>100</v>
      </c>
      <c r="O706" s="38"/>
      <c r="P706" s="38" t="s">
        <v>2874</v>
      </c>
      <c r="Q706" s="38" t="s">
        <v>3514</v>
      </c>
      <c r="R706" s="38"/>
      <c r="S706" s="38"/>
      <c r="T706" s="38"/>
      <c r="U706" s="38"/>
      <c r="V706" s="38"/>
      <c r="W706" s="38"/>
      <c r="X706" s="38"/>
      <c r="Y706" s="38"/>
      <c r="Z706" s="38"/>
      <c r="AA706" s="38"/>
      <c r="AB706" s="38"/>
      <c r="AC706" s="38"/>
      <c r="AD706" s="38"/>
      <c r="AE706" s="38"/>
      <c r="AF706" s="38"/>
      <c r="AG706" s="38"/>
      <c r="AH706" s="38"/>
      <c r="AI706" s="38"/>
      <c r="AJ706" s="38"/>
      <c r="AK706" s="38"/>
      <c r="AL706" s="38" t="s">
        <v>1833</v>
      </c>
      <c r="AM706" s="38"/>
      <c r="AN706" s="38"/>
      <c r="AO706" s="38"/>
      <c r="AP706" s="38" t="s">
        <v>1833</v>
      </c>
      <c r="AQ706" s="38" t="s">
        <v>346</v>
      </c>
      <c r="AR706" s="38" t="s">
        <v>346</v>
      </c>
    </row>
    <row r="707" customFormat="false" ht="14.45" hidden="true" customHeight="true" outlineLevel="0" collapsed="false">
      <c r="A707" s="18"/>
      <c r="B707" s="38" t="s">
        <v>6474</v>
      </c>
      <c r="C707" s="38" t="s">
        <v>5304</v>
      </c>
      <c r="D707" s="38" t="n">
        <v>201401</v>
      </c>
      <c r="E707" s="38" t="n">
        <v>2</v>
      </c>
      <c r="F707" s="38" t="s">
        <v>345</v>
      </c>
      <c r="G707" s="38" t="s">
        <v>344</v>
      </c>
      <c r="H707" s="38" t="s">
        <v>345</v>
      </c>
      <c r="I707" s="38" t="s">
        <v>1833</v>
      </c>
      <c r="J707" s="38" t="s">
        <v>1833</v>
      </c>
      <c r="K707" s="38" t="s">
        <v>1833</v>
      </c>
      <c r="L707" s="38" t="s">
        <v>345</v>
      </c>
      <c r="M707" s="38" t="s">
        <v>416</v>
      </c>
      <c r="N707" s="38" t="n">
        <v>100</v>
      </c>
      <c r="O707" s="38"/>
      <c r="P707" s="38" t="s">
        <v>2874</v>
      </c>
      <c r="Q707" s="38" t="s">
        <v>3305</v>
      </c>
      <c r="R707" s="38"/>
      <c r="S707" s="38"/>
      <c r="T707" s="38"/>
      <c r="U707" s="38"/>
      <c r="V707" s="38"/>
      <c r="W707" s="38"/>
      <c r="X707" s="38"/>
      <c r="Y707" s="38"/>
      <c r="Z707" s="38"/>
      <c r="AA707" s="38"/>
      <c r="AB707" s="38"/>
      <c r="AC707" s="38"/>
      <c r="AD707" s="38"/>
      <c r="AE707" s="38"/>
      <c r="AF707" s="38"/>
      <c r="AG707" s="38"/>
      <c r="AH707" s="38"/>
      <c r="AI707" s="38"/>
      <c r="AJ707" s="38"/>
      <c r="AK707" s="38"/>
      <c r="AL707" s="38" t="s">
        <v>1833</v>
      </c>
      <c r="AM707" s="38"/>
      <c r="AN707" s="38"/>
      <c r="AO707" s="38"/>
      <c r="AP707" s="38" t="s">
        <v>1833</v>
      </c>
      <c r="AQ707" s="38" t="s">
        <v>346</v>
      </c>
      <c r="AR707" s="38" t="s">
        <v>346</v>
      </c>
    </row>
    <row r="708" customFormat="false" ht="14.45" hidden="true" customHeight="true" outlineLevel="0" collapsed="false">
      <c r="A708" s="18"/>
      <c r="B708" s="38" t="s">
        <v>6474</v>
      </c>
      <c r="C708" s="38" t="s">
        <v>5304</v>
      </c>
      <c r="D708" s="38" t="n">
        <v>201401</v>
      </c>
      <c r="E708" s="38" t="n">
        <v>3</v>
      </c>
      <c r="F708" s="38" t="s">
        <v>345</v>
      </c>
      <c r="G708" s="38" t="s">
        <v>344</v>
      </c>
      <c r="H708" s="38" t="s">
        <v>345</v>
      </c>
      <c r="I708" s="38" t="s">
        <v>1833</v>
      </c>
      <c r="J708" s="38" t="s">
        <v>1833</v>
      </c>
      <c r="K708" s="38" t="s">
        <v>1833</v>
      </c>
      <c r="L708" s="38" t="s">
        <v>345</v>
      </c>
      <c r="M708" s="38" t="s">
        <v>412</v>
      </c>
      <c r="N708" s="38" t="n">
        <v>100</v>
      </c>
      <c r="O708" s="38"/>
      <c r="P708" s="38" t="s">
        <v>2874</v>
      </c>
      <c r="Q708" s="38" t="s">
        <v>3512</v>
      </c>
      <c r="R708" s="38"/>
      <c r="S708" s="38"/>
      <c r="T708" s="38"/>
      <c r="U708" s="38"/>
      <c r="V708" s="38"/>
      <c r="W708" s="38"/>
      <c r="X708" s="38"/>
      <c r="Y708" s="38"/>
      <c r="Z708" s="38"/>
      <c r="AA708" s="38"/>
      <c r="AB708" s="38"/>
      <c r="AC708" s="38"/>
      <c r="AD708" s="38"/>
      <c r="AE708" s="38"/>
      <c r="AF708" s="38"/>
      <c r="AG708" s="38"/>
      <c r="AH708" s="38"/>
      <c r="AI708" s="38"/>
      <c r="AJ708" s="38"/>
      <c r="AK708" s="38"/>
      <c r="AL708" s="38" t="s">
        <v>1833</v>
      </c>
      <c r="AM708" s="38"/>
      <c r="AN708" s="38"/>
      <c r="AO708" s="38"/>
      <c r="AP708" s="38" t="s">
        <v>1833</v>
      </c>
      <c r="AQ708" s="38" t="s">
        <v>346</v>
      </c>
      <c r="AR708" s="38" t="s">
        <v>346</v>
      </c>
    </row>
    <row r="709" customFormat="false" ht="14.45" hidden="true" customHeight="true" outlineLevel="0" collapsed="false">
      <c r="A709" s="18"/>
      <c r="B709" s="38" t="s">
        <v>6475</v>
      </c>
      <c r="C709" s="38" t="s">
        <v>5304</v>
      </c>
      <c r="D709" s="38" t="n">
        <v>201401</v>
      </c>
      <c r="E709" s="38" t="n">
        <v>1</v>
      </c>
      <c r="F709" s="38" t="s">
        <v>345</v>
      </c>
      <c r="G709" s="38" t="s">
        <v>344</v>
      </c>
      <c r="H709" s="38" t="s">
        <v>345</v>
      </c>
      <c r="I709" s="38" t="s">
        <v>1833</v>
      </c>
      <c r="J709" s="38" t="s">
        <v>1833</v>
      </c>
      <c r="K709" s="38" t="s">
        <v>1833</v>
      </c>
      <c r="L709" s="38" t="s">
        <v>345</v>
      </c>
      <c r="M709" s="38" t="s">
        <v>410</v>
      </c>
      <c r="N709" s="38" t="n">
        <v>100</v>
      </c>
      <c r="O709" s="38"/>
      <c r="P709" s="38" t="s">
        <v>2872</v>
      </c>
      <c r="Q709" s="38" t="s">
        <v>3305</v>
      </c>
      <c r="R709" s="38"/>
      <c r="S709" s="38"/>
      <c r="T709" s="38"/>
      <c r="U709" s="38"/>
      <c r="V709" s="38"/>
      <c r="W709" s="38"/>
      <c r="X709" s="38"/>
      <c r="Y709" s="38"/>
      <c r="Z709" s="38"/>
      <c r="AA709" s="38"/>
      <c r="AB709" s="38"/>
      <c r="AC709" s="38"/>
      <c r="AD709" s="38"/>
      <c r="AE709" s="38"/>
      <c r="AF709" s="38"/>
      <c r="AG709" s="38"/>
      <c r="AH709" s="38"/>
      <c r="AI709" s="38"/>
      <c r="AJ709" s="38"/>
      <c r="AK709" s="38"/>
      <c r="AL709" s="38" t="s">
        <v>1833</v>
      </c>
      <c r="AM709" s="38"/>
      <c r="AN709" s="38"/>
      <c r="AO709" s="38"/>
      <c r="AP709" s="38" t="s">
        <v>1833</v>
      </c>
      <c r="AQ709" s="38" t="s">
        <v>346</v>
      </c>
      <c r="AR709" s="38" t="s">
        <v>346</v>
      </c>
    </row>
    <row r="710" customFormat="false" ht="14.45" hidden="true" customHeight="true" outlineLevel="0" collapsed="false">
      <c r="A710" s="18"/>
      <c r="B710" s="38" t="s">
        <v>6475</v>
      </c>
      <c r="C710" s="38" t="s">
        <v>5304</v>
      </c>
      <c r="D710" s="38" t="n">
        <v>201401</v>
      </c>
      <c r="E710" s="38" t="n">
        <v>2</v>
      </c>
      <c r="F710" s="38" t="s">
        <v>345</v>
      </c>
      <c r="G710" s="38" t="s">
        <v>344</v>
      </c>
      <c r="H710" s="38" t="s">
        <v>345</v>
      </c>
      <c r="I710" s="38" t="s">
        <v>1833</v>
      </c>
      <c r="J710" s="38" t="s">
        <v>1833</v>
      </c>
      <c r="K710" s="38" t="s">
        <v>1833</v>
      </c>
      <c r="L710" s="38" t="s">
        <v>345</v>
      </c>
      <c r="M710" s="38" t="s">
        <v>416</v>
      </c>
      <c r="N710" s="38" t="n">
        <v>100</v>
      </c>
      <c r="O710" s="38"/>
      <c r="P710" s="38" t="s">
        <v>2872</v>
      </c>
      <c r="Q710" s="38" t="s">
        <v>3391</v>
      </c>
      <c r="R710" s="38"/>
      <c r="S710" s="38"/>
      <c r="T710" s="38"/>
      <c r="U710" s="38"/>
      <c r="V710" s="38"/>
      <c r="W710" s="38"/>
      <c r="X710" s="38"/>
      <c r="Y710" s="38"/>
      <c r="Z710" s="38"/>
      <c r="AA710" s="38"/>
      <c r="AB710" s="38"/>
      <c r="AC710" s="38"/>
      <c r="AD710" s="38"/>
      <c r="AE710" s="38"/>
      <c r="AF710" s="38"/>
      <c r="AG710" s="38"/>
      <c r="AH710" s="38"/>
      <c r="AI710" s="38"/>
      <c r="AJ710" s="38"/>
      <c r="AK710" s="38"/>
      <c r="AL710" s="38" t="s">
        <v>1833</v>
      </c>
      <c r="AM710" s="38"/>
      <c r="AN710" s="38"/>
      <c r="AO710" s="38"/>
      <c r="AP710" s="38" t="s">
        <v>1833</v>
      </c>
      <c r="AQ710" s="38" t="s">
        <v>346</v>
      </c>
      <c r="AR710" s="38" t="s">
        <v>346</v>
      </c>
    </row>
    <row r="711" customFormat="false" ht="14.45" hidden="true" customHeight="true" outlineLevel="0" collapsed="false">
      <c r="A711" s="18"/>
      <c r="B711" s="38" t="s">
        <v>6436</v>
      </c>
      <c r="C711" s="38" t="s">
        <v>5304</v>
      </c>
      <c r="D711" s="38" t="n">
        <v>201401</v>
      </c>
      <c r="E711" s="38" t="n">
        <v>1</v>
      </c>
      <c r="F711" s="38" t="s">
        <v>345</v>
      </c>
      <c r="G711" s="38" t="s">
        <v>344</v>
      </c>
      <c r="H711" s="38" t="s">
        <v>345</v>
      </c>
      <c r="I711" s="38" t="s">
        <v>1833</v>
      </c>
      <c r="J711" s="38" t="s">
        <v>1833</v>
      </c>
      <c r="K711" s="38" t="s">
        <v>1833</v>
      </c>
      <c r="L711" s="38" t="s">
        <v>345</v>
      </c>
      <c r="M711" s="38" t="s">
        <v>410</v>
      </c>
      <c r="N711" s="38" t="n">
        <v>100</v>
      </c>
      <c r="O711" s="38"/>
      <c r="P711" s="38" t="s">
        <v>2862</v>
      </c>
      <c r="Q711" s="38" t="s">
        <v>3621</v>
      </c>
      <c r="R711" s="38"/>
      <c r="S711" s="38"/>
      <c r="T711" s="38"/>
      <c r="U711" s="38"/>
      <c r="V711" s="38"/>
      <c r="W711" s="38"/>
      <c r="X711" s="38"/>
      <c r="Y711" s="38"/>
      <c r="Z711" s="38"/>
      <c r="AA711" s="38"/>
      <c r="AB711" s="38"/>
      <c r="AC711" s="38"/>
      <c r="AD711" s="38"/>
      <c r="AE711" s="38"/>
      <c r="AF711" s="38"/>
      <c r="AG711" s="38"/>
      <c r="AH711" s="38"/>
      <c r="AI711" s="38"/>
      <c r="AJ711" s="38"/>
      <c r="AK711" s="38"/>
      <c r="AL711" s="38" t="s">
        <v>1833</v>
      </c>
      <c r="AM711" s="38"/>
      <c r="AN711" s="38"/>
      <c r="AO711" s="38"/>
      <c r="AP711" s="38" t="s">
        <v>1833</v>
      </c>
      <c r="AQ711" s="38" t="s">
        <v>346</v>
      </c>
      <c r="AR711" s="38" t="s">
        <v>346</v>
      </c>
    </row>
    <row r="712" customFormat="false" ht="14.45" hidden="true" customHeight="true" outlineLevel="0" collapsed="false">
      <c r="A712" s="18"/>
      <c r="B712" s="38" t="s">
        <v>6436</v>
      </c>
      <c r="C712" s="38" t="s">
        <v>5304</v>
      </c>
      <c r="D712" s="38" t="n">
        <v>201401</v>
      </c>
      <c r="E712" s="38" t="n">
        <v>2</v>
      </c>
      <c r="F712" s="38" t="s">
        <v>345</v>
      </c>
      <c r="G712" s="38" t="s">
        <v>344</v>
      </c>
      <c r="H712" s="38" t="s">
        <v>345</v>
      </c>
      <c r="I712" s="38" t="s">
        <v>1833</v>
      </c>
      <c r="J712" s="38" t="s">
        <v>1833</v>
      </c>
      <c r="K712" s="38" t="s">
        <v>1833</v>
      </c>
      <c r="L712" s="38" t="s">
        <v>345</v>
      </c>
      <c r="M712" s="38" t="s">
        <v>416</v>
      </c>
      <c r="N712" s="38" t="n">
        <v>100</v>
      </c>
      <c r="O712" s="38"/>
      <c r="P712" s="38" t="s">
        <v>2862</v>
      </c>
      <c r="Q712" s="38" t="s">
        <v>3434</v>
      </c>
      <c r="R712" s="38"/>
      <c r="S712" s="38"/>
      <c r="T712" s="38"/>
      <c r="U712" s="38"/>
      <c r="V712" s="38"/>
      <c r="W712" s="38"/>
      <c r="X712" s="38"/>
      <c r="Y712" s="38"/>
      <c r="Z712" s="38"/>
      <c r="AA712" s="38"/>
      <c r="AB712" s="38"/>
      <c r="AC712" s="38"/>
      <c r="AD712" s="38"/>
      <c r="AE712" s="38"/>
      <c r="AF712" s="38"/>
      <c r="AG712" s="38"/>
      <c r="AH712" s="38"/>
      <c r="AI712" s="38"/>
      <c r="AJ712" s="38"/>
      <c r="AK712" s="38"/>
      <c r="AL712" s="38" t="s">
        <v>1833</v>
      </c>
      <c r="AM712" s="38"/>
      <c r="AN712" s="38"/>
      <c r="AO712" s="38"/>
      <c r="AP712" s="38" t="s">
        <v>1833</v>
      </c>
      <c r="AQ712" s="38" t="s">
        <v>346</v>
      </c>
      <c r="AR712" s="38" t="s">
        <v>346</v>
      </c>
    </row>
    <row r="713" customFormat="false" ht="14.45" hidden="true" customHeight="true" outlineLevel="0" collapsed="false">
      <c r="A713" s="18"/>
      <c r="B713" s="38" t="s">
        <v>6252</v>
      </c>
      <c r="C713" s="38" t="s">
        <v>5304</v>
      </c>
      <c r="D713" s="38" t="n">
        <v>201401</v>
      </c>
      <c r="E713" s="38" t="n">
        <v>1</v>
      </c>
      <c r="F713" s="38" t="s">
        <v>345</v>
      </c>
      <c r="G713" s="38" t="s">
        <v>344</v>
      </c>
      <c r="H713" s="38" t="s">
        <v>345</v>
      </c>
      <c r="I713" s="38" t="s">
        <v>1833</v>
      </c>
      <c r="J713" s="38" t="s">
        <v>1833</v>
      </c>
      <c r="K713" s="38" t="s">
        <v>1833</v>
      </c>
      <c r="L713" s="38" t="s">
        <v>345</v>
      </c>
      <c r="M713" s="38" t="s">
        <v>410</v>
      </c>
      <c r="N713" s="38" t="n">
        <v>100</v>
      </c>
      <c r="O713" s="38"/>
      <c r="P713" s="38" t="s">
        <v>2870</v>
      </c>
      <c r="Q713" s="38" t="s">
        <v>3371</v>
      </c>
      <c r="R713" s="38"/>
      <c r="S713" s="38"/>
      <c r="T713" s="38"/>
      <c r="U713" s="38"/>
      <c r="V713" s="38"/>
      <c r="W713" s="38"/>
      <c r="X713" s="38"/>
      <c r="Y713" s="38"/>
      <c r="Z713" s="38"/>
      <c r="AA713" s="38"/>
      <c r="AB713" s="38"/>
      <c r="AC713" s="38"/>
      <c r="AD713" s="38"/>
      <c r="AE713" s="38"/>
      <c r="AF713" s="38"/>
      <c r="AG713" s="38"/>
      <c r="AH713" s="38"/>
      <c r="AI713" s="38"/>
      <c r="AJ713" s="38"/>
      <c r="AK713" s="38"/>
      <c r="AL713" s="38" t="s">
        <v>1833</v>
      </c>
      <c r="AM713" s="38"/>
      <c r="AN713" s="38"/>
      <c r="AO713" s="38"/>
      <c r="AP713" s="38" t="s">
        <v>1833</v>
      </c>
      <c r="AQ713" s="38" t="s">
        <v>346</v>
      </c>
      <c r="AR713" s="38" t="s">
        <v>346</v>
      </c>
    </row>
    <row r="714" customFormat="false" ht="14.45" hidden="true" customHeight="true" outlineLevel="0" collapsed="false">
      <c r="A714" s="18"/>
      <c r="B714" s="38" t="s">
        <v>6476</v>
      </c>
      <c r="C714" s="38" t="s">
        <v>5306</v>
      </c>
      <c r="D714" s="38" t="n">
        <v>201401</v>
      </c>
      <c r="E714" s="38" t="n">
        <v>1</v>
      </c>
      <c r="F714" s="38" t="s">
        <v>345</v>
      </c>
      <c r="G714" s="38" t="s">
        <v>344</v>
      </c>
      <c r="H714" s="38" t="s">
        <v>345</v>
      </c>
      <c r="I714" s="38" t="s">
        <v>1833</v>
      </c>
      <c r="J714" s="38" t="s">
        <v>1833</v>
      </c>
      <c r="K714" s="38" t="s">
        <v>1833</v>
      </c>
      <c r="L714" s="38" t="s">
        <v>345</v>
      </c>
      <c r="M714" s="38" t="s">
        <v>410</v>
      </c>
      <c r="N714" s="38" t="n">
        <v>100</v>
      </c>
      <c r="O714" s="38"/>
      <c r="P714" s="38" t="s">
        <v>2872</v>
      </c>
      <c r="Q714" s="38" t="s">
        <v>3493</v>
      </c>
      <c r="R714" s="38"/>
      <c r="S714" s="38"/>
      <c r="T714" s="38"/>
      <c r="U714" s="38"/>
      <c r="V714" s="38"/>
      <c r="W714" s="38"/>
      <c r="X714" s="38"/>
      <c r="Y714" s="38"/>
      <c r="Z714" s="38"/>
      <c r="AA714" s="38"/>
      <c r="AB714" s="38"/>
      <c r="AC714" s="38"/>
      <c r="AD714" s="38"/>
      <c r="AE714" s="38"/>
      <c r="AF714" s="38"/>
      <c r="AG714" s="38"/>
      <c r="AH714" s="38"/>
      <c r="AI714" s="38"/>
      <c r="AJ714" s="38"/>
      <c r="AK714" s="38"/>
      <c r="AL714" s="38" t="s">
        <v>1833</v>
      </c>
      <c r="AM714" s="38"/>
      <c r="AN714" s="38"/>
      <c r="AO714" s="38"/>
      <c r="AP714" s="38" t="s">
        <v>1833</v>
      </c>
      <c r="AQ714" s="38" t="s">
        <v>346</v>
      </c>
      <c r="AR714" s="38" t="s">
        <v>346</v>
      </c>
    </row>
    <row r="715" customFormat="false" ht="14.45" hidden="true" customHeight="true" outlineLevel="0" collapsed="false">
      <c r="A715" s="18"/>
      <c r="B715" s="38" t="s">
        <v>6456</v>
      </c>
      <c r="C715" s="38" t="s">
        <v>5306</v>
      </c>
      <c r="D715" s="38" t="n">
        <v>201401</v>
      </c>
      <c r="E715" s="38" t="n">
        <v>1</v>
      </c>
      <c r="F715" s="38" t="s">
        <v>345</v>
      </c>
      <c r="G715" s="38" t="s">
        <v>344</v>
      </c>
      <c r="H715" s="38" t="s">
        <v>345</v>
      </c>
      <c r="I715" s="38" t="s">
        <v>1833</v>
      </c>
      <c r="J715" s="38" t="s">
        <v>1833</v>
      </c>
      <c r="K715" s="38" t="s">
        <v>1833</v>
      </c>
      <c r="L715" s="38" t="s">
        <v>345</v>
      </c>
      <c r="M715" s="38" t="s">
        <v>410</v>
      </c>
      <c r="N715" s="38" t="n">
        <v>100</v>
      </c>
      <c r="O715" s="38"/>
      <c r="P715" s="38" t="s">
        <v>2862</v>
      </c>
      <c r="Q715" s="38" t="s">
        <v>3930</v>
      </c>
      <c r="R715" s="38"/>
      <c r="S715" s="38"/>
      <c r="T715" s="38"/>
      <c r="U715" s="38"/>
      <c r="V715" s="38"/>
      <c r="W715" s="38"/>
      <c r="X715" s="38"/>
      <c r="Y715" s="38"/>
      <c r="Z715" s="38"/>
      <c r="AA715" s="38"/>
      <c r="AB715" s="38"/>
      <c r="AC715" s="38"/>
      <c r="AD715" s="38"/>
      <c r="AE715" s="38"/>
      <c r="AF715" s="38"/>
      <c r="AG715" s="38"/>
      <c r="AH715" s="38"/>
      <c r="AI715" s="38"/>
      <c r="AJ715" s="38"/>
      <c r="AK715" s="38"/>
      <c r="AL715" s="38" t="s">
        <v>1833</v>
      </c>
      <c r="AM715" s="38"/>
      <c r="AN715" s="38"/>
      <c r="AO715" s="38"/>
      <c r="AP715" s="38" t="s">
        <v>1833</v>
      </c>
      <c r="AQ715" s="38" t="s">
        <v>346</v>
      </c>
      <c r="AR715" s="38" t="s">
        <v>346</v>
      </c>
    </row>
    <row r="716" customFormat="false" ht="14.45" hidden="true" customHeight="true" outlineLevel="0" collapsed="false">
      <c r="A716" s="18"/>
      <c r="B716" s="38" t="s">
        <v>6456</v>
      </c>
      <c r="C716" s="38" t="s">
        <v>5306</v>
      </c>
      <c r="D716" s="38" t="n">
        <v>201401</v>
      </c>
      <c r="E716" s="38" t="n">
        <v>2</v>
      </c>
      <c r="F716" s="38" t="s">
        <v>345</v>
      </c>
      <c r="G716" s="38" t="s">
        <v>344</v>
      </c>
      <c r="H716" s="38" t="s">
        <v>345</v>
      </c>
      <c r="I716" s="38" t="s">
        <v>1833</v>
      </c>
      <c r="J716" s="38" t="s">
        <v>1833</v>
      </c>
      <c r="K716" s="38" t="s">
        <v>1833</v>
      </c>
      <c r="L716" s="38" t="s">
        <v>345</v>
      </c>
      <c r="M716" s="38" t="s">
        <v>416</v>
      </c>
      <c r="N716" s="38" t="n">
        <v>100</v>
      </c>
      <c r="O716" s="38"/>
      <c r="P716" s="38" t="s">
        <v>2862</v>
      </c>
      <c r="Q716" s="38" t="s">
        <v>3411</v>
      </c>
      <c r="R716" s="38"/>
      <c r="S716" s="38"/>
      <c r="T716" s="38"/>
      <c r="U716" s="38"/>
      <c r="V716" s="38"/>
      <c r="W716" s="38"/>
      <c r="X716" s="38"/>
      <c r="Y716" s="38"/>
      <c r="Z716" s="38"/>
      <c r="AA716" s="38"/>
      <c r="AB716" s="38"/>
      <c r="AC716" s="38"/>
      <c r="AD716" s="38"/>
      <c r="AE716" s="38"/>
      <c r="AF716" s="38"/>
      <c r="AG716" s="38"/>
      <c r="AH716" s="38"/>
      <c r="AI716" s="38"/>
      <c r="AJ716" s="38"/>
      <c r="AK716" s="38"/>
      <c r="AL716" s="38" t="s">
        <v>1833</v>
      </c>
      <c r="AM716" s="38"/>
      <c r="AN716" s="38"/>
      <c r="AO716" s="38"/>
      <c r="AP716" s="38" t="s">
        <v>1833</v>
      </c>
      <c r="AQ716" s="38" t="s">
        <v>346</v>
      </c>
      <c r="AR716" s="38" t="s">
        <v>346</v>
      </c>
    </row>
    <row r="717" customFormat="false" ht="14.45" hidden="true" customHeight="true" outlineLevel="0" collapsed="false">
      <c r="A717" s="18"/>
      <c r="B717" s="38" t="s">
        <v>6477</v>
      </c>
      <c r="C717" s="38" t="s">
        <v>5306</v>
      </c>
      <c r="D717" s="38" t="n">
        <v>201401</v>
      </c>
      <c r="E717" s="38" t="n">
        <v>1</v>
      </c>
      <c r="F717" s="38" t="s">
        <v>345</v>
      </c>
      <c r="G717" s="38" t="s">
        <v>344</v>
      </c>
      <c r="H717" s="38" t="s">
        <v>345</v>
      </c>
      <c r="I717" s="38" t="s">
        <v>1833</v>
      </c>
      <c r="J717" s="38" t="s">
        <v>1833</v>
      </c>
      <c r="K717" s="38" t="s">
        <v>1833</v>
      </c>
      <c r="L717" s="38" t="s">
        <v>345</v>
      </c>
      <c r="M717" s="38" t="s">
        <v>410</v>
      </c>
      <c r="N717" s="38" t="n">
        <v>100</v>
      </c>
      <c r="O717" s="38"/>
      <c r="P717" s="38" t="s">
        <v>2872</v>
      </c>
      <c r="Q717" s="38" t="s">
        <v>3333</v>
      </c>
      <c r="R717" s="38"/>
      <c r="S717" s="38"/>
      <c r="T717" s="38"/>
      <c r="U717" s="38"/>
      <c r="V717" s="38"/>
      <c r="W717" s="38"/>
      <c r="X717" s="38"/>
      <c r="Y717" s="38"/>
      <c r="Z717" s="38"/>
      <c r="AA717" s="38"/>
      <c r="AB717" s="38"/>
      <c r="AC717" s="38"/>
      <c r="AD717" s="38"/>
      <c r="AE717" s="38"/>
      <c r="AF717" s="38"/>
      <c r="AG717" s="38"/>
      <c r="AH717" s="38"/>
      <c r="AI717" s="38"/>
      <c r="AJ717" s="38"/>
      <c r="AK717" s="38"/>
      <c r="AL717" s="38" t="s">
        <v>1833</v>
      </c>
      <c r="AM717" s="38"/>
      <c r="AN717" s="38"/>
      <c r="AO717" s="38"/>
      <c r="AP717" s="38" t="s">
        <v>1833</v>
      </c>
      <c r="AQ717" s="38" t="s">
        <v>346</v>
      </c>
      <c r="AR717" s="38" t="s">
        <v>346</v>
      </c>
    </row>
    <row r="718" customFormat="false" ht="14.45" hidden="true" customHeight="true" outlineLevel="0" collapsed="false">
      <c r="A718" s="18"/>
      <c r="B718" s="38" t="s">
        <v>6477</v>
      </c>
      <c r="C718" s="38" t="s">
        <v>5306</v>
      </c>
      <c r="D718" s="38" t="n">
        <v>201401</v>
      </c>
      <c r="E718" s="38" t="n">
        <v>2</v>
      </c>
      <c r="F718" s="38" t="s">
        <v>345</v>
      </c>
      <c r="G718" s="38" t="s">
        <v>344</v>
      </c>
      <c r="H718" s="38" t="s">
        <v>345</v>
      </c>
      <c r="I718" s="38" t="s">
        <v>1833</v>
      </c>
      <c r="J718" s="38" t="s">
        <v>1833</v>
      </c>
      <c r="K718" s="38" t="s">
        <v>1833</v>
      </c>
      <c r="L718" s="38" t="s">
        <v>345</v>
      </c>
      <c r="M718" s="38" t="s">
        <v>416</v>
      </c>
      <c r="N718" s="38" t="n">
        <v>100</v>
      </c>
      <c r="O718" s="38"/>
      <c r="P718" s="38" t="s">
        <v>2872</v>
      </c>
      <c r="Q718" s="38" t="s">
        <v>3430</v>
      </c>
      <c r="R718" s="38"/>
      <c r="S718" s="38"/>
      <c r="T718" s="38"/>
      <c r="U718" s="38"/>
      <c r="V718" s="38"/>
      <c r="W718" s="38"/>
      <c r="X718" s="38"/>
      <c r="Y718" s="38"/>
      <c r="Z718" s="38"/>
      <c r="AA718" s="38"/>
      <c r="AB718" s="38"/>
      <c r="AC718" s="38"/>
      <c r="AD718" s="38"/>
      <c r="AE718" s="38"/>
      <c r="AF718" s="38"/>
      <c r="AG718" s="38"/>
      <c r="AH718" s="38"/>
      <c r="AI718" s="38"/>
      <c r="AJ718" s="38"/>
      <c r="AK718" s="38"/>
      <c r="AL718" s="38" t="s">
        <v>1833</v>
      </c>
      <c r="AM718" s="38"/>
      <c r="AN718" s="38"/>
      <c r="AO718" s="38"/>
      <c r="AP718" s="38" t="s">
        <v>1833</v>
      </c>
      <c r="AQ718" s="38" t="s">
        <v>346</v>
      </c>
      <c r="AR718" s="38" t="s">
        <v>346</v>
      </c>
    </row>
    <row r="719" customFormat="false" ht="14.45" hidden="true" customHeight="true" outlineLevel="0" collapsed="false">
      <c r="A719" s="18"/>
      <c r="B719" s="38" t="s">
        <v>6460</v>
      </c>
      <c r="C719" s="38" t="s">
        <v>5306</v>
      </c>
      <c r="D719" s="38" t="n">
        <v>201401</v>
      </c>
      <c r="E719" s="38" t="n">
        <v>1</v>
      </c>
      <c r="F719" s="38" t="s">
        <v>345</v>
      </c>
      <c r="G719" s="38" t="s">
        <v>344</v>
      </c>
      <c r="H719" s="38" t="s">
        <v>345</v>
      </c>
      <c r="I719" s="38" t="s">
        <v>1833</v>
      </c>
      <c r="J719" s="38" t="s">
        <v>1833</v>
      </c>
      <c r="K719" s="38" t="s">
        <v>1833</v>
      </c>
      <c r="L719" s="38" t="s">
        <v>345</v>
      </c>
      <c r="M719" s="38" t="s">
        <v>410</v>
      </c>
      <c r="N719" s="38" t="n">
        <v>100</v>
      </c>
      <c r="O719" s="38"/>
      <c r="P719" s="38" t="s">
        <v>2862</v>
      </c>
      <c r="Q719" s="38" t="s">
        <v>3420</v>
      </c>
      <c r="R719" s="38"/>
      <c r="S719" s="38"/>
      <c r="T719" s="38"/>
      <c r="U719" s="38"/>
      <c r="V719" s="38"/>
      <c r="W719" s="38"/>
      <c r="X719" s="38"/>
      <c r="Y719" s="38"/>
      <c r="Z719" s="38"/>
      <c r="AA719" s="38"/>
      <c r="AB719" s="38"/>
      <c r="AC719" s="38"/>
      <c r="AD719" s="38"/>
      <c r="AE719" s="38"/>
      <c r="AF719" s="38"/>
      <c r="AG719" s="38"/>
      <c r="AH719" s="38"/>
      <c r="AI719" s="38"/>
      <c r="AJ719" s="38"/>
      <c r="AK719" s="38"/>
      <c r="AL719" s="38" t="s">
        <v>1833</v>
      </c>
      <c r="AM719" s="38"/>
      <c r="AN719" s="38"/>
      <c r="AO719" s="38"/>
      <c r="AP719" s="38" t="s">
        <v>1833</v>
      </c>
      <c r="AQ719" s="38" t="s">
        <v>346</v>
      </c>
      <c r="AR719" s="38" t="s">
        <v>346</v>
      </c>
    </row>
    <row r="720" customFormat="false" ht="14.45" hidden="true" customHeight="true" outlineLevel="0" collapsed="false">
      <c r="A720" s="18"/>
      <c r="B720" s="38" t="s">
        <v>6471</v>
      </c>
      <c r="C720" s="38" t="s">
        <v>5308</v>
      </c>
      <c r="D720" s="38" t="n">
        <v>201401</v>
      </c>
      <c r="E720" s="38" t="n">
        <v>1</v>
      </c>
      <c r="F720" s="38" t="s">
        <v>345</v>
      </c>
      <c r="G720" s="38" t="s">
        <v>344</v>
      </c>
      <c r="H720" s="38" t="s">
        <v>345</v>
      </c>
      <c r="I720" s="38" t="s">
        <v>1833</v>
      </c>
      <c r="J720" s="38" t="s">
        <v>1833</v>
      </c>
      <c r="K720" s="38" t="s">
        <v>1833</v>
      </c>
      <c r="L720" s="38" t="s">
        <v>345</v>
      </c>
      <c r="M720" s="38" t="s">
        <v>410</v>
      </c>
      <c r="N720" s="38" t="n">
        <v>100</v>
      </c>
      <c r="O720" s="38"/>
      <c r="P720" s="38" t="s">
        <v>2864</v>
      </c>
      <c r="Q720" s="38" t="s">
        <v>3659</v>
      </c>
      <c r="R720" s="38"/>
      <c r="S720" s="38"/>
      <c r="T720" s="38"/>
      <c r="U720" s="38"/>
      <c r="V720" s="38"/>
      <c r="W720" s="38"/>
      <c r="X720" s="38"/>
      <c r="Y720" s="38"/>
      <c r="Z720" s="38"/>
      <c r="AA720" s="38"/>
      <c r="AB720" s="38"/>
      <c r="AC720" s="38"/>
      <c r="AD720" s="38"/>
      <c r="AE720" s="38"/>
      <c r="AF720" s="38"/>
      <c r="AG720" s="38"/>
      <c r="AH720" s="38"/>
      <c r="AI720" s="38"/>
      <c r="AJ720" s="38"/>
      <c r="AK720" s="38"/>
      <c r="AL720" s="38" t="s">
        <v>1833</v>
      </c>
      <c r="AM720" s="38"/>
      <c r="AN720" s="38"/>
      <c r="AO720" s="38"/>
      <c r="AP720" s="38" t="s">
        <v>1833</v>
      </c>
      <c r="AQ720" s="38" t="s">
        <v>346</v>
      </c>
      <c r="AR720" s="38" t="s">
        <v>346</v>
      </c>
    </row>
    <row r="721" customFormat="false" ht="14.45" hidden="true" customHeight="true" outlineLevel="0" collapsed="false">
      <c r="A721" s="18"/>
      <c r="B721" s="38" t="s">
        <v>6478</v>
      </c>
      <c r="C721" s="38" t="s">
        <v>5308</v>
      </c>
      <c r="D721" s="38" t="n">
        <v>201401</v>
      </c>
      <c r="E721" s="38" t="n">
        <v>1</v>
      </c>
      <c r="F721" s="38" t="s">
        <v>345</v>
      </c>
      <c r="G721" s="38" t="s">
        <v>344</v>
      </c>
      <c r="H721" s="38" t="s">
        <v>345</v>
      </c>
      <c r="I721" s="38" t="s">
        <v>1833</v>
      </c>
      <c r="J721" s="38" t="s">
        <v>1833</v>
      </c>
      <c r="K721" s="38" t="s">
        <v>1833</v>
      </c>
      <c r="L721" s="38" t="s">
        <v>345</v>
      </c>
      <c r="M721" s="38" t="s">
        <v>410</v>
      </c>
      <c r="N721" s="38" t="n">
        <v>100</v>
      </c>
      <c r="O721" s="38"/>
      <c r="P721" s="38" t="s">
        <v>2872</v>
      </c>
      <c r="Q721" s="38" t="s">
        <v>3192</v>
      </c>
      <c r="R721" s="38"/>
      <c r="S721" s="38"/>
      <c r="T721" s="38"/>
      <c r="U721" s="38"/>
      <c r="V721" s="38"/>
      <c r="W721" s="38"/>
      <c r="X721" s="38"/>
      <c r="Y721" s="38"/>
      <c r="Z721" s="38"/>
      <c r="AA721" s="38"/>
      <c r="AB721" s="38"/>
      <c r="AC721" s="38"/>
      <c r="AD721" s="38"/>
      <c r="AE721" s="38"/>
      <c r="AF721" s="38"/>
      <c r="AG721" s="38"/>
      <c r="AH721" s="38"/>
      <c r="AI721" s="38"/>
      <c r="AJ721" s="38"/>
      <c r="AK721" s="38"/>
      <c r="AL721" s="38" t="s">
        <v>1833</v>
      </c>
      <c r="AM721" s="38"/>
      <c r="AN721" s="38"/>
      <c r="AO721" s="38"/>
      <c r="AP721" s="38" t="s">
        <v>1833</v>
      </c>
      <c r="AQ721" s="38" t="s">
        <v>346</v>
      </c>
      <c r="AR721" s="38" t="s">
        <v>346</v>
      </c>
    </row>
    <row r="722" customFormat="false" ht="14.45" hidden="true" customHeight="true" outlineLevel="0" collapsed="false">
      <c r="A722" s="18"/>
      <c r="B722" s="38" t="s">
        <v>6479</v>
      </c>
      <c r="C722" s="38" t="s">
        <v>5308</v>
      </c>
      <c r="D722" s="38" t="n">
        <v>201401</v>
      </c>
      <c r="E722" s="38" t="n">
        <v>1</v>
      </c>
      <c r="F722" s="38" t="s">
        <v>345</v>
      </c>
      <c r="G722" s="38" t="s">
        <v>344</v>
      </c>
      <c r="H722" s="38" t="s">
        <v>345</v>
      </c>
      <c r="I722" s="38" t="s">
        <v>1833</v>
      </c>
      <c r="J722" s="38" t="s">
        <v>1833</v>
      </c>
      <c r="K722" s="38" t="s">
        <v>1833</v>
      </c>
      <c r="L722" s="38" t="s">
        <v>345</v>
      </c>
      <c r="M722" s="38" t="s">
        <v>410</v>
      </c>
      <c r="N722" s="38" t="n">
        <v>100</v>
      </c>
      <c r="O722" s="38"/>
      <c r="P722" s="38" t="s">
        <v>2872</v>
      </c>
      <c r="Q722" s="38" t="s">
        <v>3337</v>
      </c>
      <c r="R722" s="38"/>
      <c r="S722" s="38"/>
      <c r="T722" s="38"/>
      <c r="U722" s="38"/>
      <c r="V722" s="38"/>
      <c r="W722" s="38"/>
      <c r="X722" s="38"/>
      <c r="Y722" s="38"/>
      <c r="Z722" s="38"/>
      <c r="AA722" s="38"/>
      <c r="AB722" s="38"/>
      <c r="AC722" s="38"/>
      <c r="AD722" s="38"/>
      <c r="AE722" s="38"/>
      <c r="AF722" s="38"/>
      <c r="AG722" s="38"/>
      <c r="AH722" s="38"/>
      <c r="AI722" s="38"/>
      <c r="AJ722" s="38"/>
      <c r="AK722" s="38"/>
      <c r="AL722" s="38" t="s">
        <v>1833</v>
      </c>
      <c r="AM722" s="38"/>
      <c r="AN722" s="38"/>
      <c r="AO722" s="38"/>
      <c r="AP722" s="38" t="s">
        <v>1833</v>
      </c>
      <c r="AQ722" s="38" t="s">
        <v>346</v>
      </c>
      <c r="AR722" s="38" t="s">
        <v>346</v>
      </c>
    </row>
    <row r="723" customFormat="false" ht="14.45" hidden="true" customHeight="true" outlineLevel="0" collapsed="false">
      <c r="A723" s="18"/>
      <c r="B723" s="38" t="s">
        <v>6479</v>
      </c>
      <c r="C723" s="38" t="s">
        <v>5308</v>
      </c>
      <c r="D723" s="38" t="n">
        <v>201401</v>
      </c>
      <c r="E723" s="38" t="n">
        <v>2</v>
      </c>
      <c r="F723" s="38" t="s">
        <v>345</v>
      </c>
      <c r="G723" s="38" t="s">
        <v>344</v>
      </c>
      <c r="H723" s="38" t="s">
        <v>345</v>
      </c>
      <c r="I723" s="38" t="s">
        <v>1833</v>
      </c>
      <c r="J723" s="38" t="s">
        <v>1833</v>
      </c>
      <c r="K723" s="38" t="s">
        <v>1833</v>
      </c>
      <c r="L723" s="38" t="s">
        <v>345</v>
      </c>
      <c r="M723" s="38" t="s">
        <v>416</v>
      </c>
      <c r="N723" s="38" t="n">
        <v>100</v>
      </c>
      <c r="O723" s="38"/>
      <c r="P723" s="38" t="s">
        <v>2872</v>
      </c>
      <c r="Q723" s="38" t="s">
        <v>3330</v>
      </c>
      <c r="R723" s="38"/>
      <c r="S723" s="38"/>
      <c r="T723" s="38"/>
      <c r="U723" s="38"/>
      <c r="V723" s="38"/>
      <c r="W723" s="38"/>
      <c r="X723" s="38"/>
      <c r="Y723" s="38"/>
      <c r="Z723" s="38"/>
      <c r="AA723" s="38"/>
      <c r="AB723" s="38"/>
      <c r="AC723" s="38"/>
      <c r="AD723" s="38"/>
      <c r="AE723" s="38"/>
      <c r="AF723" s="38"/>
      <c r="AG723" s="38"/>
      <c r="AH723" s="38"/>
      <c r="AI723" s="38"/>
      <c r="AJ723" s="38"/>
      <c r="AK723" s="38"/>
      <c r="AL723" s="38" t="s">
        <v>1833</v>
      </c>
      <c r="AM723" s="38"/>
      <c r="AN723" s="38"/>
      <c r="AO723" s="38"/>
      <c r="AP723" s="38" t="s">
        <v>1833</v>
      </c>
      <c r="AQ723" s="38" t="s">
        <v>346</v>
      </c>
      <c r="AR723" s="38" t="s">
        <v>346</v>
      </c>
    </row>
    <row r="724" customFormat="false" ht="14.45" hidden="true" customHeight="true" outlineLevel="0" collapsed="false">
      <c r="A724" s="18"/>
      <c r="B724" s="38" t="s">
        <v>6479</v>
      </c>
      <c r="C724" s="38" t="s">
        <v>5308</v>
      </c>
      <c r="D724" s="38" t="n">
        <v>201401</v>
      </c>
      <c r="E724" s="38" t="n">
        <v>3</v>
      </c>
      <c r="F724" s="38" t="s">
        <v>345</v>
      </c>
      <c r="G724" s="38" t="s">
        <v>344</v>
      </c>
      <c r="H724" s="38" t="s">
        <v>345</v>
      </c>
      <c r="I724" s="38" t="s">
        <v>1833</v>
      </c>
      <c r="J724" s="38" t="s">
        <v>1833</v>
      </c>
      <c r="K724" s="38" t="s">
        <v>1833</v>
      </c>
      <c r="L724" s="38" t="s">
        <v>345</v>
      </c>
      <c r="M724" s="38" t="s">
        <v>412</v>
      </c>
      <c r="N724" s="38" t="n">
        <v>100</v>
      </c>
      <c r="O724" s="38"/>
      <c r="P724" s="38" t="s">
        <v>2872</v>
      </c>
      <c r="Q724" s="38" t="s">
        <v>3441</v>
      </c>
      <c r="R724" s="38"/>
      <c r="S724" s="38"/>
      <c r="T724" s="38"/>
      <c r="U724" s="38"/>
      <c r="V724" s="38"/>
      <c r="W724" s="38"/>
      <c r="X724" s="38"/>
      <c r="Y724" s="38"/>
      <c r="Z724" s="38"/>
      <c r="AA724" s="38"/>
      <c r="AB724" s="38"/>
      <c r="AC724" s="38"/>
      <c r="AD724" s="38"/>
      <c r="AE724" s="38"/>
      <c r="AF724" s="38"/>
      <c r="AG724" s="38"/>
      <c r="AH724" s="38"/>
      <c r="AI724" s="38"/>
      <c r="AJ724" s="38"/>
      <c r="AK724" s="38"/>
      <c r="AL724" s="38" t="s">
        <v>1833</v>
      </c>
      <c r="AM724" s="38"/>
      <c r="AN724" s="38"/>
      <c r="AO724" s="38"/>
      <c r="AP724" s="38" t="s">
        <v>1833</v>
      </c>
      <c r="AQ724" s="38" t="s">
        <v>346</v>
      </c>
      <c r="AR724" s="38" t="s">
        <v>346</v>
      </c>
    </row>
    <row r="725" customFormat="false" ht="14.45" hidden="true" customHeight="true" outlineLevel="0" collapsed="false">
      <c r="A725" s="18"/>
      <c r="B725" s="38" t="s">
        <v>6479</v>
      </c>
      <c r="C725" s="38" t="s">
        <v>5308</v>
      </c>
      <c r="D725" s="38" t="n">
        <v>201401</v>
      </c>
      <c r="E725" s="38" t="n">
        <v>4</v>
      </c>
      <c r="F725" s="38" t="s">
        <v>345</v>
      </c>
      <c r="G725" s="38" t="s">
        <v>344</v>
      </c>
      <c r="H725" s="38" t="s">
        <v>345</v>
      </c>
      <c r="I725" s="38" t="s">
        <v>1833</v>
      </c>
      <c r="J725" s="38" t="s">
        <v>1833</v>
      </c>
      <c r="K725" s="38" t="s">
        <v>1833</v>
      </c>
      <c r="L725" s="38" t="s">
        <v>345</v>
      </c>
      <c r="M725" s="38" t="s">
        <v>4347</v>
      </c>
      <c r="N725" s="38" t="n">
        <v>100</v>
      </c>
      <c r="O725" s="38"/>
      <c r="P725" s="38" t="s">
        <v>2872</v>
      </c>
      <c r="Q725" s="38" t="s">
        <v>3363</v>
      </c>
      <c r="R725" s="38"/>
      <c r="S725" s="38"/>
      <c r="T725" s="38"/>
      <c r="U725" s="38"/>
      <c r="V725" s="38"/>
      <c r="W725" s="38"/>
      <c r="X725" s="38"/>
      <c r="Y725" s="38"/>
      <c r="Z725" s="38"/>
      <c r="AA725" s="38"/>
      <c r="AB725" s="38"/>
      <c r="AC725" s="38"/>
      <c r="AD725" s="38"/>
      <c r="AE725" s="38"/>
      <c r="AF725" s="38"/>
      <c r="AG725" s="38"/>
      <c r="AH725" s="38"/>
      <c r="AI725" s="38"/>
      <c r="AJ725" s="38"/>
      <c r="AK725" s="38"/>
      <c r="AL725" s="38" t="s">
        <v>1833</v>
      </c>
      <c r="AM725" s="38"/>
      <c r="AN725" s="38"/>
      <c r="AO725" s="38"/>
      <c r="AP725" s="38" t="s">
        <v>1833</v>
      </c>
      <c r="AQ725" s="38" t="s">
        <v>346</v>
      </c>
      <c r="AR725" s="38" t="s">
        <v>346</v>
      </c>
    </row>
    <row r="726" customFormat="false" ht="14.45" hidden="true" customHeight="true" outlineLevel="0" collapsed="false">
      <c r="A726" s="18"/>
      <c r="B726" s="38" t="s">
        <v>6479</v>
      </c>
      <c r="C726" s="38" t="s">
        <v>5308</v>
      </c>
      <c r="D726" s="38" t="n">
        <v>201401</v>
      </c>
      <c r="E726" s="38" t="n">
        <v>5</v>
      </c>
      <c r="F726" s="38" t="s">
        <v>345</v>
      </c>
      <c r="G726" s="38" t="s">
        <v>344</v>
      </c>
      <c r="H726" s="38" t="s">
        <v>345</v>
      </c>
      <c r="I726" s="38" t="s">
        <v>1833</v>
      </c>
      <c r="J726" s="38" t="s">
        <v>1833</v>
      </c>
      <c r="K726" s="38" t="s">
        <v>1833</v>
      </c>
      <c r="L726" s="38" t="s">
        <v>345</v>
      </c>
      <c r="M726" s="38" t="s">
        <v>7084</v>
      </c>
      <c r="N726" s="38" t="n">
        <v>100</v>
      </c>
      <c r="O726" s="38"/>
      <c r="P726" s="38" t="s">
        <v>2872</v>
      </c>
      <c r="Q726" s="38" t="s">
        <v>3642</v>
      </c>
      <c r="R726" s="38"/>
      <c r="S726" s="38"/>
      <c r="T726" s="38"/>
      <c r="U726" s="38"/>
      <c r="V726" s="38"/>
      <c r="W726" s="38"/>
      <c r="X726" s="38"/>
      <c r="Y726" s="38"/>
      <c r="Z726" s="38"/>
      <c r="AA726" s="38"/>
      <c r="AB726" s="38"/>
      <c r="AC726" s="38"/>
      <c r="AD726" s="38"/>
      <c r="AE726" s="38"/>
      <c r="AF726" s="38"/>
      <c r="AG726" s="38"/>
      <c r="AH726" s="38"/>
      <c r="AI726" s="38"/>
      <c r="AJ726" s="38"/>
      <c r="AK726" s="38"/>
      <c r="AL726" s="38" t="s">
        <v>1833</v>
      </c>
      <c r="AM726" s="38"/>
      <c r="AN726" s="38"/>
      <c r="AO726" s="38"/>
      <c r="AP726" s="38" t="s">
        <v>1833</v>
      </c>
      <c r="AQ726" s="38" t="s">
        <v>346</v>
      </c>
      <c r="AR726" s="38" t="s">
        <v>346</v>
      </c>
    </row>
    <row r="727" customFormat="false" ht="14.45" hidden="true" customHeight="true" outlineLevel="0" collapsed="false">
      <c r="A727" s="18"/>
      <c r="B727" s="38" t="s">
        <v>6465</v>
      </c>
      <c r="C727" s="38" t="s">
        <v>5308</v>
      </c>
      <c r="D727" s="38" t="n">
        <v>201401</v>
      </c>
      <c r="E727" s="38" t="n">
        <v>1</v>
      </c>
      <c r="F727" s="38" t="s">
        <v>345</v>
      </c>
      <c r="G727" s="38" t="s">
        <v>344</v>
      </c>
      <c r="H727" s="38" t="s">
        <v>345</v>
      </c>
      <c r="I727" s="38" t="s">
        <v>1833</v>
      </c>
      <c r="J727" s="38" t="s">
        <v>1833</v>
      </c>
      <c r="K727" s="38" t="s">
        <v>1833</v>
      </c>
      <c r="L727" s="38" t="s">
        <v>345</v>
      </c>
      <c r="M727" s="38" t="s">
        <v>410</v>
      </c>
      <c r="N727" s="38" t="n">
        <v>100</v>
      </c>
      <c r="O727" s="38"/>
      <c r="P727" s="38" t="s">
        <v>2862</v>
      </c>
      <c r="Q727" s="38" t="s">
        <v>3330</v>
      </c>
      <c r="R727" s="38"/>
      <c r="S727" s="38"/>
      <c r="T727" s="38"/>
      <c r="U727" s="38"/>
      <c r="V727" s="38"/>
      <c r="W727" s="38"/>
      <c r="X727" s="38"/>
      <c r="Y727" s="38"/>
      <c r="Z727" s="38"/>
      <c r="AA727" s="38"/>
      <c r="AB727" s="38"/>
      <c r="AC727" s="38"/>
      <c r="AD727" s="38"/>
      <c r="AE727" s="38"/>
      <c r="AF727" s="38"/>
      <c r="AG727" s="38"/>
      <c r="AH727" s="38"/>
      <c r="AI727" s="38"/>
      <c r="AJ727" s="38"/>
      <c r="AK727" s="38"/>
      <c r="AL727" s="38" t="s">
        <v>1833</v>
      </c>
      <c r="AM727" s="38"/>
      <c r="AN727" s="38"/>
      <c r="AO727" s="38"/>
      <c r="AP727" s="38" t="s">
        <v>1833</v>
      </c>
      <c r="AQ727" s="38" t="s">
        <v>346</v>
      </c>
      <c r="AR727" s="38" t="s">
        <v>346</v>
      </c>
    </row>
    <row r="728" customFormat="false" ht="14.45" hidden="true" customHeight="true" outlineLevel="0" collapsed="false">
      <c r="A728" s="18"/>
      <c r="B728" s="38" t="s">
        <v>6480</v>
      </c>
      <c r="C728" s="38" t="s">
        <v>5310</v>
      </c>
      <c r="D728" s="38" t="n">
        <v>201401</v>
      </c>
      <c r="E728" s="38" t="n">
        <v>1</v>
      </c>
      <c r="F728" s="38" t="s">
        <v>345</v>
      </c>
      <c r="G728" s="38" t="s">
        <v>344</v>
      </c>
      <c r="H728" s="38" t="s">
        <v>345</v>
      </c>
      <c r="I728" s="38" t="s">
        <v>1833</v>
      </c>
      <c r="J728" s="38" t="s">
        <v>1833</v>
      </c>
      <c r="K728" s="38" t="s">
        <v>1833</v>
      </c>
      <c r="L728" s="38" t="s">
        <v>345</v>
      </c>
      <c r="M728" s="38" t="s">
        <v>410</v>
      </c>
      <c r="N728" s="38" t="n">
        <v>100</v>
      </c>
      <c r="O728" s="38"/>
      <c r="P728" s="38" t="s">
        <v>2872</v>
      </c>
      <c r="Q728" s="38" t="s">
        <v>3246</v>
      </c>
      <c r="R728" s="38"/>
      <c r="S728" s="38"/>
      <c r="T728" s="38"/>
      <c r="U728" s="38"/>
      <c r="V728" s="38"/>
      <c r="W728" s="38"/>
      <c r="X728" s="38"/>
      <c r="Y728" s="38"/>
      <c r="Z728" s="38"/>
      <c r="AA728" s="38"/>
      <c r="AB728" s="38"/>
      <c r="AC728" s="38"/>
      <c r="AD728" s="38"/>
      <c r="AE728" s="38"/>
      <c r="AF728" s="38"/>
      <c r="AG728" s="38"/>
      <c r="AH728" s="38"/>
      <c r="AI728" s="38"/>
      <c r="AJ728" s="38"/>
      <c r="AK728" s="38"/>
      <c r="AL728" s="38" t="s">
        <v>1833</v>
      </c>
      <c r="AM728" s="38"/>
      <c r="AN728" s="38"/>
      <c r="AO728" s="38"/>
      <c r="AP728" s="38" t="s">
        <v>1833</v>
      </c>
      <c r="AQ728" s="38" t="s">
        <v>346</v>
      </c>
      <c r="AR728" s="38" t="s">
        <v>346</v>
      </c>
    </row>
    <row r="729" customFormat="false" ht="14.45" hidden="true" customHeight="true" outlineLevel="0" collapsed="false">
      <c r="A729" s="18"/>
      <c r="B729" s="38" t="s">
        <v>6481</v>
      </c>
      <c r="C729" s="38" t="s">
        <v>5310</v>
      </c>
      <c r="D729" s="38" t="n">
        <v>201401</v>
      </c>
      <c r="E729" s="38" t="n">
        <v>1</v>
      </c>
      <c r="F729" s="38" t="s">
        <v>345</v>
      </c>
      <c r="G729" s="38" t="s">
        <v>344</v>
      </c>
      <c r="H729" s="38" t="s">
        <v>345</v>
      </c>
      <c r="I729" s="38" t="s">
        <v>1833</v>
      </c>
      <c r="J729" s="38" t="s">
        <v>1833</v>
      </c>
      <c r="K729" s="38" t="s">
        <v>1833</v>
      </c>
      <c r="L729" s="38" t="s">
        <v>345</v>
      </c>
      <c r="M729" s="38" t="s">
        <v>410</v>
      </c>
      <c r="N729" s="38" t="n">
        <v>100</v>
      </c>
      <c r="O729" s="38"/>
      <c r="P729" s="38" t="s">
        <v>2872</v>
      </c>
      <c r="Q729" s="38" t="s">
        <v>3490</v>
      </c>
      <c r="R729" s="38"/>
      <c r="S729" s="38"/>
      <c r="T729" s="38"/>
      <c r="U729" s="38"/>
      <c r="V729" s="38"/>
      <c r="W729" s="38"/>
      <c r="X729" s="38"/>
      <c r="Y729" s="38"/>
      <c r="Z729" s="38"/>
      <c r="AA729" s="38"/>
      <c r="AB729" s="38"/>
      <c r="AC729" s="38"/>
      <c r="AD729" s="38"/>
      <c r="AE729" s="38"/>
      <c r="AF729" s="38"/>
      <c r="AG729" s="38"/>
      <c r="AH729" s="38"/>
      <c r="AI729" s="38"/>
      <c r="AJ729" s="38"/>
      <c r="AK729" s="38"/>
      <c r="AL729" s="38" t="s">
        <v>1833</v>
      </c>
      <c r="AM729" s="38"/>
      <c r="AN729" s="38"/>
      <c r="AO729" s="38"/>
      <c r="AP729" s="38" t="s">
        <v>1833</v>
      </c>
      <c r="AQ729" s="38" t="s">
        <v>346</v>
      </c>
      <c r="AR729" s="38" t="s">
        <v>346</v>
      </c>
    </row>
    <row r="730" customFormat="false" ht="14.45" hidden="true" customHeight="true" outlineLevel="0" collapsed="false">
      <c r="A730" s="18"/>
      <c r="B730" s="38" t="s">
        <v>6481</v>
      </c>
      <c r="C730" s="38" t="s">
        <v>5310</v>
      </c>
      <c r="D730" s="38" t="n">
        <v>201401</v>
      </c>
      <c r="E730" s="38" t="n">
        <v>2</v>
      </c>
      <c r="F730" s="38" t="s">
        <v>345</v>
      </c>
      <c r="G730" s="38" t="s">
        <v>344</v>
      </c>
      <c r="H730" s="38" t="s">
        <v>345</v>
      </c>
      <c r="I730" s="38" t="s">
        <v>1833</v>
      </c>
      <c r="J730" s="38" t="s">
        <v>1833</v>
      </c>
      <c r="K730" s="38" t="s">
        <v>1833</v>
      </c>
      <c r="L730" s="38" t="s">
        <v>345</v>
      </c>
      <c r="M730" s="38" t="s">
        <v>416</v>
      </c>
      <c r="N730" s="38" t="n">
        <v>100</v>
      </c>
      <c r="O730" s="38"/>
      <c r="P730" s="38" t="s">
        <v>2872</v>
      </c>
      <c r="Q730" s="38" t="s">
        <v>3194</v>
      </c>
      <c r="R730" s="38"/>
      <c r="S730" s="38"/>
      <c r="T730" s="38"/>
      <c r="U730" s="38"/>
      <c r="V730" s="38"/>
      <c r="W730" s="38"/>
      <c r="X730" s="38"/>
      <c r="Y730" s="38"/>
      <c r="Z730" s="38"/>
      <c r="AA730" s="38"/>
      <c r="AB730" s="38"/>
      <c r="AC730" s="38"/>
      <c r="AD730" s="38"/>
      <c r="AE730" s="38"/>
      <c r="AF730" s="38"/>
      <c r="AG730" s="38"/>
      <c r="AH730" s="38"/>
      <c r="AI730" s="38"/>
      <c r="AJ730" s="38"/>
      <c r="AK730" s="38"/>
      <c r="AL730" s="38" t="s">
        <v>1833</v>
      </c>
      <c r="AM730" s="38"/>
      <c r="AN730" s="38"/>
      <c r="AO730" s="38"/>
      <c r="AP730" s="38" t="s">
        <v>1833</v>
      </c>
      <c r="AQ730" s="38" t="s">
        <v>346</v>
      </c>
      <c r="AR730" s="38" t="s">
        <v>346</v>
      </c>
    </row>
    <row r="731" customFormat="false" ht="14.45" hidden="true" customHeight="true" outlineLevel="0" collapsed="false">
      <c r="A731" s="18"/>
      <c r="B731" s="38" t="s">
        <v>6482</v>
      </c>
      <c r="C731" s="38" t="s">
        <v>5310</v>
      </c>
      <c r="D731" s="38" t="n">
        <v>201401</v>
      </c>
      <c r="E731" s="38" t="n">
        <v>1</v>
      </c>
      <c r="F731" s="38" t="s">
        <v>345</v>
      </c>
      <c r="G731" s="38" t="s">
        <v>344</v>
      </c>
      <c r="H731" s="38" t="s">
        <v>345</v>
      </c>
      <c r="I731" s="38" t="s">
        <v>1833</v>
      </c>
      <c r="J731" s="38" t="s">
        <v>1833</v>
      </c>
      <c r="K731" s="38" t="s">
        <v>1833</v>
      </c>
      <c r="L731" s="38" t="s">
        <v>345</v>
      </c>
      <c r="M731" s="38" t="s">
        <v>410</v>
      </c>
      <c r="N731" s="38" t="n">
        <v>100</v>
      </c>
      <c r="O731" s="38"/>
      <c r="P731" s="38" t="s">
        <v>2862</v>
      </c>
      <c r="Q731" s="38" t="s">
        <v>3400</v>
      </c>
      <c r="R731" s="38"/>
      <c r="S731" s="38"/>
      <c r="T731" s="38"/>
      <c r="U731" s="38"/>
      <c r="V731" s="38"/>
      <c r="W731" s="38"/>
      <c r="X731" s="38"/>
      <c r="Y731" s="38"/>
      <c r="Z731" s="38"/>
      <c r="AA731" s="38"/>
      <c r="AB731" s="38"/>
      <c r="AC731" s="38"/>
      <c r="AD731" s="38"/>
      <c r="AE731" s="38"/>
      <c r="AF731" s="38"/>
      <c r="AG731" s="38"/>
      <c r="AH731" s="38"/>
      <c r="AI731" s="38"/>
      <c r="AJ731" s="38"/>
      <c r="AK731" s="38"/>
      <c r="AL731" s="38" t="s">
        <v>1833</v>
      </c>
      <c r="AM731" s="38"/>
      <c r="AN731" s="38"/>
      <c r="AO731" s="38"/>
      <c r="AP731" s="38" t="s">
        <v>1833</v>
      </c>
      <c r="AQ731" s="38" t="s">
        <v>346</v>
      </c>
      <c r="AR731" s="38" t="s">
        <v>346</v>
      </c>
    </row>
    <row r="732" customFormat="false" ht="14.45" hidden="true" customHeight="true" outlineLevel="0" collapsed="false">
      <c r="A732" s="18"/>
      <c r="B732" s="38" t="s">
        <v>6482</v>
      </c>
      <c r="C732" s="38" t="s">
        <v>5310</v>
      </c>
      <c r="D732" s="38" t="n">
        <v>201401</v>
      </c>
      <c r="E732" s="38" t="n">
        <v>2</v>
      </c>
      <c r="F732" s="38" t="s">
        <v>345</v>
      </c>
      <c r="G732" s="38" t="s">
        <v>344</v>
      </c>
      <c r="H732" s="38" t="s">
        <v>345</v>
      </c>
      <c r="I732" s="38" t="s">
        <v>1833</v>
      </c>
      <c r="J732" s="38" t="s">
        <v>1833</v>
      </c>
      <c r="K732" s="38" t="s">
        <v>1833</v>
      </c>
      <c r="L732" s="38" t="s">
        <v>345</v>
      </c>
      <c r="M732" s="38" t="s">
        <v>416</v>
      </c>
      <c r="N732" s="38" t="n">
        <v>100</v>
      </c>
      <c r="O732" s="38"/>
      <c r="P732" s="38" t="s">
        <v>2862</v>
      </c>
      <c r="Q732" s="38" t="s">
        <v>3416</v>
      </c>
      <c r="R732" s="38"/>
      <c r="S732" s="38"/>
      <c r="T732" s="38"/>
      <c r="U732" s="38"/>
      <c r="V732" s="38"/>
      <c r="W732" s="38"/>
      <c r="X732" s="38"/>
      <c r="Y732" s="38"/>
      <c r="Z732" s="38"/>
      <c r="AA732" s="38"/>
      <c r="AB732" s="38"/>
      <c r="AC732" s="38"/>
      <c r="AD732" s="38"/>
      <c r="AE732" s="38"/>
      <c r="AF732" s="38"/>
      <c r="AG732" s="38"/>
      <c r="AH732" s="38"/>
      <c r="AI732" s="38"/>
      <c r="AJ732" s="38"/>
      <c r="AK732" s="38"/>
      <c r="AL732" s="38" t="s">
        <v>1833</v>
      </c>
      <c r="AM732" s="38"/>
      <c r="AN732" s="38"/>
      <c r="AO732" s="38"/>
      <c r="AP732" s="38" t="s">
        <v>1833</v>
      </c>
      <c r="AQ732" s="38" t="s">
        <v>346</v>
      </c>
      <c r="AR732" s="38" t="s">
        <v>346</v>
      </c>
    </row>
    <row r="733" customFormat="false" ht="14.45" hidden="true" customHeight="true" outlineLevel="0" collapsed="false">
      <c r="A733" s="18"/>
      <c r="B733" s="38" t="s">
        <v>6482</v>
      </c>
      <c r="C733" s="38" t="s">
        <v>5310</v>
      </c>
      <c r="D733" s="38" t="n">
        <v>201401</v>
      </c>
      <c r="E733" s="38" t="n">
        <v>3</v>
      </c>
      <c r="F733" s="38" t="s">
        <v>345</v>
      </c>
      <c r="G733" s="38" t="s">
        <v>344</v>
      </c>
      <c r="H733" s="38" t="s">
        <v>345</v>
      </c>
      <c r="I733" s="38" t="s">
        <v>1833</v>
      </c>
      <c r="J733" s="38" t="s">
        <v>1833</v>
      </c>
      <c r="K733" s="38" t="s">
        <v>1833</v>
      </c>
      <c r="L733" s="38" t="s">
        <v>345</v>
      </c>
      <c r="M733" s="38" t="s">
        <v>416</v>
      </c>
      <c r="N733" s="38" t="n">
        <v>100</v>
      </c>
      <c r="O733" s="38"/>
      <c r="P733" s="38" t="s">
        <v>2862</v>
      </c>
      <c r="Q733" s="38" t="s">
        <v>3495</v>
      </c>
      <c r="R733" s="38"/>
      <c r="S733" s="38"/>
      <c r="T733" s="38"/>
      <c r="U733" s="38"/>
      <c r="V733" s="38"/>
      <c r="W733" s="38"/>
      <c r="X733" s="38"/>
      <c r="Y733" s="38"/>
      <c r="Z733" s="38"/>
      <c r="AA733" s="38"/>
      <c r="AB733" s="38"/>
      <c r="AC733" s="38"/>
      <c r="AD733" s="38"/>
      <c r="AE733" s="38"/>
      <c r="AF733" s="38"/>
      <c r="AG733" s="38"/>
      <c r="AH733" s="38"/>
      <c r="AI733" s="38"/>
      <c r="AJ733" s="38"/>
      <c r="AK733" s="38"/>
      <c r="AL733" s="38" t="s">
        <v>1833</v>
      </c>
      <c r="AM733" s="38"/>
      <c r="AN733" s="38"/>
      <c r="AO733" s="38"/>
      <c r="AP733" s="38" t="s">
        <v>1833</v>
      </c>
      <c r="AQ733" s="38" t="s">
        <v>346</v>
      </c>
      <c r="AR733" s="38" t="s">
        <v>346</v>
      </c>
    </row>
    <row r="734" customFormat="false" ht="14.45" hidden="true" customHeight="true" outlineLevel="0" collapsed="false">
      <c r="A734" s="18"/>
      <c r="B734" s="38" t="s">
        <v>6482</v>
      </c>
      <c r="C734" s="38" t="s">
        <v>5310</v>
      </c>
      <c r="D734" s="38" t="n">
        <v>201401</v>
      </c>
      <c r="E734" s="38" t="n">
        <v>4</v>
      </c>
      <c r="F734" s="38" t="s">
        <v>345</v>
      </c>
      <c r="G734" s="38" t="s">
        <v>344</v>
      </c>
      <c r="H734" s="38" t="s">
        <v>345</v>
      </c>
      <c r="I734" s="38" t="s">
        <v>1833</v>
      </c>
      <c r="J734" s="38" t="s">
        <v>1833</v>
      </c>
      <c r="K734" s="38" t="s">
        <v>1833</v>
      </c>
      <c r="L734" s="38" t="s">
        <v>345</v>
      </c>
      <c r="M734" s="38" t="s">
        <v>416</v>
      </c>
      <c r="N734" s="38" t="n">
        <v>100</v>
      </c>
      <c r="O734" s="38"/>
      <c r="P734" s="38" t="s">
        <v>2862</v>
      </c>
      <c r="Q734" s="38" t="s">
        <v>3198</v>
      </c>
      <c r="R734" s="38"/>
      <c r="S734" s="38"/>
      <c r="T734" s="38"/>
      <c r="U734" s="38"/>
      <c r="V734" s="38"/>
      <c r="W734" s="38"/>
      <c r="X734" s="38"/>
      <c r="Y734" s="38"/>
      <c r="Z734" s="38"/>
      <c r="AA734" s="38"/>
      <c r="AB734" s="38"/>
      <c r="AC734" s="38"/>
      <c r="AD734" s="38"/>
      <c r="AE734" s="38"/>
      <c r="AF734" s="38"/>
      <c r="AG734" s="38"/>
      <c r="AH734" s="38"/>
      <c r="AI734" s="38"/>
      <c r="AJ734" s="38"/>
      <c r="AK734" s="38"/>
      <c r="AL734" s="38" t="s">
        <v>1833</v>
      </c>
      <c r="AM734" s="38"/>
      <c r="AN734" s="38"/>
      <c r="AO734" s="38"/>
      <c r="AP734" s="38" t="s">
        <v>1833</v>
      </c>
      <c r="AQ734" s="38" t="s">
        <v>346</v>
      </c>
      <c r="AR734" s="38" t="s">
        <v>346</v>
      </c>
    </row>
    <row r="735" customFormat="false" ht="14.45" hidden="true" customHeight="true" outlineLevel="0" collapsed="false">
      <c r="A735" s="18"/>
      <c r="B735" s="38" t="s">
        <v>6483</v>
      </c>
      <c r="C735" s="38" t="s">
        <v>5310</v>
      </c>
      <c r="D735" s="38" t="n">
        <v>201401</v>
      </c>
      <c r="E735" s="38" t="n">
        <v>1</v>
      </c>
      <c r="F735" s="38" t="s">
        <v>345</v>
      </c>
      <c r="G735" s="38" t="s">
        <v>344</v>
      </c>
      <c r="H735" s="38" t="s">
        <v>345</v>
      </c>
      <c r="I735" s="38" t="s">
        <v>1833</v>
      </c>
      <c r="J735" s="38" t="s">
        <v>1833</v>
      </c>
      <c r="K735" s="38" t="s">
        <v>1833</v>
      </c>
      <c r="L735" s="38" t="s">
        <v>345</v>
      </c>
      <c r="M735" s="38" t="s">
        <v>410</v>
      </c>
      <c r="N735" s="38" t="n">
        <v>100</v>
      </c>
      <c r="O735" s="38"/>
      <c r="P735" s="38" t="s">
        <v>2872</v>
      </c>
      <c r="Q735" s="38" t="s">
        <v>3341</v>
      </c>
      <c r="R735" s="38"/>
      <c r="S735" s="38"/>
      <c r="T735" s="38"/>
      <c r="U735" s="38"/>
      <c r="V735" s="38"/>
      <c r="W735" s="38"/>
      <c r="X735" s="38"/>
      <c r="Y735" s="38"/>
      <c r="Z735" s="38"/>
      <c r="AA735" s="38"/>
      <c r="AB735" s="38"/>
      <c r="AC735" s="38"/>
      <c r="AD735" s="38"/>
      <c r="AE735" s="38"/>
      <c r="AF735" s="38"/>
      <c r="AG735" s="38"/>
      <c r="AH735" s="38"/>
      <c r="AI735" s="38"/>
      <c r="AJ735" s="38"/>
      <c r="AK735" s="38"/>
      <c r="AL735" s="38" t="s">
        <v>1833</v>
      </c>
      <c r="AM735" s="38"/>
      <c r="AN735" s="38"/>
      <c r="AO735" s="38"/>
      <c r="AP735" s="38" t="s">
        <v>1833</v>
      </c>
      <c r="AQ735" s="38" t="s">
        <v>346</v>
      </c>
      <c r="AR735" s="38" t="s">
        <v>346</v>
      </c>
    </row>
    <row r="736" customFormat="false" ht="14.45" hidden="true" customHeight="true" outlineLevel="0" collapsed="false">
      <c r="A736" s="18"/>
      <c r="B736" s="38" t="s">
        <v>6483</v>
      </c>
      <c r="C736" s="38" t="s">
        <v>5310</v>
      </c>
      <c r="D736" s="38" t="n">
        <v>201401</v>
      </c>
      <c r="E736" s="38" t="n">
        <v>2</v>
      </c>
      <c r="F736" s="38" t="s">
        <v>345</v>
      </c>
      <c r="G736" s="38" t="s">
        <v>344</v>
      </c>
      <c r="H736" s="38" t="s">
        <v>345</v>
      </c>
      <c r="I736" s="38" t="s">
        <v>1833</v>
      </c>
      <c r="J736" s="38" t="s">
        <v>1833</v>
      </c>
      <c r="K736" s="38" t="s">
        <v>1833</v>
      </c>
      <c r="L736" s="38" t="s">
        <v>345</v>
      </c>
      <c r="M736" s="38" t="s">
        <v>416</v>
      </c>
      <c r="N736" s="38" t="n">
        <v>100</v>
      </c>
      <c r="O736" s="38"/>
      <c r="P736" s="38" t="s">
        <v>2872</v>
      </c>
      <c r="Q736" s="38" t="s">
        <v>3371</v>
      </c>
      <c r="R736" s="38"/>
      <c r="S736" s="38"/>
      <c r="T736" s="38"/>
      <c r="U736" s="38"/>
      <c r="V736" s="38"/>
      <c r="W736" s="38"/>
      <c r="X736" s="38"/>
      <c r="Y736" s="38"/>
      <c r="Z736" s="38"/>
      <c r="AA736" s="38"/>
      <c r="AB736" s="38"/>
      <c r="AC736" s="38"/>
      <c r="AD736" s="38"/>
      <c r="AE736" s="38"/>
      <c r="AF736" s="38"/>
      <c r="AG736" s="38"/>
      <c r="AH736" s="38"/>
      <c r="AI736" s="38"/>
      <c r="AJ736" s="38"/>
      <c r="AK736" s="38"/>
      <c r="AL736" s="38" t="s">
        <v>1833</v>
      </c>
      <c r="AM736" s="38"/>
      <c r="AN736" s="38"/>
      <c r="AO736" s="38"/>
      <c r="AP736" s="38" t="s">
        <v>1833</v>
      </c>
      <c r="AQ736" s="38" t="s">
        <v>346</v>
      </c>
      <c r="AR736" s="38" t="s">
        <v>346</v>
      </c>
    </row>
    <row r="737" customFormat="false" ht="14.45" hidden="true" customHeight="true" outlineLevel="0" collapsed="false">
      <c r="A737" s="18"/>
      <c r="B737" s="38" t="s">
        <v>6484</v>
      </c>
      <c r="C737" s="38" t="s">
        <v>5312</v>
      </c>
      <c r="D737" s="38" t="n">
        <v>201401</v>
      </c>
      <c r="E737" s="38" t="n">
        <v>1</v>
      </c>
      <c r="F737" s="38" t="s">
        <v>345</v>
      </c>
      <c r="G737" s="38" t="s">
        <v>344</v>
      </c>
      <c r="H737" s="38" t="s">
        <v>345</v>
      </c>
      <c r="I737" s="38" t="s">
        <v>1833</v>
      </c>
      <c r="J737" s="38" t="s">
        <v>1833</v>
      </c>
      <c r="K737" s="38" t="s">
        <v>1833</v>
      </c>
      <c r="L737" s="38" t="s">
        <v>345</v>
      </c>
      <c r="M737" s="38" t="s">
        <v>410</v>
      </c>
      <c r="N737" s="38" t="n">
        <v>100</v>
      </c>
      <c r="O737" s="38"/>
      <c r="P737" s="38" t="s">
        <v>2862</v>
      </c>
      <c r="Q737" s="38" t="s">
        <v>3665</v>
      </c>
      <c r="R737" s="38"/>
      <c r="S737" s="38"/>
      <c r="T737" s="38"/>
      <c r="U737" s="38"/>
      <c r="V737" s="38"/>
      <c r="W737" s="38"/>
      <c r="X737" s="38"/>
      <c r="Y737" s="38"/>
      <c r="Z737" s="38"/>
      <c r="AA737" s="38"/>
      <c r="AB737" s="38"/>
      <c r="AC737" s="38"/>
      <c r="AD737" s="38"/>
      <c r="AE737" s="38"/>
      <c r="AF737" s="38"/>
      <c r="AG737" s="38"/>
      <c r="AH737" s="38"/>
      <c r="AI737" s="38"/>
      <c r="AJ737" s="38"/>
      <c r="AK737" s="38"/>
      <c r="AL737" s="38" t="s">
        <v>1833</v>
      </c>
      <c r="AM737" s="38"/>
      <c r="AN737" s="38"/>
      <c r="AO737" s="38"/>
      <c r="AP737" s="38" t="s">
        <v>1833</v>
      </c>
      <c r="AQ737" s="38" t="s">
        <v>346</v>
      </c>
      <c r="AR737" s="38" t="s">
        <v>346</v>
      </c>
    </row>
    <row r="738" customFormat="false" ht="14.45" hidden="true" customHeight="true" outlineLevel="0" collapsed="false">
      <c r="A738" s="18"/>
      <c r="B738" s="38" t="s">
        <v>6485</v>
      </c>
      <c r="C738" s="38" t="s">
        <v>5312</v>
      </c>
      <c r="D738" s="38" t="n">
        <v>201401</v>
      </c>
      <c r="E738" s="38" t="n">
        <v>1</v>
      </c>
      <c r="F738" s="38" t="s">
        <v>345</v>
      </c>
      <c r="G738" s="38" t="s">
        <v>344</v>
      </c>
      <c r="H738" s="38" t="s">
        <v>345</v>
      </c>
      <c r="I738" s="38" t="s">
        <v>1833</v>
      </c>
      <c r="J738" s="38" t="s">
        <v>1833</v>
      </c>
      <c r="K738" s="38" t="s">
        <v>1833</v>
      </c>
      <c r="L738" s="38" t="s">
        <v>345</v>
      </c>
      <c r="M738" s="38" t="s">
        <v>410</v>
      </c>
      <c r="N738" s="38" t="n">
        <v>100</v>
      </c>
      <c r="O738" s="38"/>
      <c r="P738" s="38" t="s">
        <v>2872</v>
      </c>
      <c r="Q738" s="38" t="s">
        <v>3196</v>
      </c>
      <c r="R738" s="38"/>
      <c r="S738" s="38"/>
      <c r="T738" s="38"/>
      <c r="U738" s="38"/>
      <c r="V738" s="38"/>
      <c r="W738" s="38"/>
      <c r="X738" s="38"/>
      <c r="Y738" s="38"/>
      <c r="Z738" s="38"/>
      <c r="AA738" s="38"/>
      <c r="AB738" s="38"/>
      <c r="AC738" s="38"/>
      <c r="AD738" s="38"/>
      <c r="AE738" s="38"/>
      <c r="AF738" s="38"/>
      <c r="AG738" s="38"/>
      <c r="AH738" s="38"/>
      <c r="AI738" s="38"/>
      <c r="AJ738" s="38"/>
      <c r="AK738" s="38"/>
      <c r="AL738" s="38" t="s">
        <v>1833</v>
      </c>
      <c r="AM738" s="38"/>
      <c r="AN738" s="38"/>
      <c r="AO738" s="38"/>
      <c r="AP738" s="38" t="s">
        <v>1833</v>
      </c>
      <c r="AQ738" s="38" t="s">
        <v>346</v>
      </c>
      <c r="AR738" s="38" t="s">
        <v>346</v>
      </c>
    </row>
    <row r="739" customFormat="false" ht="14.45" hidden="true" customHeight="true" outlineLevel="0" collapsed="false">
      <c r="A739" s="18"/>
      <c r="B739" s="38" t="s">
        <v>6470</v>
      </c>
      <c r="C739" s="38" t="s">
        <v>5312</v>
      </c>
      <c r="D739" s="38" t="n">
        <v>201401</v>
      </c>
      <c r="E739" s="38" t="n">
        <v>1</v>
      </c>
      <c r="F739" s="38" t="s">
        <v>345</v>
      </c>
      <c r="G739" s="38" t="s">
        <v>344</v>
      </c>
      <c r="H739" s="38" t="s">
        <v>345</v>
      </c>
      <c r="I739" s="38" t="s">
        <v>1833</v>
      </c>
      <c r="J739" s="38" t="s">
        <v>1833</v>
      </c>
      <c r="K739" s="38" t="s">
        <v>1833</v>
      </c>
      <c r="L739" s="38" t="s">
        <v>345</v>
      </c>
      <c r="M739" s="38" t="s">
        <v>410</v>
      </c>
      <c r="N739" s="38" t="n">
        <v>100</v>
      </c>
      <c r="O739" s="38"/>
      <c r="P739" s="38" t="s">
        <v>2862</v>
      </c>
      <c r="Q739" s="38" t="s">
        <v>3652</v>
      </c>
      <c r="R739" s="38"/>
      <c r="S739" s="38"/>
      <c r="T739" s="38"/>
      <c r="U739" s="38"/>
      <c r="V739" s="38"/>
      <c r="W739" s="38"/>
      <c r="X739" s="38"/>
      <c r="Y739" s="38"/>
      <c r="Z739" s="38"/>
      <c r="AA739" s="38"/>
      <c r="AB739" s="38"/>
      <c r="AC739" s="38"/>
      <c r="AD739" s="38"/>
      <c r="AE739" s="38"/>
      <c r="AF739" s="38"/>
      <c r="AG739" s="38"/>
      <c r="AH739" s="38"/>
      <c r="AI739" s="38"/>
      <c r="AJ739" s="38"/>
      <c r="AK739" s="38"/>
      <c r="AL739" s="38" t="s">
        <v>1833</v>
      </c>
      <c r="AM739" s="38"/>
      <c r="AN739" s="38"/>
      <c r="AO739" s="38"/>
      <c r="AP739" s="38" t="s">
        <v>1833</v>
      </c>
      <c r="AQ739" s="38" t="s">
        <v>346</v>
      </c>
      <c r="AR739" s="38" t="s">
        <v>346</v>
      </c>
    </row>
    <row r="740" customFormat="false" ht="14.45" hidden="true" customHeight="true" outlineLevel="0" collapsed="false">
      <c r="A740" s="18"/>
      <c r="B740" s="38" t="s">
        <v>6486</v>
      </c>
      <c r="C740" s="38" t="s">
        <v>5312</v>
      </c>
      <c r="D740" s="38" t="n">
        <v>201401</v>
      </c>
      <c r="E740" s="38" t="n">
        <v>1</v>
      </c>
      <c r="F740" s="38" t="s">
        <v>345</v>
      </c>
      <c r="G740" s="38" t="s">
        <v>344</v>
      </c>
      <c r="H740" s="38" t="s">
        <v>345</v>
      </c>
      <c r="I740" s="38" t="s">
        <v>1833</v>
      </c>
      <c r="J740" s="38" t="s">
        <v>1833</v>
      </c>
      <c r="K740" s="38" t="s">
        <v>1833</v>
      </c>
      <c r="L740" s="38" t="s">
        <v>345</v>
      </c>
      <c r="M740" s="38" t="s">
        <v>410</v>
      </c>
      <c r="N740" s="38" t="n">
        <v>100</v>
      </c>
      <c r="O740" s="38"/>
      <c r="P740" s="38" t="s">
        <v>2872</v>
      </c>
      <c r="Q740" s="38" t="s">
        <v>3451</v>
      </c>
      <c r="R740" s="38"/>
      <c r="S740" s="38"/>
      <c r="T740" s="38"/>
      <c r="U740" s="38"/>
      <c r="V740" s="38"/>
      <c r="W740" s="38"/>
      <c r="X740" s="38"/>
      <c r="Y740" s="38"/>
      <c r="Z740" s="38"/>
      <c r="AA740" s="38"/>
      <c r="AB740" s="38"/>
      <c r="AC740" s="38"/>
      <c r="AD740" s="38"/>
      <c r="AE740" s="38"/>
      <c r="AF740" s="38"/>
      <c r="AG740" s="38"/>
      <c r="AH740" s="38"/>
      <c r="AI740" s="38"/>
      <c r="AJ740" s="38"/>
      <c r="AK740" s="38"/>
      <c r="AL740" s="38" t="s">
        <v>1833</v>
      </c>
      <c r="AM740" s="38"/>
      <c r="AN740" s="38"/>
      <c r="AO740" s="38"/>
      <c r="AP740" s="38" t="s">
        <v>1833</v>
      </c>
      <c r="AQ740" s="38" t="s">
        <v>346</v>
      </c>
      <c r="AR740" s="38" t="s">
        <v>346</v>
      </c>
    </row>
    <row r="741" customFormat="false" ht="14.45" hidden="true" customHeight="true" outlineLevel="0" collapsed="false">
      <c r="A741" s="18"/>
      <c r="B741" s="38" t="s">
        <v>6486</v>
      </c>
      <c r="C741" s="38" t="s">
        <v>5312</v>
      </c>
      <c r="D741" s="38" t="n">
        <v>201401</v>
      </c>
      <c r="E741" s="38" t="n">
        <v>2</v>
      </c>
      <c r="F741" s="38" t="s">
        <v>345</v>
      </c>
      <c r="G741" s="38" t="s">
        <v>344</v>
      </c>
      <c r="H741" s="38" t="s">
        <v>345</v>
      </c>
      <c r="I741" s="38" t="s">
        <v>1833</v>
      </c>
      <c r="J741" s="38" t="s">
        <v>1833</v>
      </c>
      <c r="K741" s="38" t="s">
        <v>1833</v>
      </c>
      <c r="L741" s="38" t="s">
        <v>345</v>
      </c>
      <c r="M741" s="38" t="s">
        <v>416</v>
      </c>
      <c r="N741" s="38" t="n">
        <v>100</v>
      </c>
      <c r="O741" s="38"/>
      <c r="P741" s="38" t="s">
        <v>2872</v>
      </c>
      <c r="Q741" s="38" t="s">
        <v>3434</v>
      </c>
      <c r="R741" s="38"/>
      <c r="S741" s="38"/>
      <c r="T741" s="38"/>
      <c r="U741" s="38"/>
      <c r="V741" s="38"/>
      <c r="W741" s="38"/>
      <c r="X741" s="38"/>
      <c r="Y741" s="38"/>
      <c r="Z741" s="38"/>
      <c r="AA741" s="38"/>
      <c r="AB741" s="38"/>
      <c r="AC741" s="38"/>
      <c r="AD741" s="38"/>
      <c r="AE741" s="38"/>
      <c r="AF741" s="38"/>
      <c r="AG741" s="38"/>
      <c r="AH741" s="38"/>
      <c r="AI741" s="38"/>
      <c r="AJ741" s="38"/>
      <c r="AK741" s="38"/>
      <c r="AL741" s="38" t="s">
        <v>1833</v>
      </c>
      <c r="AM741" s="38"/>
      <c r="AN741" s="38"/>
      <c r="AO741" s="38"/>
      <c r="AP741" s="38" t="s">
        <v>1833</v>
      </c>
      <c r="AQ741" s="38" t="s">
        <v>346</v>
      </c>
      <c r="AR741" s="38" t="s">
        <v>346</v>
      </c>
    </row>
    <row r="742" customFormat="false" ht="14.45" hidden="true" customHeight="true" outlineLevel="0" collapsed="false">
      <c r="A742" s="18"/>
      <c r="B742" s="38" t="s">
        <v>6483</v>
      </c>
      <c r="C742" s="38" t="s">
        <v>5314</v>
      </c>
      <c r="D742" s="38" t="n">
        <v>201401</v>
      </c>
      <c r="E742" s="38" t="n">
        <v>1</v>
      </c>
      <c r="F742" s="38" t="s">
        <v>345</v>
      </c>
      <c r="G742" s="38" t="s">
        <v>344</v>
      </c>
      <c r="H742" s="38" t="s">
        <v>345</v>
      </c>
      <c r="I742" s="38" t="s">
        <v>1833</v>
      </c>
      <c r="J742" s="38" t="s">
        <v>1833</v>
      </c>
      <c r="K742" s="38" t="s">
        <v>1833</v>
      </c>
      <c r="L742" s="38" t="s">
        <v>345</v>
      </c>
      <c r="M742" s="38" t="s">
        <v>410</v>
      </c>
      <c r="N742" s="38" t="n">
        <v>100</v>
      </c>
      <c r="O742" s="38"/>
      <c r="P742" s="38" t="s">
        <v>2872</v>
      </c>
      <c r="Q742" s="38" t="s">
        <v>3341</v>
      </c>
      <c r="R742" s="38"/>
      <c r="S742" s="38"/>
      <c r="T742" s="38"/>
      <c r="U742" s="38"/>
      <c r="V742" s="38"/>
      <c r="W742" s="38"/>
      <c r="X742" s="38"/>
      <c r="Y742" s="38"/>
      <c r="Z742" s="38"/>
      <c r="AA742" s="38"/>
      <c r="AB742" s="38"/>
      <c r="AC742" s="38"/>
      <c r="AD742" s="38"/>
      <c r="AE742" s="38"/>
      <c r="AF742" s="38"/>
      <c r="AG742" s="38"/>
      <c r="AH742" s="38"/>
      <c r="AI742" s="38"/>
      <c r="AJ742" s="38"/>
      <c r="AK742" s="38"/>
      <c r="AL742" s="38" t="s">
        <v>1833</v>
      </c>
      <c r="AM742" s="38"/>
      <c r="AN742" s="38"/>
      <c r="AO742" s="38"/>
      <c r="AP742" s="38" t="s">
        <v>1833</v>
      </c>
      <c r="AQ742" s="38" t="s">
        <v>346</v>
      </c>
      <c r="AR742" s="38" t="s">
        <v>346</v>
      </c>
    </row>
    <row r="743" customFormat="false" ht="14.45" hidden="true" customHeight="true" outlineLevel="0" collapsed="false">
      <c r="A743" s="18"/>
      <c r="B743" s="38" t="s">
        <v>6483</v>
      </c>
      <c r="C743" s="38" t="s">
        <v>5314</v>
      </c>
      <c r="D743" s="38" t="n">
        <v>201401</v>
      </c>
      <c r="E743" s="38" t="n">
        <v>2</v>
      </c>
      <c r="F743" s="38" t="s">
        <v>345</v>
      </c>
      <c r="G743" s="38" t="s">
        <v>344</v>
      </c>
      <c r="H743" s="38" t="s">
        <v>345</v>
      </c>
      <c r="I743" s="38" t="s">
        <v>1833</v>
      </c>
      <c r="J743" s="38" t="s">
        <v>1833</v>
      </c>
      <c r="K743" s="38" t="s">
        <v>1833</v>
      </c>
      <c r="L743" s="38" t="s">
        <v>345</v>
      </c>
      <c r="M743" s="38" t="s">
        <v>416</v>
      </c>
      <c r="N743" s="38" t="n">
        <v>100</v>
      </c>
      <c r="O743" s="38"/>
      <c r="P743" s="38" t="s">
        <v>2872</v>
      </c>
      <c r="Q743" s="38" t="s">
        <v>3198</v>
      </c>
      <c r="R743" s="38"/>
      <c r="S743" s="38"/>
      <c r="T743" s="38"/>
      <c r="U743" s="38"/>
      <c r="V743" s="38"/>
      <c r="W743" s="38"/>
      <c r="X743" s="38"/>
      <c r="Y743" s="38"/>
      <c r="Z743" s="38"/>
      <c r="AA743" s="38"/>
      <c r="AB743" s="38"/>
      <c r="AC743" s="38"/>
      <c r="AD743" s="38"/>
      <c r="AE743" s="38"/>
      <c r="AF743" s="38"/>
      <c r="AG743" s="38"/>
      <c r="AH743" s="38"/>
      <c r="AI743" s="38"/>
      <c r="AJ743" s="38"/>
      <c r="AK743" s="38"/>
      <c r="AL743" s="38" t="s">
        <v>1833</v>
      </c>
      <c r="AM743" s="38"/>
      <c r="AN743" s="38"/>
      <c r="AO743" s="38"/>
      <c r="AP743" s="38" t="s">
        <v>1833</v>
      </c>
      <c r="AQ743" s="38" t="s">
        <v>346</v>
      </c>
      <c r="AR743" s="38" t="s">
        <v>346</v>
      </c>
    </row>
    <row r="744" customFormat="false" ht="14.45" hidden="true" customHeight="true" outlineLevel="0" collapsed="false">
      <c r="A744" s="18"/>
      <c r="B744" s="38" t="s">
        <v>6483</v>
      </c>
      <c r="C744" s="38" t="s">
        <v>5314</v>
      </c>
      <c r="D744" s="38" t="n">
        <v>201401</v>
      </c>
      <c r="E744" s="38" t="n">
        <v>3</v>
      </c>
      <c r="F744" s="38" t="s">
        <v>345</v>
      </c>
      <c r="G744" s="38" t="s">
        <v>344</v>
      </c>
      <c r="H744" s="38" t="s">
        <v>345</v>
      </c>
      <c r="I744" s="38" t="s">
        <v>1833</v>
      </c>
      <c r="J744" s="38" t="s">
        <v>1833</v>
      </c>
      <c r="K744" s="38" t="s">
        <v>1833</v>
      </c>
      <c r="L744" s="38" t="s">
        <v>345</v>
      </c>
      <c r="M744" s="38" t="s">
        <v>412</v>
      </c>
      <c r="N744" s="38" t="n">
        <v>100</v>
      </c>
      <c r="O744" s="38"/>
      <c r="P744" s="38" t="s">
        <v>2872</v>
      </c>
      <c r="Q744" s="38" t="s">
        <v>3432</v>
      </c>
      <c r="R744" s="38"/>
      <c r="S744" s="38"/>
      <c r="T744" s="38"/>
      <c r="U744" s="38"/>
      <c r="V744" s="38"/>
      <c r="W744" s="38"/>
      <c r="X744" s="38"/>
      <c r="Y744" s="38"/>
      <c r="Z744" s="38"/>
      <c r="AA744" s="38"/>
      <c r="AB744" s="38"/>
      <c r="AC744" s="38"/>
      <c r="AD744" s="38"/>
      <c r="AE744" s="38"/>
      <c r="AF744" s="38"/>
      <c r="AG744" s="38"/>
      <c r="AH744" s="38"/>
      <c r="AI744" s="38"/>
      <c r="AJ744" s="38"/>
      <c r="AK744" s="38"/>
      <c r="AL744" s="38" t="s">
        <v>1833</v>
      </c>
      <c r="AM744" s="38"/>
      <c r="AN744" s="38"/>
      <c r="AO744" s="38"/>
      <c r="AP744" s="38" t="s">
        <v>1833</v>
      </c>
      <c r="AQ744" s="38" t="s">
        <v>346</v>
      </c>
      <c r="AR744" s="38" t="s">
        <v>346</v>
      </c>
    </row>
    <row r="745" customFormat="false" ht="14.45" hidden="true" customHeight="true" outlineLevel="0" collapsed="false">
      <c r="A745" s="18"/>
      <c r="B745" s="38" t="s">
        <v>6487</v>
      </c>
      <c r="C745" s="38" t="s">
        <v>5314</v>
      </c>
      <c r="D745" s="38" t="n">
        <v>201401</v>
      </c>
      <c r="E745" s="38" t="n">
        <v>1</v>
      </c>
      <c r="F745" s="38" t="s">
        <v>345</v>
      </c>
      <c r="G745" s="38" t="s">
        <v>344</v>
      </c>
      <c r="H745" s="38" t="s">
        <v>345</v>
      </c>
      <c r="I745" s="38" t="s">
        <v>1833</v>
      </c>
      <c r="J745" s="38" t="s">
        <v>1833</v>
      </c>
      <c r="K745" s="38" t="s">
        <v>1833</v>
      </c>
      <c r="L745" s="38" t="s">
        <v>345</v>
      </c>
      <c r="M745" s="38" t="s">
        <v>410</v>
      </c>
      <c r="N745" s="38" t="n">
        <v>100</v>
      </c>
      <c r="O745" s="38"/>
      <c r="P745" s="38" t="s">
        <v>2872</v>
      </c>
      <c r="Q745" s="38" t="s">
        <v>3458</v>
      </c>
      <c r="R745" s="38"/>
      <c r="S745" s="38"/>
      <c r="T745" s="38"/>
      <c r="U745" s="38"/>
      <c r="V745" s="38"/>
      <c r="W745" s="38"/>
      <c r="X745" s="38"/>
      <c r="Y745" s="38"/>
      <c r="Z745" s="38"/>
      <c r="AA745" s="38"/>
      <c r="AB745" s="38"/>
      <c r="AC745" s="38"/>
      <c r="AD745" s="38"/>
      <c r="AE745" s="38"/>
      <c r="AF745" s="38"/>
      <c r="AG745" s="38"/>
      <c r="AH745" s="38"/>
      <c r="AI745" s="38"/>
      <c r="AJ745" s="38"/>
      <c r="AK745" s="38"/>
      <c r="AL745" s="38" t="s">
        <v>1833</v>
      </c>
      <c r="AM745" s="38"/>
      <c r="AN745" s="38"/>
      <c r="AO745" s="38"/>
      <c r="AP745" s="38" t="s">
        <v>1833</v>
      </c>
      <c r="AQ745" s="38" t="s">
        <v>346</v>
      </c>
      <c r="AR745" s="38" t="s">
        <v>346</v>
      </c>
    </row>
    <row r="746" customFormat="false" ht="14.45" hidden="true" customHeight="true" outlineLevel="0" collapsed="false">
      <c r="A746" s="18"/>
      <c r="B746" s="38" t="s">
        <v>6487</v>
      </c>
      <c r="C746" s="38" t="s">
        <v>5314</v>
      </c>
      <c r="D746" s="38" t="n">
        <v>201401</v>
      </c>
      <c r="E746" s="38" t="n">
        <v>2</v>
      </c>
      <c r="F746" s="38" t="s">
        <v>345</v>
      </c>
      <c r="G746" s="38" t="s">
        <v>344</v>
      </c>
      <c r="H746" s="38" t="s">
        <v>345</v>
      </c>
      <c r="I746" s="38" t="s">
        <v>1833</v>
      </c>
      <c r="J746" s="38" t="s">
        <v>1833</v>
      </c>
      <c r="K746" s="38" t="s">
        <v>1833</v>
      </c>
      <c r="L746" s="38" t="s">
        <v>345</v>
      </c>
      <c r="M746" s="38" t="s">
        <v>416</v>
      </c>
      <c r="N746" s="38" t="n">
        <v>100</v>
      </c>
      <c r="O746" s="38"/>
      <c r="P746" s="38" t="s">
        <v>2872</v>
      </c>
      <c r="Q746" s="38" t="s">
        <v>3512</v>
      </c>
      <c r="R746" s="38"/>
      <c r="S746" s="38"/>
      <c r="T746" s="38"/>
      <c r="U746" s="38"/>
      <c r="V746" s="38"/>
      <c r="W746" s="38"/>
      <c r="X746" s="38"/>
      <c r="Y746" s="38"/>
      <c r="Z746" s="38"/>
      <c r="AA746" s="38"/>
      <c r="AB746" s="38"/>
      <c r="AC746" s="38"/>
      <c r="AD746" s="38"/>
      <c r="AE746" s="38"/>
      <c r="AF746" s="38"/>
      <c r="AG746" s="38"/>
      <c r="AH746" s="38"/>
      <c r="AI746" s="38"/>
      <c r="AJ746" s="38"/>
      <c r="AK746" s="38"/>
      <c r="AL746" s="38" t="s">
        <v>1833</v>
      </c>
      <c r="AM746" s="38"/>
      <c r="AN746" s="38"/>
      <c r="AO746" s="38"/>
      <c r="AP746" s="38" t="s">
        <v>1833</v>
      </c>
      <c r="AQ746" s="38" t="s">
        <v>346</v>
      </c>
      <c r="AR746" s="38" t="s">
        <v>346</v>
      </c>
    </row>
    <row r="747" customFormat="false" ht="14.45" hidden="true" customHeight="true" outlineLevel="0" collapsed="false">
      <c r="A747" s="18"/>
      <c r="B747" s="38" t="s">
        <v>6443</v>
      </c>
      <c r="C747" s="38" t="s">
        <v>5314</v>
      </c>
      <c r="D747" s="38" t="n">
        <v>201401</v>
      </c>
      <c r="E747" s="38" t="n">
        <v>1</v>
      </c>
      <c r="F747" s="38" t="s">
        <v>345</v>
      </c>
      <c r="G747" s="38" t="s">
        <v>344</v>
      </c>
      <c r="H747" s="38" t="s">
        <v>345</v>
      </c>
      <c r="I747" s="38" t="s">
        <v>1833</v>
      </c>
      <c r="J747" s="38" t="s">
        <v>1833</v>
      </c>
      <c r="K747" s="38" t="s">
        <v>1833</v>
      </c>
      <c r="L747" s="38" t="s">
        <v>345</v>
      </c>
      <c r="M747" s="38" t="s">
        <v>410</v>
      </c>
      <c r="N747" s="38" t="n">
        <v>100</v>
      </c>
      <c r="O747" s="38"/>
      <c r="P747" s="38" t="s">
        <v>2862</v>
      </c>
      <c r="Q747" s="38" t="s">
        <v>3216</v>
      </c>
      <c r="R747" s="38"/>
      <c r="S747" s="38"/>
      <c r="T747" s="38"/>
      <c r="U747" s="38"/>
      <c r="V747" s="38"/>
      <c r="W747" s="38"/>
      <c r="X747" s="38"/>
      <c r="Y747" s="38"/>
      <c r="Z747" s="38"/>
      <c r="AA747" s="38"/>
      <c r="AB747" s="38"/>
      <c r="AC747" s="38"/>
      <c r="AD747" s="38"/>
      <c r="AE747" s="38"/>
      <c r="AF747" s="38"/>
      <c r="AG747" s="38"/>
      <c r="AH747" s="38"/>
      <c r="AI747" s="38"/>
      <c r="AJ747" s="38"/>
      <c r="AK747" s="38"/>
      <c r="AL747" s="38" t="s">
        <v>1833</v>
      </c>
      <c r="AM747" s="38"/>
      <c r="AN747" s="38"/>
      <c r="AO747" s="38"/>
      <c r="AP747" s="38" t="s">
        <v>1833</v>
      </c>
      <c r="AQ747" s="38" t="s">
        <v>346</v>
      </c>
      <c r="AR747" s="38" t="s">
        <v>346</v>
      </c>
    </row>
    <row r="748" customFormat="false" ht="14.45" hidden="true" customHeight="true" outlineLevel="0" collapsed="false">
      <c r="A748" s="18"/>
      <c r="B748" s="38" t="s">
        <v>6488</v>
      </c>
      <c r="C748" s="38" t="s">
        <v>5314</v>
      </c>
      <c r="D748" s="38" t="n">
        <v>201401</v>
      </c>
      <c r="E748" s="38" t="n">
        <v>1</v>
      </c>
      <c r="F748" s="38" t="s">
        <v>345</v>
      </c>
      <c r="G748" s="38" t="s">
        <v>344</v>
      </c>
      <c r="H748" s="38" t="s">
        <v>345</v>
      </c>
      <c r="I748" s="38" t="s">
        <v>1833</v>
      </c>
      <c r="J748" s="38" t="s">
        <v>1833</v>
      </c>
      <c r="K748" s="38" t="s">
        <v>1833</v>
      </c>
      <c r="L748" s="38" t="s">
        <v>345</v>
      </c>
      <c r="M748" s="38" t="s">
        <v>410</v>
      </c>
      <c r="N748" s="38" t="n">
        <v>100</v>
      </c>
      <c r="O748" s="38"/>
      <c r="P748" s="38" t="s">
        <v>2862</v>
      </c>
      <c r="Q748" s="38" t="s">
        <v>3418</v>
      </c>
      <c r="R748" s="38"/>
      <c r="S748" s="38"/>
      <c r="T748" s="38"/>
      <c r="U748" s="38"/>
      <c r="V748" s="38"/>
      <c r="W748" s="38"/>
      <c r="X748" s="38"/>
      <c r="Y748" s="38"/>
      <c r="Z748" s="38"/>
      <c r="AA748" s="38"/>
      <c r="AB748" s="38"/>
      <c r="AC748" s="38"/>
      <c r="AD748" s="38"/>
      <c r="AE748" s="38"/>
      <c r="AF748" s="38"/>
      <c r="AG748" s="38"/>
      <c r="AH748" s="38"/>
      <c r="AI748" s="38"/>
      <c r="AJ748" s="38"/>
      <c r="AK748" s="38"/>
      <c r="AL748" s="38" t="s">
        <v>1833</v>
      </c>
      <c r="AM748" s="38"/>
      <c r="AN748" s="38"/>
      <c r="AO748" s="38"/>
      <c r="AP748" s="38" t="s">
        <v>1833</v>
      </c>
      <c r="AQ748" s="38" t="s">
        <v>346</v>
      </c>
      <c r="AR748" s="38" t="s">
        <v>346</v>
      </c>
    </row>
    <row r="749" customFormat="false" ht="14.45" hidden="true" customHeight="true" outlineLevel="0" collapsed="false">
      <c r="A749" s="18"/>
      <c r="B749" s="38" t="s">
        <v>6489</v>
      </c>
      <c r="C749" s="38" t="s">
        <v>5316</v>
      </c>
      <c r="D749" s="38" t="n">
        <v>201401</v>
      </c>
      <c r="E749" s="38" t="n">
        <v>1</v>
      </c>
      <c r="F749" s="38" t="s">
        <v>345</v>
      </c>
      <c r="G749" s="38" t="s">
        <v>344</v>
      </c>
      <c r="H749" s="38" t="s">
        <v>345</v>
      </c>
      <c r="I749" s="38" t="s">
        <v>1833</v>
      </c>
      <c r="J749" s="38" t="s">
        <v>1833</v>
      </c>
      <c r="K749" s="38" t="s">
        <v>1833</v>
      </c>
      <c r="L749" s="38" t="s">
        <v>345</v>
      </c>
      <c r="M749" s="38" t="s">
        <v>410</v>
      </c>
      <c r="N749" s="38" t="n">
        <v>100</v>
      </c>
      <c r="O749" s="38"/>
      <c r="P749" s="38" t="s">
        <v>2872</v>
      </c>
      <c r="Q749" s="38" t="s">
        <v>3460</v>
      </c>
      <c r="R749" s="38"/>
      <c r="S749" s="38"/>
      <c r="T749" s="38"/>
      <c r="U749" s="38"/>
      <c r="V749" s="38"/>
      <c r="W749" s="38"/>
      <c r="X749" s="38"/>
      <c r="Y749" s="38"/>
      <c r="Z749" s="38"/>
      <c r="AA749" s="38"/>
      <c r="AB749" s="38"/>
      <c r="AC749" s="38"/>
      <c r="AD749" s="38"/>
      <c r="AE749" s="38"/>
      <c r="AF749" s="38"/>
      <c r="AG749" s="38"/>
      <c r="AH749" s="38"/>
      <c r="AI749" s="38"/>
      <c r="AJ749" s="38"/>
      <c r="AK749" s="38"/>
      <c r="AL749" s="38" t="s">
        <v>1833</v>
      </c>
      <c r="AM749" s="38"/>
      <c r="AN749" s="38"/>
      <c r="AO749" s="38"/>
      <c r="AP749" s="38" t="s">
        <v>1833</v>
      </c>
      <c r="AQ749" s="38" t="s">
        <v>346</v>
      </c>
      <c r="AR749" s="38" t="s">
        <v>346</v>
      </c>
    </row>
    <row r="750" customFormat="false" ht="14.45" hidden="true" customHeight="true" outlineLevel="0" collapsed="false">
      <c r="A750" s="18"/>
      <c r="B750" s="38" t="s">
        <v>6489</v>
      </c>
      <c r="C750" s="38" t="s">
        <v>5316</v>
      </c>
      <c r="D750" s="38" t="n">
        <v>201401</v>
      </c>
      <c r="E750" s="38" t="n">
        <v>2</v>
      </c>
      <c r="F750" s="38" t="s">
        <v>345</v>
      </c>
      <c r="G750" s="38" t="s">
        <v>344</v>
      </c>
      <c r="H750" s="38" t="s">
        <v>345</v>
      </c>
      <c r="I750" s="38" t="s">
        <v>1833</v>
      </c>
      <c r="J750" s="38" t="s">
        <v>1833</v>
      </c>
      <c r="K750" s="38" t="s">
        <v>1833</v>
      </c>
      <c r="L750" s="38" t="s">
        <v>345</v>
      </c>
      <c r="M750" s="38" t="s">
        <v>416</v>
      </c>
      <c r="N750" s="38" t="n">
        <v>100</v>
      </c>
      <c r="O750" s="38"/>
      <c r="P750" s="38" t="s">
        <v>2872</v>
      </c>
      <c r="Q750" s="38" t="s">
        <v>3453</v>
      </c>
      <c r="R750" s="38"/>
      <c r="S750" s="38"/>
      <c r="T750" s="38"/>
      <c r="U750" s="38"/>
      <c r="V750" s="38"/>
      <c r="W750" s="38"/>
      <c r="X750" s="38"/>
      <c r="Y750" s="38"/>
      <c r="Z750" s="38"/>
      <c r="AA750" s="38"/>
      <c r="AB750" s="38"/>
      <c r="AC750" s="38"/>
      <c r="AD750" s="38"/>
      <c r="AE750" s="38"/>
      <c r="AF750" s="38"/>
      <c r="AG750" s="38"/>
      <c r="AH750" s="38"/>
      <c r="AI750" s="38"/>
      <c r="AJ750" s="38"/>
      <c r="AK750" s="38"/>
      <c r="AL750" s="38" t="s">
        <v>1833</v>
      </c>
      <c r="AM750" s="38"/>
      <c r="AN750" s="38"/>
      <c r="AO750" s="38"/>
      <c r="AP750" s="38" t="s">
        <v>1833</v>
      </c>
      <c r="AQ750" s="38" t="s">
        <v>346</v>
      </c>
      <c r="AR750" s="38" t="s">
        <v>346</v>
      </c>
    </row>
    <row r="751" customFormat="false" ht="14.45" hidden="true" customHeight="true" outlineLevel="0" collapsed="false">
      <c r="A751" s="18"/>
      <c r="B751" s="38" t="s">
        <v>6489</v>
      </c>
      <c r="C751" s="38" t="s">
        <v>5316</v>
      </c>
      <c r="D751" s="38" t="n">
        <v>201401</v>
      </c>
      <c r="E751" s="38" t="n">
        <v>3</v>
      </c>
      <c r="F751" s="38" t="s">
        <v>345</v>
      </c>
      <c r="G751" s="38" t="s">
        <v>344</v>
      </c>
      <c r="H751" s="38" t="s">
        <v>345</v>
      </c>
      <c r="I751" s="38" t="s">
        <v>1833</v>
      </c>
      <c r="J751" s="38" t="s">
        <v>1833</v>
      </c>
      <c r="K751" s="38" t="s">
        <v>1833</v>
      </c>
      <c r="L751" s="38" t="s">
        <v>345</v>
      </c>
      <c r="M751" s="38" t="s">
        <v>412</v>
      </c>
      <c r="N751" s="38" t="n">
        <v>100</v>
      </c>
      <c r="O751" s="38"/>
      <c r="P751" s="38" t="s">
        <v>2872</v>
      </c>
      <c r="Q751" s="38" t="s">
        <v>3420</v>
      </c>
      <c r="R751" s="38"/>
      <c r="S751" s="38"/>
      <c r="T751" s="38"/>
      <c r="U751" s="38"/>
      <c r="V751" s="38"/>
      <c r="W751" s="38"/>
      <c r="X751" s="38"/>
      <c r="Y751" s="38"/>
      <c r="Z751" s="38"/>
      <c r="AA751" s="38"/>
      <c r="AB751" s="38"/>
      <c r="AC751" s="38"/>
      <c r="AD751" s="38"/>
      <c r="AE751" s="38"/>
      <c r="AF751" s="38"/>
      <c r="AG751" s="38"/>
      <c r="AH751" s="38"/>
      <c r="AI751" s="38"/>
      <c r="AJ751" s="38"/>
      <c r="AK751" s="38"/>
      <c r="AL751" s="38" t="s">
        <v>1833</v>
      </c>
      <c r="AM751" s="38"/>
      <c r="AN751" s="38"/>
      <c r="AO751" s="38"/>
      <c r="AP751" s="38" t="s">
        <v>1833</v>
      </c>
      <c r="AQ751" s="38" t="s">
        <v>346</v>
      </c>
      <c r="AR751" s="38" t="s">
        <v>346</v>
      </c>
    </row>
    <row r="752" customFormat="false" ht="14.45" hidden="true" customHeight="true" outlineLevel="0" collapsed="false">
      <c r="A752" s="18"/>
      <c r="B752" s="38" t="s">
        <v>6489</v>
      </c>
      <c r="C752" s="38" t="s">
        <v>5316</v>
      </c>
      <c r="D752" s="38" t="n">
        <v>201401</v>
      </c>
      <c r="E752" s="38" t="n">
        <v>4</v>
      </c>
      <c r="F752" s="38" t="s">
        <v>345</v>
      </c>
      <c r="G752" s="38" t="s">
        <v>344</v>
      </c>
      <c r="H752" s="38" t="s">
        <v>345</v>
      </c>
      <c r="I752" s="38" t="s">
        <v>1833</v>
      </c>
      <c r="J752" s="38" t="s">
        <v>1833</v>
      </c>
      <c r="K752" s="38" t="s">
        <v>1833</v>
      </c>
      <c r="L752" s="38" t="s">
        <v>345</v>
      </c>
      <c r="M752" s="38" t="s">
        <v>4347</v>
      </c>
      <c r="N752" s="38" t="n">
        <v>100</v>
      </c>
      <c r="O752" s="38"/>
      <c r="P752" s="38" t="s">
        <v>2872</v>
      </c>
      <c r="Q752" s="38" t="s">
        <v>3471</v>
      </c>
      <c r="R752" s="38"/>
      <c r="S752" s="38"/>
      <c r="T752" s="38"/>
      <c r="U752" s="38"/>
      <c r="V752" s="38"/>
      <c r="W752" s="38"/>
      <c r="X752" s="38"/>
      <c r="Y752" s="38"/>
      <c r="Z752" s="38"/>
      <c r="AA752" s="38"/>
      <c r="AB752" s="38"/>
      <c r="AC752" s="38"/>
      <c r="AD752" s="38"/>
      <c r="AE752" s="38"/>
      <c r="AF752" s="38"/>
      <c r="AG752" s="38"/>
      <c r="AH752" s="38"/>
      <c r="AI752" s="38"/>
      <c r="AJ752" s="38"/>
      <c r="AK752" s="38"/>
      <c r="AL752" s="38" t="s">
        <v>1833</v>
      </c>
      <c r="AM752" s="38"/>
      <c r="AN752" s="38"/>
      <c r="AO752" s="38"/>
      <c r="AP752" s="38" t="s">
        <v>1833</v>
      </c>
      <c r="AQ752" s="38" t="s">
        <v>346</v>
      </c>
      <c r="AR752" s="38" t="s">
        <v>346</v>
      </c>
    </row>
    <row r="753" customFormat="false" ht="14.45" hidden="true" customHeight="true" outlineLevel="0" collapsed="false">
      <c r="A753" s="18"/>
      <c r="B753" s="38" t="s">
        <v>6489</v>
      </c>
      <c r="C753" s="38" t="s">
        <v>5316</v>
      </c>
      <c r="D753" s="38" t="n">
        <v>201401</v>
      </c>
      <c r="E753" s="38" t="n">
        <v>5</v>
      </c>
      <c r="F753" s="38" t="s">
        <v>345</v>
      </c>
      <c r="G753" s="38" t="s">
        <v>344</v>
      </c>
      <c r="H753" s="38" t="s">
        <v>345</v>
      </c>
      <c r="I753" s="38" t="s">
        <v>1833</v>
      </c>
      <c r="J753" s="38" t="s">
        <v>1833</v>
      </c>
      <c r="K753" s="38" t="s">
        <v>1833</v>
      </c>
      <c r="L753" s="38" t="s">
        <v>345</v>
      </c>
      <c r="M753" s="38" t="s">
        <v>7084</v>
      </c>
      <c r="N753" s="38" t="n">
        <v>100</v>
      </c>
      <c r="O753" s="38"/>
      <c r="P753" s="38" t="s">
        <v>2872</v>
      </c>
      <c r="Q753" s="38" t="s">
        <v>3448</v>
      </c>
      <c r="R753" s="38"/>
      <c r="S753" s="38"/>
      <c r="T753" s="38"/>
      <c r="U753" s="38"/>
      <c r="V753" s="38"/>
      <c r="W753" s="38"/>
      <c r="X753" s="38"/>
      <c r="Y753" s="38"/>
      <c r="Z753" s="38"/>
      <c r="AA753" s="38"/>
      <c r="AB753" s="38"/>
      <c r="AC753" s="38"/>
      <c r="AD753" s="38"/>
      <c r="AE753" s="38"/>
      <c r="AF753" s="38"/>
      <c r="AG753" s="38"/>
      <c r="AH753" s="38"/>
      <c r="AI753" s="38"/>
      <c r="AJ753" s="38"/>
      <c r="AK753" s="38"/>
      <c r="AL753" s="38" t="s">
        <v>1833</v>
      </c>
      <c r="AM753" s="38"/>
      <c r="AN753" s="38"/>
      <c r="AO753" s="38"/>
      <c r="AP753" s="38" t="s">
        <v>1833</v>
      </c>
      <c r="AQ753" s="38" t="s">
        <v>346</v>
      </c>
      <c r="AR753" s="38" t="s">
        <v>346</v>
      </c>
    </row>
    <row r="754" customFormat="false" ht="14.45" hidden="true" customHeight="true" outlineLevel="0" collapsed="false">
      <c r="A754" s="18"/>
      <c r="B754" s="38" t="s">
        <v>6489</v>
      </c>
      <c r="C754" s="38" t="s">
        <v>5316</v>
      </c>
      <c r="D754" s="38" t="n">
        <v>201401</v>
      </c>
      <c r="E754" s="38" t="n">
        <v>6</v>
      </c>
      <c r="F754" s="38" t="s">
        <v>345</v>
      </c>
      <c r="G754" s="38" t="s">
        <v>344</v>
      </c>
      <c r="H754" s="38" t="s">
        <v>345</v>
      </c>
      <c r="I754" s="38" t="s">
        <v>1833</v>
      </c>
      <c r="J754" s="38" t="s">
        <v>1833</v>
      </c>
      <c r="K754" s="38" t="s">
        <v>1833</v>
      </c>
      <c r="L754" s="38" t="s">
        <v>345</v>
      </c>
      <c r="M754" s="38" t="s">
        <v>1835</v>
      </c>
      <c r="N754" s="38" t="n">
        <v>100</v>
      </c>
      <c r="O754" s="38"/>
      <c r="P754" s="38" t="s">
        <v>2862</v>
      </c>
      <c r="Q754" s="38" t="s">
        <v>3436</v>
      </c>
      <c r="R754" s="38"/>
      <c r="S754" s="38"/>
      <c r="T754" s="38"/>
      <c r="U754" s="38"/>
      <c r="V754" s="38"/>
      <c r="W754" s="38"/>
      <c r="X754" s="38"/>
      <c r="Y754" s="38"/>
      <c r="Z754" s="38"/>
      <c r="AA754" s="38"/>
      <c r="AB754" s="38"/>
      <c r="AC754" s="38"/>
      <c r="AD754" s="38"/>
      <c r="AE754" s="38"/>
      <c r="AF754" s="38"/>
      <c r="AG754" s="38"/>
      <c r="AH754" s="38"/>
      <c r="AI754" s="38"/>
      <c r="AJ754" s="38"/>
      <c r="AK754" s="38"/>
      <c r="AL754" s="38" t="s">
        <v>1833</v>
      </c>
      <c r="AM754" s="38"/>
      <c r="AN754" s="38"/>
      <c r="AO754" s="38"/>
      <c r="AP754" s="38" t="s">
        <v>1833</v>
      </c>
      <c r="AQ754" s="38" t="s">
        <v>346</v>
      </c>
      <c r="AR754" s="38" t="s">
        <v>346</v>
      </c>
    </row>
    <row r="755" customFormat="false" ht="14.45" hidden="true" customHeight="true" outlineLevel="0" collapsed="false">
      <c r="A755" s="18"/>
      <c r="B755" s="38" t="s">
        <v>6490</v>
      </c>
      <c r="C755" s="38" t="s">
        <v>5316</v>
      </c>
      <c r="D755" s="38" t="n">
        <v>201401</v>
      </c>
      <c r="E755" s="38" t="n">
        <v>1</v>
      </c>
      <c r="F755" s="38" t="s">
        <v>345</v>
      </c>
      <c r="G755" s="38" t="s">
        <v>344</v>
      </c>
      <c r="H755" s="38" t="s">
        <v>345</v>
      </c>
      <c r="I755" s="38" t="s">
        <v>1833</v>
      </c>
      <c r="J755" s="38" t="s">
        <v>1833</v>
      </c>
      <c r="K755" s="38" t="s">
        <v>1833</v>
      </c>
      <c r="L755" s="38" t="s">
        <v>345</v>
      </c>
      <c r="M755" s="38" t="s">
        <v>410</v>
      </c>
      <c r="N755" s="38" t="n">
        <v>100</v>
      </c>
      <c r="O755" s="38"/>
      <c r="P755" s="38" t="s">
        <v>2872</v>
      </c>
      <c r="Q755" s="38" t="s">
        <v>3467</v>
      </c>
      <c r="R755" s="38"/>
      <c r="S755" s="38"/>
      <c r="T755" s="38"/>
      <c r="U755" s="38"/>
      <c r="V755" s="38"/>
      <c r="W755" s="38"/>
      <c r="X755" s="38"/>
      <c r="Y755" s="38"/>
      <c r="Z755" s="38"/>
      <c r="AA755" s="38"/>
      <c r="AB755" s="38"/>
      <c r="AC755" s="38"/>
      <c r="AD755" s="38"/>
      <c r="AE755" s="38"/>
      <c r="AF755" s="38"/>
      <c r="AG755" s="38"/>
      <c r="AH755" s="38"/>
      <c r="AI755" s="38"/>
      <c r="AJ755" s="38"/>
      <c r="AK755" s="38"/>
      <c r="AL755" s="38" t="s">
        <v>1833</v>
      </c>
      <c r="AM755" s="38"/>
      <c r="AN755" s="38"/>
      <c r="AO755" s="38"/>
      <c r="AP755" s="38" t="s">
        <v>1833</v>
      </c>
      <c r="AQ755" s="38" t="s">
        <v>346</v>
      </c>
      <c r="AR755" s="38" t="s">
        <v>346</v>
      </c>
    </row>
    <row r="756" customFormat="false" ht="14.45" hidden="true" customHeight="true" outlineLevel="0" collapsed="false">
      <c r="A756" s="18"/>
      <c r="B756" s="38" t="s">
        <v>6491</v>
      </c>
      <c r="C756" s="38" t="s">
        <v>5316</v>
      </c>
      <c r="D756" s="38" t="n">
        <v>201401</v>
      </c>
      <c r="E756" s="38" t="n">
        <v>1</v>
      </c>
      <c r="F756" s="38" t="s">
        <v>345</v>
      </c>
      <c r="G756" s="38" t="s">
        <v>344</v>
      </c>
      <c r="H756" s="38" t="s">
        <v>345</v>
      </c>
      <c r="I756" s="38" t="s">
        <v>1833</v>
      </c>
      <c r="J756" s="38" t="s">
        <v>1833</v>
      </c>
      <c r="K756" s="38" t="s">
        <v>1833</v>
      </c>
      <c r="L756" s="38" t="s">
        <v>345</v>
      </c>
      <c r="M756" s="38" t="s">
        <v>410</v>
      </c>
      <c r="N756" s="38" t="n">
        <v>100</v>
      </c>
      <c r="O756" s="38"/>
      <c r="P756" s="38" t="s">
        <v>2872</v>
      </c>
      <c r="Q756" s="38" t="s">
        <v>3224</v>
      </c>
      <c r="R756" s="38"/>
      <c r="S756" s="38"/>
      <c r="T756" s="38"/>
      <c r="U756" s="38"/>
      <c r="V756" s="38"/>
      <c r="W756" s="38"/>
      <c r="X756" s="38"/>
      <c r="Y756" s="38"/>
      <c r="Z756" s="38"/>
      <c r="AA756" s="38"/>
      <c r="AB756" s="38"/>
      <c r="AC756" s="38"/>
      <c r="AD756" s="38"/>
      <c r="AE756" s="38"/>
      <c r="AF756" s="38"/>
      <c r="AG756" s="38"/>
      <c r="AH756" s="38"/>
      <c r="AI756" s="38"/>
      <c r="AJ756" s="38"/>
      <c r="AK756" s="38"/>
      <c r="AL756" s="38" t="s">
        <v>1833</v>
      </c>
      <c r="AM756" s="38"/>
      <c r="AN756" s="38"/>
      <c r="AO756" s="38"/>
      <c r="AP756" s="38" t="s">
        <v>1833</v>
      </c>
      <c r="AQ756" s="38" t="s">
        <v>346</v>
      </c>
      <c r="AR756" s="38" t="s">
        <v>346</v>
      </c>
    </row>
    <row r="757" customFormat="false" ht="14.45" hidden="true" customHeight="true" outlineLevel="0" collapsed="false">
      <c r="A757" s="18"/>
      <c r="B757" s="38" t="s">
        <v>6491</v>
      </c>
      <c r="C757" s="38" t="s">
        <v>5316</v>
      </c>
      <c r="D757" s="38" t="n">
        <v>201401</v>
      </c>
      <c r="E757" s="38" t="n">
        <v>2</v>
      </c>
      <c r="F757" s="38" t="s">
        <v>345</v>
      </c>
      <c r="G757" s="38" t="s">
        <v>344</v>
      </c>
      <c r="H757" s="38" t="s">
        <v>345</v>
      </c>
      <c r="I757" s="38" t="s">
        <v>1833</v>
      </c>
      <c r="J757" s="38" t="s">
        <v>1833</v>
      </c>
      <c r="K757" s="38" t="s">
        <v>1833</v>
      </c>
      <c r="L757" s="38" t="s">
        <v>345</v>
      </c>
      <c r="M757" s="38" t="s">
        <v>416</v>
      </c>
      <c r="N757" s="38" t="n">
        <v>100</v>
      </c>
      <c r="O757" s="38"/>
      <c r="P757" s="38" t="s">
        <v>2872</v>
      </c>
      <c r="Q757" s="38" t="s">
        <v>3216</v>
      </c>
      <c r="R757" s="38"/>
      <c r="S757" s="38"/>
      <c r="T757" s="38"/>
      <c r="U757" s="38"/>
      <c r="V757" s="38"/>
      <c r="W757" s="38"/>
      <c r="X757" s="38"/>
      <c r="Y757" s="38"/>
      <c r="Z757" s="38"/>
      <c r="AA757" s="38"/>
      <c r="AB757" s="38"/>
      <c r="AC757" s="38"/>
      <c r="AD757" s="38"/>
      <c r="AE757" s="38"/>
      <c r="AF757" s="38"/>
      <c r="AG757" s="38"/>
      <c r="AH757" s="38"/>
      <c r="AI757" s="38"/>
      <c r="AJ757" s="38"/>
      <c r="AK757" s="38"/>
      <c r="AL757" s="38" t="s">
        <v>1833</v>
      </c>
      <c r="AM757" s="38"/>
      <c r="AN757" s="38"/>
      <c r="AO757" s="38"/>
      <c r="AP757" s="38" t="s">
        <v>1833</v>
      </c>
      <c r="AQ757" s="38" t="s">
        <v>346</v>
      </c>
      <c r="AR757" s="38" t="s">
        <v>346</v>
      </c>
    </row>
    <row r="758" customFormat="false" ht="14.45" hidden="true" customHeight="true" outlineLevel="0" collapsed="false">
      <c r="A758" s="18"/>
      <c r="B758" s="38" t="s">
        <v>6492</v>
      </c>
      <c r="C758" s="38" t="s">
        <v>5316</v>
      </c>
      <c r="D758" s="38" t="n">
        <v>201401</v>
      </c>
      <c r="E758" s="38" t="n">
        <v>1</v>
      </c>
      <c r="F758" s="38" t="s">
        <v>345</v>
      </c>
      <c r="G758" s="38" t="s">
        <v>344</v>
      </c>
      <c r="H758" s="38" t="s">
        <v>345</v>
      </c>
      <c r="I758" s="38" t="s">
        <v>1833</v>
      </c>
      <c r="J758" s="38" t="s">
        <v>1833</v>
      </c>
      <c r="K758" s="38" t="s">
        <v>1833</v>
      </c>
      <c r="L758" s="38" t="s">
        <v>345</v>
      </c>
      <c r="M758" s="38" t="s">
        <v>410</v>
      </c>
      <c r="N758" s="38" t="n">
        <v>100</v>
      </c>
      <c r="O758" s="38"/>
      <c r="P758" s="38" t="s">
        <v>2862</v>
      </c>
      <c r="Q758" s="38" t="s">
        <v>3337</v>
      </c>
      <c r="R758" s="38"/>
      <c r="S758" s="38"/>
      <c r="T758" s="38"/>
      <c r="U758" s="38"/>
      <c r="V758" s="38"/>
      <c r="W758" s="38"/>
      <c r="X758" s="38"/>
      <c r="Y758" s="38"/>
      <c r="Z758" s="38"/>
      <c r="AA758" s="38"/>
      <c r="AB758" s="38"/>
      <c r="AC758" s="38"/>
      <c r="AD758" s="38"/>
      <c r="AE758" s="38"/>
      <c r="AF758" s="38"/>
      <c r="AG758" s="38"/>
      <c r="AH758" s="38"/>
      <c r="AI758" s="38"/>
      <c r="AJ758" s="38"/>
      <c r="AK758" s="38"/>
      <c r="AL758" s="38" t="s">
        <v>1833</v>
      </c>
      <c r="AM758" s="38"/>
      <c r="AN758" s="38"/>
      <c r="AO758" s="38"/>
      <c r="AP758" s="38" t="s">
        <v>1833</v>
      </c>
      <c r="AQ758" s="38" t="s">
        <v>346</v>
      </c>
      <c r="AR758" s="38" t="s">
        <v>346</v>
      </c>
    </row>
    <row r="759" customFormat="false" ht="14.45" hidden="true" customHeight="true" outlineLevel="0" collapsed="false">
      <c r="A759" s="18"/>
      <c r="B759" s="38" t="s">
        <v>6467</v>
      </c>
      <c r="C759" s="38" t="s">
        <v>5318</v>
      </c>
      <c r="D759" s="38" t="n">
        <v>199801</v>
      </c>
      <c r="E759" s="38" t="n">
        <v>1</v>
      </c>
      <c r="F759" s="38" t="s">
        <v>345</v>
      </c>
      <c r="G759" s="38" t="s">
        <v>344</v>
      </c>
      <c r="H759" s="38" t="s">
        <v>345</v>
      </c>
      <c r="I759" s="38" t="s">
        <v>1833</v>
      </c>
      <c r="J759" s="38" t="s">
        <v>1833</v>
      </c>
      <c r="K759" s="38" t="s">
        <v>1833</v>
      </c>
      <c r="L759" s="38" t="s">
        <v>345</v>
      </c>
      <c r="M759" s="38" t="s">
        <v>410</v>
      </c>
      <c r="N759" s="38" t="n">
        <v>100</v>
      </c>
      <c r="O759" s="38"/>
      <c r="P759" s="38" t="s">
        <v>2862</v>
      </c>
      <c r="Q759" s="38" t="s">
        <v>3506</v>
      </c>
      <c r="R759" s="38"/>
      <c r="S759" s="38"/>
      <c r="T759" s="38"/>
      <c r="U759" s="38"/>
      <c r="V759" s="38"/>
      <c r="W759" s="38"/>
      <c r="X759" s="38"/>
      <c r="Y759" s="38"/>
      <c r="Z759" s="38"/>
      <c r="AA759" s="38"/>
      <c r="AB759" s="38"/>
      <c r="AC759" s="38"/>
      <c r="AD759" s="38"/>
      <c r="AE759" s="38"/>
      <c r="AF759" s="38"/>
      <c r="AG759" s="38"/>
      <c r="AH759" s="38"/>
      <c r="AI759" s="38"/>
      <c r="AJ759" s="38"/>
      <c r="AK759" s="38"/>
      <c r="AL759" s="38" t="s">
        <v>1833</v>
      </c>
      <c r="AM759" s="38"/>
      <c r="AN759" s="38"/>
      <c r="AO759" s="38"/>
      <c r="AP759" s="38" t="s">
        <v>1833</v>
      </c>
      <c r="AQ759" s="38" t="s">
        <v>346</v>
      </c>
      <c r="AR759" s="38" t="s">
        <v>346</v>
      </c>
    </row>
    <row r="760" customFormat="false" ht="14.45" hidden="true" customHeight="true" outlineLevel="0" collapsed="false">
      <c r="A760" s="18"/>
      <c r="B760" s="38" t="s">
        <v>6453</v>
      </c>
      <c r="C760" s="38" t="s">
        <v>5318</v>
      </c>
      <c r="D760" s="38" t="n">
        <v>199801</v>
      </c>
      <c r="E760" s="38" t="n">
        <v>1</v>
      </c>
      <c r="F760" s="38" t="s">
        <v>345</v>
      </c>
      <c r="G760" s="38" t="s">
        <v>344</v>
      </c>
      <c r="H760" s="38" t="s">
        <v>345</v>
      </c>
      <c r="I760" s="38" t="s">
        <v>1833</v>
      </c>
      <c r="J760" s="38" t="s">
        <v>1833</v>
      </c>
      <c r="K760" s="38" t="s">
        <v>1833</v>
      </c>
      <c r="L760" s="38" t="s">
        <v>345</v>
      </c>
      <c r="M760" s="38" t="s">
        <v>410</v>
      </c>
      <c r="N760" s="38" t="n">
        <v>100</v>
      </c>
      <c r="O760" s="38"/>
      <c r="P760" s="38" t="s">
        <v>2862</v>
      </c>
      <c r="Q760" s="38" t="s">
        <v>3497</v>
      </c>
      <c r="R760" s="38"/>
      <c r="S760" s="38"/>
      <c r="T760" s="38"/>
      <c r="U760" s="38"/>
      <c r="V760" s="38"/>
      <c r="W760" s="38"/>
      <c r="X760" s="38"/>
      <c r="Y760" s="38"/>
      <c r="Z760" s="38"/>
      <c r="AA760" s="38"/>
      <c r="AB760" s="38"/>
      <c r="AC760" s="38"/>
      <c r="AD760" s="38"/>
      <c r="AE760" s="38"/>
      <c r="AF760" s="38"/>
      <c r="AG760" s="38"/>
      <c r="AH760" s="38"/>
      <c r="AI760" s="38"/>
      <c r="AJ760" s="38"/>
      <c r="AK760" s="38"/>
      <c r="AL760" s="38" t="s">
        <v>1833</v>
      </c>
      <c r="AM760" s="38"/>
      <c r="AN760" s="38"/>
      <c r="AO760" s="38"/>
      <c r="AP760" s="38" t="s">
        <v>1833</v>
      </c>
      <c r="AQ760" s="38" t="s">
        <v>346</v>
      </c>
      <c r="AR760" s="38" t="s">
        <v>346</v>
      </c>
    </row>
    <row r="761" customFormat="false" ht="14.45" hidden="true" customHeight="true" outlineLevel="0" collapsed="false">
      <c r="A761" s="18"/>
      <c r="B761" s="38" t="s">
        <v>6453</v>
      </c>
      <c r="C761" s="38" t="s">
        <v>5318</v>
      </c>
      <c r="D761" s="38" t="n">
        <v>199801</v>
      </c>
      <c r="E761" s="38" t="n">
        <v>2</v>
      </c>
      <c r="F761" s="38" t="s">
        <v>345</v>
      </c>
      <c r="G761" s="38" t="s">
        <v>344</v>
      </c>
      <c r="H761" s="38" t="s">
        <v>345</v>
      </c>
      <c r="I761" s="38" t="s">
        <v>1833</v>
      </c>
      <c r="J761" s="38" t="s">
        <v>1833</v>
      </c>
      <c r="K761" s="38" t="s">
        <v>1833</v>
      </c>
      <c r="L761" s="38" t="s">
        <v>345</v>
      </c>
      <c r="M761" s="38" t="s">
        <v>416</v>
      </c>
      <c r="N761" s="38" t="n">
        <v>100</v>
      </c>
      <c r="O761" s="38"/>
      <c r="P761" s="38" t="s">
        <v>2862</v>
      </c>
      <c r="Q761" s="38" t="s">
        <v>3439</v>
      </c>
      <c r="R761" s="38"/>
      <c r="S761" s="38"/>
      <c r="T761" s="38"/>
      <c r="U761" s="38"/>
      <c r="V761" s="38"/>
      <c r="W761" s="38"/>
      <c r="X761" s="38"/>
      <c r="Y761" s="38"/>
      <c r="Z761" s="38"/>
      <c r="AA761" s="38"/>
      <c r="AB761" s="38"/>
      <c r="AC761" s="38"/>
      <c r="AD761" s="38"/>
      <c r="AE761" s="38"/>
      <c r="AF761" s="38"/>
      <c r="AG761" s="38"/>
      <c r="AH761" s="38"/>
      <c r="AI761" s="38"/>
      <c r="AJ761" s="38"/>
      <c r="AK761" s="38"/>
      <c r="AL761" s="38" t="s">
        <v>1833</v>
      </c>
      <c r="AM761" s="38"/>
      <c r="AN761" s="38"/>
      <c r="AO761" s="38"/>
      <c r="AP761" s="38" t="s">
        <v>1833</v>
      </c>
      <c r="AQ761" s="38" t="s">
        <v>346</v>
      </c>
      <c r="AR761" s="38" t="s">
        <v>346</v>
      </c>
    </row>
    <row r="762" customFormat="false" ht="14.45" hidden="true" customHeight="true" outlineLevel="0" collapsed="false">
      <c r="A762" s="18"/>
      <c r="B762" s="38" t="s">
        <v>6493</v>
      </c>
      <c r="C762" s="38" t="s">
        <v>5318</v>
      </c>
      <c r="D762" s="38" t="n">
        <v>199801</v>
      </c>
      <c r="E762" s="38" t="n">
        <v>1</v>
      </c>
      <c r="F762" s="38" t="s">
        <v>345</v>
      </c>
      <c r="G762" s="38" t="s">
        <v>344</v>
      </c>
      <c r="H762" s="38" t="s">
        <v>345</v>
      </c>
      <c r="I762" s="38" t="s">
        <v>1833</v>
      </c>
      <c r="J762" s="38" t="s">
        <v>1833</v>
      </c>
      <c r="K762" s="38" t="s">
        <v>1833</v>
      </c>
      <c r="L762" s="38" t="s">
        <v>345</v>
      </c>
      <c r="M762" s="38" t="s">
        <v>410</v>
      </c>
      <c r="N762" s="38" t="n">
        <v>100</v>
      </c>
      <c r="O762" s="38"/>
      <c r="P762" s="38" t="s">
        <v>2874</v>
      </c>
      <c r="Q762" s="38" t="s">
        <v>3497</v>
      </c>
      <c r="R762" s="38"/>
      <c r="S762" s="38"/>
      <c r="T762" s="38"/>
      <c r="U762" s="38"/>
      <c r="V762" s="38"/>
      <c r="W762" s="38"/>
      <c r="X762" s="38"/>
      <c r="Y762" s="38"/>
      <c r="Z762" s="38"/>
      <c r="AA762" s="38"/>
      <c r="AB762" s="38"/>
      <c r="AC762" s="38"/>
      <c r="AD762" s="38"/>
      <c r="AE762" s="38"/>
      <c r="AF762" s="38"/>
      <c r="AG762" s="38"/>
      <c r="AH762" s="38"/>
      <c r="AI762" s="38"/>
      <c r="AJ762" s="38"/>
      <c r="AK762" s="38"/>
      <c r="AL762" s="38" t="s">
        <v>1833</v>
      </c>
      <c r="AM762" s="38"/>
      <c r="AN762" s="38"/>
      <c r="AO762" s="38"/>
      <c r="AP762" s="38" t="s">
        <v>1833</v>
      </c>
      <c r="AQ762" s="38" t="s">
        <v>346</v>
      </c>
      <c r="AR762" s="38" t="s">
        <v>346</v>
      </c>
    </row>
    <row r="763" customFormat="false" ht="14.45" hidden="true" customHeight="true" outlineLevel="0" collapsed="false">
      <c r="A763" s="18"/>
      <c r="B763" s="38" t="s">
        <v>6250</v>
      </c>
      <c r="C763" s="38" t="s">
        <v>5318</v>
      </c>
      <c r="D763" s="38" t="n">
        <v>199801</v>
      </c>
      <c r="E763" s="38" t="n">
        <v>1</v>
      </c>
      <c r="F763" s="38" t="s">
        <v>345</v>
      </c>
      <c r="G763" s="38" t="s">
        <v>344</v>
      </c>
      <c r="H763" s="38" t="s">
        <v>345</v>
      </c>
      <c r="I763" s="38" t="s">
        <v>1833</v>
      </c>
      <c r="J763" s="38" t="s">
        <v>1833</v>
      </c>
      <c r="K763" s="38" t="s">
        <v>1833</v>
      </c>
      <c r="L763" s="38" t="s">
        <v>345</v>
      </c>
      <c r="M763" s="38" t="s">
        <v>410</v>
      </c>
      <c r="N763" s="38" t="n">
        <v>100</v>
      </c>
      <c r="O763" s="38"/>
      <c r="P763" s="38" t="s">
        <v>2870</v>
      </c>
      <c r="Q763" s="38" t="s">
        <v>3363</v>
      </c>
      <c r="R763" s="38"/>
      <c r="S763" s="38"/>
      <c r="T763" s="38"/>
      <c r="U763" s="38"/>
      <c r="V763" s="38"/>
      <c r="W763" s="38"/>
      <c r="X763" s="38"/>
      <c r="Y763" s="38"/>
      <c r="Z763" s="38"/>
      <c r="AA763" s="38"/>
      <c r="AB763" s="38"/>
      <c r="AC763" s="38"/>
      <c r="AD763" s="38"/>
      <c r="AE763" s="38"/>
      <c r="AF763" s="38"/>
      <c r="AG763" s="38"/>
      <c r="AH763" s="38"/>
      <c r="AI763" s="38"/>
      <c r="AJ763" s="38"/>
      <c r="AK763" s="38"/>
      <c r="AL763" s="38" t="s">
        <v>1833</v>
      </c>
      <c r="AM763" s="38"/>
      <c r="AN763" s="38"/>
      <c r="AO763" s="38"/>
      <c r="AP763" s="38" t="s">
        <v>1833</v>
      </c>
      <c r="AQ763" s="38" t="s">
        <v>346</v>
      </c>
      <c r="AR763" s="38" t="s">
        <v>346</v>
      </c>
    </row>
    <row r="764" customFormat="false" ht="14.45" hidden="true" customHeight="true" outlineLevel="0" collapsed="false">
      <c r="A764" s="18"/>
      <c r="B764" s="38" t="s">
        <v>6456</v>
      </c>
      <c r="C764" s="38" t="s">
        <v>5320</v>
      </c>
      <c r="D764" s="38" t="n">
        <v>199801</v>
      </c>
      <c r="E764" s="38" t="n">
        <v>1</v>
      </c>
      <c r="F764" s="38" t="s">
        <v>345</v>
      </c>
      <c r="G764" s="38" t="s">
        <v>344</v>
      </c>
      <c r="H764" s="38" t="s">
        <v>345</v>
      </c>
      <c r="I764" s="38" t="s">
        <v>1833</v>
      </c>
      <c r="J764" s="38" t="s">
        <v>1833</v>
      </c>
      <c r="K764" s="38" t="s">
        <v>1833</v>
      </c>
      <c r="L764" s="38" t="s">
        <v>345</v>
      </c>
      <c r="M764" s="38" t="s">
        <v>410</v>
      </c>
      <c r="N764" s="38" t="n">
        <v>100</v>
      </c>
      <c r="O764" s="38"/>
      <c r="P764" s="38" t="s">
        <v>2862</v>
      </c>
      <c r="Q764" s="38" t="s">
        <v>3930</v>
      </c>
      <c r="R764" s="38"/>
      <c r="S764" s="38"/>
      <c r="T764" s="38"/>
      <c r="U764" s="38"/>
      <c r="V764" s="38"/>
      <c r="W764" s="38"/>
      <c r="X764" s="38"/>
      <c r="Y764" s="38"/>
      <c r="Z764" s="38"/>
      <c r="AA764" s="38"/>
      <c r="AB764" s="38"/>
      <c r="AC764" s="38"/>
      <c r="AD764" s="38"/>
      <c r="AE764" s="38"/>
      <c r="AF764" s="38"/>
      <c r="AG764" s="38"/>
      <c r="AH764" s="38"/>
      <c r="AI764" s="38"/>
      <c r="AJ764" s="38"/>
      <c r="AK764" s="38"/>
      <c r="AL764" s="38" t="s">
        <v>1833</v>
      </c>
      <c r="AM764" s="38"/>
      <c r="AN764" s="38"/>
      <c r="AO764" s="38"/>
      <c r="AP764" s="38" t="s">
        <v>1833</v>
      </c>
      <c r="AQ764" s="38" t="s">
        <v>346</v>
      </c>
      <c r="AR764" s="38" t="s">
        <v>346</v>
      </c>
    </row>
    <row r="765" customFormat="false" ht="14.45" hidden="true" customHeight="true" outlineLevel="0" collapsed="false">
      <c r="A765" s="18"/>
      <c r="B765" s="38" t="s">
        <v>6456</v>
      </c>
      <c r="C765" s="38" t="s">
        <v>5320</v>
      </c>
      <c r="D765" s="38" t="n">
        <v>199801</v>
      </c>
      <c r="E765" s="38" t="n">
        <v>2</v>
      </c>
      <c r="F765" s="38" t="s">
        <v>345</v>
      </c>
      <c r="G765" s="38" t="s">
        <v>344</v>
      </c>
      <c r="H765" s="38" t="s">
        <v>345</v>
      </c>
      <c r="I765" s="38" t="s">
        <v>1833</v>
      </c>
      <c r="J765" s="38" t="s">
        <v>1833</v>
      </c>
      <c r="K765" s="38" t="s">
        <v>1833</v>
      </c>
      <c r="L765" s="38" t="s">
        <v>345</v>
      </c>
      <c r="M765" s="38" t="s">
        <v>416</v>
      </c>
      <c r="N765" s="38" t="n">
        <v>100</v>
      </c>
      <c r="O765" s="38"/>
      <c r="P765" s="38" t="s">
        <v>2862</v>
      </c>
      <c r="Q765" s="38" t="s">
        <v>3411</v>
      </c>
      <c r="R765" s="38"/>
      <c r="S765" s="38"/>
      <c r="T765" s="38"/>
      <c r="U765" s="38"/>
      <c r="V765" s="38"/>
      <c r="W765" s="38"/>
      <c r="X765" s="38"/>
      <c r="Y765" s="38"/>
      <c r="Z765" s="38"/>
      <c r="AA765" s="38"/>
      <c r="AB765" s="38"/>
      <c r="AC765" s="38"/>
      <c r="AD765" s="38"/>
      <c r="AE765" s="38"/>
      <c r="AF765" s="38"/>
      <c r="AG765" s="38"/>
      <c r="AH765" s="38"/>
      <c r="AI765" s="38"/>
      <c r="AJ765" s="38"/>
      <c r="AK765" s="38"/>
      <c r="AL765" s="38" t="s">
        <v>1833</v>
      </c>
      <c r="AM765" s="38"/>
      <c r="AN765" s="38"/>
      <c r="AO765" s="38"/>
      <c r="AP765" s="38" t="s">
        <v>1833</v>
      </c>
      <c r="AQ765" s="38" t="s">
        <v>346</v>
      </c>
      <c r="AR765" s="38" t="s">
        <v>346</v>
      </c>
    </row>
    <row r="766" customFormat="false" ht="14.45" hidden="true" customHeight="true" outlineLevel="0" collapsed="false">
      <c r="A766" s="18"/>
      <c r="B766" s="38" t="s">
        <v>6494</v>
      </c>
      <c r="C766" s="38" t="s">
        <v>5320</v>
      </c>
      <c r="D766" s="38" t="n">
        <v>199801</v>
      </c>
      <c r="E766" s="38" t="n">
        <v>1</v>
      </c>
      <c r="F766" s="38" t="s">
        <v>345</v>
      </c>
      <c r="G766" s="38" t="s">
        <v>344</v>
      </c>
      <c r="H766" s="38" t="s">
        <v>345</v>
      </c>
      <c r="I766" s="38" t="s">
        <v>1833</v>
      </c>
      <c r="J766" s="38" t="s">
        <v>1833</v>
      </c>
      <c r="K766" s="38" t="s">
        <v>1833</v>
      </c>
      <c r="L766" s="38" t="s">
        <v>345</v>
      </c>
      <c r="M766" s="38" t="s">
        <v>410</v>
      </c>
      <c r="N766" s="38" t="n">
        <v>100</v>
      </c>
      <c r="O766" s="38"/>
      <c r="P766" s="38" t="s">
        <v>2874</v>
      </c>
      <c r="Q766" s="38" t="s">
        <v>3500</v>
      </c>
      <c r="R766" s="38"/>
      <c r="S766" s="38"/>
      <c r="T766" s="38"/>
      <c r="U766" s="38"/>
      <c r="V766" s="38"/>
      <c r="W766" s="38"/>
      <c r="X766" s="38"/>
      <c r="Y766" s="38"/>
      <c r="Z766" s="38"/>
      <c r="AA766" s="38"/>
      <c r="AB766" s="38"/>
      <c r="AC766" s="38"/>
      <c r="AD766" s="38"/>
      <c r="AE766" s="38"/>
      <c r="AF766" s="38"/>
      <c r="AG766" s="38"/>
      <c r="AH766" s="38"/>
      <c r="AI766" s="38"/>
      <c r="AJ766" s="38"/>
      <c r="AK766" s="38"/>
      <c r="AL766" s="38" t="s">
        <v>1833</v>
      </c>
      <c r="AM766" s="38"/>
      <c r="AN766" s="38"/>
      <c r="AO766" s="38"/>
      <c r="AP766" s="38" t="s">
        <v>1833</v>
      </c>
      <c r="AQ766" s="38" t="s">
        <v>346</v>
      </c>
      <c r="AR766" s="38" t="s">
        <v>346</v>
      </c>
    </row>
    <row r="767" customFormat="false" ht="14.45" hidden="true" customHeight="true" outlineLevel="0" collapsed="false">
      <c r="A767" s="18"/>
      <c r="B767" s="38" t="s">
        <v>6436</v>
      </c>
      <c r="C767" s="38" t="s">
        <v>5320</v>
      </c>
      <c r="D767" s="38" t="n">
        <v>199801</v>
      </c>
      <c r="E767" s="38" t="n">
        <v>1</v>
      </c>
      <c r="F767" s="38" t="s">
        <v>345</v>
      </c>
      <c r="G767" s="38" t="s">
        <v>344</v>
      </c>
      <c r="H767" s="38" t="s">
        <v>345</v>
      </c>
      <c r="I767" s="38" t="s">
        <v>1833</v>
      </c>
      <c r="J767" s="38" t="s">
        <v>1833</v>
      </c>
      <c r="K767" s="38" t="s">
        <v>1833</v>
      </c>
      <c r="L767" s="38" t="s">
        <v>345</v>
      </c>
      <c r="M767" s="38" t="s">
        <v>410</v>
      </c>
      <c r="N767" s="38" t="n">
        <v>100</v>
      </c>
      <c r="O767" s="38"/>
      <c r="P767" s="38" t="s">
        <v>2862</v>
      </c>
      <c r="Q767" s="38" t="s">
        <v>3621</v>
      </c>
      <c r="R767" s="38"/>
      <c r="S767" s="38"/>
      <c r="T767" s="38"/>
      <c r="U767" s="38"/>
      <c r="V767" s="38"/>
      <c r="W767" s="38"/>
      <c r="X767" s="38"/>
      <c r="Y767" s="38"/>
      <c r="Z767" s="38"/>
      <c r="AA767" s="38"/>
      <c r="AB767" s="38"/>
      <c r="AC767" s="38"/>
      <c r="AD767" s="38"/>
      <c r="AE767" s="38"/>
      <c r="AF767" s="38"/>
      <c r="AG767" s="38"/>
      <c r="AH767" s="38"/>
      <c r="AI767" s="38"/>
      <c r="AJ767" s="38"/>
      <c r="AK767" s="38"/>
      <c r="AL767" s="38" t="s">
        <v>1833</v>
      </c>
      <c r="AM767" s="38"/>
      <c r="AN767" s="38"/>
      <c r="AO767" s="38"/>
      <c r="AP767" s="38" t="s">
        <v>1833</v>
      </c>
      <c r="AQ767" s="38" t="s">
        <v>346</v>
      </c>
      <c r="AR767" s="38" t="s">
        <v>346</v>
      </c>
    </row>
    <row r="768" customFormat="false" ht="14.45" hidden="true" customHeight="true" outlineLevel="0" collapsed="false">
      <c r="A768" s="18"/>
      <c r="B768" s="38" t="s">
        <v>6436</v>
      </c>
      <c r="C768" s="38" t="s">
        <v>5320</v>
      </c>
      <c r="D768" s="38" t="n">
        <v>199801</v>
      </c>
      <c r="E768" s="38" t="n">
        <v>2</v>
      </c>
      <c r="F768" s="38" t="s">
        <v>345</v>
      </c>
      <c r="G768" s="38" t="s">
        <v>344</v>
      </c>
      <c r="H768" s="38" t="s">
        <v>345</v>
      </c>
      <c r="I768" s="38" t="s">
        <v>1833</v>
      </c>
      <c r="J768" s="38" t="s">
        <v>1833</v>
      </c>
      <c r="K768" s="38" t="s">
        <v>1833</v>
      </c>
      <c r="L768" s="38" t="s">
        <v>345</v>
      </c>
      <c r="M768" s="38" t="s">
        <v>410</v>
      </c>
      <c r="N768" s="38" t="n">
        <v>100</v>
      </c>
      <c r="O768" s="38"/>
      <c r="P768" s="38" t="s">
        <v>2862</v>
      </c>
      <c r="Q768" s="38" t="s">
        <v>3434</v>
      </c>
      <c r="R768" s="38"/>
      <c r="S768" s="38"/>
      <c r="T768" s="38"/>
      <c r="U768" s="38"/>
      <c r="V768" s="38"/>
      <c r="W768" s="38"/>
      <c r="X768" s="38"/>
      <c r="Y768" s="38"/>
      <c r="Z768" s="38"/>
      <c r="AA768" s="38"/>
      <c r="AB768" s="38"/>
      <c r="AC768" s="38"/>
      <c r="AD768" s="38"/>
      <c r="AE768" s="38"/>
      <c r="AF768" s="38"/>
      <c r="AG768" s="38"/>
      <c r="AH768" s="38"/>
      <c r="AI768" s="38"/>
      <c r="AJ768" s="38"/>
      <c r="AK768" s="38"/>
      <c r="AL768" s="38" t="s">
        <v>1833</v>
      </c>
      <c r="AM768" s="38"/>
      <c r="AN768" s="38"/>
      <c r="AO768" s="38"/>
      <c r="AP768" s="38" t="s">
        <v>1833</v>
      </c>
      <c r="AQ768" s="38" t="s">
        <v>346</v>
      </c>
      <c r="AR768" s="38" t="s">
        <v>346</v>
      </c>
    </row>
    <row r="769" customFormat="false" ht="14.45" hidden="true" customHeight="true" outlineLevel="0" collapsed="false">
      <c r="A769" s="18"/>
      <c r="B769" s="38" t="s">
        <v>6252</v>
      </c>
      <c r="C769" s="38" t="s">
        <v>5320</v>
      </c>
      <c r="D769" s="38" t="n">
        <v>199801</v>
      </c>
      <c r="E769" s="38" t="n">
        <v>1</v>
      </c>
      <c r="F769" s="38" t="s">
        <v>345</v>
      </c>
      <c r="G769" s="38" t="s">
        <v>344</v>
      </c>
      <c r="H769" s="38" t="s">
        <v>345</v>
      </c>
      <c r="I769" s="38" t="s">
        <v>1833</v>
      </c>
      <c r="J769" s="38" t="s">
        <v>1833</v>
      </c>
      <c r="K769" s="38" t="s">
        <v>1833</v>
      </c>
      <c r="L769" s="38" t="s">
        <v>345</v>
      </c>
      <c r="M769" s="38" t="s">
        <v>410</v>
      </c>
      <c r="N769" s="38" t="n">
        <v>100</v>
      </c>
      <c r="O769" s="38"/>
      <c r="P769" s="38" t="s">
        <v>2870</v>
      </c>
      <c r="Q769" s="38" t="s">
        <v>3371</v>
      </c>
      <c r="R769" s="38"/>
      <c r="S769" s="38"/>
      <c r="T769" s="38"/>
      <c r="U769" s="38"/>
      <c r="V769" s="38"/>
      <c r="W769" s="38"/>
      <c r="X769" s="38"/>
      <c r="Y769" s="38"/>
      <c r="Z769" s="38"/>
      <c r="AA769" s="38"/>
      <c r="AB769" s="38"/>
      <c r="AC769" s="38"/>
      <c r="AD769" s="38"/>
      <c r="AE769" s="38"/>
      <c r="AF769" s="38"/>
      <c r="AG769" s="38"/>
      <c r="AH769" s="38"/>
      <c r="AI769" s="38"/>
      <c r="AJ769" s="38"/>
      <c r="AK769" s="38"/>
      <c r="AL769" s="38" t="s">
        <v>1833</v>
      </c>
      <c r="AM769" s="38"/>
      <c r="AN769" s="38"/>
      <c r="AO769" s="38"/>
      <c r="AP769" s="38" t="s">
        <v>1833</v>
      </c>
      <c r="AQ769" s="38" t="s">
        <v>346</v>
      </c>
      <c r="AR769" s="38" t="s">
        <v>346</v>
      </c>
    </row>
    <row r="770" customFormat="false" ht="14.45" hidden="true" customHeight="true" outlineLevel="0" collapsed="false">
      <c r="A770" s="18"/>
      <c r="B770" s="38" t="s">
        <v>6495</v>
      </c>
      <c r="C770" s="38" t="s">
        <v>5322</v>
      </c>
      <c r="D770" s="38" t="n">
        <v>199801</v>
      </c>
      <c r="E770" s="38" t="n">
        <v>1</v>
      </c>
      <c r="F770" s="38" t="s">
        <v>345</v>
      </c>
      <c r="G770" s="38" t="s">
        <v>344</v>
      </c>
      <c r="H770" s="38" t="s">
        <v>345</v>
      </c>
      <c r="I770" s="38" t="s">
        <v>1833</v>
      </c>
      <c r="J770" s="38" t="s">
        <v>1833</v>
      </c>
      <c r="K770" s="38" t="s">
        <v>1833</v>
      </c>
      <c r="L770" s="38" t="s">
        <v>345</v>
      </c>
      <c r="M770" s="38" t="s">
        <v>410</v>
      </c>
      <c r="N770" s="38" t="n">
        <v>100</v>
      </c>
      <c r="O770" s="38"/>
      <c r="P770" s="38" t="s">
        <v>2874</v>
      </c>
      <c r="Q770" s="38" t="s">
        <v>3508</v>
      </c>
      <c r="R770" s="38"/>
      <c r="S770" s="38"/>
      <c r="T770" s="38"/>
      <c r="U770" s="38"/>
      <c r="V770" s="38"/>
      <c r="W770" s="38"/>
      <c r="X770" s="38"/>
      <c r="Y770" s="38"/>
      <c r="Z770" s="38"/>
      <c r="AA770" s="38"/>
      <c r="AB770" s="38"/>
      <c r="AC770" s="38"/>
      <c r="AD770" s="38"/>
      <c r="AE770" s="38"/>
      <c r="AF770" s="38"/>
      <c r="AG770" s="38"/>
      <c r="AH770" s="38"/>
      <c r="AI770" s="38"/>
      <c r="AJ770" s="38"/>
      <c r="AK770" s="38"/>
      <c r="AL770" s="38" t="s">
        <v>1833</v>
      </c>
      <c r="AM770" s="38"/>
      <c r="AN770" s="38"/>
      <c r="AO770" s="38"/>
      <c r="AP770" s="38" t="s">
        <v>1833</v>
      </c>
      <c r="AQ770" s="38" t="s">
        <v>346</v>
      </c>
      <c r="AR770" s="38" t="s">
        <v>346</v>
      </c>
    </row>
    <row r="771" customFormat="false" ht="14.45" hidden="true" customHeight="true" outlineLevel="0" collapsed="false">
      <c r="A771" s="18"/>
      <c r="B771" s="38" t="s">
        <v>6496</v>
      </c>
      <c r="C771" s="38" t="s">
        <v>5322</v>
      </c>
      <c r="D771" s="38" t="n">
        <v>199801</v>
      </c>
      <c r="E771" s="38" t="n">
        <v>1</v>
      </c>
      <c r="F771" s="38" t="s">
        <v>345</v>
      </c>
      <c r="G771" s="38" t="s">
        <v>344</v>
      </c>
      <c r="H771" s="38" t="s">
        <v>345</v>
      </c>
      <c r="I771" s="38" t="s">
        <v>1833</v>
      </c>
      <c r="J771" s="38" t="s">
        <v>1833</v>
      </c>
      <c r="K771" s="38" t="s">
        <v>1833</v>
      </c>
      <c r="L771" s="38" t="s">
        <v>345</v>
      </c>
      <c r="M771" s="38" t="s">
        <v>410</v>
      </c>
      <c r="N771" s="38" t="n">
        <v>100</v>
      </c>
      <c r="O771" s="38"/>
      <c r="P771" s="38" t="s">
        <v>2874</v>
      </c>
      <c r="Q771" s="38" t="s">
        <v>3523</v>
      </c>
      <c r="R771" s="38"/>
      <c r="S771" s="38"/>
      <c r="T771" s="38"/>
      <c r="U771" s="38"/>
      <c r="V771" s="38"/>
      <c r="W771" s="38"/>
      <c r="X771" s="38"/>
      <c r="Y771" s="38"/>
      <c r="Z771" s="38"/>
      <c r="AA771" s="38"/>
      <c r="AB771" s="38"/>
      <c r="AC771" s="38"/>
      <c r="AD771" s="38"/>
      <c r="AE771" s="38"/>
      <c r="AF771" s="38"/>
      <c r="AG771" s="38"/>
      <c r="AH771" s="38"/>
      <c r="AI771" s="38"/>
      <c r="AJ771" s="38"/>
      <c r="AK771" s="38"/>
      <c r="AL771" s="38" t="s">
        <v>1833</v>
      </c>
      <c r="AM771" s="38"/>
      <c r="AN771" s="38"/>
      <c r="AO771" s="38"/>
      <c r="AP771" s="38" t="s">
        <v>1833</v>
      </c>
      <c r="AQ771" s="38" t="s">
        <v>346</v>
      </c>
      <c r="AR771" s="38" t="s">
        <v>346</v>
      </c>
    </row>
    <row r="772" customFormat="false" ht="14.45" hidden="true" customHeight="true" outlineLevel="0" collapsed="false">
      <c r="A772" s="18"/>
      <c r="B772" s="38" t="s">
        <v>6497</v>
      </c>
      <c r="C772" s="38" t="s">
        <v>5322</v>
      </c>
      <c r="D772" s="38" t="n">
        <v>199801</v>
      </c>
      <c r="E772" s="38" t="n">
        <v>1</v>
      </c>
      <c r="F772" s="38" t="s">
        <v>345</v>
      </c>
      <c r="G772" s="38" t="s">
        <v>344</v>
      </c>
      <c r="H772" s="38" t="s">
        <v>345</v>
      </c>
      <c r="I772" s="38" t="s">
        <v>1833</v>
      </c>
      <c r="J772" s="38" t="s">
        <v>1833</v>
      </c>
      <c r="K772" s="38" t="s">
        <v>1833</v>
      </c>
      <c r="L772" s="38" t="s">
        <v>345</v>
      </c>
      <c r="M772" s="38" t="s">
        <v>410</v>
      </c>
      <c r="N772" s="38" t="n">
        <v>100</v>
      </c>
      <c r="O772" s="38"/>
      <c r="P772" s="38" t="s">
        <v>2874</v>
      </c>
      <c r="Q772" s="38" t="s">
        <v>3525</v>
      </c>
      <c r="R772" s="38"/>
      <c r="S772" s="38"/>
      <c r="T772" s="38"/>
      <c r="U772" s="38"/>
      <c r="V772" s="38"/>
      <c r="W772" s="38"/>
      <c r="X772" s="38"/>
      <c r="Y772" s="38"/>
      <c r="Z772" s="38"/>
      <c r="AA772" s="38"/>
      <c r="AB772" s="38"/>
      <c r="AC772" s="38"/>
      <c r="AD772" s="38"/>
      <c r="AE772" s="38"/>
      <c r="AF772" s="38"/>
      <c r="AG772" s="38"/>
      <c r="AH772" s="38"/>
      <c r="AI772" s="38"/>
      <c r="AJ772" s="38"/>
      <c r="AK772" s="38"/>
      <c r="AL772" s="38" t="s">
        <v>1833</v>
      </c>
      <c r="AM772" s="38"/>
      <c r="AN772" s="38"/>
      <c r="AO772" s="38"/>
      <c r="AP772" s="38" t="s">
        <v>1833</v>
      </c>
      <c r="AQ772" s="38" t="s">
        <v>346</v>
      </c>
      <c r="AR772" s="38" t="s">
        <v>346</v>
      </c>
    </row>
    <row r="773" customFormat="false" ht="14.45" hidden="true" customHeight="true" outlineLevel="0" collapsed="false">
      <c r="A773" s="18"/>
      <c r="B773" s="38" t="s">
        <v>6498</v>
      </c>
      <c r="C773" s="38" t="s">
        <v>5322</v>
      </c>
      <c r="D773" s="38" t="n">
        <v>199801</v>
      </c>
      <c r="E773" s="38" t="n">
        <v>1</v>
      </c>
      <c r="F773" s="38" t="s">
        <v>345</v>
      </c>
      <c r="G773" s="38" t="s">
        <v>344</v>
      </c>
      <c r="H773" s="38" t="s">
        <v>345</v>
      </c>
      <c r="I773" s="38" t="s">
        <v>1833</v>
      </c>
      <c r="J773" s="38" t="s">
        <v>1833</v>
      </c>
      <c r="K773" s="38" t="s">
        <v>1833</v>
      </c>
      <c r="L773" s="38" t="s">
        <v>345</v>
      </c>
      <c r="M773" s="38" t="s">
        <v>410</v>
      </c>
      <c r="N773" s="38" t="n">
        <v>100</v>
      </c>
      <c r="O773" s="38"/>
      <c r="P773" s="38" t="s">
        <v>2862</v>
      </c>
      <c r="Q773" s="38" t="s">
        <v>3349</v>
      </c>
      <c r="R773" s="38"/>
      <c r="S773" s="38"/>
      <c r="T773" s="38"/>
      <c r="U773" s="38"/>
      <c r="V773" s="38"/>
      <c r="W773" s="38"/>
      <c r="X773" s="38"/>
      <c r="Y773" s="38"/>
      <c r="Z773" s="38"/>
      <c r="AA773" s="38"/>
      <c r="AB773" s="38"/>
      <c r="AC773" s="38"/>
      <c r="AD773" s="38"/>
      <c r="AE773" s="38"/>
      <c r="AF773" s="38"/>
      <c r="AG773" s="38"/>
      <c r="AH773" s="38"/>
      <c r="AI773" s="38"/>
      <c r="AJ773" s="38"/>
      <c r="AK773" s="38"/>
      <c r="AL773" s="38" t="s">
        <v>1833</v>
      </c>
      <c r="AM773" s="38"/>
      <c r="AN773" s="38"/>
      <c r="AO773" s="38"/>
      <c r="AP773" s="38" t="s">
        <v>1833</v>
      </c>
      <c r="AQ773" s="38" t="s">
        <v>346</v>
      </c>
      <c r="AR773" s="38" t="s">
        <v>346</v>
      </c>
    </row>
    <row r="774" customFormat="false" ht="14.45" hidden="true" customHeight="true" outlineLevel="0" collapsed="false">
      <c r="A774" s="18"/>
      <c r="B774" s="38" t="s">
        <v>6499</v>
      </c>
      <c r="C774" s="38" t="s">
        <v>5324</v>
      </c>
      <c r="D774" s="38" t="n">
        <v>199801</v>
      </c>
      <c r="E774" s="38" t="n">
        <v>1</v>
      </c>
      <c r="F774" s="38" t="s">
        <v>345</v>
      </c>
      <c r="G774" s="38" t="s">
        <v>344</v>
      </c>
      <c r="H774" s="38" t="s">
        <v>345</v>
      </c>
      <c r="I774" s="38" t="s">
        <v>1833</v>
      </c>
      <c r="J774" s="38" t="s">
        <v>1833</v>
      </c>
      <c r="K774" s="38" t="s">
        <v>1833</v>
      </c>
      <c r="L774" s="38" t="s">
        <v>345</v>
      </c>
      <c r="M774" s="38" t="s">
        <v>410</v>
      </c>
      <c r="N774" s="38" t="n">
        <v>100</v>
      </c>
      <c r="O774" s="38"/>
      <c r="P774" s="38" t="s">
        <v>2874</v>
      </c>
      <c r="Q774" s="38" t="s">
        <v>3214</v>
      </c>
      <c r="R774" s="38"/>
      <c r="S774" s="38"/>
      <c r="T774" s="38"/>
      <c r="U774" s="38"/>
      <c r="V774" s="38"/>
      <c r="W774" s="38"/>
      <c r="X774" s="38"/>
      <c r="Y774" s="38"/>
      <c r="Z774" s="38"/>
      <c r="AA774" s="38"/>
      <c r="AB774" s="38"/>
      <c r="AC774" s="38"/>
      <c r="AD774" s="38"/>
      <c r="AE774" s="38"/>
      <c r="AF774" s="38"/>
      <c r="AG774" s="38"/>
      <c r="AH774" s="38"/>
      <c r="AI774" s="38"/>
      <c r="AJ774" s="38"/>
      <c r="AK774" s="38"/>
      <c r="AL774" s="38" t="s">
        <v>1833</v>
      </c>
      <c r="AM774" s="38"/>
      <c r="AN774" s="38"/>
      <c r="AO774" s="38"/>
      <c r="AP774" s="38" t="s">
        <v>1833</v>
      </c>
      <c r="AQ774" s="38" t="s">
        <v>346</v>
      </c>
      <c r="AR774" s="38" t="s">
        <v>346</v>
      </c>
    </row>
    <row r="775" customFormat="false" ht="14.45" hidden="true" customHeight="true" outlineLevel="0" collapsed="false">
      <c r="A775" s="18"/>
      <c r="B775" s="38" t="s">
        <v>6457</v>
      </c>
      <c r="C775" s="38" t="s">
        <v>5324</v>
      </c>
      <c r="D775" s="38" t="n">
        <v>199801</v>
      </c>
      <c r="E775" s="38" t="n">
        <v>1</v>
      </c>
      <c r="F775" s="38" t="s">
        <v>345</v>
      </c>
      <c r="G775" s="38" t="s">
        <v>344</v>
      </c>
      <c r="H775" s="38" t="s">
        <v>345</v>
      </c>
      <c r="I775" s="38" t="s">
        <v>1833</v>
      </c>
      <c r="J775" s="38" t="s">
        <v>1833</v>
      </c>
      <c r="K775" s="38" t="s">
        <v>1833</v>
      </c>
      <c r="L775" s="38" t="s">
        <v>345</v>
      </c>
      <c r="M775" s="38" t="s">
        <v>410</v>
      </c>
      <c r="N775" s="38" t="n">
        <v>100</v>
      </c>
      <c r="O775" s="38"/>
      <c r="P775" s="38" t="s">
        <v>2874</v>
      </c>
      <c r="Q775" s="38" t="s">
        <v>3220</v>
      </c>
      <c r="R775" s="38"/>
      <c r="S775" s="38"/>
      <c r="T775" s="38"/>
      <c r="U775" s="38"/>
      <c r="V775" s="38"/>
      <c r="W775" s="38"/>
      <c r="X775" s="38"/>
      <c r="Y775" s="38"/>
      <c r="Z775" s="38"/>
      <c r="AA775" s="38"/>
      <c r="AB775" s="38"/>
      <c r="AC775" s="38"/>
      <c r="AD775" s="38"/>
      <c r="AE775" s="38"/>
      <c r="AF775" s="38"/>
      <c r="AG775" s="38"/>
      <c r="AH775" s="38"/>
      <c r="AI775" s="38"/>
      <c r="AJ775" s="38"/>
      <c r="AK775" s="38"/>
      <c r="AL775" s="38" t="s">
        <v>1833</v>
      </c>
      <c r="AM775" s="38"/>
      <c r="AN775" s="38"/>
      <c r="AO775" s="38"/>
      <c r="AP775" s="38" t="s">
        <v>1833</v>
      </c>
      <c r="AQ775" s="38" t="s">
        <v>346</v>
      </c>
      <c r="AR775" s="38" t="s">
        <v>346</v>
      </c>
    </row>
    <row r="776" customFormat="false" ht="14.45" hidden="true" customHeight="true" outlineLevel="0" collapsed="false">
      <c r="A776" s="18"/>
      <c r="B776" s="38" t="s">
        <v>6457</v>
      </c>
      <c r="C776" s="38" t="s">
        <v>5324</v>
      </c>
      <c r="D776" s="38" t="n">
        <v>199801</v>
      </c>
      <c r="E776" s="38" t="n">
        <v>2</v>
      </c>
      <c r="F776" s="38" t="s">
        <v>345</v>
      </c>
      <c r="G776" s="38" t="s">
        <v>344</v>
      </c>
      <c r="H776" s="38" t="s">
        <v>345</v>
      </c>
      <c r="I776" s="38" t="s">
        <v>1833</v>
      </c>
      <c r="J776" s="38" t="s">
        <v>1833</v>
      </c>
      <c r="K776" s="38" t="s">
        <v>1833</v>
      </c>
      <c r="L776" s="38" t="s">
        <v>345</v>
      </c>
      <c r="M776" s="38" t="s">
        <v>416</v>
      </c>
      <c r="N776" s="38" t="n">
        <v>100</v>
      </c>
      <c r="O776" s="38"/>
      <c r="P776" s="38" t="s">
        <v>2874</v>
      </c>
      <c r="Q776" s="38" t="s">
        <v>3192</v>
      </c>
      <c r="R776" s="38"/>
      <c r="S776" s="38"/>
      <c r="T776" s="38"/>
      <c r="U776" s="38"/>
      <c r="V776" s="38"/>
      <c r="W776" s="38"/>
      <c r="X776" s="38"/>
      <c r="Y776" s="38"/>
      <c r="Z776" s="38"/>
      <c r="AA776" s="38"/>
      <c r="AB776" s="38"/>
      <c r="AC776" s="38"/>
      <c r="AD776" s="38"/>
      <c r="AE776" s="38"/>
      <c r="AF776" s="38"/>
      <c r="AG776" s="38"/>
      <c r="AH776" s="38"/>
      <c r="AI776" s="38"/>
      <c r="AJ776" s="38"/>
      <c r="AK776" s="38"/>
      <c r="AL776" s="38" t="s">
        <v>1833</v>
      </c>
      <c r="AM776" s="38"/>
      <c r="AN776" s="38"/>
      <c r="AO776" s="38"/>
      <c r="AP776" s="38" t="s">
        <v>1833</v>
      </c>
      <c r="AQ776" s="38" t="s">
        <v>346</v>
      </c>
      <c r="AR776" s="38" t="s">
        <v>346</v>
      </c>
    </row>
    <row r="777" customFormat="false" ht="14.45" hidden="true" customHeight="true" outlineLevel="0" collapsed="false">
      <c r="A777" s="18"/>
      <c r="B777" s="38" t="s">
        <v>6482</v>
      </c>
      <c r="C777" s="38" t="s">
        <v>5324</v>
      </c>
      <c r="D777" s="38" t="n">
        <v>199801</v>
      </c>
      <c r="E777" s="38" t="n">
        <v>1</v>
      </c>
      <c r="F777" s="38" t="s">
        <v>345</v>
      </c>
      <c r="G777" s="38" t="s">
        <v>344</v>
      </c>
      <c r="H777" s="38" t="s">
        <v>345</v>
      </c>
      <c r="I777" s="38" t="s">
        <v>1833</v>
      </c>
      <c r="J777" s="38" t="s">
        <v>1833</v>
      </c>
      <c r="K777" s="38" t="s">
        <v>1833</v>
      </c>
      <c r="L777" s="38" t="s">
        <v>345</v>
      </c>
      <c r="M777" s="38" t="s">
        <v>410</v>
      </c>
      <c r="N777" s="38" t="n">
        <v>100</v>
      </c>
      <c r="O777" s="38"/>
      <c r="P777" s="38" t="s">
        <v>2862</v>
      </c>
      <c r="Q777" s="38" t="s">
        <v>3400</v>
      </c>
      <c r="R777" s="38"/>
      <c r="S777" s="38"/>
      <c r="T777" s="38"/>
      <c r="U777" s="38"/>
      <c r="V777" s="38"/>
      <c r="W777" s="38"/>
      <c r="X777" s="38"/>
      <c r="Y777" s="38"/>
      <c r="Z777" s="38"/>
      <c r="AA777" s="38"/>
      <c r="AB777" s="38"/>
      <c r="AC777" s="38"/>
      <c r="AD777" s="38"/>
      <c r="AE777" s="38"/>
      <c r="AF777" s="38"/>
      <c r="AG777" s="38"/>
      <c r="AH777" s="38"/>
      <c r="AI777" s="38"/>
      <c r="AJ777" s="38"/>
      <c r="AK777" s="38"/>
      <c r="AL777" s="38" t="s">
        <v>1833</v>
      </c>
      <c r="AM777" s="38"/>
      <c r="AN777" s="38"/>
      <c r="AO777" s="38"/>
      <c r="AP777" s="38" t="s">
        <v>1833</v>
      </c>
      <c r="AQ777" s="38" t="s">
        <v>346</v>
      </c>
      <c r="AR777" s="38" t="s">
        <v>346</v>
      </c>
    </row>
    <row r="778" customFormat="false" ht="14.45" hidden="true" customHeight="true" outlineLevel="0" collapsed="false">
      <c r="A778" s="18"/>
      <c r="B778" s="38" t="s">
        <v>6482</v>
      </c>
      <c r="C778" s="38" t="s">
        <v>5324</v>
      </c>
      <c r="D778" s="38" t="n">
        <v>199801</v>
      </c>
      <c r="E778" s="38" t="n">
        <v>2</v>
      </c>
      <c r="F778" s="38" t="s">
        <v>345</v>
      </c>
      <c r="G778" s="38" t="s">
        <v>344</v>
      </c>
      <c r="H778" s="38" t="s">
        <v>345</v>
      </c>
      <c r="I778" s="38" t="s">
        <v>1833</v>
      </c>
      <c r="J778" s="38" t="s">
        <v>1833</v>
      </c>
      <c r="K778" s="38" t="s">
        <v>1833</v>
      </c>
      <c r="L778" s="38" t="s">
        <v>345</v>
      </c>
      <c r="M778" s="38" t="s">
        <v>416</v>
      </c>
      <c r="N778" s="38" t="n">
        <v>100</v>
      </c>
      <c r="O778" s="38"/>
      <c r="P778" s="38" t="s">
        <v>2862</v>
      </c>
      <c r="Q778" s="38" t="s">
        <v>3416</v>
      </c>
      <c r="R778" s="38"/>
      <c r="S778" s="38"/>
      <c r="T778" s="38"/>
      <c r="U778" s="38"/>
      <c r="V778" s="38"/>
      <c r="W778" s="38"/>
      <c r="X778" s="38"/>
      <c r="Y778" s="38"/>
      <c r="Z778" s="38"/>
      <c r="AA778" s="38"/>
      <c r="AB778" s="38"/>
      <c r="AC778" s="38"/>
      <c r="AD778" s="38"/>
      <c r="AE778" s="38"/>
      <c r="AF778" s="38"/>
      <c r="AG778" s="38"/>
      <c r="AH778" s="38"/>
      <c r="AI778" s="38"/>
      <c r="AJ778" s="38"/>
      <c r="AK778" s="38"/>
      <c r="AL778" s="38" t="s">
        <v>1833</v>
      </c>
      <c r="AM778" s="38"/>
      <c r="AN778" s="38"/>
      <c r="AO778" s="38"/>
      <c r="AP778" s="38" t="s">
        <v>1833</v>
      </c>
      <c r="AQ778" s="38" t="s">
        <v>346</v>
      </c>
      <c r="AR778" s="38" t="s">
        <v>346</v>
      </c>
    </row>
    <row r="779" customFormat="false" ht="14.45" hidden="true" customHeight="true" outlineLevel="0" collapsed="false">
      <c r="A779" s="18"/>
      <c r="B779" s="38" t="s">
        <v>6482</v>
      </c>
      <c r="C779" s="38" t="s">
        <v>5324</v>
      </c>
      <c r="D779" s="38" t="n">
        <v>199801</v>
      </c>
      <c r="E779" s="38" t="n">
        <v>3</v>
      </c>
      <c r="F779" s="38" t="s">
        <v>345</v>
      </c>
      <c r="G779" s="38" t="s">
        <v>344</v>
      </c>
      <c r="H779" s="38" t="s">
        <v>345</v>
      </c>
      <c r="I779" s="38" t="s">
        <v>1833</v>
      </c>
      <c r="J779" s="38" t="s">
        <v>1833</v>
      </c>
      <c r="K779" s="38" t="s">
        <v>1833</v>
      </c>
      <c r="L779" s="38" t="s">
        <v>345</v>
      </c>
      <c r="M779" s="38" t="s">
        <v>412</v>
      </c>
      <c r="N779" s="38" t="n">
        <v>100</v>
      </c>
      <c r="O779" s="38"/>
      <c r="P779" s="38" t="s">
        <v>2862</v>
      </c>
      <c r="Q779" s="38" t="s">
        <v>3495</v>
      </c>
      <c r="R779" s="38"/>
      <c r="S779" s="38"/>
      <c r="T779" s="38"/>
      <c r="U779" s="38"/>
      <c r="V779" s="38"/>
      <c r="W779" s="38"/>
      <c r="X779" s="38"/>
      <c r="Y779" s="38"/>
      <c r="Z779" s="38"/>
      <c r="AA779" s="38"/>
      <c r="AB779" s="38"/>
      <c r="AC779" s="38"/>
      <c r="AD779" s="38"/>
      <c r="AE779" s="38"/>
      <c r="AF779" s="38"/>
      <c r="AG779" s="38"/>
      <c r="AH779" s="38"/>
      <c r="AI779" s="38"/>
      <c r="AJ779" s="38"/>
      <c r="AK779" s="38"/>
      <c r="AL779" s="38" t="s">
        <v>1833</v>
      </c>
      <c r="AM779" s="38"/>
      <c r="AN779" s="38"/>
      <c r="AO779" s="38"/>
      <c r="AP779" s="38" t="s">
        <v>1833</v>
      </c>
      <c r="AQ779" s="38" t="s">
        <v>346</v>
      </c>
      <c r="AR779" s="38" t="s">
        <v>346</v>
      </c>
    </row>
    <row r="780" customFormat="false" ht="14.45" hidden="true" customHeight="true" outlineLevel="0" collapsed="false">
      <c r="A780" s="18"/>
      <c r="B780" s="38" t="s">
        <v>6482</v>
      </c>
      <c r="C780" s="38" t="s">
        <v>5324</v>
      </c>
      <c r="D780" s="38" t="n">
        <v>199801</v>
      </c>
      <c r="E780" s="38" t="n">
        <v>4</v>
      </c>
      <c r="F780" s="38" t="s">
        <v>345</v>
      </c>
      <c r="G780" s="38" t="s">
        <v>344</v>
      </c>
      <c r="H780" s="38" t="s">
        <v>345</v>
      </c>
      <c r="I780" s="38" t="s">
        <v>1833</v>
      </c>
      <c r="J780" s="38" t="s">
        <v>1833</v>
      </c>
      <c r="K780" s="38" t="s">
        <v>1833</v>
      </c>
      <c r="L780" s="38" t="s">
        <v>345</v>
      </c>
      <c r="M780" s="38" t="s">
        <v>4347</v>
      </c>
      <c r="N780" s="38" t="n">
        <v>100</v>
      </c>
      <c r="O780" s="38"/>
      <c r="P780" s="38" t="s">
        <v>2862</v>
      </c>
      <c r="Q780" s="38" t="s">
        <v>3198</v>
      </c>
      <c r="R780" s="38"/>
      <c r="S780" s="38"/>
      <c r="T780" s="38"/>
      <c r="U780" s="38"/>
      <c r="V780" s="38"/>
      <c r="W780" s="38"/>
      <c r="X780" s="38"/>
      <c r="Y780" s="38"/>
      <c r="Z780" s="38"/>
      <c r="AA780" s="38"/>
      <c r="AB780" s="38"/>
      <c r="AC780" s="38"/>
      <c r="AD780" s="38"/>
      <c r="AE780" s="38"/>
      <c r="AF780" s="38"/>
      <c r="AG780" s="38"/>
      <c r="AH780" s="38"/>
      <c r="AI780" s="38"/>
      <c r="AJ780" s="38"/>
      <c r="AK780" s="38"/>
      <c r="AL780" s="38" t="s">
        <v>1833</v>
      </c>
      <c r="AM780" s="38"/>
      <c r="AN780" s="38"/>
      <c r="AO780" s="38"/>
      <c r="AP780" s="38" t="s">
        <v>1833</v>
      </c>
      <c r="AQ780" s="38" t="s">
        <v>346</v>
      </c>
      <c r="AR780" s="38" t="s">
        <v>346</v>
      </c>
    </row>
    <row r="781" customFormat="false" ht="14.45" hidden="true" customHeight="true" outlineLevel="0" collapsed="false">
      <c r="A781" s="18"/>
      <c r="B781" s="38" t="s">
        <v>6500</v>
      </c>
      <c r="C781" s="38" t="s">
        <v>5324</v>
      </c>
      <c r="D781" s="38" t="n">
        <v>199801</v>
      </c>
      <c r="E781" s="38" t="n">
        <v>1</v>
      </c>
      <c r="F781" s="38" t="s">
        <v>345</v>
      </c>
      <c r="G781" s="38" t="s">
        <v>344</v>
      </c>
      <c r="H781" s="38" t="s">
        <v>345</v>
      </c>
      <c r="I781" s="38" t="s">
        <v>1833</v>
      </c>
      <c r="J781" s="38" t="s">
        <v>1833</v>
      </c>
      <c r="K781" s="38" t="s">
        <v>1833</v>
      </c>
      <c r="L781" s="38" t="s">
        <v>345</v>
      </c>
      <c r="M781" s="38" t="s">
        <v>410</v>
      </c>
      <c r="N781" s="38" t="n">
        <v>100</v>
      </c>
      <c r="O781" s="38"/>
      <c r="P781" s="38" t="s">
        <v>2874</v>
      </c>
      <c r="Q781" s="38" t="s">
        <v>3208</v>
      </c>
      <c r="R781" s="38"/>
      <c r="S781" s="38"/>
      <c r="T781" s="38"/>
      <c r="U781" s="38"/>
      <c r="V781" s="38"/>
      <c r="W781" s="38"/>
      <c r="X781" s="38"/>
      <c r="Y781" s="38"/>
      <c r="Z781" s="38"/>
      <c r="AA781" s="38"/>
      <c r="AB781" s="38"/>
      <c r="AC781" s="38"/>
      <c r="AD781" s="38"/>
      <c r="AE781" s="38"/>
      <c r="AF781" s="38"/>
      <c r="AG781" s="38"/>
      <c r="AH781" s="38"/>
      <c r="AI781" s="38"/>
      <c r="AJ781" s="38"/>
      <c r="AK781" s="38"/>
      <c r="AL781" s="38" t="s">
        <v>1833</v>
      </c>
      <c r="AM781" s="38"/>
      <c r="AN781" s="38"/>
      <c r="AO781" s="38"/>
      <c r="AP781" s="38" t="s">
        <v>1833</v>
      </c>
      <c r="AQ781" s="38" t="s">
        <v>346</v>
      </c>
      <c r="AR781" s="38" t="s">
        <v>346</v>
      </c>
    </row>
    <row r="782" customFormat="false" ht="14.45" hidden="true" customHeight="true" outlineLevel="0" collapsed="false">
      <c r="A782" s="18"/>
      <c r="B782" s="38" t="s">
        <v>6340</v>
      </c>
      <c r="C782" s="38" t="s">
        <v>5326</v>
      </c>
      <c r="D782" s="38" t="n">
        <v>199801</v>
      </c>
      <c r="E782" s="38" t="n">
        <v>1</v>
      </c>
      <c r="F782" s="38" t="s">
        <v>345</v>
      </c>
      <c r="G782" s="38" t="s">
        <v>344</v>
      </c>
      <c r="H782" s="38" t="s">
        <v>345</v>
      </c>
      <c r="I782" s="38" t="s">
        <v>1833</v>
      </c>
      <c r="J782" s="38" t="s">
        <v>1833</v>
      </c>
      <c r="K782" s="38" t="s">
        <v>1833</v>
      </c>
      <c r="L782" s="38" t="s">
        <v>345</v>
      </c>
      <c r="M782" s="38" t="s">
        <v>410</v>
      </c>
      <c r="N782" s="38" t="n">
        <v>100</v>
      </c>
      <c r="O782" s="38"/>
      <c r="P782" s="38" t="s">
        <v>2874</v>
      </c>
      <c r="Q782" s="38" t="s">
        <v>3218</v>
      </c>
      <c r="R782" s="38"/>
      <c r="S782" s="38"/>
      <c r="T782" s="38"/>
      <c r="U782" s="38"/>
      <c r="V782" s="38"/>
      <c r="W782" s="38"/>
      <c r="X782" s="38"/>
      <c r="Y782" s="38"/>
      <c r="Z782" s="38"/>
      <c r="AA782" s="38"/>
      <c r="AB782" s="38"/>
      <c r="AC782" s="38"/>
      <c r="AD782" s="38"/>
      <c r="AE782" s="38"/>
      <c r="AF782" s="38"/>
      <c r="AG782" s="38"/>
      <c r="AH782" s="38"/>
      <c r="AI782" s="38"/>
      <c r="AJ782" s="38"/>
      <c r="AK782" s="38"/>
      <c r="AL782" s="38" t="s">
        <v>1833</v>
      </c>
      <c r="AM782" s="38"/>
      <c r="AN782" s="38"/>
      <c r="AO782" s="38"/>
      <c r="AP782" s="38" t="s">
        <v>1833</v>
      </c>
      <c r="AQ782" s="38" t="s">
        <v>346</v>
      </c>
      <c r="AR782" s="38" t="s">
        <v>346</v>
      </c>
    </row>
    <row r="783" customFormat="false" ht="14.45" hidden="true" customHeight="true" outlineLevel="0" collapsed="false">
      <c r="A783" s="18"/>
      <c r="B783" s="38" t="s">
        <v>6501</v>
      </c>
      <c r="C783" s="38" t="s">
        <v>5326</v>
      </c>
      <c r="D783" s="38" t="n">
        <v>199801</v>
      </c>
      <c r="E783" s="38" t="n">
        <v>1</v>
      </c>
      <c r="F783" s="38" t="s">
        <v>345</v>
      </c>
      <c r="G783" s="38" t="s">
        <v>344</v>
      </c>
      <c r="H783" s="38" t="s">
        <v>345</v>
      </c>
      <c r="I783" s="38" t="s">
        <v>1833</v>
      </c>
      <c r="J783" s="38" t="s">
        <v>1833</v>
      </c>
      <c r="K783" s="38" t="s">
        <v>1833</v>
      </c>
      <c r="L783" s="38" t="s">
        <v>345</v>
      </c>
      <c r="M783" s="38" t="s">
        <v>410</v>
      </c>
      <c r="N783" s="38" t="n">
        <v>100</v>
      </c>
      <c r="O783" s="38"/>
      <c r="P783" s="38" t="s">
        <v>2874</v>
      </c>
      <c r="Q783" s="38" t="s">
        <v>3206</v>
      </c>
      <c r="R783" s="38"/>
      <c r="S783" s="38"/>
      <c r="T783" s="38"/>
      <c r="U783" s="38"/>
      <c r="V783" s="38"/>
      <c r="W783" s="38"/>
      <c r="X783" s="38"/>
      <c r="Y783" s="38"/>
      <c r="Z783" s="38"/>
      <c r="AA783" s="38"/>
      <c r="AB783" s="38"/>
      <c r="AC783" s="38"/>
      <c r="AD783" s="38"/>
      <c r="AE783" s="38"/>
      <c r="AF783" s="38"/>
      <c r="AG783" s="38"/>
      <c r="AH783" s="38"/>
      <c r="AI783" s="38"/>
      <c r="AJ783" s="38"/>
      <c r="AK783" s="38"/>
      <c r="AL783" s="38" t="s">
        <v>1833</v>
      </c>
      <c r="AM783" s="38"/>
      <c r="AN783" s="38"/>
      <c r="AO783" s="38"/>
      <c r="AP783" s="38" t="s">
        <v>1833</v>
      </c>
      <c r="AQ783" s="38" t="s">
        <v>346</v>
      </c>
      <c r="AR783" s="38" t="s">
        <v>346</v>
      </c>
    </row>
    <row r="784" customFormat="false" ht="14.45" hidden="true" customHeight="true" outlineLevel="0" collapsed="false">
      <c r="A784" s="18"/>
      <c r="B784" s="38" t="s">
        <v>6502</v>
      </c>
      <c r="C784" s="38" t="s">
        <v>5326</v>
      </c>
      <c r="D784" s="38" t="n">
        <v>199801</v>
      </c>
      <c r="E784" s="38" t="n">
        <v>1</v>
      </c>
      <c r="F784" s="38" t="s">
        <v>345</v>
      </c>
      <c r="G784" s="38" t="s">
        <v>344</v>
      </c>
      <c r="H784" s="38" t="s">
        <v>345</v>
      </c>
      <c r="I784" s="38" t="s">
        <v>1833</v>
      </c>
      <c r="J784" s="38" t="s">
        <v>1833</v>
      </c>
      <c r="K784" s="38" t="s">
        <v>1833</v>
      </c>
      <c r="L784" s="38" t="s">
        <v>345</v>
      </c>
      <c r="M784" s="38" t="s">
        <v>410</v>
      </c>
      <c r="N784" s="38" t="n">
        <v>100</v>
      </c>
      <c r="O784" s="38"/>
      <c r="P784" s="38" t="s">
        <v>2874</v>
      </c>
      <c r="Q784" s="38" t="s">
        <v>3685</v>
      </c>
      <c r="R784" s="38"/>
      <c r="S784" s="38"/>
      <c r="T784" s="38"/>
      <c r="U784" s="38"/>
      <c r="V784" s="38"/>
      <c r="W784" s="38"/>
      <c r="X784" s="38"/>
      <c r="Y784" s="38"/>
      <c r="Z784" s="38"/>
      <c r="AA784" s="38"/>
      <c r="AB784" s="38"/>
      <c r="AC784" s="38"/>
      <c r="AD784" s="38"/>
      <c r="AE784" s="38"/>
      <c r="AF784" s="38"/>
      <c r="AG784" s="38"/>
      <c r="AH784" s="38"/>
      <c r="AI784" s="38"/>
      <c r="AJ784" s="38"/>
      <c r="AK784" s="38"/>
      <c r="AL784" s="38" t="s">
        <v>1833</v>
      </c>
      <c r="AM784" s="38"/>
      <c r="AN784" s="38"/>
      <c r="AO784" s="38"/>
      <c r="AP784" s="38" t="s">
        <v>1833</v>
      </c>
      <c r="AQ784" s="38" t="s">
        <v>346</v>
      </c>
      <c r="AR784" s="38" t="s">
        <v>346</v>
      </c>
    </row>
    <row r="785" customFormat="false" ht="14.45" hidden="true" customHeight="true" outlineLevel="0" collapsed="false">
      <c r="A785" s="18"/>
      <c r="B785" s="38" t="s">
        <v>6503</v>
      </c>
      <c r="C785" s="38" t="s">
        <v>5326</v>
      </c>
      <c r="D785" s="38" t="n">
        <v>199801</v>
      </c>
      <c r="E785" s="38" t="n">
        <v>1</v>
      </c>
      <c r="F785" s="38" t="s">
        <v>345</v>
      </c>
      <c r="G785" s="38" t="s">
        <v>344</v>
      </c>
      <c r="H785" s="38" t="s">
        <v>345</v>
      </c>
      <c r="I785" s="38" t="s">
        <v>1833</v>
      </c>
      <c r="J785" s="38" t="s">
        <v>1833</v>
      </c>
      <c r="K785" s="38" t="s">
        <v>1833</v>
      </c>
      <c r="L785" s="38" t="s">
        <v>345</v>
      </c>
      <c r="M785" s="38" t="s">
        <v>410</v>
      </c>
      <c r="N785" s="38" t="n">
        <v>100</v>
      </c>
      <c r="O785" s="38"/>
      <c r="P785" s="38" t="s">
        <v>2874</v>
      </c>
      <c r="Q785" s="38" t="s">
        <v>3216</v>
      </c>
      <c r="R785" s="38"/>
      <c r="S785" s="38"/>
      <c r="T785" s="38"/>
      <c r="U785" s="38"/>
      <c r="V785" s="38"/>
      <c r="W785" s="38"/>
      <c r="X785" s="38"/>
      <c r="Y785" s="38"/>
      <c r="Z785" s="38"/>
      <c r="AA785" s="38"/>
      <c r="AB785" s="38"/>
      <c r="AC785" s="38"/>
      <c r="AD785" s="38"/>
      <c r="AE785" s="38"/>
      <c r="AF785" s="38"/>
      <c r="AG785" s="38"/>
      <c r="AH785" s="38"/>
      <c r="AI785" s="38"/>
      <c r="AJ785" s="38"/>
      <c r="AK785" s="38"/>
      <c r="AL785" s="38" t="s">
        <v>1833</v>
      </c>
      <c r="AM785" s="38"/>
      <c r="AN785" s="38"/>
      <c r="AO785" s="38"/>
      <c r="AP785" s="38" t="s">
        <v>1833</v>
      </c>
      <c r="AQ785" s="38" t="s">
        <v>346</v>
      </c>
      <c r="AR785" s="38" t="s">
        <v>346</v>
      </c>
    </row>
    <row r="786" customFormat="false" ht="14.45" hidden="true" customHeight="true" outlineLevel="0" collapsed="false">
      <c r="A786" s="18"/>
      <c r="B786" s="38" t="s">
        <v>6504</v>
      </c>
      <c r="C786" s="38" t="s">
        <v>5328</v>
      </c>
      <c r="D786" s="38" t="n">
        <v>199801</v>
      </c>
      <c r="E786" s="38" t="n">
        <v>1</v>
      </c>
      <c r="F786" s="38" t="s">
        <v>345</v>
      </c>
      <c r="G786" s="38" t="s">
        <v>344</v>
      </c>
      <c r="H786" s="38" t="s">
        <v>345</v>
      </c>
      <c r="I786" s="38" t="s">
        <v>1833</v>
      </c>
      <c r="J786" s="38" t="s">
        <v>1833</v>
      </c>
      <c r="K786" s="38" t="s">
        <v>1833</v>
      </c>
      <c r="L786" s="38" t="s">
        <v>345</v>
      </c>
      <c r="M786" s="38" t="s">
        <v>410</v>
      </c>
      <c r="N786" s="38" t="n">
        <v>100</v>
      </c>
      <c r="O786" s="38"/>
      <c r="P786" s="38" t="s">
        <v>2874</v>
      </c>
      <c r="Q786" s="38" t="s">
        <v>3424</v>
      </c>
      <c r="R786" s="38"/>
      <c r="S786" s="38"/>
      <c r="T786" s="38"/>
      <c r="U786" s="38"/>
      <c r="V786" s="38"/>
      <c r="W786" s="38"/>
      <c r="X786" s="38"/>
      <c r="Y786" s="38"/>
      <c r="Z786" s="38"/>
      <c r="AA786" s="38"/>
      <c r="AB786" s="38"/>
      <c r="AC786" s="38"/>
      <c r="AD786" s="38"/>
      <c r="AE786" s="38"/>
      <c r="AF786" s="38"/>
      <c r="AG786" s="38"/>
      <c r="AH786" s="38"/>
      <c r="AI786" s="38"/>
      <c r="AJ786" s="38"/>
      <c r="AK786" s="38"/>
      <c r="AL786" s="38" t="s">
        <v>1833</v>
      </c>
      <c r="AM786" s="38"/>
      <c r="AN786" s="38"/>
      <c r="AO786" s="38"/>
      <c r="AP786" s="38" t="s">
        <v>1833</v>
      </c>
      <c r="AQ786" s="38" t="s">
        <v>346</v>
      </c>
      <c r="AR786" s="38" t="s">
        <v>346</v>
      </c>
    </row>
    <row r="787" customFormat="false" ht="14.45" hidden="true" customHeight="true" outlineLevel="0" collapsed="false">
      <c r="A787" s="18"/>
      <c r="B787" s="38" t="s">
        <v>6505</v>
      </c>
      <c r="C787" s="38" t="s">
        <v>5328</v>
      </c>
      <c r="D787" s="38" t="n">
        <v>199801</v>
      </c>
      <c r="E787" s="38" t="n">
        <v>1</v>
      </c>
      <c r="F787" s="38" t="s">
        <v>345</v>
      </c>
      <c r="G787" s="38" t="s">
        <v>344</v>
      </c>
      <c r="H787" s="38" t="s">
        <v>345</v>
      </c>
      <c r="I787" s="38" t="s">
        <v>1833</v>
      </c>
      <c r="J787" s="38" t="s">
        <v>1833</v>
      </c>
      <c r="K787" s="38" t="s">
        <v>1833</v>
      </c>
      <c r="L787" s="38" t="s">
        <v>345</v>
      </c>
      <c r="M787" s="38" t="s">
        <v>410</v>
      </c>
      <c r="N787" s="38" t="n">
        <v>100</v>
      </c>
      <c r="O787" s="38"/>
      <c r="P787" s="38" t="s">
        <v>2874</v>
      </c>
      <c r="Q787" s="38" t="s">
        <v>3422</v>
      </c>
      <c r="R787" s="38"/>
      <c r="S787" s="38"/>
      <c r="T787" s="38"/>
      <c r="U787" s="38"/>
      <c r="V787" s="38"/>
      <c r="W787" s="38"/>
      <c r="X787" s="38"/>
      <c r="Y787" s="38"/>
      <c r="Z787" s="38"/>
      <c r="AA787" s="38"/>
      <c r="AB787" s="38"/>
      <c r="AC787" s="38"/>
      <c r="AD787" s="38"/>
      <c r="AE787" s="38"/>
      <c r="AF787" s="38"/>
      <c r="AG787" s="38"/>
      <c r="AH787" s="38"/>
      <c r="AI787" s="38"/>
      <c r="AJ787" s="38"/>
      <c r="AK787" s="38"/>
      <c r="AL787" s="38" t="s">
        <v>1833</v>
      </c>
      <c r="AM787" s="38"/>
      <c r="AN787" s="38"/>
      <c r="AO787" s="38"/>
      <c r="AP787" s="38" t="s">
        <v>1833</v>
      </c>
      <c r="AQ787" s="38" t="s">
        <v>346</v>
      </c>
      <c r="AR787" s="38" t="s">
        <v>346</v>
      </c>
    </row>
    <row r="788" customFormat="false" ht="14.45" hidden="true" customHeight="true" outlineLevel="0" collapsed="false">
      <c r="A788" s="18"/>
      <c r="B788" s="38" t="s">
        <v>6506</v>
      </c>
      <c r="C788" s="38" t="s">
        <v>5328</v>
      </c>
      <c r="D788" s="38" t="n">
        <v>199801</v>
      </c>
      <c r="E788" s="38" t="n">
        <v>1</v>
      </c>
      <c r="F788" s="38" t="s">
        <v>345</v>
      </c>
      <c r="G788" s="38" t="s">
        <v>344</v>
      </c>
      <c r="H788" s="38" t="s">
        <v>345</v>
      </c>
      <c r="I788" s="38" t="s">
        <v>1833</v>
      </c>
      <c r="J788" s="38" t="s">
        <v>1833</v>
      </c>
      <c r="K788" s="38" t="s">
        <v>1833</v>
      </c>
      <c r="L788" s="38" t="s">
        <v>345</v>
      </c>
      <c r="M788" s="38" t="s">
        <v>410</v>
      </c>
      <c r="N788" s="38" t="n">
        <v>100</v>
      </c>
      <c r="O788" s="38"/>
      <c r="P788" s="38" t="s">
        <v>2874</v>
      </c>
      <c r="Q788" s="38" t="s">
        <v>3202</v>
      </c>
      <c r="R788" s="38"/>
      <c r="S788" s="38"/>
      <c r="T788" s="38"/>
      <c r="U788" s="38"/>
      <c r="V788" s="38"/>
      <c r="W788" s="38"/>
      <c r="X788" s="38"/>
      <c r="Y788" s="38"/>
      <c r="Z788" s="38"/>
      <c r="AA788" s="38"/>
      <c r="AB788" s="38"/>
      <c r="AC788" s="38"/>
      <c r="AD788" s="38"/>
      <c r="AE788" s="38"/>
      <c r="AF788" s="38"/>
      <c r="AG788" s="38"/>
      <c r="AH788" s="38"/>
      <c r="AI788" s="38"/>
      <c r="AJ788" s="38"/>
      <c r="AK788" s="38"/>
      <c r="AL788" s="38" t="s">
        <v>1833</v>
      </c>
      <c r="AM788" s="38"/>
      <c r="AN788" s="38"/>
      <c r="AO788" s="38"/>
      <c r="AP788" s="38" t="s">
        <v>1833</v>
      </c>
      <c r="AQ788" s="38" t="s">
        <v>346</v>
      </c>
      <c r="AR788" s="38" t="s">
        <v>346</v>
      </c>
    </row>
    <row r="789" customFormat="false" ht="14.45" hidden="true" customHeight="true" outlineLevel="0" collapsed="false">
      <c r="A789" s="18"/>
      <c r="B789" s="38" t="s">
        <v>6488</v>
      </c>
      <c r="C789" s="38" t="s">
        <v>5328</v>
      </c>
      <c r="D789" s="38" t="n">
        <v>199801</v>
      </c>
      <c r="E789" s="38" t="n">
        <v>1</v>
      </c>
      <c r="F789" s="38" t="s">
        <v>345</v>
      </c>
      <c r="G789" s="38" t="s">
        <v>344</v>
      </c>
      <c r="H789" s="38" t="s">
        <v>345</v>
      </c>
      <c r="I789" s="38" t="s">
        <v>1833</v>
      </c>
      <c r="J789" s="38" t="s">
        <v>1833</v>
      </c>
      <c r="K789" s="38" t="s">
        <v>1833</v>
      </c>
      <c r="L789" s="38" t="s">
        <v>345</v>
      </c>
      <c r="M789" s="38" t="s">
        <v>410</v>
      </c>
      <c r="N789" s="38" t="n">
        <v>100</v>
      </c>
      <c r="O789" s="38"/>
      <c r="P789" s="38" t="s">
        <v>2862</v>
      </c>
      <c r="Q789" s="38" t="s">
        <v>3418</v>
      </c>
      <c r="R789" s="38"/>
      <c r="S789" s="38"/>
      <c r="T789" s="38"/>
      <c r="U789" s="38"/>
      <c r="V789" s="38"/>
      <c r="W789" s="38"/>
      <c r="X789" s="38"/>
      <c r="Y789" s="38"/>
      <c r="Z789" s="38"/>
      <c r="AA789" s="38"/>
      <c r="AB789" s="38"/>
      <c r="AC789" s="38"/>
      <c r="AD789" s="38"/>
      <c r="AE789" s="38"/>
      <c r="AF789" s="38"/>
      <c r="AG789" s="38"/>
      <c r="AH789" s="38"/>
      <c r="AI789" s="38"/>
      <c r="AJ789" s="38"/>
      <c r="AK789" s="38"/>
      <c r="AL789" s="38" t="s">
        <v>1833</v>
      </c>
      <c r="AM789" s="38"/>
      <c r="AN789" s="38"/>
      <c r="AO789" s="38"/>
      <c r="AP789" s="38" t="s">
        <v>1833</v>
      </c>
      <c r="AQ789" s="38" t="s">
        <v>346</v>
      </c>
      <c r="AR789" s="38" t="s">
        <v>346</v>
      </c>
    </row>
    <row r="790" customFormat="false" ht="14.45" hidden="true" customHeight="true" outlineLevel="0" collapsed="false">
      <c r="A790" s="18"/>
      <c r="B790" s="38" t="s">
        <v>6447</v>
      </c>
      <c r="C790" s="38" t="s">
        <v>5330</v>
      </c>
      <c r="D790" s="38" t="n">
        <v>199801</v>
      </c>
      <c r="E790" s="38" t="n">
        <v>1</v>
      </c>
      <c r="F790" s="38" t="s">
        <v>345</v>
      </c>
      <c r="G790" s="38" t="s">
        <v>344</v>
      </c>
      <c r="H790" s="38" t="s">
        <v>345</v>
      </c>
      <c r="I790" s="38" t="s">
        <v>1833</v>
      </c>
      <c r="J790" s="38" t="s">
        <v>1833</v>
      </c>
      <c r="K790" s="38" t="s">
        <v>1833</v>
      </c>
      <c r="L790" s="38" t="s">
        <v>345</v>
      </c>
      <c r="M790" s="38" t="s">
        <v>410</v>
      </c>
      <c r="N790" s="38" t="n">
        <v>100</v>
      </c>
      <c r="O790" s="38"/>
      <c r="P790" s="38" t="s">
        <v>2872</v>
      </c>
      <c r="Q790" s="38" t="s">
        <v>3330</v>
      </c>
      <c r="R790" s="38"/>
      <c r="S790" s="38"/>
      <c r="T790" s="38"/>
      <c r="U790" s="38"/>
      <c r="V790" s="38"/>
      <c r="W790" s="38"/>
      <c r="X790" s="38"/>
      <c r="Y790" s="38"/>
      <c r="Z790" s="38"/>
      <c r="AA790" s="38"/>
      <c r="AB790" s="38"/>
      <c r="AC790" s="38"/>
      <c r="AD790" s="38"/>
      <c r="AE790" s="38"/>
      <c r="AF790" s="38"/>
      <c r="AG790" s="38"/>
      <c r="AH790" s="38"/>
      <c r="AI790" s="38"/>
      <c r="AJ790" s="38"/>
      <c r="AK790" s="38"/>
      <c r="AL790" s="38" t="s">
        <v>1833</v>
      </c>
      <c r="AM790" s="38"/>
      <c r="AN790" s="38"/>
      <c r="AO790" s="38"/>
      <c r="AP790" s="38" t="s">
        <v>1833</v>
      </c>
      <c r="AQ790" s="38" t="s">
        <v>346</v>
      </c>
      <c r="AR790" s="38" t="s">
        <v>346</v>
      </c>
    </row>
    <row r="791" customFormat="false" ht="14.45" hidden="true" customHeight="true" outlineLevel="0" collapsed="false">
      <c r="A791" s="18"/>
      <c r="B791" s="38" t="s">
        <v>6447</v>
      </c>
      <c r="C791" s="38" t="s">
        <v>5330</v>
      </c>
      <c r="D791" s="38" t="n">
        <v>199801</v>
      </c>
      <c r="E791" s="38" t="n">
        <v>2</v>
      </c>
      <c r="F791" s="38" t="s">
        <v>345</v>
      </c>
      <c r="G791" s="38" t="s">
        <v>344</v>
      </c>
      <c r="H791" s="38" t="s">
        <v>345</v>
      </c>
      <c r="I791" s="38" t="s">
        <v>1833</v>
      </c>
      <c r="J791" s="38" t="s">
        <v>1833</v>
      </c>
      <c r="K791" s="38" t="s">
        <v>1833</v>
      </c>
      <c r="L791" s="38" t="s">
        <v>345</v>
      </c>
      <c r="M791" s="38" t="s">
        <v>416</v>
      </c>
      <c r="N791" s="38" t="n">
        <v>100</v>
      </c>
      <c r="O791" s="38"/>
      <c r="P791" s="38" t="s">
        <v>2872</v>
      </c>
      <c r="Q791" s="38" t="s">
        <v>3441</v>
      </c>
      <c r="R791" s="38"/>
      <c r="S791" s="38"/>
      <c r="T791" s="38"/>
      <c r="U791" s="38"/>
      <c r="V791" s="38"/>
      <c r="W791" s="38"/>
      <c r="X791" s="38"/>
      <c r="Y791" s="38"/>
      <c r="Z791" s="38"/>
      <c r="AA791" s="38"/>
      <c r="AB791" s="38"/>
      <c r="AC791" s="38"/>
      <c r="AD791" s="38"/>
      <c r="AE791" s="38"/>
      <c r="AF791" s="38"/>
      <c r="AG791" s="38"/>
      <c r="AH791" s="38"/>
      <c r="AI791" s="38"/>
      <c r="AJ791" s="38"/>
      <c r="AK791" s="38"/>
      <c r="AL791" s="38" t="s">
        <v>1833</v>
      </c>
      <c r="AM791" s="38"/>
      <c r="AN791" s="38"/>
      <c r="AO791" s="38"/>
      <c r="AP791" s="38" t="s">
        <v>1833</v>
      </c>
      <c r="AQ791" s="38" t="s">
        <v>346</v>
      </c>
      <c r="AR791" s="38" t="s">
        <v>346</v>
      </c>
    </row>
    <row r="792" customFormat="false" ht="14.45" hidden="true" customHeight="true" outlineLevel="0" collapsed="false">
      <c r="A792" s="18"/>
      <c r="B792" s="38" t="s">
        <v>6447</v>
      </c>
      <c r="C792" s="38" t="s">
        <v>5330</v>
      </c>
      <c r="D792" s="38" t="n">
        <v>199801</v>
      </c>
      <c r="E792" s="38" t="n">
        <v>3</v>
      </c>
      <c r="F792" s="38" t="s">
        <v>345</v>
      </c>
      <c r="G792" s="38" t="s">
        <v>344</v>
      </c>
      <c r="H792" s="38" t="s">
        <v>345</v>
      </c>
      <c r="I792" s="38" t="s">
        <v>1833</v>
      </c>
      <c r="J792" s="38" t="s">
        <v>1833</v>
      </c>
      <c r="K792" s="38" t="s">
        <v>1833</v>
      </c>
      <c r="L792" s="38" t="s">
        <v>345</v>
      </c>
      <c r="M792" s="38" t="s">
        <v>412</v>
      </c>
      <c r="N792" s="38" t="n">
        <v>100</v>
      </c>
      <c r="O792" s="38"/>
      <c r="P792" s="38" t="s">
        <v>2872</v>
      </c>
      <c r="Q792" s="38" t="s">
        <v>3363</v>
      </c>
      <c r="R792" s="38"/>
      <c r="S792" s="38"/>
      <c r="T792" s="38"/>
      <c r="U792" s="38"/>
      <c r="V792" s="38"/>
      <c r="W792" s="38"/>
      <c r="X792" s="38"/>
      <c r="Y792" s="38"/>
      <c r="Z792" s="38"/>
      <c r="AA792" s="38"/>
      <c r="AB792" s="38"/>
      <c r="AC792" s="38"/>
      <c r="AD792" s="38"/>
      <c r="AE792" s="38"/>
      <c r="AF792" s="38"/>
      <c r="AG792" s="38"/>
      <c r="AH792" s="38"/>
      <c r="AI792" s="38"/>
      <c r="AJ792" s="38"/>
      <c r="AK792" s="38"/>
      <c r="AL792" s="38" t="s">
        <v>1833</v>
      </c>
      <c r="AM792" s="38"/>
      <c r="AN792" s="38"/>
      <c r="AO792" s="38"/>
      <c r="AP792" s="38" t="s">
        <v>1833</v>
      </c>
      <c r="AQ792" s="38" t="s">
        <v>346</v>
      </c>
      <c r="AR792" s="38" t="s">
        <v>346</v>
      </c>
    </row>
    <row r="793" customFormat="false" ht="14.45" hidden="true" customHeight="true" outlineLevel="0" collapsed="false">
      <c r="A793" s="18"/>
      <c r="B793" s="38" t="s">
        <v>6447</v>
      </c>
      <c r="C793" s="38" t="s">
        <v>5330</v>
      </c>
      <c r="D793" s="38" t="n">
        <v>199801</v>
      </c>
      <c r="E793" s="38" t="n">
        <v>4</v>
      </c>
      <c r="F793" s="38" t="s">
        <v>345</v>
      </c>
      <c r="G793" s="38" t="s">
        <v>344</v>
      </c>
      <c r="H793" s="38" t="s">
        <v>345</v>
      </c>
      <c r="I793" s="38" t="s">
        <v>1833</v>
      </c>
      <c r="J793" s="38" t="s">
        <v>1833</v>
      </c>
      <c r="K793" s="38" t="s">
        <v>1833</v>
      </c>
      <c r="L793" s="38" t="s">
        <v>345</v>
      </c>
      <c r="M793" s="38" t="s">
        <v>4347</v>
      </c>
      <c r="N793" s="38" t="n">
        <v>100</v>
      </c>
      <c r="O793" s="38"/>
      <c r="P793" s="38" t="s">
        <v>2872</v>
      </c>
      <c r="Q793" s="38" t="s">
        <v>3642</v>
      </c>
      <c r="R793" s="38"/>
      <c r="S793" s="38"/>
      <c r="T793" s="38"/>
      <c r="U793" s="38"/>
      <c r="V793" s="38"/>
      <c r="W793" s="38"/>
      <c r="X793" s="38"/>
      <c r="Y793" s="38"/>
      <c r="Z793" s="38"/>
      <c r="AA793" s="38"/>
      <c r="AB793" s="38"/>
      <c r="AC793" s="38"/>
      <c r="AD793" s="38"/>
      <c r="AE793" s="38"/>
      <c r="AF793" s="38"/>
      <c r="AG793" s="38"/>
      <c r="AH793" s="38"/>
      <c r="AI793" s="38"/>
      <c r="AJ793" s="38"/>
      <c r="AK793" s="38"/>
      <c r="AL793" s="38" t="s">
        <v>1833</v>
      </c>
      <c r="AM793" s="38"/>
      <c r="AN793" s="38"/>
      <c r="AO793" s="38"/>
      <c r="AP793" s="38" t="s">
        <v>1833</v>
      </c>
      <c r="AQ793" s="38" t="s">
        <v>346</v>
      </c>
      <c r="AR793" s="38" t="s">
        <v>346</v>
      </c>
    </row>
    <row r="794" customFormat="false" ht="14.45" hidden="true" customHeight="true" outlineLevel="0" collapsed="false">
      <c r="A794" s="18"/>
      <c r="B794" s="38" t="s">
        <v>6447</v>
      </c>
      <c r="C794" s="38" t="s">
        <v>5330</v>
      </c>
      <c r="D794" s="38" t="n">
        <v>199801</v>
      </c>
      <c r="E794" s="38" t="n">
        <v>5</v>
      </c>
      <c r="F794" s="38" t="s">
        <v>345</v>
      </c>
      <c r="G794" s="38" t="s">
        <v>344</v>
      </c>
      <c r="H794" s="38" t="s">
        <v>345</v>
      </c>
      <c r="I794" s="38" t="s">
        <v>1833</v>
      </c>
      <c r="J794" s="38" t="s">
        <v>1833</v>
      </c>
      <c r="K794" s="38" t="s">
        <v>1833</v>
      </c>
      <c r="L794" s="38" t="s">
        <v>345</v>
      </c>
      <c r="M794" s="38" t="s">
        <v>7084</v>
      </c>
      <c r="N794" s="38" t="n">
        <v>100</v>
      </c>
      <c r="O794" s="38"/>
      <c r="P794" s="38" t="s">
        <v>2872</v>
      </c>
      <c r="Q794" s="38" t="s">
        <v>3337</v>
      </c>
      <c r="R794" s="38"/>
      <c r="S794" s="38"/>
      <c r="T794" s="38"/>
      <c r="U794" s="38"/>
      <c r="V794" s="38"/>
      <c r="W794" s="38"/>
      <c r="X794" s="38"/>
      <c r="Y794" s="38"/>
      <c r="Z794" s="38"/>
      <c r="AA794" s="38"/>
      <c r="AB794" s="38"/>
      <c r="AC794" s="38"/>
      <c r="AD794" s="38"/>
      <c r="AE794" s="38"/>
      <c r="AF794" s="38"/>
      <c r="AG794" s="38"/>
      <c r="AH794" s="38"/>
      <c r="AI794" s="38"/>
      <c r="AJ794" s="38"/>
      <c r="AK794" s="38"/>
      <c r="AL794" s="38" t="s">
        <v>1833</v>
      </c>
      <c r="AM794" s="38"/>
      <c r="AN794" s="38"/>
      <c r="AO794" s="38"/>
      <c r="AP794" s="38" t="s">
        <v>1833</v>
      </c>
      <c r="AQ794" s="38" t="s">
        <v>346</v>
      </c>
      <c r="AR794" s="38" t="s">
        <v>346</v>
      </c>
    </row>
    <row r="795" customFormat="false" ht="14.45" hidden="true" customHeight="true" outlineLevel="0" collapsed="false">
      <c r="A795" s="18"/>
      <c r="B795" s="38" t="s">
        <v>6507</v>
      </c>
      <c r="C795" s="38" t="s">
        <v>5330</v>
      </c>
      <c r="D795" s="38" t="n">
        <v>199801</v>
      </c>
      <c r="E795" s="38" t="n">
        <v>1</v>
      </c>
      <c r="F795" s="38" t="s">
        <v>345</v>
      </c>
      <c r="G795" s="38" t="s">
        <v>344</v>
      </c>
      <c r="H795" s="38" t="s">
        <v>345</v>
      </c>
      <c r="I795" s="38" t="s">
        <v>1833</v>
      </c>
      <c r="J795" s="38" t="s">
        <v>1833</v>
      </c>
      <c r="K795" s="38" t="s">
        <v>1833</v>
      </c>
      <c r="L795" s="38" t="s">
        <v>345</v>
      </c>
      <c r="M795" s="38" t="s">
        <v>410</v>
      </c>
      <c r="N795" s="38" t="n">
        <v>100</v>
      </c>
      <c r="O795" s="38"/>
      <c r="P795" s="38" t="s">
        <v>2862</v>
      </c>
      <c r="Q795" s="38" t="s">
        <v>3691</v>
      </c>
      <c r="R795" s="38"/>
      <c r="S795" s="38"/>
      <c r="T795" s="38"/>
      <c r="U795" s="38"/>
      <c r="V795" s="38"/>
      <c r="W795" s="38"/>
      <c r="X795" s="38"/>
      <c r="Y795" s="38"/>
      <c r="Z795" s="38"/>
      <c r="AA795" s="38"/>
      <c r="AB795" s="38"/>
      <c r="AC795" s="38"/>
      <c r="AD795" s="38"/>
      <c r="AE795" s="38"/>
      <c r="AF795" s="38"/>
      <c r="AG795" s="38"/>
      <c r="AH795" s="38"/>
      <c r="AI795" s="38"/>
      <c r="AJ795" s="38"/>
      <c r="AK795" s="38"/>
      <c r="AL795" s="38" t="s">
        <v>1833</v>
      </c>
      <c r="AM795" s="38"/>
      <c r="AN795" s="38"/>
      <c r="AO795" s="38"/>
      <c r="AP795" s="38" t="s">
        <v>1833</v>
      </c>
      <c r="AQ795" s="38" t="s">
        <v>346</v>
      </c>
      <c r="AR795" s="38" t="s">
        <v>346</v>
      </c>
    </row>
    <row r="796" customFormat="false" ht="14.45" hidden="true" customHeight="true" outlineLevel="0" collapsed="false">
      <c r="A796" s="18"/>
      <c r="B796" s="38" t="s">
        <v>6508</v>
      </c>
      <c r="C796" s="38" t="s">
        <v>5330</v>
      </c>
      <c r="D796" s="38" t="n">
        <v>199801</v>
      </c>
      <c r="E796" s="38" t="n">
        <v>1</v>
      </c>
      <c r="F796" s="38" t="s">
        <v>345</v>
      </c>
      <c r="G796" s="38" t="s">
        <v>344</v>
      </c>
      <c r="H796" s="38" t="s">
        <v>345</v>
      </c>
      <c r="I796" s="38" t="s">
        <v>1833</v>
      </c>
      <c r="J796" s="38" t="s">
        <v>1833</v>
      </c>
      <c r="K796" s="38" t="s">
        <v>1833</v>
      </c>
      <c r="L796" s="38" t="s">
        <v>345</v>
      </c>
      <c r="M796" s="38" t="s">
        <v>410</v>
      </c>
      <c r="N796" s="38" t="n">
        <v>100</v>
      </c>
      <c r="O796" s="38"/>
      <c r="P796" s="38" t="s">
        <v>2874</v>
      </c>
      <c r="Q796" s="38" t="s">
        <v>3528</v>
      </c>
      <c r="R796" s="38"/>
      <c r="S796" s="38"/>
      <c r="T796" s="38"/>
      <c r="U796" s="38"/>
      <c r="V796" s="38"/>
      <c r="W796" s="38"/>
      <c r="X796" s="38"/>
      <c r="Y796" s="38"/>
      <c r="Z796" s="38"/>
      <c r="AA796" s="38"/>
      <c r="AB796" s="38"/>
      <c r="AC796" s="38"/>
      <c r="AD796" s="38"/>
      <c r="AE796" s="38"/>
      <c r="AF796" s="38"/>
      <c r="AG796" s="38"/>
      <c r="AH796" s="38"/>
      <c r="AI796" s="38"/>
      <c r="AJ796" s="38"/>
      <c r="AK796" s="38"/>
      <c r="AL796" s="38" t="s">
        <v>1833</v>
      </c>
      <c r="AM796" s="38"/>
      <c r="AN796" s="38"/>
      <c r="AO796" s="38"/>
      <c r="AP796" s="38" t="s">
        <v>1833</v>
      </c>
      <c r="AQ796" s="38" t="s">
        <v>346</v>
      </c>
      <c r="AR796" s="38" t="s">
        <v>346</v>
      </c>
    </row>
    <row r="797" customFormat="false" ht="14.45" hidden="true" customHeight="true" outlineLevel="0" collapsed="false">
      <c r="A797" s="18"/>
      <c r="B797" s="38" t="s">
        <v>6509</v>
      </c>
      <c r="C797" s="38" t="s">
        <v>5330</v>
      </c>
      <c r="D797" s="38" t="n">
        <v>199801</v>
      </c>
      <c r="E797" s="38" t="n">
        <v>1</v>
      </c>
      <c r="F797" s="38" t="s">
        <v>345</v>
      </c>
      <c r="G797" s="38" t="s">
        <v>344</v>
      </c>
      <c r="H797" s="38" t="s">
        <v>345</v>
      </c>
      <c r="I797" s="38" t="s">
        <v>1833</v>
      </c>
      <c r="J797" s="38" t="s">
        <v>1833</v>
      </c>
      <c r="K797" s="38" t="s">
        <v>1833</v>
      </c>
      <c r="L797" s="38" t="s">
        <v>345</v>
      </c>
      <c r="M797" s="38" t="s">
        <v>410</v>
      </c>
      <c r="N797" s="38" t="n">
        <v>100</v>
      </c>
      <c r="O797" s="38"/>
      <c r="P797" s="38" t="s">
        <v>2874</v>
      </c>
      <c r="Q797" s="38" t="s">
        <v>3434</v>
      </c>
      <c r="R797" s="38"/>
      <c r="S797" s="38"/>
      <c r="T797" s="38"/>
      <c r="U797" s="38"/>
      <c r="V797" s="38"/>
      <c r="W797" s="38"/>
      <c r="X797" s="38"/>
      <c r="Y797" s="38"/>
      <c r="Z797" s="38"/>
      <c r="AA797" s="38"/>
      <c r="AB797" s="38"/>
      <c r="AC797" s="38"/>
      <c r="AD797" s="38"/>
      <c r="AE797" s="38"/>
      <c r="AF797" s="38"/>
      <c r="AG797" s="38"/>
      <c r="AH797" s="38"/>
      <c r="AI797" s="38"/>
      <c r="AJ797" s="38"/>
      <c r="AK797" s="38"/>
      <c r="AL797" s="38" t="s">
        <v>1833</v>
      </c>
      <c r="AM797" s="38"/>
      <c r="AN797" s="38"/>
      <c r="AO797" s="38"/>
      <c r="AP797" s="38" t="s">
        <v>1833</v>
      </c>
      <c r="AQ797" s="38" t="s">
        <v>346</v>
      </c>
      <c r="AR797" s="38" t="s">
        <v>346</v>
      </c>
    </row>
    <row r="798" customFormat="false" ht="14.45" hidden="true" customHeight="true" outlineLevel="0" collapsed="false">
      <c r="A798" s="18"/>
      <c r="B798" s="38" t="s">
        <v>6443</v>
      </c>
      <c r="C798" s="38" t="s">
        <v>5332</v>
      </c>
      <c r="D798" s="38" t="n">
        <v>199801</v>
      </c>
      <c r="E798" s="38" t="n">
        <v>1</v>
      </c>
      <c r="F798" s="38" t="s">
        <v>345</v>
      </c>
      <c r="G798" s="38" t="s">
        <v>344</v>
      </c>
      <c r="H798" s="38" t="s">
        <v>345</v>
      </c>
      <c r="I798" s="38" t="s">
        <v>1833</v>
      </c>
      <c r="J798" s="38" t="s">
        <v>1833</v>
      </c>
      <c r="K798" s="38" t="s">
        <v>1833</v>
      </c>
      <c r="L798" s="38" t="s">
        <v>345</v>
      </c>
      <c r="M798" s="38" t="s">
        <v>410</v>
      </c>
      <c r="N798" s="38" t="n">
        <v>100</v>
      </c>
      <c r="O798" s="38"/>
      <c r="P798" s="38" t="s">
        <v>2862</v>
      </c>
      <c r="Q798" s="38" t="s">
        <v>3216</v>
      </c>
      <c r="R798" s="38"/>
      <c r="S798" s="38"/>
      <c r="T798" s="38"/>
      <c r="U798" s="38"/>
      <c r="V798" s="38"/>
      <c r="W798" s="38"/>
      <c r="X798" s="38"/>
      <c r="Y798" s="38"/>
      <c r="Z798" s="38"/>
      <c r="AA798" s="38"/>
      <c r="AB798" s="38"/>
      <c r="AC798" s="38"/>
      <c r="AD798" s="38"/>
      <c r="AE798" s="38"/>
      <c r="AF798" s="38"/>
      <c r="AG798" s="38"/>
      <c r="AH798" s="38"/>
      <c r="AI798" s="38"/>
      <c r="AJ798" s="38"/>
      <c r="AK798" s="38"/>
      <c r="AL798" s="38" t="s">
        <v>1833</v>
      </c>
      <c r="AM798" s="38"/>
      <c r="AN798" s="38"/>
      <c r="AO798" s="38"/>
      <c r="AP798" s="38" t="s">
        <v>1833</v>
      </c>
      <c r="AQ798" s="38" t="s">
        <v>346</v>
      </c>
      <c r="AR798" s="38" t="s">
        <v>346</v>
      </c>
    </row>
    <row r="799" customFormat="false" ht="14.45" hidden="true" customHeight="true" outlineLevel="0" collapsed="false">
      <c r="A799" s="18"/>
      <c r="B799" s="38" t="s">
        <v>6470</v>
      </c>
      <c r="C799" s="38" t="s">
        <v>5332</v>
      </c>
      <c r="D799" s="38" t="n">
        <v>199801</v>
      </c>
      <c r="E799" s="38" t="n">
        <v>1</v>
      </c>
      <c r="F799" s="38" t="s">
        <v>345</v>
      </c>
      <c r="G799" s="38" t="s">
        <v>344</v>
      </c>
      <c r="H799" s="38" t="s">
        <v>345</v>
      </c>
      <c r="I799" s="38" t="s">
        <v>1833</v>
      </c>
      <c r="J799" s="38" t="s">
        <v>1833</v>
      </c>
      <c r="K799" s="38" t="s">
        <v>1833</v>
      </c>
      <c r="L799" s="38" t="s">
        <v>345</v>
      </c>
      <c r="M799" s="38" t="s">
        <v>410</v>
      </c>
      <c r="N799" s="38" t="n">
        <v>100</v>
      </c>
      <c r="O799" s="38"/>
      <c r="P799" s="38" t="s">
        <v>2862</v>
      </c>
      <c r="Q799" s="38" t="s">
        <v>3652</v>
      </c>
      <c r="R799" s="38"/>
      <c r="S799" s="38"/>
      <c r="T799" s="38"/>
      <c r="U799" s="38"/>
      <c r="V799" s="38"/>
      <c r="W799" s="38"/>
      <c r="X799" s="38"/>
      <c r="Y799" s="38"/>
      <c r="Z799" s="38"/>
      <c r="AA799" s="38"/>
      <c r="AB799" s="38"/>
      <c r="AC799" s="38"/>
      <c r="AD799" s="38"/>
      <c r="AE799" s="38"/>
      <c r="AF799" s="38"/>
      <c r="AG799" s="38"/>
      <c r="AH799" s="38"/>
      <c r="AI799" s="38"/>
      <c r="AJ799" s="38"/>
      <c r="AK799" s="38"/>
      <c r="AL799" s="38" t="s">
        <v>1833</v>
      </c>
      <c r="AM799" s="38"/>
      <c r="AN799" s="38"/>
      <c r="AO799" s="38"/>
      <c r="AP799" s="38" t="s">
        <v>1833</v>
      </c>
      <c r="AQ799" s="38" t="s">
        <v>346</v>
      </c>
      <c r="AR799" s="38" t="s">
        <v>346</v>
      </c>
    </row>
    <row r="800" customFormat="false" ht="14.45" hidden="true" customHeight="true" outlineLevel="0" collapsed="false">
      <c r="A800" s="18"/>
      <c r="B800" s="38" t="s">
        <v>6510</v>
      </c>
      <c r="C800" s="38" t="s">
        <v>5332</v>
      </c>
      <c r="D800" s="38" t="n">
        <v>199801</v>
      </c>
      <c r="E800" s="38" t="n">
        <v>1</v>
      </c>
      <c r="F800" s="38" t="s">
        <v>345</v>
      </c>
      <c r="G800" s="38" t="s">
        <v>344</v>
      </c>
      <c r="H800" s="38" t="s">
        <v>345</v>
      </c>
      <c r="I800" s="38" t="s">
        <v>1833</v>
      </c>
      <c r="J800" s="38" t="s">
        <v>1833</v>
      </c>
      <c r="K800" s="38" t="s">
        <v>1833</v>
      </c>
      <c r="L800" s="38" t="s">
        <v>345</v>
      </c>
      <c r="M800" s="38" t="s">
        <v>410</v>
      </c>
      <c r="N800" s="38" t="n">
        <v>100</v>
      </c>
      <c r="O800" s="38"/>
      <c r="P800" s="38" t="s">
        <v>2872</v>
      </c>
      <c r="Q800" s="38" t="s">
        <v>3446</v>
      </c>
      <c r="R800" s="38"/>
      <c r="S800" s="38"/>
      <c r="T800" s="38"/>
      <c r="U800" s="38"/>
      <c r="V800" s="38"/>
      <c r="W800" s="38"/>
      <c r="X800" s="38"/>
      <c r="Y800" s="38"/>
      <c r="Z800" s="38"/>
      <c r="AA800" s="38"/>
      <c r="AB800" s="38"/>
      <c r="AC800" s="38"/>
      <c r="AD800" s="38"/>
      <c r="AE800" s="38"/>
      <c r="AF800" s="38"/>
      <c r="AG800" s="38"/>
      <c r="AH800" s="38"/>
      <c r="AI800" s="38"/>
      <c r="AJ800" s="38"/>
      <c r="AK800" s="38"/>
      <c r="AL800" s="38" t="s">
        <v>1833</v>
      </c>
      <c r="AM800" s="38"/>
      <c r="AN800" s="38"/>
      <c r="AO800" s="38"/>
      <c r="AP800" s="38" t="s">
        <v>1833</v>
      </c>
      <c r="AQ800" s="38" t="s">
        <v>346</v>
      </c>
      <c r="AR800" s="38" t="s">
        <v>346</v>
      </c>
    </row>
    <row r="801" customFormat="false" ht="14.45" hidden="true" customHeight="true" outlineLevel="0" collapsed="false">
      <c r="A801" s="18"/>
      <c r="B801" s="38" t="s">
        <v>6511</v>
      </c>
      <c r="C801" s="38" t="s">
        <v>5332</v>
      </c>
      <c r="D801" s="38" t="n">
        <v>199801</v>
      </c>
      <c r="E801" s="38" t="n">
        <v>1</v>
      </c>
      <c r="F801" s="38" t="s">
        <v>345</v>
      </c>
      <c r="G801" s="38" t="s">
        <v>344</v>
      </c>
      <c r="H801" s="38" t="s">
        <v>345</v>
      </c>
      <c r="I801" s="38" t="s">
        <v>1833</v>
      </c>
      <c r="J801" s="38" t="s">
        <v>1833</v>
      </c>
      <c r="K801" s="38" t="s">
        <v>1833</v>
      </c>
      <c r="L801" s="38" t="s">
        <v>345</v>
      </c>
      <c r="M801" s="38" t="s">
        <v>410</v>
      </c>
      <c r="N801" s="38" t="n">
        <v>100</v>
      </c>
      <c r="O801" s="38"/>
      <c r="P801" s="38" t="s">
        <v>2862</v>
      </c>
      <c r="Q801" s="38" t="s">
        <v>3238</v>
      </c>
      <c r="R801" s="38"/>
      <c r="S801" s="38"/>
      <c r="T801" s="38"/>
      <c r="U801" s="38"/>
      <c r="V801" s="38"/>
      <c r="W801" s="38"/>
      <c r="X801" s="38"/>
      <c r="Y801" s="38"/>
      <c r="Z801" s="38"/>
      <c r="AA801" s="38"/>
      <c r="AB801" s="38"/>
      <c r="AC801" s="38"/>
      <c r="AD801" s="38"/>
      <c r="AE801" s="38"/>
      <c r="AF801" s="38"/>
      <c r="AG801" s="38"/>
      <c r="AH801" s="38"/>
      <c r="AI801" s="38"/>
      <c r="AJ801" s="38"/>
      <c r="AK801" s="38"/>
      <c r="AL801" s="38" t="s">
        <v>1833</v>
      </c>
      <c r="AM801" s="38"/>
      <c r="AN801" s="38"/>
      <c r="AO801" s="38"/>
      <c r="AP801" s="38" t="s">
        <v>1833</v>
      </c>
      <c r="AQ801" s="38" t="s">
        <v>346</v>
      </c>
      <c r="AR801" s="38" t="s">
        <v>346</v>
      </c>
    </row>
    <row r="802" customFormat="false" ht="14.45" hidden="true" customHeight="true" outlineLevel="0" collapsed="false">
      <c r="A802" s="18"/>
      <c r="B802" s="38" t="s">
        <v>6467</v>
      </c>
      <c r="C802" s="38" t="s">
        <v>5334</v>
      </c>
      <c r="D802" s="38" t="n">
        <v>199801</v>
      </c>
      <c r="E802" s="38" t="n">
        <v>1</v>
      </c>
      <c r="F802" s="38" t="s">
        <v>345</v>
      </c>
      <c r="G802" s="38" t="s">
        <v>344</v>
      </c>
      <c r="H802" s="38" t="s">
        <v>345</v>
      </c>
      <c r="I802" s="38" t="s">
        <v>1833</v>
      </c>
      <c r="J802" s="38" t="s">
        <v>1833</v>
      </c>
      <c r="K802" s="38" t="s">
        <v>1833</v>
      </c>
      <c r="L802" s="38" t="s">
        <v>345</v>
      </c>
      <c r="M802" s="38" t="s">
        <v>410</v>
      </c>
      <c r="N802" s="38" t="n">
        <v>100</v>
      </c>
      <c r="O802" s="38"/>
      <c r="P802" s="38" t="s">
        <v>2862</v>
      </c>
      <c r="Q802" s="38" t="s">
        <v>3506</v>
      </c>
      <c r="R802" s="38"/>
      <c r="S802" s="38"/>
      <c r="T802" s="38"/>
      <c r="U802" s="38"/>
      <c r="V802" s="38"/>
      <c r="W802" s="38"/>
      <c r="X802" s="38"/>
      <c r="Y802" s="38"/>
      <c r="Z802" s="38"/>
      <c r="AA802" s="38"/>
      <c r="AB802" s="38"/>
      <c r="AC802" s="38"/>
      <c r="AD802" s="38"/>
      <c r="AE802" s="38"/>
      <c r="AF802" s="38"/>
      <c r="AG802" s="38"/>
      <c r="AH802" s="38"/>
      <c r="AI802" s="38"/>
      <c r="AJ802" s="38"/>
      <c r="AK802" s="38"/>
      <c r="AL802" s="38" t="s">
        <v>1833</v>
      </c>
      <c r="AM802" s="38"/>
      <c r="AN802" s="38"/>
      <c r="AO802" s="38"/>
      <c r="AP802" s="38" t="s">
        <v>1833</v>
      </c>
      <c r="AQ802" s="38" t="s">
        <v>346</v>
      </c>
      <c r="AR802" s="38" t="s">
        <v>346</v>
      </c>
    </row>
    <row r="803" customFormat="false" ht="14.45" hidden="true" customHeight="true" outlineLevel="0" collapsed="false">
      <c r="A803" s="18"/>
      <c r="B803" s="38" t="s">
        <v>6284</v>
      </c>
      <c r="C803" s="38" t="s">
        <v>5334</v>
      </c>
      <c r="D803" s="38" t="n">
        <v>199801</v>
      </c>
      <c r="E803" s="38" t="n">
        <v>1</v>
      </c>
      <c r="F803" s="38" t="s">
        <v>345</v>
      </c>
      <c r="G803" s="38" t="s">
        <v>344</v>
      </c>
      <c r="H803" s="38" t="s">
        <v>345</v>
      </c>
      <c r="I803" s="38" t="s">
        <v>1833</v>
      </c>
      <c r="J803" s="38" t="s">
        <v>1833</v>
      </c>
      <c r="K803" s="38" t="s">
        <v>1833</v>
      </c>
      <c r="L803" s="38" t="s">
        <v>345</v>
      </c>
      <c r="M803" s="38" t="s">
        <v>410</v>
      </c>
      <c r="N803" s="38" t="n">
        <v>100</v>
      </c>
      <c r="O803" s="38"/>
      <c r="P803" s="38" t="s">
        <v>2874</v>
      </c>
      <c r="Q803" s="38" t="s">
        <v>3186</v>
      </c>
      <c r="R803" s="38"/>
      <c r="S803" s="38"/>
      <c r="T803" s="38"/>
      <c r="U803" s="38"/>
      <c r="V803" s="38"/>
      <c r="W803" s="38"/>
      <c r="X803" s="38"/>
      <c r="Y803" s="38"/>
      <c r="Z803" s="38"/>
      <c r="AA803" s="38"/>
      <c r="AB803" s="38"/>
      <c r="AC803" s="38"/>
      <c r="AD803" s="38"/>
      <c r="AE803" s="38"/>
      <c r="AF803" s="38"/>
      <c r="AG803" s="38"/>
      <c r="AH803" s="38"/>
      <c r="AI803" s="38"/>
      <c r="AJ803" s="38"/>
      <c r="AK803" s="38"/>
      <c r="AL803" s="38" t="s">
        <v>1833</v>
      </c>
      <c r="AM803" s="38"/>
      <c r="AN803" s="38"/>
      <c r="AO803" s="38"/>
      <c r="AP803" s="38" t="s">
        <v>1833</v>
      </c>
      <c r="AQ803" s="38" t="s">
        <v>346</v>
      </c>
      <c r="AR803" s="38" t="s">
        <v>346</v>
      </c>
    </row>
    <row r="804" customFormat="false" ht="14.45" hidden="true" customHeight="true" outlineLevel="0" collapsed="false">
      <c r="A804" s="18"/>
      <c r="B804" s="38" t="s">
        <v>6250</v>
      </c>
      <c r="C804" s="38" t="s">
        <v>5334</v>
      </c>
      <c r="D804" s="38" t="n">
        <v>199801</v>
      </c>
      <c r="E804" s="38" t="n">
        <v>1</v>
      </c>
      <c r="F804" s="38" t="s">
        <v>345</v>
      </c>
      <c r="G804" s="38" t="s">
        <v>344</v>
      </c>
      <c r="H804" s="38" t="s">
        <v>345</v>
      </c>
      <c r="I804" s="38" t="s">
        <v>1833</v>
      </c>
      <c r="J804" s="38" t="s">
        <v>1833</v>
      </c>
      <c r="K804" s="38" t="s">
        <v>1833</v>
      </c>
      <c r="L804" s="38" t="s">
        <v>345</v>
      </c>
      <c r="M804" s="38" t="s">
        <v>410</v>
      </c>
      <c r="N804" s="38" t="n">
        <v>100</v>
      </c>
      <c r="O804" s="38"/>
      <c r="P804" s="38" t="s">
        <v>2870</v>
      </c>
      <c r="Q804" s="38" t="s">
        <v>3363</v>
      </c>
      <c r="R804" s="38"/>
      <c r="S804" s="38"/>
      <c r="T804" s="38"/>
      <c r="U804" s="38"/>
      <c r="V804" s="38"/>
      <c r="W804" s="38"/>
      <c r="X804" s="38"/>
      <c r="Y804" s="38"/>
      <c r="Z804" s="38"/>
      <c r="AA804" s="38"/>
      <c r="AB804" s="38"/>
      <c r="AC804" s="38"/>
      <c r="AD804" s="38"/>
      <c r="AE804" s="38"/>
      <c r="AF804" s="38"/>
      <c r="AG804" s="38"/>
      <c r="AH804" s="38"/>
      <c r="AI804" s="38"/>
      <c r="AJ804" s="38"/>
      <c r="AK804" s="38"/>
      <c r="AL804" s="38" t="s">
        <v>1833</v>
      </c>
      <c r="AM804" s="38"/>
      <c r="AN804" s="38"/>
      <c r="AO804" s="38"/>
      <c r="AP804" s="38" t="s">
        <v>1833</v>
      </c>
      <c r="AQ804" s="38" t="s">
        <v>346</v>
      </c>
      <c r="AR804" s="38" t="s">
        <v>346</v>
      </c>
    </row>
    <row r="805" customFormat="false" ht="14.45" hidden="true" customHeight="true" outlineLevel="0" collapsed="false">
      <c r="A805" s="18"/>
      <c r="B805" s="38" t="s">
        <v>6436</v>
      </c>
      <c r="C805" s="38" t="s">
        <v>5334</v>
      </c>
      <c r="D805" s="38" t="n">
        <v>199801</v>
      </c>
      <c r="E805" s="38" t="n">
        <v>1</v>
      </c>
      <c r="F805" s="38" t="s">
        <v>345</v>
      </c>
      <c r="G805" s="38" t="s">
        <v>344</v>
      </c>
      <c r="H805" s="38" t="s">
        <v>345</v>
      </c>
      <c r="I805" s="38" t="s">
        <v>1833</v>
      </c>
      <c r="J805" s="38" t="s">
        <v>1833</v>
      </c>
      <c r="K805" s="38" t="s">
        <v>1833</v>
      </c>
      <c r="L805" s="38" t="s">
        <v>345</v>
      </c>
      <c r="M805" s="38" t="s">
        <v>410</v>
      </c>
      <c r="N805" s="38" t="n">
        <v>100</v>
      </c>
      <c r="O805" s="38"/>
      <c r="P805" s="38" t="s">
        <v>2862</v>
      </c>
      <c r="Q805" s="38" t="s">
        <v>3621</v>
      </c>
      <c r="R805" s="38"/>
      <c r="S805" s="38"/>
      <c r="T805" s="38"/>
      <c r="U805" s="38"/>
      <c r="V805" s="38"/>
      <c r="W805" s="38"/>
      <c r="X805" s="38"/>
      <c r="Y805" s="38"/>
      <c r="Z805" s="38"/>
      <c r="AA805" s="38"/>
      <c r="AB805" s="38"/>
      <c r="AC805" s="38"/>
      <c r="AD805" s="38"/>
      <c r="AE805" s="38"/>
      <c r="AF805" s="38"/>
      <c r="AG805" s="38"/>
      <c r="AH805" s="38"/>
      <c r="AI805" s="38"/>
      <c r="AJ805" s="38"/>
      <c r="AK805" s="38"/>
      <c r="AL805" s="38" t="s">
        <v>1833</v>
      </c>
      <c r="AM805" s="38"/>
      <c r="AN805" s="38"/>
      <c r="AO805" s="38"/>
      <c r="AP805" s="38" t="s">
        <v>1833</v>
      </c>
      <c r="AQ805" s="38" t="s">
        <v>346</v>
      </c>
      <c r="AR805" s="38" t="s">
        <v>346</v>
      </c>
    </row>
    <row r="806" customFormat="false" ht="14.45" hidden="true" customHeight="true" outlineLevel="0" collapsed="false">
      <c r="A806" s="18"/>
      <c r="B806" s="38" t="s">
        <v>6436</v>
      </c>
      <c r="C806" s="38" t="s">
        <v>5334</v>
      </c>
      <c r="D806" s="38" t="n">
        <v>199801</v>
      </c>
      <c r="E806" s="38" t="n">
        <v>2</v>
      </c>
      <c r="F806" s="38" t="s">
        <v>345</v>
      </c>
      <c r="G806" s="38" t="s">
        <v>344</v>
      </c>
      <c r="H806" s="38" t="s">
        <v>345</v>
      </c>
      <c r="I806" s="38" t="s">
        <v>1833</v>
      </c>
      <c r="J806" s="38" t="s">
        <v>1833</v>
      </c>
      <c r="K806" s="38" t="s">
        <v>1833</v>
      </c>
      <c r="L806" s="38" t="s">
        <v>345</v>
      </c>
      <c r="M806" s="38" t="s">
        <v>416</v>
      </c>
      <c r="N806" s="38" t="n">
        <v>100</v>
      </c>
      <c r="O806" s="38"/>
      <c r="P806" s="38" t="s">
        <v>2862</v>
      </c>
      <c r="Q806" s="38" t="s">
        <v>3434</v>
      </c>
      <c r="R806" s="38"/>
      <c r="S806" s="38"/>
      <c r="T806" s="38"/>
      <c r="U806" s="38"/>
      <c r="V806" s="38"/>
      <c r="W806" s="38"/>
      <c r="X806" s="38"/>
      <c r="Y806" s="38"/>
      <c r="Z806" s="38"/>
      <c r="AA806" s="38"/>
      <c r="AB806" s="38"/>
      <c r="AC806" s="38"/>
      <c r="AD806" s="38"/>
      <c r="AE806" s="38"/>
      <c r="AF806" s="38"/>
      <c r="AG806" s="38"/>
      <c r="AH806" s="38"/>
      <c r="AI806" s="38"/>
      <c r="AJ806" s="38"/>
      <c r="AK806" s="38"/>
      <c r="AL806" s="38" t="s">
        <v>1833</v>
      </c>
      <c r="AM806" s="38"/>
      <c r="AN806" s="38"/>
      <c r="AO806" s="38"/>
      <c r="AP806" s="38" t="s">
        <v>1833</v>
      </c>
      <c r="AQ806" s="38" t="s">
        <v>346</v>
      </c>
      <c r="AR806" s="38" t="s">
        <v>346</v>
      </c>
    </row>
    <row r="807" customFormat="false" ht="14.45" hidden="true" customHeight="true" outlineLevel="0" collapsed="false">
      <c r="A807" s="18"/>
      <c r="B807" s="38" t="s">
        <v>6453</v>
      </c>
      <c r="C807" s="38" t="s">
        <v>5336</v>
      </c>
      <c r="D807" s="38" t="n">
        <v>199801</v>
      </c>
      <c r="E807" s="38" t="n">
        <v>1</v>
      </c>
      <c r="F807" s="38" t="s">
        <v>345</v>
      </c>
      <c r="G807" s="38" t="s">
        <v>344</v>
      </c>
      <c r="H807" s="38" t="s">
        <v>345</v>
      </c>
      <c r="I807" s="38" t="s">
        <v>1833</v>
      </c>
      <c r="J807" s="38" t="s">
        <v>1833</v>
      </c>
      <c r="K807" s="38" t="s">
        <v>1833</v>
      </c>
      <c r="L807" s="38" t="s">
        <v>345</v>
      </c>
      <c r="M807" s="38" t="s">
        <v>410</v>
      </c>
      <c r="N807" s="38" t="n">
        <v>100</v>
      </c>
      <c r="O807" s="38"/>
      <c r="P807" s="38" t="s">
        <v>2862</v>
      </c>
      <c r="Q807" s="38" t="s">
        <v>3497</v>
      </c>
      <c r="R807" s="38"/>
      <c r="S807" s="38"/>
      <c r="T807" s="38"/>
      <c r="U807" s="38"/>
      <c r="V807" s="38"/>
      <c r="W807" s="38"/>
      <c r="X807" s="38"/>
      <c r="Y807" s="38"/>
      <c r="Z807" s="38"/>
      <c r="AA807" s="38"/>
      <c r="AB807" s="38"/>
      <c r="AC807" s="38"/>
      <c r="AD807" s="38"/>
      <c r="AE807" s="38"/>
      <c r="AF807" s="38"/>
      <c r="AG807" s="38"/>
      <c r="AH807" s="38"/>
      <c r="AI807" s="38"/>
      <c r="AJ807" s="38"/>
      <c r="AK807" s="38"/>
      <c r="AL807" s="38" t="s">
        <v>1833</v>
      </c>
      <c r="AM807" s="38"/>
      <c r="AN807" s="38"/>
      <c r="AO807" s="38"/>
      <c r="AP807" s="38" t="s">
        <v>1833</v>
      </c>
      <c r="AQ807" s="38" t="s">
        <v>346</v>
      </c>
      <c r="AR807" s="38" t="s">
        <v>346</v>
      </c>
    </row>
    <row r="808" customFormat="false" ht="14.45" hidden="true" customHeight="true" outlineLevel="0" collapsed="false">
      <c r="A808" s="18"/>
      <c r="B808" s="38" t="s">
        <v>6453</v>
      </c>
      <c r="C808" s="38" t="s">
        <v>5336</v>
      </c>
      <c r="D808" s="38" t="n">
        <v>199801</v>
      </c>
      <c r="E808" s="38" t="n">
        <v>2</v>
      </c>
      <c r="F808" s="38" t="s">
        <v>345</v>
      </c>
      <c r="G808" s="38" t="s">
        <v>344</v>
      </c>
      <c r="H808" s="38" t="s">
        <v>345</v>
      </c>
      <c r="I808" s="38" t="s">
        <v>1833</v>
      </c>
      <c r="J808" s="38" t="s">
        <v>1833</v>
      </c>
      <c r="K808" s="38" t="s">
        <v>1833</v>
      </c>
      <c r="L808" s="38" t="s">
        <v>345</v>
      </c>
      <c r="M808" s="38" t="s">
        <v>416</v>
      </c>
      <c r="N808" s="38" t="n">
        <v>100</v>
      </c>
      <c r="O808" s="38"/>
      <c r="P808" s="38" t="s">
        <v>2862</v>
      </c>
      <c r="Q808" s="38" t="s">
        <v>3439</v>
      </c>
      <c r="R808" s="38"/>
      <c r="S808" s="38"/>
      <c r="T808" s="38"/>
      <c r="U808" s="38"/>
      <c r="V808" s="38"/>
      <c r="W808" s="38"/>
      <c r="X808" s="38"/>
      <c r="Y808" s="38"/>
      <c r="Z808" s="38"/>
      <c r="AA808" s="38"/>
      <c r="AB808" s="38"/>
      <c r="AC808" s="38"/>
      <c r="AD808" s="38"/>
      <c r="AE808" s="38"/>
      <c r="AF808" s="38"/>
      <c r="AG808" s="38"/>
      <c r="AH808" s="38"/>
      <c r="AI808" s="38"/>
      <c r="AJ808" s="38"/>
      <c r="AK808" s="38"/>
      <c r="AL808" s="38" t="s">
        <v>1833</v>
      </c>
      <c r="AM808" s="38"/>
      <c r="AN808" s="38"/>
      <c r="AO808" s="38"/>
      <c r="AP808" s="38" t="s">
        <v>1833</v>
      </c>
      <c r="AQ808" s="38" t="s">
        <v>346</v>
      </c>
      <c r="AR808" s="38" t="s">
        <v>346</v>
      </c>
    </row>
    <row r="809" customFormat="false" ht="14.45" hidden="true" customHeight="true" outlineLevel="0" collapsed="false">
      <c r="A809" s="18"/>
      <c r="B809" s="38" t="s">
        <v>6287</v>
      </c>
      <c r="C809" s="38" t="s">
        <v>5336</v>
      </c>
      <c r="D809" s="38" t="n">
        <v>199801</v>
      </c>
      <c r="E809" s="38" t="n">
        <v>1</v>
      </c>
      <c r="F809" s="38" t="s">
        <v>345</v>
      </c>
      <c r="G809" s="38" t="s">
        <v>344</v>
      </c>
      <c r="H809" s="38" t="s">
        <v>345</v>
      </c>
      <c r="I809" s="38" t="s">
        <v>1833</v>
      </c>
      <c r="J809" s="38" t="s">
        <v>1833</v>
      </c>
      <c r="K809" s="38" t="s">
        <v>1833</v>
      </c>
      <c r="L809" s="38" t="s">
        <v>345</v>
      </c>
      <c r="M809" s="38" t="s">
        <v>410</v>
      </c>
      <c r="N809" s="38" t="n">
        <v>100</v>
      </c>
      <c r="O809" s="38"/>
      <c r="P809" s="38" t="s">
        <v>2874</v>
      </c>
      <c r="Q809" s="38" t="s">
        <v>3190</v>
      </c>
      <c r="R809" s="38"/>
      <c r="S809" s="38"/>
      <c r="T809" s="38"/>
      <c r="U809" s="38"/>
      <c r="V809" s="38"/>
      <c r="W809" s="38"/>
      <c r="X809" s="38"/>
      <c r="Y809" s="38"/>
      <c r="Z809" s="38"/>
      <c r="AA809" s="38"/>
      <c r="AB809" s="38"/>
      <c r="AC809" s="38"/>
      <c r="AD809" s="38"/>
      <c r="AE809" s="38"/>
      <c r="AF809" s="38"/>
      <c r="AG809" s="38"/>
      <c r="AH809" s="38"/>
      <c r="AI809" s="38"/>
      <c r="AJ809" s="38"/>
      <c r="AK809" s="38"/>
      <c r="AL809" s="38" t="s">
        <v>1833</v>
      </c>
      <c r="AM809" s="38"/>
      <c r="AN809" s="38"/>
      <c r="AO809" s="38"/>
      <c r="AP809" s="38" t="s">
        <v>1833</v>
      </c>
      <c r="AQ809" s="38" t="s">
        <v>346</v>
      </c>
      <c r="AR809" s="38" t="s">
        <v>346</v>
      </c>
    </row>
    <row r="810" customFormat="false" ht="14.45" hidden="true" customHeight="true" outlineLevel="0" collapsed="false">
      <c r="A810" s="18"/>
      <c r="B810" s="38" t="s">
        <v>6252</v>
      </c>
      <c r="C810" s="38" t="s">
        <v>5336</v>
      </c>
      <c r="D810" s="38" t="n">
        <v>199801</v>
      </c>
      <c r="E810" s="38" t="n">
        <v>1</v>
      </c>
      <c r="F810" s="38" t="s">
        <v>345</v>
      </c>
      <c r="G810" s="38" t="s">
        <v>344</v>
      </c>
      <c r="H810" s="38" t="s">
        <v>345</v>
      </c>
      <c r="I810" s="38" t="s">
        <v>1833</v>
      </c>
      <c r="J810" s="38" t="s">
        <v>1833</v>
      </c>
      <c r="K810" s="38" t="s">
        <v>1833</v>
      </c>
      <c r="L810" s="38" t="s">
        <v>345</v>
      </c>
      <c r="M810" s="38" t="s">
        <v>410</v>
      </c>
      <c r="N810" s="38" t="n">
        <v>100</v>
      </c>
      <c r="O810" s="38"/>
      <c r="P810" s="38" t="s">
        <v>2870</v>
      </c>
      <c r="Q810" s="38" t="s">
        <v>3371</v>
      </c>
      <c r="R810" s="38"/>
      <c r="S810" s="38"/>
      <c r="T810" s="38"/>
      <c r="U810" s="38"/>
      <c r="V810" s="38"/>
      <c r="W810" s="38"/>
      <c r="X810" s="38"/>
      <c r="Y810" s="38"/>
      <c r="Z810" s="38"/>
      <c r="AA810" s="38"/>
      <c r="AB810" s="38"/>
      <c r="AC810" s="38"/>
      <c r="AD810" s="38"/>
      <c r="AE810" s="38"/>
      <c r="AF810" s="38"/>
      <c r="AG810" s="38"/>
      <c r="AH810" s="38"/>
      <c r="AI810" s="38"/>
      <c r="AJ810" s="38"/>
      <c r="AK810" s="38"/>
      <c r="AL810" s="38" t="s">
        <v>1833</v>
      </c>
      <c r="AM810" s="38"/>
      <c r="AN810" s="38"/>
      <c r="AO810" s="38"/>
      <c r="AP810" s="38" t="s">
        <v>1833</v>
      </c>
      <c r="AQ810" s="38" t="s">
        <v>346</v>
      </c>
      <c r="AR810" s="38" t="s">
        <v>346</v>
      </c>
    </row>
    <row r="811" customFormat="false" ht="14.45" hidden="true" customHeight="true" outlineLevel="0" collapsed="false">
      <c r="A811" s="18"/>
      <c r="B811" s="38" t="s">
        <v>6512</v>
      </c>
      <c r="C811" s="38" t="s">
        <v>5336</v>
      </c>
      <c r="D811" s="38" t="n">
        <v>199801</v>
      </c>
      <c r="E811" s="38" t="n">
        <v>1</v>
      </c>
      <c r="F811" s="38" t="s">
        <v>345</v>
      </c>
      <c r="G811" s="38" t="s">
        <v>344</v>
      </c>
      <c r="H811" s="38" t="s">
        <v>345</v>
      </c>
      <c r="I811" s="38" t="s">
        <v>1833</v>
      </c>
      <c r="J811" s="38" t="s">
        <v>1833</v>
      </c>
      <c r="K811" s="38" t="s">
        <v>1833</v>
      </c>
      <c r="L811" s="38" t="s">
        <v>345</v>
      </c>
      <c r="M811" s="38" t="s">
        <v>410</v>
      </c>
      <c r="N811" s="38" t="n">
        <v>100</v>
      </c>
      <c r="O811" s="38"/>
      <c r="P811" s="38" t="s">
        <v>2874</v>
      </c>
      <c r="Q811" s="38" t="s">
        <v>3430</v>
      </c>
      <c r="R811" s="38"/>
      <c r="S811" s="38"/>
      <c r="T811" s="38"/>
      <c r="U811" s="38"/>
      <c r="V811" s="38"/>
      <c r="W811" s="38"/>
      <c r="X811" s="38"/>
      <c r="Y811" s="38"/>
      <c r="Z811" s="38"/>
      <c r="AA811" s="38"/>
      <c r="AB811" s="38"/>
      <c r="AC811" s="38"/>
      <c r="AD811" s="38"/>
      <c r="AE811" s="38"/>
      <c r="AF811" s="38"/>
      <c r="AG811" s="38"/>
      <c r="AH811" s="38"/>
      <c r="AI811" s="38"/>
      <c r="AJ811" s="38"/>
      <c r="AK811" s="38"/>
      <c r="AL811" s="38" t="s">
        <v>1833</v>
      </c>
      <c r="AM811" s="38"/>
      <c r="AN811" s="38"/>
      <c r="AO811" s="38"/>
      <c r="AP811" s="38" t="s">
        <v>1833</v>
      </c>
      <c r="AQ811" s="38" t="s">
        <v>346</v>
      </c>
      <c r="AR811" s="38" t="s">
        <v>346</v>
      </c>
    </row>
    <row r="812" customFormat="false" ht="14.45" hidden="true" customHeight="true" outlineLevel="0" collapsed="false">
      <c r="A812" s="18"/>
      <c r="B812" s="38" t="s">
        <v>6513</v>
      </c>
      <c r="C812" s="38" t="s">
        <v>5338</v>
      </c>
      <c r="D812" s="38" t="n">
        <v>199801</v>
      </c>
      <c r="E812" s="38" t="n">
        <v>1</v>
      </c>
      <c r="F812" s="38" t="s">
        <v>345</v>
      </c>
      <c r="G812" s="38" t="s">
        <v>344</v>
      </c>
      <c r="H812" s="38" t="s">
        <v>345</v>
      </c>
      <c r="I812" s="38" t="s">
        <v>1833</v>
      </c>
      <c r="J812" s="38" t="s">
        <v>1833</v>
      </c>
      <c r="K812" s="38" t="s">
        <v>1833</v>
      </c>
      <c r="L812" s="38" t="s">
        <v>345</v>
      </c>
      <c r="M812" s="38" t="s">
        <v>410</v>
      </c>
      <c r="N812" s="38" t="n">
        <v>100</v>
      </c>
      <c r="O812" s="38"/>
      <c r="P812" s="38" t="s">
        <v>2874</v>
      </c>
      <c r="Q812" s="38" t="s">
        <v>3439</v>
      </c>
      <c r="R812" s="38"/>
      <c r="S812" s="38"/>
      <c r="T812" s="38"/>
      <c r="U812" s="38"/>
      <c r="V812" s="38"/>
      <c r="W812" s="38"/>
      <c r="X812" s="38"/>
      <c r="Y812" s="38"/>
      <c r="Z812" s="38"/>
      <c r="AA812" s="38"/>
      <c r="AB812" s="38"/>
      <c r="AC812" s="38"/>
      <c r="AD812" s="38"/>
      <c r="AE812" s="38"/>
      <c r="AF812" s="38"/>
      <c r="AG812" s="38"/>
      <c r="AH812" s="38"/>
      <c r="AI812" s="38"/>
      <c r="AJ812" s="38"/>
      <c r="AK812" s="38"/>
      <c r="AL812" s="38" t="s">
        <v>1833</v>
      </c>
      <c r="AM812" s="38"/>
      <c r="AN812" s="38"/>
      <c r="AO812" s="38"/>
      <c r="AP812" s="38" t="s">
        <v>1833</v>
      </c>
      <c r="AQ812" s="38" t="s">
        <v>346</v>
      </c>
      <c r="AR812" s="38" t="s">
        <v>346</v>
      </c>
    </row>
    <row r="813" customFormat="false" ht="14.45" hidden="true" customHeight="true" outlineLevel="0" collapsed="false">
      <c r="A813" s="18"/>
      <c r="B813" s="38" t="s">
        <v>6514</v>
      </c>
      <c r="C813" s="38" t="s">
        <v>5338</v>
      </c>
      <c r="D813" s="38" t="n">
        <v>199801</v>
      </c>
      <c r="E813" s="38" t="n">
        <v>1</v>
      </c>
      <c r="F813" s="38" t="s">
        <v>345</v>
      </c>
      <c r="G813" s="38" t="s">
        <v>344</v>
      </c>
      <c r="H813" s="38" t="s">
        <v>345</v>
      </c>
      <c r="I813" s="38" t="s">
        <v>1833</v>
      </c>
      <c r="J813" s="38" t="s">
        <v>1833</v>
      </c>
      <c r="K813" s="38" t="s">
        <v>1833</v>
      </c>
      <c r="L813" s="38" t="s">
        <v>345</v>
      </c>
      <c r="M813" s="38" t="s">
        <v>410</v>
      </c>
      <c r="N813" s="38" t="n">
        <v>100</v>
      </c>
      <c r="O813" s="38"/>
      <c r="P813" s="38" t="s">
        <v>2862</v>
      </c>
      <c r="Q813" s="38" t="s">
        <v>3698</v>
      </c>
      <c r="R813" s="38"/>
      <c r="S813" s="38"/>
      <c r="T813" s="38"/>
      <c r="U813" s="38"/>
      <c r="V813" s="38"/>
      <c r="W813" s="38"/>
      <c r="X813" s="38"/>
      <c r="Y813" s="38"/>
      <c r="Z813" s="38"/>
      <c r="AA813" s="38"/>
      <c r="AB813" s="38"/>
      <c r="AC813" s="38"/>
      <c r="AD813" s="38"/>
      <c r="AE813" s="38"/>
      <c r="AF813" s="38"/>
      <c r="AG813" s="38"/>
      <c r="AH813" s="38"/>
      <c r="AI813" s="38"/>
      <c r="AJ813" s="38"/>
      <c r="AK813" s="38"/>
      <c r="AL813" s="38" t="s">
        <v>1833</v>
      </c>
      <c r="AM813" s="38"/>
      <c r="AN813" s="38"/>
      <c r="AO813" s="38"/>
      <c r="AP813" s="38" t="s">
        <v>1833</v>
      </c>
      <c r="AQ813" s="38" t="s">
        <v>346</v>
      </c>
      <c r="AR813" s="38" t="s">
        <v>346</v>
      </c>
    </row>
    <row r="814" customFormat="false" ht="14.45" hidden="true" customHeight="true" outlineLevel="0" collapsed="false">
      <c r="A814" s="18"/>
      <c r="B814" s="38" t="s">
        <v>6456</v>
      </c>
      <c r="C814" s="38" t="s">
        <v>5338</v>
      </c>
      <c r="D814" s="38" t="n">
        <v>199801</v>
      </c>
      <c r="E814" s="38" t="n">
        <v>1</v>
      </c>
      <c r="F814" s="38" t="s">
        <v>345</v>
      </c>
      <c r="G814" s="38" t="s">
        <v>344</v>
      </c>
      <c r="H814" s="38" t="s">
        <v>345</v>
      </c>
      <c r="I814" s="38" t="s">
        <v>1833</v>
      </c>
      <c r="J814" s="38" t="s">
        <v>1833</v>
      </c>
      <c r="K814" s="38" t="s">
        <v>1833</v>
      </c>
      <c r="L814" s="38" t="s">
        <v>345</v>
      </c>
      <c r="M814" s="38" t="s">
        <v>410</v>
      </c>
      <c r="N814" s="38" t="n">
        <v>100</v>
      </c>
      <c r="O814" s="38"/>
      <c r="P814" s="38" t="s">
        <v>2862</v>
      </c>
      <c r="Q814" s="38" t="s">
        <v>3930</v>
      </c>
      <c r="R814" s="38"/>
      <c r="S814" s="38"/>
      <c r="T814" s="38"/>
      <c r="U814" s="38"/>
      <c r="V814" s="38"/>
      <c r="W814" s="38"/>
      <c r="X814" s="38"/>
      <c r="Y814" s="38"/>
      <c r="Z814" s="38"/>
      <c r="AA814" s="38"/>
      <c r="AB814" s="38"/>
      <c r="AC814" s="38"/>
      <c r="AD814" s="38"/>
      <c r="AE814" s="38"/>
      <c r="AF814" s="38"/>
      <c r="AG814" s="38"/>
      <c r="AH814" s="38"/>
      <c r="AI814" s="38"/>
      <c r="AJ814" s="38"/>
      <c r="AK814" s="38"/>
      <c r="AL814" s="38" t="s">
        <v>1833</v>
      </c>
      <c r="AM814" s="38"/>
      <c r="AN814" s="38"/>
      <c r="AO814" s="38"/>
      <c r="AP814" s="38" t="s">
        <v>1833</v>
      </c>
      <c r="AQ814" s="38" t="s">
        <v>346</v>
      </c>
      <c r="AR814" s="38" t="s">
        <v>346</v>
      </c>
    </row>
    <row r="815" customFormat="false" ht="14.45" hidden="true" customHeight="true" outlineLevel="0" collapsed="false">
      <c r="A815" s="18"/>
      <c r="B815" s="38" t="s">
        <v>6456</v>
      </c>
      <c r="C815" s="38" t="s">
        <v>5338</v>
      </c>
      <c r="D815" s="38" t="n">
        <v>199801</v>
      </c>
      <c r="E815" s="38" t="n">
        <v>2</v>
      </c>
      <c r="F815" s="38" t="s">
        <v>345</v>
      </c>
      <c r="G815" s="38" t="s">
        <v>344</v>
      </c>
      <c r="H815" s="38" t="s">
        <v>345</v>
      </c>
      <c r="I815" s="38" t="s">
        <v>1833</v>
      </c>
      <c r="J815" s="38" t="s">
        <v>1833</v>
      </c>
      <c r="K815" s="38" t="s">
        <v>1833</v>
      </c>
      <c r="L815" s="38" t="s">
        <v>345</v>
      </c>
      <c r="M815" s="38" t="s">
        <v>416</v>
      </c>
      <c r="N815" s="38" t="n">
        <v>100</v>
      </c>
      <c r="O815" s="38"/>
      <c r="P815" s="38" t="s">
        <v>2862</v>
      </c>
      <c r="Q815" s="38" t="s">
        <v>3411</v>
      </c>
      <c r="R815" s="38"/>
      <c r="S815" s="38"/>
      <c r="T815" s="38"/>
      <c r="U815" s="38"/>
      <c r="V815" s="38"/>
      <c r="W815" s="38"/>
      <c r="X815" s="38"/>
      <c r="Y815" s="38"/>
      <c r="Z815" s="38"/>
      <c r="AA815" s="38"/>
      <c r="AB815" s="38"/>
      <c r="AC815" s="38"/>
      <c r="AD815" s="38"/>
      <c r="AE815" s="38"/>
      <c r="AF815" s="38"/>
      <c r="AG815" s="38"/>
      <c r="AH815" s="38"/>
      <c r="AI815" s="38"/>
      <c r="AJ815" s="38"/>
      <c r="AK815" s="38"/>
      <c r="AL815" s="38" t="s">
        <v>1833</v>
      </c>
      <c r="AM815" s="38"/>
      <c r="AN815" s="38"/>
      <c r="AO815" s="38"/>
      <c r="AP815" s="38" t="s">
        <v>1833</v>
      </c>
      <c r="AQ815" s="38" t="s">
        <v>346</v>
      </c>
      <c r="AR815" s="38" t="s">
        <v>346</v>
      </c>
    </row>
    <row r="816" customFormat="false" ht="14.45" hidden="true" customHeight="true" outlineLevel="0" collapsed="false">
      <c r="A816" s="18"/>
      <c r="B816" s="38" t="s">
        <v>6470</v>
      </c>
      <c r="C816" s="38" t="s">
        <v>5338</v>
      </c>
      <c r="D816" s="38" t="n">
        <v>199801</v>
      </c>
      <c r="E816" s="38" t="n">
        <v>1</v>
      </c>
      <c r="F816" s="38" t="s">
        <v>345</v>
      </c>
      <c r="G816" s="38" t="s">
        <v>344</v>
      </c>
      <c r="H816" s="38" t="s">
        <v>345</v>
      </c>
      <c r="I816" s="38" t="s">
        <v>1833</v>
      </c>
      <c r="J816" s="38" t="s">
        <v>1833</v>
      </c>
      <c r="K816" s="38" t="s">
        <v>1833</v>
      </c>
      <c r="L816" s="38" t="s">
        <v>345</v>
      </c>
      <c r="M816" s="38" t="s">
        <v>410</v>
      </c>
      <c r="N816" s="38" t="n">
        <v>100</v>
      </c>
      <c r="O816" s="38"/>
      <c r="P816" s="38" t="s">
        <v>2862</v>
      </c>
      <c r="Q816" s="38" t="s">
        <v>3652</v>
      </c>
      <c r="R816" s="38"/>
      <c r="S816" s="38"/>
      <c r="T816" s="38"/>
      <c r="U816" s="38"/>
      <c r="V816" s="38"/>
      <c r="W816" s="38"/>
      <c r="X816" s="38"/>
      <c r="Y816" s="38"/>
      <c r="Z816" s="38"/>
      <c r="AA816" s="38"/>
      <c r="AB816" s="38"/>
      <c r="AC816" s="38"/>
      <c r="AD816" s="38"/>
      <c r="AE816" s="38"/>
      <c r="AF816" s="38"/>
      <c r="AG816" s="38"/>
      <c r="AH816" s="38"/>
      <c r="AI816" s="38"/>
      <c r="AJ816" s="38"/>
      <c r="AK816" s="38"/>
      <c r="AL816" s="38" t="s">
        <v>1833</v>
      </c>
      <c r="AM816" s="38"/>
      <c r="AN816" s="38"/>
      <c r="AO816" s="38"/>
      <c r="AP816" s="38" t="s">
        <v>1833</v>
      </c>
      <c r="AQ816" s="38" t="s">
        <v>346</v>
      </c>
      <c r="AR816" s="38" t="s">
        <v>346</v>
      </c>
    </row>
    <row r="817" customFormat="false" ht="14.45" hidden="true" customHeight="true" outlineLevel="0" collapsed="false">
      <c r="A817" s="18"/>
      <c r="B817" s="38" t="s">
        <v>6515</v>
      </c>
      <c r="C817" s="38" t="s">
        <v>5340</v>
      </c>
      <c r="D817" s="38" t="n">
        <v>199801</v>
      </c>
      <c r="E817" s="38" t="n">
        <v>1</v>
      </c>
      <c r="F817" s="38" t="s">
        <v>345</v>
      </c>
      <c r="G817" s="38" t="s">
        <v>344</v>
      </c>
      <c r="H817" s="38" t="s">
        <v>345</v>
      </c>
      <c r="I817" s="38" t="s">
        <v>1833</v>
      </c>
      <c r="J817" s="38" t="s">
        <v>1833</v>
      </c>
      <c r="K817" s="38" t="s">
        <v>1833</v>
      </c>
      <c r="L817" s="38" t="s">
        <v>345</v>
      </c>
      <c r="M817" s="38" t="s">
        <v>410</v>
      </c>
      <c r="N817" s="38" t="n">
        <v>100</v>
      </c>
      <c r="O817" s="38"/>
      <c r="P817" s="38" t="s">
        <v>2874</v>
      </c>
      <c r="Q817" s="38" t="s">
        <v>3537</v>
      </c>
      <c r="R817" s="38"/>
      <c r="S817" s="38"/>
      <c r="T817" s="38"/>
      <c r="U817" s="38"/>
      <c r="V817" s="38"/>
      <c r="W817" s="38"/>
      <c r="X817" s="38"/>
      <c r="Y817" s="38"/>
      <c r="Z817" s="38"/>
      <c r="AA817" s="38"/>
      <c r="AB817" s="38"/>
      <c r="AC817" s="38"/>
      <c r="AD817" s="38"/>
      <c r="AE817" s="38"/>
      <c r="AF817" s="38"/>
      <c r="AG817" s="38"/>
      <c r="AH817" s="38"/>
      <c r="AI817" s="38"/>
      <c r="AJ817" s="38"/>
      <c r="AK817" s="38"/>
      <c r="AL817" s="38" t="s">
        <v>1833</v>
      </c>
      <c r="AM817" s="38"/>
      <c r="AN817" s="38"/>
      <c r="AO817" s="38"/>
      <c r="AP817" s="38" t="s">
        <v>1833</v>
      </c>
      <c r="AQ817" s="38" t="s">
        <v>346</v>
      </c>
      <c r="AR817" s="38" t="s">
        <v>346</v>
      </c>
    </row>
    <row r="818" customFormat="false" ht="14.45" hidden="true" customHeight="true" outlineLevel="0" collapsed="false">
      <c r="A818" s="18"/>
      <c r="B818" s="38" t="s">
        <v>6516</v>
      </c>
      <c r="C818" s="38" t="s">
        <v>5340</v>
      </c>
      <c r="D818" s="38" t="n">
        <v>199801</v>
      </c>
      <c r="E818" s="38" t="n">
        <v>1</v>
      </c>
      <c r="F818" s="38" t="s">
        <v>345</v>
      </c>
      <c r="G818" s="38" t="s">
        <v>344</v>
      </c>
      <c r="H818" s="38" t="s">
        <v>345</v>
      </c>
      <c r="I818" s="38" t="s">
        <v>1833</v>
      </c>
      <c r="J818" s="38" t="s">
        <v>1833</v>
      </c>
      <c r="K818" s="38" t="s">
        <v>1833</v>
      </c>
      <c r="L818" s="38" t="s">
        <v>345</v>
      </c>
      <c r="M818" s="38" t="s">
        <v>410</v>
      </c>
      <c r="N818" s="38" t="n">
        <v>100</v>
      </c>
      <c r="O818" s="38"/>
      <c r="P818" s="38" t="s">
        <v>2874</v>
      </c>
      <c r="Q818" s="38" t="s">
        <v>3409</v>
      </c>
      <c r="R818" s="38"/>
      <c r="S818" s="38"/>
      <c r="T818" s="38"/>
      <c r="U818" s="38"/>
      <c r="V818" s="38"/>
      <c r="W818" s="38"/>
      <c r="X818" s="38"/>
      <c r="Y818" s="38"/>
      <c r="Z818" s="38"/>
      <c r="AA818" s="38"/>
      <c r="AB818" s="38"/>
      <c r="AC818" s="38"/>
      <c r="AD818" s="38"/>
      <c r="AE818" s="38"/>
      <c r="AF818" s="38"/>
      <c r="AG818" s="38"/>
      <c r="AH818" s="38"/>
      <c r="AI818" s="38"/>
      <c r="AJ818" s="38"/>
      <c r="AK818" s="38"/>
      <c r="AL818" s="38" t="s">
        <v>1833</v>
      </c>
      <c r="AM818" s="38"/>
      <c r="AN818" s="38"/>
      <c r="AO818" s="38"/>
      <c r="AP818" s="38" t="s">
        <v>1833</v>
      </c>
      <c r="AQ818" s="38" t="s">
        <v>346</v>
      </c>
      <c r="AR818" s="38" t="s">
        <v>346</v>
      </c>
    </row>
    <row r="819" customFormat="false" ht="14.45" hidden="true" customHeight="true" outlineLevel="0" collapsed="false">
      <c r="A819" s="18"/>
      <c r="B819" s="38" t="s">
        <v>6517</v>
      </c>
      <c r="C819" s="38" t="s">
        <v>5340</v>
      </c>
      <c r="D819" s="38" t="n">
        <v>199801</v>
      </c>
      <c r="E819" s="38" t="n">
        <v>1</v>
      </c>
      <c r="F819" s="38" t="s">
        <v>345</v>
      </c>
      <c r="G819" s="38" t="s">
        <v>344</v>
      </c>
      <c r="H819" s="38" t="s">
        <v>345</v>
      </c>
      <c r="I819" s="38" t="s">
        <v>1833</v>
      </c>
      <c r="J819" s="38" t="s">
        <v>1833</v>
      </c>
      <c r="K819" s="38" t="s">
        <v>1833</v>
      </c>
      <c r="L819" s="38" t="s">
        <v>345</v>
      </c>
      <c r="M819" s="38" t="s">
        <v>410</v>
      </c>
      <c r="N819" s="38" t="n">
        <v>100</v>
      </c>
      <c r="O819" s="38"/>
      <c r="P819" s="38" t="s">
        <v>2862</v>
      </c>
      <c r="Q819" s="38" t="s">
        <v>3420</v>
      </c>
      <c r="R819" s="38"/>
      <c r="S819" s="38"/>
      <c r="T819" s="38"/>
      <c r="U819" s="38"/>
      <c r="V819" s="38"/>
      <c r="W819" s="38"/>
      <c r="X819" s="38"/>
      <c r="Y819" s="38"/>
      <c r="Z819" s="38"/>
      <c r="AA819" s="38"/>
      <c r="AB819" s="38"/>
      <c r="AC819" s="38"/>
      <c r="AD819" s="38"/>
      <c r="AE819" s="38"/>
      <c r="AF819" s="38"/>
      <c r="AG819" s="38"/>
      <c r="AH819" s="38"/>
      <c r="AI819" s="38"/>
      <c r="AJ819" s="38"/>
      <c r="AK819" s="38"/>
      <c r="AL819" s="38" t="s">
        <v>1833</v>
      </c>
      <c r="AM819" s="38"/>
      <c r="AN819" s="38"/>
      <c r="AO819" s="38"/>
      <c r="AP819" s="38" t="s">
        <v>1833</v>
      </c>
      <c r="AQ819" s="38" t="s">
        <v>346</v>
      </c>
      <c r="AR819" s="38" t="s">
        <v>346</v>
      </c>
    </row>
    <row r="820" customFormat="false" ht="14.45" hidden="true" customHeight="true" outlineLevel="0" collapsed="false">
      <c r="A820" s="18"/>
      <c r="B820" s="38" t="s">
        <v>6443</v>
      </c>
      <c r="C820" s="38" t="s">
        <v>5340</v>
      </c>
      <c r="D820" s="38" t="n">
        <v>199801</v>
      </c>
      <c r="E820" s="38" t="n">
        <v>1</v>
      </c>
      <c r="F820" s="38" t="s">
        <v>345</v>
      </c>
      <c r="G820" s="38" t="s">
        <v>344</v>
      </c>
      <c r="H820" s="38" t="s">
        <v>345</v>
      </c>
      <c r="I820" s="38" t="s">
        <v>1833</v>
      </c>
      <c r="J820" s="38" t="s">
        <v>1833</v>
      </c>
      <c r="K820" s="38" t="s">
        <v>1833</v>
      </c>
      <c r="L820" s="38" t="s">
        <v>345</v>
      </c>
      <c r="M820" s="38" t="s">
        <v>410</v>
      </c>
      <c r="N820" s="38" t="n">
        <v>100</v>
      </c>
      <c r="O820" s="38"/>
      <c r="P820" s="38" t="s">
        <v>2862</v>
      </c>
      <c r="Q820" s="38" t="s">
        <v>3216</v>
      </c>
      <c r="R820" s="38"/>
      <c r="S820" s="38"/>
      <c r="T820" s="38"/>
      <c r="U820" s="38"/>
      <c r="V820" s="38"/>
      <c r="W820" s="38"/>
      <c r="X820" s="38"/>
      <c r="Y820" s="38"/>
      <c r="Z820" s="38"/>
      <c r="AA820" s="38"/>
      <c r="AB820" s="38"/>
      <c r="AC820" s="38"/>
      <c r="AD820" s="38"/>
      <c r="AE820" s="38"/>
      <c r="AF820" s="38"/>
      <c r="AG820" s="38"/>
      <c r="AH820" s="38"/>
      <c r="AI820" s="38"/>
      <c r="AJ820" s="38"/>
      <c r="AK820" s="38"/>
      <c r="AL820" s="38" t="s">
        <v>1833</v>
      </c>
      <c r="AM820" s="38"/>
      <c r="AN820" s="38"/>
      <c r="AO820" s="38"/>
      <c r="AP820" s="38" t="s">
        <v>1833</v>
      </c>
      <c r="AQ820" s="38" t="s">
        <v>346</v>
      </c>
      <c r="AR820" s="38" t="s">
        <v>346</v>
      </c>
    </row>
    <row r="821" customFormat="false" ht="14.45" hidden="true" customHeight="true" outlineLevel="0" collapsed="false">
      <c r="A821" s="18"/>
      <c r="B821" s="38" t="s">
        <v>6251</v>
      </c>
      <c r="C821" s="38" t="s">
        <v>5342</v>
      </c>
      <c r="D821" s="38" t="n">
        <v>199801</v>
      </c>
      <c r="E821" s="38" t="n">
        <v>1</v>
      </c>
      <c r="F821" s="38" t="s">
        <v>345</v>
      </c>
      <c r="G821" s="38" t="s">
        <v>344</v>
      </c>
      <c r="H821" s="38" t="s">
        <v>345</v>
      </c>
      <c r="I821" s="38" t="s">
        <v>1833</v>
      </c>
      <c r="J821" s="38" t="s">
        <v>1833</v>
      </c>
      <c r="K821" s="38" t="s">
        <v>1833</v>
      </c>
      <c r="L821" s="38" t="s">
        <v>345</v>
      </c>
      <c r="M821" s="38" t="s">
        <v>410</v>
      </c>
      <c r="N821" s="38" t="n">
        <v>100</v>
      </c>
      <c r="O821" s="38"/>
      <c r="P821" s="38" t="s">
        <v>2872</v>
      </c>
      <c r="Q821" s="38" t="s">
        <v>3363</v>
      </c>
      <c r="R821" s="38"/>
      <c r="S821" s="38"/>
      <c r="T821" s="38"/>
      <c r="U821" s="38"/>
      <c r="V821" s="38"/>
      <c r="W821" s="38"/>
      <c r="X821" s="38"/>
      <c r="Y821" s="38"/>
      <c r="Z821" s="38"/>
      <c r="AA821" s="38"/>
      <c r="AB821" s="38"/>
      <c r="AC821" s="38"/>
      <c r="AD821" s="38"/>
      <c r="AE821" s="38"/>
      <c r="AF821" s="38"/>
      <c r="AG821" s="38"/>
      <c r="AH821" s="38"/>
      <c r="AI821" s="38"/>
      <c r="AJ821" s="38"/>
      <c r="AK821" s="38"/>
      <c r="AL821" s="38" t="s">
        <v>1833</v>
      </c>
      <c r="AM821" s="38"/>
      <c r="AN821" s="38"/>
      <c r="AO821" s="38"/>
      <c r="AP821" s="38" t="s">
        <v>1833</v>
      </c>
      <c r="AQ821" s="38" t="s">
        <v>346</v>
      </c>
      <c r="AR821" s="38" t="s">
        <v>346</v>
      </c>
    </row>
    <row r="822" customFormat="false" ht="14.45" hidden="true" customHeight="true" outlineLevel="0" collapsed="false">
      <c r="A822" s="18"/>
      <c r="B822" s="38" t="s">
        <v>6251</v>
      </c>
      <c r="C822" s="38" t="s">
        <v>5342</v>
      </c>
      <c r="D822" s="38" t="n">
        <v>199801</v>
      </c>
      <c r="E822" s="38" t="n">
        <v>2</v>
      </c>
      <c r="F822" s="38" t="s">
        <v>345</v>
      </c>
      <c r="G822" s="38" t="s">
        <v>344</v>
      </c>
      <c r="H822" s="38" t="s">
        <v>345</v>
      </c>
      <c r="I822" s="38" t="s">
        <v>1833</v>
      </c>
      <c r="J822" s="38" t="s">
        <v>1833</v>
      </c>
      <c r="K822" s="38" t="s">
        <v>1833</v>
      </c>
      <c r="L822" s="38" t="s">
        <v>345</v>
      </c>
      <c r="M822" s="38" t="s">
        <v>416</v>
      </c>
      <c r="N822" s="38" t="n">
        <v>100</v>
      </c>
      <c r="O822" s="38"/>
      <c r="P822" s="38" t="s">
        <v>2872</v>
      </c>
      <c r="Q822" s="38" t="s">
        <v>3330</v>
      </c>
      <c r="R822" s="38"/>
      <c r="S822" s="38"/>
      <c r="T822" s="38"/>
      <c r="U822" s="38"/>
      <c r="V822" s="38"/>
      <c r="W822" s="38"/>
      <c r="X822" s="38"/>
      <c r="Y822" s="38"/>
      <c r="Z822" s="38"/>
      <c r="AA822" s="38"/>
      <c r="AB822" s="38"/>
      <c r="AC822" s="38"/>
      <c r="AD822" s="38"/>
      <c r="AE822" s="38"/>
      <c r="AF822" s="38"/>
      <c r="AG822" s="38"/>
      <c r="AH822" s="38"/>
      <c r="AI822" s="38"/>
      <c r="AJ822" s="38"/>
      <c r="AK822" s="38"/>
      <c r="AL822" s="38" t="s">
        <v>1833</v>
      </c>
      <c r="AM822" s="38"/>
      <c r="AN822" s="38"/>
      <c r="AO822" s="38"/>
      <c r="AP822" s="38" t="s">
        <v>1833</v>
      </c>
      <c r="AQ822" s="38" t="s">
        <v>346</v>
      </c>
      <c r="AR822" s="38" t="s">
        <v>346</v>
      </c>
    </row>
    <row r="823" customFormat="false" ht="14.45" hidden="true" customHeight="true" outlineLevel="0" collapsed="false">
      <c r="A823" s="18"/>
      <c r="B823" s="38" t="s">
        <v>6251</v>
      </c>
      <c r="C823" s="38" t="s">
        <v>5342</v>
      </c>
      <c r="D823" s="38" t="n">
        <v>199801</v>
      </c>
      <c r="E823" s="38" t="n">
        <v>3</v>
      </c>
      <c r="F823" s="38" t="s">
        <v>345</v>
      </c>
      <c r="G823" s="38" t="s">
        <v>344</v>
      </c>
      <c r="H823" s="38" t="s">
        <v>345</v>
      </c>
      <c r="I823" s="38" t="s">
        <v>1833</v>
      </c>
      <c r="J823" s="38" t="s">
        <v>1833</v>
      </c>
      <c r="K823" s="38" t="s">
        <v>1833</v>
      </c>
      <c r="L823" s="38" t="s">
        <v>345</v>
      </c>
      <c r="M823" s="38" t="s">
        <v>412</v>
      </c>
      <c r="N823" s="38" t="n">
        <v>100</v>
      </c>
      <c r="O823" s="38"/>
      <c r="P823" s="38" t="s">
        <v>2872</v>
      </c>
      <c r="Q823" s="38" t="s">
        <v>3441</v>
      </c>
      <c r="R823" s="38"/>
      <c r="S823" s="38"/>
      <c r="T823" s="38"/>
      <c r="U823" s="38"/>
      <c r="V823" s="38"/>
      <c r="W823" s="38"/>
      <c r="X823" s="38"/>
      <c r="Y823" s="38"/>
      <c r="Z823" s="38"/>
      <c r="AA823" s="38"/>
      <c r="AB823" s="38"/>
      <c r="AC823" s="38"/>
      <c r="AD823" s="38"/>
      <c r="AE823" s="38"/>
      <c r="AF823" s="38"/>
      <c r="AG823" s="38"/>
      <c r="AH823" s="38"/>
      <c r="AI823" s="38"/>
      <c r="AJ823" s="38"/>
      <c r="AK823" s="38"/>
      <c r="AL823" s="38" t="s">
        <v>1833</v>
      </c>
      <c r="AM823" s="38"/>
      <c r="AN823" s="38"/>
      <c r="AO823" s="38"/>
      <c r="AP823" s="38" t="s">
        <v>1833</v>
      </c>
      <c r="AQ823" s="38" t="s">
        <v>346</v>
      </c>
      <c r="AR823" s="38" t="s">
        <v>346</v>
      </c>
    </row>
    <row r="824" customFormat="false" ht="14.45" hidden="true" customHeight="true" outlineLevel="0" collapsed="false">
      <c r="A824" s="18"/>
      <c r="B824" s="38" t="s">
        <v>6251</v>
      </c>
      <c r="C824" s="38" t="s">
        <v>5342</v>
      </c>
      <c r="D824" s="38" t="n">
        <v>199801</v>
      </c>
      <c r="E824" s="38" t="n">
        <v>4</v>
      </c>
      <c r="F824" s="38" t="s">
        <v>345</v>
      </c>
      <c r="G824" s="38" t="s">
        <v>344</v>
      </c>
      <c r="H824" s="38" t="s">
        <v>345</v>
      </c>
      <c r="I824" s="38" t="s">
        <v>1833</v>
      </c>
      <c r="J824" s="38" t="s">
        <v>1833</v>
      </c>
      <c r="K824" s="38" t="s">
        <v>1833</v>
      </c>
      <c r="L824" s="38" t="s">
        <v>345</v>
      </c>
      <c r="M824" s="38" t="s">
        <v>4347</v>
      </c>
      <c r="N824" s="38" t="n">
        <v>100</v>
      </c>
      <c r="O824" s="38"/>
      <c r="P824" s="38" t="s">
        <v>2872</v>
      </c>
      <c r="Q824" s="38" t="s">
        <v>3642</v>
      </c>
      <c r="R824" s="38"/>
      <c r="S824" s="38"/>
      <c r="T824" s="38"/>
      <c r="U824" s="38"/>
      <c r="V824" s="38"/>
      <c r="W824" s="38"/>
      <c r="X824" s="38"/>
      <c r="Y824" s="38"/>
      <c r="Z824" s="38"/>
      <c r="AA824" s="38"/>
      <c r="AB824" s="38"/>
      <c r="AC824" s="38"/>
      <c r="AD824" s="38"/>
      <c r="AE824" s="38"/>
      <c r="AF824" s="38"/>
      <c r="AG824" s="38"/>
      <c r="AH824" s="38"/>
      <c r="AI824" s="38"/>
      <c r="AJ824" s="38"/>
      <c r="AK824" s="38"/>
      <c r="AL824" s="38" t="s">
        <v>1833</v>
      </c>
      <c r="AM824" s="38"/>
      <c r="AN824" s="38"/>
      <c r="AO824" s="38"/>
      <c r="AP824" s="38" t="s">
        <v>1833</v>
      </c>
      <c r="AQ824" s="38" t="s">
        <v>346</v>
      </c>
      <c r="AR824" s="38" t="s">
        <v>346</v>
      </c>
    </row>
    <row r="825" customFormat="false" ht="14.45" hidden="true" customHeight="true" outlineLevel="0" collapsed="false">
      <c r="A825" s="18"/>
      <c r="B825" s="38" t="s">
        <v>6251</v>
      </c>
      <c r="C825" s="38" t="s">
        <v>5342</v>
      </c>
      <c r="D825" s="38" t="n">
        <v>199801</v>
      </c>
      <c r="E825" s="38" t="n">
        <v>5</v>
      </c>
      <c r="F825" s="38" t="s">
        <v>345</v>
      </c>
      <c r="G825" s="38" t="s">
        <v>344</v>
      </c>
      <c r="H825" s="38" t="s">
        <v>345</v>
      </c>
      <c r="I825" s="38" t="s">
        <v>1833</v>
      </c>
      <c r="J825" s="38" t="s">
        <v>1833</v>
      </c>
      <c r="K825" s="38" t="s">
        <v>1833</v>
      </c>
      <c r="L825" s="38" t="s">
        <v>345</v>
      </c>
      <c r="M825" s="38" t="s">
        <v>7084</v>
      </c>
      <c r="N825" s="38" t="n">
        <v>100</v>
      </c>
      <c r="O825" s="38"/>
      <c r="P825" s="38" t="s">
        <v>2872</v>
      </c>
      <c r="Q825" s="38" t="s">
        <v>3337</v>
      </c>
      <c r="R825" s="38"/>
      <c r="S825" s="38"/>
      <c r="T825" s="38"/>
      <c r="U825" s="38"/>
      <c r="V825" s="38"/>
      <c r="W825" s="38"/>
      <c r="X825" s="38"/>
      <c r="Y825" s="38"/>
      <c r="Z825" s="38"/>
      <c r="AA825" s="38"/>
      <c r="AB825" s="38"/>
      <c r="AC825" s="38"/>
      <c r="AD825" s="38"/>
      <c r="AE825" s="38"/>
      <c r="AF825" s="38"/>
      <c r="AG825" s="38"/>
      <c r="AH825" s="38"/>
      <c r="AI825" s="38"/>
      <c r="AJ825" s="38"/>
      <c r="AK825" s="38"/>
      <c r="AL825" s="38" t="s">
        <v>1833</v>
      </c>
      <c r="AM825" s="38"/>
      <c r="AN825" s="38"/>
      <c r="AO825" s="38"/>
      <c r="AP825" s="38" t="s">
        <v>1833</v>
      </c>
      <c r="AQ825" s="38" t="s">
        <v>346</v>
      </c>
      <c r="AR825" s="38" t="s">
        <v>346</v>
      </c>
    </row>
    <row r="826" customFormat="false" ht="14.45" hidden="true" customHeight="true" outlineLevel="0" collapsed="false">
      <c r="A826" s="18"/>
      <c r="B826" s="38" t="s">
        <v>6518</v>
      </c>
      <c r="C826" s="38" t="s">
        <v>5342</v>
      </c>
      <c r="D826" s="38" t="n">
        <v>199801</v>
      </c>
      <c r="E826" s="38" t="n">
        <v>1</v>
      </c>
      <c r="F826" s="38" t="s">
        <v>345</v>
      </c>
      <c r="G826" s="38" t="s">
        <v>344</v>
      </c>
      <c r="H826" s="38" t="s">
        <v>345</v>
      </c>
      <c r="I826" s="38" t="s">
        <v>1833</v>
      </c>
      <c r="J826" s="38" t="s">
        <v>1833</v>
      </c>
      <c r="K826" s="38" t="s">
        <v>1833</v>
      </c>
      <c r="L826" s="38" t="s">
        <v>345</v>
      </c>
      <c r="M826" s="38" t="s">
        <v>410</v>
      </c>
      <c r="N826" s="38" t="n">
        <v>100</v>
      </c>
      <c r="O826" s="38"/>
      <c r="P826" s="38" t="s">
        <v>2874</v>
      </c>
      <c r="Q826" s="38" t="s">
        <v>3376</v>
      </c>
      <c r="R826" s="38"/>
      <c r="S826" s="38"/>
      <c r="T826" s="38"/>
      <c r="U826" s="38"/>
      <c r="V826" s="38"/>
      <c r="W826" s="38"/>
      <c r="X826" s="38"/>
      <c r="Y826" s="38"/>
      <c r="Z826" s="38"/>
      <c r="AA826" s="38"/>
      <c r="AB826" s="38"/>
      <c r="AC826" s="38"/>
      <c r="AD826" s="38"/>
      <c r="AE826" s="38"/>
      <c r="AF826" s="38"/>
      <c r="AG826" s="38"/>
      <c r="AH826" s="38"/>
      <c r="AI826" s="38"/>
      <c r="AJ826" s="38"/>
      <c r="AK826" s="38"/>
      <c r="AL826" s="38" t="s">
        <v>1833</v>
      </c>
      <c r="AM826" s="38"/>
      <c r="AN826" s="38"/>
      <c r="AO826" s="38"/>
      <c r="AP826" s="38" t="s">
        <v>1833</v>
      </c>
      <c r="AQ826" s="38" t="s">
        <v>346</v>
      </c>
      <c r="AR826" s="38" t="s">
        <v>346</v>
      </c>
    </row>
    <row r="827" customFormat="false" ht="14.45" hidden="true" customHeight="true" outlineLevel="0" collapsed="false">
      <c r="A827" s="18"/>
      <c r="B827" s="38" t="s">
        <v>6519</v>
      </c>
      <c r="C827" s="38" t="s">
        <v>5342</v>
      </c>
      <c r="D827" s="38" t="n">
        <v>199801</v>
      </c>
      <c r="E827" s="38" t="n">
        <v>1</v>
      </c>
      <c r="F827" s="38" t="s">
        <v>345</v>
      </c>
      <c r="G827" s="38" t="s">
        <v>344</v>
      </c>
      <c r="H827" s="38" t="s">
        <v>345</v>
      </c>
      <c r="I827" s="38" t="s">
        <v>1833</v>
      </c>
      <c r="J827" s="38" t="s">
        <v>1833</v>
      </c>
      <c r="K827" s="38" t="s">
        <v>1833</v>
      </c>
      <c r="L827" s="38" t="s">
        <v>345</v>
      </c>
      <c r="M827" s="38" t="s">
        <v>410</v>
      </c>
      <c r="N827" s="38" t="n">
        <v>100</v>
      </c>
      <c r="O827" s="38"/>
      <c r="P827" s="38" t="s">
        <v>2874</v>
      </c>
      <c r="Q827" s="38" t="s">
        <v>3461</v>
      </c>
      <c r="R827" s="38"/>
      <c r="S827" s="38"/>
      <c r="T827" s="38"/>
      <c r="U827" s="38"/>
      <c r="V827" s="38"/>
      <c r="W827" s="38"/>
      <c r="X827" s="38"/>
      <c r="Y827" s="38"/>
      <c r="Z827" s="38"/>
      <c r="AA827" s="38"/>
      <c r="AB827" s="38"/>
      <c r="AC827" s="38"/>
      <c r="AD827" s="38"/>
      <c r="AE827" s="38"/>
      <c r="AF827" s="38"/>
      <c r="AG827" s="38"/>
      <c r="AH827" s="38"/>
      <c r="AI827" s="38"/>
      <c r="AJ827" s="38"/>
      <c r="AK827" s="38"/>
      <c r="AL827" s="38" t="s">
        <v>1833</v>
      </c>
      <c r="AM827" s="38"/>
      <c r="AN827" s="38"/>
      <c r="AO827" s="38"/>
      <c r="AP827" s="38" t="s">
        <v>1833</v>
      </c>
      <c r="AQ827" s="38" t="s">
        <v>346</v>
      </c>
      <c r="AR827" s="38" t="s">
        <v>346</v>
      </c>
    </row>
    <row r="828" customFormat="false" ht="14.45" hidden="true" customHeight="true" outlineLevel="0" collapsed="false">
      <c r="A828" s="18"/>
      <c r="B828" s="38" t="s">
        <v>6520</v>
      </c>
      <c r="C828" s="38" t="s">
        <v>5342</v>
      </c>
      <c r="D828" s="38" t="n">
        <v>199801</v>
      </c>
      <c r="E828" s="38" t="n">
        <v>1</v>
      </c>
      <c r="F828" s="38" t="s">
        <v>345</v>
      </c>
      <c r="G828" s="38" t="s">
        <v>344</v>
      </c>
      <c r="H828" s="38" t="s">
        <v>345</v>
      </c>
      <c r="I828" s="38" t="s">
        <v>1833</v>
      </c>
      <c r="J828" s="38" t="s">
        <v>1833</v>
      </c>
      <c r="K828" s="38" t="s">
        <v>1833</v>
      </c>
      <c r="L828" s="38" t="s">
        <v>345</v>
      </c>
      <c r="M828" s="38" t="s">
        <v>410</v>
      </c>
      <c r="N828" s="38" t="n">
        <v>100</v>
      </c>
      <c r="O828" s="38"/>
      <c r="P828" s="38" t="s">
        <v>2862</v>
      </c>
      <c r="Q828" s="38" t="s">
        <v>3485</v>
      </c>
      <c r="R828" s="38"/>
      <c r="S828" s="38"/>
      <c r="T828" s="38"/>
      <c r="U828" s="38"/>
      <c r="V828" s="38"/>
      <c r="W828" s="38"/>
      <c r="X828" s="38"/>
      <c r="Y828" s="38"/>
      <c r="Z828" s="38"/>
      <c r="AA828" s="38"/>
      <c r="AB828" s="38"/>
      <c r="AC828" s="38"/>
      <c r="AD828" s="38"/>
      <c r="AE828" s="38"/>
      <c r="AF828" s="38"/>
      <c r="AG828" s="38"/>
      <c r="AH828" s="38"/>
      <c r="AI828" s="38"/>
      <c r="AJ828" s="38"/>
      <c r="AK828" s="38"/>
      <c r="AL828" s="38" t="s">
        <v>1833</v>
      </c>
      <c r="AM828" s="38"/>
      <c r="AN828" s="38"/>
      <c r="AO828" s="38"/>
      <c r="AP828" s="38" t="s">
        <v>1833</v>
      </c>
      <c r="AQ828" s="38" t="s">
        <v>346</v>
      </c>
      <c r="AR828" s="38" t="s">
        <v>346</v>
      </c>
    </row>
    <row r="829" customFormat="false" ht="14.45" hidden="true" customHeight="true" outlineLevel="0" collapsed="false">
      <c r="A829" s="18"/>
      <c r="B829" s="38" t="s">
        <v>6521</v>
      </c>
      <c r="C829" s="38" t="s">
        <v>5344</v>
      </c>
      <c r="D829" s="38" t="n">
        <v>199801</v>
      </c>
      <c r="E829" s="38" t="n">
        <v>1</v>
      </c>
      <c r="F829" s="38" t="s">
        <v>345</v>
      </c>
      <c r="G829" s="38" t="s">
        <v>344</v>
      </c>
      <c r="H829" s="38" t="s">
        <v>345</v>
      </c>
      <c r="I829" s="38" t="s">
        <v>1833</v>
      </c>
      <c r="J829" s="38" t="s">
        <v>1833</v>
      </c>
      <c r="K829" s="38" t="s">
        <v>1833</v>
      </c>
      <c r="L829" s="38" t="s">
        <v>345</v>
      </c>
      <c r="M829" s="38" t="s">
        <v>410</v>
      </c>
      <c r="N829" s="38" t="n">
        <v>100</v>
      </c>
      <c r="O829" s="38"/>
      <c r="P829" s="38" t="s">
        <v>2862</v>
      </c>
      <c r="Q829" s="38" t="s">
        <v>3704</v>
      </c>
      <c r="R829" s="38"/>
      <c r="S829" s="38"/>
      <c r="T829" s="38"/>
      <c r="U829" s="38"/>
      <c r="V829" s="38"/>
      <c r="W829" s="38"/>
      <c r="X829" s="38"/>
      <c r="Y829" s="38"/>
      <c r="Z829" s="38"/>
      <c r="AA829" s="38"/>
      <c r="AB829" s="38"/>
      <c r="AC829" s="38"/>
      <c r="AD829" s="38"/>
      <c r="AE829" s="38"/>
      <c r="AF829" s="38"/>
      <c r="AG829" s="38"/>
      <c r="AH829" s="38"/>
      <c r="AI829" s="38"/>
      <c r="AJ829" s="38"/>
      <c r="AK829" s="38"/>
      <c r="AL829" s="38" t="s">
        <v>1833</v>
      </c>
      <c r="AM829" s="38"/>
      <c r="AN829" s="38"/>
      <c r="AO829" s="38"/>
      <c r="AP829" s="38" t="s">
        <v>1833</v>
      </c>
      <c r="AQ829" s="38" t="s">
        <v>346</v>
      </c>
      <c r="AR829" s="38" t="s">
        <v>346</v>
      </c>
    </row>
    <row r="830" customFormat="false" ht="14.45" hidden="true" customHeight="true" outlineLevel="0" collapsed="false">
      <c r="A830" s="18"/>
      <c r="B830" s="38" t="s">
        <v>6522</v>
      </c>
      <c r="C830" s="38" t="s">
        <v>5344</v>
      </c>
      <c r="D830" s="38" t="n">
        <v>199801</v>
      </c>
      <c r="E830" s="38" t="n">
        <v>1</v>
      </c>
      <c r="F830" s="38" t="s">
        <v>345</v>
      </c>
      <c r="G830" s="38" t="s">
        <v>344</v>
      </c>
      <c r="H830" s="38" t="s">
        <v>345</v>
      </c>
      <c r="I830" s="38" t="s">
        <v>1833</v>
      </c>
      <c r="J830" s="38" t="s">
        <v>1833</v>
      </c>
      <c r="K830" s="38" t="s">
        <v>1833</v>
      </c>
      <c r="L830" s="38" t="s">
        <v>345</v>
      </c>
      <c r="M830" s="38" t="s">
        <v>410</v>
      </c>
      <c r="N830" s="38" t="n">
        <v>100</v>
      </c>
      <c r="O830" s="38"/>
      <c r="P830" s="38" t="s">
        <v>2862</v>
      </c>
      <c r="Q830" s="38" t="s">
        <v>3706</v>
      </c>
      <c r="R830" s="38"/>
      <c r="S830" s="38"/>
      <c r="T830" s="38"/>
      <c r="U830" s="38"/>
      <c r="V830" s="38"/>
      <c r="W830" s="38"/>
      <c r="X830" s="38"/>
      <c r="Y830" s="38"/>
      <c r="Z830" s="38"/>
      <c r="AA830" s="38"/>
      <c r="AB830" s="38"/>
      <c r="AC830" s="38"/>
      <c r="AD830" s="38"/>
      <c r="AE830" s="38"/>
      <c r="AF830" s="38"/>
      <c r="AG830" s="38"/>
      <c r="AH830" s="38"/>
      <c r="AI830" s="38"/>
      <c r="AJ830" s="38"/>
      <c r="AK830" s="38"/>
      <c r="AL830" s="38" t="s">
        <v>1833</v>
      </c>
      <c r="AM830" s="38"/>
      <c r="AN830" s="38"/>
      <c r="AO830" s="38"/>
      <c r="AP830" s="38" t="s">
        <v>1833</v>
      </c>
      <c r="AQ830" s="38" t="s">
        <v>346</v>
      </c>
      <c r="AR830" s="38" t="s">
        <v>346</v>
      </c>
    </row>
    <row r="831" customFormat="false" ht="14.45" hidden="true" customHeight="true" outlineLevel="0" collapsed="false">
      <c r="A831" s="18"/>
      <c r="B831" s="38" t="s">
        <v>6523</v>
      </c>
      <c r="C831" s="38" t="s">
        <v>5344</v>
      </c>
      <c r="D831" s="38" t="n">
        <v>199801</v>
      </c>
      <c r="E831" s="38" t="n">
        <v>1</v>
      </c>
      <c r="F831" s="38" t="s">
        <v>345</v>
      </c>
      <c r="G831" s="38" t="s">
        <v>344</v>
      </c>
      <c r="H831" s="38" t="s">
        <v>345</v>
      </c>
      <c r="I831" s="38" t="s">
        <v>1833</v>
      </c>
      <c r="J831" s="38" t="s">
        <v>1833</v>
      </c>
      <c r="K831" s="38" t="s">
        <v>1833</v>
      </c>
      <c r="L831" s="38" t="s">
        <v>345</v>
      </c>
      <c r="M831" s="38" t="s">
        <v>410</v>
      </c>
      <c r="N831" s="38" t="n">
        <v>100</v>
      </c>
      <c r="O831" s="38"/>
      <c r="P831" s="38" t="s">
        <v>2874</v>
      </c>
      <c r="Q831" s="38" t="s">
        <v>3426</v>
      </c>
      <c r="R831" s="38"/>
      <c r="S831" s="38"/>
      <c r="T831" s="38"/>
      <c r="U831" s="38"/>
      <c r="V831" s="38"/>
      <c r="W831" s="38"/>
      <c r="X831" s="38"/>
      <c r="Y831" s="38"/>
      <c r="Z831" s="38"/>
      <c r="AA831" s="38"/>
      <c r="AB831" s="38"/>
      <c r="AC831" s="38"/>
      <c r="AD831" s="38"/>
      <c r="AE831" s="38"/>
      <c r="AF831" s="38"/>
      <c r="AG831" s="38"/>
      <c r="AH831" s="38"/>
      <c r="AI831" s="38"/>
      <c r="AJ831" s="38"/>
      <c r="AK831" s="38"/>
      <c r="AL831" s="38" t="s">
        <v>1833</v>
      </c>
      <c r="AM831" s="38"/>
      <c r="AN831" s="38"/>
      <c r="AO831" s="38"/>
      <c r="AP831" s="38" t="s">
        <v>1833</v>
      </c>
      <c r="AQ831" s="38" t="s">
        <v>346</v>
      </c>
      <c r="AR831" s="38" t="s">
        <v>346</v>
      </c>
    </row>
    <row r="832" customFormat="false" ht="14.45" hidden="true" customHeight="true" outlineLevel="0" collapsed="false">
      <c r="A832" s="18"/>
      <c r="B832" s="38" t="s">
        <v>6524</v>
      </c>
      <c r="C832" s="38" t="s">
        <v>5344</v>
      </c>
      <c r="D832" s="38" t="n">
        <v>199801</v>
      </c>
      <c r="E832" s="38" t="n">
        <v>1</v>
      </c>
      <c r="F832" s="38" t="s">
        <v>345</v>
      </c>
      <c r="G832" s="38" t="s">
        <v>344</v>
      </c>
      <c r="H832" s="38" t="s">
        <v>345</v>
      </c>
      <c r="I832" s="38" t="s">
        <v>1833</v>
      </c>
      <c r="J832" s="38" t="s">
        <v>1833</v>
      </c>
      <c r="K832" s="38" t="s">
        <v>1833</v>
      </c>
      <c r="L832" s="38" t="s">
        <v>345</v>
      </c>
      <c r="M832" s="38" t="s">
        <v>410</v>
      </c>
      <c r="N832" s="38" t="n">
        <v>100</v>
      </c>
      <c r="O832" s="38"/>
      <c r="P832" s="38" t="s">
        <v>2874</v>
      </c>
      <c r="Q832" s="38" t="s">
        <v>3504</v>
      </c>
      <c r="R832" s="38"/>
      <c r="S832" s="38"/>
      <c r="T832" s="38"/>
      <c r="U832" s="38"/>
      <c r="V832" s="38"/>
      <c r="W832" s="38"/>
      <c r="X832" s="38"/>
      <c r="Y832" s="38"/>
      <c r="Z832" s="38"/>
      <c r="AA832" s="38"/>
      <c r="AB832" s="38"/>
      <c r="AC832" s="38"/>
      <c r="AD832" s="38"/>
      <c r="AE832" s="38"/>
      <c r="AF832" s="38"/>
      <c r="AG832" s="38"/>
      <c r="AH832" s="38"/>
      <c r="AI832" s="38"/>
      <c r="AJ832" s="38"/>
      <c r="AK832" s="38"/>
      <c r="AL832" s="38" t="s">
        <v>1833</v>
      </c>
      <c r="AM832" s="38"/>
      <c r="AN832" s="38"/>
      <c r="AO832" s="38"/>
      <c r="AP832" s="38" t="s">
        <v>1833</v>
      </c>
      <c r="AQ832" s="38" t="s">
        <v>346</v>
      </c>
      <c r="AR832" s="38" t="s">
        <v>346</v>
      </c>
    </row>
    <row r="833" customFormat="false" ht="14.45" hidden="true" customHeight="true" outlineLevel="0" collapsed="false">
      <c r="A833" s="18"/>
      <c r="B833" s="38" t="s">
        <v>6525</v>
      </c>
      <c r="C833" s="38" t="s">
        <v>5346</v>
      </c>
      <c r="D833" s="38" t="n">
        <v>199801</v>
      </c>
      <c r="E833" s="38" t="n">
        <v>1</v>
      </c>
      <c r="F833" s="38" t="s">
        <v>345</v>
      </c>
      <c r="G833" s="38" t="s">
        <v>344</v>
      </c>
      <c r="H833" s="38" t="s">
        <v>345</v>
      </c>
      <c r="I833" s="38" t="s">
        <v>1833</v>
      </c>
      <c r="J833" s="38" t="s">
        <v>1833</v>
      </c>
      <c r="K833" s="38" t="s">
        <v>1833</v>
      </c>
      <c r="L833" s="38" t="s">
        <v>345</v>
      </c>
      <c r="M833" s="38" t="s">
        <v>410</v>
      </c>
      <c r="N833" s="38" t="n">
        <v>100</v>
      </c>
      <c r="O833" s="38"/>
      <c r="P833" s="38" t="s">
        <v>2862</v>
      </c>
      <c r="Q833" s="38" t="s">
        <v>3475</v>
      </c>
      <c r="R833" s="38"/>
      <c r="S833" s="38"/>
      <c r="T833" s="38"/>
      <c r="U833" s="38"/>
      <c r="V833" s="38"/>
      <c r="W833" s="38"/>
      <c r="X833" s="38"/>
      <c r="Y833" s="38"/>
      <c r="Z833" s="38"/>
      <c r="AA833" s="38"/>
      <c r="AB833" s="38"/>
      <c r="AC833" s="38"/>
      <c r="AD833" s="38"/>
      <c r="AE833" s="38"/>
      <c r="AF833" s="38"/>
      <c r="AG833" s="38"/>
      <c r="AH833" s="38"/>
      <c r="AI833" s="38"/>
      <c r="AJ833" s="38"/>
      <c r="AK833" s="38"/>
      <c r="AL833" s="38" t="s">
        <v>1833</v>
      </c>
      <c r="AM833" s="38"/>
      <c r="AN833" s="38"/>
      <c r="AO833" s="38"/>
      <c r="AP833" s="38" t="s">
        <v>1833</v>
      </c>
      <c r="AQ833" s="38" t="s">
        <v>346</v>
      </c>
      <c r="AR833" s="38" t="s">
        <v>346</v>
      </c>
    </row>
    <row r="834" customFormat="false" ht="14.45" hidden="true" customHeight="true" outlineLevel="0" collapsed="false">
      <c r="A834" s="18"/>
      <c r="B834" s="38" t="s">
        <v>6482</v>
      </c>
      <c r="C834" s="38" t="s">
        <v>5346</v>
      </c>
      <c r="D834" s="38" t="n">
        <v>199801</v>
      </c>
      <c r="E834" s="38" t="n">
        <v>1</v>
      </c>
      <c r="F834" s="38" t="s">
        <v>345</v>
      </c>
      <c r="G834" s="38" t="s">
        <v>344</v>
      </c>
      <c r="H834" s="38" t="s">
        <v>345</v>
      </c>
      <c r="I834" s="38" t="s">
        <v>1833</v>
      </c>
      <c r="J834" s="38" t="s">
        <v>1833</v>
      </c>
      <c r="K834" s="38" t="s">
        <v>1833</v>
      </c>
      <c r="L834" s="38" t="s">
        <v>345</v>
      </c>
      <c r="M834" s="38" t="s">
        <v>410</v>
      </c>
      <c r="N834" s="38" t="n">
        <v>100</v>
      </c>
      <c r="O834" s="38"/>
      <c r="P834" s="38" t="s">
        <v>2862</v>
      </c>
      <c r="Q834" s="38" t="s">
        <v>3400</v>
      </c>
      <c r="R834" s="38"/>
      <c r="S834" s="38"/>
      <c r="T834" s="38"/>
      <c r="U834" s="38"/>
      <c r="V834" s="38"/>
      <c r="W834" s="38"/>
      <c r="X834" s="38"/>
      <c r="Y834" s="38"/>
      <c r="Z834" s="38"/>
      <c r="AA834" s="38"/>
      <c r="AB834" s="38"/>
      <c r="AC834" s="38"/>
      <c r="AD834" s="38"/>
      <c r="AE834" s="38"/>
      <c r="AF834" s="38"/>
      <c r="AG834" s="38"/>
      <c r="AH834" s="38"/>
      <c r="AI834" s="38"/>
      <c r="AJ834" s="38"/>
      <c r="AK834" s="38"/>
      <c r="AL834" s="38" t="s">
        <v>1833</v>
      </c>
      <c r="AM834" s="38"/>
      <c r="AN834" s="38"/>
      <c r="AO834" s="38"/>
      <c r="AP834" s="38" t="s">
        <v>1833</v>
      </c>
      <c r="AQ834" s="38" t="s">
        <v>346</v>
      </c>
      <c r="AR834" s="38" t="s">
        <v>346</v>
      </c>
    </row>
    <row r="835" customFormat="false" ht="14.45" hidden="true" customHeight="true" outlineLevel="0" collapsed="false">
      <c r="A835" s="18"/>
      <c r="B835" s="38" t="s">
        <v>6482</v>
      </c>
      <c r="C835" s="38" t="s">
        <v>5346</v>
      </c>
      <c r="D835" s="38" t="n">
        <v>199801</v>
      </c>
      <c r="E835" s="38" t="n">
        <v>2</v>
      </c>
      <c r="F835" s="38" t="s">
        <v>345</v>
      </c>
      <c r="G835" s="38" t="s">
        <v>344</v>
      </c>
      <c r="H835" s="38" t="s">
        <v>345</v>
      </c>
      <c r="I835" s="38" t="s">
        <v>1833</v>
      </c>
      <c r="J835" s="38" t="s">
        <v>1833</v>
      </c>
      <c r="K835" s="38" t="s">
        <v>1833</v>
      </c>
      <c r="L835" s="38" t="s">
        <v>345</v>
      </c>
      <c r="M835" s="38" t="s">
        <v>416</v>
      </c>
      <c r="N835" s="38" t="n">
        <v>100</v>
      </c>
      <c r="O835" s="38"/>
      <c r="P835" s="38" t="s">
        <v>2862</v>
      </c>
      <c r="Q835" s="38" t="s">
        <v>3416</v>
      </c>
      <c r="R835" s="38"/>
      <c r="S835" s="38"/>
      <c r="T835" s="38"/>
      <c r="U835" s="38"/>
      <c r="V835" s="38"/>
      <c r="W835" s="38"/>
      <c r="X835" s="38"/>
      <c r="Y835" s="38"/>
      <c r="Z835" s="38"/>
      <c r="AA835" s="38"/>
      <c r="AB835" s="38"/>
      <c r="AC835" s="38"/>
      <c r="AD835" s="38"/>
      <c r="AE835" s="38"/>
      <c r="AF835" s="38"/>
      <c r="AG835" s="38"/>
      <c r="AH835" s="38"/>
      <c r="AI835" s="38"/>
      <c r="AJ835" s="38"/>
      <c r="AK835" s="38"/>
      <c r="AL835" s="38" t="s">
        <v>1833</v>
      </c>
      <c r="AM835" s="38"/>
      <c r="AN835" s="38"/>
      <c r="AO835" s="38"/>
      <c r="AP835" s="38" t="s">
        <v>1833</v>
      </c>
      <c r="AQ835" s="38" t="s">
        <v>346</v>
      </c>
      <c r="AR835" s="38" t="s">
        <v>346</v>
      </c>
    </row>
    <row r="836" customFormat="false" ht="14.45" hidden="true" customHeight="true" outlineLevel="0" collapsed="false">
      <c r="A836" s="18"/>
      <c r="B836" s="38" t="s">
        <v>6482</v>
      </c>
      <c r="C836" s="38" t="s">
        <v>5346</v>
      </c>
      <c r="D836" s="38" t="n">
        <v>199801</v>
      </c>
      <c r="E836" s="38" t="n">
        <v>3</v>
      </c>
      <c r="F836" s="38" t="s">
        <v>345</v>
      </c>
      <c r="G836" s="38" t="s">
        <v>344</v>
      </c>
      <c r="H836" s="38" t="s">
        <v>345</v>
      </c>
      <c r="I836" s="38" t="s">
        <v>1833</v>
      </c>
      <c r="J836" s="38" t="s">
        <v>1833</v>
      </c>
      <c r="K836" s="38" t="s">
        <v>1833</v>
      </c>
      <c r="L836" s="38" t="s">
        <v>345</v>
      </c>
      <c r="M836" s="38" t="s">
        <v>412</v>
      </c>
      <c r="N836" s="38" t="n">
        <v>100</v>
      </c>
      <c r="O836" s="38"/>
      <c r="P836" s="38" t="s">
        <v>2862</v>
      </c>
      <c r="Q836" s="38" t="s">
        <v>3495</v>
      </c>
      <c r="R836" s="38"/>
      <c r="S836" s="38"/>
      <c r="T836" s="38"/>
      <c r="U836" s="38"/>
      <c r="V836" s="38"/>
      <c r="W836" s="38"/>
      <c r="X836" s="38"/>
      <c r="Y836" s="38"/>
      <c r="Z836" s="38"/>
      <c r="AA836" s="38"/>
      <c r="AB836" s="38"/>
      <c r="AC836" s="38"/>
      <c r="AD836" s="38"/>
      <c r="AE836" s="38"/>
      <c r="AF836" s="38"/>
      <c r="AG836" s="38"/>
      <c r="AH836" s="38"/>
      <c r="AI836" s="38"/>
      <c r="AJ836" s="38"/>
      <c r="AK836" s="38"/>
      <c r="AL836" s="38" t="s">
        <v>1833</v>
      </c>
      <c r="AM836" s="38"/>
      <c r="AN836" s="38"/>
      <c r="AO836" s="38"/>
      <c r="AP836" s="38" t="s">
        <v>1833</v>
      </c>
      <c r="AQ836" s="38" t="s">
        <v>346</v>
      </c>
      <c r="AR836" s="38" t="s">
        <v>346</v>
      </c>
    </row>
    <row r="837" customFormat="false" ht="14.45" hidden="true" customHeight="true" outlineLevel="0" collapsed="false">
      <c r="A837" s="18"/>
      <c r="B837" s="38" t="s">
        <v>6482</v>
      </c>
      <c r="C837" s="38" t="s">
        <v>5346</v>
      </c>
      <c r="D837" s="38" t="n">
        <v>199801</v>
      </c>
      <c r="E837" s="38" t="n">
        <v>4</v>
      </c>
      <c r="F837" s="38" t="s">
        <v>345</v>
      </c>
      <c r="G837" s="38" t="s">
        <v>344</v>
      </c>
      <c r="H837" s="38" t="s">
        <v>345</v>
      </c>
      <c r="I837" s="38" t="s">
        <v>1833</v>
      </c>
      <c r="J837" s="38" t="s">
        <v>1833</v>
      </c>
      <c r="K837" s="38" t="s">
        <v>1833</v>
      </c>
      <c r="L837" s="38" t="s">
        <v>345</v>
      </c>
      <c r="M837" s="38" t="s">
        <v>4347</v>
      </c>
      <c r="N837" s="38" t="n">
        <v>100</v>
      </c>
      <c r="O837" s="38"/>
      <c r="P837" s="38" t="s">
        <v>2862</v>
      </c>
      <c r="Q837" s="38" t="s">
        <v>3198</v>
      </c>
      <c r="R837" s="38"/>
      <c r="S837" s="38"/>
      <c r="T837" s="38"/>
      <c r="U837" s="38"/>
      <c r="V837" s="38"/>
      <c r="W837" s="38"/>
      <c r="X837" s="38"/>
      <c r="Y837" s="38"/>
      <c r="Z837" s="38"/>
      <c r="AA837" s="38"/>
      <c r="AB837" s="38"/>
      <c r="AC837" s="38"/>
      <c r="AD837" s="38"/>
      <c r="AE837" s="38"/>
      <c r="AF837" s="38"/>
      <c r="AG837" s="38"/>
      <c r="AH837" s="38"/>
      <c r="AI837" s="38"/>
      <c r="AJ837" s="38"/>
      <c r="AK837" s="38"/>
      <c r="AL837" s="38" t="s">
        <v>1833</v>
      </c>
      <c r="AM837" s="38"/>
      <c r="AN837" s="38"/>
      <c r="AO837" s="38"/>
      <c r="AP837" s="38" t="s">
        <v>1833</v>
      </c>
      <c r="AQ837" s="38" t="s">
        <v>346</v>
      </c>
      <c r="AR837" s="38" t="s">
        <v>346</v>
      </c>
    </row>
    <row r="838" customFormat="false" ht="14.45" hidden="true" customHeight="true" outlineLevel="0" collapsed="false">
      <c r="A838" s="18"/>
      <c r="B838" s="38" t="s">
        <v>6526</v>
      </c>
      <c r="C838" s="38" t="s">
        <v>5346</v>
      </c>
      <c r="D838" s="38" t="n">
        <v>199801</v>
      </c>
      <c r="E838" s="38" t="n">
        <v>1</v>
      </c>
      <c r="F838" s="38" t="s">
        <v>345</v>
      </c>
      <c r="G838" s="38" t="s">
        <v>344</v>
      </c>
      <c r="H838" s="38" t="s">
        <v>345</v>
      </c>
      <c r="I838" s="38" t="s">
        <v>1833</v>
      </c>
      <c r="J838" s="38" t="s">
        <v>1833</v>
      </c>
      <c r="K838" s="38" t="s">
        <v>1833</v>
      </c>
      <c r="L838" s="38" t="s">
        <v>345</v>
      </c>
      <c r="M838" s="38" t="s">
        <v>410</v>
      </c>
      <c r="N838" s="38" t="n">
        <v>100</v>
      </c>
      <c r="O838" s="38"/>
      <c r="P838" s="38" t="s">
        <v>2862</v>
      </c>
      <c r="Q838" s="38" t="s">
        <v>3711</v>
      </c>
      <c r="R838" s="38"/>
      <c r="S838" s="38"/>
      <c r="T838" s="38"/>
      <c r="U838" s="38"/>
      <c r="V838" s="38"/>
      <c r="W838" s="38"/>
      <c r="X838" s="38"/>
      <c r="Y838" s="38"/>
      <c r="Z838" s="38"/>
      <c r="AA838" s="38"/>
      <c r="AB838" s="38"/>
      <c r="AC838" s="38"/>
      <c r="AD838" s="38"/>
      <c r="AE838" s="38"/>
      <c r="AF838" s="38"/>
      <c r="AG838" s="38"/>
      <c r="AH838" s="38"/>
      <c r="AI838" s="38"/>
      <c r="AJ838" s="38"/>
      <c r="AK838" s="38"/>
      <c r="AL838" s="38" t="s">
        <v>1833</v>
      </c>
      <c r="AM838" s="38"/>
      <c r="AN838" s="38"/>
      <c r="AO838" s="38"/>
      <c r="AP838" s="38" t="s">
        <v>1833</v>
      </c>
      <c r="AQ838" s="38" t="s">
        <v>346</v>
      </c>
      <c r="AR838" s="38" t="s">
        <v>346</v>
      </c>
    </row>
    <row r="839" customFormat="false" ht="14.45" hidden="true" customHeight="true" outlineLevel="0" collapsed="false">
      <c r="A839" s="18"/>
      <c r="B839" s="38" t="s">
        <v>6527</v>
      </c>
      <c r="C839" s="38" t="s">
        <v>5346</v>
      </c>
      <c r="D839" s="38" t="n">
        <v>199801</v>
      </c>
      <c r="E839" s="38" t="n">
        <v>1</v>
      </c>
      <c r="F839" s="38" t="s">
        <v>345</v>
      </c>
      <c r="G839" s="38" t="s">
        <v>344</v>
      </c>
      <c r="H839" s="38" t="s">
        <v>345</v>
      </c>
      <c r="I839" s="38" t="s">
        <v>1833</v>
      </c>
      <c r="J839" s="38" t="s">
        <v>1833</v>
      </c>
      <c r="K839" s="38" t="s">
        <v>1833</v>
      </c>
      <c r="L839" s="38" t="s">
        <v>345</v>
      </c>
      <c r="M839" s="38" t="s">
        <v>410</v>
      </c>
      <c r="N839" s="38" t="n">
        <v>100</v>
      </c>
      <c r="O839" s="38"/>
      <c r="P839" s="38" t="s">
        <v>2874</v>
      </c>
      <c r="Q839" s="38" t="s">
        <v>3506</v>
      </c>
      <c r="R839" s="38"/>
      <c r="S839" s="38"/>
      <c r="T839" s="38"/>
      <c r="U839" s="38"/>
      <c r="V839" s="38"/>
      <c r="W839" s="38"/>
      <c r="X839" s="38"/>
      <c r="Y839" s="38"/>
      <c r="Z839" s="38"/>
      <c r="AA839" s="38"/>
      <c r="AB839" s="38"/>
      <c r="AC839" s="38"/>
      <c r="AD839" s="38"/>
      <c r="AE839" s="38"/>
      <c r="AF839" s="38"/>
      <c r="AG839" s="38"/>
      <c r="AH839" s="38"/>
      <c r="AI839" s="38"/>
      <c r="AJ839" s="38"/>
      <c r="AK839" s="38"/>
      <c r="AL839" s="38" t="s">
        <v>1833</v>
      </c>
      <c r="AM839" s="38"/>
      <c r="AN839" s="38"/>
      <c r="AO839" s="38"/>
      <c r="AP839" s="38" t="s">
        <v>1833</v>
      </c>
      <c r="AQ839" s="38" t="s">
        <v>346</v>
      </c>
      <c r="AR839" s="38" t="s">
        <v>346</v>
      </c>
    </row>
    <row r="840" customFormat="false" ht="14.45" hidden="true" customHeight="true" outlineLevel="0" collapsed="false">
      <c r="A840" s="18"/>
      <c r="B840" s="38" t="s">
        <v>6528</v>
      </c>
      <c r="C840" s="38" t="s">
        <v>5348</v>
      </c>
      <c r="D840" s="38" t="n">
        <v>199801</v>
      </c>
      <c r="E840" s="38" t="n">
        <v>1</v>
      </c>
      <c r="F840" s="38" t="s">
        <v>345</v>
      </c>
      <c r="G840" s="38" t="s">
        <v>344</v>
      </c>
      <c r="H840" s="38" t="s">
        <v>345</v>
      </c>
      <c r="I840" s="38" t="s">
        <v>1833</v>
      </c>
      <c r="J840" s="38" t="s">
        <v>1833</v>
      </c>
      <c r="K840" s="38" t="s">
        <v>1833</v>
      </c>
      <c r="L840" s="38" t="s">
        <v>345</v>
      </c>
      <c r="M840" s="38" t="s">
        <v>410</v>
      </c>
      <c r="N840" s="38" t="n">
        <v>100</v>
      </c>
      <c r="O840" s="38"/>
      <c r="P840" s="38" t="s">
        <v>2862</v>
      </c>
      <c r="Q840" s="38" t="s">
        <v>3502</v>
      </c>
      <c r="R840" s="38"/>
      <c r="S840" s="38"/>
      <c r="T840" s="38"/>
      <c r="U840" s="38"/>
      <c r="V840" s="38"/>
      <c r="W840" s="38"/>
      <c r="X840" s="38"/>
      <c r="Y840" s="38"/>
      <c r="Z840" s="38"/>
      <c r="AA840" s="38"/>
      <c r="AB840" s="38"/>
      <c r="AC840" s="38"/>
      <c r="AD840" s="38"/>
      <c r="AE840" s="38"/>
      <c r="AF840" s="38"/>
      <c r="AG840" s="38"/>
      <c r="AH840" s="38"/>
      <c r="AI840" s="38"/>
      <c r="AJ840" s="38"/>
      <c r="AK840" s="38"/>
      <c r="AL840" s="38" t="s">
        <v>1833</v>
      </c>
      <c r="AM840" s="38"/>
      <c r="AN840" s="38"/>
      <c r="AO840" s="38"/>
      <c r="AP840" s="38" t="s">
        <v>1833</v>
      </c>
      <c r="AQ840" s="38" t="s">
        <v>346</v>
      </c>
      <c r="AR840" s="38" t="s">
        <v>346</v>
      </c>
    </row>
    <row r="841" customFormat="false" ht="14.45" hidden="true" customHeight="true" outlineLevel="0" collapsed="false">
      <c r="A841" s="18"/>
      <c r="B841" s="38" t="s">
        <v>6529</v>
      </c>
      <c r="C841" s="38" t="s">
        <v>5348</v>
      </c>
      <c r="D841" s="38" t="n">
        <v>199801</v>
      </c>
      <c r="E841" s="38" t="n">
        <v>1</v>
      </c>
      <c r="F841" s="38" t="s">
        <v>345</v>
      </c>
      <c r="G841" s="38" t="s">
        <v>344</v>
      </c>
      <c r="H841" s="38" t="s">
        <v>345</v>
      </c>
      <c r="I841" s="38" t="s">
        <v>1833</v>
      </c>
      <c r="J841" s="38" t="s">
        <v>1833</v>
      </c>
      <c r="K841" s="38" t="s">
        <v>1833</v>
      </c>
      <c r="L841" s="38" t="s">
        <v>345</v>
      </c>
      <c r="M841" s="38" t="s">
        <v>410</v>
      </c>
      <c r="N841" s="38" t="n">
        <v>100</v>
      </c>
      <c r="O841" s="38"/>
      <c r="P841" s="38" t="s">
        <v>2874</v>
      </c>
      <c r="Q841" s="38" t="s">
        <v>3518</v>
      </c>
      <c r="R841" s="38"/>
      <c r="S841" s="38"/>
      <c r="T841" s="38"/>
      <c r="U841" s="38"/>
      <c r="V841" s="38"/>
      <c r="W841" s="38"/>
      <c r="X841" s="38"/>
      <c r="Y841" s="38"/>
      <c r="Z841" s="38"/>
      <c r="AA841" s="38"/>
      <c r="AB841" s="38"/>
      <c r="AC841" s="38"/>
      <c r="AD841" s="38"/>
      <c r="AE841" s="38"/>
      <c r="AF841" s="38"/>
      <c r="AG841" s="38"/>
      <c r="AH841" s="38"/>
      <c r="AI841" s="38"/>
      <c r="AJ841" s="38"/>
      <c r="AK841" s="38"/>
      <c r="AL841" s="38" t="s">
        <v>1833</v>
      </c>
      <c r="AM841" s="38"/>
      <c r="AN841" s="38"/>
      <c r="AO841" s="38"/>
      <c r="AP841" s="38" t="s">
        <v>1833</v>
      </c>
      <c r="AQ841" s="38" t="s">
        <v>346</v>
      </c>
      <c r="AR841" s="38" t="s">
        <v>346</v>
      </c>
    </row>
    <row r="842" customFormat="false" ht="14.45" hidden="true" customHeight="true" outlineLevel="0" collapsed="false">
      <c r="A842" s="18"/>
      <c r="B842" s="38" t="s">
        <v>6530</v>
      </c>
      <c r="C842" s="38" t="s">
        <v>5348</v>
      </c>
      <c r="D842" s="38" t="n">
        <v>199801</v>
      </c>
      <c r="E842" s="38" t="n">
        <v>1</v>
      </c>
      <c r="F842" s="38" t="s">
        <v>345</v>
      </c>
      <c r="G842" s="38" t="s">
        <v>344</v>
      </c>
      <c r="H842" s="38" t="s">
        <v>345</v>
      </c>
      <c r="I842" s="38" t="s">
        <v>1833</v>
      </c>
      <c r="J842" s="38" t="s">
        <v>1833</v>
      </c>
      <c r="K842" s="38" t="s">
        <v>1833</v>
      </c>
      <c r="L842" s="38" t="s">
        <v>345</v>
      </c>
      <c r="M842" s="38" t="s">
        <v>410</v>
      </c>
      <c r="N842" s="38" t="n">
        <v>100</v>
      </c>
      <c r="O842" s="38"/>
      <c r="P842" s="38" t="s">
        <v>2872</v>
      </c>
      <c r="Q842" s="38" t="s">
        <v>3471</v>
      </c>
      <c r="R842" s="38"/>
      <c r="S842" s="38"/>
      <c r="T842" s="38"/>
      <c r="U842" s="38"/>
      <c r="V842" s="38"/>
      <c r="W842" s="38"/>
      <c r="X842" s="38"/>
      <c r="Y842" s="38"/>
      <c r="Z842" s="38"/>
      <c r="AA842" s="38"/>
      <c r="AB842" s="38"/>
      <c r="AC842" s="38"/>
      <c r="AD842" s="38"/>
      <c r="AE842" s="38"/>
      <c r="AF842" s="38"/>
      <c r="AG842" s="38"/>
      <c r="AH842" s="38"/>
      <c r="AI842" s="38"/>
      <c r="AJ842" s="38"/>
      <c r="AK842" s="38"/>
      <c r="AL842" s="38" t="s">
        <v>1833</v>
      </c>
      <c r="AM842" s="38"/>
      <c r="AN842" s="38"/>
      <c r="AO842" s="38"/>
      <c r="AP842" s="38" t="s">
        <v>1833</v>
      </c>
      <c r="AQ842" s="38" t="s">
        <v>346</v>
      </c>
      <c r="AR842" s="38" t="s">
        <v>346</v>
      </c>
    </row>
    <row r="843" customFormat="false" ht="14.45" hidden="true" customHeight="true" outlineLevel="0" collapsed="false">
      <c r="A843" s="18"/>
      <c r="B843" s="38" t="s">
        <v>6530</v>
      </c>
      <c r="C843" s="38" t="s">
        <v>5348</v>
      </c>
      <c r="D843" s="38" t="n">
        <v>199801</v>
      </c>
      <c r="E843" s="38" t="n">
        <v>2</v>
      </c>
      <c r="F843" s="38" t="s">
        <v>345</v>
      </c>
      <c r="G843" s="38" t="s">
        <v>344</v>
      </c>
      <c r="H843" s="38" t="s">
        <v>345</v>
      </c>
      <c r="I843" s="38" t="s">
        <v>1833</v>
      </c>
      <c r="J843" s="38" t="s">
        <v>1833</v>
      </c>
      <c r="K843" s="38" t="s">
        <v>1833</v>
      </c>
      <c r="L843" s="38" t="s">
        <v>345</v>
      </c>
      <c r="M843" s="38" t="s">
        <v>416</v>
      </c>
      <c r="N843" s="38" t="n">
        <v>100</v>
      </c>
      <c r="O843" s="38"/>
      <c r="P843" s="38" t="s">
        <v>2872</v>
      </c>
      <c r="Q843" s="38" t="s">
        <v>3453</v>
      </c>
      <c r="R843" s="38"/>
      <c r="S843" s="38"/>
      <c r="T843" s="38"/>
      <c r="U843" s="38"/>
      <c r="V843" s="38"/>
      <c r="W843" s="38"/>
      <c r="X843" s="38"/>
      <c r="Y843" s="38"/>
      <c r="Z843" s="38"/>
      <c r="AA843" s="38"/>
      <c r="AB843" s="38"/>
      <c r="AC843" s="38"/>
      <c r="AD843" s="38"/>
      <c r="AE843" s="38"/>
      <c r="AF843" s="38"/>
      <c r="AG843" s="38"/>
      <c r="AH843" s="38"/>
      <c r="AI843" s="38"/>
      <c r="AJ843" s="38"/>
      <c r="AK843" s="38"/>
      <c r="AL843" s="38" t="s">
        <v>1833</v>
      </c>
      <c r="AM843" s="38"/>
      <c r="AN843" s="38"/>
      <c r="AO843" s="38"/>
      <c r="AP843" s="38" t="s">
        <v>1833</v>
      </c>
      <c r="AQ843" s="38" t="s">
        <v>346</v>
      </c>
      <c r="AR843" s="38" t="s">
        <v>346</v>
      </c>
    </row>
    <row r="844" customFormat="false" ht="14.45" hidden="true" customHeight="true" outlineLevel="0" collapsed="false">
      <c r="A844" s="18"/>
      <c r="B844" s="38" t="s">
        <v>6530</v>
      </c>
      <c r="C844" s="38" t="s">
        <v>5348</v>
      </c>
      <c r="D844" s="38" t="n">
        <v>199801</v>
      </c>
      <c r="E844" s="38" t="n">
        <v>3</v>
      </c>
      <c r="F844" s="38" t="s">
        <v>345</v>
      </c>
      <c r="G844" s="38" t="s">
        <v>344</v>
      </c>
      <c r="H844" s="38" t="s">
        <v>345</v>
      </c>
      <c r="I844" s="38" t="s">
        <v>1833</v>
      </c>
      <c r="J844" s="38" t="s">
        <v>1833</v>
      </c>
      <c r="K844" s="38" t="s">
        <v>1833</v>
      </c>
      <c r="L844" s="38" t="s">
        <v>345</v>
      </c>
      <c r="M844" s="38" t="s">
        <v>412</v>
      </c>
      <c r="N844" s="38" t="n">
        <v>100</v>
      </c>
      <c r="O844" s="38"/>
      <c r="P844" s="38" t="s">
        <v>2872</v>
      </c>
      <c r="Q844" s="38" t="s">
        <v>3420</v>
      </c>
      <c r="R844" s="38"/>
      <c r="S844" s="38"/>
      <c r="T844" s="38"/>
      <c r="U844" s="38"/>
      <c r="V844" s="38"/>
      <c r="W844" s="38"/>
      <c r="X844" s="38"/>
      <c r="Y844" s="38"/>
      <c r="Z844" s="38"/>
      <c r="AA844" s="38"/>
      <c r="AB844" s="38"/>
      <c r="AC844" s="38"/>
      <c r="AD844" s="38"/>
      <c r="AE844" s="38"/>
      <c r="AF844" s="38"/>
      <c r="AG844" s="38"/>
      <c r="AH844" s="38"/>
      <c r="AI844" s="38"/>
      <c r="AJ844" s="38"/>
      <c r="AK844" s="38"/>
      <c r="AL844" s="38" t="s">
        <v>1833</v>
      </c>
      <c r="AM844" s="38"/>
      <c r="AN844" s="38"/>
      <c r="AO844" s="38"/>
      <c r="AP844" s="38" t="s">
        <v>1833</v>
      </c>
      <c r="AQ844" s="38" t="s">
        <v>346</v>
      </c>
      <c r="AR844" s="38" t="s">
        <v>346</v>
      </c>
    </row>
    <row r="845" customFormat="false" ht="14.45" hidden="true" customHeight="true" outlineLevel="0" collapsed="false">
      <c r="A845" s="18"/>
      <c r="B845" s="38" t="s">
        <v>6530</v>
      </c>
      <c r="C845" s="38" t="s">
        <v>5348</v>
      </c>
      <c r="D845" s="38" t="n">
        <v>199801</v>
      </c>
      <c r="E845" s="38" t="n">
        <v>4</v>
      </c>
      <c r="F845" s="38" t="s">
        <v>345</v>
      </c>
      <c r="G845" s="38" t="s">
        <v>344</v>
      </c>
      <c r="H845" s="38" t="s">
        <v>345</v>
      </c>
      <c r="I845" s="38" t="s">
        <v>1833</v>
      </c>
      <c r="J845" s="38" t="s">
        <v>1833</v>
      </c>
      <c r="K845" s="38" t="s">
        <v>1833</v>
      </c>
      <c r="L845" s="38" t="s">
        <v>345</v>
      </c>
      <c r="M845" s="38" t="s">
        <v>4347</v>
      </c>
      <c r="N845" s="38" t="n">
        <v>100</v>
      </c>
      <c r="O845" s="38"/>
      <c r="P845" s="38" t="s">
        <v>2872</v>
      </c>
      <c r="Q845" s="38" t="s">
        <v>3448</v>
      </c>
      <c r="R845" s="38"/>
      <c r="S845" s="38"/>
      <c r="T845" s="38"/>
      <c r="U845" s="38"/>
      <c r="V845" s="38"/>
      <c r="W845" s="38"/>
      <c r="X845" s="38"/>
      <c r="Y845" s="38"/>
      <c r="Z845" s="38"/>
      <c r="AA845" s="38"/>
      <c r="AB845" s="38"/>
      <c r="AC845" s="38"/>
      <c r="AD845" s="38"/>
      <c r="AE845" s="38"/>
      <c r="AF845" s="38"/>
      <c r="AG845" s="38"/>
      <c r="AH845" s="38"/>
      <c r="AI845" s="38"/>
      <c r="AJ845" s="38"/>
      <c r="AK845" s="38"/>
      <c r="AL845" s="38" t="s">
        <v>1833</v>
      </c>
      <c r="AM845" s="38"/>
      <c r="AN845" s="38"/>
      <c r="AO845" s="38"/>
      <c r="AP845" s="38" t="s">
        <v>1833</v>
      </c>
      <c r="AQ845" s="38" t="s">
        <v>346</v>
      </c>
      <c r="AR845" s="38" t="s">
        <v>346</v>
      </c>
    </row>
    <row r="846" customFormat="false" ht="14.45" hidden="true" customHeight="true" outlineLevel="0" collapsed="false">
      <c r="A846" s="18"/>
      <c r="B846" s="38" t="s">
        <v>6530</v>
      </c>
      <c r="C846" s="38" t="s">
        <v>5348</v>
      </c>
      <c r="D846" s="38" t="n">
        <v>199801</v>
      </c>
      <c r="E846" s="38" t="n">
        <v>5</v>
      </c>
      <c r="F846" s="38" t="s">
        <v>345</v>
      </c>
      <c r="G846" s="38" t="s">
        <v>344</v>
      </c>
      <c r="H846" s="38" t="s">
        <v>345</v>
      </c>
      <c r="I846" s="38" t="s">
        <v>1833</v>
      </c>
      <c r="J846" s="38" t="s">
        <v>1833</v>
      </c>
      <c r="K846" s="38" t="s">
        <v>1833</v>
      </c>
      <c r="L846" s="38" t="s">
        <v>345</v>
      </c>
      <c r="M846" s="38" t="s">
        <v>7084</v>
      </c>
      <c r="N846" s="38" t="n">
        <v>100</v>
      </c>
      <c r="O846" s="38"/>
      <c r="P846" s="38" t="s">
        <v>2872</v>
      </c>
      <c r="Q846" s="38" t="s">
        <v>3460</v>
      </c>
      <c r="R846" s="38"/>
      <c r="S846" s="38"/>
      <c r="T846" s="38"/>
      <c r="U846" s="38"/>
      <c r="V846" s="38"/>
      <c r="W846" s="38"/>
      <c r="X846" s="38"/>
      <c r="Y846" s="38"/>
      <c r="Z846" s="38"/>
      <c r="AA846" s="38"/>
      <c r="AB846" s="38"/>
      <c r="AC846" s="38"/>
      <c r="AD846" s="38"/>
      <c r="AE846" s="38"/>
      <c r="AF846" s="38"/>
      <c r="AG846" s="38"/>
      <c r="AH846" s="38"/>
      <c r="AI846" s="38"/>
      <c r="AJ846" s="38"/>
      <c r="AK846" s="38"/>
      <c r="AL846" s="38" t="s">
        <v>1833</v>
      </c>
      <c r="AM846" s="38"/>
      <c r="AN846" s="38"/>
      <c r="AO846" s="38"/>
      <c r="AP846" s="38" t="s">
        <v>1833</v>
      </c>
      <c r="AQ846" s="38" t="s">
        <v>346</v>
      </c>
      <c r="AR846" s="38" t="s">
        <v>346</v>
      </c>
    </row>
    <row r="847" customFormat="false" ht="14.45" hidden="true" customHeight="true" outlineLevel="0" collapsed="false">
      <c r="A847" s="18"/>
      <c r="B847" s="38" t="s">
        <v>6530</v>
      </c>
      <c r="C847" s="38" t="s">
        <v>5348</v>
      </c>
      <c r="D847" s="38" t="n">
        <v>199801</v>
      </c>
      <c r="E847" s="38" t="n">
        <v>6</v>
      </c>
      <c r="F847" s="38" t="s">
        <v>345</v>
      </c>
      <c r="G847" s="38" t="s">
        <v>344</v>
      </c>
      <c r="H847" s="38" t="s">
        <v>345</v>
      </c>
      <c r="I847" s="38" t="s">
        <v>1833</v>
      </c>
      <c r="J847" s="38" t="s">
        <v>1833</v>
      </c>
      <c r="K847" s="38" t="s">
        <v>1833</v>
      </c>
      <c r="L847" s="38" t="s">
        <v>345</v>
      </c>
      <c r="M847" s="38" t="s">
        <v>1835</v>
      </c>
      <c r="N847" s="38" t="n">
        <v>100</v>
      </c>
      <c r="O847" s="38"/>
      <c r="P847" s="38" t="s">
        <v>2872</v>
      </c>
      <c r="Q847" s="38" t="s">
        <v>3436</v>
      </c>
      <c r="R847" s="38"/>
      <c r="S847" s="38"/>
      <c r="T847" s="38"/>
      <c r="U847" s="38"/>
      <c r="V847" s="38"/>
      <c r="W847" s="38"/>
      <c r="X847" s="38"/>
      <c r="Y847" s="38"/>
      <c r="Z847" s="38"/>
      <c r="AA847" s="38"/>
      <c r="AB847" s="38"/>
      <c r="AC847" s="38"/>
      <c r="AD847" s="38"/>
      <c r="AE847" s="38"/>
      <c r="AF847" s="38"/>
      <c r="AG847" s="38"/>
      <c r="AH847" s="38"/>
      <c r="AI847" s="38"/>
      <c r="AJ847" s="38"/>
      <c r="AK847" s="38"/>
      <c r="AL847" s="38" t="s">
        <v>1833</v>
      </c>
      <c r="AM847" s="38"/>
      <c r="AN847" s="38"/>
      <c r="AO847" s="38"/>
      <c r="AP847" s="38" t="s">
        <v>1833</v>
      </c>
      <c r="AQ847" s="38" t="s">
        <v>346</v>
      </c>
      <c r="AR847" s="38" t="s">
        <v>346</v>
      </c>
    </row>
    <row r="848" customFormat="false" ht="14.45" hidden="true" customHeight="true" outlineLevel="0" collapsed="false">
      <c r="A848" s="18"/>
      <c r="B848" s="38" t="s">
        <v>6511</v>
      </c>
      <c r="C848" s="38" t="s">
        <v>5348</v>
      </c>
      <c r="D848" s="38" t="n">
        <v>199801</v>
      </c>
      <c r="E848" s="38" t="n">
        <v>1</v>
      </c>
      <c r="F848" s="38" t="s">
        <v>345</v>
      </c>
      <c r="G848" s="38" t="s">
        <v>344</v>
      </c>
      <c r="H848" s="38" t="s">
        <v>345</v>
      </c>
      <c r="I848" s="38" t="s">
        <v>1833</v>
      </c>
      <c r="J848" s="38" t="s">
        <v>1833</v>
      </c>
      <c r="K848" s="38" t="s">
        <v>1833</v>
      </c>
      <c r="L848" s="38" t="s">
        <v>345</v>
      </c>
      <c r="M848" s="38" t="s">
        <v>410</v>
      </c>
      <c r="N848" s="38" t="n">
        <v>100</v>
      </c>
      <c r="O848" s="38"/>
      <c r="P848" s="38" t="s">
        <v>2862</v>
      </c>
      <c r="Q848" s="38" t="s">
        <v>3238</v>
      </c>
      <c r="R848" s="38"/>
      <c r="S848" s="38"/>
      <c r="T848" s="38"/>
      <c r="U848" s="38"/>
      <c r="V848" s="38"/>
      <c r="W848" s="38"/>
      <c r="X848" s="38"/>
      <c r="Y848" s="38"/>
      <c r="Z848" s="38"/>
      <c r="AA848" s="38"/>
      <c r="AB848" s="38"/>
      <c r="AC848" s="38"/>
      <c r="AD848" s="38"/>
      <c r="AE848" s="38"/>
      <c r="AF848" s="38"/>
      <c r="AG848" s="38"/>
      <c r="AH848" s="38"/>
      <c r="AI848" s="38"/>
      <c r="AJ848" s="38"/>
      <c r="AK848" s="38"/>
      <c r="AL848" s="38" t="s">
        <v>1833</v>
      </c>
      <c r="AM848" s="38"/>
      <c r="AN848" s="38"/>
      <c r="AO848" s="38"/>
      <c r="AP848" s="38" t="s">
        <v>1833</v>
      </c>
      <c r="AQ848" s="38" t="s">
        <v>346</v>
      </c>
      <c r="AR848" s="38" t="s">
        <v>346</v>
      </c>
    </row>
    <row r="849" customFormat="false" ht="14.45" hidden="true" customHeight="true" outlineLevel="0" collapsed="false">
      <c r="A849" s="18"/>
      <c r="B849" s="38" t="s">
        <v>6467</v>
      </c>
      <c r="C849" s="38" t="s">
        <v>5350</v>
      </c>
      <c r="D849" s="38" t="n">
        <v>199801</v>
      </c>
      <c r="E849" s="38" t="n">
        <v>1</v>
      </c>
      <c r="F849" s="38" t="s">
        <v>345</v>
      </c>
      <c r="G849" s="38" t="s">
        <v>344</v>
      </c>
      <c r="H849" s="38" t="s">
        <v>345</v>
      </c>
      <c r="I849" s="38" t="s">
        <v>1833</v>
      </c>
      <c r="J849" s="38" t="s">
        <v>1833</v>
      </c>
      <c r="K849" s="38" t="s">
        <v>1833</v>
      </c>
      <c r="L849" s="38" t="s">
        <v>345</v>
      </c>
      <c r="M849" s="38" t="s">
        <v>410</v>
      </c>
      <c r="N849" s="38" t="n">
        <v>100</v>
      </c>
      <c r="O849" s="38"/>
      <c r="P849" s="38" t="s">
        <v>2862</v>
      </c>
      <c r="Q849" s="38" t="s">
        <v>3506</v>
      </c>
      <c r="R849" s="38"/>
      <c r="S849" s="38"/>
      <c r="T849" s="38"/>
      <c r="U849" s="38"/>
      <c r="V849" s="38"/>
      <c r="W849" s="38"/>
      <c r="X849" s="38"/>
      <c r="Y849" s="38"/>
      <c r="Z849" s="38"/>
      <c r="AA849" s="38"/>
      <c r="AB849" s="38"/>
      <c r="AC849" s="38"/>
      <c r="AD849" s="38"/>
      <c r="AE849" s="38"/>
      <c r="AF849" s="38"/>
      <c r="AG849" s="38"/>
      <c r="AH849" s="38"/>
      <c r="AI849" s="38"/>
      <c r="AJ849" s="38"/>
      <c r="AK849" s="38"/>
      <c r="AL849" s="38" t="s">
        <v>1833</v>
      </c>
      <c r="AM849" s="38"/>
      <c r="AN849" s="38"/>
      <c r="AO849" s="38"/>
      <c r="AP849" s="38" t="s">
        <v>1833</v>
      </c>
      <c r="AQ849" s="38" t="s">
        <v>346</v>
      </c>
      <c r="AR849" s="38" t="s">
        <v>346</v>
      </c>
    </row>
    <row r="850" customFormat="false" ht="14.45" hidden="true" customHeight="true" outlineLevel="0" collapsed="false">
      <c r="A850" s="18"/>
      <c r="B850" s="38" t="s">
        <v>6531</v>
      </c>
      <c r="C850" s="38" t="s">
        <v>5350</v>
      </c>
      <c r="D850" s="38" t="n">
        <v>199801</v>
      </c>
      <c r="E850" s="38" t="n">
        <v>1</v>
      </c>
      <c r="F850" s="38" t="s">
        <v>345</v>
      </c>
      <c r="G850" s="38" t="s">
        <v>344</v>
      </c>
      <c r="H850" s="38" t="s">
        <v>345</v>
      </c>
      <c r="I850" s="38" t="s">
        <v>1833</v>
      </c>
      <c r="J850" s="38" t="s">
        <v>1833</v>
      </c>
      <c r="K850" s="38" t="s">
        <v>1833</v>
      </c>
      <c r="L850" s="38" t="s">
        <v>345</v>
      </c>
      <c r="M850" s="38" t="s">
        <v>410</v>
      </c>
      <c r="N850" s="38" t="n">
        <v>100</v>
      </c>
      <c r="O850" s="38"/>
      <c r="P850" s="38" t="s">
        <v>2862</v>
      </c>
      <c r="Q850" s="38" t="s">
        <v>3535</v>
      </c>
      <c r="R850" s="38"/>
      <c r="S850" s="38"/>
      <c r="T850" s="38"/>
      <c r="U850" s="38"/>
      <c r="V850" s="38"/>
      <c r="W850" s="38"/>
      <c r="X850" s="38"/>
      <c r="Y850" s="38"/>
      <c r="Z850" s="38"/>
      <c r="AA850" s="38"/>
      <c r="AB850" s="38"/>
      <c r="AC850" s="38"/>
      <c r="AD850" s="38"/>
      <c r="AE850" s="38"/>
      <c r="AF850" s="38"/>
      <c r="AG850" s="38"/>
      <c r="AH850" s="38"/>
      <c r="AI850" s="38"/>
      <c r="AJ850" s="38"/>
      <c r="AK850" s="38"/>
      <c r="AL850" s="38" t="s">
        <v>1833</v>
      </c>
      <c r="AM850" s="38"/>
      <c r="AN850" s="38"/>
      <c r="AO850" s="38"/>
      <c r="AP850" s="38" t="s">
        <v>1833</v>
      </c>
      <c r="AQ850" s="38" t="s">
        <v>346</v>
      </c>
      <c r="AR850" s="38" t="s">
        <v>346</v>
      </c>
    </row>
    <row r="851" customFormat="false" ht="14.45" hidden="true" customHeight="true" outlineLevel="0" collapsed="false">
      <c r="A851" s="18"/>
      <c r="B851" s="38" t="s">
        <v>6453</v>
      </c>
      <c r="C851" s="38" t="s">
        <v>5350</v>
      </c>
      <c r="D851" s="38" t="n">
        <v>199801</v>
      </c>
      <c r="E851" s="38" t="n">
        <v>1</v>
      </c>
      <c r="F851" s="38" t="s">
        <v>345</v>
      </c>
      <c r="G851" s="38" t="s">
        <v>344</v>
      </c>
      <c r="H851" s="38" t="s">
        <v>345</v>
      </c>
      <c r="I851" s="38" t="s">
        <v>1833</v>
      </c>
      <c r="J851" s="38" t="s">
        <v>1833</v>
      </c>
      <c r="K851" s="38" t="s">
        <v>1833</v>
      </c>
      <c r="L851" s="38" t="s">
        <v>345</v>
      </c>
      <c r="M851" s="38" t="s">
        <v>410</v>
      </c>
      <c r="N851" s="38" t="n">
        <v>100</v>
      </c>
      <c r="O851" s="38"/>
      <c r="P851" s="38" t="s">
        <v>2862</v>
      </c>
      <c r="Q851" s="38" t="s">
        <v>3497</v>
      </c>
      <c r="R851" s="38"/>
      <c r="S851" s="38"/>
      <c r="T851" s="38"/>
      <c r="U851" s="38"/>
      <c r="V851" s="38"/>
      <c r="W851" s="38"/>
      <c r="X851" s="38"/>
      <c r="Y851" s="38"/>
      <c r="Z851" s="38"/>
      <c r="AA851" s="38"/>
      <c r="AB851" s="38"/>
      <c r="AC851" s="38"/>
      <c r="AD851" s="38"/>
      <c r="AE851" s="38"/>
      <c r="AF851" s="38"/>
      <c r="AG851" s="38"/>
      <c r="AH851" s="38"/>
      <c r="AI851" s="38"/>
      <c r="AJ851" s="38"/>
      <c r="AK851" s="38"/>
      <c r="AL851" s="38" t="s">
        <v>1833</v>
      </c>
      <c r="AM851" s="38"/>
      <c r="AN851" s="38"/>
      <c r="AO851" s="38"/>
      <c r="AP851" s="38" t="s">
        <v>1833</v>
      </c>
      <c r="AQ851" s="38" t="s">
        <v>346</v>
      </c>
      <c r="AR851" s="38" t="s">
        <v>346</v>
      </c>
    </row>
    <row r="852" customFormat="false" ht="14.45" hidden="true" customHeight="true" outlineLevel="0" collapsed="false">
      <c r="A852" s="18"/>
      <c r="B852" s="38" t="s">
        <v>6532</v>
      </c>
      <c r="C852" s="38" t="s">
        <v>5350</v>
      </c>
      <c r="D852" s="38" t="n">
        <v>199801</v>
      </c>
      <c r="E852" s="38" t="n">
        <v>1</v>
      </c>
      <c r="F852" s="38" t="s">
        <v>345</v>
      </c>
      <c r="G852" s="38" t="s">
        <v>344</v>
      </c>
      <c r="H852" s="38" t="s">
        <v>345</v>
      </c>
      <c r="I852" s="38" t="s">
        <v>1833</v>
      </c>
      <c r="J852" s="38" t="s">
        <v>1833</v>
      </c>
      <c r="K852" s="38" t="s">
        <v>1833</v>
      </c>
      <c r="L852" s="38" t="s">
        <v>345</v>
      </c>
      <c r="M852" s="38" t="s">
        <v>410</v>
      </c>
      <c r="N852" s="38" t="n">
        <v>100</v>
      </c>
      <c r="O852" s="38"/>
      <c r="P852" s="38" t="s">
        <v>2862</v>
      </c>
      <c r="Q852" s="38" t="s">
        <v>3500</v>
      </c>
      <c r="R852" s="38"/>
      <c r="S852" s="38"/>
      <c r="T852" s="38"/>
      <c r="U852" s="38"/>
      <c r="V852" s="38"/>
      <c r="W852" s="38"/>
      <c r="X852" s="38"/>
      <c r="Y852" s="38"/>
      <c r="Z852" s="38"/>
      <c r="AA852" s="38"/>
      <c r="AB852" s="38"/>
      <c r="AC852" s="38"/>
      <c r="AD852" s="38"/>
      <c r="AE852" s="38"/>
      <c r="AF852" s="38"/>
      <c r="AG852" s="38"/>
      <c r="AH852" s="38"/>
      <c r="AI852" s="38"/>
      <c r="AJ852" s="38"/>
      <c r="AK852" s="38"/>
      <c r="AL852" s="38" t="s">
        <v>1833</v>
      </c>
      <c r="AM852" s="38"/>
      <c r="AN852" s="38"/>
      <c r="AO852" s="38"/>
      <c r="AP852" s="38" t="s">
        <v>1833</v>
      </c>
      <c r="AQ852" s="38" t="s">
        <v>346</v>
      </c>
      <c r="AR852" s="38" t="s">
        <v>346</v>
      </c>
    </row>
    <row r="853" customFormat="false" ht="14.45" hidden="true" customHeight="true" outlineLevel="0" collapsed="false">
      <c r="A853" s="18"/>
      <c r="B853" s="38" t="s">
        <v>6533</v>
      </c>
      <c r="C853" s="38" t="s">
        <v>5352</v>
      </c>
      <c r="D853" s="38" t="n">
        <v>199801</v>
      </c>
      <c r="E853" s="38" t="n">
        <v>1</v>
      </c>
      <c r="F853" s="38" t="s">
        <v>345</v>
      </c>
      <c r="G853" s="38" t="s">
        <v>344</v>
      </c>
      <c r="H853" s="38" t="s">
        <v>345</v>
      </c>
      <c r="I853" s="38" t="s">
        <v>1833</v>
      </c>
      <c r="J853" s="38" t="s">
        <v>1833</v>
      </c>
      <c r="K853" s="38" t="s">
        <v>1833</v>
      </c>
      <c r="L853" s="38" t="s">
        <v>345</v>
      </c>
      <c r="M853" s="38" t="s">
        <v>410</v>
      </c>
      <c r="N853" s="38" t="n">
        <v>100</v>
      </c>
      <c r="O853" s="38"/>
      <c r="P853" s="38" t="s">
        <v>2870</v>
      </c>
      <c r="Q853" s="38" t="s">
        <v>3621</v>
      </c>
      <c r="R853" s="38"/>
      <c r="S853" s="38"/>
      <c r="T853" s="38"/>
      <c r="U853" s="38"/>
      <c r="V853" s="38"/>
      <c r="W853" s="38"/>
      <c r="X853" s="38"/>
      <c r="Y853" s="38"/>
      <c r="Z853" s="38"/>
      <c r="AA853" s="38"/>
      <c r="AB853" s="38"/>
      <c r="AC853" s="38"/>
      <c r="AD853" s="38"/>
      <c r="AE853" s="38"/>
      <c r="AF853" s="38"/>
      <c r="AG853" s="38"/>
      <c r="AH853" s="38"/>
      <c r="AI853" s="38"/>
      <c r="AJ853" s="38"/>
      <c r="AK853" s="38"/>
      <c r="AL853" s="38" t="s">
        <v>1833</v>
      </c>
      <c r="AM853" s="38"/>
      <c r="AN853" s="38"/>
      <c r="AO853" s="38"/>
      <c r="AP853" s="38" t="s">
        <v>1833</v>
      </c>
      <c r="AQ853" s="38" t="s">
        <v>346</v>
      </c>
      <c r="AR853" s="38" t="s">
        <v>346</v>
      </c>
    </row>
    <row r="854" customFormat="false" ht="14.45" hidden="true" customHeight="true" outlineLevel="0" collapsed="false">
      <c r="A854" s="18"/>
      <c r="B854" s="38" t="s">
        <v>6250</v>
      </c>
      <c r="C854" s="38" t="s">
        <v>5352</v>
      </c>
      <c r="D854" s="38" t="n">
        <v>199801</v>
      </c>
      <c r="E854" s="38" t="n">
        <v>1</v>
      </c>
      <c r="F854" s="38" t="s">
        <v>345</v>
      </c>
      <c r="G854" s="38" t="s">
        <v>344</v>
      </c>
      <c r="H854" s="38" t="s">
        <v>345</v>
      </c>
      <c r="I854" s="38" t="s">
        <v>1833</v>
      </c>
      <c r="J854" s="38" t="s">
        <v>1833</v>
      </c>
      <c r="K854" s="38" t="s">
        <v>1833</v>
      </c>
      <c r="L854" s="38" t="s">
        <v>345</v>
      </c>
      <c r="M854" s="38" t="s">
        <v>410</v>
      </c>
      <c r="N854" s="38" t="n">
        <v>100</v>
      </c>
      <c r="O854" s="38"/>
      <c r="P854" s="38" t="s">
        <v>2870</v>
      </c>
      <c r="Q854" s="38" t="s">
        <v>3363</v>
      </c>
      <c r="R854" s="38"/>
      <c r="S854" s="38"/>
      <c r="T854" s="38"/>
      <c r="U854" s="38"/>
      <c r="V854" s="38"/>
      <c r="W854" s="38"/>
      <c r="X854" s="38"/>
      <c r="Y854" s="38"/>
      <c r="Z854" s="38"/>
      <c r="AA854" s="38"/>
      <c r="AB854" s="38"/>
      <c r="AC854" s="38"/>
      <c r="AD854" s="38"/>
      <c r="AE854" s="38"/>
      <c r="AF854" s="38"/>
      <c r="AG854" s="38"/>
      <c r="AH854" s="38"/>
      <c r="AI854" s="38"/>
      <c r="AJ854" s="38"/>
      <c r="AK854" s="38"/>
      <c r="AL854" s="38" t="s">
        <v>1833</v>
      </c>
      <c r="AM854" s="38"/>
      <c r="AN854" s="38"/>
      <c r="AO854" s="38"/>
      <c r="AP854" s="38" t="s">
        <v>1833</v>
      </c>
      <c r="AQ854" s="38" t="s">
        <v>346</v>
      </c>
      <c r="AR854" s="38" t="s">
        <v>346</v>
      </c>
    </row>
    <row r="855" customFormat="false" ht="14.45" hidden="true" customHeight="true" outlineLevel="0" collapsed="false">
      <c r="A855" s="18"/>
      <c r="B855" s="38" t="s">
        <v>6534</v>
      </c>
      <c r="C855" s="38" t="s">
        <v>5352</v>
      </c>
      <c r="D855" s="38" t="n">
        <v>199801</v>
      </c>
      <c r="E855" s="38" t="n">
        <v>1</v>
      </c>
      <c r="F855" s="38" t="s">
        <v>345</v>
      </c>
      <c r="G855" s="38" t="s">
        <v>344</v>
      </c>
      <c r="H855" s="38" t="s">
        <v>345</v>
      </c>
      <c r="I855" s="38" t="s">
        <v>1833</v>
      </c>
      <c r="J855" s="38" t="s">
        <v>1833</v>
      </c>
      <c r="K855" s="38" t="s">
        <v>1833</v>
      </c>
      <c r="L855" s="38" t="s">
        <v>345</v>
      </c>
      <c r="M855" s="38" t="s">
        <v>410</v>
      </c>
      <c r="N855" s="38" t="n">
        <v>100</v>
      </c>
      <c r="O855" s="38"/>
      <c r="P855" s="38" t="s">
        <v>2862</v>
      </c>
      <c r="Q855" s="38" t="s">
        <v>3422</v>
      </c>
      <c r="R855" s="38"/>
      <c r="S855" s="38"/>
      <c r="T855" s="38"/>
      <c r="U855" s="38"/>
      <c r="V855" s="38"/>
      <c r="W855" s="38"/>
      <c r="X855" s="38"/>
      <c r="Y855" s="38"/>
      <c r="Z855" s="38"/>
      <c r="AA855" s="38"/>
      <c r="AB855" s="38"/>
      <c r="AC855" s="38"/>
      <c r="AD855" s="38"/>
      <c r="AE855" s="38"/>
      <c r="AF855" s="38"/>
      <c r="AG855" s="38"/>
      <c r="AH855" s="38"/>
      <c r="AI855" s="38"/>
      <c r="AJ855" s="38"/>
      <c r="AK855" s="38"/>
      <c r="AL855" s="38" t="s">
        <v>1833</v>
      </c>
      <c r="AM855" s="38"/>
      <c r="AN855" s="38"/>
      <c r="AO855" s="38"/>
      <c r="AP855" s="38" t="s">
        <v>1833</v>
      </c>
      <c r="AQ855" s="38" t="s">
        <v>346</v>
      </c>
      <c r="AR855" s="38" t="s">
        <v>346</v>
      </c>
    </row>
    <row r="856" customFormat="false" ht="14.45" hidden="true" customHeight="true" outlineLevel="0" collapsed="false">
      <c r="A856" s="18"/>
      <c r="B856" s="38" t="s">
        <v>6535</v>
      </c>
      <c r="C856" s="38" t="s">
        <v>5352</v>
      </c>
      <c r="D856" s="38" t="n">
        <v>199801</v>
      </c>
      <c r="E856" s="38" t="n">
        <v>1</v>
      </c>
      <c r="F856" s="38" t="s">
        <v>345</v>
      </c>
      <c r="G856" s="38" t="s">
        <v>344</v>
      </c>
      <c r="H856" s="38" t="s">
        <v>345</v>
      </c>
      <c r="I856" s="38" t="s">
        <v>1833</v>
      </c>
      <c r="J856" s="38" t="s">
        <v>1833</v>
      </c>
      <c r="K856" s="38" t="s">
        <v>1833</v>
      </c>
      <c r="L856" s="38" t="s">
        <v>345</v>
      </c>
      <c r="M856" s="38" t="s">
        <v>410</v>
      </c>
      <c r="N856" s="38" t="n">
        <v>100</v>
      </c>
      <c r="O856" s="38"/>
      <c r="P856" s="38" t="s">
        <v>2862</v>
      </c>
      <c r="Q856" s="38" t="s">
        <v>3508</v>
      </c>
      <c r="R856" s="38"/>
      <c r="S856" s="38"/>
      <c r="T856" s="38"/>
      <c r="U856" s="38"/>
      <c r="V856" s="38"/>
      <c r="W856" s="38"/>
      <c r="X856" s="38"/>
      <c r="Y856" s="38"/>
      <c r="Z856" s="38"/>
      <c r="AA856" s="38"/>
      <c r="AB856" s="38"/>
      <c r="AC856" s="38"/>
      <c r="AD856" s="38"/>
      <c r="AE856" s="38"/>
      <c r="AF856" s="38"/>
      <c r="AG856" s="38"/>
      <c r="AH856" s="38"/>
      <c r="AI856" s="38"/>
      <c r="AJ856" s="38"/>
      <c r="AK856" s="38"/>
      <c r="AL856" s="38" t="s">
        <v>1833</v>
      </c>
      <c r="AM856" s="38"/>
      <c r="AN856" s="38"/>
      <c r="AO856" s="38"/>
      <c r="AP856" s="38" t="s">
        <v>1833</v>
      </c>
      <c r="AQ856" s="38" t="s">
        <v>346</v>
      </c>
      <c r="AR856" s="38" t="s">
        <v>346</v>
      </c>
    </row>
    <row r="857" customFormat="false" ht="14.45" hidden="true" customHeight="true" outlineLevel="0" collapsed="false">
      <c r="A857" s="18"/>
      <c r="B857" s="38" t="s">
        <v>6456</v>
      </c>
      <c r="C857" s="38" t="s">
        <v>5354</v>
      </c>
      <c r="D857" s="38" t="n">
        <v>199801</v>
      </c>
      <c r="E857" s="38" t="n">
        <v>1</v>
      </c>
      <c r="F857" s="38" t="s">
        <v>345</v>
      </c>
      <c r="G857" s="38" t="s">
        <v>344</v>
      </c>
      <c r="H857" s="38" t="s">
        <v>345</v>
      </c>
      <c r="I857" s="38" t="s">
        <v>1833</v>
      </c>
      <c r="J857" s="38" t="s">
        <v>1833</v>
      </c>
      <c r="K857" s="38" t="s">
        <v>1833</v>
      </c>
      <c r="L857" s="38" t="s">
        <v>345</v>
      </c>
      <c r="M857" s="38" t="s">
        <v>410</v>
      </c>
      <c r="N857" s="38" t="n">
        <v>100</v>
      </c>
      <c r="O857" s="38"/>
      <c r="P857" s="38" t="s">
        <v>2862</v>
      </c>
      <c r="Q857" s="38" t="s">
        <v>3930</v>
      </c>
      <c r="R857" s="38"/>
      <c r="S857" s="38"/>
      <c r="T857" s="38"/>
      <c r="U857" s="38"/>
      <c r="V857" s="38"/>
      <c r="W857" s="38"/>
      <c r="X857" s="38"/>
      <c r="Y857" s="38"/>
      <c r="Z857" s="38"/>
      <c r="AA857" s="38"/>
      <c r="AB857" s="38"/>
      <c r="AC857" s="38"/>
      <c r="AD857" s="38"/>
      <c r="AE857" s="38"/>
      <c r="AF857" s="38"/>
      <c r="AG857" s="38"/>
      <c r="AH857" s="38"/>
      <c r="AI857" s="38"/>
      <c r="AJ857" s="38"/>
      <c r="AK857" s="38"/>
      <c r="AL857" s="38" t="s">
        <v>1833</v>
      </c>
      <c r="AM857" s="38"/>
      <c r="AN857" s="38"/>
      <c r="AO857" s="38"/>
      <c r="AP857" s="38" t="s">
        <v>1833</v>
      </c>
      <c r="AQ857" s="38" t="s">
        <v>346</v>
      </c>
      <c r="AR857" s="38" t="s">
        <v>346</v>
      </c>
    </row>
    <row r="858" customFormat="false" ht="14.45" hidden="true" customHeight="true" outlineLevel="0" collapsed="false">
      <c r="A858" s="18"/>
      <c r="B858" s="38" t="s">
        <v>6456</v>
      </c>
      <c r="C858" s="38" t="s">
        <v>5354</v>
      </c>
      <c r="D858" s="38" t="n">
        <v>199801</v>
      </c>
      <c r="E858" s="38" t="n">
        <v>2</v>
      </c>
      <c r="F858" s="38" t="s">
        <v>345</v>
      </c>
      <c r="G858" s="38" t="s">
        <v>344</v>
      </c>
      <c r="H858" s="38" t="s">
        <v>345</v>
      </c>
      <c r="I858" s="38" t="s">
        <v>1833</v>
      </c>
      <c r="J858" s="38" t="s">
        <v>1833</v>
      </c>
      <c r="K858" s="38" t="s">
        <v>1833</v>
      </c>
      <c r="L858" s="38" t="s">
        <v>345</v>
      </c>
      <c r="M858" s="38" t="s">
        <v>416</v>
      </c>
      <c r="N858" s="38" t="n">
        <v>100</v>
      </c>
      <c r="O858" s="38"/>
      <c r="P858" s="38" t="s">
        <v>2862</v>
      </c>
      <c r="Q858" s="38" t="s">
        <v>3411</v>
      </c>
      <c r="R858" s="38"/>
      <c r="S858" s="38"/>
      <c r="T858" s="38"/>
      <c r="U858" s="38"/>
      <c r="V858" s="38"/>
      <c r="W858" s="38"/>
      <c r="X858" s="38"/>
      <c r="Y858" s="38"/>
      <c r="Z858" s="38"/>
      <c r="AA858" s="38"/>
      <c r="AB858" s="38"/>
      <c r="AC858" s="38"/>
      <c r="AD858" s="38"/>
      <c r="AE858" s="38"/>
      <c r="AF858" s="38"/>
      <c r="AG858" s="38"/>
      <c r="AH858" s="38"/>
      <c r="AI858" s="38"/>
      <c r="AJ858" s="38"/>
      <c r="AK858" s="38"/>
      <c r="AL858" s="38" t="s">
        <v>1833</v>
      </c>
      <c r="AM858" s="38"/>
      <c r="AN858" s="38"/>
      <c r="AO858" s="38"/>
      <c r="AP858" s="38" t="s">
        <v>1833</v>
      </c>
      <c r="AQ858" s="38" t="s">
        <v>346</v>
      </c>
      <c r="AR858" s="38" t="s">
        <v>346</v>
      </c>
    </row>
    <row r="859" customFormat="false" ht="14.45" hidden="true" customHeight="true" outlineLevel="0" collapsed="false">
      <c r="A859" s="18"/>
      <c r="B859" s="38" t="s">
        <v>6536</v>
      </c>
      <c r="C859" s="38" t="s">
        <v>5354</v>
      </c>
      <c r="D859" s="38" t="n">
        <v>199801</v>
      </c>
      <c r="E859" s="38" t="n">
        <v>1</v>
      </c>
      <c r="F859" s="38" t="s">
        <v>345</v>
      </c>
      <c r="G859" s="38" t="s">
        <v>344</v>
      </c>
      <c r="H859" s="38" t="s">
        <v>345</v>
      </c>
      <c r="I859" s="38" t="s">
        <v>1833</v>
      </c>
      <c r="J859" s="38" t="s">
        <v>1833</v>
      </c>
      <c r="K859" s="38" t="s">
        <v>1833</v>
      </c>
      <c r="L859" s="38" t="s">
        <v>345</v>
      </c>
      <c r="M859" s="38" t="s">
        <v>410</v>
      </c>
      <c r="N859" s="38" t="n">
        <v>100</v>
      </c>
      <c r="O859" s="38"/>
      <c r="P859" s="38" t="s">
        <v>2862</v>
      </c>
      <c r="Q859" s="38" t="s">
        <v>3473</v>
      </c>
      <c r="R859" s="38"/>
      <c r="S859" s="38"/>
      <c r="T859" s="38"/>
      <c r="U859" s="38"/>
      <c r="V859" s="38"/>
      <c r="W859" s="38"/>
      <c r="X859" s="38"/>
      <c r="Y859" s="38"/>
      <c r="Z859" s="38"/>
      <c r="AA859" s="38"/>
      <c r="AB859" s="38"/>
      <c r="AC859" s="38"/>
      <c r="AD859" s="38"/>
      <c r="AE859" s="38"/>
      <c r="AF859" s="38"/>
      <c r="AG859" s="38"/>
      <c r="AH859" s="38"/>
      <c r="AI859" s="38"/>
      <c r="AJ859" s="38"/>
      <c r="AK859" s="38"/>
      <c r="AL859" s="38" t="s">
        <v>1833</v>
      </c>
      <c r="AM859" s="38"/>
      <c r="AN859" s="38"/>
      <c r="AO859" s="38"/>
      <c r="AP859" s="38" t="s">
        <v>1833</v>
      </c>
      <c r="AQ859" s="38" t="s">
        <v>346</v>
      </c>
      <c r="AR859" s="38" t="s">
        <v>346</v>
      </c>
    </row>
    <row r="860" customFormat="false" ht="14.45" hidden="true" customHeight="true" outlineLevel="0" collapsed="false">
      <c r="A860" s="18"/>
      <c r="B860" s="38" t="s">
        <v>6537</v>
      </c>
      <c r="C860" s="38" t="s">
        <v>5354</v>
      </c>
      <c r="D860" s="38" t="n">
        <v>199801</v>
      </c>
      <c r="E860" s="38" t="n">
        <v>1</v>
      </c>
      <c r="F860" s="38" t="s">
        <v>345</v>
      </c>
      <c r="G860" s="38" t="s">
        <v>344</v>
      </c>
      <c r="H860" s="38" t="s">
        <v>345</v>
      </c>
      <c r="I860" s="38" t="s">
        <v>1833</v>
      </c>
      <c r="J860" s="38" t="s">
        <v>1833</v>
      </c>
      <c r="K860" s="38" t="s">
        <v>1833</v>
      </c>
      <c r="L860" s="38" t="s">
        <v>345</v>
      </c>
      <c r="M860" s="38" t="s">
        <v>410</v>
      </c>
      <c r="N860" s="38" t="n">
        <v>100</v>
      </c>
      <c r="O860" s="38"/>
      <c r="P860" s="38" t="s">
        <v>2862</v>
      </c>
      <c r="Q860" s="38" t="s">
        <v>3441</v>
      </c>
      <c r="R860" s="38"/>
      <c r="S860" s="38"/>
      <c r="T860" s="38"/>
      <c r="U860" s="38"/>
      <c r="V860" s="38"/>
      <c r="W860" s="38"/>
      <c r="X860" s="38"/>
      <c r="Y860" s="38"/>
      <c r="Z860" s="38"/>
      <c r="AA860" s="38"/>
      <c r="AB860" s="38"/>
      <c r="AC860" s="38"/>
      <c r="AD860" s="38"/>
      <c r="AE860" s="38"/>
      <c r="AF860" s="38"/>
      <c r="AG860" s="38"/>
      <c r="AH860" s="38"/>
      <c r="AI860" s="38"/>
      <c r="AJ860" s="38"/>
      <c r="AK860" s="38"/>
      <c r="AL860" s="38" t="s">
        <v>1833</v>
      </c>
      <c r="AM860" s="38"/>
      <c r="AN860" s="38"/>
      <c r="AO860" s="38"/>
      <c r="AP860" s="38" t="s">
        <v>1833</v>
      </c>
      <c r="AQ860" s="38" t="s">
        <v>346</v>
      </c>
      <c r="AR860" s="38" t="s">
        <v>346</v>
      </c>
    </row>
    <row r="861" customFormat="false" ht="14.45" hidden="true" customHeight="true" outlineLevel="0" collapsed="false">
      <c r="A861" s="18"/>
      <c r="B861" s="38" t="s">
        <v>6252</v>
      </c>
      <c r="C861" s="38" t="s">
        <v>5354</v>
      </c>
      <c r="D861" s="38" t="n">
        <v>199801</v>
      </c>
      <c r="E861" s="38" t="n">
        <v>1</v>
      </c>
      <c r="F861" s="38" t="s">
        <v>345</v>
      </c>
      <c r="G861" s="38" t="s">
        <v>344</v>
      </c>
      <c r="H861" s="38" t="s">
        <v>345</v>
      </c>
      <c r="I861" s="38" t="s">
        <v>1833</v>
      </c>
      <c r="J861" s="38" t="s">
        <v>1833</v>
      </c>
      <c r="K861" s="38" t="s">
        <v>1833</v>
      </c>
      <c r="L861" s="38" t="s">
        <v>345</v>
      </c>
      <c r="M861" s="38" t="s">
        <v>410</v>
      </c>
      <c r="N861" s="38" t="n">
        <v>100</v>
      </c>
      <c r="O861" s="38"/>
      <c r="P861" s="38" t="s">
        <v>2870</v>
      </c>
      <c r="Q861" s="38" t="s">
        <v>3371</v>
      </c>
      <c r="R861" s="38"/>
      <c r="S861" s="38"/>
      <c r="T861" s="38"/>
      <c r="U861" s="38"/>
      <c r="V861" s="38"/>
      <c r="W861" s="38"/>
      <c r="X861" s="38"/>
      <c r="Y861" s="38"/>
      <c r="Z861" s="38"/>
      <c r="AA861" s="38"/>
      <c r="AB861" s="38"/>
      <c r="AC861" s="38"/>
      <c r="AD861" s="38"/>
      <c r="AE861" s="38"/>
      <c r="AF861" s="38"/>
      <c r="AG861" s="38"/>
      <c r="AH861" s="38"/>
      <c r="AI861" s="38"/>
      <c r="AJ861" s="38"/>
      <c r="AK861" s="38"/>
      <c r="AL861" s="38" t="s">
        <v>1833</v>
      </c>
      <c r="AM861" s="38"/>
      <c r="AN861" s="38"/>
      <c r="AO861" s="38"/>
      <c r="AP861" s="38" t="s">
        <v>1833</v>
      </c>
      <c r="AQ861" s="38" t="s">
        <v>346</v>
      </c>
      <c r="AR861" s="38" t="s">
        <v>346</v>
      </c>
    </row>
    <row r="862" customFormat="false" ht="14.45" hidden="true" customHeight="true" outlineLevel="0" collapsed="false">
      <c r="A862" s="18"/>
      <c r="B862" s="38" t="s">
        <v>6460</v>
      </c>
      <c r="C862" s="38" t="s">
        <v>5356</v>
      </c>
      <c r="D862" s="38" t="n">
        <v>199801</v>
      </c>
      <c r="E862" s="38" t="n">
        <v>1</v>
      </c>
      <c r="F862" s="38" t="s">
        <v>345</v>
      </c>
      <c r="G862" s="38" t="s">
        <v>344</v>
      </c>
      <c r="H862" s="38" t="s">
        <v>345</v>
      </c>
      <c r="I862" s="38" t="s">
        <v>1833</v>
      </c>
      <c r="J862" s="38" t="s">
        <v>1833</v>
      </c>
      <c r="K862" s="38" t="s">
        <v>1833</v>
      </c>
      <c r="L862" s="38" t="s">
        <v>345</v>
      </c>
      <c r="M862" s="38" t="s">
        <v>410</v>
      </c>
      <c r="N862" s="38" t="n">
        <v>100</v>
      </c>
      <c r="O862" s="38"/>
      <c r="P862" s="38" t="s">
        <v>2862</v>
      </c>
      <c r="Q862" s="38" t="s">
        <v>3420</v>
      </c>
      <c r="R862" s="38"/>
      <c r="S862" s="38"/>
      <c r="T862" s="38"/>
      <c r="U862" s="38"/>
      <c r="V862" s="38"/>
      <c r="W862" s="38"/>
      <c r="X862" s="38"/>
      <c r="Y862" s="38"/>
      <c r="Z862" s="38"/>
      <c r="AA862" s="38"/>
      <c r="AB862" s="38"/>
      <c r="AC862" s="38"/>
      <c r="AD862" s="38"/>
      <c r="AE862" s="38"/>
      <c r="AF862" s="38"/>
      <c r="AG862" s="38"/>
      <c r="AH862" s="38"/>
      <c r="AI862" s="38"/>
      <c r="AJ862" s="38"/>
      <c r="AK862" s="38"/>
      <c r="AL862" s="38" t="s">
        <v>1833</v>
      </c>
      <c r="AM862" s="38"/>
      <c r="AN862" s="38"/>
      <c r="AO862" s="38"/>
      <c r="AP862" s="38" t="s">
        <v>1833</v>
      </c>
      <c r="AQ862" s="38" t="s">
        <v>346</v>
      </c>
      <c r="AR862" s="38" t="s">
        <v>346</v>
      </c>
    </row>
    <row r="863" customFormat="false" ht="14.45" hidden="true" customHeight="true" outlineLevel="0" collapsed="false">
      <c r="A863" s="18"/>
      <c r="B863" s="38" t="s">
        <v>6538</v>
      </c>
      <c r="C863" s="38" t="s">
        <v>5356</v>
      </c>
      <c r="D863" s="38" t="n">
        <v>199801</v>
      </c>
      <c r="E863" s="38" t="n">
        <v>1</v>
      </c>
      <c r="F863" s="38" t="s">
        <v>345</v>
      </c>
      <c r="G863" s="38" t="s">
        <v>344</v>
      </c>
      <c r="H863" s="38" t="s">
        <v>345</v>
      </c>
      <c r="I863" s="38" t="s">
        <v>1833</v>
      </c>
      <c r="J863" s="38" t="s">
        <v>1833</v>
      </c>
      <c r="K863" s="38" t="s">
        <v>1833</v>
      </c>
      <c r="L863" s="38" t="s">
        <v>345</v>
      </c>
      <c r="M863" s="38" t="s">
        <v>410</v>
      </c>
      <c r="N863" s="38" t="n">
        <v>100</v>
      </c>
      <c r="O863" s="38"/>
      <c r="P863" s="38" t="s">
        <v>2862</v>
      </c>
      <c r="Q863" s="38" t="s">
        <v>3305</v>
      </c>
      <c r="R863" s="38"/>
      <c r="S863" s="38"/>
      <c r="T863" s="38"/>
      <c r="U863" s="38"/>
      <c r="V863" s="38"/>
      <c r="W863" s="38"/>
      <c r="X863" s="38"/>
      <c r="Y863" s="38"/>
      <c r="Z863" s="38"/>
      <c r="AA863" s="38"/>
      <c r="AB863" s="38"/>
      <c r="AC863" s="38"/>
      <c r="AD863" s="38"/>
      <c r="AE863" s="38"/>
      <c r="AF863" s="38"/>
      <c r="AG863" s="38"/>
      <c r="AH863" s="38"/>
      <c r="AI863" s="38"/>
      <c r="AJ863" s="38"/>
      <c r="AK863" s="38"/>
      <c r="AL863" s="38" t="s">
        <v>1833</v>
      </c>
      <c r="AM863" s="38"/>
      <c r="AN863" s="38"/>
      <c r="AO863" s="38"/>
      <c r="AP863" s="38" t="s">
        <v>1833</v>
      </c>
      <c r="AQ863" s="38" t="s">
        <v>346</v>
      </c>
      <c r="AR863" s="38" t="s">
        <v>346</v>
      </c>
    </row>
    <row r="864" customFormat="false" ht="14.45" hidden="true" customHeight="true" outlineLevel="0" collapsed="false">
      <c r="A864" s="18"/>
      <c r="B864" s="38" t="s">
        <v>6539</v>
      </c>
      <c r="C864" s="38" t="s">
        <v>5356</v>
      </c>
      <c r="D864" s="38" t="n">
        <v>199801</v>
      </c>
      <c r="E864" s="38" t="n">
        <v>1</v>
      </c>
      <c r="F864" s="38" t="s">
        <v>345</v>
      </c>
      <c r="G864" s="38" t="s">
        <v>344</v>
      </c>
      <c r="H864" s="38" t="s">
        <v>345</v>
      </c>
      <c r="I864" s="38" t="s">
        <v>1833</v>
      </c>
      <c r="J864" s="38" t="s">
        <v>1833</v>
      </c>
      <c r="K864" s="38" t="s">
        <v>1833</v>
      </c>
      <c r="L864" s="38" t="s">
        <v>345</v>
      </c>
      <c r="M864" s="38" t="s">
        <v>410</v>
      </c>
      <c r="N864" s="38" t="n">
        <v>100</v>
      </c>
      <c r="O864" s="38"/>
      <c r="P864" s="38" t="s">
        <v>2862</v>
      </c>
      <c r="Q864" s="38" t="s">
        <v>3483</v>
      </c>
      <c r="R864" s="38"/>
      <c r="S864" s="38"/>
      <c r="T864" s="38"/>
      <c r="U864" s="38"/>
      <c r="V864" s="38"/>
      <c r="W864" s="38"/>
      <c r="X864" s="38"/>
      <c r="Y864" s="38"/>
      <c r="Z864" s="38"/>
      <c r="AA864" s="38"/>
      <c r="AB864" s="38"/>
      <c r="AC864" s="38"/>
      <c r="AD864" s="38"/>
      <c r="AE864" s="38"/>
      <c r="AF864" s="38"/>
      <c r="AG864" s="38"/>
      <c r="AH864" s="38"/>
      <c r="AI864" s="38"/>
      <c r="AJ864" s="38"/>
      <c r="AK864" s="38"/>
      <c r="AL864" s="38" t="s">
        <v>1833</v>
      </c>
      <c r="AM864" s="38"/>
      <c r="AN864" s="38"/>
      <c r="AO864" s="38"/>
      <c r="AP864" s="38" t="s">
        <v>1833</v>
      </c>
      <c r="AQ864" s="38" t="s">
        <v>346</v>
      </c>
      <c r="AR864" s="38" t="s">
        <v>346</v>
      </c>
    </row>
    <row r="865" customFormat="false" ht="14.45" hidden="true" customHeight="true" outlineLevel="0" collapsed="false">
      <c r="A865" s="18"/>
      <c r="B865" s="38" t="s">
        <v>6488</v>
      </c>
      <c r="C865" s="38" t="s">
        <v>5356</v>
      </c>
      <c r="D865" s="38" t="n">
        <v>199801</v>
      </c>
      <c r="E865" s="38" t="n">
        <v>1</v>
      </c>
      <c r="F865" s="38" t="s">
        <v>345</v>
      </c>
      <c r="G865" s="38" t="s">
        <v>344</v>
      </c>
      <c r="H865" s="38" t="s">
        <v>345</v>
      </c>
      <c r="I865" s="38" t="s">
        <v>1833</v>
      </c>
      <c r="J865" s="38" t="s">
        <v>1833</v>
      </c>
      <c r="K865" s="38" t="s">
        <v>1833</v>
      </c>
      <c r="L865" s="38" t="s">
        <v>345</v>
      </c>
      <c r="M865" s="38" t="s">
        <v>410</v>
      </c>
      <c r="N865" s="38" t="n">
        <v>100</v>
      </c>
      <c r="O865" s="38"/>
      <c r="P865" s="38" t="s">
        <v>2862</v>
      </c>
      <c r="Q865" s="38" t="s">
        <v>3418</v>
      </c>
      <c r="R865" s="38"/>
      <c r="S865" s="38"/>
      <c r="T865" s="38"/>
      <c r="U865" s="38"/>
      <c r="V865" s="38"/>
      <c r="W865" s="38"/>
      <c r="X865" s="38"/>
      <c r="Y865" s="38"/>
      <c r="Z865" s="38"/>
      <c r="AA865" s="38"/>
      <c r="AB865" s="38"/>
      <c r="AC865" s="38"/>
      <c r="AD865" s="38"/>
      <c r="AE865" s="38"/>
      <c r="AF865" s="38"/>
      <c r="AG865" s="38"/>
      <c r="AH865" s="38"/>
      <c r="AI865" s="38"/>
      <c r="AJ865" s="38"/>
      <c r="AK865" s="38"/>
      <c r="AL865" s="38" t="s">
        <v>1833</v>
      </c>
      <c r="AM865" s="38"/>
      <c r="AN865" s="38"/>
      <c r="AO865" s="38"/>
      <c r="AP865" s="38" t="s">
        <v>1833</v>
      </c>
      <c r="AQ865" s="38" t="s">
        <v>346</v>
      </c>
      <c r="AR865" s="38" t="s">
        <v>346</v>
      </c>
    </row>
    <row r="866" customFormat="false" ht="14.45" hidden="true" customHeight="true" outlineLevel="0" collapsed="false">
      <c r="A866" s="18"/>
      <c r="B866" s="38" t="s">
        <v>6540</v>
      </c>
      <c r="C866" s="38" t="s">
        <v>5358</v>
      </c>
      <c r="D866" s="38" t="n">
        <v>199801</v>
      </c>
      <c r="E866" s="38" t="n">
        <v>1</v>
      </c>
      <c r="F866" s="38" t="s">
        <v>345</v>
      </c>
      <c r="G866" s="38" t="s">
        <v>344</v>
      </c>
      <c r="H866" s="38" t="s">
        <v>345</v>
      </c>
      <c r="I866" s="38" t="s">
        <v>1833</v>
      </c>
      <c r="J866" s="38" t="s">
        <v>1833</v>
      </c>
      <c r="K866" s="38" t="s">
        <v>1833</v>
      </c>
      <c r="L866" s="38" t="s">
        <v>345</v>
      </c>
      <c r="M866" s="38" t="s">
        <v>410</v>
      </c>
      <c r="N866" s="38" t="n">
        <v>100</v>
      </c>
      <c r="O866" s="38"/>
      <c r="P866" s="38" t="s">
        <v>2862</v>
      </c>
      <c r="Q866" s="38" t="s">
        <v>3469</v>
      </c>
      <c r="R866" s="38"/>
      <c r="S866" s="38"/>
      <c r="T866" s="38"/>
      <c r="U866" s="38"/>
      <c r="V866" s="38"/>
      <c r="W866" s="38"/>
      <c r="X866" s="38"/>
      <c r="Y866" s="38"/>
      <c r="Z866" s="38"/>
      <c r="AA866" s="38"/>
      <c r="AB866" s="38"/>
      <c r="AC866" s="38"/>
      <c r="AD866" s="38"/>
      <c r="AE866" s="38"/>
      <c r="AF866" s="38"/>
      <c r="AG866" s="38"/>
      <c r="AH866" s="38"/>
      <c r="AI866" s="38"/>
      <c r="AJ866" s="38"/>
      <c r="AK866" s="38"/>
      <c r="AL866" s="38" t="s">
        <v>1833</v>
      </c>
      <c r="AM866" s="38"/>
      <c r="AN866" s="38"/>
      <c r="AO866" s="38"/>
      <c r="AP866" s="38" t="s">
        <v>1833</v>
      </c>
      <c r="AQ866" s="38" t="s">
        <v>346</v>
      </c>
      <c r="AR866" s="38" t="s">
        <v>346</v>
      </c>
    </row>
    <row r="867" customFormat="false" ht="14.45" hidden="true" customHeight="true" outlineLevel="0" collapsed="false">
      <c r="A867" s="18"/>
      <c r="B867" s="38" t="s">
        <v>6541</v>
      </c>
      <c r="C867" s="38" t="s">
        <v>5358</v>
      </c>
      <c r="D867" s="38" t="n">
        <v>199801</v>
      </c>
      <c r="E867" s="38" t="n">
        <v>1</v>
      </c>
      <c r="F867" s="38" t="s">
        <v>345</v>
      </c>
      <c r="G867" s="38" t="s">
        <v>344</v>
      </c>
      <c r="H867" s="38" t="s">
        <v>345</v>
      </c>
      <c r="I867" s="38" t="s">
        <v>1833</v>
      </c>
      <c r="J867" s="38" t="s">
        <v>1833</v>
      </c>
      <c r="K867" s="38" t="s">
        <v>1833</v>
      </c>
      <c r="L867" s="38" t="s">
        <v>345</v>
      </c>
      <c r="M867" s="38" t="s">
        <v>410</v>
      </c>
      <c r="N867" s="38" t="n">
        <v>100</v>
      </c>
      <c r="O867" s="38"/>
      <c r="P867" s="38" t="s">
        <v>2862</v>
      </c>
      <c r="Q867" s="38" t="s">
        <v>3485</v>
      </c>
      <c r="R867" s="38"/>
      <c r="S867" s="38"/>
      <c r="T867" s="38"/>
      <c r="U867" s="38"/>
      <c r="V867" s="38"/>
      <c r="W867" s="38"/>
      <c r="X867" s="38"/>
      <c r="Y867" s="38"/>
      <c r="Z867" s="38"/>
      <c r="AA867" s="38"/>
      <c r="AB867" s="38"/>
      <c r="AC867" s="38"/>
      <c r="AD867" s="38"/>
      <c r="AE867" s="38"/>
      <c r="AF867" s="38"/>
      <c r="AG867" s="38"/>
      <c r="AH867" s="38"/>
      <c r="AI867" s="38"/>
      <c r="AJ867" s="38"/>
      <c r="AK867" s="38"/>
      <c r="AL867" s="38" t="s">
        <v>1833</v>
      </c>
      <c r="AM867" s="38"/>
      <c r="AN867" s="38"/>
      <c r="AO867" s="38"/>
      <c r="AP867" s="38" t="s">
        <v>1833</v>
      </c>
      <c r="AQ867" s="38" t="s">
        <v>346</v>
      </c>
      <c r="AR867" s="38" t="s">
        <v>346</v>
      </c>
    </row>
    <row r="868" customFormat="false" ht="14.45" hidden="true" customHeight="true" outlineLevel="0" collapsed="false">
      <c r="A868" s="18"/>
      <c r="B868" s="38" t="s">
        <v>6542</v>
      </c>
      <c r="C868" s="38" t="s">
        <v>5358</v>
      </c>
      <c r="D868" s="38" t="n">
        <v>199801</v>
      </c>
      <c r="E868" s="38" t="n">
        <v>1</v>
      </c>
      <c r="F868" s="38" t="s">
        <v>345</v>
      </c>
      <c r="G868" s="38" t="s">
        <v>344</v>
      </c>
      <c r="H868" s="38" t="s">
        <v>345</v>
      </c>
      <c r="I868" s="38" t="s">
        <v>1833</v>
      </c>
      <c r="J868" s="38" t="s">
        <v>1833</v>
      </c>
      <c r="K868" s="38" t="s">
        <v>1833</v>
      </c>
      <c r="L868" s="38" t="s">
        <v>345</v>
      </c>
      <c r="M868" s="38" t="s">
        <v>410</v>
      </c>
      <c r="N868" s="38" t="n">
        <v>100</v>
      </c>
      <c r="O868" s="38"/>
      <c r="P868" s="38" t="s">
        <v>2862</v>
      </c>
      <c r="Q868" s="38" t="s">
        <v>3537</v>
      </c>
      <c r="R868" s="38"/>
      <c r="S868" s="38"/>
      <c r="T868" s="38"/>
      <c r="U868" s="38"/>
      <c r="V868" s="38"/>
      <c r="W868" s="38"/>
      <c r="X868" s="38"/>
      <c r="Y868" s="38"/>
      <c r="Z868" s="38"/>
      <c r="AA868" s="38"/>
      <c r="AB868" s="38"/>
      <c r="AC868" s="38"/>
      <c r="AD868" s="38"/>
      <c r="AE868" s="38"/>
      <c r="AF868" s="38"/>
      <c r="AG868" s="38"/>
      <c r="AH868" s="38"/>
      <c r="AI868" s="38"/>
      <c r="AJ868" s="38"/>
      <c r="AK868" s="38"/>
      <c r="AL868" s="38" t="s">
        <v>1833</v>
      </c>
      <c r="AM868" s="38"/>
      <c r="AN868" s="38"/>
      <c r="AO868" s="38"/>
      <c r="AP868" s="38" t="s">
        <v>1833</v>
      </c>
      <c r="AQ868" s="38" t="s">
        <v>346</v>
      </c>
      <c r="AR868" s="38" t="s">
        <v>346</v>
      </c>
    </row>
    <row r="869" customFormat="false" ht="14.45" hidden="true" customHeight="true" outlineLevel="0" collapsed="false">
      <c r="A869" s="18"/>
      <c r="B869" s="38" t="s">
        <v>6543</v>
      </c>
      <c r="C869" s="38" t="s">
        <v>5358</v>
      </c>
      <c r="D869" s="38" t="n">
        <v>199801</v>
      </c>
      <c r="E869" s="38" t="n">
        <v>1</v>
      </c>
      <c r="F869" s="38" t="s">
        <v>345</v>
      </c>
      <c r="G869" s="38" t="s">
        <v>344</v>
      </c>
      <c r="H869" s="38" t="s">
        <v>345</v>
      </c>
      <c r="I869" s="38" t="s">
        <v>1833</v>
      </c>
      <c r="J869" s="38" t="s">
        <v>1833</v>
      </c>
      <c r="K869" s="38" t="s">
        <v>1833</v>
      </c>
      <c r="L869" s="38" t="s">
        <v>345</v>
      </c>
      <c r="M869" s="38" t="s">
        <v>410</v>
      </c>
      <c r="N869" s="38" t="n">
        <v>100</v>
      </c>
      <c r="O869" s="38"/>
      <c r="P869" s="38" t="s">
        <v>2862</v>
      </c>
      <c r="Q869" s="38" t="s">
        <v>3376</v>
      </c>
      <c r="R869" s="38"/>
      <c r="S869" s="38"/>
      <c r="T869" s="38"/>
      <c r="U869" s="38"/>
      <c r="V869" s="38"/>
      <c r="W869" s="38"/>
      <c r="X869" s="38"/>
      <c r="Y869" s="38"/>
      <c r="Z869" s="38"/>
      <c r="AA869" s="38"/>
      <c r="AB869" s="38"/>
      <c r="AC869" s="38"/>
      <c r="AD869" s="38"/>
      <c r="AE869" s="38"/>
      <c r="AF869" s="38"/>
      <c r="AG869" s="38"/>
      <c r="AH869" s="38"/>
      <c r="AI869" s="38"/>
      <c r="AJ869" s="38"/>
      <c r="AK869" s="38"/>
      <c r="AL869" s="38" t="s">
        <v>1833</v>
      </c>
      <c r="AM869" s="38"/>
      <c r="AN869" s="38"/>
      <c r="AO869" s="38"/>
      <c r="AP869" s="38" t="s">
        <v>1833</v>
      </c>
      <c r="AQ869" s="38" t="s">
        <v>346</v>
      </c>
      <c r="AR869" s="38" t="s">
        <v>346</v>
      </c>
    </row>
    <row r="870" customFormat="false" ht="14.45" hidden="true" customHeight="true" outlineLevel="0" collapsed="false">
      <c r="A870" s="18"/>
      <c r="B870" s="38" t="s">
        <v>6447</v>
      </c>
      <c r="C870" s="38" t="s">
        <v>5360</v>
      </c>
      <c r="D870" s="38" t="n">
        <v>199801</v>
      </c>
      <c r="E870" s="38" t="n">
        <v>1</v>
      </c>
      <c r="F870" s="38" t="s">
        <v>345</v>
      </c>
      <c r="G870" s="38" t="s">
        <v>344</v>
      </c>
      <c r="H870" s="38" t="s">
        <v>345</v>
      </c>
      <c r="I870" s="38" t="s">
        <v>1833</v>
      </c>
      <c r="J870" s="38" t="s">
        <v>1833</v>
      </c>
      <c r="K870" s="38" t="s">
        <v>1833</v>
      </c>
      <c r="L870" s="38" t="s">
        <v>345</v>
      </c>
      <c r="M870" s="38" t="s">
        <v>410</v>
      </c>
      <c r="N870" s="38" t="n">
        <v>100</v>
      </c>
      <c r="O870" s="38"/>
      <c r="P870" s="38" t="s">
        <v>2872</v>
      </c>
      <c r="Q870" s="38" t="s">
        <v>3330</v>
      </c>
      <c r="R870" s="38"/>
      <c r="S870" s="38"/>
      <c r="T870" s="38"/>
      <c r="U870" s="38"/>
      <c r="V870" s="38"/>
      <c r="W870" s="38"/>
      <c r="X870" s="38"/>
      <c r="Y870" s="38"/>
      <c r="Z870" s="38"/>
      <c r="AA870" s="38"/>
      <c r="AB870" s="38"/>
      <c r="AC870" s="38"/>
      <c r="AD870" s="38"/>
      <c r="AE870" s="38"/>
      <c r="AF870" s="38"/>
      <c r="AG870" s="38"/>
      <c r="AH870" s="38"/>
      <c r="AI870" s="38"/>
      <c r="AJ870" s="38"/>
      <c r="AK870" s="38"/>
      <c r="AL870" s="38" t="s">
        <v>1833</v>
      </c>
      <c r="AM870" s="38"/>
      <c r="AN870" s="38"/>
      <c r="AO870" s="38"/>
      <c r="AP870" s="38" t="s">
        <v>1833</v>
      </c>
      <c r="AQ870" s="38" t="s">
        <v>346</v>
      </c>
      <c r="AR870" s="38" t="s">
        <v>346</v>
      </c>
    </row>
    <row r="871" customFormat="false" ht="14.45" hidden="true" customHeight="true" outlineLevel="0" collapsed="false">
      <c r="A871" s="18"/>
      <c r="B871" s="38" t="s">
        <v>6447</v>
      </c>
      <c r="C871" s="38" t="s">
        <v>5360</v>
      </c>
      <c r="D871" s="38" t="n">
        <v>199801</v>
      </c>
      <c r="E871" s="38" t="n">
        <v>2</v>
      </c>
      <c r="F871" s="38" t="s">
        <v>345</v>
      </c>
      <c r="G871" s="38" t="s">
        <v>344</v>
      </c>
      <c r="H871" s="38" t="s">
        <v>345</v>
      </c>
      <c r="I871" s="38" t="s">
        <v>1833</v>
      </c>
      <c r="J871" s="38" t="s">
        <v>1833</v>
      </c>
      <c r="K871" s="38" t="s">
        <v>1833</v>
      </c>
      <c r="L871" s="38" t="s">
        <v>345</v>
      </c>
      <c r="M871" s="38" t="s">
        <v>416</v>
      </c>
      <c r="N871" s="38" t="n">
        <v>100</v>
      </c>
      <c r="O871" s="38"/>
      <c r="P871" s="38" t="s">
        <v>2872</v>
      </c>
      <c r="Q871" s="38" t="s">
        <v>3441</v>
      </c>
      <c r="R871" s="38"/>
      <c r="S871" s="38"/>
      <c r="T871" s="38"/>
      <c r="U871" s="38"/>
      <c r="V871" s="38"/>
      <c r="W871" s="38"/>
      <c r="X871" s="38"/>
      <c r="Y871" s="38"/>
      <c r="Z871" s="38"/>
      <c r="AA871" s="38"/>
      <c r="AB871" s="38"/>
      <c r="AC871" s="38"/>
      <c r="AD871" s="38"/>
      <c r="AE871" s="38"/>
      <c r="AF871" s="38"/>
      <c r="AG871" s="38"/>
      <c r="AH871" s="38"/>
      <c r="AI871" s="38"/>
      <c r="AJ871" s="38"/>
      <c r="AK871" s="38"/>
      <c r="AL871" s="38" t="s">
        <v>1833</v>
      </c>
      <c r="AM871" s="38"/>
      <c r="AN871" s="38"/>
      <c r="AO871" s="38"/>
      <c r="AP871" s="38" t="s">
        <v>1833</v>
      </c>
      <c r="AQ871" s="38" t="s">
        <v>346</v>
      </c>
      <c r="AR871" s="38" t="s">
        <v>346</v>
      </c>
    </row>
    <row r="872" customFormat="false" ht="14.45" hidden="true" customHeight="true" outlineLevel="0" collapsed="false">
      <c r="A872" s="18"/>
      <c r="B872" s="38" t="s">
        <v>6447</v>
      </c>
      <c r="C872" s="38" t="s">
        <v>5360</v>
      </c>
      <c r="D872" s="38" t="n">
        <v>199801</v>
      </c>
      <c r="E872" s="38" t="n">
        <v>3</v>
      </c>
      <c r="F872" s="38" t="s">
        <v>345</v>
      </c>
      <c r="G872" s="38" t="s">
        <v>344</v>
      </c>
      <c r="H872" s="38" t="s">
        <v>345</v>
      </c>
      <c r="I872" s="38" t="s">
        <v>1833</v>
      </c>
      <c r="J872" s="38" t="s">
        <v>1833</v>
      </c>
      <c r="K872" s="38" t="s">
        <v>1833</v>
      </c>
      <c r="L872" s="38" t="s">
        <v>345</v>
      </c>
      <c r="M872" s="38" t="s">
        <v>412</v>
      </c>
      <c r="N872" s="38" t="n">
        <v>100</v>
      </c>
      <c r="O872" s="38"/>
      <c r="P872" s="38" t="s">
        <v>2872</v>
      </c>
      <c r="Q872" s="38" t="s">
        <v>3363</v>
      </c>
      <c r="R872" s="38"/>
      <c r="S872" s="38"/>
      <c r="T872" s="38"/>
      <c r="U872" s="38"/>
      <c r="V872" s="38"/>
      <c r="W872" s="38"/>
      <c r="X872" s="38"/>
      <c r="Y872" s="38"/>
      <c r="Z872" s="38"/>
      <c r="AA872" s="38"/>
      <c r="AB872" s="38"/>
      <c r="AC872" s="38"/>
      <c r="AD872" s="38"/>
      <c r="AE872" s="38"/>
      <c r="AF872" s="38"/>
      <c r="AG872" s="38"/>
      <c r="AH872" s="38"/>
      <c r="AI872" s="38"/>
      <c r="AJ872" s="38"/>
      <c r="AK872" s="38"/>
      <c r="AL872" s="38" t="s">
        <v>1833</v>
      </c>
      <c r="AM872" s="38"/>
      <c r="AN872" s="38"/>
      <c r="AO872" s="38"/>
      <c r="AP872" s="38" t="s">
        <v>1833</v>
      </c>
      <c r="AQ872" s="38" t="s">
        <v>346</v>
      </c>
      <c r="AR872" s="38" t="s">
        <v>346</v>
      </c>
    </row>
    <row r="873" customFormat="false" ht="14.45" hidden="true" customHeight="true" outlineLevel="0" collapsed="false">
      <c r="A873" s="18"/>
      <c r="B873" s="38" t="s">
        <v>6447</v>
      </c>
      <c r="C873" s="38" t="s">
        <v>5360</v>
      </c>
      <c r="D873" s="38" t="n">
        <v>199801</v>
      </c>
      <c r="E873" s="38" t="n">
        <v>4</v>
      </c>
      <c r="F873" s="38" t="s">
        <v>345</v>
      </c>
      <c r="G873" s="38" t="s">
        <v>344</v>
      </c>
      <c r="H873" s="38" t="s">
        <v>345</v>
      </c>
      <c r="I873" s="38" t="s">
        <v>1833</v>
      </c>
      <c r="J873" s="38" t="s">
        <v>1833</v>
      </c>
      <c r="K873" s="38" t="s">
        <v>1833</v>
      </c>
      <c r="L873" s="38" t="s">
        <v>345</v>
      </c>
      <c r="M873" s="38" t="s">
        <v>4347</v>
      </c>
      <c r="N873" s="38" t="n">
        <v>100</v>
      </c>
      <c r="O873" s="38"/>
      <c r="P873" s="38" t="s">
        <v>2872</v>
      </c>
      <c r="Q873" s="38" t="s">
        <v>3642</v>
      </c>
      <c r="R873" s="38"/>
      <c r="S873" s="38"/>
      <c r="T873" s="38"/>
      <c r="U873" s="38"/>
      <c r="V873" s="38"/>
      <c r="W873" s="38"/>
      <c r="X873" s="38"/>
      <c r="Y873" s="38"/>
      <c r="Z873" s="38"/>
      <c r="AA873" s="38"/>
      <c r="AB873" s="38"/>
      <c r="AC873" s="38"/>
      <c r="AD873" s="38"/>
      <c r="AE873" s="38"/>
      <c r="AF873" s="38"/>
      <c r="AG873" s="38"/>
      <c r="AH873" s="38"/>
      <c r="AI873" s="38"/>
      <c r="AJ873" s="38"/>
      <c r="AK873" s="38"/>
      <c r="AL873" s="38" t="s">
        <v>1833</v>
      </c>
      <c r="AM873" s="38"/>
      <c r="AN873" s="38"/>
      <c r="AO873" s="38"/>
      <c r="AP873" s="38" t="s">
        <v>1833</v>
      </c>
      <c r="AQ873" s="38" t="s">
        <v>346</v>
      </c>
      <c r="AR873" s="38" t="s">
        <v>346</v>
      </c>
    </row>
    <row r="874" customFormat="false" ht="14.45" hidden="true" customHeight="true" outlineLevel="0" collapsed="false">
      <c r="A874" s="18"/>
      <c r="B874" s="38" t="s">
        <v>6447</v>
      </c>
      <c r="C874" s="38" t="s">
        <v>5360</v>
      </c>
      <c r="D874" s="38" t="n">
        <v>199801</v>
      </c>
      <c r="E874" s="38" t="n">
        <v>5</v>
      </c>
      <c r="F874" s="38" t="s">
        <v>345</v>
      </c>
      <c r="G874" s="38" t="s">
        <v>344</v>
      </c>
      <c r="H874" s="38" t="s">
        <v>345</v>
      </c>
      <c r="I874" s="38" t="s">
        <v>1833</v>
      </c>
      <c r="J874" s="38" t="s">
        <v>1833</v>
      </c>
      <c r="K874" s="38" t="s">
        <v>1833</v>
      </c>
      <c r="L874" s="38" t="s">
        <v>345</v>
      </c>
      <c r="M874" s="38" t="s">
        <v>7084</v>
      </c>
      <c r="N874" s="38" t="n">
        <v>100</v>
      </c>
      <c r="O874" s="38"/>
      <c r="P874" s="38" t="s">
        <v>2872</v>
      </c>
      <c r="Q874" s="38" t="s">
        <v>3337</v>
      </c>
      <c r="R874" s="38"/>
      <c r="S874" s="38"/>
      <c r="T874" s="38"/>
      <c r="U874" s="38"/>
      <c r="V874" s="38"/>
      <c r="W874" s="38"/>
      <c r="X874" s="38"/>
      <c r="Y874" s="38"/>
      <c r="Z874" s="38"/>
      <c r="AA874" s="38"/>
      <c r="AB874" s="38"/>
      <c r="AC874" s="38"/>
      <c r="AD874" s="38"/>
      <c r="AE874" s="38"/>
      <c r="AF874" s="38"/>
      <c r="AG874" s="38"/>
      <c r="AH874" s="38"/>
      <c r="AI874" s="38"/>
      <c r="AJ874" s="38"/>
      <c r="AK874" s="38"/>
      <c r="AL874" s="38" t="s">
        <v>1833</v>
      </c>
      <c r="AM874" s="38"/>
      <c r="AN874" s="38"/>
      <c r="AO874" s="38"/>
      <c r="AP874" s="38" t="s">
        <v>1833</v>
      </c>
      <c r="AQ874" s="38" t="s">
        <v>346</v>
      </c>
      <c r="AR874" s="38" t="s">
        <v>346</v>
      </c>
    </row>
    <row r="875" customFormat="false" ht="14.45" hidden="true" customHeight="true" outlineLevel="0" collapsed="false">
      <c r="A875" s="18"/>
      <c r="B875" s="38" t="s">
        <v>6448</v>
      </c>
      <c r="C875" s="38" t="s">
        <v>5360</v>
      </c>
      <c r="D875" s="38" t="n">
        <v>199801</v>
      </c>
      <c r="E875" s="38" t="n">
        <v>1</v>
      </c>
      <c r="F875" s="38" t="s">
        <v>345</v>
      </c>
      <c r="G875" s="38" t="s">
        <v>344</v>
      </c>
      <c r="H875" s="38" t="s">
        <v>345</v>
      </c>
      <c r="I875" s="38" t="s">
        <v>1833</v>
      </c>
      <c r="J875" s="38" t="s">
        <v>1833</v>
      </c>
      <c r="K875" s="38" t="s">
        <v>1833</v>
      </c>
      <c r="L875" s="38" t="s">
        <v>345</v>
      </c>
      <c r="M875" s="38" t="s">
        <v>410</v>
      </c>
      <c r="N875" s="38" t="n">
        <v>100</v>
      </c>
      <c r="O875" s="38"/>
      <c r="P875" s="38" t="s">
        <v>2862</v>
      </c>
      <c r="Q875" s="38" t="s">
        <v>3198</v>
      </c>
      <c r="R875" s="38"/>
      <c r="S875" s="38"/>
      <c r="T875" s="38"/>
      <c r="U875" s="38"/>
      <c r="V875" s="38"/>
      <c r="W875" s="38"/>
      <c r="X875" s="38"/>
      <c r="Y875" s="38"/>
      <c r="Z875" s="38"/>
      <c r="AA875" s="38"/>
      <c r="AB875" s="38"/>
      <c r="AC875" s="38"/>
      <c r="AD875" s="38"/>
      <c r="AE875" s="38"/>
      <c r="AF875" s="38"/>
      <c r="AG875" s="38"/>
      <c r="AH875" s="38"/>
      <c r="AI875" s="38"/>
      <c r="AJ875" s="38"/>
      <c r="AK875" s="38"/>
      <c r="AL875" s="38" t="s">
        <v>1833</v>
      </c>
      <c r="AM875" s="38"/>
      <c r="AN875" s="38"/>
      <c r="AO875" s="38"/>
      <c r="AP875" s="38" t="s">
        <v>1833</v>
      </c>
      <c r="AQ875" s="38" t="s">
        <v>346</v>
      </c>
      <c r="AR875" s="38" t="s">
        <v>346</v>
      </c>
    </row>
    <row r="876" customFormat="false" ht="14.45" hidden="true" customHeight="true" outlineLevel="0" collapsed="false">
      <c r="A876" s="18"/>
      <c r="B876" s="38" t="s">
        <v>6448</v>
      </c>
      <c r="C876" s="38" t="s">
        <v>5360</v>
      </c>
      <c r="D876" s="38" t="n">
        <v>199801</v>
      </c>
      <c r="E876" s="38" t="n">
        <v>2</v>
      </c>
      <c r="F876" s="38" t="s">
        <v>345</v>
      </c>
      <c r="G876" s="38" t="s">
        <v>344</v>
      </c>
      <c r="H876" s="38" t="s">
        <v>345</v>
      </c>
      <c r="I876" s="38" t="s">
        <v>1833</v>
      </c>
      <c r="J876" s="38" t="s">
        <v>1833</v>
      </c>
      <c r="K876" s="38" t="s">
        <v>1833</v>
      </c>
      <c r="L876" s="38" t="s">
        <v>345</v>
      </c>
      <c r="M876" s="38" t="s">
        <v>416</v>
      </c>
      <c r="N876" s="38" t="n">
        <v>100</v>
      </c>
      <c r="O876" s="38"/>
      <c r="P876" s="38" t="s">
        <v>2862</v>
      </c>
      <c r="Q876" s="38" t="s">
        <v>3400</v>
      </c>
      <c r="R876" s="38"/>
      <c r="S876" s="38"/>
      <c r="T876" s="38"/>
      <c r="U876" s="38"/>
      <c r="V876" s="38"/>
      <c r="W876" s="38"/>
      <c r="X876" s="38"/>
      <c r="Y876" s="38"/>
      <c r="Z876" s="38"/>
      <c r="AA876" s="38"/>
      <c r="AB876" s="38"/>
      <c r="AC876" s="38"/>
      <c r="AD876" s="38"/>
      <c r="AE876" s="38"/>
      <c r="AF876" s="38"/>
      <c r="AG876" s="38"/>
      <c r="AH876" s="38"/>
      <c r="AI876" s="38"/>
      <c r="AJ876" s="38"/>
      <c r="AK876" s="38"/>
      <c r="AL876" s="38" t="s">
        <v>1833</v>
      </c>
      <c r="AM876" s="38"/>
      <c r="AN876" s="38"/>
      <c r="AO876" s="38"/>
      <c r="AP876" s="38" t="s">
        <v>1833</v>
      </c>
      <c r="AQ876" s="38" t="s">
        <v>346</v>
      </c>
      <c r="AR876" s="38" t="s">
        <v>346</v>
      </c>
    </row>
    <row r="877" customFormat="false" ht="14.45" hidden="true" customHeight="true" outlineLevel="0" collapsed="false">
      <c r="A877" s="18"/>
      <c r="B877" s="38" t="s">
        <v>6448</v>
      </c>
      <c r="C877" s="38" t="s">
        <v>5360</v>
      </c>
      <c r="D877" s="38" t="n">
        <v>199801</v>
      </c>
      <c r="E877" s="38" t="n">
        <v>3</v>
      </c>
      <c r="F877" s="38" t="s">
        <v>345</v>
      </c>
      <c r="G877" s="38" t="s">
        <v>344</v>
      </c>
      <c r="H877" s="38" t="s">
        <v>345</v>
      </c>
      <c r="I877" s="38" t="s">
        <v>1833</v>
      </c>
      <c r="J877" s="38" t="s">
        <v>1833</v>
      </c>
      <c r="K877" s="38" t="s">
        <v>1833</v>
      </c>
      <c r="L877" s="38" t="s">
        <v>345</v>
      </c>
      <c r="M877" s="38" t="s">
        <v>416</v>
      </c>
      <c r="N877" s="38" t="n">
        <v>100</v>
      </c>
      <c r="O877" s="38"/>
      <c r="P877" s="38" t="s">
        <v>2862</v>
      </c>
      <c r="Q877" s="38" t="s">
        <v>3416</v>
      </c>
      <c r="R877" s="38"/>
      <c r="S877" s="38"/>
      <c r="T877" s="38"/>
      <c r="U877" s="38"/>
      <c r="V877" s="38"/>
      <c r="W877" s="38"/>
      <c r="X877" s="38"/>
      <c r="Y877" s="38"/>
      <c r="Z877" s="38"/>
      <c r="AA877" s="38"/>
      <c r="AB877" s="38"/>
      <c r="AC877" s="38"/>
      <c r="AD877" s="38"/>
      <c r="AE877" s="38"/>
      <c r="AF877" s="38"/>
      <c r="AG877" s="38"/>
      <c r="AH877" s="38"/>
      <c r="AI877" s="38"/>
      <c r="AJ877" s="38"/>
      <c r="AK877" s="38"/>
      <c r="AL877" s="38" t="s">
        <v>1833</v>
      </c>
      <c r="AM877" s="38"/>
      <c r="AN877" s="38"/>
      <c r="AO877" s="38"/>
      <c r="AP877" s="38" t="s">
        <v>1833</v>
      </c>
      <c r="AQ877" s="38" t="s">
        <v>346</v>
      </c>
      <c r="AR877" s="38" t="s">
        <v>346</v>
      </c>
    </row>
    <row r="878" customFormat="false" ht="14.45" hidden="true" customHeight="true" outlineLevel="0" collapsed="false">
      <c r="A878" s="18"/>
      <c r="B878" s="38" t="s">
        <v>6448</v>
      </c>
      <c r="C878" s="38" t="s">
        <v>5360</v>
      </c>
      <c r="D878" s="38" t="n">
        <v>199801</v>
      </c>
      <c r="E878" s="38" t="n">
        <v>4</v>
      </c>
      <c r="F878" s="38" t="s">
        <v>345</v>
      </c>
      <c r="G878" s="38" t="s">
        <v>344</v>
      </c>
      <c r="H878" s="38" t="s">
        <v>345</v>
      </c>
      <c r="I878" s="38" t="s">
        <v>1833</v>
      </c>
      <c r="J878" s="38" t="s">
        <v>1833</v>
      </c>
      <c r="K878" s="38" t="s">
        <v>1833</v>
      </c>
      <c r="L878" s="38" t="s">
        <v>345</v>
      </c>
      <c r="M878" s="38" t="s">
        <v>416</v>
      </c>
      <c r="N878" s="38" t="n">
        <v>100</v>
      </c>
      <c r="O878" s="38"/>
      <c r="P878" s="38" t="s">
        <v>2862</v>
      </c>
      <c r="Q878" s="38" t="s">
        <v>3495</v>
      </c>
      <c r="R878" s="38"/>
      <c r="S878" s="38"/>
      <c r="T878" s="38"/>
      <c r="U878" s="38"/>
      <c r="V878" s="38"/>
      <c r="W878" s="38"/>
      <c r="X878" s="38"/>
      <c r="Y878" s="38"/>
      <c r="Z878" s="38"/>
      <c r="AA878" s="38"/>
      <c r="AB878" s="38"/>
      <c r="AC878" s="38"/>
      <c r="AD878" s="38"/>
      <c r="AE878" s="38"/>
      <c r="AF878" s="38"/>
      <c r="AG878" s="38"/>
      <c r="AH878" s="38"/>
      <c r="AI878" s="38"/>
      <c r="AJ878" s="38"/>
      <c r="AK878" s="38"/>
      <c r="AL878" s="38" t="s">
        <v>1833</v>
      </c>
      <c r="AM878" s="38"/>
      <c r="AN878" s="38"/>
      <c r="AO878" s="38"/>
      <c r="AP878" s="38" t="s">
        <v>1833</v>
      </c>
      <c r="AQ878" s="38" t="s">
        <v>346</v>
      </c>
      <c r="AR878" s="38" t="s">
        <v>346</v>
      </c>
    </row>
    <row r="879" customFormat="false" ht="14.45" hidden="true" customHeight="true" outlineLevel="0" collapsed="false">
      <c r="A879" s="18"/>
      <c r="B879" s="38" t="s">
        <v>6544</v>
      </c>
      <c r="C879" s="38" t="s">
        <v>5360</v>
      </c>
      <c r="D879" s="38" t="n">
        <v>199801</v>
      </c>
      <c r="E879" s="38" t="n">
        <v>1</v>
      </c>
      <c r="F879" s="38" t="s">
        <v>345</v>
      </c>
      <c r="G879" s="38" t="s">
        <v>344</v>
      </c>
      <c r="H879" s="38" t="s">
        <v>345</v>
      </c>
      <c r="I879" s="38" t="s">
        <v>1833</v>
      </c>
      <c r="J879" s="38" t="s">
        <v>1833</v>
      </c>
      <c r="K879" s="38" t="s">
        <v>1833</v>
      </c>
      <c r="L879" s="38" t="s">
        <v>345</v>
      </c>
      <c r="M879" s="38" t="s">
        <v>410</v>
      </c>
      <c r="N879" s="38" t="n">
        <v>100</v>
      </c>
      <c r="O879" s="38"/>
      <c r="P879" s="38" t="s">
        <v>2862</v>
      </c>
      <c r="Q879" s="38" t="s">
        <v>3428</v>
      </c>
      <c r="R879" s="38"/>
      <c r="S879" s="38"/>
      <c r="T879" s="38"/>
      <c r="U879" s="38"/>
      <c r="V879" s="38"/>
      <c r="W879" s="38"/>
      <c r="X879" s="38"/>
      <c r="Y879" s="38"/>
      <c r="Z879" s="38"/>
      <c r="AA879" s="38"/>
      <c r="AB879" s="38"/>
      <c r="AC879" s="38"/>
      <c r="AD879" s="38"/>
      <c r="AE879" s="38"/>
      <c r="AF879" s="38"/>
      <c r="AG879" s="38"/>
      <c r="AH879" s="38"/>
      <c r="AI879" s="38"/>
      <c r="AJ879" s="38"/>
      <c r="AK879" s="38"/>
      <c r="AL879" s="38" t="s">
        <v>1833</v>
      </c>
      <c r="AM879" s="38"/>
      <c r="AN879" s="38"/>
      <c r="AO879" s="38"/>
      <c r="AP879" s="38" t="s">
        <v>1833</v>
      </c>
      <c r="AQ879" s="38" t="s">
        <v>346</v>
      </c>
      <c r="AR879" s="38" t="s">
        <v>346</v>
      </c>
    </row>
    <row r="880" customFormat="false" ht="14.45" hidden="true" customHeight="true" outlineLevel="0" collapsed="false">
      <c r="A880" s="18"/>
      <c r="B880" s="38" t="s">
        <v>6545</v>
      </c>
      <c r="C880" s="38" t="s">
        <v>5360</v>
      </c>
      <c r="D880" s="38" t="n">
        <v>199801</v>
      </c>
      <c r="E880" s="38" t="n">
        <v>1</v>
      </c>
      <c r="F880" s="38" t="s">
        <v>345</v>
      </c>
      <c r="G880" s="38" t="s">
        <v>344</v>
      </c>
      <c r="H880" s="38" t="s">
        <v>345</v>
      </c>
      <c r="I880" s="38" t="s">
        <v>1833</v>
      </c>
      <c r="J880" s="38" t="s">
        <v>1833</v>
      </c>
      <c r="K880" s="38" t="s">
        <v>1833</v>
      </c>
      <c r="L880" s="38" t="s">
        <v>345</v>
      </c>
      <c r="M880" s="38" t="s">
        <v>410</v>
      </c>
      <c r="N880" s="38" t="n">
        <v>100</v>
      </c>
      <c r="O880" s="38"/>
      <c r="P880" s="38" t="s">
        <v>2862</v>
      </c>
      <c r="Q880" s="38" t="s">
        <v>3532</v>
      </c>
      <c r="R880" s="38"/>
      <c r="S880" s="38"/>
      <c r="T880" s="38"/>
      <c r="U880" s="38"/>
      <c r="V880" s="38"/>
      <c r="W880" s="38"/>
      <c r="X880" s="38"/>
      <c r="Y880" s="38"/>
      <c r="Z880" s="38"/>
      <c r="AA880" s="38"/>
      <c r="AB880" s="38"/>
      <c r="AC880" s="38"/>
      <c r="AD880" s="38"/>
      <c r="AE880" s="38"/>
      <c r="AF880" s="38"/>
      <c r="AG880" s="38"/>
      <c r="AH880" s="38"/>
      <c r="AI880" s="38"/>
      <c r="AJ880" s="38"/>
      <c r="AK880" s="38"/>
      <c r="AL880" s="38" t="s">
        <v>1833</v>
      </c>
      <c r="AM880" s="38"/>
      <c r="AN880" s="38"/>
      <c r="AO880" s="38"/>
      <c r="AP880" s="38" t="s">
        <v>1833</v>
      </c>
      <c r="AQ880" s="38" t="s">
        <v>346</v>
      </c>
      <c r="AR880" s="38" t="s">
        <v>346</v>
      </c>
    </row>
    <row r="881" customFormat="false" ht="14.45" hidden="true" customHeight="true" outlineLevel="0" collapsed="false">
      <c r="A881" s="18"/>
      <c r="B881" s="38" t="s">
        <v>6546</v>
      </c>
      <c r="C881" s="38" t="s">
        <v>5362</v>
      </c>
      <c r="D881" s="38" t="n">
        <v>199801</v>
      </c>
      <c r="E881" s="38" t="n">
        <v>2</v>
      </c>
      <c r="F881" s="38" t="s">
        <v>345</v>
      </c>
      <c r="G881" s="38" t="s">
        <v>344</v>
      </c>
      <c r="H881" s="38" t="s">
        <v>345</v>
      </c>
      <c r="I881" s="38" t="s">
        <v>1833</v>
      </c>
      <c r="J881" s="38" t="s">
        <v>1833</v>
      </c>
      <c r="K881" s="38" t="s">
        <v>1833</v>
      </c>
      <c r="L881" s="38" t="s">
        <v>345</v>
      </c>
      <c r="M881" s="38" t="s">
        <v>416</v>
      </c>
      <c r="N881" s="38" t="n">
        <v>100</v>
      </c>
      <c r="O881" s="38"/>
      <c r="P881" s="38" t="s">
        <v>2862</v>
      </c>
      <c r="Q881" s="38" t="s">
        <v>3436</v>
      </c>
      <c r="R881" s="38"/>
      <c r="S881" s="38"/>
      <c r="T881" s="38"/>
      <c r="U881" s="38"/>
      <c r="V881" s="38"/>
      <c r="W881" s="38"/>
      <c r="X881" s="38"/>
      <c r="Y881" s="38"/>
      <c r="Z881" s="38"/>
      <c r="AA881" s="38"/>
      <c r="AB881" s="38"/>
      <c r="AC881" s="38"/>
      <c r="AD881" s="38"/>
      <c r="AE881" s="38"/>
      <c r="AF881" s="38"/>
      <c r="AG881" s="38"/>
      <c r="AH881" s="38"/>
      <c r="AI881" s="38"/>
      <c r="AJ881" s="38"/>
      <c r="AK881" s="38"/>
      <c r="AL881" s="38" t="s">
        <v>1833</v>
      </c>
      <c r="AM881" s="38"/>
      <c r="AN881" s="38"/>
      <c r="AO881" s="38"/>
      <c r="AP881" s="38" t="s">
        <v>1833</v>
      </c>
      <c r="AQ881" s="38" t="s">
        <v>346</v>
      </c>
      <c r="AR881" s="38" t="s">
        <v>346</v>
      </c>
    </row>
    <row r="882" customFormat="false" ht="14.45" hidden="true" customHeight="true" outlineLevel="0" collapsed="false">
      <c r="A882" s="18"/>
      <c r="B882" s="38" t="s">
        <v>6546</v>
      </c>
      <c r="C882" s="38" t="s">
        <v>5362</v>
      </c>
      <c r="D882" s="38" t="n">
        <v>199801</v>
      </c>
      <c r="E882" s="38" t="n">
        <v>3</v>
      </c>
      <c r="F882" s="38" t="s">
        <v>345</v>
      </c>
      <c r="G882" s="38" t="s">
        <v>344</v>
      </c>
      <c r="H882" s="38" t="s">
        <v>345</v>
      </c>
      <c r="I882" s="38" t="s">
        <v>1833</v>
      </c>
      <c r="J882" s="38" t="s">
        <v>1833</v>
      </c>
      <c r="K882" s="38" t="s">
        <v>1833</v>
      </c>
      <c r="L882" s="38" t="s">
        <v>345</v>
      </c>
      <c r="M882" s="38" t="s">
        <v>412</v>
      </c>
      <c r="N882" s="38" t="n">
        <v>100</v>
      </c>
      <c r="O882" s="38"/>
      <c r="P882" s="38" t="s">
        <v>2862</v>
      </c>
      <c r="Q882" s="38" t="s">
        <v>3453</v>
      </c>
      <c r="R882" s="38"/>
      <c r="S882" s="38"/>
      <c r="T882" s="38"/>
      <c r="U882" s="38"/>
      <c r="V882" s="38"/>
      <c r="W882" s="38"/>
      <c r="X882" s="38"/>
      <c r="Y882" s="38"/>
      <c r="Z882" s="38"/>
      <c r="AA882" s="38"/>
      <c r="AB882" s="38"/>
      <c r="AC882" s="38"/>
      <c r="AD882" s="38"/>
      <c r="AE882" s="38"/>
      <c r="AF882" s="38"/>
      <c r="AG882" s="38"/>
      <c r="AH882" s="38"/>
      <c r="AI882" s="38"/>
      <c r="AJ882" s="38"/>
      <c r="AK882" s="38"/>
      <c r="AL882" s="38" t="s">
        <v>1833</v>
      </c>
      <c r="AM882" s="38"/>
      <c r="AN882" s="38"/>
      <c r="AO882" s="38"/>
      <c r="AP882" s="38" t="s">
        <v>1833</v>
      </c>
      <c r="AQ882" s="38" t="s">
        <v>346</v>
      </c>
      <c r="AR882" s="38" t="s">
        <v>346</v>
      </c>
    </row>
    <row r="883" customFormat="false" ht="14.45" hidden="true" customHeight="true" outlineLevel="0" collapsed="false">
      <c r="A883" s="18"/>
      <c r="B883" s="38" t="s">
        <v>6546</v>
      </c>
      <c r="C883" s="38" t="s">
        <v>5362</v>
      </c>
      <c r="D883" s="38" t="n">
        <v>199801</v>
      </c>
      <c r="E883" s="38" t="n">
        <v>4</v>
      </c>
      <c r="F883" s="38" t="s">
        <v>345</v>
      </c>
      <c r="G883" s="38" t="s">
        <v>344</v>
      </c>
      <c r="H883" s="38" t="s">
        <v>345</v>
      </c>
      <c r="I883" s="38" t="s">
        <v>1833</v>
      </c>
      <c r="J883" s="38" t="s">
        <v>1833</v>
      </c>
      <c r="K883" s="38" t="s">
        <v>1833</v>
      </c>
      <c r="L883" s="38" t="s">
        <v>345</v>
      </c>
      <c r="M883" s="38" t="s">
        <v>4347</v>
      </c>
      <c r="N883" s="38" t="n">
        <v>100</v>
      </c>
      <c r="O883" s="38"/>
      <c r="P883" s="38" t="s">
        <v>2862</v>
      </c>
      <c r="Q883" s="38" t="s">
        <v>3420</v>
      </c>
      <c r="R883" s="38"/>
      <c r="S883" s="38"/>
      <c r="T883" s="38"/>
      <c r="U883" s="38"/>
      <c r="V883" s="38"/>
      <c r="W883" s="38"/>
      <c r="X883" s="38"/>
      <c r="Y883" s="38"/>
      <c r="Z883" s="38"/>
      <c r="AA883" s="38"/>
      <c r="AB883" s="38"/>
      <c r="AC883" s="38"/>
      <c r="AD883" s="38"/>
      <c r="AE883" s="38"/>
      <c r="AF883" s="38"/>
      <c r="AG883" s="38"/>
      <c r="AH883" s="38"/>
      <c r="AI883" s="38"/>
      <c r="AJ883" s="38"/>
      <c r="AK883" s="38"/>
      <c r="AL883" s="38" t="s">
        <v>1833</v>
      </c>
      <c r="AM883" s="38"/>
      <c r="AN883" s="38"/>
      <c r="AO883" s="38"/>
      <c r="AP883" s="38" t="s">
        <v>1833</v>
      </c>
      <c r="AQ883" s="38" t="s">
        <v>346</v>
      </c>
      <c r="AR883" s="38" t="s">
        <v>346</v>
      </c>
    </row>
    <row r="884" customFormat="false" ht="14.45" hidden="true" customHeight="true" outlineLevel="0" collapsed="false">
      <c r="A884" s="18"/>
      <c r="B884" s="38" t="s">
        <v>6546</v>
      </c>
      <c r="C884" s="38" t="s">
        <v>5362</v>
      </c>
      <c r="D884" s="38" t="n">
        <v>199801</v>
      </c>
      <c r="E884" s="38" t="n">
        <v>5</v>
      </c>
      <c r="F884" s="38" t="s">
        <v>345</v>
      </c>
      <c r="G884" s="38" t="s">
        <v>344</v>
      </c>
      <c r="H884" s="38" t="s">
        <v>345</v>
      </c>
      <c r="I884" s="38" t="s">
        <v>1833</v>
      </c>
      <c r="J884" s="38" t="s">
        <v>1833</v>
      </c>
      <c r="K884" s="38" t="s">
        <v>1833</v>
      </c>
      <c r="L884" s="38" t="s">
        <v>345</v>
      </c>
      <c r="M884" s="38" t="s">
        <v>7084</v>
      </c>
      <c r="N884" s="38" t="n">
        <v>100</v>
      </c>
      <c r="O884" s="38"/>
      <c r="P884" s="38" t="s">
        <v>2862</v>
      </c>
      <c r="Q884" s="38" t="s">
        <v>3471</v>
      </c>
      <c r="R884" s="38"/>
      <c r="S884" s="38"/>
      <c r="T884" s="38"/>
      <c r="U884" s="38"/>
      <c r="V884" s="38"/>
      <c r="W884" s="38"/>
      <c r="X884" s="38"/>
      <c r="Y884" s="38"/>
      <c r="Z884" s="38"/>
      <c r="AA884" s="38"/>
      <c r="AB884" s="38"/>
      <c r="AC884" s="38"/>
      <c r="AD884" s="38"/>
      <c r="AE884" s="38"/>
      <c r="AF884" s="38"/>
      <c r="AG884" s="38"/>
      <c r="AH884" s="38"/>
      <c r="AI884" s="38"/>
      <c r="AJ884" s="38"/>
      <c r="AK884" s="38"/>
      <c r="AL884" s="38" t="s">
        <v>1833</v>
      </c>
      <c r="AM884" s="38"/>
      <c r="AN884" s="38"/>
      <c r="AO884" s="38"/>
      <c r="AP884" s="38" t="s">
        <v>1833</v>
      </c>
      <c r="AQ884" s="38" t="s">
        <v>346</v>
      </c>
      <c r="AR884" s="38" t="s">
        <v>346</v>
      </c>
    </row>
    <row r="885" customFormat="false" ht="14.45" hidden="true" customHeight="true" outlineLevel="0" collapsed="false">
      <c r="A885" s="18"/>
      <c r="B885" s="38" t="s">
        <v>6546</v>
      </c>
      <c r="C885" s="38" t="s">
        <v>5362</v>
      </c>
      <c r="D885" s="38" t="n">
        <v>199801</v>
      </c>
      <c r="E885" s="38" t="n">
        <v>6</v>
      </c>
      <c r="F885" s="38" t="s">
        <v>345</v>
      </c>
      <c r="G885" s="38" t="s">
        <v>344</v>
      </c>
      <c r="H885" s="38" t="s">
        <v>345</v>
      </c>
      <c r="I885" s="38" t="s">
        <v>1833</v>
      </c>
      <c r="J885" s="38" t="s">
        <v>1833</v>
      </c>
      <c r="K885" s="38" t="s">
        <v>1833</v>
      </c>
      <c r="L885" s="38" t="s">
        <v>345</v>
      </c>
      <c r="M885" s="38" t="s">
        <v>1835</v>
      </c>
      <c r="N885" s="38" t="n">
        <v>100</v>
      </c>
      <c r="O885" s="38"/>
      <c r="P885" s="38" t="s">
        <v>2862</v>
      </c>
      <c r="Q885" s="38" t="s">
        <v>3448</v>
      </c>
      <c r="R885" s="38"/>
      <c r="S885" s="38"/>
      <c r="T885" s="38"/>
      <c r="U885" s="38"/>
      <c r="V885" s="38"/>
      <c r="W885" s="38"/>
      <c r="X885" s="38"/>
      <c r="Y885" s="38"/>
      <c r="Z885" s="38"/>
      <c r="AA885" s="38"/>
      <c r="AB885" s="38"/>
      <c r="AC885" s="38"/>
      <c r="AD885" s="38"/>
      <c r="AE885" s="38"/>
      <c r="AF885" s="38"/>
      <c r="AG885" s="38"/>
      <c r="AH885" s="38"/>
      <c r="AI885" s="38"/>
      <c r="AJ885" s="38"/>
      <c r="AK885" s="38"/>
      <c r="AL885" s="38" t="s">
        <v>1833</v>
      </c>
      <c r="AM885" s="38"/>
      <c r="AN885" s="38"/>
      <c r="AO885" s="38"/>
      <c r="AP885" s="38" t="s">
        <v>1833</v>
      </c>
      <c r="AQ885" s="38" t="s">
        <v>346</v>
      </c>
      <c r="AR885" s="38" t="s">
        <v>346</v>
      </c>
    </row>
    <row r="886" customFormat="false" ht="14.45" hidden="true" customHeight="true" outlineLevel="0" collapsed="false">
      <c r="A886" s="18"/>
      <c r="B886" s="38" t="s">
        <v>6546</v>
      </c>
      <c r="C886" s="38" t="s">
        <v>5362</v>
      </c>
      <c r="D886" s="38" t="n">
        <v>199801</v>
      </c>
      <c r="E886" s="38" t="n">
        <v>7</v>
      </c>
      <c r="F886" s="38" t="s">
        <v>345</v>
      </c>
      <c r="G886" s="38" t="s">
        <v>344</v>
      </c>
      <c r="H886" s="38" t="s">
        <v>345</v>
      </c>
      <c r="I886" s="38" t="s">
        <v>1833</v>
      </c>
      <c r="J886" s="38" t="s">
        <v>1833</v>
      </c>
      <c r="K886" s="38" t="s">
        <v>1833</v>
      </c>
      <c r="L886" s="38" t="s">
        <v>345</v>
      </c>
      <c r="M886" s="38" t="s">
        <v>7085</v>
      </c>
      <c r="N886" s="38" t="n">
        <v>100</v>
      </c>
      <c r="O886" s="38"/>
      <c r="P886" s="38" t="s">
        <v>2862</v>
      </c>
      <c r="Q886" s="38" t="s">
        <v>3460</v>
      </c>
      <c r="R886" s="38"/>
      <c r="S886" s="38"/>
      <c r="T886" s="38"/>
      <c r="U886" s="38"/>
      <c r="V886" s="38"/>
      <c r="W886" s="38"/>
      <c r="X886" s="38"/>
      <c r="Y886" s="38"/>
      <c r="Z886" s="38"/>
      <c r="AA886" s="38"/>
      <c r="AB886" s="38"/>
      <c r="AC886" s="38"/>
      <c r="AD886" s="38"/>
      <c r="AE886" s="38"/>
      <c r="AF886" s="38"/>
      <c r="AG886" s="38"/>
      <c r="AH886" s="38"/>
      <c r="AI886" s="38"/>
      <c r="AJ886" s="38"/>
      <c r="AK886" s="38"/>
      <c r="AL886" s="38" t="s">
        <v>1833</v>
      </c>
      <c r="AM886" s="38"/>
      <c r="AN886" s="38"/>
      <c r="AO886" s="38"/>
      <c r="AP886" s="38" t="s">
        <v>1833</v>
      </c>
      <c r="AQ886" s="38" t="s">
        <v>346</v>
      </c>
      <c r="AR886" s="38" t="s">
        <v>346</v>
      </c>
    </row>
    <row r="887" customFormat="false" ht="14.45" hidden="true" customHeight="true" outlineLevel="0" collapsed="false">
      <c r="A887" s="18"/>
      <c r="B887" s="38" t="s">
        <v>6547</v>
      </c>
      <c r="C887" s="38" t="s">
        <v>5362</v>
      </c>
      <c r="D887" s="38" t="n">
        <v>199801</v>
      </c>
      <c r="E887" s="38" t="n">
        <v>1</v>
      </c>
      <c r="F887" s="38" t="s">
        <v>345</v>
      </c>
      <c r="G887" s="38" t="s">
        <v>344</v>
      </c>
      <c r="H887" s="38" t="s">
        <v>345</v>
      </c>
      <c r="I887" s="38" t="s">
        <v>1833</v>
      </c>
      <c r="J887" s="38" t="s">
        <v>1833</v>
      </c>
      <c r="K887" s="38" t="s">
        <v>1833</v>
      </c>
      <c r="L887" s="38" t="s">
        <v>345</v>
      </c>
      <c r="M887" s="38" t="s">
        <v>410</v>
      </c>
      <c r="N887" s="38" t="n">
        <v>100</v>
      </c>
      <c r="O887" s="38"/>
      <c r="P887" s="38" t="s">
        <v>2862</v>
      </c>
      <c r="Q887" s="38" t="s">
        <v>3732</v>
      </c>
      <c r="R887" s="38"/>
      <c r="S887" s="38"/>
      <c r="T887" s="38"/>
      <c r="U887" s="38"/>
      <c r="V887" s="38"/>
      <c r="W887" s="38"/>
      <c r="X887" s="38"/>
      <c r="Y887" s="38"/>
      <c r="Z887" s="38"/>
      <c r="AA887" s="38"/>
      <c r="AB887" s="38"/>
      <c r="AC887" s="38"/>
      <c r="AD887" s="38"/>
      <c r="AE887" s="38"/>
      <c r="AF887" s="38"/>
      <c r="AG887" s="38"/>
      <c r="AH887" s="38"/>
      <c r="AI887" s="38"/>
      <c r="AJ887" s="38"/>
      <c r="AK887" s="38"/>
      <c r="AL887" s="38" t="s">
        <v>1833</v>
      </c>
      <c r="AM887" s="38"/>
      <c r="AN887" s="38"/>
      <c r="AO887" s="38"/>
      <c r="AP887" s="38" t="s">
        <v>1833</v>
      </c>
      <c r="AQ887" s="38" t="s">
        <v>346</v>
      </c>
      <c r="AR887" s="38" t="s">
        <v>346</v>
      </c>
    </row>
    <row r="888" customFormat="false" ht="14.45" hidden="true" customHeight="true" outlineLevel="0" collapsed="false">
      <c r="A888" s="18"/>
      <c r="B888" s="38" t="s">
        <v>6548</v>
      </c>
      <c r="C888" s="38" t="s">
        <v>5362</v>
      </c>
      <c r="D888" s="38" t="n">
        <v>199801</v>
      </c>
      <c r="E888" s="38" t="n">
        <v>1</v>
      </c>
      <c r="F888" s="38" t="s">
        <v>345</v>
      </c>
      <c r="G888" s="38" t="s">
        <v>344</v>
      </c>
      <c r="H888" s="38" t="s">
        <v>345</v>
      </c>
      <c r="I888" s="38" t="s">
        <v>1833</v>
      </c>
      <c r="J888" s="38" t="s">
        <v>1833</v>
      </c>
      <c r="K888" s="38" t="s">
        <v>1833</v>
      </c>
      <c r="L888" s="38" t="s">
        <v>345</v>
      </c>
      <c r="M888" s="38" t="s">
        <v>410</v>
      </c>
      <c r="N888" s="38" t="n">
        <v>100</v>
      </c>
      <c r="O888" s="38"/>
      <c r="P888" s="38" t="s">
        <v>2862</v>
      </c>
      <c r="Q888" s="38" t="s">
        <v>3734</v>
      </c>
      <c r="R888" s="38"/>
      <c r="S888" s="38"/>
      <c r="T888" s="38"/>
      <c r="U888" s="38"/>
      <c r="V888" s="38"/>
      <c r="W888" s="38"/>
      <c r="X888" s="38"/>
      <c r="Y888" s="38"/>
      <c r="Z888" s="38"/>
      <c r="AA888" s="38"/>
      <c r="AB888" s="38"/>
      <c r="AC888" s="38"/>
      <c r="AD888" s="38"/>
      <c r="AE888" s="38"/>
      <c r="AF888" s="38"/>
      <c r="AG888" s="38"/>
      <c r="AH888" s="38"/>
      <c r="AI888" s="38"/>
      <c r="AJ888" s="38"/>
      <c r="AK888" s="38"/>
      <c r="AL888" s="38" t="s">
        <v>1833</v>
      </c>
      <c r="AM888" s="38"/>
      <c r="AN888" s="38"/>
      <c r="AO888" s="38"/>
      <c r="AP888" s="38" t="s">
        <v>1833</v>
      </c>
      <c r="AQ888" s="38" t="s">
        <v>346</v>
      </c>
      <c r="AR888" s="38" t="s">
        <v>346</v>
      </c>
    </row>
    <row r="889" customFormat="false" ht="14.45" hidden="true" customHeight="true" outlineLevel="0" collapsed="false">
      <c r="A889" s="18"/>
      <c r="B889" s="38" t="s">
        <v>6549</v>
      </c>
      <c r="C889" s="38" t="s">
        <v>5362</v>
      </c>
      <c r="D889" s="38" t="n">
        <v>199801</v>
      </c>
      <c r="E889" s="38" t="n">
        <v>1</v>
      </c>
      <c r="F889" s="38" t="s">
        <v>345</v>
      </c>
      <c r="G889" s="38" t="s">
        <v>344</v>
      </c>
      <c r="H889" s="38" t="s">
        <v>345</v>
      </c>
      <c r="I889" s="38" t="s">
        <v>1833</v>
      </c>
      <c r="J889" s="38" t="s">
        <v>1833</v>
      </c>
      <c r="K889" s="38" t="s">
        <v>1833</v>
      </c>
      <c r="L889" s="38" t="s">
        <v>345</v>
      </c>
      <c r="M889" s="38" t="s">
        <v>410</v>
      </c>
      <c r="N889" s="38" t="n">
        <v>100</v>
      </c>
      <c r="O889" s="38"/>
      <c r="P889" s="38" t="s">
        <v>2862</v>
      </c>
      <c r="Q889" s="38" t="s">
        <v>3736</v>
      </c>
      <c r="R889" s="38"/>
      <c r="S889" s="38"/>
      <c r="T889" s="38"/>
      <c r="U889" s="38"/>
      <c r="V889" s="38"/>
      <c r="W889" s="38"/>
      <c r="X889" s="38"/>
      <c r="Y889" s="38"/>
      <c r="Z889" s="38"/>
      <c r="AA889" s="38"/>
      <c r="AB889" s="38"/>
      <c r="AC889" s="38"/>
      <c r="AD889" s="38"/>
      <c r="AE889" s="38"/>
      <c r="AF889" s="38"/>
      <c r="AG889" s="38"/>
      <c r="AH889" s="38"/>
      <c r="AI889" s="38"/>
      <c r="AJ889" s="38"/>
      <c r="AK889" s="38"/>
      <c r="AL889" s="38" t="s">
        <v>1833</v>
      </c>
      <c r="AM889" s="38"/>
      <c r="AN889" s="38"/>
      <c r="AO889" s="38"/>
      <c r="AP889" s="38" t="s">
        <v>1833</v>
      </c>
      <c r="AQ889" s="38" t="s">
        <v>346</v>
      </c>
      <c r="AR889" s="38" t="s">
        <v>346</v>
      </c>
    </row>
    <row r="890" customFormat="false" ht="14.45" hidden="true" customHeight="true" outlineLevel="0" collapsed="false">
      <c r="A890" s="18"/>
      <c r="B890" s="38" t="s">
        <v>6443</v>
      </c>
      <c r="C890" s="38" t="s">
        <v>5364</v>
      </c>
      <c r="D890" s="38" t="n">
        <v>199801</v>
      </c>
      <c r="E890" s="38" t="n">
        <v>1</v>
      </c>
      <c r="F890" s="38" t="s">
        <v>345</v>
      </c>
      <c r="G890" s="38" t="s">
        <v>344</v>
      </c>
      <c r="H890" s="38" t="s">
        <v>345</v>
      </c>
      <c r="I890" s="38" t="s">
        <v>1833</v>
      </c>
      <c r="J890" s="38" t="s">
        <v>1833</v>
      </c>
      <c r="K890" s="38" t="s">
        <v>1833</v>
      </c>
      <c r="L890" s="38" t="s">
        <v>345</v>
      </c>
      <c r="M890" s="38" t="s">
        <v>410</v>
      </c>
      <c r="N890" s="38" t="n">
        <v>100</v>
      </c>
      <c r="O890" s="38"/>
      <c r="P890" s="38" t="s">
        <v>2862</v>
      </c>
      <c r="Q890" s="38" t="s">
        <v>3216</v>
      </c>
      <c r="R890" s="38"/>
      <c r="S890" s="38"/>
      <c r="T890" s="38"/>
      <c r="U890" s="38"/>
      <c r="V890" s="38"/>
      <c r="W890" s="38"/>
      <c r="X890" s="38"/>
      <c r="Y890" s="38"/>
      <c r="Z890" s="38"/>
      <c r="AA890" s="38"/>
      <c r="AB890" s="38"/>
      <c r="AC890" s="38"/>
      <c r="AD890" s="38"/>
      <c r="AE890" s="38"/>
      <c r="AF890" s="38"/>
      <c r="AG890" s="38"/>
      <c r="AH890" s="38"/>
      <c r="AI890" s="38"/>
      <c r="AJ890" s="38"/>
      <c r="AK890" s="38"/>
      <c r="AL890" s="38" t="s">
        <v>1833</v>
      </c>
      <c r="AM890" s="38"/>
      <c r="AN890" s="38"/>
      <c r="AO890" s="38"/>
      <c r="AP890" s="38" t="s">
        <v>1833</v>
      </c>
      <c r="AQ890" s="38" t="s">
        <v>346</v>
      </c>
      <c r="AR890" s="38" t="s">
        <v>346</v>
      </c>
    </row>
    <row r="891" customFormat="false" ht="14.45" hidden="true" customHeight="true" outlineLevel="0" collapsed="false">
      <c r="A891" s="18"/>
      <c r="B891" s="38" t="s">
        <v>6550</v>
      </c>
      <c r="C891" s="38" t="s">
        <v>5364</v>
      </c>
      <c r="D891" s="38" t="n">
        <v>199801</v>
      </c>
      <c r="E891" s="38" t="n">
        <v>1</v>
      </c>
      <c r="F891" s="38" t="s">
        <v>345</v>
      </c>
      <c r="G891" s="38" t="s">
        <v>344</v>
      </c>
      <c r="H891" s="38" t="s">
        <v>345</v>
      </c>
      <c r="I891" s="38" t="s">
        <v>1833</v>
      </c>
      <c r="J891" s="38" t="s">
        <v>1833</v>
      </c>
      <c r="K891" s="38" t="s">
        <v>1833</v>
      </c>
      <c r="L891" s="38" t="s">
        <v>345</v>
      </c>
      <c r="M891" s="38" t="s">
        <v>410</v>
      </c>
      <c r="N891" s="38" t="n">
        <v>100</v>
      </c>
      <c r="O891" s="38"/>
      <c r="P891" s="38" t="s">
        <v>2862</v>
      </c>
      <c r="Q891" s="38" t="s">
        <v>3738</v>
      </c>
      <c r="R891" s="38"/>
      <c r="S891" s="38"/>
      <c r="T891" s="38"/>
      <c r="U891" s="38"/>
      <c r="V891" s="38"/>
      <c r="W891" s="38"/>
      <c r="X891" s="38"/>
      <c r="Y891" s="38"/>
      <c r="Z891" s="38"/>
      <c r="AA891" s="38"/>
      <c r="AB891" s="38"/>
      <c r="AC891" s="38"/>
      <c r="AD891" s="38"/>
      <c r="AE891" s="38"/>
      <c r="AF891" s="38"/>
      <c r="AG891" s="38"/>
      <c r="AH891" s="38"/>
      <c r="AI891" s="38"/>
      <c r="AJ891" s="38"/>
      <c r="AK891" s="38"/>
      <c r="AL891" s="38" t="s">
        <v>1833</v>
      </c>
      <c r="AM891" s="38"/>
      <c r="AN891" s="38"/>
      <c r="AO891" s="38"/>
      <c r="AP891" s="38" t="s">
        <v>1833</v>
      </c>
      <c r="AQ891" s="38" t="s">
        <v>346</v>
      </c>
      <c r="AR891" s="38" t="s">
        <v>346</v>
      </c>
    </row>
    <row r="892" customFormat="false" ht="14.45" hidden="true" customHeight="true" outlineLevel="0" collapsed="false">
      <c r="A892" s="18"/>
      <c r="B892" s="38" t="s">
        <v>6551</v>
      </c>
      <c r="C892" s="38" t="s">
        <v>5364</v>
      </c>
      <c r="D892" s="38" t="n">
        <v>199801</v>
      </c>
      <c r="E892" s="38" t="n">
        <v>1</v>
      </c>
      <c r="F892" s="38" t="s">
        <v>345</v>
      </c>
      <c r="G892" s="38" t="s">
        <v>344</v>
      </c>
      <c r="H892" s="38" t="s">
        <v>345</v>
      </c>
      <c r="I892" s="38" t="s">
        <v>1833</v>
      </c>
      <c r="J892" s="38" t="s">
        <v>1833</v>
      </c>
      <c r="K892" s="38" t="s">
        <v>1833</v>
      </c>
      <c r="L892" s="38" t="s">
        <v>345</v>
      </c>
      <c r="M892" s="38" t="s">
        <v>410</v>
      </c>
      <c r="N892" s="38" t="n">
        <v>100</v>
      </c>
      <c r="O892" s="38"/>
      <c r="P892" s="38" t="s">
        <v>2862</v>
      </c>
      <c r="Q892" s="38" t="s">
        <v>3740</v>
      </c>
      <c r="R892" s="38"/>
      <c r="S892" s="38"/>
      <c r="T892" s="38"/>
      <c r="U892" s="38"/>
      <c r="V892" s="38"/>
      <c r="W892" s="38"/>
      <c r="X892" s="38"/>
      <c r="Y892" s="38"/>
      <c r="Z892" s="38"/>
      <c r="AA892" s="38"/>
      <c r="AB892" s="38"/>
      <c r="AC892" s="38"/>
      <c r="AD892" s="38"/>
      <c r="AE892" s="38"/>
      <c r="AF892" s="38"/>
      <c r="AG892" s="38"/>
      <c r="AH892" s="38"/>
      <c r="AI892" s="38"/>
      <c r="AJ892" s="38"/>
      <c r="AK892" s="38"/>
      <c r="AL892" s="38" t="s">
        <v>1833</v>
      </c>
      <c r="AM892" s="38"/>
      <c r="AN892" s="38"/>
      <c r="AO892" s="38"/>
      <c r="AP892" s="38" t="s">
        <v>1833</v>
      </c>
      <c r="AQ892" s="38" t="s">
        <v>346</v>
      </c>
      <c r="AR892" s="38" t="s">
        <v>346</v>
      </c>
    </row>
    <row r="893" customFormat="false" ht="14.45" hidden="true" customHeight="true" outlineLevel="0" collapsed="false">
      <c r="A893" s="18"/>
      <c r="B893" s="38" t="s">
        <v>6470</v>
      </c>
      <c r="C893" s="38" t="s">
        <v>5364</v>
      </c>
      <c r="D893" s="38" t="n">
        <v>199801</v>
      </c>
      <c r="E893" s="38" t="n">
        <v>1</v>
      </c>
      <c r="F893" s="38" t="s">
        <v>345</v>
      </c>
      <c r="G893" s="38" t="s">
        <v>344</v>
      </c>
      <c r="H893" s="38" t="s">
        <v>345</v>
      </c>
      <c r="I893" s="38" t="s">
        <v>1833</v>
      </c>
      <c r="J893" s="38" t="s">
        <v>1833</v>
      </c>
      <c r="K893" s="38" t="s">
        <v>1833</v>
      </c>
      <c r="L893" s="38" t="s">
        <v>345</v>
      </c>
      <c r="M893" s="38" t="s">
        <v>410</v>
      </c>
      <c r="N893" s="38" t="n">
        <v>100</v>
      </c>
      <c r="O893" s="38"/>
      <c r="P893" s="38" t="s">
        <v>2862</v>
      </c>
      <c r="Q893" s="38" t="s">
        <v>3652</v>
      </c>
      <c r="R893" s="38"/>
      <c r="S893" s="38"/>
      <c r="T893" s="38"/>
      <c r="U893" s="38"/>
      <c r="V893" s="38"/>
      <c r="W893" s="38"/>
      <c r="X893" s="38"/>
      <c r="Y893" s="38"/>
      <c r="Z893" s="38"/>
      <c r="AA893" s="38"/>
      <c r="AB893" s="38"/>
      <c r="AC893" s="38"/>
      <c r="AD893" s="38"/>
      <c r="AE893" s="38"/>
      <c r="AF893" s="38"/>
      <c r="AG893" s="38"/>
      <c r="AH893" s="38"/>
      <c r="AI893" s="38"/>
      <c r="AJ893" s="38"/>
      <c r="AK893" s="38"/>
      <c r="AL893" s="38" t="s">
        <v>1833</v>
      </c>
      <c r="AM893" s="38"/>
      <c r="AN893" s="38"/>
      <c r="AO893" s="38"/>
      <c r="AP893" s="38" t="s">
        <v>1833</v>
      </c>
      <c r="AQ893" s="38" t="s">
        <v>346</v>
      </c>
      <c r="AR893" s="38" t="s">
        <v>346</v>
      </c>
    </row>
    <row r="894" customFormat="false" ht="14.45" hidden="true" customHeight="true" outlineLevel="0" collapsed="false">
      <c r="A894" s="18"/>
      <c r="B894" s="38" t="s">
        <v>6552</v>
      </c>
      <c r="C894" s="38" t="s">
        <v>5366</v>
      </c>
      <c r="D894" s="38" t="n">
        <v>199801</v>
      </c>
      <c r="E894" s="38" t="n">
        <v>1</v>
      </c>
      <c r="F894" s="38" t="s">
        <v>345</v>
      </c>
      <c r="G894" s="38" t="s">
        <v>344</v>
      </c>
      <c r="H894" s="38" t="s">
        <v>345</v>
      </c>
      <c r="I894" s="38" t="s">
        <v>1833</v>
      </c>
      <c r="J894" s="38" t="s">
        <v>1833</v>
      </c>
      <c r="K894" s="38" t="s">
        <v>1833</v>
      </c>
      <c r="L894" s="38" t="s">
        <v>345</v>
      </c>
      <c r="M894" s="38" t="s">
        <v>410</v>
      </c>
      <c r="N894" s="38" t="n">
        <v>100</v>
      </c>
      <c r="O894" s="38"/>
      <c r="P894" s="38" t="s">
        <v>2862</v>
      </c>
      <c r="Q894" s="38" t="s">
        <v>3333</v>
      </c>
      <c r="R894" s="38"/>
      <c r="S894" s="38"/>
      <c r="T894" s="38"/>
      <c r="U894" s="38"/>
      <c r="V894" s="38"/>
      <c r="W894" s="38"/>
      <c r="X894" s="38"/>
      <c r="Y894" s="38"/>
      <c r="Z894" s="38"/>
      <c r="AA894" s="38"/>
      <c r="AB894" s="38"/>
      <c r="AC894" s="38"/>
      <c r="AD894" s="38"/>
      <c r="AE894" s="38"/>
      <c r="AF894" s="38"/>
      <c r="AG894" s="38"/>
      <c r="AH894" s="38"/>
      <c r="AI894" s="38"/>
      <c r="AJ894" s="38"/>
      <c r="AK894" s="38"/>
      <c r="AL894" s="38" t="s">
        <v>1833</v>
      </c>
      <c r="AM894" s="38"/>
      <c r="AN894" s="38"/>
      <c r="AO894" s="38"/>
      <c r="AP894" s="38" t="s">
        <v>1833</v>
      </c>
      <c r="AQ894" s="38" t="s">
        <v>346</v>
      </c>
      <c r="AR894" s="38" t="s">
        <v>346</v>
      </c>
    </row>
    <row r="895" customFormat="false" ht="14.45" hidden="true" customHeight="true" outlineLevel="0" collapsed="false">
      <c r="A895" s="18"/>
      <c r="B895" s="38" t="s">
        <v>6467</v>
      </c>
      <c r="C895" s="38" t="s">
        <v>5366</v>
      </c>
      <c r="D895" s="38" t="n">
        <v>199801</v>
      </c>
      <c r="E895" s="38" t="n">
        <v>1</v>
      </c>
      <c r="F895" s="38" t="s">
        <v>345</v>
      </c>
      <c r="G895" s="38" t="s">
        <v>344</v>
      </c>
      <c r="H895" s="38" t="s">
        <v>345</v>
      </c>
      <c r="I895" s="38" t="s">
        <v>1833</v>
      </c>
      <c r="J895" s="38" t="s">
        <v>1833</v>
      </c>
      <c r="K895" s="38" t="s">
        <v>1833</v>
      </c>
      <c r="L895" s="38" t="s">
        <v>345</v>
      </c>
      <c r="M895" s="38" t="s">
        <v>410</v>
      </c>
      <c r="N895" s="38" t="n">
        <v>100</v>
      </c>
      <c r="O895" s="38"/>
      <c r="P895" s="38" t="s">
        <v>2862</v>
      </c>
      <c r="Q895" s="38" t="s">
        <v>3506</v>
      </c>
      <c r="R895" s="38"/>
      <c r="S895" s="38"/>
      <c r="T895" s="38"/>
      <c r="U895" s="38"/>
      <c r="V895" s="38"/>
      <c r="W895" s="38"/>
      <c r="X895" s="38"/>
      <c r="Y895" s="38"/>
      <c r="Z895" s="38"/>
      <c r="AA895" s="38"/>
      <c r="AB895" s="38"/>
      <c r="AC895" s="38"/>
      <c r="AD895" s="38"/>
      <c r="AE895" s="38"/>
      <c r="AF895" s="38"/>
      <c r="AG895" s="38"/>
      <c r="AH895" s="38"/>
      <c r="AI895" s="38"/>
      <c r="AJ895" s="38"/>
      <c r="AK895" s="38"/>
      <c r="AL895" s="38" t="s">
        <v>1833</v>
      </c>
      <c r="AM895" s="38"/>
      <c r="AN895" s="38"/>
      <c r="AO895" s="38"/>
      <c r="AP895" s="38" t="s">
        <v>1833</v>
      </c>
      <c r="AQ895" s="38" t="s">
        <v>346</v>
      </c>
      <c r="AR895" s="38" t="s">
        <v>346</v>
      </c>
    </row>
    <row r="896" customFormat="false" ht="14.45" hidden="true" customHeight="true" outlineLevel="0" collapsed="false">
      <c r="A896" s="18"/>
      <c r="B896" s="38" t="s">
        <v>6553</v>
      </c>
      <c r="C896" s="38" t="s">
        <v>5366</v>
      </c>
      <c r="D896" s="38" t="n">
        <v>199801</v>
      </c>
      <c r="E896" s="38" t="n">
        <v>1</v>
      </c>
      <c r="F896" s="38" t="s">
        <v>345</v>
      </c>
      <c r="G896" s="38" t="s">
        <v>344</v>
      </c>
      <c r="H896" s="38" t="s">
        <v>345</v>
      </c>
      <c r="I896" s="38" t="s">
        <v>1833</v>
      </c>
      <c r="J896" s="38" t="s">
        <v>1833</v>
      </c>
      <c r="K896" s="38" t="s">
        <v>1833</v>
      </c>
      <c r="L896" s="38" t="s">
        <v>345</v>
      </c>
      <c r="M896" s="38" t="s">
        <v>410</v>
      </c>
      <c r="N896" s="38" t="n">
        <v>100</v>
      </c>
      <c r="O896" s="38"/>
      <c r="P896" s="38" t="s">
        <v>2862</v>
      </c>
      <c r="Q896" s="38" t="s">
        <v>3448</v>
      </c>
      <c r="R896" s="38"/>
      <c r="S896" s="38"/>
      <c r="T896" s="38"/>
      <c r="U896" s="38"/>
      <c r="V896" s="38"/>
      <c r="W896" s="38"/>
      <c r="X896" s="38"/>
      <c r="Y896" s="38"/>
      <c r="Z896" s="38"/>
      <c r="AA896" s="38"/>
      <c r="AB896" s="38"/>
      <c r="AC896" s="38"/>
      <c r="AD896" s="38"/>
      <c r="AE896" s="38"/>
      <c r="AF896" s="38"/>
      <c r="AG896" s="38"/>
      <c r="AH896" s="38"/>
      <c r="AI896" s="38"/>
      <c r="AJ896" s="38"/>
      <c r="AK896" s="38"/>
      <c r="AL896" s="38" t="s">
        <v>1833</v>
      </c>
      <c r="AM896" s="38"/>
      <c r="AN896" s="38"/>
      <c r="AO896" s="38"/>
      <c r="AP896" s="38" t="s">
        <v>1833</v>
      </c>
      <c r="AQ896" s="38" t="s">
        <v>346</v>
      </c>
      <c r="AR896" s="38" t="s">
        <v>346</v>
      </c>
    </row>
    <row r="897" customFormat="false" ht="14.45" hidden="true" customHeight="true" outlineLevel="0" collapsed="false">
      <c r="A897" s="18"/>
      <c r="B897" s="38" t="s">
        <v>6554</v>
      </c>
      <c r="C897" s="38" t="s">
        <v>5366</v>
      </c>
      <c r="D897" s="38" t="n">
        <v>199801</v>
      </c>
      <c r="E897" s="38" t="n">
        <v>1</v>
      </c>
      <c r="F897" s="38" t="s">
        <v>345</v>
      </c>
      <c r="G897" s="38" t="s">
        <v>344</v>
      </c>
      <c r="H897" s="38" t="s">
        <v>345</v>
      </c>
      <c r="I897" s="38" t="s">
        <v>1833</v>
      </c>
      <c r="J897" s="38" t="s">
        <v>1833</v>
      </c>
      <c r="K897" s="38" t="s">
        <v>1833</v>
      </c>
      <c r="L897" s="38" t="s">
        <v>345</v>
      </c>
      <c r="M897" s="38" t="s">
        <v>410</v>
      </c>
      <c r="N897" s="38" t="n">
        <v>100</v>
      </c>
      <c r="O897" s="38"/>
      <c r="P897" s="38" t="s">
        <v>2862</v>
      </c>
      <c r="Q897" s="38" t="s">
        <v>3414</v>
      </c>
      <c r="R897" s="38"/>
      <c r="S897" s="38"/>
      <c r="T897" s="38"/>
      <c r="U897" s="38"/>
      <c r="V897" s="38"/>
      <c r="W897" s="38"/>
      <c r="X897" s="38"/>
      <c r="Y897" s="38"/>
      <c r="Z897" s="38"/>
      <c r="AA897" s="38"/>
      <c r="AB897" s="38"/>
      <c r="AC897" s="38"/>
      <c r="AD897" s="38"/>
      <c r="AE897" s="38"/>
      <c r="AF897" s="38"/>
      <c r="AG897" s="38"/>
      <c r="AH897" s="38"/>
      <c r="AI897" s="38"/>
      <c r="AJ897" s="38"/>
      <c r="AK897" s="38"/>
      <c r="AL897" s="38" t="s">
        <v>1833</v>
      </c>
      <c r="AM897" s="38"/>
      <c r="AN897" s="38"/>
      <c r="AO897" s="38"/>
      <c r="AP897" s="38" t="s">
        <v>1833</v>
      </c>
      <c r="AQ897" s="38" t="s">
        <v>346</v>
      </c>
      <c r="AR897" s="38" t="s">
        <v>346</v>
      </c>
    </row>
    <row r="898" customFormat="false" ht="14.45" hidden="true" customHeight="true" outlineLevel="0" collapsed="false">
      <c r="A898" s="18"/>
      <c r="B898" s="38" t="s">
        <v>6554</v>
      </c>
      <c r="C898" s="38" t="s">
        <v>5366</v>
      </c>
      <c r="D898" s="38" t="n">
        <v>199801</v>
      </c>
      <c r="E898" s="38" t="n">
        <v>2</v>
      </c>
      <c r="F898" s="38" t="s">
        <v>345</v>
      </c>
      <c r="G898" s="38" t="s">
        <v>344</v>
      </c>
      <c r="H898" s="38" t="s">
        <v>345</v>
      </c>
      <c r="I898" s="38" t="s">
        <v>1833</v>
      </c>
      <c r="J898" s="38" t="s">
        <v>1833</v>
      </c>
      <c r="K898" s="38" t="s">
        <v>1833</v>
      </c>
      <c r="L898" s="38" t="s">
        <v>345</v>
      </c>
      <c r="M898" s="38" t="s">
        <v>416</v>
      </c>
      <c r="N898" s="38" t="n">
        <v>100</v>
      </c>
      <c r="O898" s="38"/>
      <c r="P898" s="38" t="s">
        <v>2862</v>
      </c>
      <c r="Q898" s="38" t="s">
        <v>3363</v>
      </c>
      <c r="R898" s="38"/>
      <c r="S898" s="38"/>
      <c r="T898" s="38"/>
      <c r="U898" s="38"/>
      <c r="V898" s="38"/>
      <c r="W898" s="38"/>
      <c r="X898" s="38"/>
      <c r="Y898" s="38"/>
      <c r="Z898" s="38"/>
      <c r="AA898" s="38"/>
      <c r="AB898" s="38"/>
      <c r="AC898" s="38"/>
      <c r="AD898" s="38"/>
      <c r="AE898" s="38"/>
      <c r="AF898" s="38"/>
      <c r="AG898" s="38"/>
      <c r="AH898" s="38"/>
      <c r="AI898" s="38"/>
      <c r="AJ898" s="38"/>
      <c r="AK898" s="38"/>
      <c r="AL898" s="38" t="s">
        <v>1833</v>
      </c>
      <c r="AM898" s="38"/>
      <c r="AN898" s="38"/>
      <c r="AO898" s="38"/>
      <c r="AP898" s="38" t="s">
        <v>1833</v>
      </c>
      <c r="AQ898" s="38" t="s">
        <v>346</v>
      </c>
      <c r="AR898" s="38" t="s">
        <v>346</v>
      </c>
    </row>
    <row r="899" customFormat="false" ht="14.45" hidden="true" customHeight="true" outlineLevel="0" collapsed="false">
      <c r="A899" s="18"/>
      <c r="B899" s="38" t="s">
        <v>6554</v>
      </c>
      <c r="C899" s="38" t="s">
        <v>5366</v>
      </c>
      <c r="D899" s="38" t="n">
        <v>199801</v>
      </c>
      <c r="E899" s="38" t="n">
        <v>3</v>
      </c>
      <c r="F899" s="38" t="s">
        <v>345</v>
      </c>
      <c r="G899" s="38" t="s">
        <v>344</v>
      </c>
      <c r="H899" s="38" t="s">
        <v>345</v>
      </c>
      <c r="I899" s="38" t="s">
        <v>1833</v>
      </c>
      <c r="J899" s="38" t="s">
        <v>1833</v>
      </c>
      <c r="K899" s="38" t="s">
        <v>1833</v>
      </c>
      <c r="L899" s="38" t="s">
        <v>345</v>
      </c>
      <c r="M899" s="38" t="s">
        <v>412</v>
      </c>
      <c r="N899" s="38" t="n">
        <v>100</v>
      </c>
      <c r="O899" s="38"/>
      <c r="P899" s="38" t="s">
        <v>2862</v>
      </c>
      <c r="Q899" s="38" t="s">
        <v>3194</v>
      </c>
      <c r="R899" s="38"/>
      <c r="S899" s="38"/>
      <c r="T899" s="38"/>
      <c r="U899" s="38"/>
      <c r="V899" s="38"/>
      <c r="W899" s="38"/>
      <c r="X899" s="38"/>
      <c r="Y899" s="38"/>
      <c r="Z899" s="38"/>
      <c r="AA899" s="38"/>
      <c r="AB899" s="38"/>
      <c r="AC899" s="38"/>
      <c r="AD899" s="38"/>
      <c r="AE899" s="38"/>
      <c r="AF899" s="38"/>
      <c r="AG899" s="38"/>
      <c r="AH899" s="38"/>
      <c r="AI899" s="38"/>
      <c r="AJ899" s="38"/>
      <c r="AK899" s="38"/>
      <c r="AL899" s="38" t="s">
        <v>1833</v>
      </c>
      <c r="AM899" s="38"/>
      <c r="AN899" s="38"/>
      <c r="AO899" s="38"/>
      <c r="AP899" s="38" t="s">
        <v>1833</v>
      </c>
      <c r="AQ899" s="38" t="s">
        <v>346</v>
      </c>
      <c r="AR899" s="38" t="s">
        <v>346</v>
      </c>
    </row>
    <row r="900" customFormat="false" ht="14.45" hidden="true" customHeight="true" outlineLevel="0" collapsed="false">
      <c r="A900" s="18"/>
      <c r="B900" s="38" t="s">
        <v>6555</v>
      </c>
      <c r="C900" s="38" t="s">
        <v>5368</v>
      </c>
      <c r="D900" s="38" t="n">
        <v>199801</v>
      </c>
      <c r="E900" s="38" t="n">
        <v>1</v>
      </c>
      <c r="F900" s="38" t="s">
        <v>345</v>
      </c>
      <c r="G900" s="38" t="s">
        <v>344</v>
      </c>
      <c r="H900" s="38" t="s">
        <v>345</v>
      </c>
      <c r="I900" s="38" t="s">
        <v>1833</v>
      </c>
      <c r="J900" s="38" t="s">
        <v>1833</v>
      </c>
      <c r="K900" s="38" t="s">
        <v>1833</v>
      </c>
      <c r="L900" s="38" t="s">
        <v>345</v>
      </c>
      <c r="M900" s="38" t="s">
        <v>410</v>
      </c>
      <c r="N900" s="38" t="n">
        <v>100</v>
      </c>
      <c r="O900" s="38"/>
      <c r="P900" s="38" t="s">
        <v>2862</v>
      </c>
      <c r="Q900" s="38" t="s">
        <v>3745</v>
      </c>
      <c r="R900" s="38"/>
      <c r="S900" s="38"/>
      <c r="T900" s="38"/>
      <c r="U900" s="38"/>
      <c r="V900" s="38"/>
      <c r="W900" s="38"/>
      <c r="X900" s="38"/>
      <c r="Y900" s="38"/>
      <c r="Z900" s="38"/>
      <c r="AA900" s="38"/>
      <c r="AB900" s="38"/>
      <c r="AC900" s="38"/>
      <c r="AD900" s="38"/>
      <c r="AE900" s="38"/>
      <c r="AF900" s="38"/>
      <c r="AG900" s="38"/>
      <c r="AH900" s="38"/>
      <c r="AI900" s="38"/>
      <c r="AJ900" s="38"/>
      <c r="AK900" s="38"/>
      <c r="AL900" s="38" t="s">
        <v>1833</v>
      </c>
      <c r="AM900" s="38"/>
      <c r="AN900" s="38"/>
      <c r="AO900" s="38"/>
      <c r="AP900" s="38" t="s">
        <v>1833</v>
      </c>
      <c r="AQ900" s="38" t="s">
        <v>346</v>
      </c>
      <c r="AR900" s="38" t="s">
        <v>346</v>
      </c>
    </row>
    <row r="901" customFormat="false" ht="14.45" hidden="true" customHeight="true" outlineLevel="0" collapsed="false">
      <c r="A901" s="18"/>
      <c r="B901" s="38" t="s">
        <v>6250</v>
      </c>
      <c r="C901" s="38" t="s">
        <v>5368</v>
      </c>
      <c r="D901" s="38" t="n">
        <v>199801</v>
      </c>
      <c r="E901" s="38" t="n">
        <v>1</v>
      </c>
      <c r="F901" s="38" t="s">
        <v>345</v>
      </c>
      <c r="G901" s="38" t="s">
        <v>344</v>
      </c>
      <c r="H901" s="38" t="s">
        <v>345</v>
      </c>
      <c r="I901" s="38" t="s">
        <v>1833</v>
      </c>
      <c r="J901" s="38" t="s">
        <v>1833</v>
      </c>
      <c r="K901" s="38" t="s">
        <v>1833</v>
      </c>
      <c r="L901" s="38" t="s">
        <v>345</v>
      </c>
      <c r="M901" s="38" t="s">
        <v>410</v>
      </c>
      <c r="N901" s="38" t="n">
        <v>100</v>
      </c>
      <c r="O901" s="38"/>
      <c r="P901" s="38" t="s">
        <v>2870</v>
      </c>
      <c r="Q901" s="38" t="s">
        <v>3363</v>
      </c>
      <c r="R901" s="38"/>
      <c r="S901" s="38"/>
      <c r="T901" s="38"/>
      <c r="U901" s="38"/>
      <c r="V901" s="38"/>
      <c r="W901" s="38"/>
      <c r="X901" s="38"/>
      <c r="Y901" s="38"/>
      <c r="Z901" s="38"/>
      <c r="AA901" s="38"/>
      <c r="AB901" s="38"/>
      <c r="AC901" s="38"/>
      <c r="AD901" s="38"/>
      <c r="AE901" s="38"/>
      <c r="AF901" s="38"/>
      <c r="AG901" s="38"/>
      <c r="AH901" s="38"/>
      <c r="AI901" s="38"/>
      <c r="AJ901" s="38"/>
      <c r="AK901" s="38"/>
      <c r="AL901" s="38" t="s">
        <v>1833</v>
      </c>
      <c r="AM901" s="38"/>
      <c r="AN901" s="38"/>
      <c r="AO901" s="38"/>
      <c r="AP901" s="38" t="s">
        <v>1833</v>
      </c>
      <c r="AQ901" s="38" t="s">
        <v>346</v>
      </c>
      <c r="AR901" s="38" t="s">
        <v>346</v>
      </c>
    </row>
    <row r="902" customFormat="false" ht="14.45" hidden="true" customHeight="true" outlineLevel="0" collapsed="false">
      <c r="A902" s="18"/>
      <c r="B902" s="38" t="s">
        <v>6556</v>
      </c>
      <c r="C902" s="38" t="s">
        <v>5368</v>
      </c>
      <c r="D902" s="38" t="n">
        <v>199801</v>
      </c>
      <c r="E902" s="38" t="n">
        <v>1</v>
      </c>
      <c r="F902" s="38" t="s">
        <v>345</v>
      </c>
      <c r="G902" s="38" t="s">
        <v>344</v>
      </c>
      <c r="H902" s="38" t="s">
        <v>345</v>
      </c>
      <c r="I902" s="38" t="s">
        <v>1833</v>
      </c>
      <c r="J902" s="38" t="s">
        <v>1833</v>
      </c>
      <c r="K902" s="38" t="s">
        <v>1833</v>
      </c>
      <c r="L902" s="38" t="s">
        <v>345</v>
      </c>
      <c r="M902" s="38" t="s">
        <v>410</v>
      </c>
      <c r="N902" s="38" t="n">
        <v>100</v>
      </c>
      <c r="O902" s="38"/>
      <c r="P902" s="38" t="s">
        <v>2862</v>
      </c>
      <c r="Q902" s="38" t="s">
        <v>3747</v>
      </c>
      <c r="R902" s="38"/>
      <c r="S902" s="38"/>
      <c r="T902" s="38"/>
      <c r="U902" s="38"/>
      <c r="V902" s="38"/>
      <c r="W902" s="38"/>
      <c r="X902" s="38"/>
      <c r="Y902" s="38"/>
      <c r="Z902" s="38"/>
      <c r="AA902" s="38"/>
      <c r="AB902" s="38"/>
      <c r="AC902" s="38"/>
      <c r="AD902" s="38"/>
      <c r="AE902" s="38"/>
      <c r="AF902" s="38"/>
      <c r="AG902" s="38"/>
      <c r="AH902" s="38"/>
      <c r="AI902" s="38"/>
      <c r="AJ902" s="38"/>
      <c r="AK902" s="38"/>
      <c r="AL902" s="38" t="s">
        <v>1833</v>
      </c>
      <c r="AM902" s="38"/>
      <c r="AN902" s="38"/>
      <c r="AO902" s="38"/>
      <c r="AP902" s="38" t="s">
        <v>1833</v>
      </c>
      <c r="AQ902" s="38" t="s">
        <v>346</v>
      </c>
      <c r="AR902" s="38" t="s">
        <v>346</v>
      </c>
    </row>
    <row r="903" customFormat="false" ht="14.45" hidden="true" customHeight="true" outlineLevel="0" collapsed="false">
      <c r="A903" s="18"/>
      <c r="B903" s="38" t="s">
        <v>6436</v>
      </c>
      <c r="C903" s="38" t="s">
        <v>5368</v>
      </c>
      <c r="D903" s="38" t="n">
        <v>199801</v>
      </c>
      <c r="E903" s="38" t="n">
        <v>1</v>
      </c>
      <c r="F903" s="38" t="s">
        <v>345</v>
      </c>
      <c r="G903" s="38" t="s">
        <v>344</v>
      </c>
      <c r="H903" s="38" t="s">
        <v>345</v>
      </c>
      <c r="I903" s="38" t="s">
        <v>1833</v>
      </c>
      <c r="J903" s="38" t="s">
        <v>1833</v>
      </c>
      <c r="K903" s="38" t="s">
        <v>1833</v>
      </c>
      <c r="L903" s="38" t="s">
        <v>345</v>
      </c>
      <c r="M903" s="38" t="s">
        <v>410</v>
      </c>
      <c r="N903" s="38" t="n">
        <v>100</v>
      </c>
      <c r="O903" s="38"/>
      <c r="P903" s="38" t="s">
        <v>2862</v>
      </c>
      <c r="Q903" s="38" t="s">
        <v>3621</v>
      </c>
      <c r="R903" s="38"/>
      <c r="S903" s="38"/>
      <c r="T903" s="38"/>
      <c r="U903" s="38"/>
      <c r="V903" s="38"/>
      <c r="W903" s="38"/>
      <c r="X903" s="38"/>
      <c r="Y903" s="38"/>
      <c r="Z903" s="38"/>
      <c r="AA903" s="38"/>
      <c r="AB903" s="38"/>
      <c r="AC903" s="38"/>
      <c r="AD903" s="38"/>
      <c r="AE903" s="38"/>
      <c r="AF903" s="38"/>
      <c r="AG903" s="38"/>
      <c r="AH903" s="38"/>
      <c r="AI903" s="38"/>
      <c r="AJ903" s="38"/>
      <c r="AK903" s="38"/>
      <c r="AL903" s="38" t="s">
        <v>1833</v>
      </c>
      <c r="AM903" s="38"/>
      <c r="AN903" s="38"/>
      <c r="AO903" s="38"/>
      <c r="AP903" s="38" t="s">
        <v>1833</v>
      </c>
      <c r="AQ903" s="38" t="s">
        <v>346</v>
      </c>
      <c r="AR903" s="38" t="s">
        <v>346</v>
      </c>
    </row>
    <row r="904" customFormat="false" ht="14.45" hidden="true" customHeight="true" outlineLevel="0" collapsed="false">
      <c r="A904" s="18"/>
      <c r="B904" s="38" t="s">
        <v>6436</v>
      </c>
      <c r="C904" s="38" t="s">
        <v>5368</v>
      </c>
      <c r="D904" s="38" t="n">
        <v>199801</v>
      </c>
      <c r="E904" s="38" t="n">
        <v>2</v>
      </c>
      <c r="F904" s="38" t="s">
        <v>345</v>
      </c>
      <c r="G904" s="38" t="s">
        <v>344</v>
      </c>
      <c r="H904" s="38" t="s">
        <v>345</v>
      </c>
      <c r="I904" s="38" t="s">
        <v>1833</v>
      </c>
      <c r="J904" s="38" t="s">
        <v>1833</v>
      </c>
      <c r="K904" s="38" t="s">
        <v>1833</v>
      </c>
      <c r="L904" s="38" t="s">
        <v>345</v>
      </c>
      <c r="M904" s="38" t="s">
        <v>416</v>
      </c>
      <c r="N904" s="38" t="n">
        <v>100</v>
      </c>
      <c r="O904" s="38"/>
      <c r="P904" s="38" t="s">
        <v>2862</v>
      </c>
      <c r="Q904" s="38" t="s">
        <v>3434</v>
      </c>
      <c r="R904" s="38"/>
      <c r="S904" s="38"/>
      <c r="T904" s="38"/>
      <c r="U904" s="38"/>
      <c r="V904" s="38"/>
      <c r="W904" s="38"/>
      <c r="X904" s="38"/>
      <c r="Y904" s="38"/>
      <c r="Z904" s="38"/>
      <c r="AA904" s="38"/>
      <c r="AB904" s="38"/>
      <c r="AC904" s="38"/>
      <c r="AD904" s="38"/>
      <c r="AE904" s="38"/>
      <c r="AF904" s="38"/>
      <c r="AG904" s="38"/>
      <c r="AH904" s="38"/>
      <c r="AI904" s="38"/>
      <c r="AJ904" s="38"/>
      <c r="AK904" s="38"/>
      <c r="AL904" s="38" t="s">
        <v>1833</v>
      </c>
      <c r="AM904" s="38"/>
      <c r="AN904" s="38"/>
      <c r="AO904" s="38"/>
      <c r="AP904" s="38" t="s">
        <v>1833</v>
      </c>
      <c r="AQ904" s="38" t="s">
        <v>346</v>
      </c>
      <c r="AR904" s="38" t="s">
        <v>346</v>
      </c>
    </row>
    <row r="905" customFormat="false" ht="14.45" hidden="true" customHeight="true" outlineLevel="0" collapsed="false">
      <c r="A905" s="18"/>
      <c r="B905" s="38" t="s">
        <v>6557</v>
      </c>
      <c r="C905" s="38" t="s">
        <v>5370</v>
      </c>
      <c r="D905" s="38" t="n">
        <v>199801</v>
      </c>
      <c r="E905" s="38" t="n">
        <v>1</v>
      </c>
      <c r="F905" s="38" t="s">
        <v>345</v>
      </c>
      <c r="G905" s="38" t="s">
        <v>344</v>
      </c>
      <c r="H905" s="38" t="s">
        <v>345</v>
      </c>
      <c r="I905" s="38" t="s">
        <v>1833</v>
      </c>
      <c r="J905" s="38" t="s">
        <v>1833</v>
      </c>
      <c r="K905" s="38" t="s">
        <v>1833</v>
      </c>
      <c r="L905" s="38" t="s">
        <v>345</v>
      </c>
      <c r="M905" s="38" t="s">
        <v>410</v>
      </c>
      <c r="N905" s="38" t="n">
        <v>100</v>
      </c>
      <c r="O905" s="38"/>
      <c r="P905" s="38" t="s">
        <v>2862</v>
      </c>
      <c r="Q905" s="38" t="s">
        <v>3411</v>
      </c>
      <c r="R905" s="38"/>
      <c r="S905" s="38"/>
      <c r="T905" s="38"/>
      <c r="U905" s="38"/>
      <c r="V905" s="38"/>
      <c r="W905" s="38"/>
      <c r="X905" s="38"/>
      <c r="Y905" s="38"/>
      <c r="Z905" s="38"/>
      <c r="AA905" s="38"/>
      <c r="AB905" s="38"/>
      <c r="AC905" s="38"/>
      <c r="AD905" s="38"/>
      <c r="AE905" s="38"/>
      <c r="AF905" s="38"/>
      <c r="AG905" s="38"/>
      <c r="AH905" s="38"/>
      <c r="AI905" s="38"/>
      <c r="AJ905" s="38"/>
      <c r="AK905" s="38"/>
      <c r="AL905" s="38" t="s">
        <v>1833</v>
      </c>
      <c r="AM905" s="38"/>
      <c r="AN905" s="38"/>
      <c r="AO905" s="38"/>
      <c r="AP905" s="38" t="s">
        <v>1833</v>
      </c>
      <c r="AQ905" s="38" t="s">
        <v>346</v>
      </c>
      <c r="AR905" s="38" t="s">
        <v>346</v>
      </c>
    </row>
    <row r="906" customFormat="false" ht="14.45" hidden="true" customHeight="true" outlineLevel="0" collapsed="false">
      <c r="A906" s="18"/>
      <c r="B906" s="38" t="s">
        <v>6557</v>
      </c>
      <c r="C906" s="38" t="s">
        <v>5370</v>
      </c>
      <c r="D906" s="38" t="n">
        <v>199801</v>
      </c>
      <c r="E906" s="38" t="n">
        <v>2</v>
      </c>
      <c r="F906" s="38" t="s">
        <v>345</v>
      </c>
      <c r="G906" s="38" t="s">
        <v>344</v>
      </c>
      <c r="H906" s="38" t="s">
        <v>345</v>
      </c>
      <c r="I906" s="38" t="s">
        <v>1833</v>
      </c>
      <c r="J906" s="38" t="s">
        <v>1833</v>
      </c>
      <c r="K906" s="38" t="s">
        <v>1833</v>
      </c>
      <c r="L906" s="38" t="s">
        <v>345</v>
      </c>
      <c r="M906" s="38" t="s">
        <v>416</v>
      </c>
      <c r="N906" s="38" t="n">
        <v>100</v>
      </c>
      <c r="O906" s="38"/>
      <c r="P906" s="38" t="s">
        <v>2862</v>
      </c>
      <c r="Q906" s="38" t="s">
        <v>3930</v>
      </c>
      <c r="R906" s="38"/>
      <c r="S906" s="38"/>
      <c r="T906" s="38"/>
      <c r="U906" s="38"/>
      <c r="V906" s="38"/>
      <c r="W906" s="38"/>
      <c r="X906" s="38"/>
      <c r="Y906" s="38"/>
      <c r="Z906" s="38"/>
      <c r="AA906" s="38"/>
      <c r="AB906" s="38"/>
      <c r="AC906" s="38"/>
      <c r="AD906" s="38"/>
      <c r="AE906" s="38"/>
      <c r="AF906" s="38"/>
      <c r="AG906" s="38"/>
      <c r="AH906" s="38"/>
      <c r="AI906" s="38"/>
      <c r="AJ906" s="38"/>
      <c r="AK906" s="38"/>
      <c r="AL906" s="38" t="s">
        <v>1833</v>
      </c>
      <c r="AM906" s="38"/>
      <c r="AN906" s="38"/>
      <c r="AO906" s="38"/>
      <c r="AP906" s="38" t="s">
        <v>1833</v>
      </c>
      <c r="AQ906" s="38" t="s">
        <v>346</v>
      </c>
      <c r="AR906" s="38" t="s">
        <v>346</v>
      </c>
    </row>
    <row r="907" customFormat="false" ht="14.45" hidden="true" customHeight="true" outlineLevel="0" collapsed="false">
      <c r="A907" s="18"/>
      <c r="B907" s="38" t="s">
        <v>6558</v>
      </c>
      <c r="C907" s="38" t="s">
        <v>5370</v>
      </c>
      <c r="D907" s="38" t="n">
        <v>199801</v>
      </c>
      <c r="E907" s="38" t="n">
        <v>1</v>
      </c>
      <c r="F907" s="38" t="s">
        <v>345</v>
      </c>
      <c r="G907" s="38" t="s">
        <v>344</v>
      </c>
      <c r="H907" s="38" t="s">
        <v>345</v>
      </c>
      <c r="I907" s="38" t="s">
        <v>1833</v>
      </c>
      <c r="J907" s="38" t="s">
        <v>1833</v>
      </c>
      <c r="K907" s="38" t="s">
        <v>1833</v>
      </c>
      <c r="L907" s="38" t="s">
        <v>345</v>
      </c>
      <c r="M907" s="38" t="s">
        <v>410</v>
      </c>
      <c r="N907" s="38" t="n">
        <v>100</v>
      </c>
      <c r="O907" s="38"/>
      <c r="P907" s="38" t="s">
        <v>2862</v>
      </c>
      <c r="Q907" s="38" t="s">
        <v>3749</v>
      </c>
      <c r="R907" s="38"/>
      <c r="S907" s="38"/>
      <c r="T907" s="38"/>
      <c r="U907" s="38"/>
      <c r="V907" s="38"/>
      <c r="W907" s="38"/>
      <c r="X907" s="38"/>
      <c r="Y907" s="38"/>
      <c r="Z907" s="38"/>
      <c r="AA907" s="38"/>
      <c r="AB907" s="38"/>
      <c r="AC907" s="38"/>
      <c r="AD907" s="38"/>
      <c r="AE907" s="38"/>
      <c r="AF907" s="38"/>
      <c r="AG907" s="38"/>
      <c r="AH907" s="38"/>
      <c r="AI907" s="38"/>
      <c r="AJ907" s="38"/>
      <c r="AK907" s="38"/>
      <c r="AL907" s="38" t="s">
        <v>1833</v>
      </c>
      <c r="AM907" s="38"/>
      <c r="AN907" s="38"/>
      <c r="AO907" s="38"/>
      <c r="AP907" s="38" t="s">
        <v>1833</v>
      </c>
      <c r="AQ907" s="38" t="s">
        <v>346</v>
      </c>
      <c r="AR907" s="38" t="s">
        <v>346</v>
      </c>
    </row>
    <row r="908" customFormat="false" ht="14.45" hidden="true" customHeight="true" outlineLevel="0" collapsed="false">
      <c r="A908" s="18"/>
      <c r="B908" s="38" t="s">
        <v>6559</v>
      </c>
      <c r="C908" s="38" t="s">
        <v>5370</v>
      </c>
      <c r="D908" s="38" t="n">
        <v>199801</v>
      </c>
      <c r="E908" s="38" t="n">
        <v>1</v>
      </c>
      <c r="F908" s="38" t="s">
        <v>345</v>
      </c>
      <c r="G908" s="38" t="s">
        <v>344</v>
      </c>
      <c r="H908" s="38" t="s">
        <v>345</v>
      </c>
      <c r="I908" s="38" t="s">
        <v>1833</v>
      </c>
      <c r="J908" s="38" t="s">
        <v>1833</v>
      </c>
      <c r="K908" s="38" t="s">
        <v>1833</v>
      </c>
      <c r="L908" s="38" t="s">
        <v>345</v>
      </c>
      <c r="M908" s="38" t="s">
        <v>410</v>
      </c>
      <c r="N908" s="38" t="n">
        <v>100</v>
      </c>
      <c r="O908" s="38"/>
      <c r="P908" s="38" t="s">
        <v>2862</v>
      </c>
      <c r="Q908" s="38" t="s">
        <v>3640</v>
      </c>
      <c r="R908" s="38"/>
      <c r="S908" s="38"/>
      <c r="T908" s="38"/>
      <c r="U908" s="38"/>
      <c r="V908" s="38"/>
      <c r="W908" s="38"/>
      <c r="X908" s="38"/>
      <c r="Y908" s="38"/>
      <c r="Z908" s="38"/>
      <c r="AA908" s="38"/>
      <c r="AB908" s="38"/>
      <c r="AC908" s="38"/>
      <c r="AD908" s="38"/>
      <c r="AE908" s="38"/>
      <c r="AF908" s="38"/>
      <c r="AG908" s="38"/>
      <c r="AH908" s="38"/>
      <c r="AI908" s="38"/>
      <c r="AJ908" s="38"/>
      <c r="AK908" s="38"/>
      <c r="AL908" s="38" t="s">
        <v>1833</v>
      </c>
      <c r="AM908" s="38"/>
      <c r="AN908" s="38"/>
      <c r="AO908" s="38"/>
      <c r="AP908" s="38" t="s">
        <v>1833</v>
      </c>
      <c r="AQ908" s="38" t="s">
        <v>346</v>
      </c>
      <c r="AR908" s="38" t="s">
        <v>346</v>
      </c>
    </row>
    <row r="909" customFormat="false" ht="14.45" hidden="true" customHeight="true" outlineLevel="0" collapsed="false">
      <c r="A909" s="18"/>
      <c r="B909" s="38" t="s">
        <v>6252</v>
      </c>
      <c r="C909" s="38" t="s">
        <v>5370</v>
      </c>
      <c r="D909" s="38" t="n">
        <v>199801</v>
      </c>
      <c r="E909" s="38" t="n">
        <v>1</v>
      </c>
      <c r="F909" s="38" t="s">
        <v>345</v>
      </c>
      <c r="G909" s="38" t="s">
        <v>344</v>
      </c>
      <c r="H909" s="38" t="s">
        <v>345</v>
      </c>
      <c r="I909" s="38" t="s">
        <v>1833</v>
      </c>
      <c r="J909" s="38" t="s">
        <v>1833</v>
      </c>
      <c r="K909" s="38" t="s">
        <v>1833</v>
      </c>
      <c r="L909" s="38" t="s">
        <v>345</v>
      </c>
      <c r="M909" s="38" t="s">
        <v>410</v>
      </c>
      <c r="N909" s="38" t="n">
        <v>100</v>
      </c>
      <c r="O909" s="38"/>
      <c r="P909" s="38" t="s">
        <v>2870</v>
      </c>
      <c r="Q909" s="38" t="s">
        <v>3371</v>
      </c>
      <c r="R909" s="38"/>
      <c r="S909" s="38"/>
      <c r="T909" s="38"/>
      <c r="U909" s="38"/>
      <c r="V909" s="38"/>
      <c r="W909" s="38"/>
      <c r="X909" s="38"/>
      <c r="Y909" s="38"/>
      <c r="Z909" s="38"/>
      <c r="AA909" s="38"/>
      <c r="AB909" s="38"/>
      <c r="AC909" s="38"/>
      <c r="AD909" s="38"/>
      <c r="AE909" s="38"/>
      <c r="AF909" s="38"/>
      <c r="AG909" s="38"/>
      <c r="AH909" s="38"/>
      <c r="AI909" s="38"/>
      <c r="AJ909" s="38"/>
      <c r="AK909" s="38"/>
      <c r="AL909" s="38" t="s">
        <v>1833</v>
      </c>
      <c r="AM909" s="38"/>
      <c r="AN909" s="38"/>
      <c r="AO909" s="38"/>
      <c r="AP909" s="38" t="s">
        <v>1833</v>
      </c>
      <c r="AQ909" s="38" t="s">
        <v>346</v>
      </c>
      <c r="AR909" s="38" t="s">
        <v>346</v>
      </c>
    </row>
    <row r="910" customFormat="false" ht="14.45" hidden="true" customHeight="true" outlineLevel="0" collapsed="false">
      <c r="A910" s="18"/>
      <c r="B910" s="38" t="s">
        <v>6560</v>
      </c>
      <c r="C910" s="38" t="s">
        <v>5372</v>
      </c>
      <c r="D910" s="38" t="n">
        <v>199801</v>
      </c>
      <c r="E910" s="38" t="n">
        <v>1</v>
      </c>
      <c r="F910" s="38" t="s">
        <v>345</v>
      </c>
      <c r="G910" s="38" t="s">
        <v>344</v>
      </c>
      <c r="H910" s="38" t="s">
        <v>345</v>
      </c>
      <c r="I910" s="38" t="s">
        <v>1833</v>
      </c>
      <c r="J910" s="38" t="s">
        <v>1833</v>
      </c>
      <c r="K910" s="38" t="s">
        <v>1833</v>
      </c>
      <c r="L910" s="38" t="s">
        <v>345</v>
      </c>
      <c r="M910" s="38" t="s">
        <v>410</v>
      </c>
      <c r="N910" s="38" t="n">
        <v>100</v>
      </c>
      <c r="O910" s="38"/>
      <c r="P910" s="38" t="s">
        <v>2862</v>
      </c>
      <c r="Q910" s="38" t="s">
        <v>3471</v>
      </c>
      <c r="R910" s="38"/>
      <c r="S910" s="38"/>
      <c r="T910" s="38"/>
      <c r="U910" s="38"/>
      <c r="V910" s="38"/>
      <c r="W910" s="38"/>
      <c r="X910" s="38"/>
      <c r="Y910" s="38"/>
      <c r="Z910" s="38"/>
      <c r="AA910" s="38"/>
      <c r="AB910" s="38"/>
      <c r="AC910" s="38"/>
      <c r="AD910" s="38"/>
      <c r="AE910" s="38"/>
      <c r="AF910" s="38"/>
      <c r="AG910" s="38"/>
      <c r="AH910" s="38"/>
      <c r="AI910" s="38"/>
      <c r="AJ910" s="38"/>
      <c r="AK910" s="38"/>
      <c r="AL910" s="38" t="s">
        <v>1833</v>
      </c>
      <c r="AM910" s="38"/>
      <c r="AN910" s="38"/>
      <c r="AO910" s="38"/>
      <c r="AP910" s="38" t="s">
        <v>1833</v>
      </c>
      <c r="AQ910" s="38" t="s">
        <v>346</v>
      </c>
      <c r="AR910" s="38" t="s">
        <v>346</v>
      </c>
    </row>
    <row r="911" customFormat="false" ht="14.45" hidden="true" customHeight="true" outlineLevel="0" collapsed="false">
      <c r="A911" s="18"/>
      <c r="B911" s="38" t="s">
        <v>6517</v>
      </c>
      <c r="C911" s="38" t="s">
        <v>5372</v>
      </c>
      <c r="D911" s="38" t="n">
        <v>199801</v>
      </c>
      <c r="E911" s="38" t="n">
        <v>1</v>
      </c>
      <c r="F911" s="38" t="s">
        <v>345</v>
      </c>
      <c r="G911" s="38" t="s">
        <v>344</v>
      </c>
      <c r="H911" s="38" t="s">
        <v>345</v>
      </c>
      <c r="I911" s="38" t="s">
        <v>1833</v>
      </c>
      <c r="J911" s="38" t="s">
        <v>1833</v>
      </c>
      <c r="K911" s="38" t="s">
        <v>1833</v>
      </c>
      <c r="L911" s="38" t="s">
        <v>345</v>
      </c>
      <c r="M911" s="38" t="s">
        <v>410</v>
      </c>
      <c r="N911" s="38" t="n">
        <v>100</v>
      </c>
      <c r="O911" s="38"/>
      <c r="P911" s="38" t="s">
        <v>2862</v>
      </c>
      <c r="Q911" s="38" t="s">
        <v>3420</v>
      </c>
      <c r="R911" s="38"/>
      <c r="S911" s="38"/>
      <c r="T911" s="38"/>
      <c r="U911" s="38"/>
      <c r="V911" s="38"/>
      <c r="W911" s="38"/>
      <c r="X911" s="38"/>
      <c r="Y911" s="38"/>
      <c r="Z911" s="38"/>
      <c r="AA911" s="38"/>
      <c r="AB911" s="38"/>
      <c r="AC911" s="38"/>
      <c r="AD911" s="38"/>
      <c r="AE911" s="38"/>
      <c r="AF911" s="38"/>
      <c r="AG911" s="38"/>
      <c r="AH911" s="38"/>
      <c r="AI911" s="38"/>
      <c r="AJ911" s="38"/>
      <c r="AK911" s="38"/>
      <c r="AL911" s="38" t="s">
        <v>1833</v>
      </c>
      <c r="AM911" s="38"/>
      <c r="AN911" s="38"/>
      <c r="AO911" s="38"/>
      <c r="AP911" s="38" t="s">
        <v>1833</v>
      </c>
      <c r="AQ911" s="38" t="s">
        <v>346</v>
      </c>
      <c r="AR911" s="38" t="s">
        <v>346</v>
      </c>
    </row>
    <row r="912" customFormat="false" ht="14.45" hidden="true" customHeight="true" outlineLevel="0" collapsed="false">
      <c r="A912" s="18"/>
      <c r="B912" s="38" t="s">
        <v>6561</v>
      </c>
      <c r="C912" s="38" t="s">
        <v>5372</v>
      </c>
      <c r="D912" s="38" t="n">
        <v>199801</v>
      </c>
      <c r="E912" s="38" t="n">
        <v>1</v>
      </c>
      <c r="F912" s="38" t="s">
        <v>345</v>
      </c>
      <c r="G912" s="38" t="s">
        <v>344</v>
      </c>
      <c r="H912" s="38" t="s">
        <v>345</v>
      </c>
      <c r="I912" s="38" t="s">
        <v>1833</v>
      </c>
      <c r="J912" s="38" t="s">
        <v>1833</v>
      </c>
      <c r="K912" s="38" t="s">
        <v>1833</v>
      </c>
      <c r="L912" s="38" t="s">
        <v>345</v>
      </c>
      <c r="M912" s="38" t="s">
        <v>410</v>
      </c>
      <c r="N912" s="38" t="n">
        <v>100</v>
      </c>
      <c r="O912" s="38"/>
      <c r="P912" s="38" t="s">
        <v>2862</v>
      </c>
      <c r="Q912" s="38" t="s">
        <v>3453</v>
      </c>
      <c r="R912" s="38"/>
      <c r="S912" s="38"/>
      <c r="T912" s="38"/>
      <c r="U912" s="38"/>
      <c r="V912" s="38"/>
      <c r="W912" s="38"/>
      <c r="X912" s="38"/>
      <c r="Y912" s="38"/>
      <c r="Z912" s="38"/>
      <c r="AA912" s="38"/>
      <c r="AB912" s="38"/>
      <c r="AC912" s="38"/>
      <c r="AD912" s="38"/>
      <c r="AE912" s="38"/>
      <c r="AF912" s="38"/>
      <c r="AG912" s="38"/>
      <c r="AH912" s="38"/>
      <c r="AI912" s="38"/>
      <c r="AJ912" s="38"/>
      <c r="AK912" s="38"/>
      <c r="AL912" s="38" t="s">
        <v>1833</v>
      </c>
      <c r="AM912" s="38"/>
      <c r="AN912" s="38"/>
      <c r="AO912" s="38"/>
      <c r="AP912" s="38" t="s">
        <v>1833</v>
      </c>
      <c r="AQ912" s="38" t="s">
        <v>346</v>
      </c>
      <c r="AR912" s="38" t="s">
        <v>346</v>
      </c>
    </row>
    <row r="913" customFormat="false" ht="14.45" hidden="true" customHeight="true" outlineLevel="0" collapsed="false">
      <c r="A913" s="18"/>
      <c r="B913" s="38" t="s">
        <v>6470</v>
      </c>
      <c r="C913" s="38" t="s">
        <v>5372</v>
      </c>
      <c r="D913" s="38" t="n">
        <v>199801</v>
      </c>
      <c r="E913" s="38" t="n">
        <v>1</v>
      </c>
      <c r="F913" s="38" t="s">
        <v>345</v>
      </c>
      <c r="G913" s="38" t="s">
        <v>344</v>
      </c>
      <c r="H913" s="38" t="s">
        <v>345</v>
      </c>
      <c r="I913" s="38" t="s">
        <v>1833</v>
      </c>
      <c r="J913" s="38" t="s">
        <v>1833</v>
      </c>
      <c r="K913" s="38" t="s">
        <v>1833</v>
      </c>
      <c r="L913" s="38" t="s">
        <v>345</v>
      </c>
      <c r="M913" s="38" t="s">
        <v>410</v>
      </c>
      <c r="N913" s="38" t="n">
        <v>100</v>
      </c>
      <c r="O913" s="38"/>
      <c r="P913" s="38" t="s">
        <v>2862</v>
      </c>
      <c r="Q913" s="38" t="s">
        <v>3652</v>
      </c>
      <c r="R913" s="38"/>
      <c r="S913" s="38"/>
      <c r="T913" s="38"/>
      <c r="U913" s="38"/>
      <c r="V913" s="38"/>
      <c r="W913" s="38"/>
      <c r="X913" s="38"/>
      <c r="Y913" s="38"/>
      <c r="Z913" s="38"/>
      <c r="AA913" s="38"/>
      <c r="AB913" s="38"/>
      <c r="AC913" s="38"/>
      <c r="AD913" s="38"/>
      <c r="AE913" s="38"/>
      <c r="AF913" s="38"/>
      <c r="AG913" s="38"/>
      <c r="AH913" s="38"/>
      <c r="AI913" s="38"/>
      <c r="AJ913" s="38"/>
      <c r="AK913" s="38"/>
      <c r="AL913" s="38" t="s">
        <v>1833</v>
      </c>
      <c r="AM913" s="38"/>
      <c r="AN913" s="38"/>
      <c r="AO913" s="38"/>
      <c r="AP913" s="38" t="s">
        <v>1833</v>
      </c>
      <c r="AQ913" s="38" t="s">
        <v>346</v>
      </c>
      <c r="AR913" s="38" t="s">
        <v>346</v>
      </c>
    </row>
    <row r="914" customFormat="false" ht="14.45" hidden="true" customHeight="true" outlineLevel="0" collapsed="false">
      <c r="A914" s="18"/>
      <c r="B914" s="38" t="s">
        <v>6447</v>
      </c>
      <c r="C914" s="38" t="s">
        <v>5374</v>
      </c>
      <c r="D914" s="38" t="n">
        <v>199801</v>
      </c>
      <c r="E914" s="38" t="n">
        <v>1</v>
      </c>
      <c r="F914" s="38" t="s">
        <v>345</v>
      </c>
      <c r="G914" s="38" t="s">
        <v>344</v>
      </c>
      <c r="H914" s="38" t="s">
        <v>345</v>
      </c>
      <c r="I914" s="38" t="s">
        <v>1833</v>
      </c>
      <c r="J914" s="38" t="s">
        <v>1833</v>
      </c>
      <c r="K914" s="38" t="s">
        <v>1833</v>
      </c>
      <c r="L914" s="38" t="s">
        <v>345</v>
      </c>
      <c r="M914" s="38" t="s">
        <v>410</v>
      </c>
      <c r="N914" s="38" t="n">
        <v>100</v>
      </c>
      <c r="O914" s="38"/>
      <c r="P914" s="38" t="s">
        <v>2872</v>
      </c>
      <c r="Q914" s="38" t="s">
        <v>3330</v>
      </c>
      <c r="R914" s="38"/>
      <c r="S914" s="38"/>
      <c r="T914" s="38"/>
      <c r="U914" s="38"/>
      <c r="V914" s="38"/>
      <c r="W914" s="38"/>
      <c r="X914" s="38"/>
      <c r="Y914" s="38"/>
      <c r="Z914" s="38"/>
      <c r="AA914" s="38"/>
      <c r="AB914" s="38"/>
      <c r="AC914" s="38"/>
      <c r="AD914" s="38"/>
      <c r="AE914" s="38"/>
      <c r="AF914" s="38"/>
      <c r="AG914" s="38"/>
      <c r="AH914" s="38"/>
      <c r="AI914" s="38"/>
      <c r="AJ914" s="38"/>
      <c r="AK914" s="38"/>
      <c r="AL914" s="38" t="s">
        <v>1833</v>
      </c>
      <c r="AM914" s="38"/>
      <c r="AN914" s="38"/>
      <c r="AO914" s="38"/>
      <c r="AP914" s="38" t="s">
        <v>1833</v>
      </c>
      <c r="AQ914" s="38" t="s">
        <v>346</v>
      </c>
      <c r="AR914" s="38" t="s">
        <v>346</v>
      </c>
    </row>
    <row r="915" customFormat="false" ht="14.45" hidden="true" customHeight="true" outlineLevel="0" collapsed="false">
      <c r="A915" s="18"/>
      <c r="B915" s="38" t="s">
        <v>6447</v>
      </c>
      <c r="C915" s="38" t="s">
        <v>5374</v>
      </c>
      <c r="D915" s="38" t="n">
        <v>199801</v>
      </c>
      <c r="E915" s="38" t="n">
        <v>2</v>
      </c>
      <c r="F915" s="38" t="s">
        <v>345</v>
      </c>
      <c r="G915" s="38" t="s">
        <v>344</v>
      </c>
      <c r="H915" s="38" t="s">
        <v>345</v>
      </c>
      <c r="I915" s="38" t="s">
        <v>1833</v>
      </c>
      <c r="J915" s="38" t="s">
        <v>1833</v>
      </c>
      <c r="K915" s="38" t="s">
        <v>1833</v>
      </c>
      <c r="L915" s="38" t="s">
        <v>345</v>
      </c>
      <c r="M915" s="38" t="s">
        <v>416</v>
      </c>
      <c r="N915" s="38" t="n">
        <v>100</v>
      </c>
      <c r="O915" s="38"/>
      <c r="P915" s="38" t="s">
        <v>2872</v>
      </c>
      <c r="Q915" s="38" t="s">
        <v>3441</v>
      </c>
      <c r="R915" s="38"/>
      <c r="S915" s="38"/>
      <c r="T915" s="38"/>
      <c r="U915" s="38"/>
      <c r="V915" s="38"/>
      <c r="W915" s="38"/>
      <c r="X915" s="38"/>
      <c r="Y915" s="38"/>
      <c r="Z915" s="38"/>
      <c r="AA915" s="38"/>
      <c r="AB915" s="38"/>
      <c r="AC915" s="38"/>
      <c r="AD915" s="38"/>
      <c r="AE915" s="38"/>
      <c r="AF915" s="38"/>
      <c r="AG915" s="38"/>
      <c r="AH915" s="38"/>
      <c r="AI915" s="38"/>
      <c r="AJ915" s="38"/>
      <c r="AK915" s="38"/>
      <c r="AL915" s="38" t="s">
        <v>1833</v>
      </c>
      <c r="AM915" s="38"/>
      <c r="AN915" s="38"/>
      <c r="AO915" s="38"/>
      <c r="AP915" s="38" t="s">
        <v>1833</v>
      </c>
      <c r="AQ915" s="38" t="s">
        <v>346</v>
      </c>
      <c r="AR915" s="38" t="s">
        <v>346</v>
      </c>
    </row>
    <row r="916" customFormat="false" ht="14.45" hidden="true" customHeight="true" outlineLevel="0" collapsed="false">
      <c r="A916" s="18"/>
      <c r="B916" s="38" t="s">
        <v>6447</v>
      </c>
      <c r="C916" s="38" t="s">
        <v>5374</v>
      </c>
      <c r="D916" s="38" t="n">
        <v>199801</v>
      </c>
      <c r="E916" s="38" t="n">
        <v>3</v>
      </c>
      <c r="F916" s="38" t="s">
        <v>345</v>
      </c>
      <c r="G916" s="38" t="s">
        <v>344</v>
      </c>
      <c r="H916" s="38" t="s">
        <v>345</v>
      </c>
      <c r="I916" s="38" t="s">
        <v>1833</v>
      </c>
      <c r="J916" s="38" t="s">
        <v>1833</v>
      </c>
      <c r="K916" s="38" t="s">
        <v>1833</v>
      </c>
      <c r="L916" s="38" t="s">
        <v>345</v>
      </c>
      <c r="M916" s="38" t="s">
        <v>412</v>
      </c>
      <c r="N916" s="38" t="n">
        <v>100</v>
      </c>
      <c r="O916" s="38"/>
      <c r="P916" s="38" t="s">
        <v>2872</v>
      </c>
      <c r="Q916" s="38" t="s">
        <v>3363</v>
      </c>
      <c r="R916" s="38"/>
      <c r="S916" s="38"/>
      <c r="T916" s="38"/>
      <c r="U916" s="38"/>
      <c r="V916" s="38"/>
      <c r="W916" s="38"/>
      <c r="X916" s="38"/>
      <c r="Y916" s="38"/>
      <c r="Z916" s="38"/>
      <c r="AA916" s="38"/>
      <c r="AB916" s="38"/>
      <c r="AC916" s="38"/>
      <c r="AD916" s="38"/>
      <c r="AE916" s="38"/>
      <c r="AF916" s="38"/>
      <c r="AG916" s="38"/>
      <c r="AH916" s="38"/>
      <c r="AI916" s="38"/>
      <c r="AJ916" s="38"/>
      <c r="AK916" s="38"/>
      <c r="AL916" s="38" t="s">
        <v>1833</v>
      </c>
      <c r="AM916" s="38"/>
      <c r="AN916" s="38"/>
      <c r="AO916" s="38"/>
      <c r="AP916" s="38" t="s">
        <v>1833</v>
      </c>
      <c r="AQ916" s="38" t="s">
        <v>346</v>
      </c>
      <c r="AR916" s="38" t="s">
        <v>346</v>
      </c>
    </row>
    <row r="917" customFormat="false" ht="14.45" hidden="true" customHeight="true" outlineLevel="0" collapsed="false">
      <c r="A917" s="18"/>
      <c r="B917" s="38" t="s">
        <v>6447</v>
      </c>
      <c r="C917" s="38" t="s">
        <v>5374</v>
      </c>
      <c r="D917" s="38" t="n">
        <v>199801</v>
      </c>
      <c r="E917" s="38" t="n">
        <v>4</v>
      </c>
      <c r="F917" s="38" t="s">
        <v>345</v>
      </c>
      <c r="G917" s="38" t="s">
        <v>344</v>
      </c>
      <c r="H917" s="38" t="s">
        <v>345</v>
      </c>
      <c r="I917" s="38" t="s">
        <v>1833</v>
      </c>
      <c r="J917" s="38" t="s">
        <v>1833</v>
      </c>
      <c r="K917" s="38" t="s">
        <v>1833</v>
      </c>
      <c r="L917" s="38" t="s">
        <v>345</v>
      </c>
      <c r="M917" s="38" t="s">
        <v>4347</v>
      </c>
      <c r="N917" s="38" t="n">
        <v>100</v>
      </c>
      <c r="O917" s="38"/>
      <c r="P917" s="38" t="s">
        <v>2872</v>
      </c>
      <c r="Q917" s="38" t="s">
        <v>3642</v>
      </c>
      <c r="R917" s="38"/>
      <c r="S917" s="38"/>
      <c r="T917" s="38"/>
      <c r="U917" s="38"/>
      <c r="V917" s="38"/>
      <c r="W917" s="38"/>
      <c r="X917" s="38"/>
      <c r="Y917" s="38"/>
      <c r="Z917" s="38"/>
      <c r="AA917" s="38"/>
      <c r="AB917" s="38"/>
      <c r="AC917" s="38"/>
      <c r="AD917" s="38"/>
      <c r="AE917" s="38"/>
      <c r="AF917" s="38"/>
      <c r="AG917" s="38"/>
      <c r="AH917" s="38"/>
      <c r="AI917" s="38"/>
      <c r="AJ917" s="38"/>
      <c r="AK917" s="38"/>
      <c r="AL917" s="38" t="s">
        <v>1833</v>
      </c>
      <c r="AM917" s="38"/>
      <c r="AN917" s="38"/>
      <c r="AO917" s="38"/>
      <c r="AP917" s="38" t="s">
        <v>1833</v>
      </c>
      <c r="AQ917" s="38" t="s">
        <v>346</v>
      </c>
      <c r="AR917" s="38" t="s">
        <v>346</v>
      </c>
    </row>
    <row r="918" customFormat="false" ht="14.45" hidden="true" customHeight="true" outlineLevel="0" collapsed="false">
      <c r="A918" s="18"/>
      <c r="B918" s="38" t="s">
        <v>6447</v>
      </c>
      <c r="C918" s="38" t="s">
        <v>5374</v>
      </c>
      <c r="D918" s="38" t="n">
        <v>199801</v>
      </c>
      <c r="E918" s="38" t="n">
        <v>5</v>
      </c>
      <c r="F918" s="38" t="s">
        <v>345</v>
      </c>
      <c r="G918" s="38" t="s">
        <v>344</v>
      </c>
      <c r="H918" s="38" t="s">
        <v>345</v>
      </c>
      <c r="I918" s="38" t="s">
        <v>1833</v>
      </c>
      <c r="J918" s="38" t="s">
        <v>1833</v>
      </c>
      <c r="K918" s="38" t="s">
        <v>1833</v>
      </c>
      <c r="L918" s="38" t="s">
        <v>345</v>
      </c>
      <c r="M918" s="38" t="s">
        <v>7084</v>
      </c>
      <c r="N918" s="38" t="n">
        <v>100</v>
      </c>
      <c r="O918" s="38"/>
      <c r="P918" s="38" t="s">
        <v>2872</v>
      </c>
      <c r="Q918" s="38" t="s">
        <v>3337</v>
      </c>
      <c r="R918" s="38"/>
      <c r="S918" s="38"/>
      <c r="T918" s="38"/>
      <c r="U918" s="38"/>
      <c r="V918" s="38"/>
      <c r="W918" s="38"/>
      <c r="X918" s="38"/>
      <c r="Y918" s="38"/>
      <c r="Z918" s="38"/>
      <c r="AA918" s="38"/>
      <c r="AB918" s="38"/>
      <c r="AC918" s="38"/>
      <c r="AD918" s="38"/>
      <c r="AE918" s="38"/>
      <c r="AF918" s="38"/>
      <c r="AG918" s="38"/>
      <c r="AH918" s="38"/>
      <c r="AI918" s="38"/>
      <c r="AJ918" s="38"/>
      <c r="AK918" s="38"/>
      <c r="AL918" s="38" t="s">
        <v>1833</v>
      </c>
      <c r="AM918" s="38"/>
      <c r="AN918" s="38"/>
      <c r="AO918" s="38"/>
      <c r="AP918" s="38" t="s">
        <v>1833</v>
      </c>
      <c r="AQ918" s="38" t="s">
        <v>346</v>
      </c>
      <c r="AR918" s="38" t="s">
        <v>346</v>
      </c>
    </row>
    <row r="919" customFormat="false" ht="14.45" hidden="true" customHeight="true" outlineLevel="0" collapsed="false">
      <c r="A919" s="18"/>
      <c r="B919" s="38" t="s">
        <v>6562</v>
      </c>
      <c r="C919" s="38" t="s">
        <v>5374</v>
      </c>
      <c r="D919" s="38" t="n">
        <v>199801</v>
      </c>
      <c r="E919" s="38" t="n">
        <v>1</v>
      </c>
      <c r="F919" s="38" t="s">
        <v>345</v>
      </c>
      <c r="G919" s="38" t="s">
        <v>344</v>
      </c>
      <c r="H919" s="38" t="s">
        <v>345</v>
      </c>
      <c r="I919" s="38" t="s">
        <v>1833</v>
      </c>
      <c r="J919" s="38" t="s">
        <v>1833</v>
      </c>
      <c r="K919" s="38" t="s">
        <v>1833</v>
      </c>
      <c r="L919" s="38" t="s">
        <v>345</v>
      </c>
      <c r="M919" s="38" t="s">
        <v>410</v>
      </c>
      <c r="N919" s="38" t="n">
        <v>100</v>
      </c>
      <c r="O919" s="38"/>
      <c r="P919" s="38" t="s">
        <v>2862</v>
      </c>
      <c r="Q919" s="38" t="s">
        <v>3464</v>
      </c>
      <c r="R919" s="38"/>
      <c r="S919" s="38"/>
      <c r="T919" s="38"/>
      <c r="U919" s="38"/>
      <c r="V919" s="38"/>
      <c r="W919" s="38"/>
      <c r="X919" s="38"/>
      <c r="Y919" s="38"/>
      <c r="Z919" s="38"/>
      <c r="AA919" s="38"/>
      <c r="AB919" s="38"/>
      <c r="AC919" s="38"/>
      <c r="AD919" s="38"/>
      <c r="AE919" s="38"/>
      <c r="AF919" s="38"/>
      <c r="AG919" s="38"/>
      <c r="AH919" s="38"/>
      <c r="AI919" s="38"/>
      <c r="AJ919" s="38"/>
      <c r="AK919" s="38"/>
      <c r="AL919" s="38" t="s">
        <v>1833</v>
      </c>
      <c r="AM919" s="38"/>
      <c r="AN919" s="38"/>
      <c r="AO919" s="38"/>
      <c r="AP919" s="38" t="s">
        <v>1833</v>
      </c>
      <c r="AQ919" s="38" t="s">
        <v>346</v>
      </c>
      <c r="AR919" s="38" t="s">
        <v>346</v>
      </c>
    </row>
    <row r="920" customFormat="false" ht="14.45" hidden="true" customHeight="true" outlineLevel="0" collapsed="false">
      <c r="A920" s="18"/>
      <c r="B920" s="38" t="s">
        <v>6563</v>
      </c>
      <c r="C920" s="38" t="s">
        <v>5374</v>
      </c>
      <c r="D920" s="38" t="n">
        <v>199801</v>
      </c>
      <c r="E920" s="38" t="n">
        <v>1</v>
      </c>
      <c r="F920" s="38" t="s">
        <v>345</v>
      </c>
      <c r="G920" s="38" t="s">
        <v>344</v>
      </c>
      <c r="H920" s="38" t="s">
        <v>345</v>
      </c>
      <c r="I920" s="38" t="s">
        <v>1833</v>
      </c>
      <c r="J920" s="38" t="s">
        <v>1833</v>
      </c>
      <c r="K920" s="38" t="s">
        <v>1833</v>
      </c>
      <c r="L920" s="38" t="s">
        <v>345</v>
      </c>
      <c r="M920" s="38" t="s">
        <v>410</v>
      </c>
      <c r="N920" s="38" t="n">
        <v>100</v>
      </c>
      <c r="O920" s="38"/>
      <c r="P920" s="38" t="s">
        <v>2862</v>
      </c>
      <c r="Q920" s="38" t="s">
        <v>3659</v>
      </c>
      <c r="R920" s="38"/>
      <c r="S920" s="38"/>
      <c r="T920" s="38"/>
      <c r="U920" s="38"/>
      <c r="V920" s="38"/>
      <c r="W920" s="38"/>
      <c r="X920" s="38"/>
      <c r="Y920" s="38"/>
      <c r="Z920" s="38"/>
      <c r="AA920" s="38"/>
      <c r="AB920" s="38"/>
      <c r="AC920" s="38"/>
      <c r="AD920" s="38"/>
      <c r="AE920" s="38"/>
      <c r="AF920" s="38"/>
      <c r="AG920" s="38"/>
      <c r="AH920" s="38"/>
      <c r="AI920" s="38"/>
      <c r="AJ920" s="38"/>
      <c r="AK920" s="38"/>
      <c r="AL920" s="38" t="s">
        <v>1833</v>
      </c>
      <c r="AM920" s="38"/>
      <c r="AN920" s="38"/>
      <c r="AO920" s="38"/>
      <c r="AP920" s="38" t="s">
        <v>1833</v>
      </c>
      <c r="AQ920" s="38" t="s">
        <v>346</v>
      </c>
      <c r="AR920" s="38" t="s">
        <v>346</v>
      </c>
    </row>
    <row r="921" customFormat="false" ht="14.45" hidden="true" customHeight="true" outlineLevel="0" collapsed="false">
      <c r="A921" s="18"/>
      <c r="B921" s="38" t="s">
        <v>6541</v>
      </c>
      <c r="C921" s="38" t="s">
        <v>5374</v>
      </c>
      <c r="D921" s="38" t="n">
        <v>199801</v>
      </c>
      <c r="E921" s="38" t="n">
        <v>1</v>
      </c>
      <c r="F921" s="38" t="s">
        <v>345</v>
      </c>
      <c r="G921" s="38" t="s">
        <v>344</v>
      </c>
      <c r="H921" s="38" t="s">
        <v>345</v>
      </c>
      <c r="I921" s="38" t="s">
        <v>1833</v>
      </c>
      <c r="J921" s="38" t="s">
        <v>1833</v>
      </c>
      <c r="K921" s="38" t="s">
        <v>1833</v>
      </c>
      <c r="L921" s="38" t="s">
        <v>345</v>
      </c>
      <c r="M921" s="38" t="s">
        <v>410</v>
      </c>
      <c r="N921" s="38" t="n">
        <v>100</v>
      </c>
      <c r="O921" s="38"/>
      <c r="P921" s="38" t="s">
        <v>2862</v>
      </c>
      <c r="Q921" s="38" t="s">
        <v>3485</v>
      </c>
      <c r="R921" s="38"/>
      <c r="S921" s="38"/>
      <c r="T921" s="38"/>
      <c r="U921" s="38"/>
      <c r="V921" s="38"/>
      <c r="W921" s="38"/>
      <c r="X921" s="38"/>
      <c r="Y921" s="38"/>
      <c r="Z921" s="38"/>
      <c r="AA921" s="38"/>
      <c r="AB921" s="38"/>
      <c r="AC921" s="38"/>
      <c r="AD921" s="38"/>
      <c r="AE921" s="38"/>
      <c r="AF921" s="38"/>
      <c r="AG921" s="38"/>
      <c r="AH921" s="38"/>
      <c r="AI921" s="38"/>
      <c r="AJ921" s="38"/>
      <c r="AK921" s="38"/>
      <c r="AL921" s="38" t="s">
        <v>1833</v>
      </c>
      <c r="AM921" s="38"/>
      <c r="AN921" s="38"/>
      <c r="AO921" s="38"/>
      <c r="AP921" s="38" t="s">
        <v>1833</v>
      </c>
      <c r="AQ921" s="38" t="s">
        <v>346</v>
      </c>
      <c r="AR921" s="38" t="s">
        <v>346</v>
      </c>
    </row>
    <row r="922" customFormat="false" ht="14.45" hidden="true" customHeight="true" outlineLevel="0" collapsed="false">
      <c r="A922" s="18"/>
      <c r="B922" s="38" t="s">
        <v>6564</v>
      </c>
      <c r="C922" s="38" t="s">
        <v>5376</v>
      </c>
      <c r="D922" s="38" t="n">
        <v>199801</v>
      </c>
      <c r="E922" s="38" t="n">
        <v>1</v>
      </c>
      <c r="F922" s="38" t="s">
        <v>345</v>
      </c>
      <c r="G922" s="38" t="s">
        <v>344</v>
      </c>
      <c r="H922" s="38" t="s">
        <v>345</v>
      </c>
      <c r="I922" s="38" t="s">
        <v>1833</v>
      </c>
      <c r="J922" s="38" t="s">
        <v>1833</v>
      </c>
      <c r="K922" s="38" t="s">
        <v>1833</v>
      </c>
      <c r="L922" s="38" t="s">
        <v>345</v>
      </c>
      <c r="M922" s="38" t="s">
        <v>410</v>
      </c>
      <c r="N922" s="38" t="n">
        <v>100</v>
      </c>
      <c r="O922" s="38"/>
      <c r="P922" s="38" t="s">
        <v>2872</v>
      </c>
      <c r="Q922" s="38" t="s">
        <v>3453</v>
      </c>
      <c r="R922" s="38"/>
      <c r="S922" s="38"/>
      <c r="T922" s="38"/>
      <c r="U922" s="38"/>
      <c r="V922" s="38"/>
      <c r="W922" s="38"/>
      <c r="X922" s="38"/>
      <c r="Y922" s="38"/>
      <c r="Z922" s="38"/>
      <c r="AA922" s="38"/>
      <c r="AB922" s="38"/>
      <c r="AC922" s="38"/>
      <c r="AD922" s="38"/>
      <c r="AE922" s="38"/>
      <c r="AF922" s="38"/>
      <c r="AG922" s="38"/>
      <c r="AH922" s="38"/>
      <c r="AI922" s="38"/>
      <c r="AJ922" s="38"/>
      <c r="AK922" s="38"/>
      <c r="AL922" s="38" t="s">
        <v>1833</v>
      </c>
      <c r="AM922" s="38"/>
      <c r="AN922" s="38"/>
      <c r="AO922" s="38"/>
      <c r="AP922" s="38" t="s">
        <v>1833</v>
      </c>
      <c r="AQ922" s="38" t="s">
        <v>346</v>
      </c>
      <c r="AR922" s="38" t="s">
        <v>346</v>
      </c>
    </row>
    <row r="923" customFormat="false" ht="14.45" hidden="true" customHeight="true" outlineLevel="0" collapsed="false">
      <c r="A923" s="18"/>
      <c r="B923" s="38" t="s">
        <v>6564</v>
      </c>
      <c r="C923" s="38" t="s">
        <v>5376</v>
      </c>
      <c r="D923" s="38" t="n">
        <v>199801</v>
      </c>
      <c r="E923" s="38" t="n">
        <v>2</v>
      </c>
      <c r="F923" s="38" t="s">
        <v>345</v>
      </c>
      <c r="G923" s="38" t="s">
        <v>344</v>
      </c>
      <c r="H923" s="38" t="s">
        <v>345</v>
      </c>
      <c r="I923" s="38" t="s">
        <v>1833</v>
      </c>
      <c r="J923" s="38" t="s">
        <v>1833</v>
      </c>
      <c r="K923" s="38" t="s">
        <v>1833</v>
      </c>
      <c r="L923" s="38" t="s">
        <v>345</v>
      </c>
      <c r="M923" s="38" t="s">
        <v>416</v>
      </c>
      <c r="N923" s="38" t="n">
        <v>100</v>
      </c>
      <c r="O923" s="38"/>
      <c r="P923" s="38" t="s">
        <v>2872</v>
      </c>
      <c r="Q923" s="38" t="s">
        <v>3420</v>
      </c>
      <c r="R923" s="38"/>
      <c r="S923" s="38"/>
      <c r="T923" s="38"/>
      <c r="U923" s="38"/>
      <c r="V923" s="38"/>
      <c r="W923" s="38"/>
      <c r="X923" s="38"/>
      <c r="Y923" s="38"/>
      <c r="Z923" s="38"/>
      <c r="AA923" s="38"/>
      <c r="AB923" s="38"/>
      <c r="AC923" s="38"/>
      <c r="AD923" s="38"/>
      <c r="AE923" s="38"/>
      <c r="AF923" s="38"/>
      <c r="AG923" s="38"/>
      <c r="AH923" s="38"/>
      <c r="AI923" s="38"/>
      <c r="AJ923" s="38"/>
      <c r="AK923" s="38"/>
      <c r="AL923" s="38" t="s">
        <v>1833</v>
      </c>
      <c r="AM923" s="38"/>
      <c r="AN923" s="38"/>
      <c r="AO923" s="38"/>
      <c r="AP923" s="38" t="s">
        <v>1833</v>
      </c>
      <c r="AQ923" s="38" t="s">
        <v>346</v>
      </c>
      <c r="AR923" s="38" t="s">
        <v>346</v>
      </c>
    </row>
    <row r="924" customFormat="false" ht="14.45" hidden="true" customHeight="true" outlineLevel="0" collapsed="false">
      <c r="A924" s="18"/>
      <c r="B924" s="38" t="s">
        <v>6564</v>
      </c>
      <c r="C924" s="38" t="s">
        <v>5376</v>
      </c>
      <c r="D924" s="38" t="n">
        <v>199801</v>
      </c>
      <c r="E924" s="38" t="n">
        <v>3</v>
      </c>
      <c r="F924" s="38" t="s">
        <v>345</v>
      </c>
      <c r="G924" s="38" t="s">
        <v>344</v>
      </c>
      <c r="H924" s="38" t="s">
        <v>345</v>
      </c>
      <c r="I924" s="38" t="s">
        <v>1833</v>
      </c>
      <c r="J924" s="38" t="s">
        <v>1833</v>
      </c>
      <c r="K924" s="38" t="s">
        <v>1833</v>
      </c>
      <c r="L924" s="38" t="s">
        <v>345</v>
      </c>
      <c r="M924" s="38" t="s">
        <v>412</v>
      </c>
      <c r="N924" s="38" t="n">
        <v>100</v>
      </c>
      <c r="O924" s="38"/>
      <c r="P924" s="38" t="s">
        <v>2872</v>
      </c>
      <c r="Q924" s="38" t="s">
        <v>3471</v>
      </c>
      <c r="R924" s="38"/>
      <c r="S924" s="38"/>
      <c r="T924" s="38"/>
      <c r="U924" s="38"/>
      <c r="V924" s="38"/>
      <c r="W924" s="38"/>
      <c r="X924" s="38"/>
      <c r="Y924" s="38"/>
      <c r="Z924" s="38"/>
      <c r="AA924" s="38"/>
      <c r="AB924" s="38"/>
      <c r="AC924" s="38"/>
      <c r="AD924" s="38"/>
      <c r="AE924" s="38"/>
      <c r="AF924" s="38"/>
      <c r="AG924" s="38"/>
      <c r="AH924" s="38"/>
      <c r="AI924" s="38"/>
      <c r="AJ924" s="38"/>
      <c r="AK924" s="38"/>
      <c r="AL924" s="38" t="s">
        <v>1833</v>
      </c>
      <c r="AM924" s="38"/>
      <c r="AN924" s="38"/>
      <c r="AO924" s="38"/>
      <c r="AP924" s="38" t="s">
        <v>1833</v>
      </c>
      <c r="AQ924" s="38" t="s">
        <v>346</v>
      </c>
      <c r="AR924" s="38" t="s">
        <v>346</v>
      </c>
    </row>
    <row r="925" customFormat="false" ht="14.45" hidden="true" customHeight="true" outlineLevel="0" collapsed="false">
      <c r="A925" s="18"/>
      <c r="B925" s="38" t="s">
        <v>6564</v>
      </c>
      <c r="C925" s="38" t="s">
        <v>5376</v>
      </c>
      <c r="D925" s="38" t="n">
        <v>199801</v>
      </c>
      <c r="E925" s="38" t="n">
        <v>4</v>
      </c>
      <c r="F925" s="38" t="s">
        <v>345</v>
      </c>
      <c r="G925" s="38" t="s">
        <v>344</v>
      </c>
      <c r="H925" s="38" t="s">
        <v>345</v>
      </c>
      <c r="I925" s="38" t="s">
        <v>1833</v>
      </c>
      <c r="J925" s="38" t="s">
        <v>1833</v>
      </c>
      <c r="K925" s="38" t="s">
        <v>1833</v>
      </c>
      <c r="L925" s="38" t="s">
        <v>345</v>
      </c>
      <c r="M925" s="38" t="s">
        <v>4347</v>
      </c>
      <c r="N925" s="38" t="n">
        <v>100</v>
      </c>
      <c r="O925" s="38"/>
      <c r="P925" s="38" t="s">
        <v>2872</v>
      </c>
      <c r="Q925" s="38" t="s">
        <v>3448</v>
      </c>
      <c r="R925" s="38"/>
      <c r="S925" s="38"/>
      <c r="T925" s="38"/>
      <c r="U925" s="38"/>
      <c r="V925" s="38"/>
      <c r="W925" s="38"/>
      <c r="X925" s="38"/>
      <c r="Y925" s="38"/>
      <c r="Z925" s="38"/>
      <c r="AA925" s="38"/>
      <c r="AB925" s="38"/>
      <c r="AC925" s="38"/>
      <c r="AD925" s="38"/>
      <c r="AE925" s="38"/>
      <c r="AF925" s="38"/>
      <c r="AG925" s="38"/>
      <c r="AH925" s="38"/>
      <c r="AI925" s="38"/>
      <c r="AJ925" s="38"/>
      <c r="AK925" s="38"/>
      <c r="AL925" s="38" t="s">
        <v>1833</v>
      </c>
      <c r="AM925" s="38"/>
      <c r="AN925" s="38"/>
      <c r="AO925" s="38"/>
      <c r="AP925" s="38" t="s">
        <v>1833</v>
      </c>
      <c r="AQ925" s="38" t="s">
        <v>346</v>
      </c>
      <c r="AR925" s="38" t="s">
        <v>346</v>
      </c>
    </row>
    <row r="926" customFormat="false" ht="14.45" hidden="true" customHeight="true" outlineLevel="0" collapsed="false">
      <c r="A926" s="18"/>
      <c r="B926" s="38" t="s">
        <v>6564</v>
      </c>
      <c r="C926" s="38" t="s">
        <v>5376</v>
      </c>
      <c r="D926" s="38" t="n">
        <v>199801</v>
      </c>
      <c r="E926" s="38" t="n">
        <v>5</v>
      </c>
      <c r="F926" s="38" t="s">
        <v>345</v>
      </c>
      <c r="G926" s="38" t="s">
        <v>344</v>
      </c>
      <c r="H926" s="38" t="s">
        <v>345</v>
      </c>
      <c r="I926" s="38" t="s">
        <v>1833</v>
      </c>
      <c r="J926" s="38" t="s">
        <v>1833</v>
      </c>
      <c r="K926" s="38" t="s">
        <v>1833</v>
      </c>
      <c r="L926" s="38" t="s">
        <v>345</v>
      </c>
      <c r="M926" s="38" t="s">
        <v>7084</v>
      </c>
      <c r="N926" s="38" t="n">
        <v>100</v>
      </c>
      <c r="O926" s="38"/>
      <c r="P926" s="38" t="s">
        <v>2872</v>
      </c>
      <c r="Q926" s="38" t="s">
        <v>3460</v>
      </c>
      <c r="R926" s="38"/>
      <c r="S926" s="38"/>
      <c r="T926" s="38"/>
      <c r="U926" s="38"/>
      <c r="V926" s="38"/>
      <c r="W926" s="38"/>
      <c r="X926" s="38"/>
      <c r="Y926" s="38"/>
      <c r="Z926" s="38"/>
      <c r="AA926" s="38"/>
      <c r="AB926" s="38"/>
      <c r="AC926" s="38"/>
      <c r="AD926" s="38"/>
      <c r="AE926" s="38"/>
      <c r="AF926" s="38"/>
      <c r="AG926" s="38"/>
      <c r="AH926" s="38"/>
      <c r="AI926" s="38"/>
      <c r="AJ926" s="38"/>
      <c r="AK926" s="38"/>
      <c r="AL926" s="38" t="s">
        <v>1833</v>
      </c>
      <c r="AM926" s="38"/>
      <c r="AN926" s="38"/>
      <c r="AO926" s="38"/>
      <c r="AP926" s="38" t="s">
        <v>1833</v>
      </c>
      <c r="AQ926" s="38" t="s">
        <v>346</v>
      </c>
      <c r="AR926" s="38" t="s">
        <v>346</v>
      </c>
    </row>
    <row r="927" customFormat="false" ht="14.45" hidden="true" customHeight="true" outlineLevel="0" collapsed="false">
      <c r="A927" s="18"/>
      <c r="B927" s="38" t="s">
        <v>6564</v>
      </c>
      <c r="C927" s="38" t="s">
        <v>5376</v>
      </c>
      <c r="D927" s="38" t="n">
        <v>199801</v>
      </c>
      <c r="E927" s="38" t="n">
        <v>6</v>
      </c>
      <c r="F927" s="38" t="s">
        <v>345</v>
      </c>
      <c r="G927" s="38" t="s">
        <v>344</v>
      </c>
      <c r="H927" s="38" t="s">
        <v>345</v>
      </c>
      <c r="I927" s="38" t="s">
        <v>1833</v>
      </c>
      <c r="J927" s="38" t="s">
        <v>1833</v>
      </c>
      <c r="K927" s="38" t="s">
        <v>1833</v>
      </c>
      <c r="L927" s="38" t="s">
        <v>345</v>
      </c>
      <c r="M927" s="38" t="s">
        <v>1835</v>
      </c>
      <c r="N927" s="38" t="n">
        <v>100</v>
      </c>
      <c r="O927" s="38"/>
      <c r="P927" s="38" t="s">
        <v>2862</v>
      </c>
      <c r="Q927" s="38" t="s">
        <v>3436</v>
      </c>
      <c r="R927" s="38"/>
      <c r="S927" s="38"/>
      <c r="T927" s="38"/>
      <c r="U927" s="38"/>
      <c r="V927" s="38"/>
      <c r="W927" s="38"/>
      <c r="X927" s="38"/>
      <c r="Y927" s="38"/>
      <c r="Z927" s="38"/>
      <c r="AA927" s="38"/>
      <c r="AB927" s="38"/>
      <c r="AC927" s="38"/>
      <c r="AD927" s="38"/>
      <c r="AE927" s="38"/>
      <c r="AF927" s="38"/>
      <c r="AG927" s="38"/>
      <c r="AH927" s="38"/>
      <c r="AI927" s="38"/>
      <c r="AJ927" s="38"/>
      <c r="AK927" s="38"/>
      <c r="AL927" s="38" t="s">
        <v>1833</v>
      </c>
      <c r="AM927" s="38"/>
      <c r="AN927" s="38"/>
      <c r="AO927" s="38"/>
      <c r="AP927" s="38" t="s">
        <v>1833</v>
      </c>
      <c r="AQ927" s="38" t="s">
        <v>346</v>
      </c>
      <c r="AR927" s="38" t="s">
        <v>346</v>
      </c>
    </row>
    <row r="928" customFormat="false" ht="14.45" hidden="true" customHeight="true" outlineLevel="0" collapsed="false">
      <c r="A928" s="18"/>
      <c r="B928" s="38" t="s">
        <v>6482</v>
      </c>
      <c r="C928" s="38" t="s">
        <v>5376</v>
      </c>
      <c r="D928" s="38" t="n">
        <v>199801</v>
      </c>
      <c r="E928" s="38" t="n">
        <v>1</v>
      </c>
      <c r="F928" s="38" t="s">
        <v>345</v>
      </c>
      <c r="G928" s="38" t="s">
        <v>344</v>
      </c>
      <c r="H928" s="38" t="s">
        <v>345</v>
      </c>
      <c r="I928" s="38" t="s">
        <v>1833</v>
      </c>
      <c r="J928" s="38" t="s">
        <v>1833</v>
      </c>
      <c r="K928" s="38" t="s">
        <v>1833</v>
      </c>
      <c r="L928" s="38" t="s">
        <v>345</v>
      </c>
      <c r="M928" s="38" t="s">
        <v>410</v>
      </c>
      <c r="N928" s="38" t="n">
        <v>100</v>
      </c>
      <c r="O928" s="38"/>
      <c r="P928" s="38" t="s">
        <v>2862</v>
      </c>
      <c r="Q928" s="38" t="s">
        <v>3400</v>
      </c>
      <c r="R928" s="38"/>
      <c r="S928" s="38"/>
      <c r="T928" s="38"/>
      <c r="U928" s="38"/>
      <c r="V928" s="38"/>
      <c r="W928" s="38"/>
      <c r="X928" s="38"/>
      <c r="Y928" s="38"/>
      <c r="Z928" s="38"/>
      <c r="AA928" s="38"/>
      <c r="AB928" s="38"/>
      <c r="AC928" s="38"/>
      <c r="AD928" s="38"/>
      <c r="AE928" s="38"/>
      <c r="AF928" s="38"/>
      <c r="AG928" s="38"/>
      <c r="AH928" s="38"/>
      <c r="AI928" s="38"/>
      <c r="AJ928" s="38"/>
      <c r="AK928" s="38"/>
      <c r="AL928" s="38" t="s">
        <v>1833</v>
      </c>
      <c r="AM928" s="38"/>
      <c r="AN928" s="38"/>
      <c r="AO928" s="38"/>
      <c r="AP928" s="38" t="s">
        <v>1833</v>
      </c>
      <c r="AQ928" s="38" t="s">
        <v>346</v>
      </c>
      <c r="AR928" s="38" t="s">
        <v>346</v>
      </c>
    </row>
    <row r="929" customFormat="false" ht="14.45" hidden="true" customHeight="true" outlineLevel="0" collapsed="false">
      <c r="A929" s="18"/>
      <c r="B929" s="38" t="s">
        <v>6482</v>
      </c>
      <c r="C929" s="38" t="s">
        <v>5376</v>
      </c>
      <c r="D929" s="38" t="n">
        <v>199801</v>
      </c>
      <c r="E929" s="38" t="n">
        <v>2</v>
      </c>
      <c r="F929" s="38" t="s">
        <v>345</v>
      </c>
      <c r="G929" s="38" t="s">
        <v>344</v>
      </c>
      <c r="H929" s="38" t="s">
        <v>345</v>
      </c>
      <c r="I929" s="38" t="s">
        <v>1833</v>
      </c>
      <c r="J929" s="38" t="s">
        <v>1833</v>
      </c>
      <c r="K929" s="38" t="s">
        <v>1833</v>
      </c>
      <c r="L929" s="38" t="s">
        <v>345</v>
      </c>
      <c r="M929" s="38" t="s">
        <v>416</v>
      </c>
      <c r="N929" s="38" t="n">
        <v>100</v>
      </c>
      <c r="O929" s="38"/>
      <c r="P929" s="38" t="s">
        <v>2862</v>
      </c>
      <c r="Q929" s="38" t="s">
        <v>3416</v>
      </c>
      <c r="R929" s="38"/>
      <c r="S929" s="38"/>
      <c r="T929" s="38"/>
      <c r="U929" s="38"/>
      <c r="V929" s="38"/>
      <c r="W929" s="38"/>
      <c r="X929" s="38"/>
      <c r="Y929" s="38"/>
      <c r="Z929" s="38"/>
      <c r="AA929" s="38"/>
      <c r="AB929" s="38"/>
      <c r="AC929" s="38"/>
      <c r="AD929" s="38"/>
      <c r="AE929" s="38"/>
      <c r="AF929" s="38"/>
      <c r="AG929" s="38"/>
      <c r="AH929" s="38"/>
      <c r="AI929" s="38"/>
      <c r="AJ929" s="38"/>
      <c r="AK929" s="38"/>
      <c r="AL929" s="38" t="s">
        <v>1833</v>
      </c>
      <c r="AM929" s="38"/>
      <c r="AN929" s="38"/>
      <c r="AO929" s="38"/>
      <c r="AP929" s="38" t="s">
        <v>1833</v>
      </c>
      <c r="AQ929" s="38" t="s">
        <v>346</v>
      </c>
      <c r="AR929" s="38" t="s">
        <v>346</v>
      </c>
    </row>
    <row r="930" customFormat="false" ht="14.45" hidden="true" customHeight="true" outlineLevel="0" collapsed="false">
      <c r="A930" s="18"/>
      <c r="B930" s="38" t="s">
        <v>6482</v>
      </c>
      <c r="C930" s="38" t="s">
        <v>5376</v>
      </c>
      <c r="D930" s="38" t="n">
        <v>199801</v>
      </c>
      <c r="E930" s="38" t="n">
        <v>3</v>
      </c>
      <c r="F930" s="38" t="s">
        <v>345</v>
      </c>
      <c r="G930" s="38" t="s">
        <v>344</v>
      </c>
      <c r="H930" s="38" t="s">
        <v>345</v>
      </c>
      <c r="I930" s="38" t="s">
        <v>1833</v>
      </c>
      <c r="J930" s="38" t="s">
        <v>1833</v>
      </c>
      <c r="K930" s="38" t="s">
        <v>1833</v>
      </c>
      <c r="L930" s="38" t="s">
        <v>345</v>
      </c>
      <c r="M930" s="38" t="s">
        <v>412</v>
      </c>
      <c r="N930" s="38" t="n">
        <v>100</v>
      </c>
      <c r="O930" s="38"/>
      <c r="P930" s="38" t="s">
        <v>2862</v>
      </c>
      <c r="Q930" s="38" t="s">
        <v>3495</v>
      </c>
      <c r="R930" s="38"/>
      <c r="S930" s="38"/>
      <c r="T930" s="38"/>
      <c r="U930" s="38"/>
      <c r="V930" s="38"/>
      <c r="W930" s="38"/>
      <c r="X930" s="38"/>
      <c r="Y930" s="38"/>
      <c r="Z930" s="38"/>
      <c r="AA930" s="38"/>
      <c r="AB930" s="38"/>
      <c r="AC930" s="38"/>
      <c r="AD930" s="38"/>
      <c r="AE930" s="38"/>
      <c r="AF930" s="38"/>
      <c r="AG930" s="38"/>
      <c r="AH930" s="38"/>
      <c r="AI930" s="38"/>
      <c r="AJ930" s="38"/>
      <c r="AK930" s="38"/>
      <c r="AL930" s="38" t="s">
        <v>1833</v>
      </c>
      <c r="AM930" s="38"/>
      <c r="AN930" s="38"/>
      <c r="AO930" s="38"/>
      <c r="AP930" s="38" t="s">
        <v>1833</v>
      </c>
      <c r="AQ930" s="38" t="s">
        <v>346</v>
      </c>
      <c r="AR930" s="38" t="s">
        <v>346</v>
      </c>
    </row>
    <row r="931" customFormat="false" ht="14.45" hidden="true" customHeight="true" outlineLevel="0" collapsed="false">
      <c r="A931" s="18"/>
      <c r="B931" s="38" t="s">
        <v>6482</v>
      </c>
      <c r="C931" s="38" t="s">
        <v>5376</v>
      </c>
      <c r="D931" s="38" t="n">
        <v>199801</v>
      </c>
      <c r="E931" s="38" t="n">
        <v>4</v>
      </c>
      <c r="F931" s="38" t="s">
        <v>345</v>
      </c>
      <c r="G931" s="38" t="s">
        <v>344</v>
      </c>
      <c r="H931" s="38" t="s">
        <v>345</v>
      </c>
      <c r="I931" s="38" t="s">
        <v>1833</v>
      </c>
      <c r="J931" s="38" t="s">
        <v>1833</v>
      </c>
      <c r="K931" s="38" t="s">
        <v>1833</v>
      </c>
      <c r="L931" s="38" t="s">
        <v>345</v>
      </c>
      <c r="M931" s="38" t="s">
        <v>4347</v>
      </c>
      <c r="N931" s="38" t="n">
        <v>100</v>
      </c>
      <c r="O931" s="38"/>
      <c r="P931" s="38" t="s">
        <v>2862</v>
      </c>
      <c r="Q931" s="38" t="s">
        <v>3198</v>
      </c>
      <c r="R931" s="38"/>
      <c r="S931" s="38"/>
      <c r="T931" s="38"/>
      <c r="U931" s="38"/>
      <c r="V931" s="38"/>
      <c r="W931" s="38"/>
      <c r="X931" s="38"/>
      <c r="Y931" s="38"/>
      <c r="Z931" s="38"/>
      <c r="AA931" s="38"/>
      <c r="AB931" s="38"/>
      <c r="AC931" s="38"/>
      <c r="AD931" s="38"/>
      <c r="AE931" s="38"/>
      <c r="AF931" s="38"/>
      <c r="AG931" s="38"/>
      <c r="AH931" s="38"/>
      <c r="AI931" s="38"/>
      <c r="AJ931" s="38"/>
      <c r="AK931" s="38"/>
      <c r="AL931" s="38" t="s">
        <v>1833</v>
      </c>
      <c r="AM931" s="38"/>
      <c r="AN931" s="38"/>
      <c r="AO931" s="38"/>
      <c r="AP931" s="38" t="s">
        <v>1833</v>
      </c>
      <c r="AQ931" s="38" t="s">
        <v>346</v>
      </c>
      <c r="AR931" s="38" t="s">
        <v>346</v>
      </c>
    </row>
    <row r="932" customFormat="false" ht="14.45" hidden="true" customHeight="true" outlineLevel="0" collapsed="false">
      <c r="A932" s="18"/>
      <c r="B932" s="38" t="s">
        <v>6565</v>
      </c>
      <c r="C932" s="38" t="s">
        <v>5376</v>
      </c>
      <c r="D932" s="38" t="n">
        <v>199801</v>
      </c>
      <c r="E932" s="38" t="n">
        <v>1</v>
      </c>
      <c r="F932" s="38" t="s">
        <v>345</v>
      </c>
      <c r="G932" s="38" t="s">
        <v>344</v>
      </c>
      <c r="H932" s="38" t="s">
        <v>345</v>
      </c>
      <c r="I932" s="38" t="s">
        <v>1833</v>
      </c>
      <c r="J932" s="38" t="s">
        <v>1833</v>
      </c>
      <c r="K932" s="38" t="s">
        <v>1833</v>
      </c>
      <c r="L932" s="38" t="s">
        <v>345</v>
      </c>
      <c r="M932" s="38" t="s">
        <v>410</v>
      </c>
      <c r="N932" s="38" t="n">
        <v>100</v>
      </c>
      <c r="O932" s="38"/>
      <c r="P932" s="38" t="s">
        <v>2862</v>
      </c>
      <c r="Q932" s="38" t="s">
        <v>3493</v>
      </c>
      <c r="R932" s="38"/>
      <c r="S932" s="38"/>
      <c r="T932" s="38"/>
      <c r="U932" s="38"/>
      <c r="V932" s="38"/>
      <c r="W932" s="38"/>
      <c r="X932" s="38"/>
      <c r="Y932" s="38"/>
      <c r="Z932" s="38"/>
      <c r="AA932" s="38"/>
      <c r="AB932" s="38"/>
      <c r="AC932" s="38"/>
      <c r="AD932" s="38"/>
      <c r="AE932" s="38"/>
      <c r="AF932" s="38"/>
      <c r="AG932" s="38"/>
      <c r="AH932" s="38"/>
      <c r="AI932" s="38"/>
      <c r="AJ932" s="38"/>
      <c r="AK932" s="38"/>
      <c r="AL932" s="38" t="s">
        <v>1833</v>
      </c>
      <c r="AM932" s="38"/>
      <c r="AN932" s="38"/>
      <c r="AO932" s="38"/>
      <c r="AP932" s="38" t="s">
        <v>1833</v>
      </c>
      <c r="AQ932" s="38" t="s">
        <v>346</v>
      </c>
      <c r="AR932" s="38" t="s">
        <v>346</v>
      </c>
    </row>
    <row r="933" customFormat="false" ht="14.45" hidden="true" customHeight="true" outlineLevel="0" collapsed="false">
      <c r="A933" s="18"/>
      <c r="B933" s="38" t="s">
        <v>6566</v>
      </c>
      <c r="C933" s="38" t="s">
        <v>5376</v>
      </c>
      <c r="D933" s="38" t="n">
        <v>199801</v>
      </c>
      <c r="E933" s="38" t="n">
        <v>1</v>
      </c>
      <c r="F933" s="38" t="s">
        <v>345</v>
      </c>
      <c r="G933" s="38" t="s">
        <v>344</v>
      </c>
      <c r="H933" s="38" t="s">
        <v>345</v>
      </c>
      <c r="I933" s="38" t="s">
        <v>1833</v>
      </c>
      <c r="J933" s="38" t="s">
        <v>1833</v>
      </c>
      <c r="K933" s="38" t="s">
        <v>1833</v>
      </c>
      <c r="L933" s="38" t="s">
        <v>345</v>
      </c>
      <c r="M933" s="38" t="s">
        <v>410</v>
      </c>
      <c r="N933" s="38" t="n">
        <v>100</v>
      </c>
      <c r="O933" s="38"/>
      <c r="P933" s="38" t="s">
        <v>2862</v>
      </c>
      <c r="Q933" s="38" t="s">
        <v>3398</v>
      </c>
      <c r="R933" s="38"/>
      <c r="S933" s="38"/>
      <c r="T933" s="38"/>
      <c r="U933" s="38"/>
      <c r="V933" s="38"/>
      <c r="W933" s="38"/>
      <c r="X933" s="38"/>
      <c r="Y933" s="38"/>
      <c r="Z933" s="38"/>
      <c r="AA933" s="38"/>
      <c r="AB933" s="38"/>
      <c r="AC933" s="38"/>
      <c r="AD933" s="38"/>
      <c r="AE933" s="38"/>
      <c r="AF933" s="38"/>
      <c r="AG933" s="38"/>
      <c r="AH933" s="38"/>
      <c r="AI933" s="38"/>
      <c r="AJ933" s="38"/>
      <c r="AK933" s="38"/>
      <c r="AL933" s="38" t="s">
        <v>1833</v>
      </c>
      <c r="AM933" s="38"/>
      <c r="AN933" s="38"/>
      <c r="AO933" s="38"/>
      <c r="AP933" s="38" t="s">
        <v>1833</v>
      </c>
      <c r="AQ933" s="38" t="s">
        <v>346</v>
      </c>
      <c r="AR933" s="38" t="s">
        <v>346</v>
      </c>
    </row>
    <row r="934" customFormat="false" ht="14.45" hidden="true" customHeight="true" outlineLevel="0" collapsed="false">
      <c r="A934" s="18"/>
      <c r="B934" s="38" t="s">
        <v>6567</v>
      </c>
      <c r="C934" s="38" t="s">
        <v>5378</v>
      </c>
      <c r="D934" s="38" t="n">
        <v>199801</v>
      </c>
      <c r="E934" s="38" t="n">
        <v>1</v>
      </c>
      <c r="F934" s="38" t="s">
        <v>345</v>
      </c>
      <c r="G934" s="38" t="s">
        <v>344</v>
      </c>
      <c r="H934" s="38" t="s">
        <v>345</v>
      </c>
      <c r="I934" s="38" t="s">
        <v>1833</v>
      </c>
      <c r="J934" s="38" t="s">
        <v>1833</v>
      </c>
      <c r="K934" s="38" t="s">
        <v>1833</v>
      </c>
      <c r="L934" s="38" t="s">
        <v>345</v>
      </c>
      <c r="M934" s="38" t="s">
        <v>410</v>
      </c>
      <c r="N934" s="38" t="n">
        <v>100</v>
      </c>
      <c r="O934" s="38"/>
      <c r="P934" s="38" t="s">
        <v>2862</v>
      </c>
      <c r="Q934" s="38" t="s">
        <v>3761</v>
      </c>
      <c r="R934" s="38"/>
      <c r="S934" s="38"/>
      <c r="T934" s="38"/>
      <c r="U934" s="38"/>
      <c r="V934" s="38"/>
      <c r="W934" s="38"/>
      <c r="X934" s="38"/>
      <c r="Y934" s="38"/>
      <c r="Z934" s="38"/>
      <c r="AA934" s="38"/>
      <c r="AB934" s="38"/>
      <c r="AC934" s="38"/>
      <c r="AD934" s="38"/>
      <c r="AE934" s="38"/>
      <c r="AF934" s="38"/>
      <c r="AG934" s="38"/>
      <c r="AH934" s="38"/>
      <c r="AI934" s="38"/>
      <c r="AJ934" s="38"/>
      <c r="AK934" s="38"/>
      <c r="AL934" s="38" t="s">
        <v>1833</v>
      </c>
      <c r="AM934" s="38"/>
      <c r="AN934" s="38"/>
      <c r="AO934" s="38"/>
      <c r="AP934" s="38" t="s">
        <v>1833</v>
      </c>
      <c r="AQ934" s="38" t="s">
        <v>346</v>
      </c>
      <c r="AR934" s="38" t="s">
        <v>346</v>
      </c>
    </row>
    <row r="935" customFormat="false" ht="14.45" hidden="true" customHeight="true" outlineLevel="0" collapsed="false">
      <c r="A935" s="18"/>
      <c r="B935" s="38" t="s">
        <v>6568</v>
      </c>
      <c r="C935" s="38" t="s">
        <v>5378</v>
      </c>
      <c r="D935" s="38" t="n">
        <v>199801</v>
      </c>
      <c r="E935" s="38" t="n">
        <v>1</v>
      </c>
      <c r="F935" s="38" t="s">
        <v>345</v>
      </c>
      <c r="G935" s="38" t="s">
        <v>344</v>
      </c>
      <c r="H935" s="38" t="s">
        <v>345</v>
      </c>
      <c r="I935" s="38" t="s">
        <v>1833</v>
      </c>
      <c r="J935" s="38" t="s">
        <v>1833</v>
      </c>
      <c r="K935" s="38" t="s">
        <v>1833</v>
      </c>
      <c r="L935" s="38" t="s">
        <v>345</v>
      </c>
      <c r="M935" s="38" t="s">
        <v>410</v>
      </c>
      <c r="N935" s="38" t="n">
        <v>100</v>
      </c>
      <c r="O935" s="38"/>
      <c r="P935" s="38" t="s">
        <v>2862</v>
      </c>
      <c r="Q935" s="38" t="s">
        <v>3490</v>
      </c>
      <c r="R935" s="38"/>
      <c r="S935" s="38"/>
      <c r="T935" s="38"/>
      <c r="U935" s="38"/>
      <c r="V935" s="38"/>
      <c r="W935" s="38"/>
      <c r="X935" s="38"/>
      <c r="Y935" s="38"/>
      <c r="Z935" s="38"/>
      <c r="AA935" s="38"/>
      <c r="AB935" s="38"/>
      <c r="AC935" s="38"/>
      <c r="AD935" s="38"/>
      <c r="AE935" s="38"/>
      <c r="AF935" s="38"/>
      <c r="AG935" s="38"/>
      <c r="AH935" s="38"/>
      <c r="AI935" s="38"/>
      <c r="AJ935" s="38"/>
      <c r="AK935" s="38"/>
      <c r="AL935" s="38" t="s">
        <v>1833</v>
      </c>
      <c r="AM935" s="38"/>
      <c r="AN935" s="38"/>
      <c r="AO935" s="38"/>
      <c r="AP935" s="38" t="s">
        <v>1833</v>
      </c>
      <c r="AQ935" s="38" t="s">
        <v>346</v>
      </c>
      <c r="AR935" s="38" t="s">
        <v>346</v>
      </c>
    </row>
    <row r="936" customFormat="false" ht="14.45" hidden="true" customHeight="true" outlineLevel="0" collapsed="false">
      <c r="A936" s="18"/>
      <c r="B936" s="38" t="s">
        <v>6569</v>
      </c>
      <c r="C936" s="38" t="s">
        <v>5378</v>
      </c>
      <c r="D936" s="38" t="n">
        <v>199801</v>
      </c>
      <c r="E936" s="38" t="n">
        <v>1</v>
      </c>
      <c r="F936" s="38" t="s">
        <v>345</v>
      </c>
      <c r="G936" s="38" t="s">
        <v>344</v>
      </c>
      <c r="H936" s="38" t="s">
        <v>345</v>
      </c>
      <c r="I936" s="38" t="s">
        <v>1833</v>
      </c>
      <c r="J936" s="38" t="s">
        <v>1833</v>
      </c>
      <c r="K936" s="38" t="s">
        <v>1833</v>
      </c>
      <c r="L936" s="38" t="s">
        <v>345</v>
      </c>
      <c r="M936" s="38" t="s">
        <v>410</v>
      </c>
      <c r="N936" s="38" t="n">
        <v>100</v>
      </c>
      <c r="O936" s="38"/>
      <c r="P936" s="38" t="s">
        <v>2862</v>
      </c>
      <c r="Q936" s="38" t="s">
        <v>3341</v>
      </c>
      <c r="R936" s="38"/>
      <c r="S936" s="38"/>
      <c r="T936" s="38"/>
      <c r="U936" s="38"/>
      <c r="V936" s="38"/>
      <c r="W936" s="38"/>
      <c r="X936" s="38"/>
      <c r="Y936" s="38"/>
      <c r="Z936" s="38"/>
      <c r="AA936" s="38"/>
      <c r="AB936" s="38"/>
      <c r="AC936" s="38"/>
      <c r="AD936" s="38"/>
      <c r="AE936" s="38"/>
      <c r="AF936" s="38"/>
      <c r="AG936" s="38"/>
      <c r="AH936" s="38"/>
      <c r="AI936" s="38"/>
      <c r="AJ936" s="38"/>
      <c r="AK936" s="38"/>
      <c r="AL936" s="38" t="s">
        <v>1833</v>
      </c>
      <c r="AM936" s="38"/>
      <c r="AN936" s="38"/>
      <c r="AO936" s="38"/>
      <c r="AP936" s="38" t="s">
        <v>1833</v>
      </c>
      <c r="AQ936" s="38" t="s">
        <v>346</v>
      </c>
      <c r="AR936" s="38" t="s">
        <v>346</v>
      </c>
    </row>
    <row r="937" customFormat="false" ht="14.45" hidden="true" customHeight="true" outlineLevel="0" collapsed="false">
      <c r="A937" s="18"/>
      <c r="B937" s="38" t="s">
        <v>6488</v>
      </c>
      <c r="C937" s="38" t="s">
        <v>5378</v>
      </c>
      <c r="D937" s="38" t="n">
        <v>199801</v>
      </c>
      <c r="E937" s="38" t="n">
        <v>1</v>
      </c>
      <c r="F937" s="38" t="s">
        <v>345</v>
      </c>
      <c r="G937" s="38" t="s">
        <v>344</v>
      </c>
      <c r="H937" s="38" t="s">
        <v>345</v>
      </c>
      <c r="I937" s="38" t="s">
        <v>1833</v>
      </c>
      <c r="J937" s="38" t="s">
        <v>1833</v>
      </c>
      <c r="K937" s="38" t="s">
        <v>1833</v>
      </c>
      <c r="L937" s="38" t="s">
        <v>345</v>
      </c>
      <c r="M937" s="38" t="s">
        <v>410</v>
      </c>
      <c r="N937" s="38" t="n">
        <v>100</v>
      </c>
      <c r="O937" s="38"/>
      <c r="P937" s="38" t="s">
        <v>2862</v>
      </c>
      <c r="Q937" s="38" t="s">
        <v>3418</v>
      </c>
      <c r="R937" s="38"/>
      <c r="S937" s="38"/>
      <c r="T937" s="38"/>
      <c r="U937" s="38"/>
      <c r="V937" s="38"/>
      <c r="W937" s="38"/>
      <c r="X937" s="38"/>
      <c r="Y937" s="38"/>
      <c r="Z937" s="38"/>
      <c r="AA937" s="38"/>
      <c r="AB937" s="38"/>
      <c r="AC937" s="38"/>
      <c r="AD937" s="38"/>
      <c r="AE937" s="38"/>
      <c r="AF937" s="38"/>
      <c r="AG937" s="38"/>
      <c r="AH937" s="38"/>
      <c r="AI937" s="38"/>
      <c r="AJ937" s="38"/>
      <c r="AK937" s="38"/>
      <c r="AL937" s="38" t="s">
        <v>1833</v>
      </c>
      <c r="AM937" s="38"/>
      <c r="AN937" s="38"/>
      <c r="AO937" s="38"/>
      <c r="AP937" s="38" t="s">
        <v>1833</v>
      </c>
      <c r="AQ937" s="38" t="s">
        <v>346</v>
      </c>
      <c r="AR937" s="38" t="s">
        <v>346</v>
      </c>
    </row>
    <row r="938" customFormat="false" ht="14.45" hidden="true" customHeight="true" outlineLevel="0" collapsed="false">
      <c r="A938" s="18"/>
      <c r="B938" s="38" t="s">
        <v>6443</v>
      </c>
      <c r="C938" s="38" t="s">
        <v>5380</v>
      </c>
      <c r="D938" s="38" t="n">
        <v>199801</v>
      </c>
      <c r="E938" s="38" t="n">
        <v>1</v>
      </c>
      <c r="F938" s="38" t="s">
        <v>345</v>
      </c>
      <c r="G938" s="38" t="s">
        <v>344</v>
      </c>
      <c r="H938" s="38" t="s">
        <v>345</v>
      </c>
      <c r="I938" s="38" t="s">
        <v>1833</v>
      </c>
      <c r="J938" s="38" t="s">
        <v>1833</v>
      </c>
      <c r="K938" s="38" t="s">
        <v>1833</v>
      </c>
      <c r="L938" s="38" t="s">
        <v>345</v>
      </c>
      <c r="M938" s="38" t="s">
        <v>410</v>
      </c>
      <c r="N938" s="38" t="n">
        <v>100</v>
      </c>
      <c r="O938" s="38"/>
      <c r="P938" s="38" t="s">
        <v>2862</v>
      </c>
      <c r="Q938" s="38" t="s">
        <v>3216</v>
      </c>
      <c r="R938" s="38"/>
      <c r="S938" s="38"/>
      <c r="T938" s="38"/>
      <c r="U938" s="38"/>
      <c r="V938" s="38"/>
      <c r="W938" s="38"/>
      <c r="X938" s="38"/>
      <c r="Y938" s="38"/>
      <c r="Z938" s="38"/>
      <c r="AA938" s="38"/>
      <c r="AB938" s="38"/>
      <c r="AC938" s="38"/>
      <c r="AD938" s="38"/>
      <c r="AE938" s="38"/>
      <c r="AF938" s="38"/>
      <c r="AG938" s="38"/>
      <c r="AH938" s="38"/>
      <c r="AI938" s="38"/>
      <c r="AJ938" s="38"/>
      <c r="AK938" s="38"/>
      <c r="AL938" s="38" t="s">
        <v>1833</v>
      </c>
      <c r="AM938" s="38"/>
      <c r="AN938" s="38"/>
      <c r="AO938" s="38"/>
      <c r="AP938" s="38" t="s">
        <v>1833</v>
      </c>
      <c r="AQ938" s="38" t="s">
        <v>346</v>
      </c>
      <c r="AR938" s="38" t="s">
        <v>346</v>
      </c>
    </row>
    <row r="939" customFormat="false" ht="14.45" hidden="true" customHeight="true" outlineLevel="0" collapsed="false">
      <c r="A939" s="18"/>
      <c r="B939" s="38" t="s">
        <v>6511</v>
      </c>
      <c r="C939" s="38" t="s">
        <v>5380</v>
      </c>
      <c r="D939" s="38" t="n">
        <v>199801</v>
      </c>
      <c r="E939" s="38" t="n">
        <v>1</v>
      </c>
      <c r="F939" s="38" t="s">
        <v>345</v>
      </c>
      <c r="G939" s="38" t="s">
        <v>344</v>
      </c>
      <c r="H939" s="38" t="s">
        <v>345</v>
      </c>
      <c r="I939" s="38" t="s">
        <v>1833</v>
      </c>
      <c r="J939" s="38" t="s">
        <v>1833</v>
      </c>
      <c r="K939" s="38" t="s">
        <v>1833</v>
      </c>
      <c r="L939" s="38" t="s">
        <v>345</v>
      </c>
      <c r="M939" s="38" t="s">
        <v>410</v>
      </c>
      <c r="N939" s="38" t="n">
        <v>100</v>
      </c>
      <c r="O939" s="38"/>
      <c r="P939" s="38" t="s">
        <v>2862</v>
      </c>
      <c r="Q939" s="38" t="s">
        <v>3238</v>
      </c>
      <c r="R939" s="38"/>
      <c r="S939" s="38"/>
      <c r="T939" s="38"/>
      <c r="U939" s="38"/>
      <c r="V939" s="38"/>
      <c r="W939" s="38"/>
      <c r="X939" s="38"/>
      <c r="Y939" s="38"/>
      <c r="Z939" s="38"/>
      <c r="AA939" s="38"/>
      <c r="AB939" s="38"/>
      <c r="AC939" s="38"/>
      <c r="AD939" s="38"/>
      <c r="AE939" s="38"/>
      <c r="AF939" s="38"/>
      <c r="AG939" s="38"/>
      <c r="AH939" s="38"/>
      <c r="AI939" s="38"/>
      <c r="AJ939" s="38"/>
      <c r="AK939" s="38"/>
      <c r="AL939" s="38" t="s">
        <v>1833</v>
      </c>
      <c r="AM939" s="38"/>
      <c r="AN939" s="38"/>
      <c r="AO939" s="38"/>
      <c r="AP939" s="38" t="s">
        <v>1833</v>
      </c>
      <c r="AQ939" s="38" t="s">
        <v>346</v>
      </c>
      <c r="AR939" s="38" t="s">
        <v>346</v>
      </c>
    </row>
    <row r="940" customFormat="false" ht="14.45" hidden="true" customHeight="true" outlineLevel="0" collapsed="false">
      <c r="A940" s="18"/>
      <c r="B940" s="38" t="s">
        <v>6570</v>
      </c>
      <c r="C940" s="38" t="s">
        <v>5380</v>
      </c>
      <c r="D940" s="38" t="n">
        <v>199801</v>
      </c>
      <c r="E940" s="38" t="n">
        <v>1</v>
      </c>
      <c r="F940" s="38" t="s">
        <v>345</v>
      </c>
      <c r="G940" s="38" t="s">
        <v>344</v>
      </c>
      <c r="H940" s="38" t="s">
        <v>345</v>
      </c>
      <c r="I940" s="38" t="s">
        <v>1833</v>
      </c>
      <c r="J940" s="38" t="s">
        <v>1833</v>
      </c>
      <c r="K940" s="38" t="s">
        <v>1833</v>
      </c>
      <c r="L940" s="38" t="s">
        <v>345</v>
      </c>
      <c r="M940" s="38" t="s">
        <v>410</v>
      </c>
      <c r="N940" s="38" t="n">
        <v>100</v>
      </c>
      <c r="O940" s="38"/>
      <c r="P940" s="38" t="s">
        <v>2862</v>
      </c>
      <c r="Q940" s="38" t="s">
        <v>3460</v>
      </c>
      <c r="R940" s="38"/>
      <c r="S940" s="38"/>
      <c r="T940" s="38"/>
      <c r="U940" s="38"/>
      <c r="V940" s="38"/>
      <c r="W940" s="38"/>
      <c r="X940" s="38"/>
      <c r="Y940" s="38"/>
      <c r="Z940" s="38"/>
      <c r="AA940" s="38"/>
      <c r="AB940" s="38"/>
      <c r="AC940" s="38"/>
      <c r="AD940" s="38"/>
      <c r="AE940" s="38"/>
      <c r="AF940" s="38"/>
      <c r="AG940" s="38"/>
      <c r="AH940" s="38"/>
      <c r="AI940" s="38"/>
      <c r="AJ940" s="38"/>
      <c r="AK940" s="38"/>
      <c r="AL940" s="38" t="s">
        <v>1833</v>
      </c>
      <c r="AM940" s="38"/>
      <c r="AN940" s="38"/>
      <c r="AO940" s="38"/>
      <c r="AP940" s="38" t="s">
        <v>1833</v>
      </c>
      <c r="AQ940" s="38" t="s">
        <v>346</v>
      </c>
      <c r="AR940" s="38" t="s">
        <v>346</v>
      </c>
    </row>
    <row r="941" customFormat="false" ht="14.45" hidden="true" customHeight="true" outlineLevel="0" collapsed="false">
      <c r="A941" s="18"/>
      <c r="B941" s="38" t="s">
        <v>6571</v>
      </c>
      <c r="C941" s="38" t="s">
        <v>5380</v>
      </c>
      <c r="D941" s="38" t="n">
        <v>199801</v>
      </c>
      <c r="E941" s="38" t="n">
        <v>1</v>
      </c>
      <c r="F941" s="38" t="s">
        <v>345</v>
      </c>
      <c r="G941" s="38" t="s">
        <v>344</v>
      </c>
      <c r="H941" s="38" t="s">
        <v>345</v>
      </c>
      <c r="I941" s="38" t="s">
        <v>1833</v>
      </c>
      <c r="J941" s="38" t="s">
        <v>1833</v>
      </c>
      <c r="K941" s="38" t="s">
        <v>1833</v>
      </c>
      <c r="L941" s="38" t="s">
        <v>345</v>
      </c>
      <c r="M941" s="38" t="s">
        <v>410</v>
      </c>
      <c r="N941" s="38" t="n">
        <v>100</v>
      </c>
      <c r="O941" s="38"/>
      <c r="P941" s="38" t="s">
        <v>2862</v>
      </c>
      <c r="Q941" s="38" t="s">
        <v>3467</v>
      </c>
      <c r="R941" s="38"/>
      <c r="S941" s="38"/>
      <c r="T941" s="38"/>
      <c r="U941" s="38"/>
      <c r="V941" s="38"/>
      <c r="W941" s="38"/>
      <c r="X941" s="38"/>
      <c r="Y941" s="38"/>
      <c r="Z941" s="38"/>
      <c r="AA941" s="38"/>
      <c r="AB941" s="38"/>
      <c r="AC941" s="38"/>
      <c r="AD941" s="38"/>
      <c r="AE941" s="38"/>
      <c r="AF941" s="38"/>
      <c r="AG941" s="38"/>
      <c r="AH941" s="38"/>
      <c r="AI941" s="38"/>
      <c r="AJ941" s="38"/>
      <c r="AK941" s="38"/>
      <c r="AL941" s="38" t="s">
        <v>1833</v>
      </c>
      <c r="AM941" s="38"/>
      <c r="AN941" s="38"/>
      <c r="AO941" s="38"/>
      <c r="AP941" s="38" t="s">
        <v>1833</v>
      </c>
      <c r="AQ941" s="38" t="s">
        <v>346</v>
      </c>
      <c r="AR941" s="38" t="s">
        <v>346</v>
      </c>
    </row>
    <row r="942" customFormat="false" ht="14.45" hidden="true" customHeight="true" outlineLevel="0" collapsed="false">
      <c r="A942" s="18"/>
      <c r="B942" s="38" t="s">
        <v>6572</v>
      </c>
      <c r="C942" s="38" t="s">
        <v>5542</v>
      </c>
      <c r="D942" s="38" t="n">
        <v>199901</v>
      </c>
      <c r="E942" s="38" t="n">
        <v>1</v>
      </c>
      <c r="F942" s="38" t="s">
        <v>345</v>
      </c>
      <c r="G942" s="38" t="s">
        <v>344</v>
      </c>
      <c r="H942" s="38" t="s">
        <v>345</v>
      </c>
      <c r="I942" s="38" t="s">
        <v>1833</v>
      </c>
      <c r="J942" s="38" t="s">
        <v>1833</v>
      </c>
      <c r="K942" s="38" t="s">
        <v>1833</v>
      </c>
      <c r="L942" s="38" t="s">
        <v>345</v>
      </c>
      <c r="M942" s="38" t="s">
        <v>410</v>
      </c>
      <c r="N942" s="38" t="n">
        <v>100</v>
      </c>
      <c r="O942" s="38"/>
      <c r="P942" s="38" t="s">
        <v>2862</v>
      </c>
      <c r="Q942" s="38" t="s">
        <v>3230</v>
      </c>
      <c r="R942" s="38"/>
      <c r="S942" s="38"/>
      <c r="T942" s="38"/>
      <c r="U942" s="38"/>
      <c r="V942" s="38"/>
      <c r="W942" s="38"/>
      <c r="X942" s="38"/>
      <c r="Y942" s="38"/>
      <c r="Z942" s="38"/>
      <c r="AA942" s="38"/>
      <c r="AB942" s="38"/>
      <c r="AC942" s="38"/>
      <c r="AD942" s="38"/>
      <c r="AE942" s="38"/>
      <c r="AF942" s="38"/>
      <c r="AG942" s="38"/>
      <c r="AH942" s="38"/>
      <c r="AI942" s="38"/>
      <c r="AJ942" s="38"/>
      <c r="AK942" s="38"/>
      <c r="AL942" s="38" t="s">
        <v>1833</v>
      </c>
      <c r="AM942" s="38"/>
      <c r="AN942" s="38"/>
      <c r="AO942" s="38"/>
      <c r="AP942" s="38" t="s">
        <v>1833</v>
      </c>
      <c r="AQ942" s="38" t="s">
        <v>346</v>
      </c>
      <c r="AR942" s="38" t="s">
        <v>346</v>
      </c>
    </row>
    <row r="943" customFormat="false" ht="14.45" hidden="true" customHeight="true" outlineLevel="0" collapsed="false">
      <c r="A943" s="18"/>
      <c r="B943" s="38" t="s">
        <v>6572</v>
      </c>
      <c r="C943" s="38" t="s">
        <v>5542</v>
      </c>
      <c r="D943" s="38" t="n">
        <v>199901</v>
      </c>
      <c r="E943" s="38" t="n">
        <v>2</v>
      </c>
      <c r="F943" s="38" t="s">
        <v>345</v>
      </c>
      <c r="G943" s="38" t="s">
        <v>344</v>
      </c>
      <c r="H943" s="38" t="s">
        <v>345</v>
      </c>
      <c r="I943" s="38" t="s">
        <v>1833</v>
      </c>
      <c r="J943" s="38" t="s">
        <v>1833</v>
      </c>
      <c r="K943" s="38" t="s">
        <v>1833</v>
      </c>
      <c r="L943" s="38" t="s">
        <v>345</v>
      </c>
      <c r="M943" s="38" t="s">
        <v>416</v>
      </c>
      <c r="N943" s="38" t="n">
        <v>100</v>
      </c>
      <c r="O943" s="38"/>
      <c r="P943" s="38" t="s">
        <v>2862</v>
      </c>
      <c r="Q943" s="38" t="s">
        <v>3194</v>
      </c>
      <c r="R943" s="38"/>
      <c r="S943" s="38"/>
      <c r="T943" s="38"/>
      <c r="U943" s="38"/>
      <c r="V943" s="38"/>
      <c r="W943" s="38"/>
      <c r="X943" s="38"/>
      <c r="Y943" s="38"/>
      <c r="Z943" s="38"/>
      <c r="AA943" s="38"/>
      <c r="AB943" s="38"/>
      <c r="AC943" s="38"/>
      <c r="AD943" s="38"/>
      <c r="AE943" s="38"/>
      <c r="AF943" s="38"/>
      <c r="AG943" s="38"/>
      <c r="AH943" s="38"/>
      <c r="AI943" s="38"/>
      <c r="AJ943" s="38"/>
      <c r="AK943" s="38"/>
      <c r="AL943" s="38" t="s">
        <v>1833</v>
      </c>
      <c r="AM943" s="38"/>
      <c r="AN943" s="38"/>
      <c r="AO943" s="38"/>
      <c r="AP943" s="38" t="s">
        <v>1833</v>
      </c>
      <c r="AQ943" s="38" t="s">
        <v>346</v>
      </c>
      <c r="AR943" s="38" t="s">
        <v>346</v>
      </c>
    </row>
    <row r="944" customFormat="false" ht="14.45" hidden="true" customHeight="true" outlineLevel="0" collapsed="false">
      <c r="A944" s="18"/>
      <c r="B944" s="38" t="s">
        <v>6572</v>
      </c>
      <c r="C944" s="38" t="s">
        <v>5542</v>
      </c>
      <c r="D944" s="38" t="n">
        <v>199901</v>
      </c>
      <c r="E944" s="38" t="n">
        <v>3</v>
      </c>
      <c r="F944" s="38" t="s">
        <v>345</v>
      </c>
      <c r="G944" s="38" t="s">
        <v>344</v>
      </c>
      <c r="H944" s="38" t="s">
        <v>345</v>
      </c>
      <c r="I944" s="38" t="s">
        <v>1833</v>
      </c>
      <c r="J944" s="38" t="s">
        <v>1833</v>
      </c>
      <c r="K944" s="38" t="s">
        <v>1833</v>
      </c>
      <c r="L944" s="38" t="s">
        <v>345</v>
      </c>
      <c r="M944" s="38" t="s">
        <v>412</v>
      </c>
      <c r="N944" s="38" t="n">
        <v>100</v>
      </c>
      <c r="O944" s="38"/>
      <c r="P944" s="38" t="s">
        <v>2862</v>
      </c>
      <c r="Q944" s="38" t="s">
        <v>3363</v>
      </c>
      <c r="R944" s="38"/>
      <c r="S944" s="38"/>
      <c r="T944" s="38"/>
      <c r="U944" s="38"/>
      <c r="V944" s="38"/>
      <c r="W944" s="38"/>
      <c r="X944" s="38"/>
      <c r="Y944" s="38"/>
      <c r="Z944" s="38"/>
      <c r="AA944" s="38"/>
      <c r="AB944" s="38"/>
      <c r="AC944" s="38"/>
      <c r="AD944" s="38"/>
      <c r="AE944" s="38"/>
      <c r="AF944" s="38"/>
      <c r="AG944" s="38"/>
      <c r="AH944" s="38"/>
      <c r="AI944" s="38"/>
      <c r="AJ944" s="38"/>
      <c r="AK944" s="38"/>
      <c r="AL944" s="38" t="s">
        <v>1833</v>
      </c>
      <c r="AM944" s="38"/>
      <c r="AN944" s="38"/>
      <c r="AO944" s="38"/>
      <c r="AP944" s="38" t="s">
        <v>1833</v>
      </c>
      <c r="AQ944" s="38" t="s">
        <v>346</v>
      </c>
      <c r="AR944" s="38" t="s">
        <v>346</v>
      </c>
    </row>
    <row r="945" customFormat="false" ht="14.45" hidden="true" customHeight="true" outlineLevel="0" collapsed="false">
      <c r="A945" s="18"/>
      <c r="B945" s="38" t="s">
        <v>6573</v>
      </c>
      <c r="C945" s="38" t="s">
        <v>5542</v>
      </c>
      <c r="D945" s="38" t="n">
        <v>199901</v>
      </c>
      <c r="E945" s="38" t="n">
        <v>1</v>
      </c>
      <c r="F945" s="38" t="s">
        <v>345</v>
      </c>
      <c r="G945" s="38" t="s">
        <v>344</v>
      </c>
      <c r="H945" s="38" t="s">
        <v>345</v>
      </c>
      <c r="I945" s="38" t="s">
        <v>1833</v>
      </c>
      <c r="J945" s="38" t="s">
        <v>1833</v>
      </c>
      <c r="K945" s="38" t="s">
        <v>1833</v>
      </c>
      <c r="L945" s="38" t="s">
        <v>345</v>
      </c>
      <c r="M945" s="38" t="s">
        <v>410</v>
      </c>
      <c r="N945" s="38" t="n">
        <v>100</v>
      </c>
      <c r="O945" s="38"/>
      <c r="P945" s="38" t="s">
        <v>2862</v>
      </c>
      <c r="Q945" s="38" t="s">
        <v>3234</v>
      </c>
      <c r="R945" s="38"/>
      <c r="S945" s="38"/>
      <c r="T945" s="38"/>
      <c r="U945" s="38"/>
      <c r="V945" s="38"/>
      <c r="W945" s="38"/>
      <c r="X945" s="38"/>
      <c r="Y945" s="38"/>
      <c r="Z945" s="38"/>
      <c r="AA945" s="38"/>
      <c r="AB945" s="38"/>
      <c r="AC945" s="38"/>
      <c r="AD945" s="38"/>
      <c r="AE945" s="38"/>
      <c r="AF945" s="38"/>
      <c r="AG945" s="38"/>
      <c r="AH945" s="38"/>
      <c r="AI945" s="38"/>
      <c r="AJ945" s="38"/>
      <c r="AK945" s="38"/>
      <c r="AL945" s="38" t="s">
        <v>1833</v>
      </c>
      <c r="AM945" s="38"/>
      <c r="AN945" s="38"/>
      <c r="AO945" s="38"/>
      <c r="AP945" s="38" t="s">
        <v>1833</v>
      </c>
      <c r="AQ945" s="38" t="s">
        <v>346</v>
      </c>
      <c r="AR945" s="38" t="s">
        <v>346</v>
      </c>
    </row>
    <row r="946" customFormat="false" ht="14.45" hidden="true" customHeight="true" outlineLevel="0" collapsed="false">
      <c r="A946" s="18"/>
      <c r="B946" s="38" t="s">
        <v>6574</v>
      </c>
      <c r="C946" s="38" t="s">
        <v>5542</v>
      </c>
      <c r="D946" s="38" t="n">
        <v>199901</v>
      </c>
      <c r="E946" s="38" t="n">
        <v>1</v>
      </c>
      <c r="F946" s="38" t="s">
        <v>345</v>
      </c>
      <c r="G946" s="38" t="s">
        <v>344</v>
      </c>
      <c r="H946" s="38" t="s">
        <v>345</v>
      </c>
      <c r="I946" s="38" t="s">
        <v>1833</v>
      </c>
      <c r="J946" s="38" t="s">
        <v>1833</v>
      </c>
      <c r="K946" s="38" t="s">
        <v>1833</v>
      </c>
      <c r="L946" s="38" t="s">
        <v>345</v>
      </c>
      <c r="M946" s="38" t="s">
        <v>410</v>
      </c>
      <c r="N946" s="38" t="n">
        <v>100</v>
      </c>
      <c r="O946" s="38"/>
      <c r="P946" s="38" t="s">
        <v>2862</v>
      </c>
      <c r="Q946" s="38" t="s">
        <v>3236</v>
      </c>
      <c r="R946" s="38"/>
      <c r="S946" s="38"/>
      <c r="T946" s="38"/>
      <c r="U946" s="38"/>
      <c r="V946" s="38"/>
      <c r="W946" s="38"/>
      <c r="X946" s="38"/>
      <c r="Y946" s="38"/>
      <c r="Z946" s="38"/>
      <c r="AA946" s="38"/>
      <c r="AB946" s="38"/>
      <c r="AC946" s="38"/>
      <c r="AD946" s="38"/>
      <c r="AE946" s="38"/>
      <c r="AF946" s="38"/>
      <c r="AG946" s="38"/>
      <c r="AH946" s="38"/>
      <c r="AI946" s="38"/>
      <c r="AJ946" s="38"/>
      <c r="AK946" s="38"/>
      <c r="AL946" s="38" t="s">
        <v>1833</v>
      </c>
      <c r="AM946" s="38"/>
      <c r="AN946" s="38"/>
      <c r="AO946" s="38"/>
      <c r="AP946" s="38" t="s">
        <v>1833</v>
      </c>
      <c r="AQ946" s="38" t="s">
        <v>346</v>
      </c>
      <c r="AR946" s="38" t="s">
        <v>346</v>
      </c>
    </row>
    <row r="947" customFormat="false" ht="14.45" hidden="true" customHeight="true" outlineLevel="0" collapsed="false">
      <c r="A947" s="18"/>
      <c r="B947" s="38" t="s">
        <v>6574</v>
      </c>
      <c r="C947" s="38" t="s">
        <v>5542</v>
      </c>
      <c r="D947" s="38" t="n">
        <v>199901</v>
      </c>
      <c r="E947" s="38" t="n">
        <v>2</v>
      </c>
      <c r="F947" s="38" t="s">
        <v>345</v>
      </c>
      <c r="G947" s="38" t="s">
        <v>344</v>
      </c>
      <c r="H947" s="38" t="s">
        <v>345</v>
      </c>
      <c r="I947" s="38" t="s">
        <v>1833</v>
      </c>
      <c r="J947" s="38" t="s">
        <v>1833</v>
      </c>
      <c r="K947" s="38" t="s">
        <v>1833</v>
      </c>
      <c r="L947" s="38" t="s">
        <v>345</v>
      </c>
      <c r="M947" s="38" t="s">
        <v>416</v>
      </c>
      <c r="N947" s="38" t="n">
        <v>100</v>
      </c>
      <c r="O947" s="38"/>
      <c r="P947" s="38" t="s">
        <v>2862</v>
      </c>
      <c r="Q947" s="38" t="s">
        <v>3246</v>
      </c>
      <c r="R947" s="38"/>
      <c r="S947" s="38"/>
      <c r="T947" s="38"/>
      <c r="U947" s="38"/>
      <c r="V947" s="38"/>
      <c r="W947" s="38"/>
      <c r="X947" s="38"/>
      <c r="Y947" s="38"/>
      <c r="Z947" s="38"/>
      <c r="AA947" s="38"/>
      <c r="AB947" s="38"/>
      <c r="AC947" s="38"/>
      <c r="AD947" s="38"/>
      <c r="AE947" s="38"/>
      <c r="AF947" s="38"/>
      <c r="AG947" s="38"/>
      <c r="AH947" s="38"/>
      <c r="AI947" s="38"/>
      <c r="AJ947" s="38"/>
      <c r="AK947" s="38"/>
      <c r="AL947" s="38" t="s">
        <v>1833</v>
      </c>
      <c r="AM947" s="38"/>
      <c r="AN947" s="38"/>
      <c r="AO947" s="38"/>
      <c r="AP947" s="38" t="s">
        <v>1833</v>
      </c>
      <c r="AQ947" s="38" t="s">
        <v>346</v>
      </c>
      <c r="AR947" s="38" t="s">
        <v>346</v>
      </c>
    </row>
    <row r="948" customFormat="false" ht="14.45" hidden="true" customHeight="true" outlineLevel="0" collapsed="false">
      <c r="A948" s="18"/>
      <c r="B948" s="38" t="s">
        <v>6574</v>
      </c>
      <c r="C948" s="38" t="s">
        <v>5542</v>
      </c>
      <c r="D948" s="38" t="n">
        <v>199901</v>
      </c>
      <c r="E948" s="38" t="n">
        <v>3</v>
      </c>
      <c r="F948" s="38" t="s">
        <v>345</v>
      </c>
      <c r="G948" s="38" t="s">
        <v>344</v>
      </c>
      <c r="H948" s="38" t="s">
        <v>345</v>
      </c>
      <c r="I948" s="38" t="s">
        <v>1833</v>
      </c>
      <c r="J948" s="38" t="s">
        <v>1833</v>
      </c>
      <c r="K948" s="38" t="s">
        <v>1833</v>
      </c>
      <c r="L948" s="38" t="s">
        <v>345</v>
      </c>
      <c r="M948" s="38" t="s">
        <v>412</v>
      </c>
      <c r="N948" s="38" t="n">
        <v>100</v>
      </c>
      <c r="O948" s="38"/>
      <c r="P948" s="38" t="s">
        <v>2862</v>
      </c>
      <c r="Q948" s="38" t="s">
        <v>3192</v>
      </c>
      <c r="R948" s="38"/>
      <c r="S948" s="38"/>
      <c r="T948" s="38"/>
      <c r="U948" s="38"/>
      <c r="V948" s="38"/>
      <c r="W948" s="38"/>
      <c r="X948" s="38"/>
      <c r="Y948" s="38"/>
      <c r="Z948" s="38"/>
      <c r="AA948" s="38"/>
      <c r="AB948" s="38"/>
      <c r="AC948" s="38"/>
      <c r="AD948" s="38"/>
      <c r="AE948" s="38"/>
      <c r="AF948" s="38"/>
      <c r="AG948" s="38"/>
      <c r="AH948" s="38"/>
      <c r="AI948" s="38"/>
      <c r="AJ948" s="38"/>
      <c r="AK948" s="38"/>
      <c r="AL948" s="38" t="s">
        <v>1833</v>
      </c>
      <c r="AM948" s="38"/>
      <c r="AN948" s="38"/>
      <c r="AO948" s="38"/>
      <c r="AP948" s="38" t="s">
        <v>1833</v>
      </c>
      <c r="AQ948" s="38" t="s">
        <v>346</v>
      </c>
      <c r="AR948" s="38" t="s">
        <v>346</v>
      </c>
    </row>
    <row r="949" customFormat="false" ht="14.45" hidden="true" customHeight="true" outlineLevel="0" collapsed="false">
      <c r="A949" s="18"/>
      <c r="B949" s="38" t="s">
        <v>6250</v>
      </c>
      <c r="C949" s="38" t="s">
        <v>5542</v>
      </c>
      <c r="D949" s="38" t="n">
        <v>199901</v>
      </c>
      <c r="E949" s="38" t="n">
        <v>1</v>
      </c>
      <c r="F949" s="38" t="s">
        <v>345</v>
      </c>
      <c r="G949" s="38" t="s">
        <v>344</v>
      </c>
      <c r="H949" s="38" t="s">
        <v>345</v>
      </c>
      <c r="I949" s="38" t="s">
        <v>1833</v>
      </c>
      <c r="J949" s="38" t="s">
        <v>1833</v>
      </c>
      <c r="K949" s="38" t="s">
        <v>1833</v>
      </c>
      <c r="L949" s="38" t="s">
        <v>345</v>
      </c>
      <c r="M949" s="38" t="s">
        <v>410</v>
      </c>
      <c r="N949" s="38" t="n">
        <v>100</v>
      </c>
      <c r="O949" s="38"/>
      <c r="P949" s="38" t="s">
        <v>2870</v>
      </c>
      <c r="Q949" s="38" t="s">
        <v>3363</v>
      </c>
      <c r="R949" s="38"/>
      <c r="S949" s="38"/>
      <c r="T949" s="38"/>
      <c r="U949" s="38"/>
      <c r="V949" s="38"/>
      <c r="W949" s="38"/>
      <c r="X949" s="38"/>
      <c r="Y949" s="38"/>
      <c r="Z949" s="38"/>
      <c r="AA949" s="38"/>
      <c r="AB949" s="38"/>
      <c r="AC949" s="38"/>
      <c r="AD949" s="38"/>
      <c r="AE949" s="38"/>
      <c r="AF949" s="38"/>
      <c r="AG949" s="38"/>
      <c r="AH949" s="38"/>
      <c r="AI949" s="38"/>
      <c r="AJ949" s="38"/>
      <c r="AK949" s="38"/>
      <c r="AL949" s="38" t="s">
        <v>1833</v>
      </c>
      <c r="AM949" s="38"/>
      <c r="AN949" s="38"/>
      <c r="AO949" s="38"/>
      <c r="AP949" s="38" t="s">
        <v>1833</v>
      </c>
      <c r="AQ949" s="38" t="s">
        <v>346</v>
      </c>
      <c r="AR949" s="38" t="s">
        <v>346</v>
      </c>
    </row>
    <row r="950" customFormat="false" ht="14.45" hidden="true" customHeight="true" outlineLevel="0" collapsed="false">
      <c r="A950" s="18"/>
      <c r="B950" s="38" t="s">
        <v>6575</v>
      </c>
      <c r="C950" s="38" t="s">
        <v>5544</v>
      </c>
      <c r="D950" s="38" t="n">
        <v>199901</v>
      </c>
      <c r="E950" s="38" t="n">
        <v>1</v>
      </c>
      <c r="F950" s="38" t="s">
        <v>345</v>
      </c>
      <c r="G950" s="38" t="s">
        <v>344</v>
      </c>
      <c r="H950" s="38" t="s">
        <v>345</v>
      </c>
      <c r="I950" s="38" t="s">
        <v>1833</v>
      </c>
      <c r="J950" s="38" t="s">
        <v>1833</v>
      </c>
      <c r="K950" s="38" t="s">
        <v>1833</v>
      </c>
      <c r="L950" s="38" t="s">
        <v>345</v>
      </c>
      <c r="M950" s="38" t="s">
        <v>410</v>
      </c>
      <c r="N950" s="38" t="n">
        <v>100</v>
      </c>
      <c r="O950" s="38"/>
      <c r="P950" s="38" t="s">
        <v>2862</v>
      </c>
      <c r="Q950" s="38" t="s">
        <v>3240</v>
      </c>
      <c r="R950" s="38"/>
      <c r="S950" s="38"/>
      <c r="T950" s="38"/>
      <c r="U950" s="38"/>
      <c r="V950" s="38"/>
      <c r="W950" s="38"/>
      <c r="X950" s="38"/>
      <c r="Y950" s="38"/>
      <c r="Z950" s="38"/>
      <c r="AA950" s="38"/>
      <c r="AB950" s="38"/>
      <c r="AC950" s="38"/>
      <c r="AD950" s="38"/>
      <c r="AE950" s="38"/>
      <c r="AF950" s="38"/>
      <c r="AG950" s="38"/>
      <c r="AH950" s="38"/>
      <c r="AI950" s="38"/>
      <c r="AJ950" s="38"/>
      <c r="AK950" s="38"/>
      <c r="AL950" s="38" t="s">
        <v>1833</v>
      </c>
      <c r="AM950" s="38"/>
      <c r="AN950" s="38"/>
      <c r="AO950" s="38"/>
      <c r="AP950" s="38" t="s">
        <v>1833</v>
      </c>
      <c r="AQ950" s="38" t="s">
        <v>346</v>
      </c>
      <c r="AR950" s="38" t="s">
        <v>346</v>
      </c>
    </row>
    <row r="951" customFormat="false" ht="14.45" hidden="true" customHeight="true" outlineLevel="0" collapsed="false">
      <c r="A951" s="18"/>
      <c r="B951" s="38" t="s">
        <v>6576</v>
      </c>
      <c r="C951" s="38" t="s">
        <v>5544</v>
      </c>
      <c r="D951" s="38" t="n">
        <v>199901</v>
      </c>
      <c r="E951" s="38" t="n">
        <v>1</v>
      </c>
      <c r="F951" s="38" t="s">
        <v>345</v>
      </c>
      <c r="G951" s="38" t="s">
        <v>344</v>
      </c>
      <c r="H951" s="38" t="s">
        <v>345</v>
      </c>
      <c r="I951" s="38" t="s">
        <v>1833</v>
      </c>
      <c r="J951" s="38" t="s">
        <v>1833</v>
      </c>
      <c r="K951" s="38" t="s">
        <v>1833</v>
      </c>
      <c r="L951" s="38" t="s">
        <v>345</v>
      </c>
      <c r="M951" s="38" t="s">
        <v>410</v>
      </c>
      <c r="N951" s="38" t="n">
        <v>100</v>
      </c>
      <c r="O951" s="38"/>
      <c r="P951" s="38" t="s">
        <v>2862</v>
      </c>
      <c r="Q951" s="38" t="s">
        <v>3232</v>
      </c>
      <c r="R951" s="38"/>
      <c r="S951" s="38"/>
      <c r="T951" s="38"/>
      <c r="U951" s="38"/>
      <c r="V951" s="38"/>
      <c r="W951" s="38"/>
      <c r="X951" s="38"/>
      <c r="Y951" s="38"/>
      <c r="Z951" s="38"/>
      <c r="AA951" s="38"/>
      <c r="AB951" s="38"/>
      <c r="AC951" s="38"/>
      <c r="AD951" s="38"/>
      <c r="AE951" s="38"/>
      <c r="AF951" s="38"/>
      <c r="AG951" s="38"/>
      <c r="AH951" s="38"/>
      <c r="AI951" s="38"/>
      <c r="AJ951" s="38"/>
      <c r="AK951" s="38"/>
      <c r="AL951" s="38" t="s">
        <v>1833</v>
      </c>
      <c r="AM951" s="38"/>
      <c r="AN951" s="38"/>
      <c r="AO951" s="38"/>
      <c r="AP951" s="38" t="s">
        <v>1833</v>
      </c>
      <c r="AQ951" s="38" t="s">
        <v>346</v>
      </c>
      <c r="AR951" s="38" t="s">
        <v>346</v>
      </c>
    </row>
    <row r="952" customFormat="false" ht="14.45" hidden="true" customHeight="true" outlineLevel="0" collapsed="false">
      <c r="A952" s="18"/>
      <c r="B952" s="38" t="s">
        <v>6252</v>
      </c>
      <c r="C952" s="38" t="s">
        <v>5544</v>
      </c>
      <c r="D952" s="38" t="n">
        <v>199901</v>
      </c>
      <c r="E952" s="38" t="n">
        <v>1</v>
      </c>
      <c r="F952" s="38" t="s">
        <v>345</v>
      </c>
      <c r="G952" s="38" t="s">
        <v>344</v>
      </c>
      <c r="H952" s="38" t="s">
        <v>345</v>
      </c>
      <c r="I952" s="38" t="s">
        <v>1833</v>
      </c>
      <c r="J952" s="38" t="s">
        <v>1833</v>
      </c>
      <c r="K952" s="38" t="s">
        <v>1833</v>
      </c>
      <c r="L952" s="38" t="s">
        <v>345</v>
      </c>
      <c r="M952" s="38" t="s">
        <v>410</v>
      </c>
      <c r="N952" s="38" t="n">
        <v>100</v>
      </c>
      <c r="O952" s="38"/>
      <c r="P952" s="38" t="s">
        <v>2870</v>
      </c>
      <c r="Q952" s="38" t="s">
        <v>3371</v>
      </c>
      <c r="R952" s="38"/>
      <c r="S952" s="38"/>
      <c r="T952" s="38"/>
      <c r="U952" s="38"/>
      <c r="V952" s="38"/>
      <c r="W952" s="38"/>
      <c r="X952" s="38"/>
      <c r="Y952" s="38"/>
      <c r="Z952" s="38"/>
      <c r="AA952" s="38"/>
      <c r="AB952" s="38"/>
      <c r="AC952" s="38"/>
      <c r="AD952" s="38"/>
      <c r="AE952" s="38"/>
      <c r="AF952" s="38"/>
      <c r="AG952" s="38"/>
      <c r="AH952" s="38"/>
      <c r="AI952" s="38"/>
      <c r="AJ952" s="38"/>
      <c r="AK952" s="38"/>
      <c r="AL952" s="38" t="s">
        <v>1833</v>
      </c>
      <c r="AM952" s="38"/>
      <c r="AN952" s="38"/>
      <c r="AO952" s="38"/>
      <c r="AP952" s="38" t="s">
        <v>1833</v>
      </c>
      <c r="AQ952" s="38" t="s">
        <v>346</v>
      </c>
      <c r="AR952" s="38" t="s">
        <v>346</v>
      </c>
    </row>
    <row r="953" customFormat="false" ht="14.45" hidden="true" customHeight="true" outlineLevel="0" collapsed="false">
      <c r="A953" s="18"/>
      <c r="B953" s="38" t="s">
        <v>6443</v>
      </c>
      <c r="C953" s="38" t="s">
        <v>5544</v>
      </c>
      <c r="D953" s="38" t="n">
        <v>199901</v>
      </c>
      <c r="E953" s="38" t="n">
        <v>1</v>
      </c>
      <c r="F953" s="38" t="s">
        <v>345</v>
      </c>
      <c r="G953" s="38" t="s">
        <v>344</v>
      </c>
      <c r="H953" s="38" t="s">
        <v>345</v>
      </c>
      <c r="I953" s="38" t="s">
        <v>1833</v>
      </c>
      <c r="J953" s="38" t="s">
        <v>1833</v>
      </c>
      <c r="K953" s="38" t="s">
        <v>1833</v>
      </c>
      <c r="L953" s="38" t="s">
        <v>345</v>
      </c>
      <c r="M953" s="38" t="s">
        <v>410</v>
      </c>
      <c r="N953" s="38" t="n">
        <v>100</v>
      </c>
      <c r="O953" s="38"/>
      <c r="P953" s="38" t="s">
        <v>2862</v>
      </c>
      <c r="Q953" s="38" t="s">
        <v>3216</v>
      </c>
      <c r="R953" s="38"/>
      <c r="S953" s="38"/>
      <c r="T953" s="38"/>
      <c r="U953" s="38"/>
      <c r="V953" s="38"/>
      <c r="W953" s="38"/>
      <c r="X953" s="38"/>
      <c r="Y953" s="38"/>
      <c r="Z953" s="38"/>
      <c r="AA953" s="38"/>
      <c r="AB953" s="38"/>
      <c r="AC953" s="38"/>
      <c r="AD953" s="38"/>
      <c r="AE953" s="38"/>
      <c r="AF953" s="38"/>
      <c r="AG953" s="38"/>
      <c r="AH953" s="38"/>
      <c r="AI953" s="38"/>
      <c r="AJ953" s="38"/>
      <c r="AK953" s="38"/>
      <c r="AL953" s="38" t="s">
        <v>1833</v>
      </c>
      <c r="AM953" s="38"/>
      <c r="AN953" s="38"/>
      <c r="AO953" s="38"/>
      <c r="AP953" s="38" t="s">
        <v>1833</v>
      </c>
      <c r="AQ953" s="38" t="s">
        <v>346</v>
      </c>
      <c r="AR953" s="38" t="s">
        <v>346</v>
      </c>
    </row>
    <row r="954" customFormat="false" ht="14.45" hidden="true" customHeight="true" outlineLevel="0" collapsed="false">
      <c r="A954" s="18"/>
      <c r="B954" s="38" t="s">
        <v>6577</v>
      </c>
      <c r="C954" s="38" t="s">
        <v>5546</v>
      </c>
      <c r="D954" s="38" t="n">
        <v>199901</v>
      </c>
      <c r="E954" s="38" t="n">
        <v>1</v>
      </c>
      <c r="F954" s="38" t="s">
        <v>345</v>
      </c>
      <c r="G954" s="38" t="s">
        <v>344</v>
      </c>
      <c r="H954" s="38" t="s">
        <v>345</v>
      </c>
      <c r="I954" s="38" t="s">
        <v>1833</v>
      </c>
      <c r="J954" s="38" t="s">
        <v>1833</v>
      </c>
      <c r="K954" s="38" t="s">
        <v>1833</v>
      </c>
      <c r="L954" s="38" t="s">
        <v>345</v>
      </c>
      <c r="M954" s="38" t="s">
        <v>410</v>
      </c>
      <c r="N954" s="38" t="n">
        <v>100</v>
      </c>
      <c r="O954" s="38"/>
      <c r="P954" s="38" t="s">
        <v>2862</v>
      </c>
      <c r="Q954" s="38" t="s">
        <v>3242</v>
      </c>
      <c r="R954" s="38"/>
      <c r="S954" s="38"/>
      <c r="T954" s="38"/>
      <c r="U954" s="38"/>
      <c r="V954" s="38"/>
      <c r="W954" s="38"/>
      <c r="X954" s="38"/>
      <c r="Y954" s="38"/>
      <c r="Z954" s="38"/>
      <c r="AA954" s="38"/>
      <c r="AB954" s="38"/>
      <c r="AC954" s="38"/>
      <c r="AD954" s="38"/>
      <c r="AE954" s="38"/>
      <c r="AF954" s="38"/>
      <c r="AG954" s="38"/>
      <c r="AH954" s="38"/>
      <c r="AI954" s="38"/>
      <c r="AJ954" s="38"/>
      <c r="AK954" s="38"/>
      <c r="AL954" s="38" t="s">
        <v>1833</v>
      </c>
      <c r="AM954" s="38"/>
      <c r="AN954" s="38"/>
      <c r="AO954" s="38"/>
      <c r="AP954" s="38" t="s">
        <v>1833</v>
      </c>
      <c r="AQ954" s="38" t="s">
        <v>346</v>
      </c>
      <c r="AR954" s="38" t="s">
        <v>346</v>
      </c>
    </row>
    <row r="955" customFormat="false" ht="14.45" hidden="true" customHeight="true" outlineLevel="0" collapsed="false">
      <c r="A955" s="18"/>
      <c r="B955" s="38" t="s">
        <v>6578</v>
      </c>
      <c r="C955" s="38" t="s">
        <v>5546</v>
      </c>
      <c r="D955" s="38" t="n">
        <v>199901</v>
      </c>
      <c r="E955" s="38" t="n">
        <v>1</v>
      </c>
      <c r="F955" s="38" t="s">
        <v>345</v>
      </c>
      <c r="G955" s="38" t="s">
        <v>344</v>
      </c>
      <c r="H955" s="38" t="s">
        <v>345</v>
      </c>
      <c r="I955" s="38" t="s">
        <v>1833</v>
      </c>
      <c r="J955" s="38" t="s">
        <v>1833</v>
      </c>
      <c r="K955" s="38" t="s">
        <v>1833</v>
      </c>
      <c r="L955" s="38" t="s">
        <v>345</v>
      </c>
      <c r="M955" s="38" t="s">
        <v>410</v>
      </c>
      <c r="N955" s="38" t="n">
        <v>100</v>
      </c>
      <c r="O955" s="38"/>
      <c r="P955" s="38" t="s">
        <v>2862</v>
      </c>
      <c r="Q955" s="38" t="s">
        <v>3244</v>
      </c>
      <c r="R955" s="38"/>
      <c r="S955" s="38"/>
      <c r="T955" s="38"/>
      <c r="U955" s="38"/>
      <c r="V955" s="38"/>
      <c r="W955" s="38"/>
      <c r="X955" s="38"/>
      <c r="Y955" s="38"/>
      <c r="Z955" s="38"/>
      <c r="AA955" s="38"/>
      <c r="AB955" s="38"/>
      <c r="AC955" s="38"/>
      <c r="AD955" s="38"/>
      <c r="AE955" s="38"/>
      <c r="AF955" s="38"/>
      <c r="AG955" s="38"/>
      <c r="AH955" s="38"/>
      <c r="AI955" s="38"/>
      <c r="AJ955" s="38"/>
      <c r="AK955" s="38"/>
      <c r="AL955" s="38" t="s">
        <v>1833</v>
      </c>
      <c r="AM955" s="38"/>
      <c r="AN955" s="38"/>
      <c r="AO955" s="38"/>
      <c r="AP955" s="38" t="s">
        <v>1833</v>
      </c>
      <c r="AQ955" s="38" t="s">
        <v>346</v>
      </c>
      <c r="AR955" s="38" t="s">
        <v>346</v>
      </c>
    </row>
    <row r="956" customFormat="false" ht="14.45" hidden="true" customHeight="true" outlineLevel="0" collapsed="false">
      <c r="A956" s="18"/>
      <c r="B956" s="38" t="s">
        <v>6579</v>
      </c>
      <c r="C956" s="38" t="s">
        <v>5546</v>
      </c>
      <c r="D956" s="38" t="n">
        <v>199901</v>
      </c>
      <c r="E956" s="38" t="n">
        <v>1</v>
      </c>
      <c r="F956" s="38" t="s">
        <v>345</v>
      </c>
      <c r="G956" s="38" t="s">
        <v>344</v>
      </c>
      <c r="H956" s="38" t="s">
        <v>345</v>
      </c>
      <c r="I956" s="38" t="s">
        <v>1833</v>
      </c>
      <c r="J956" s="38" t="s">
        <v>1833</v>
      </c>
      <c r="K956" s="38" t="s">
        <v>1833</v>
      </c>
      <c r="L956" s="38" t="s">
        <v>345</v>
      </c>
      <c r="M956" s="38" t="s">
        <v>410</v>
      </c>
      <c r="N956" s="38" t="n">
        <v>100</v>
      </c>
      <c r="O956" s="38"/>
      <c r="P956" s="38" t="s">
        <v>2862</v>
      </c>
      <c r="Q956" s="38" t="s">
        <v>3391</v>
      </c>
      <c r="R956" s="38"/>
      <c r="S956" s="38"/>
      <c r="T956" s="38"/>
      <c r="U956" s="38"/>
      <c r="V956" s="38"/>
      <c r="W956" s="38"/>
      <c r="X956" s="38"/>
      <c r="Y956" s="38"/>
      <c r="Z956" s="38"/>
      <c r="AA956" s="38"/>
      <c r="AB956" s="38"/>
      <c r="AC956" s="38"/>
      <c r="AD956" s="38"/>
      <c r="AE956" s="38"/>
      <c r="AF956" s="38"/>
      <c r="AG956" s="38"/>
      <c r="AH956" s="38"/>
      <c r="AI956" s="38"/>
      <c r="AJ956" s="38"/>
      <c r="AK956" s="38"/>
      <c r="AL956" s="38" t="s">
        <v>1833</v>
      </c>
      <c r="AM956" s="38"/>
      <c r="AN956" s="38"/>
      <c r="AO956" s="38"/>
      <c r="AP956" s="38" t="s">
        <v>1833</v>
      </c>
      <c r="AQ956" s="38" t="s">
        <v>346</v>
      </c>
      <c r="AR956" s="38" t="s">
        <v>346</v>
      </c>
    </row>
    <row r="957" customFormat="false" ht="14.45" hidden="true" customHeight="true" outlineLevel="0" collapsed="false">
      <c r="A957" s="18"/>
      <c r="B957" s="38" t="s">
        <v>6580</v>
      </c>
      <c r="C957" s="38" t="s">
        <v>5546</v>
      </c>
      <c r="D957" s="38" t="n">
        <v>199901</v>
      </c>
      <c r="E957" s="38" t="n">
        <v>1</v>
      </c>
      <c r="F957" s="38" t="s">
        <v>345</v>
      </c>
      <c r="G957" s="38" t="s">
        <v>344</v>
      </c>
      <c r="H957" s="38" t="s">
        <v>345</v>
      </c>
      <c r="I957" s="38" t="s">
        <v>1833</v>
      </c>
      <c r="J957" s="38" t="s">
        <v>1833</v>
      </c>
      <c r="K957" s="38" t="s">
        <v>1833</v>
      </c>
      <c r="L957" s="38" t="s">
        <v>345</v>
      </c>
      <c r="M957" s="38" t="s">
        <v>410</v>
      </c>
      <c r="N957" s="38" t="n">
        <v>100</v>
      </c>
      <c r="O957" s="38"/>
      <c r="P957" s="38" t="s">
        <v>2862</v>
      </c>
      <c r="Q957" s="38" t="s">
        <v>3380</v>
      </c>
      <c r="R957" s="38"/>
      <c r="S957" s="38"/>
      <c r="T957" s="38"/>
      <c r="U957" s="38"/>
      <c r="V957" s="38"/>
      <c r="W957" s="38"/>
      <c r="X957" s="38"/>
      <c r="Y957" s="38"/>
      <c r="Z957" s="38"/>
      <c r="AA957" s="38"/>
      <c r="AB957" s="38"/>
      <c r="AC957" s="38"/>
      <c r="AD957" s="38"/>
      <c r="AE957" s="38"/>
      <c r="AF957" s="38"/>
      <c r="AG957" s="38"/>
      <c r="AH957" s="38"/>
      <c r="AI957" s="38"/>
      <c r="AJ957" s="38"/>
      <c r="AK957" s="38"/>
      <c r="AL957" s="38" t="s">
        <v>1833</v>
      </c>
      <c r="AM957" s="38"/>
      <c r="AN957" s="38"/>
      <c r="AO957" s="38"/>
      <c r="AP957" s="38" t="s">
        <v>1833</v>
      </c>
      <c r="AQ957" s="38" t="s">
        <v>346</v>
      </c>
      <c r="AR957" s="38" t="s">
        <v>346</v>
      </c>
    </row>
    <row r="958" customFormat="false" ht="14.45" hidden="true" customHeight="true" outlineLevel="0" collapsed="false">
      <c r="A958" s="18"/>
      <c r="B958" s="38" t="s">
        <v>6581</v>
      </c>
      <c r="C958" s="38" t="s">
        <v>5548</v>
      </c>
      <c r="D958" s="38" t="n">
        <v>199901</v>
      </c>
      <c r="E958" s="38" t="n">
        <v>1</v>
      </c>
      <c r="F958" s="38" t="s">
        <v>345</v>
      </c>
      <c r="G958" s="38" t="s">
        <v>344</v>
      </c>
      <c r="H958" s="38" t="s">
        <v>345</v>
      </c>
      <c r="I958" s="38" t="s">
        <v>1833</v>
      </c>
      <c r="J958" s="38" t="s">
        <v>1833</v>
      </c>
      <c r="K958" s="38" t="s">
        <v>1833</v>
      </c>
      <c r="L958" s="38" t="s">
        <v>345</v>
      </c>
      <c r="M958" s="38" t="s">
        <v>410</v>
      </c>
      <c r="N958" s="38" t="n">
        <v>100</v>
      </c>
      <c r="O958" s="38"/>
      <c r="P958" s="38" t="s">
        <v>2862</v>
      </c>
      <c r="Q958" s="38" t="s">
        <v>3518</v>
      </c>
      <c r="R958" s="38"/>
      <c r="S958" s="38"/>
      <c r="T958" s="38"/>
      <c r="U958" s="38"/>
      <c r="V958" s="38"/>
      <c r="W958" s="38"/>
      <c r="X958" s="38"/>
      <c r="Y958" s="38"/>
      <c r="Z958" s="38"/>
      <c r="AA958" s="38"/>
      <c r="AB958" s="38"/>
      <c r="AC958" s="38"/>
      <c r="AD958" s="38"/>
      <c r="AE958" s="38"/>
      <c r="AF958" s="38"/>
      <c r="AG958" s="38"/>
      <c r="AH958" s="38"/>
      <c r="AI958" s="38"/>
      <c r="AJ958" s="38"/>
      <c r="AK958" s="38"/>
      <c r="AL958" s="38" t="s">
        <v>1833</v>
      </c>
      <c r="AM958" s="38"/>
      <c r="AN958" s="38"/>
      <c r="AO958" s="38"/>
      <c r="AP958" s="38" t="s">
        <v>1833</v>
      </c>
      <c r="AQ958" s="38" t="s">
        <v>346</v>
      </c>
      <c r="AR958" s="38" t="s">
        <v>346</v>
      </c>
    </row>
    <row r="959" customFormat="false" ht="14.45" hidden="true" customHeight="true" outlineLevel="0" collapsed="false">
      <c r="A959" s="18"/>
      <c r="B959" s="38" t="s">
        <v>6582</v>
      </c>
      <c r="C959" s="38" t="s">
        <v>5548</v>
      </c>
      <c r="D959" s="38" t="n">
        <v>199901</v>
      </c>
      <c r="E959" s="38" t="n">
        <v>1</v>
      </c>
      <c r="F959" s="38" t="s">
        <v>345</v>
      </c>
      <c r="G959" s="38" t="s">
        <v>344</v>
      </c>
      <c r="H959" s="38" t="s">
        <v>345</v>
      </c>
      <c r="I959" s="38" t="s">
        <v>1833</v>
      </c>
      <c r="J959" s="38" t="s">
        <v>1833</v>
      </c>
      <c r="K959" s="38" t="s">
        <v>1833</v>
      </c>
      <c r="L959" s="38" t="s">
        <v>345</v>
      </c>
      <c r="M959" s="38" t="s">
        <v>410</v>
      </c>
      <c r="N959" s="38" t="n">
        <v>100</v>
      </c>
      <c r="O959" s="38"/>
      <c r="P959" s="38" t="s">
        <v>2862</v>
      </c>
      <c r="Q959" s="38" t="s">
        <v>3430</v>
      </c>
      <c r="R959" s="38"/>
      <c r="S959" s="38"/>
      <c r="T959" s="38"/>
      <c r="U959" s="38"/>
      <c r="V959" s="38"/>
      <c r="W959" s="38"/>
      <c r="X959" s="38"/>
      <c r="Y959" s="38"/>
      <c r="Z959" s="38"/>
      <c r="AA959" s="38"/>
      <c r="AB959" s="38"/>
      <c r="AC959" s="38"/>
      <c r="AD959" s="38"/>
      <c r="AE959" s="38"/>
      <c r="AF959" s="38"/>
      <c r="AG959" s="38"/>
      <c r="AH959" s="38"/>
      <c r="AI959" s="38"/>
      <c r="AJ959" s="38"/>
      <c r="AK959" s="38"/>
      <c r="AL959" s="38" t="s">
        <v>1833</v>
      </c>
      <c r="AM959" s="38"/>
      <c r="AN959" s="38"/>
      <c r="AO959" s="38"/>
      <c r="AP959" s="38" t="s">
        <v>1833</v>
      </c>
      <c r="AQ959" s="38" t="s">
        <v>346</v>
      </c>
      <c r="AR959" s="38" t="s">
        <v>346</v>
      </c>
    </row>
    <row r="960" customFormat="false" ht="14.45" hidden="true" customHeight="true" outlineLevel="0" collapsed="false">
      <c r="A960" s="18"/>
      <c r="B960" s="38" t="s">
        <v>6437</v>
      </c>
      <c r="C960" s="38" t="s">
        <v>5548</v>
      </c>
      <c r="D960" s="38" t="n">
        <v>199901</v>
      </c>
      <c r="E960" s="38" t="n">
        <v>1</v>
      </c>
      <c r="F960" s="38" t="s">
        <v>345</v>
      </c>
      <c r="G960" s="38" t="s">
        <v>344</v>
      </c>
      <c r="H960" s="38" t="s">
        <v>345</v>
      </c>
      <c r="I960" s="38" t="s">
        <v>1833</v>
      </c>
      <c r="J960" s="38" t="s">
        <v>1833</v>
      </c>
      <c r="K960" s="38" t="s">
        <v>1833</v>
      </c>
      <c r="L960" s="38" t="s">
        <v>345</v>
      </c>
      <c r="M960" s="38" t="s">
        <v>410</v>
      </c>
      <c r="N960" s="38" t="n">
        <v>100</v>
      </c>
      <c r="O960" s="38"/>
      <c r="P960" s="38" t="s">
        <v>2862</v>
      </c>
      <c r="Q960" s="38" t="s">
        <v>3204</v>
      </c>
      <c r="R960" s="38"/>
      <c r="S960" s="38"/>
      <c r="T960" s="38"/>
      <c r="U960" s="38"/>
      <c r="V960" s="38"/>
      <c r="W960" s="38"/>
      <c r="X960" s="38"/>
      <c r="Y960" s="38"/>
      <c r="Z960" s="38"/>
      <c r="AA960" s="38"/>
      <c r="AB960" s="38"/>
      <c r="AC960" s="38"/>
      <c r="AD960" s="38"/>
      <c r="AE960" s="38"/>
      <c r="AF960" s="38"/>
      <c r="AG960" s="38"/>
      <c r="AH960" s="38"/>
      <c r="AI960" s="38"/>
      <c r="AJ960" s="38"/>
      <c r="AK960" s="38"/>
      <c r="AL960" s="38" t="s">
        <v>1833</v>
      </c>
      <c r="AM960" s="38"/>
      <c r="AN960" s="38"/>
      <c r="AO960" s="38"/>
      <c r="AP960" s="38" t="s">
        <v>1833</v>
      </c>
      <c r="AQ960" s="38" t="s">
        <v>346</v>
      </c>
      <c r="AR960" s="38" t="s">
        <v>346</v>
      </c>
    </row>
    <row r="961" customFormat="false" ht="14.45" hidden="true" customHeight="true" outlineLevel="0" collapsed="false">
      <c r="A961" s="18"/>
      <c r="B961" s="38" t="s">
        <v>6473</v>
      </c>
      <c r="C961" s="38" t="s">
        <v>5548</v>
      </c>
      <c r="D961" s="38" t="n">
        <v>199901</v>
      </c>
      <c r="E961" s="38" t="n">
        <v>1</v>
      </c>
      <c r="F961" s="38" t="s">
        <v>345</v>
      </c>
      <c r="G961" s="38" t="s">
        <v>344</v>
      </c>
      <c r="H961" s="38" t="s">
        <v>345</v>
      </c>
      <c r="I961" s="38" t="s">
        <v>1833</v>
      </c>
      <c r="J961" s="38" t="s">
        <v>1833</v>
      </c>
      <c r="K961" s="38" t="s">
        <v>1833</v>
      </c>
      <c r="L961" s="38" t="s">
        <v>345</v>
      </c>
      <c r="M961" s="38" t="s">
        <v>410</v>
      </c>
      <c r="N961" s="38" t="n">
        <v>100</v>
      </c>
      <c r="O961" s="38"/>
      <c r="P961" s="38" t="s">
        <v>2862</v>
      </c>
      <c r="Q961" s="38" t="s">
        <v>3409</v>
      </c>
      <c r="R961" s="38"/>
      <c r="S961" s="38"/>
      <c r="T961" s="38"/>
      <c r="U961" s="38"/>
      <c r="V961" s="38"/>
      <c r="W961" s="38"/>
      <c r="X961" s="38"/>
      <c r="Y961" s="38"/>
      <c r="Z961" s="38"/>
      <c r="AA961" s="38"/>
      <c r="AB961" s="38"/>
      <c r="AC961" s="38"/>
      <c r="AD961" s="38"/>
      <c r="AE961" s="38"/>
      <c r="AF961" s="38"/>
      <c r="AG961" s="38"/>
      <c r="AH961" s="38"/>
      <c r="AI961" s="38"/>
      <c r="AJ961" s="38"/>
      <c r="AK961" s="38"/>
      <c r="AL961" s="38" t="s">
        <v>1833</v>
      </c>
      <c r="AM961" s="38"/>
      <c r="AN961" s="38"/>
      <c r="AO961" s="38"/>
      <c r="AP961" s="38" t="s">
        <v>1833</v>
      </c>
      <c r="AQ961" s="38" t="s">
        <v>346</v>
      </c>
      <c r="AR961" s="38" t="s">
        <v>346</v>
      </c>
    </row>
    <row r="962" customFormat="false" ht="14.45" hidden="true" customHeight="true" outlineLevel="0" collapsed="false">
      <c r="A962" s="18"/>
      <c r="B962" s="38" t="s">
        <v>6583</v>
      </c>
      <c r="C962" s="38" t="s">
        <v>5550</v>
      </c>
      <c r="D962" s="38" t="n">
        <v>199901</v>
      </c>
      <c r="E962" s="38" t="n">
        <v>1</v>
      </c>
      <c r="F962" s="38" t="s">
        <v>345</v>
      </c>
      <c r="G962" s="38" t="s">
        <v>344</v>
      </c>
      <c r="H962" s="38" t="s">
        <v>345</v>
      </c>
      <c r="I962" s="38" t="s">
        <v>1833</v>
      </c>
      <c r="J962" s="38" t="s">
        <v>1833</v>
      </c>
      <c r="K962" s="38" t="s">
        <v>1833</v>
      </c>
      <c r="L962" s="38" t="s">
        <v>345</v>
      </c>
      <c r="M962" s="38" t="s">
        <v>410</v>
      </c>
      <c r="N962" s="38" t="n">
        <v>100</v>
      </c>
      <c r="O962" s="38"/>
      <c r="P962" s="38" t="s">
        <v>2862</v>
      </c>
      <c r="Q962" s="38" t="s">
        <v>3432</v>
      </c>
      <c r="R962" s="38"/>
      <c r="S962" s="38"/>
      <c r="T962" s="38"/>
      <c r="U962" s="38"/>
      <c r="V962" s="38"/>
      <c r="W962" s="38"/>
      <c r="X962" s="38"/>
      <c r="Y962" s="38"/>
      <c r="Z962" s="38"/>
      <c r="AA962" s="38"/>
      <c r="AB962" s="38"/>
      <c r="AC962" s="38"/>
      <c r="AD962" s="38"/>
      <c r="AE962" s="38"/>
      <c r="AF962" s="38"/>
      <c r="AG962" s="38"/>
      <c r="AH962" s="38"/>
      <c r="AI962" s="38"/>
      <c r="AJ962" s="38"/>
      <c r="AK962" s="38"/>
      <c r="AL962" s="38" t="s">
        <v>1833</v>
      </c>
      <c r="AM962" s="38"/>
      <c r="AN962" s="38"/>
      <c r="AO962" s="38"/>
      <c r="AP962" s="38" t="s">
        <v>1833</v>
      </c>
      <c r="AQ962" s="38" t="s">
        <v>346</v>
      </c>
      <c r="AR962" s="38" t="s">
        <v>346</v>
      </c>
    </row>
    <row r="963" customFormat="false" ht="14.45" hidden="true" customHeight="true" outlineLevel="0" collapsed="false">
      <c r="A963" s="18"/>
      <c r="B963" s="38" t="s">
        <v>6584</v>
      </c>
      <c r="C963" s="38" t="s">
        <v>5550</v>
      </c>
      <c r="D963" s="38" t="n">
        <v>199901</v>
      </c>
      <c r="E963" s="38" t="n">
        <v>1</v>
      </c>
      <c r="F963" s="38" t="s">
        <v>345</v>
      </c>
      <c r="G963" s="38" t="s">
        <v>344</v>
      </c>
      <c r="H963" s="38" t="s">
        <v>345</v>
      </c>
      <c r="I963" s="38" t="s">
        <v>1833</v>
      </c>
      <c r="J963" s="38" t="s">
        <v>1833</v>
      </c>
      <c r="K963" s="38" t="s">
        <v>1833</v>
      </c>
      <c r="L963" s="38" t="s">
        <v>345</v>
      </c>
      <c r="M963" s="38" t="s">
        <v>410</v>
      </c>
      <c r="N963" s="38" t="n">
        <v>100</v>
      </c>
      <c r="O963" s="38"/>
      <c r="P963" s="38" t="s">
        <v>2862</v>
      </c>
      <c r="Q963" s="38" t="s">
        <v>3434</v>
      </c>
      <c r="R963" s="38"/>
      <c r="S963" s="38"/>
      <c r="T963" s="38"/>
      <c r="U963" s="38"/>
      <c r="V963" s="38"/>
      <c r="W963" s="38"/>
      <c r="X963" s="38"/>
      <c r="Y963" s="38"/>
      <c r="Z963" s="38"/>
      <c r="AA963" s="38"/>
      <c r="AB963" s="38"/>
      <c r="AC963" s="38"/>
      <c r="AD963" s="38"/>
      <c r="AE963" s="38"/>
      <c r="AF963" s="38"/>
      <c r="AG963" s="38"/>
      <c r="AH963" s="38"/>
      <c r="AI963" s="38"/>
      <c r="AJ963" s="38"/>
      <c r="AK963" s="38"/>
      <c r="AL963" s="38" t="s">
        <v>1833</v>
      </c>
      <c r="AM963" s="38"/>
      <c r="AN963" s="38"/>
      <c r="AO963" s="38"/>
      <c r="AP963" s="38" t="s">
        <v>1833</v>
      </c>
      <c r="AQ963" s="38" t="s">
        <v>346</v>
      </c>
      <c r="AR963" s="38" t="s">
        <v>346</v>
      </c>
    </row>
    <row r="964" customFormat="false" ht="14.45" hidden="true" customHeight="true" outlineLevel="0" collapsed="false">
      <c r="A964" s="18"/>
      <c r="B964" s="38" t="s">
        <v>6584</v>
      </c>
      <c r="C964" s="38" t="s">
        <v>5550</v>
      </c>
      <c r="D964" s="38" t="n">
        <v>199901</v>
      </c>
      <c r="E964" s="38" t="n">
        <v>2</v>
      </c>
      <c r="F964" s="38" t="s">
        <v>345</v>
      </c>
      <c r="G964" s="38" t="s">
        <v>344</v>
      </c>
      <c r="H964" s="38" t="s">
        <v>345</v>
      </c>
      <c r="I964" s="38" t="s">
        <v>1833</v>
      </c>
      <c r="J964" s="38" t="s">
        <v>1833</v>
      </c>
      <c r="K964" s="38" t="s">
        <v>1833</v>
      </c>
      <c r="L964" s="38" t="s">
        <v>345</v>
      </c>
      <c r="M964" s="38" t="s">
        <v>416</v>
      </c>
      <c r="N964" s="38" t="n">
        <v>100</v>
      </c>
      <c r="O964" s="38"/>
      <c r="P964" s="38" t="s">
        <v>2862</v>
      </c>
      <c r="Q964" s="38" t="s">
        <v>3621</v>
      </c>
      <c r="R964" s="38"/>
      <c r="S964" s="38"/>
      <c r="T964" s="38"/>
      <c r="U964" s="38"/>
      <c r="V964" s="38"/>
      <c r="W964" s="38"/>
      <c r="X964" s="38"/>
      <c r="Y964" s="38"/>
      <c r="Z964" s="38"/>
      <c r="AA964" s="38"/>
      <c r="AB964" s="38"/>
      <c r="AC964" s="38"/>
      <c r="AD964" s="38"/>
      <c r="AE964" s="38"/>
      <c r="AF964" s="38"/>
      <c r="AG964" s="38"/>
      <c r="AH964" s="38"/>
      <c r="AI964" s="38"/>
      <c r="AJ964" s="38"/>
      <c r="AK964" s="38"/>
      <c r="AL964" s="38" t="s">
        <v>1833</v>
      </c>
      <c r="AM964" s="38"/>
      <c r="AN964" s="38"/>
      <c r="AO964" s="38"/>
      <c r="AP964" s="38" t="s">
        <v>1833</v>
      </c>
      <c r="AQ964" s="38" t="s">
        <v>346</v>
      </c>
      <c r="AR964" s="38" t="s">
        <v>346</v>
      </c>
    </row>
    <row r="965" customFormat="false" ht="14.45" hidden="true" customHeight="true" outlineLevel="0" collapsed="false">
      <c r="A965" s="18"/>
      <c r="B965" s="38" t="s">
        <v>6585</v>
      </c>
      <c r="C965" s="38" t="s">
        <v>5550</v>
      </c>
      <c r="D965" s="38" t="n">
        <v>199901</v>
      </c>
      <c r="E965" s="38" t="n">
        <v>1</v>
      </c>
      <c r="F965" s="38" t="s">
        <v>345</v>
      </c>
      <c r="G965" s="38" t="s">
        <v>344</v>
      </c>
      <c r="H965" s="38" t="s">
        <v>345</v>
      </c>
      <c r="I965" s="38" t="s">
        <v>1833</v>
      </c>
      <c r="J965" s="38" t="s">
        <v>1833</v>
      </c>
      <c r="K965" s="38" t="s">
        <v>1833</v>
      </c>
      <c r="L965" s="38" t="s">
        <v>345</v>
      </c>
      <c r="M965" s="38" t="s">
        <v>410</v>
      </c>
      <c r="N965" s="38" t="n">
        <v>100</v>
      </c>
      <c r="O965" s="38"/>
      <c r="P965" s="38" t="s">
        <v>2862</v>
      </c>
      <c r="Q965" s="38" t="s">
        <v>3685</v>
      </c>
      <c r="R965" s="38"/>
      <c r="S965" s="38"/>
      <c r="T965" s="38"/>
      <c r="U965" s="38"/>
      <c r="V965" s="38"/>
      <c r="W965" s="38"/>
      <c r="X965" s="38"/>
      <c r="Y965" s="38"/>
      <c r="Z965" s="38"/>
      <c r="AA965" s="38"/>
      <c r="AB965" s="38"/>
      <c r="AC965" s="38"/>
      <c r="AD965" s="38"/>
      <c r="AE965" s="38"/>
      <c r="AF965" s="38"/>
      <c r="AG965" s="38"/>
      <c r="AH965" s="38"/>
      <c r="AI965" s="38"/>
      <c r="AJ965" s="38"/>
      <c r="AK965" s="38"/>
      <c r="AL965" s="38" t="s">
        <v>1833</v>
      </c>
      <c r="AM965" s="38"/>
      <c r="AN965" s="38"/>
      <c r="AO965" s="38"/>
      <c r="AP965" s="38" t="s">
        <v>1833</v>
      </c>
      <c r="AQ965" s="38" t="s">
        <v>346</v>
      </c>
      <c r="AR965" s="38" t="s">
        <v>346</v>
      </c>
    </row>
    <row r="966" customFormat="false" ht="14.45" hidden="true" customHeight="true" outlineLevel="0" collapsed="false">
      <c r="A966" s="18"/>
      <c r="B966" s="38" t="s">
        <v>6441</v>
      </c>
      <c r="C966" s="38" t="s">
        <v>5550</v>
      </c>
      <c r="D966" s="38" t="n">
        <v>199901</v>
      </c>
      <c r="E966" s="38" t="n">
        <v>1</v>
      </c>
      <c r="F966" s="38" t="s">
        <v>345</v>
      </c>
      <c r="G966" s="38" t="s">
        <v>344</v>
      </c>
      <c r="H966" s="38" t="s">
        <v>345</v>
      </c>
      <c r="I966" s="38" t="s">
        <v>1833</v>
      </c>
      <c r="J966" s="38" t="s">
        <v>1833</v>
      </c>
      <c r="K966" s="38" t="s">
        <v>1833</v>
      </c>
      <c r="L966" s="38" t="s">
        <v>345</v>
      </c>
      <c r="M966" s="38" t="s">
        <v>410</v>
      </c>
      <c r="N966" s="38" t="n">
        <v>100</v>
      </c>
      <c r="O966" s="38"/>
      <c r="P966" s="38" t="s">
        <v>2862</v>
      </c>
      <c r="Q966" s="38" t="s">
        <v>3212</v>
      </c>
      <c r="R966" s="38"/>
      <c r="S966" s="38"/>
      <c r="T966" s="38"/>
      <c r="U966" s="38"/>
      <c r="V966" s="38"/>
      <c r="W966" s="38"/>
      <c r="X966" s="38"/>
      <c r="Y966" s="38"/>
      <c r="Z966" s="38"/>
      <c r="AA966" s="38"/>
      <c r="AB966" s="38"/>
      <c r="AC966" s="38"/>
      <c r="AD966" s="38"/>
      <c r="AE966" s="38"/>
      <c r="AF966" s="38"/>
      <c r="AG966" s="38"/>
      <c r="AH966" s="38"/>
      <c r="AI966" s="38"/>
      <c r="AJ966" s="38"/>
      <c r="AK966" s="38"/>
      <c r="AL966" s="38" t="s">
        <v>1833</v>
      </c>
      <c r="AM966" s="38"/>
      <c r="AN966" s="38"/>
      <c r="AO966" s="38"/>
      <c r="AP966" s="38" t="s">
        <v>1833</v>
      </c>
      <c r="AQ966" s="38" t="s">
        <v>346</v>
      </c>
      <c r="AR966" s="38" t="s">
        <v>346</v>
      </c>
    </row>
    <row r="967" customFormat="false" ht="14.45" hidden="true" customHeight="true" outlineLevel="0" collapsed="false">
      <c r="A967" s="18"/>
      <c r="B967" s="38" t="s">
        <v>6440</v>
      </c>
      <c r="C967" s="38" t="s">
        <v>5552</v>
      </c>
      <c r="D967" s="38" t="n">
        <v>199901</v>
      </c>
      <c r="E967" s="38" t="n">
        <v>1</v>
      </c>
      <c r="F967" s="38" t="s">
        <v>345</v>
      </c>
      <c r="G967" s="38" t="s">
        <v>344</v>
      </c>
      <c r="H967" s="38" t="s">
        <v>345</v>
      </c>
      <c r="I967" s="38" t="s">
        <v>1833</v>
      </c>
      <c r="J967" s="38" t="s">
        <v>1833</v>
      </c>
      <c r="K967" s="38" t="s">
        <v>1833</v>
      </c>
      <c r="L967" s="38" t="s">
        <v>345</v>
      </c>
      <c r="M967" s="38" t="s">
        <v>410</v>
      </c>
      <c r="N967" s="38" t="n">
        <v>100</v>
      </c>
      <c r="O967" s="38"/>
      <c r="P967" s="38" t="s">
        <v>2862</v>
      </c>
      <c r="Q967" s="38" t="s">
        <v>3210</v>
      </c>
      <c r="R967" s="38"/>
      <c r="S967" s="38"/>
      <c r="T967" s="38"/>
      <c r="U967" s="38"/>
      <c r="V967" s="38"/>
      <c r="W967" s="38"/>
      <c r="X967" s="38"/>
      <c r="Y967" s="38"/>
      <c r="Z967" s="38"/>
      <c r="AA967" s="38"/>
      <c r="AB967" s="38"/>
      <c r="AC967" s="38"/>
      <c r="AD967" s="38"/>
      <c r="AE967" s="38"/>
      <c r="AF967" s="38"/>
      <c r="AG967" s="38"/>
      <c r="AH967" s="38"/>
      <c r="AI967" s="38"/>
      <c r="AJ967" s="38"/>
      <c r="AK967" s="38"/>
      <c r="AL967" s="38" t="s">
        <v>1833</v>
      </c>
      <c r="AM967" s="38"/>
      <c r="AN967" s="38"/>
      <c r="AO967" s="38"/>
      <c r="AP967" s="38" t="s">
        <v>1833</v>
      </c>
      <c r="AQ967" s="38" t="s">
        <v>346</v>
      </c>
      <c r="AR967" s="38" t="s">
        <v>346</v>
      </c>
    </row>
    <row r="968" customFormat="false" ht="14.45" hidden="true" customHeight="true" outlineLevel="0" collapsed="false">
      <c r="A968" s="18"/>
      <c r="B968" s="38" t="s">
        <v>6586</v>
      </c>
      <c r="C968" s="38" t="s">
        <v>5552</v>
      </c>
      <c r="D968" s="38" t="n">
        <v>199901</v>
      </c>
      <c r="E968" s="38" t="n">
        <v>1</v>
      </c>
      <c r="F968" s="38" t="s">
        <v>345</v>
      </c>
      <c r="G968" s="38" t="s">
        <v>344</v>
      </c>
      <c r="H968" s="38" t="s">
        <v>345</v>
      </c>
      <c r="I968" s="38" t="s">
        <v>1833</v>
      </c>
      <c r="J968" s="38" t="s">
        <v>1833</v>
      </c>
      <c r="K968" s="38" t="s">
        <v>1833</v>
      </c>
      <c r="L968" s="38" t="s">
        <v>345</v>
      </c>
      <c r="M968" s="38" t="s">
        <v>410</v>
      </c>
      <c r="N968" s="38" t="n">
        <v>100</v>
      </c>
      <c r="O968" s="38"/>
      <c r="P968" s="38" t="s">
        <v>2862</v>
      </c>
      <c r="Q968" s="38" t="s">
        <v>3424</v>
      </c>
      <c r="R968" s="38"/>
      <c r="S968" s="38"/>
      <c r="T968" s="38"/>
      <c r="U968" s="38"/>
      <c r="V968" s="38"/>
      <c r="W968" s="38"/>
      <c r="X968" s="38"/>
      <c r="Y968" s="38"/>
      <c r="Z968" s="38"/>
      <c r="AA968" s="38"/>
      <c r="AB968" s="38"/>
      <c r="AC968" s="38"/>
      <c r="AD968" s="38"/>
      <c r="AE968" s="38"/>
      <c r="AF968" s="38"/>
      <c r="AG968" s="38"/>
      <c r="AH968" s="38"/>
      <c r="AI968" s="38"/>
      <c r="AJ968" s="38"/>
      <c r="AK968" s="38"/>
      <c r="AL968" s="38" t="s">
        <v>1833</v>
      </c>
      <c r="AM968" s="38"/>
      <c r="AN968" s="38"/>
      <c r="AO968" s="38"/>
      <c r="AP968" s="38" t="s">
        <v>1833</v>
      </c>
      <c r="AQ968" s="38" t="s">
        <v>346</v>
      </c>
      <c r="AR968" s="38" t="s">
        <v>346</v>
      </c>
    </row>
    <row r="969" customFormat="false" ht="14.45" hidden="true" customHeight="true" outlineLevel="0" collapsed="false">
      <c r="A969" s="18"/>
      <c r="B969" s="38" t="s">
        <v>6587</v>
      </c>
      <c r="C969" s="38" t="s">
        <v>5552</v>
      </c>
      <c r="D969" s="38" t="n">
        <v>199901</v>
      </c>
      <c r="E969" s="38" t="n">
        <v>1</v>
      </c>
      <c r="F969" s="38" t="s">
        <v>345</v>
      </c>
      <c r="G969" s="38" t="s">
        <v>344</v>
      </c>
      <c r="H969" s="38" t="s">
        <v>345</v>
      </c>
      <c r="I969" s="38" t="s">
        <v>1833</v>
      </c>
      <c r="J969" s="38" t="s">
        <v>1833</v>
      </c>
      <c r="K969" s="38" t="s">
        <v>1833</v>
      </c>
      <c r="L969" s="38" t="s">
        <v>345</v>
      </c>
      <c r="M969" s="38" t="s">
        <v>410</v>
      </c>
      <c r="N969" s="38" t="n">
        <v>100</v>
      </c>
      <c r="O969" s="38"/>
      <c r="P969" s="38" t="s">
        <v>2862</v>
      </c>
      <c r="Q969" s="38" t="s">
        <v>3512</v>
      </c>
      <c r="R969" s="38"/>
      <c r="S969" s="38"/>
      <c r="T969" s="38"/>
      <c r="U969" s="38"/>
      <c r="V969" s="38"/>
      <c r="W969" s="38"/>
      <c r="X969" s="38"/>
      <c r="Y969" s="38"/>
      <c r="Z969" s="38"/>
      <c r="AA969" s="38"/>
      <c r="AB969" s="38"/>
      <c r="AC969" s="38"/>
      <c r="AD969" s="38"/>
      <c r="AE969" s="38"/>
      <c r="AF969" s="38"/>
      <c r="AG969" s="38"/>
      <c r="AH969" s="38"/>
      <c r="AI969" s="38"/>
      <c r="AJ969" s="38"/>
      <c r="AK969" s="38"/>
      <c r="AL969" s="38" t="s">
        <v>1833</v>
      </c>
      <c r="AM969" s="38"/>
      <c r="AN969" s="38"/>
      <c r="AO969" s="38"/>
      <c r="AP969" s="38" t="s">
        <v>1833</v>
      </c>
      <c r="AQ969" s="38" t="s">
        <v>346</v>
      </c>
      <c r="AR969" s="38" t="s">
        <v>346</v>
      </c>
    </row>
    <row r="970" customFormat="false" ht="14.45" hidden="true" customHeight="true" outlineLevel="0" collapsed="false">
      <c r="A970" s="18"/>
      <c r="B970" s="38" t="s">
        <v>6588</v>
      </c>
      <c r="C970" s="38" t="s">
        <v>5552</v>
      </c>
      <c r="D970" s="38" t="n">
        <v>199901</v>
      </c>
      <c r="E970" s="38" t="n">
        <v>1</v>
      </c>
      <c r="F970" s="38" t="s">
        <v>345</v>
      </c>
      <c r="G970" s="38" t="s">
        <v>344</v>
      </c>
      <c r="H970" s="38" t="s">
        <v>345</v>
      </c>
      <c r="I970" s="38" t="s">
        <v>1833</v>
      </c>
      <c r="J970" s="38" t="s">
        <v>1833</v>
      </c>
      <c r="K970" s="38" t="s">
        <v>1833</v>
      </c>
      <c r="L970" s="38" t="s">
        <v>345</v>
      </c>
      <c r="M970" s="38" t="s">
        <v>410</v>
      </c>
      <c r="N970" s="38" t="n">
        <v>100</v>
      </c>
      <c r="O970" s="38"/>
      <c r="P970" s="38" t="s">
        <v>2862</v>
      </c>
      <c r="Q970" s="38" t="s">
        <v>3514</v>
      </c>
      <c r="R970" s="38"/>
      <c r="S970" s="38"/>
      <c r="T970" s="38"/>
      <c r="U970" s="38"/>
      <c r="V970" s="38"/>
      <c r="W970" s="38"/>
      <c r="X970" s="38"/>
      <c r="Y970" s="38"/>
      <c r="Z970" s="38"/>
      <c r="AA970" s="38"/>
      <c r="AB970" s="38"/>
      <c r="AC970" s="38"/>
      <c r="AD970" s="38"/>
      <c r="AE970" s="38"/>
      <c r="AF970" s="38"/>
      <c r="AG970" s="38"/>
      <c r="AH970" s="38"/>
      <c r="AI970" s="38"/>
      <c r="AJ970" s="38"/>
      <c r="AK970" s="38"/>
      <c r="AL970" s="38" t="s">
        <v>1833</v>
      </c>
      <c r="AM970" s="38"/>
      <c r="AN970" s="38"/>
      <c r="AO970" s="38"/>
      <c r="AP970" s="38" t="s">
        <v>1833</v>
      </c>
      <c r="AQ970" s="38" t="s">
        <v>346</v>
      </c>
      <c r="AR970" s="38" t="s">
        <v>346</v>
      </c>
    </row>
    <row r="971" customFormat="false" ht="14.45" hidden="true" customHeight="true" outlineLevel="0" collapsed="false">
      <c r="A971" s="18"/>
      <c r="B971" s="38" t="s">
        <v>6589</v>
      </c>
      <c r="C971" s="38" t="s">
        <v>5554</v>
      </c>
      <c r="D971" s="38" t="n">
        <v>199901</v>
      </c>
      <c r="E971" s="38" t="n">
        <v>1</v>
      </c>
      <c r="F971" s="38" t="s">
        <v>345</v>
      </c>
      <c r="G971" s="38" t="s">
        <v>344</v>
      </c>
      <c r="H971" s="38" t="s">
        <v>345</v>
      </c>
      <c r="I971" s="38" t="s">
        <v>1833</v>
      </c>
      <c r="J971" s="38" t="s">
        <v>1833</v>
      </c>
      <c r="K971" s="38" t="s">
        <v>1833</v>
      </c>
      <c r="L971" s="38" t="s">
        <v>345</v>
      </c>
      <c r="M971" s="38" t="s">
        <v>410</v>
      </c>
      <c r="N971" s="38" t="n">
        <v>100</v>
      </c>
      <c r="O971" s="38"/>
      <c r="P971" s="38" t="s">
        <v>2862</v>
      </c>
      <c r="Q971" s="38" t="s">
        <v>3528</v>
      </c>
      <c r="R971" s="38"/>
      <c r="S971" s="38"/>
      <c r="T971" s="38"/>
      <c r="U971" s="38"/>
      <c r="V971" s="38"/>
      <c r="W971" s="38"/>
      <c r="X971" s="38"/>
      <c r="Y971" s="38"/>
      <c r="Z971" s="38"/>
      <c r="AA971" s="38"/>
      <c r="AB971" s="38"/>
      <c r="AC971" s="38"/>
      <c r="AD971" s="38"/>
      <c r="AE971" s="38"/>
      <c r="AF971" s="38"/>
      <c r="AG971" s="38"/>
      <c r="AH971" s="38"/>
      <c r="AI971" s="38"/>
      <c r="AJ971" s="38"/>
      <c r="AK971" s="38"/>
      <c r="AL971" s="38" t="s">
        <v>1833</v>
      </c>
      <c r="AM971" s="38"/>
      <c r="AN971" s="38"/>
      <c r="AO971" s="38"/>
      <c r="AP971" s="38" t="s">
        <v>1833</v>
      </c>
      <c r="AQ971" s="38" t="s">
        <v>346</v>
      </c>
      <c r="AR971" s="38" t="s">
        <v>346</v>
      </c>
    </row>
    <row r="972" customFormat="false" ht="14.45" hidden="true" customHeight="true" outlineLevel="0" collapsed="false">
      <c r="A972" s="18"/>
      <c r="B972" s="38" t="s">
        <v>6590</v>
      </c>
      <c r="C972" s="38" t="s">
        <v>5554</v>
      </c>
      <c r="D972" s="38" t="n">
        <v>199901</v>
      </c>
      <c r="E972" s="38" t="n">
        <v>1</v>
      </c>
      <c r="F972" s="38" t="s">
        <v>345</v>
      </c>
      <c r="G972" s="38" t="s">
        <v>344</v>
      </c>
      <c r="H972" s="38" t="s">
        <v>345</v>
      </c>
      <c r="I972" s="38" t="s">
        <v>1833</v>
      </c>
      <c r="J972" s="38" t="s">
        <v>1833</v>
      </c>
      <c r="K972" s="38" t="s">
        <v>1833</v>
      </c>
      <c r="L972" s="38" t="s">
        <v>345</v>
      </c>
      <c r="M972" s="38" t="s">
        <v>410</v>
      </c>
      <c r="N972" s="38" t="n">
        <v>100</v>
      </c>
      <c r="O972" s="38"/>
      <c r="P972" s="38" t="s">
        <v>2862</v>
      </c>
      <c r="Q972" s="38" t="s">
        <v>3523</v>
      </c>
      <c r="R972" s="38"/>
      <c r="S972" s="38"/>
      <c r="T972" s="38"/>
      <c r="U972" s="38"/>
      <c r="V972" s="38"/>
      <c r="W972" s="38"/>
      <c r="X972" s="38"/>
      <c r="Y972" s="38"/>
      <c r="Z972" s="38"/>
      <c r="AA972" s="38"/>
      <c r="AB972" s="38"/>
      <c r="AC972" s="38"/>
      <c r="AD972" s="38"/>
      <c r="AE972" s="38"/>
      <c r="AF972" s="38"/>
      <c r="AG972" s="38"/>
      <c r="AH972" s="38"/>
      <c r="AI972" s="38"/>
      <c r="AJ972" s="38"/>
      <c r="AK972" s="38"/>
      <c r="AL972" s="38" t="s">
        <v>1833</v>
      </c>
      <c r="AM972" s="38"/>
      <c r="AN972" s="38"/>
      <c r="AO972" s="38"/>
      <c r="AP972" s="38" t="s">
        <v>1833</v>
      </c>
      <c r="AQ972" s="38" t="s">
        <v>346</v>
      </c>
      <c r="AR972" s="38" t="s">
        <v>346</v>
      </c>
    </row>
    <row r="973" customFormat="false" ht="14.45" hidden="true" customHeight="true" outlineLevel="0" collapsed="false">
      <c r="A973" s="18"/>
      <c r="B973" s="38" t="s">
        <v>6451</v>
      </c>
      <c r="C973" s="38" t="s">
        <v>5554</v>
      </c>
      <c r="D973" s="38" t="n">
        <v>199901</v>
      </c>
      <c r="E973" s="38" t="n">
        <v>1</v>
      </c>
      <c r="F973" s="38" t="s">
        <v>345</v>
      </c>
      <c r="G973" s="38" t="s">
        <v>344</v>
      </c>
      <c r="H973" s="38" t="s">
        <v>345</v>
      </c>
      <c r="I973" s="38" t="s">
        <v>1833</v>
      </c>
      <c r="J973" s="38" t="s">
        <v>1833</v>
      </c>
      <c r="K973" s="38" t="s">
        <v>1833</v>
      </c>
      <c r="L973" s="38" t="s">
        <v>345</v>
      </c>
      <c r="M973" s="38" t="s">
        <v>410</v>
      </c>
      <c r="N973" s="38" t="n">
        <v>100</v>
      </c>
      <c r="O973" s="38"/>
      <c r="P973" s="38" t="s">
        <v>2862</v>
      </c>
      <c r="Q973" s="38" t="s">
        <v>3228</v>
      </c>
      <c r="R973" s="38"/>
      <c r="S973" s="38"/>
      <c r="T973" s="38"/>
      <c r="U973" s="38"/>
      <c r="V973" s="38"/>
      <c r="W973" s="38"/>
      <c r="X973" s="38"/>
      <c r="Y973" s="38"/>
      <c r="Z973" s="38"/>
      <c r="AA973" s="38"/>
      <c r="AB973" s="38"/>
      <c r="AC973" s="38"/>
      <c r="AD973" s="38"/>
      <c r="AE973" s="38"/>
      <c r="AF973" s="38"/>
      <c r="AG973" s="38"/>
      <c r="AH973" s="38"/>
      <c r="AI973" s="38"/>
      <c r="AJ973" s="38"/>
      <c r="AK973" s="38"/>
      <c r="AL973" s="38" t="s">
        <v>1833</v>
      </c>
      <c r="AM973" s="38"/>
      <c r="AN973" s="38"/>
      <c r="AO973" s="38"/>
      <c r="AP973" s="38" t="s">
        <v>1833</v>
      </c>
      <c r="AQ973" s="38" t="s">
        <v>346</v>
      </c>
      <c r="AR973" s="38" t="s">
        <v>346</v>
      </c>
    </row>
    <row r="974" customFormat="false" ht="14.45" hidden="true" customHeight="true" outlineLevel="0" collapsed="false">
      <c r="A974" s="18"/>
      <c r="B974" s="38" t="s">
        <v>6591</v>
      </c>
      <c r="C974" s="38" t="s">
        <v>5554</v>
      </c>
      <c r="D974" s="38" t="n">
        <v>199901</v>
      </c>
      <c r="E974" s="38" t="n">
        <v>1</v>
      </c>
      <c r="F974" s="38" t="s">
        <v>345</v>
      </c>
      <c r="G974" s="38" t="s">
        <v>344</v>
      </c>
      <c r="H974" s="38" t="s">
        <v>345</v>
      </c>
      <c r="I974" s="38" t="s">
        <v>1833</v>
      </c>
      <c r="J974" s="38" t="s">
        <v>1833</v>
      </c>
      <c r="K974" s="38" t="s">
        <v>1833</v>
      </c>
      <c r="L974" s="38" t="s">
        <v>345</v>
      </c>
      <c r="M974" s="38" t="s">
        <v>410</v>
      </c>
      <c r="N974" s="38" t="n">
        <v>100</v>
      </c>
      <c r="O974" s="38"/>
      <c r="P974" s="38" t="s">
        <v>2858</v>
      </c>
      <c r="Q974" s="38" t="s">
        <v>3380</v>
      </c>
      <c r="R974" s="38"/>
      <c r="S974" s="38"/>
      <c r="T974" s="38"/>
      <c r="U974" s="38"/>
      <c r="V974" s="38"/>
      <c r="W974" s="38"/>
      <c r="X974" s="38"/>
      <c r="Y974" s="38"/>
      <c r="Z974" s="38"/>
      <c r="AA974" s="38"/>
      <c r="AB974" s="38"/>
      <c r="AC974" s="38"/>
      <c r="AD974" s="38"/>
      <c r="AE974" s="38"/>
      <c r="AF974" s="38"/>
      <c r="AG974" s="38"/>
      <c r="AH974" s="38"/>
      <c r="AI974" s="38"/>
      <c r="AJ974" s="38"/>
      <c r="AK974" s="38"/>
      <c r="AL974" s="38" t="s">
        <v>1833</v>
      </c>
      <c r="AM974" s="38"/>
      <c r="AN974" s="38"/>
      <c r="AO974" s="38"/>
      <c r="AP974" s="38" t="s">
        <v>1833</v>
      </c>
      <c r="AQ974" s="38" t="s">
        <v>346</v>
      </c>
      <c r="AR974" s="38" t="s">
        <v>346</v>
      </c>
    </row>
    <row r="975" customFormat="false" ht="14.45" hidden="true" customHeight="true" outlineLevel="0" collapsed="false">
      <c r="A975" s="18"/>
      <c r="B975" s="38" t="s">
        <v>6592</v>
      </c>
      <c r="C975" s="38" t="s">
        <v>5556</v>
      </c>
      <c r="D975" s="38" t="n">
        <v>199901</v>
      </c>
      <c r="E975" s="38" t="n">
        <v>1</v>
      </c>
      <c r="F975" s="38" t="s">
        <v>345</v>
      </c>
      <c r="G975" s="38" t="s">
        <v>344</v>
      </c>
      <c r="H975" s="38" t="s">
        <v>345</v>
      </c>
      <c r="I975" s="38" t="s">
        <v>1833</v>
      </c>
      <c r="J975" s="38" t="s">
        <v>1833</v>
      </c>
      <c r="K975" s="38" t="s">
        <v>1833</v>
      </c>
      <c r="L975" s="38" t="s">
        <v>345</v>
      </c>
      <c r="M975" s="38" t="s">
        <v>410</v>
      </c>
      <c r="N975" s="38" t="n">
        <v>100</v>
      </c>
      <c r="O975" s="38"/>
      <c r="P975" s="38" t="s">
        <v>2862</v>
      </c>
      <c r="Q975" s="38" t="s">
        <v>3525</v>
      </c>
      <c r="R975" s="38"/>
      <c r="S975" s="38"/>
      <c r="T975" s="38"/>
      <c r="U975" s="38"/>
      <c r="V975" s="38"/>
      <c r="W975" s="38"/>
      <c r="X975" s="38"/>
      <c r="Y975" s="38"/>
      <c r="Z975" s="38"/>
      <c r="AA975" s="38"/>
      <c r="AB975" s="38"/>
      <c r="AC975" s="38"/>
      <c r="AD975" s="38"/>
      <c r="AE975" s="38"/>
      <c r="AF975" s="38"/>
      <c r="AG975" s="38"/>
      <c r="AH975" s="38"/>
      <c r="AI975" s="38"/>
      <c r="AJ975" s="38"/>
      <c r="AK975" s="38"/>
      <c r="AL975" s="38" t="s">
        <v>1833</v>
      </c>
      <c r="AM975" s="38"/>
      <c r="AN975" s="38"/>
      <c r="AO975" s="38"/>
      <c r="AP975" s="38" t="s">
        <v>1833</v>
      </c>
      <c r="AQ975" s="38" t="s">
        <v>346</v>
      </c>
      <c r="AR975" s="38" t="s">
        <v>346</v>
      </c>
    </row>
    <row r="976" customFormat="false" ht="14.45" hidden="true" customHeight="true" outlineLevel="0" collapsed="false">
      <c r="A976" s="18"/>
      <c r="B976" s="38" t="s">
        <v>6593</v>
      </c>
      <c r="C976" s="38" t="s">
        <v>5556</v>
      </c>
      <c r="D976" s="38" t="n">
        <v>199901</v>
      </c>
      <c r="E976" s="38" t="n">
        <v>1</v>
      </c>
      <c r="F976" s="38" t="s">
        <v>345</v>
      </c>
      <c r="G976" s="38" t="s">
        <v>344</v>
      </c>
      <c r="H976" s="38" t="s">
        <v>345</v>
      </c>
      <c r="I976" s="38" t="s">
        <v>1833</v>
      </c>
      <c r="J976" s="38" t="s">
        <v>1833</v>
      </c>
      <c r="K976" s="38" t="s">
        <v>1833</v>
      </c>
      <c r="L976" s="38" t="s">
        <v>345</v>
      </c>
      <c r="M976" s="38" t="s">
        <v>410</v>
      </c>
      <c r="N976" s="38" t="n">
        <v>100</v>
      </c>
      <c r="O976" s="38"/>
      <c r="P976" s="38" t="s">
        <v>2872</v>
      </c>
      <c r="Q976" s="38" t="s">
        <v>3420</v>
      </c>
      <c r="R976" s="38"/>
      <c r="S976" s="38"/>
      <c r="T976" s="38"/>
      <c r="U976" s="38"/>
      <c r="V976" s="38"/>
      <c r="W976" s="38"/>
      <c r="X976" s="38"/>
      <c r="Y976" s="38"/>
      <c r="Z976" s="38"/>
      <c r="AA976" s="38"/>
      <c r="AB976" s="38"/>
      <c r="AC976" s="38"/>
      <c r="AD976" s="38"/>
      <c r="AE976" s="38"/>
      <c r="AF976" s="38"/>
      <c r="AG976" s="38"/>
      <c r="AH976" s="38"/>
      <c r="AI976" s="38"/>
      <c r="AJ976" s="38"/>
      <c r="AK976" s="38"/>
      <c r="AL976" s="38" t="s">
        <v>1833</v>
      </c>
      <c r="AM976" s="38"/>
      <c r="AN976" s="38"/>
      <c r="AO976" s="38"/>
      <c r="AP976" s="38" t="s">
        <v>1833</v>
      </c>
      <c r="AQ976" s="38" t="s">
        <v>346</v>
      </c>
      <c r="AR976" s="38" t="s">
        <v>346</v>
      </c>
    </row>
    <row r="977" customFormat="false" ht="14.45" hidden="true" customHeight="true" outlineLevel="0" collapsed="false">
      <c r="A977" s="18"/>
      <c r="B977" s="38" t="s">
        <v>6593</v>
      </c>
      <c r="C977" s="38" t="s">
        <v>5556</v>
      </c>
      <c r="D977" s="38" t="n">
        <v>199901</v>
      </c>
      <c r="E977" s="38" t="n">
        <v>2</v>
      </c>
      <c r="F977" s="38" t="s">
        <v>345</v>
      </c>
      <c r="G977" s="38" t="s">
        <v>344</v>
      </c>
      <c r="H977" s="38" t="s">
        <v>345</v>
      </c>
      <c r="I977" s="38" t="s">
        <v>1833</v>
      </c>
      <c r="J977" s="38" t="s">
        <v>1833</v>
      </c>
      <c r="K977" s="38" t="s">
        <v>1833</v>
      </c>
      <c r="L977" s="38" t="s">
        <v>345</v>
      </c>
      <c r="M977" s="38" t="s">
        <v>416</v>
      </c>
      <c r="N977" s="38" t="n">
        <v>100</v>
      </c>
      <c r="O977" s="38"/>
      <c r="P977" s="38" t="s">
        <v>2872</v>
      </c>
      <c r="Q977" s="38" t="s">
        <v>3453</v>
      </c>
      <c r="R977" s="38"/>
      <c r="S977" s="38"/>
      <c r="T977" s="38"/>
      <c r="U977" s="38"/>
      <c r="V977" s="38"/>
      <c r="W977" s="38"/>
      <c r="X977" s="38"/>
      <c r="Y977" s="38"/>
      <c r="Z977" s="38"/>
      <c r="AA977" s="38"/>
      <c r="AB977" s="38"/>
      <c r="AC977" s="38"/>
      <c r="AD977" s="38"/>
      <c r="AE977" s="38"/>
      <c r="AF977" s="38"/>
      <c r="AG977" s="38"/>
      <c r="AH977" s="38"/>
      <c r="AI977" s="38"/>
      <c r="AJ977" s="38"/>
      <c r="AK977" s="38"/>
      <c r="AL977" s="38" t="s">
        <v>1833</v>
      </c>
      <c r="AM977" s="38"/>
      <c r="AN977" s="38"/>
      <c r="AO977" s="38"/>
      <c r="AP977" s="38" t="s">
        <v>1833</v>
      </c>
      <c r="AQ977" s="38" t="s">
        <v>346</v>
      </c>
      <c r="AR977" s="38" t="s">
        <v>346</v>
      </c>
    </row>
    <row r="978" customFormat="false" ht="14.45" hidden="true" customHeight="true" outlineLevel="0" collapsed="false">
      <c r="A978" s="18"/>
      <c r="B978" s="38" t="s">
        <v>6593</v>
      </c>
      <c r="C978" s="38" t="s">
        <v>5556</v>
      </c>
      <c r="D978" s="38" t="n">
        <v>199901</v>
      </c>
      <c r="E978" s="38" t="n">
        <v>4</v>
      </c>
      <c r="F978" s="38" t="s">
        <v>345</v>
      </c>
      <c r="G978" s="38" t="s">
        <v>344</v>
      </c>
      <c r="H978" s="38" t="s">
        <v>345</v>
      </c>
      <c r="I978" s="38" t="s">
        <v>1833</v>
      </c>
      <c r="J978" s="38" t="s">
        <v>1833</v>
      </c>
      <c r="K978" s="38" t="s">
        <v>1833</v>
      </c>
      <c r="L978" s="38" t="s">
        <v>345</v>
      </c>
      <c r="M978" s="38" t="s">
        <v>4347</v>
      </c>
      <c r="N978" s="38" t="n">
        <v>100</v>
      </c>
      <c r="O978" s="38"/>
      <c r="P978" s="38" t="s">
        <v>2872</v>
      </c>
      <c r="Q978" s="38" t="s">
        <v>3471</v>
      </c>
      <c r="R978" s="38"/>
      <c r="S978" s="38"/>
      <c r="T978" s="38"/>
      <c r="U978" s="38"/>
      <c r="V978" s="38"/>
      <c r="W978" s="38"/>
      <c r="X978" s="38"/>
      <c r="Y978" s="38"/>
      <c r="Z978" s="38"/>
      <c r="AA978" s="38"/>
      <c r="AB978" s="38"/>
      <c r="AC978" s="38"/>
      <c r="AD978" s="38"/>
      <c r="AE978" s="38"/>
      <c r="AF978" s="38"/>
      <c r="AG978" s="38"/>
      <c r="AH978" s="38"/>
      <c r="AI978" s="38"/>
      <c r="AJ978" s="38"/>
      <c r="AK978" s="38"/>
      <c r="AL978" s="38" t="s">
        <v>1833</v>
      </c>
      <c r="AM978" s="38"/>
      <c r="AN978" s="38"/>
      <c r="AO978" s="38"/>
      <c r="AP978" s="38" t="s">
        <v>1833</v>
      </c>
      <c r="AQ978" s="38" t="s">
        <v>346</v>
      </c>
      <c r="AR978" s="38" t="s">
        <v>346</v>
      </c>
    </row>
    <row r="979" customFormat="false" ht="14.45" hidden="true" customHeight="true" outlineLevel="0" collapsed="false">
      <c r="A979" s="18"/>
      <c r="B979" s="38" t="s">
        <v>6593</v>
      </c>
      <c r="C979" s="38" t="s">
        <v>5556</v>
      </c>
      <c r="D979" s="38" t="n">
        <v>199901</v>
      </c>
      <c r="E979" s="38" t="n">
        <v>5</v>
      </c>
      <c r="F979" s="38" t="s">
        <v>345</v>
      </c>
      <c r="G979" s="38" t="s">
        <v>344</v>
      </c>
      <c r="H979" s="38" t="s">
        <v>345</v>
      </c>
      <c r="I979" s="38" t="s">
        <v>1833</v>
      </c>
      <c r="J979" s="38" t="s">
        <v>1833</v>
      </c>
      <c r="K979" s="38" t="s">
        <v>1833</v>
      </c>
      <c r="L979" s="38" t="s">
        <v>345</v>
      </c>
      <c r="M979" s="38" t="s">
        <v>7084</v>
      </c>
      <c r="N979" s="38" t="n">
        <v>100</v>
      </c>
      <c r="O979" s="38"/>
      <c r="P979" s="38" t="s">
        <v>2872</v>
      </c>
      <c r="Q979" s="38" t="s">
        <v>3448</v>
      </c>
      <c r="R979" s="38"/>
      <c r="S979" s="38"/>
      <c r="T979" s="38"/>
      <c r="U979" s="38"/>
      <c r="V979" s="38"/>
      <c r="W979" s="38"/>
      <c r="X979" s="38"/>
      <c r="Y979" s="38"/>
      <c r="Z979" s="38"/>
      <c r="AA979" s="38"/>
      <c r="AB979" s="38"/>
      <c r="AC979" s="38"/>
      <c r="AD979" s="38"/>
      <c r="AE979" s="38"/>
      <c r="AF979" s="38"/>
      <c r="AG979" s="38"/>
      <c r="AH979" s="38"/>
      <c r="AI979" s="38"/>
      <c r="AJ979" s="38"/>
      <c r="AK979" s="38"/>
      <c r="AL979" s="38" t="s">
        <v>1833</v>
      </c>
      <c r="AM979" s="38"/>
      <c r="AN979" s="38"/>
      <c r="AO979" s="38"/>
      <c r="AP979" s="38" t="s">
        <v>1833</v>
      </c>
      <c r="AQ979" s="38" t="s">
        <v>346</v>
      </c>
      <c r="AR979" s="38" t="s">
        <v>346</v>
      </c>
    </row>
    <row r="980" customFormat="false" ht="14.45" hidden="true" customHeight="true" outlineLevel="0" collapsed="false">
      <c r="A980" s="18"/>
      <c r="B980" s="38" t="s">
        <v>6593</v>
      </c>
      <c r="C980" s="38" t="s">
        <v>5556</v>
      </c>
      <c r="D980" s="38" t="n">
        <v>199901</v>
      </c>
      <c r="E980" s="38" t="n">
        <v>6</v>
      </c>
      <c r="F980" s="38" t="s">
        <v>345</v>
      </c>
      <c r="G980" s="38" t="s">
        <v>344</v>
      </c>
      <c r="H980" s="38" t="s">
        <v>345</v>
      </c>
      <c r="I980" s="38" t="s">
        <v>1833</v>
      </c>
      <c r="J980" s="38" t="s">
        <v>1833</v>
      </c>
      <c r="K980" s="38" t="s">
        <v>1833</v>
      </c>
      <c r="L980" s="38" t="s">
        <v>345</v>
      </c>
      <c r="M980" s="38" t="s">
        <v>1835</v>
      </c>
      <c r="N980" s="38" t="n">
        <v>100</v>
      </c>
      <c r="O980" s="38"/>
      <c r="P980" s="38" t="s">
        <v>2872</v>
      </c>
      <c r="Q980" s="38" t="s">
        <v>3460</v>
      </c>
      <c r="R980" s="38"/>
      <c r="S980" s="38"/>
      <c r="T980" s="38"/>
      <c r="U980" s="38"/>
      <c r="V980" s="38"/>
      <c r="W980" s="38"/>
      <c r="X980" s="38"/>
      <c r="Y980" s="38"/>
      <c r="Z980" s="38"/>
      <c r="AA980" s="38"/>
      <c r="AB980" s="38"/>
      <c r="AC980" s="38"/>
      <c r="AD980" s="38"/>
      <c r="AE980" s="38"/>
      <c r="AF980" s="38"/>
      <c r="AG980" s="38"/>
      <c r="AH980" s="38"/>
      <c r="AI980" s="38"/>
      <c r="AJ980" s="38"/>
      <c r="AK980" s="38"/>
      <c r="AL980" s="38" t="s">
        <v>1833</v>
      </c>
      <c r="AM980" s="38"/>
      <c r="AN980" s="38"/>
      <c r="AO980" s="38"/>
      <c r="AP980" s="38" t="s">
        <v>1833</v>
      </c>
      <c r="AQ980" s="38" t="s">
        <v>346</v>
      </c>
      <c r="AR980" s="38" t="s">
        <v>346</v>
      </c>
    </row>
    <row r="981" customFormat="false" ht="14.45" hidden="true" customHeight="true" outlineLevel="0" collapsed="false">
      <c r="A981" s="18"/>
      <c r="B981" s="38" t="s">
        <v>6593</v>
      </c>
      <c r="C981" s="38" t="s">
        <v>5556</v>
      </c>
      <c r="D981" s="38" t="n">
        <v>199901</v>
      </c>
      <c r="E981" s="38" t="n">
        <v>7</v>
      </c>
      <c r="F981" s="38" t="s">
        <v>345</v>
      </c>
      <c r="G981" s="38" t="s">
        <v>344</v>
      </c>
      <c r="H981" s="38" t="s">
        <v>345</v>
      </c>
      <c r="I981" s="38" t="s">
        <v>1833</v>
      </c>
      <c r="J981" s="38" t="s">
        <v>1833</v>
      </c>
      <c r="K981" s="38" t="s">
        <v>1833</v>
      </c>
      <c r="L981" s="38" t="s">
        <v>345</v>
      </c>
      <c r="M981" s="38" t="s">
        <v>7085</v>
      </c>
      <c r="N981" s="38" t="n">
        <v>100</v>
      </c>
      <c r="O981" s="38"/>
      <c r="P981" s="38" t="s">
        <v>2872</v>
      </c>
      <c r="Q981" s="38" t="s">
        <v>3436</v>
      </c>
      <c r="R981" s="38"/>
      <c r="S981" s="38"/>
      <c r="T981" s="38"/>
      <c r="U981" s="38"/>
      <c r="V981" s="38"/>
      <c r="W981" s="38"/>
      <c r="X981" s="38"/>
      <c r="Y981" s="38"/>
      <c r="Z981" s="38"/>
      <c r="AA981" s="38"/>
      <c r="AB981" s="38"/>
      <c r="AC981" s="38"/>
      <c r="AD981" s="38"/>
      <c r="AE981" s="38"/>
      <c r="AF981" s="38"/>
      <c r="AG981" s="38"/>
      <c r="AH981" s="38"/>
      <c r="AI981" s="38"/>
      <c r="AJ981" s="38"/>
      <c r="AK981" s="38"/>
      <c r="AL981" s="38" t="s">
        <v>1833</v>
      </c>
      <c r="AM981" s="38"/>
      <c r="AN981" s="38"/>
      <c r="AO981" s="38"/>
      <c r="AP981" s="38" t="s">
        <v>1833</v>
      </c>
      <c r="AQ981" s="38" t="s">
        <v>346</v>
      </c>
      <c r="AR981" s="38" t="s">
        <v>346</v>
      </c>
    </row>
    <row r="982" customFormat="false" ht="14.45" hidden="true" customHeight="true" outlineLevel="0" collapsed="false">
      <c r="A982" s="18"/>
      <c r="B982" s="38" t="s">
        <v>6594</v>
      </c>
      <c r="C982" s="38" t="s">
        <v>5556</v>
      </c>
      <c r="D982" s="38" t="n">
        <v>199901</v>
      </c>
      <c r="E982" s="38" t="n">
        <v>1</v>
      </c>
      <c r="F982" s="38" t="s">
        <v>345</v>
      </c>
      <c r="G982" s="38" t="s">
        <v>344</v>
      </c>
      <c r="H982" s="38" t="s">
        <v>345</v>
      </c>
      <c r="I982" s="38" t="s">
        <v>1833</v>
      </c>
      <c r="J982" s="38" t="s">
        <v>1833</v>
      </c>
      <c r="K982" s="38" t="s">
        <v>1833</v>
      </c>
      <c r="L982" s="38" t="s">
        <v>345</v>
      </c>
      <c r="M982" s="38" t="s">
        <v>410</v>
      </c>
      <c r="N982" s="38" t="n">
        <v>100</v>
      </c>
      <c r="O982" s="38"/>
      <c r="P982" s="38" t="s">
        <v>2862</v>
      </c>
      <c r="Q982" s="38" t="s">
        <v>3461</v>
      </c>
      <c r="R982" s="38"/>
      <c r="S982" s="38"/>
      <c r="T982" s="38"/>
      <c r="U982" s="38"/>
      <c r="V982" s="38"/>
      <c r="W982" s="38"/>
      <c r="X982" s="38"/>
      <c r="Y982" s="38"/>
      <c r="Z982" s="38"/>
      <c r="AA982" s="38"/>
      <c r="AB982" s="38"/>
      <c r="AC982" s="38"/>
      <c r="AD982" s="38"/>
      <c r="AE982" s="38"/>
      <c r="AF982" s="38"/>
      <c r="AG982" s="38"/>
      <c r="AH982" s="38"/>
      <c r="AI982" s="38"/>
      <c r="AJ982" s="38"/>
      <c r="AK982" s="38"/>
      <c r="AL982" s="38" t="s">
        <v>1833</v>
      </c>
      <c r="AM982" s="38"/>
      <c r="AN982" s="38"/>
      <c r="AO982" s="38"/>
      <c r="AP982" s="38" t="s">
        <v>1833</v>
      </c>
      <c r="AQ982" s="38" t="s">
        <v>346</v>
      </c>
      <c r="AR982" s="38" t="s">
        <v>346</v>
      </c>
    </row>
    <row r="983" customFormat="false" ht="14.45" hidden="true" customHeight="true" outlineLevel="0" collapsed="false">
      <c r="A983" s="18"/>
      <c r="B983" s="38" t="s">
        <v>6595</v>
      </c>
      <c r="C983" s="38" t="s">
        <v>5556</v>
      </c>
      <c r="D983" s="38" t="n">
        <v>199901</v>
      </c>
      <c r="E983" s="38" t="n">
        <v>1</v>
      </c>
      <c r="F983" s="38" t="s">
        <v>345</v>
      </c>
      <c r="G983" s="38" t="s">
        <v>344</v>
      </c>
      <c r="H983" s="38" t="s">
        <v>345</v>
      </c>
      <c r="I983" s="38" t="s">
        <v>1833</v>
      </c>
      <c r="J983" s="38" t="s">
        <v>1833</v>
      </c>
      <c r="K983" s="38" t="s">
        <v>1833</v>
      </c>
      <c r="L983" s="38" t="s">
        <v>345</v>
      </c>
      <c r="M983" s="38" t="s">
        <v>410</v>
      </c>
      <c r="N983" s="38" t="n">
        <v>100</v>
      </c>
      <c r="O983" s="38"/>
      <c r="P983" s="38" t="s">
        <v>2862</v>
      </c>
      <c r="Q983" s="38" t="s">
        <v>3504</v>
      </c>
      <c r="R983" s="38"/>
      <c r="S983" s="38"/>
      <c r="T983" s="38"/>
      <c r="U983" s="38"/>
      <c r="V983" s="38"/>
      <c r="W983" s="38"/>
      <c r="X983" s="38"/>
      <c r="Y983" s="38"/>
      <c r="Z983" s="38"/>
      <c r="AA983" s="38"/>
      <c r="AB983" s="38"/>
      <c r="AC983" s="38"/>
      <c r="AD983" s="38"/>
      <c r="AE983" s="38"/>
      <c r="AF983" s="38"/>
      <c r="AG983" s="38"/>
      <c r="AH983" s="38"/>
      <c r="AI983" s="38"/>
      <c r="AJ983" s="38"/>
      <c r="AK983" s="38"/>
      <c r="AL983" s="38" t="s">
        <v>1833</v>
      </c>
      <c r="AM983" s="38"/>
      <c r="AN983" s="38"/>
      <c r="AO983" s="38"/>
      <c r="AP983" s="38" t="s">
        <v>1833</v>
      </c>
      <c r="AQ983" s="38" t="s">
        <v>346</v>
      </c>
      <c r="AR983" s="38" t="s">
        <v>346</v>
      </c>
    </row>
    <row r="984" customFormat="false" ht="14.45" hidden="true" customHeight="true" outlineLevel="0" collapsed="false">
      <c r="A984" s="18"/>
      <c r="B984" s="38" t="s">
        <v>6596</v>
      </c>
      <c r="C984" s="38" t="s">
        <v>5588</v>
      </c>
      <c r="D984" s="38" t="n">
        <v>200301</v>
      </c>
      <c r="E984" s="38" t="n">
        <v>1</v>
      </c>
      <c r="F984" s="38" t="s">
        <v>345</v>
      </c>
      <c r="G984" s="38" t="s">
        <v>344</v>
      </c>
      <c r="H984" s="38" t="s">
        <v>345</v>
      </c>
      <c r="I984" s="38" t="s">
        <v>1833</v>
      </c>
      <c r="J984" s="38" t="s">
        <v>1833</v>
      </c>
      <c r="K984" s="38" t="s">
        <v>1833</v>
      </c>
      <c r="L984" s="38" t="s">
        <v>345</v>
      </c>
      <c r="M984" s="38" t="s">
        <v>410</v>
      </c>
      <c r="N984" s="38" t="n">
        <v>100</v>
      </c>
      <c r="O984" s="38"/>
      <c r="P984" s="38" t="s">
        <v>2862</v>
      </c>
      <c r="Q984" s="38" t="s">
        <v>3791</v>
      </c>
      <c r="R984" s="38"/>
      <c r="S984" s="38"/>
      <c r="T984" s="38"/>
      <c r="U984" s="38"/>
      <c r="V984" s="38"/>
      <c r="W984" s="38"/>
      <c r="X984" s="38"/>
      <c r="Y984" s="38"/>
      <c r="Z984" s="38"/>
      <c r="AA984" s="38"/>
      <c r="AB984" s="38"/>
      <c r="AC984" s="38"/>
      <c r="AD984" s="38"/>
      <c r="AE984" s="38"/>
      <c r="AF984" s="38"/>
      <c r="AG984" s="38"/>
      <c r="AH984" s="38"/>
      <c r="AI984" s="38"/>
      <c r="AJ984" s="38"/>
      <c r="AK984" s="38"/>
      <c r="AL984" s="38" t="s">
        <v>1833</v>
      </c>
      <c r="AM984" s="38"/>
      <c r="AN984" s="38"/>
      <c r="AO984" s="38"/>
      <c r="AP984" s="38" t="s">
        <v>1833</v>
      </c>
      <c r="AQ984" s="38" t="s">
        <v>346</v>
      </c>
      <c r="AR984" s="38" t="s">
        <v>346</v>
      </c>
    </row>
    <row r="985" customFormat="false" ht="14.45" hidden="true" customHeight="true" outlineLevel="0" collapsed="false">
      <c r="A985" s="18"/>
      <c r="B985" s="38" t="s">
        <v>6597</v>
      </c>
      <c r="C985" s="38" t="s">
        <v>5588</v>
      </c>
      <c r="D985" s="38" t="n">
        <v>200301</v>
      </c>
      <c r="E985" s="38" t="n">
        <v>1</v>
      </c>
      <c r="F985" s="38" t="s">
        <v>345</v>
      </c>
      <c r="G985" s="38" t="s">
        <v>344</v>
      </c>
      <c r="H985" s="38" t="s">
        <v>345</v>
      </c>
      <c r="I985" s="38" t="s">
        <v>1833</v>
      </c>
      <c r="J985" s="38" t="s">
        <v>1833</v>
      </c>
      <c r="K985" s="38" t="s">
        <v>1833</v>
      </c>
      <c r="L985" s="38" t="s">
        <v>345</v>
      </c>
      <c r="M985" s="38" t="s">
        <v>410</v>
      </c>
      <c r="N985" s="38" t="n">
        <v>100</v>
      </c>
      <c r="O985" s="38"/>
      <c r="P985" s="38" t="s">
        <v>2862</v>
      </c>
      <c r="Q985" s="38" t="s">
        <v>3793</v>
      </c>
      <c r="R985" s="38"/>
      <c r="S985" s="38"/>
      <c r="T985" s="38"/>
      <c r="U985" s="38"/>
      <c r="V985" s="38"/>
      <c r="W985" s="38"/>
      <c r="X985" s="38"/>
      <c r="Y985" s="38"/>
      <c r="Z985" s="38"/>
      <c r="AA985" s="38"/>
      <c r="AB985" s="38"/>
      <c r="AC985" s="38"/>
      <c r="AD985" s="38"/>
      <c r="AE985" s="38"/>
      <c r="AF985" s="38"/>
      <c r="AG985" s="38"/>
      <c r="AH985" s="38"/>
      <c r="AI985" s="38"/>
      <c r="AJ985" s="38"/>
      <c r="AK985" s="38"/>
      <c r="AL985" s="38" t="s">
        <v>1833</v>
      </c>
      <c r="AM985" s="38"/>
      <c r="AN985" s="38"/>
      <c r="AO985" s="38"/>
      <c r="AP985" s="38" t="s">
        <v>1833</v>
      </c>
      <c r="AQ985" s="38" t="s">
        <v>346</v>
      </c>
      <c r="AR985" s="38" t="s">
        <v>346</v>
      </c>
    </row>
    <row r="986" customFormat="false" ht="14.45" hidden="true" customHeight="true" outlineLevel="0" collapsed="false">
      <c r="A986" s="18"/>
      <c r="B986" s="38" t="s">
        <v>6598</v>
      </c>
      <c r="C986" s="38" t="s">
        <v>5588</v>
      </c>
      <c r="D986" s="38" t="n">
        <v>200301</v>
      </c>
      <c r="E986" s="38" t="n">
        <v>1</v>
      </c>
      <c r="F986" s="38" t="s">
        <v>345</v>
      </c>
      <c r="G986" s="38" t="s">
        <v>344</v>
      </c>
      <c r="H986" s="38" t="s">
        <v>345</v>
      </c>
      <c r="I986" s="38" t="s">
        <v>1833</v>
      </c>
      <c r="J986" s="38" t="s">
        <v>1833</v>
      </c>
      <c r="K986" s="38" t="s">
        <v>1833</v>
      </c>
      <c r="L986" s="38" t="s">
        <v>345</v>
      </c>
      <c r="M986" s="38" t="s">
        <v>410</v>
      </c>
      <c r="N986" s="38" t="n">
        <v>100</v>
      </c>
      <c r="O986" s="38"/>
      <c r="P986" s="38" t="s">
        <v>2862</v>
      </c>
      <c r="Q986" s="38" t="s">
        <v>3795</v>
      </c>
      <c r="R986" s="38"/>
      <c r="S986" s="38"/>
      <c r="T986" s="38"/>
      <c r="U986" s="38"/>
      <c r="V986" s="38"/>
      <c r="W986" s="38"/>
      <c r="X986" s="38"/>
      <c r="Y986" s="38"/>
      <c r="Z986" s="38"/>
      <c r="AA986" s="38"/>
      <c r="AB986" s="38"/>
      <c r="AC986" s="38"/>
      <c r="AD986" s="38"/>
      <c r="AE986" s="38"/>
      <c r="AF986" s="38"/>
      <c r="AG986" s="38"/>
      <c r="AH986" s="38"/>
      <c r="AI986" s="38"/>
      <c r="AJ986" s="38"/>
      <c r="AK986" s="38"/>
      <c r="AL986" s="38" t="s">
        <v>1833</v>
      </c>
      <c r="AM986" s="38"/>
      <c r="AN986" s="38"/>
      <c r="AO986" s="38"/>
      <c r="AP986" s="38" t="s">
        <v>1833</v>
      </c>
      <c r="AQ986" s="38" t="s">
        <v>346</v>
      </c>
      <c r="AR986" s="38" t="s">
        <v>346</v>
      </c>
    </row>
    <row r="987" customFormat="false" ht="14.45" hidden="true" customHeight="true" outlineLevel="0" collapsed="false">
      <c r="A987" s="18"/>
      <c r="B987" s="38" t="s">
        <v>6599</v>
      </c>
      <c r="C987" s="38" t="s">
        <v>5588</v>
      </c>
      <c r="D987" s="38" t="n">
        <v>200301</v>
      </c>
      <c r="E987" s="38" t="n">
        <v>1</v>
      </c>
      <c r="F987" s="38" t="s">
        <v>345</v>
      </c>
      <c r="G987" s="38" t="s">
        <v>344</v>
      </c>
      <c r="H987" s="38" t="s">
        <v>345</v>
      </c>
      <c r="I987" s="38" t="s">
        <v>1833</v>
      </c>
      <c r="J987" s="38" t="s">
        <v>1833</v>
      </c>
      <c r="K987" s="38" t="s">
        <v>1833</v>
      </c>
      <c r="L987" s="38" t="s">
        <v>345</v>
      </c>
      <c r="M987" s="38" t="s">
        <v>410</v>
      </c>
      <c r="N987" s="38" t="n">
        <v>100</v>
      </c>
      <c r="O987" s="38"/>
      <c r="P987" s="38" t="s">
        <v>2862</v>
      </c>
      <c r="Q987" s="38" t="s">
        <v>3797</v>
      </c>
      <c r="R987" s="38"/>
      <c r="S987" s="38"/>
      <c r="T987" s="38"/>
      <c r="U987" s="38"/>
      <c r="V987" s="38"/>
      <c r="W987" s="38"/>
      <c r="X987" s="38"/>
      <c r="Y987" s="38"/>
      <c r="Z987" s="38"/>
      <c r="AA987" s="38"/>
      <c r="AB987" s="38"/>
      <c r="AC987" s="38"/>
      <c r="AD987" s="38"/>
      <c r="AE987" s="38"/>
      <c r="AF987" s="38"/>
      <c r="AG987" s="38"/>
      <c r="AH987" s="38"/>
      <c r="AI987" s="38"/>
      <c r="AJ987" s="38"/>
      <c r="AK987" s="38"/>
      <c r="AL987" s="38" t="s">
        <v>1833</v>
      </c>
      <c r="AM987" s="38"/>
      <c r="AN987" s="38"/>
      <c r="AO987" s="38"/>
      <c r="AP987" s="38" t="s">
        <v>1833</v>
      </c>
      <c r="AQ987" s="38" t="s">
        <v>346</v>
      </c>
      <c r="AR987" s="38" t="s">
        <v>346</v>
      </c>
    </row>
    <row r="988" customFormat="false" ht="14.45" hidden="true" customHeight="true" outlineLevel="0" collapsed="false">
      <c r="A988" s="18"/>
      <c r="B988" s="38" t="s">
        <v>6600</v>
      </c>
      <c r="C988" s="38" t="s">
        <v>5590</v>
      </c>
      <c r="D988" s="38" t="n">
        <v>200301</v>
      </c>
      <c r="E988" s="38" t="n">
        <v>1</v>
      </c>
      <c r="F988" s="38" t="s">
        <v>345</v>
      </c>
      <c r="G988" s="38" t="s">
        <v>344</v>
      </c>
      <c r="H988" s="38" t="s">
        <v>345</v>
      </c>
      <c r="I988" s="38" t="s">
        <v>1833</v>
      </c>
      <c r="J988" s="38" t="s">
        <v>1833</v>
      </c>
      <c r="K988" s="38" t="s">
        <v>1833</v>
      </c>
      <c r="L988" s="38" t="s">
        <v>345</v>
      </c>
      <c r="M988" s="38" t="s">
        <v>410</v>
      </c>
      <c r="N988" s="38" t="n">
        <v>100</v>
      </c>
      <c r="O988" s="38"/>
      <c r="P988" s="38" t="s">
        <v>2862</v>
      </c>
      <c r="Q988" s="38" t="s">
        <v>3799</v>
      </c>
      <c r="R988" s="38"/>
      <c r="S988" s="38"/>
      <c r="T988" s="38"/>
      <c r="U988" s="38"/>
      <c r="V988" s="38"/>
      <c r="W988" s="38"/>
      <c r="X988" s="38"/>
      <c r="Y988" s="38"/>
      <c r="Z988" s="38"/>
      <c r="AA988" s="38"/>
      <c r="AB988" s="38"/>
      <c r="AC988" s="38"/>
      <c r="AD988" s="38"/>
      <c r="AE988" s="38"/>
      <c r="AF988" s="38"/>
      <c r="AG988" s="38"/>
      <c r="AH988" s="38"/>
      <c r="AI988" s="38"/>
      <c r="AJ988" s="38"/>
      <c r="AK988" s="38"/>
      <c r="AL988" s="38" t="s">
        <v>1833</v>
      </c>
      <c r="AM988" s="38"/>
      <c r="AN988" s="38"/>
      <c r="AO988" s="38"/>
      <c r="AP988" s="38" t="s">
        <v>1833</v>
      </c>
      <c r="AQ988" s="38" t="s">
        <v>346</v>
      </c>
      <c r="AR988" s="38" t="s">
        <v>346</v>
      </c>
    </row>
    <row r="989" customFormat="false" ht="14.45" hidden="true" customHeight="true" outlineLevel="0" collapsed="false">
      <c r="A989" s="18"/>
      <c r="B989" s="38" t="s">
        <v>6601</v>
      </c>
      <c r="C989" s="38" t="s">
        <v>5590</v>
      </c>
      <c r="D989" s="38" t="n">
        <v>200301</v>
      </c>
      <c r="E989" s="38" t="n">
        <v>1</v>
      </c>
      <c r="F989" s="38" t="s">
        <v>345</v>
      </c>
      <c r="G989" s="38" t="s">
        <v>344</v>
      </c>
      <c r="H989" s="38" t="s">
        <v>345</v>
      </c>
      <c r="I989" s="38" t="s">
        <v>1833</v>
      </c>
      <c r="J989" s="38" t="s">
        <v>1833</v>
      </c>
      <c r="K989" s="38" t="s">
        <v>1833</v>
      </c>
      <c r="L989" s="38" t="s">
        <v>345</v>
      </c>
      <c r="M989" s="38" t="s">
        <v>410</v>
      </c>
      <c r="N989" s="38" t="n">
        <v>100</v>
      </c>
      <c r="O989" s="38"/>
      <c r="P989" s="38" t="s">
        <v>2862</v>
      </c>
      <c r="Q989" s="38" t="s">
        <v>3801</v>
      </c>
      <c r="R989" s="38"/>
      <c r="S989" s="38"/>
      <c r="T989" s="38"/>
      <c r="U989" s="38"/>
      <c r="V989" s="38"/>
      <c r="W989" s="38"/>
      <c r="X989" s="38"/>
      <c r="Y989" s="38"/>
      <c r="Z989" s="38"/>
      <c r="AA989" s="38"/>
      <c r="AB989" s="38"/>
      <c r="AC989" s="38"/>
      <c r="AD989" s="38"/>
      <c r="AE989" s="38"/>
      <c r="AF989" s="38"/>
      <c r="AG989" s="38"/>
      <c r="AH989" s="38"/>
      <c r="AI989" s="38"/>
      <c r="AJ989" s="38"/>
      <c r="AK989" s="38"/>
      <c r="AL989" s="38" t="s">
        <v>1833</v>
      </c>
      <c r="AM989" s="38"/>
      <c r="AN989" s="38"/>
      <c r="AO989" s="38"/>
      <c r="AP989" s="38" t="s">
        <v>1833</v>
      </c>
      <c r="AQ989" s="38" t="s">
        <v>346</v>
      </c>
      <c r="AR989" s="38" t="s">
        <v>346</v>
      </c>
    </row>
    <row r="990" customFormat="false" ht="14.45" hidden="true" customHeight="true" outlineLevel="0" collapsed="false">
      <c r="A990" s="18"/>
      <c r="B990" s="38" t="s">
        <v>6602</v>
      </c>
      <c r="C990" s="38" t="s">
        <v>5590</v>
      </c>
      <c r="D990" s="38" t="n">
        <v>200301</v>
      </c>
      <c r="E990" s="38" t="n">
        <v>1</v>
      </c>
      <c r="F990" s="38" t="s">
        <v>345</v>
      </c>
      <c r="G990" s="38" t="s">
        <v>344</v>
      </c>
      <c r="H990" s="38" t="s">
        <v>345</v>
      </c>
      <c r="I990" s="38" t="s">
        <v>1833</v>
      </c>
      <c r="J990" s="38" t="s">
        <v>1833</v>
      </c>
      <c r="K990" s="38" t="s">
        <v>1833</v>
      </c>
      <c r="L990" s="38" t="s">
        <v>345</v>
      </c>
      <c r="M990" s="38" t="s">
        <v>410</v>
      </c>
      <c r="N990" s="38" t="n">
        <v>100</v>
      </c>
      <c r="O990" s="38"/>
      <c r="P990" s="38" t="s">
        <v>2862</v>
      </c>
      <c r="Q990" s="38" t="s">
        <v>3803</v>
      </c>
      <c r="R990" s="38"/>
      <c r="S990" s="38"/>
      <c r="T990" s="38"/>
      <c r="U990" s="38"/>
      <c r="V990" s="38"/>
      <c r="W990" s="38"/>
      <c r="X990" s="38"/>
      <c r="Y990" s="38"/>
      <c r="Z990" s="38"/>
      <c r="AA990" s="38"/>
      <c r="AB990" s="38"/>
      <c r="AC990" s="38"/>
      <c r="AD990" s="38"/>
      <c r="AE990" s="38"/>
      <c r="AF990" s="38"/>
      <c r="AG990" s="38"/>
      <c r="AH990" s="38"/>
      <c r="AI990" s="38"/>
      <c r="AJ990" s="38"/>
      <c r="AK990" s="38"/>
      <c r="AL990" s="38" t="s">
        <v>1833</v>
      </c>
      <c r="AM990" s="38"/>
      <c r="AN990" s="38"/>
      <c r="AO990" s="38"/>
      <c r="AP990" s="38" t="s">
        <v>1833</v>
      </c>
      <c r="AQ990" s="38" t="s">
        <v>346</v>
      </c>
      <c r="AR990" s="38" t="s">
        <v>346</v>
      </c>
    </row>
    <row r="991" customFormat="false" ht="14.45" hidden="true" customHeight="true" outlineLevel="0" collapsed="false">
      <c r="A991" s="18"/>
      <c r="B991" s="38" t="s">
        <v>6603</v>
      </c>
      <c r="C991" s="38" t="s">
        <v>5590</v>
      </c>
      <c r="D991" s="38" t="n">
        <v>200301</v>
      </c>
      <c r="E991" s="38" t="n">
        <v>1</v>
      </c>
      <c r="F991" s="38" t="s">
        <v>345</v>
      </c>
      <c r="G991" s="38" t="s">
        <v>344</v>
      </c>
      <c r="H991" s="38" t="s">
        <v>345</v>
      </c>
      <c r="I991" s="38" t="s">
        <v>1833</v>
      </c>
      <c r="J991" s="38" t="s">
        <v>1833</v>
      </c>
      <c r="K991" s="38" t="s">
        <v>1833</v>
      </c>
      <c r="L991" s="38" t="s">
        <v>345</v>
      </c>
      <c r="M991" s="38" t="s">
        <v>410</v>
      </c>
      <c r="N991" s="38" t="n">
        <v>100</v>
      </c>
      <c r="O991" s="38"/>
      <c r="P991" s="38" t="s">
        <v>2862</v>
      </c>
      <c r="Q991" s="38" t="s">
        <v>3549</v>
      </c>
      <c r="R991" s="38"/>
      <c r="S991" s="38"/>
      <c r="T991" s="38"/>
      <c r="U991" s="38"/>
      <c r="V991" s="38"/>
      <c r="W991" s="38"/>
      <c r="X991" s="38"/>
      <c r="Y991" s="38"/>
      <c r="Z991" s="38"/>
      <c r="AA991" s="38"/>
      <c r="AB991" s="38"/>
      <c r="AC991" s="38"/>
      <c r="AD991" s="38"/>
      <c r="AE991" s="38"/>
      <c r="AF991" s="38"/>
      <c r="AG991" s="38"/>
      <c r="AH991" s="38"/>
      <c r="AI991" s="38"/>
      <c r="AJ991" s="38"/>
      <c r="AK991" s="38"/>
      <c r="AL991" s="38" t="s">
        <v>1833</v>
      </c>
      <c r="AM991" s="38"/>
      <c r="AN991" s="38"/>
      <c r="AO991" s="38"/>
      <c r="AP991" s="38" t="s">
        <v>1833</v>
      </c>
      <c r="AQ991" s="38" t="s">
        <v>346</v>
      </c>
      <c r="AR991" s="38" t="s">
        <v>346</v>
      </c>
    </row>
    <row r="992" customFormat="false" ht="14.45" hidden="true" customHeight="true" outlineLevel="0" collapsed="false">
      <c r="A992" s="18"/>
      <c r="B992" s="38" t="s">
        <v>6604</v>
      </c>
      <c r="C992" s="38" t="s">
        <v>5592</v>
      </c>
      <c r="D992" s="38" t="n">
        <v>200301</v>
      </c>
      <c r="E992" s="38" t="n">
        <v>1</v>
      </c>
      <c r="F992" s="38" t="s">
        <v>345</v>
      </c>
      <c r="G992" s="38" t="s">
        <v>344</v>
      </c>
      <c r="H992" s="38" t="s">
        <v>345</v>
      </c>
      <c r="I992" s="38" t="s">
        <v>1833</v>
      </c>
      <c r="J992" s="38" t="s">
        <v>1833</v>
      </c>
      <c r="K992" s="38" t="s">
        <v>1833</v>
      </c>
      <c r="L992" s="38" t="s">
        <v>345</v>
      </c>
      <c r="M992" s="38" t="s">
        <v>410</v>
      </c>
      <c r="N992" s="38" t="n">
        <v>100</v>
      </c>
      <c r="O992" s="38"/>
      <c r="P992" s="38" t="s">
        <v>2862</v>
      </c>
      <c r="Q992" s="38" t="s">
        <v>3806</v>
      </c>
      <c r="R992" s="38"/>
      <c r="S992" s="38"/>
      <c r="T992" s="38"/>
      <c r="U992" s="38"/>
      <c r="V992" s="38"/>
      <c r="W992" s="38"/>
      <c r="X992" s="38"/>
      <c r="Y992" s="38"/>
      <c r="Z992" s="38"/>
      <c r="AA992" s="38"/>
      <c r="AB992" s="38"/>
      <c r="AC992" s="38"/>
      <c r="AD992" s="38"/>
      <c r="AE992" s="38"/>
      <c r="AF992" s="38"/>
      <c r="AG992" s="38"/>
      <c r="AH992" s="38"/>
      <c r="AI992" s="38"/>
      <c r="AJ992" s="38"/>
      <c r="AK992" s="38"/>
      <c r="AL992" s="38" t="s">
        <v>1833</v>
      </c>
      <c r="AM992" s="38"/>
      <c r="AN992" s="38"/>
      <c r="AO992" s="38"/>
      <c r="AP992" s="38" t="s">
        <v>1833</v>
      </c>
      <c r="AQ992" s="38" t="s">
        <v>346</v>
      </c>
      <c r="AR992" s="38" t="s">
        <v>346</v>
      </c>
    </row>
    <row r="993" customFormat="false" ht="14.45" hidden="true" customHeight="true" outlineLevel="0" collapsed="false">
      <c r="A993" s="18"/>
      <c r="B993" s="38" t="s">
        <v>6605</v>
      </c>
      <c r="C993" s="38" t="s">
        <v>5592</v>
      </c>
      <c r="D993" s="38" t="n">
        <v>200301</v>
      </c>
      <c r="E993" s="38" t="n">
        <v>1</v>
      </c>
      <c r="F993" s="38" t="s">
        <v>345</v>
      </c>
      <c r="G993" s="38" t="s">
        <v>344</v>
      </c>
      <c r="H993" s="38" t="s">
        <v>345</v>
      </c>
      <c r="I993" s="38" t="s">
        <v>1833</v>
      </c>
      <c r="J993" s="38" t="s">
        <v>1833</v>
      </c>
      <c r="K993" s="38" t="s">
        <v>1833</v>
      </c>
      <c r="L993" s="38" t="s">
        <v>345</v>
      </c>
      <c r="M993" s="38" t="s">
        <v>410</v>
      </c>
      <c r="N993" s="38" t="n">
        <v>100</v>
      </c>
      <c r="O993" s="38"/>
      <c r="P993" s="38" t="s">
        <v>2862</v>
      </c>
      <c r="Q993" s="38" t="s">
        <v>3810</v>
      </c>
      <c r="R993" s="38"/>
      <c r="S993" s="38"/>
      <c r="T993" s="38"/>
      <c r="U993" s="38"/>
      <c r="V993" s="38"/>
      <c r="W993" s="38"/>
      <c r="X993" s="38"/>
      <c r="Y993" s="38"/>
      <c r="Z993" s="38"/>
      <c r="AA993" s="38"/>
      <c r="AB993" s="38"/>
      <c r="AC993" s="38"/>
      <c r="AD993" s="38"/>
      <c r="AE993" s="38"/>
      <c r="AF993" s="38"/>
      <c r="AG993" s="38"/>
      <c r="AH993" s="38"/>
      <c r="AI993" s="38"/>
      <c r="AJ993" s="38"/>
      <c r="AK993" s="38"/>
      <c r="AL993" s="38" t="s">
        <v>1833</v>
      </c>
      <c r="AM993" s="38"/>
      <c r="AN993" s="38"/>
      <c r="AO993" s="38"/>
      <c r="AP993" s="38" t="s">
        <v>1833</v>
      </c>
      <c r="AQ993" s="38" t="s">
        <v>346</v>
      </c>
      <c r="AR993" s="38" t="s">
        <v>346</v>
      </c>
    </row>
    <row r="994" customFormat="false" ht="14.45" hidden="true" customHeight="true" outlineLevel="0" collapsed="false">
      <c r="A994" s="18"/>
      <c r="B994" s="38" t="s">
        <v>6606</v>
      </c>
      <c r="C994" s="38" t="s">
        <v>5596</v>
      </c>
      <c r="D994" s="38" t="n">
        <v>200502</v>
      </c>
      <c r="E994" s="38" t="n">
        <v>1</v>
      </c>
      <c r="F994" s="38" t="s">
        <v>345</v>
      </c>
      <c r="G994" s="38" t="s">
        <v>344</v>
      </c>
      <c r="H994" s="38" t="s">
        <v>345</v>
      </c>
      <c r="I994" s="38" t="s">
        <v>1833</v>
      </c>
      <c r="J994" s="38" t="s">
        <v>1833</v>
      </c>
      <c r="K994" s="38" t="s">
        <v>1833</v>
      </c>
      <c r="L994" s="38" t="s">
        <v>345</v>
      </c>
      <c r="M994" s="38" t="s">
        <v>410</v>
      </c>
      <c r="N994" s="38" t="n">
        <v>100</v>
      </c>
      <c r="O994" s="38"/>
      <c r="P994" s="38" t="s">
        <v>2862</v>
      </c>
      <c r="Q994" s="38" t="s">
        <v>3566</v>
      </c>
      <c r="R994" s="38"/>
      <c r="S994" s="38"/>
      <c r="T994" s="38"/>
      <c r="U994" s="38"/>
      <c r="V994" s="38"/>
      <c r="W994" s="38"/>
      <c r="X994" s="38"/>
      <c r="Y994" s="38"/>
      <c r="Z994" s="38"/>
      <c r="AA994" s="38"/>
      <c r="AB994" s="38"/>
      <c r="AC994" s="38"/>
      <c r="AD994" s="38"/>
      <c r="AE994" s="38"/>
      <c r="AF994" s="38"/>
      <c r="AG994" s="38"/>
      <c r="AH994" s="38"/>
      <c r="AI994" s="38"/>
      <c r="AJ994" s="38"/>
      <c r="AK994" s="38"/>
      <c r="AL994" s="38" t="s">
        <v>1833</v>
      </c>
      <c r="AM994" s="38"/>
      <c r="AN994" s="38"/>
      <c r="AO994" s="38"/>
      <c r="AP994" s="38" t="s">
        <v>1833</v>
      </c>
      <c r="AQ994" s="38" t="s">
        <v>346</v>
      </c>
      <c r="AR994" s="38" t="s">
        <v>346</v>
      </c>
    </row>
    <row r="995" customFormat="false" ht="14.45" hidden="true" customHeight="true" outlineLevel="0" collapsed="false">
      <c r="A995" s="18"/>
      <c r="B995" s="38" t="s">
        <v>6607</v>
      </c>
      <c r="C995" s="38" t="s">
        <v>5596</v>
      </c>
      <c r="D995" s="38" t="n">
        <v>200502</v>
      </c>
      <c r="E995" s="38" t="n">
        <v>1</v>
      </c>
      <c r="F995" s="38" t="s">
        <v>345</v>
      </c>
      <c r="G995" s="38" t="s">
        <v>344</v>
      </c>
      <c r="H995" s="38" t="s">
        <v>345</v>
      </c>
      <c r="I995" s="38" t="s">
        <v>1833</v>
      </c>
      <c r="J995" s="38" t="s">
        <v>1833</v>
      </c>
      <c r="K995" s="38" t="s">
        <v>1833</v>
      </c>
      <c r="L995" s="38" t="s">
        <v>345</v>
      </c>
      <c r="M995" s="38" t="s">
        <v>410</v>
      </c>
      <c r="N995" s="38" t="n">
        <v>100</v>
      </c>
      <c r="O995" s="38"/>
      <c r="P995" s="38" t="s">
        <v>2862</v>
      </c>
      <c r="Q995" s="38" t="s">
        <v>3570</v>
      </c>
      <c r="R995" s="38"/>
      <c r="S995" s="38"/>
      <c r="T995" s="38"/>
      <c r="U995" s="38"/>
      <c r="V995" s="38"/>
      <c r="W995" s="38"/>
      <c r="X995" s="38"/>
      <c r="Y995" s="38"/>
      <c r="Z995" s="38"/>
      <c r="AA995" s="38"/>
      <c r="AB995" s="38"/>
      <c r="AC995" s="38"/>
      <c r="AD995" s="38"/>
      <c r="AE995" s="38"/>
      <c r="AF995" s="38"/>
      <c r="AG995" s="38"/>
      <c r="AH995" s="38"/>
      <c r="AI995" s="38"/>
      <c r="AJ995" s="38"/>
      <c r="AK995" s="38"/>
      <c r="AL995" s="38" t="s">
        <v>1833</v>
      </c>
      <c r="AM995" s="38"/>
      <c r="AN995" s="38"/>
      <c r="AO995" s="38"/>
      <c r="AP995" s="38" t="s">
        <v>1833</v>
      </c>
      <c r="AQ995" s="38" t="s">
        <v>346</v>
      </c>
      <c r="AR995" s="38" t="s">
        <v>346</v>
      </c>
    </row>
    <row r="996" customFormat="false" ht="14.45" hidden="true" customHeight="true" outlineLevel="0" collapsed="false">
      <c r="A996" s="18"/>
      <c r="B996" s="38" t="s">
        <v>6608</v>
      </c>
      <c r="C996" s="38" t="s">
        <v>5596</v>
      </c>
      <c r="D996" s="38" t="n">
        <v>200502</v>
      </c>
      <c r="E996" s="38" t="n">
        <v>1</v>
      </c>
      <c r="F996" s="38" t="s">
        <v>345</v>
      </c>
      <c r="G996" s="38" t="s">
        <v>344</v>
      </c>
      <c r="H996" s="38" t="s">
        <v>345</v>
      </c>
      <c r="I996" s="38" t="s">
        <v>1833</v>
      </c>
      <c r="J996" s="38" t="s">
        <v>1833</v>
      </c>
      <c r="K996" s="38" t="s">
        <v>1833</v>
      </c>
      <c r="L996" s="38" t="s">
        <v>345</v>
      </c>
      <c r="M996" s="38" t="s">
        <v>410</v>
      </c>
      <c r="N996" s="38" t="n">
        <v>100</v>
      </c>
      <c r="O996" s="38"/>
      <c r="P996" s="38" t="s">
        <v>2862</v>
      </c>
      <c r="Q996" s="38" t="s">
        <v>3815</v>
      </c>
      <c r="R996" s="38"/>
      <c r="S996" s="38"/>
      <c r="T996" s="38"/>
      <c r="U996" s="38"/>
      <c r="V996" s="38"/>
      <c r="W996" s="38"/>
      <c r="X996" s="38"/>
      <c r="Y996" s="38"/>
      <c r="Z996" s="38"/>
      <c r="AA996" s="38"/>
      <c r="AB996" s="38"/>
      <c r="AC996" s="38"/>
      <c r="AD996" s="38"/>
      <c r="AE996" s="38"/>
      <c r="AF996" s="38"/>
      <c r="AG996" s="38"/>
      <c r="AH996" s="38"/>
      <c r="AI996" s="38"/>
      <c r="AJ996" s="38"/>
      <c r="AK996" s="38"/>
      <c r="AL996" s="38" t="s">
        <v>1833</v>
      </c>
      <c r="AM996" s="38"/>
      <c r="AN996" s="38"/>
      <c r="AO996" s="38"/>
      <c r="AP996" s="38" t="s">
        <v>1833</v>
      </c>
      <c r="AQ996" s="38" t="s">
        <v>346</v>
      </c>
      <c r="AR996" s="38" t="s">
        <v>346</v>
      </c>
    </row>
    <row r="997" customFormat="false" ht="14.45" hidden="true" customHeight="true" outlineLevel="0" collapsed="false">
      <c r="A997" s="18"/>
      <c r="B997" s="38" t="s">
        <v>6609</v>
      </c>
      <c r="C997" s="38" t="s">
        <v>5596</v>
      </c>
      <c r="D997" s="38" t="n">
        <v>200502</v>
      </c>
      <c r="E997" s="38" t="n">
        <v>1</v>
      </c>
      <c r="F997" s="38" t="s">
        <v>345</v>
      </c>
      <c r="G997" s="38" t="s">
        <v>344</v>
      </c>
      <c r="H997" s="38" t="s">
        <v>345</v>
      </c>
      <c r="I997" s="38" t="s">
        <v>1833</v>
      </c>
      <c r="J997" s="38" t="s">
        <v>1833</v>
      </c>
      <c r="K997" s="38" t="s">
        <v>1833</v>
      </c>
      <c r="L997" s="38" t="s">
        <v>345</v>
      </c>
      <c r="M997" s="38" t="s">
        <v>410</v>
      </c>
      <c r="N997" s="38" t="n">
        <v>100</v>
      </c>
      <c r="O997" s="38"/>
      <c r="P997" s="38" t="s">
        <v>2862</v>
      </c>
      <c r="Q997" s="38" t="s">
        <v>3573</v>
      </c>
      <c r="R997" s="38"/>
      <c r="S997" s="38"/>
      <c r="T997" s="38"/>
      <c r="U997" s="38"/>
      <c r="V997" s="38"/>
      <c r="W997" s="38"/>
      <c r="X997" s="38"/>
      <c r="Y997" s="38"/>
      <c r="Z997" s="38"/>
      <c r="AA997" s="38"/>
      <c r="AB997" s="38"/>
      <c r="AC997" s="38"/>
      <c r="AD997" s="38"/>
      <c r="AE997" s="38"/>
      <c r="AF997" s="38"/>
      <c r="AG997" s="38"/>
      <c r="AH997" s="38"/>
      <c r="AI997" s="38"/>
      <c r="AJ997" s="38"/>
      <c r="AK997" s="38"/>
      <c r="AL997" s="38" t="s">
        <v>1833</v>
      </c>
      <c r="AM997" s="38"/>
      <c r="AN997" s="38"/>
      <c r="AO997" s="38"/>
      <c r="AP997" s="38" t="s">
        <v>1833</v>
      </c>
      <c r="AQ997" s="38" t="s">
        <v>346</v>
      </c>
      <c r="AR997" s="38" t="s">
        <v>346</v>
      </c>
    </row>
    <row r="998" customFormat="false" ht="14.45" hidden="true" customHeight="true" outlineLevel="0" collapsed="false">
      <c r="A998" s="18"/>
      <c r="B998" s="38" t="s">
        <v>6610</v>
      </c>
      <c r="C998" s="38" t="s">
        <v>5598</v>
      </c>
      <c r="D998" s="38" t="n">
        <v>200502</v>
      </c>
      <c r="E998" s="38" t="n">
        <v>1</v>
      </c>
      <c r="F998" s="38" t="s">
        <v>345</v>
      </c>
      <c r="G998" s="38" t="s">
        <v>344</v>
      </c>
      <c r="H998" s="38" t="s">
        <v>345</v>
      </c>
      <c r="I998" s="38" t="s">
        <v>1833</v>
      </c>
      <c r="J998" s="38" t="s">
        <v>1833</v>
      </c>
      <c r="K998" s="38" t="s">
        <v>1833</v>
      </c>
      <c r="L998" s="38" t="s">
        <v>345</v>
      </c>
      <c r="M998" s="38" t="s">
        <v>410</v>
      </c>
      <c r="N998" s="38" t="n">
        <v>100</v>
      </c>
      <c r="O998" s="38"/>
      <c r="P998" s="38" t="s">
        <v>2862</v>
      </c>
      <c r="Q998" s="38" t="s">
        <v>3580</v>
      </c>
      <c r="R998" s="38"/>
      <c r="S998" s="38"/>
      <c r="T998" s="38"/>
      <c r="U998" s="38"/>
      <c r="V998" s="38"/>
      <c r="W998" s="38"/>
      <c r="X998" s="38"/>
      <c r="Y998" s="38"/>
      <c r="Z998" s="38"/>
      <c r="AA998" s="38"/>
      <c r="AB998" s="38"/>
      <c r="AC998" s="38"/>
      <c r="AD998" s="38"/>
      <c r="AE998" s="38"/>
      <c r="AF998" s="38"/>
      <c r="AG998" s="38"/>
      <c r="AH998" s="38"/>
      <c r="AI998" s="38"/>
      <c r="AJ998" s="38"/>
      <c r="AK998" s="38"/>
      <c r="AL998" s="38" t="s">
        <v>1833</v>
      </c>
      <c r="AM998" s="38"/>
      <c r="AN998" s="38"/>
      <c r="AO998" s="38"/>
      <c r="AP998" s="38" t="s">
        <v>1833</v>
      </c>
      <c r="AQ998" s="38" t="s">
        <v>346</v>
      </c>
      <c r="AR998" s="38" t="s">
        <v>346</v>
      </c>
    </row>
    <row r="999" customFormat="false" ht="14.45" hidden="true" customHeight="true" outlineLevel="0" collapsed="false">
      <c r="A999" s="18"/>
      <c r="B999" s="38" t="s">
        <v>6611</v>
      </c>
      <c r="C999" s="38" t="s">
        <v>5598</v>
      </c>
      <c r="D999" s="38" t="n">
        <v>200502</v>
      </c>
      <c r="E999" s="38" t="n">
        <v>1</v>
      </c>
      <c r="F999" s="38" t="s">
        <v>345</v>
      </c>
      <c r="G999" s="38" t="s">
        <v>344</v>
      </c>
      <c r="H999" s="38" t="s">
        <v>345</v>
      </c>
      <c r="I999" s="38" t="s">
        <v>1833</v>
      </c>
      <c r="J999" s="38" t="s">
        <v>1833</v>
      </c>
      <c r="K999" s="38" t="s">
        <v>1833</v>
      </c>
      <c r="L999" s="38" t="s">
        <v>345</v>
      </c>
      <c r="M999" s="38" t="s">
        <v>410</v>
      </c>
      <c r="N999" s="38" t="n">
        <v>100</v>
      </c>
      <c r="O999" s="38"/>
      <c r="P999" s="38" t="s">
        <v>2862</v>
      </c>
      <c r="Q999" s="38" t="s">
        <v>3564</v>
      </c>
      <c r="R999" s="38"/>
      <c r="S999" s="38"/>
      <c r="T999" s="38"/>
      <c r="U999" s="38"/>
      <c r="V999" s="38"/>
      <c r="W999" s="38"/>
      <c r="X999" s="38"/>
      <c r="Y999" s="38"/>
      <c r="Z999" s="38"/>
      <c r="AA999" s="38"/>
      <c r="AB999" s="38"/>
      <c r="AC999" s="38"/>
      <c r="AD999" s="38"/>
      <c r="AE999" s="38"/>
      <c r="AF999" s="38"/>
      <c r="AG999" s="38"/>
      <c r="AH999" s="38"/>
      <c r="AI999" s="38"/>
      <c r="AJ999" s="38"/>
      <c r="AK999" s="38"/>
      <c r="AL999" s="38" t="s">
        <v>1833</v>
      </c>
      <c r="AM999" s="38"/>
      <c r="AN999" s="38"/>
      <c r="AO999" s="38"/>
      <c r="AP999" s="38" t="s">
        <v>1833</v>
      </c>
      <c r="AQ999" s="38" t="s">
        <v>346</v>
      </c>
      <c r="AR999" s="38" t="s">
        <v>346</v>
      </c>
    </row>
    <row r="1000" customFormat="false" ht="14.45" hidden="true" customHeight="true" outlineLevel="0" collapsed="false">
      <c r="A1000" s="18"/>
      <c r="B1000" s="38" t="s">
        <v>6612</v>
      </c>
      <c r="C1000" s="38" t="s">
        <v>5598</v>
      </c>
      <c r="D1000" s="38" t="n">
        <v>200502</v>
      </c>
      <c r="E1000" s="38" t="n">
        <v>1</v>
      </c>
      <c r="F1000" s="38" t="s">
        <v>345</v>
      </c>
      <c r="G1000" s="38" t="s">
        <v>344</v>
      </c>
      <c r="H1000" s="38" t="s">
        <v>345</v>
      </c>
      <c r="I1000" s="38" t="s">
        <v>1833</v>
      </c>
      <c r="J1000" s="38" t="s">
        <v>1833</v>
      </c>
      <c r="K1000" s="38" t="s">
        <v>1833</v>
      </c>
      <c r="L1000" s="38" t="s">
        <v>345</v>
      </c>
      <c r="M1000" s="38" t="s">
        <v>410</v>
      </c>
      <c r="N1000" s="38" t="n">
        <v>100</v>
      </c>
      <c r="O1000" s="38"/>
      <c r="P1000" s="38" t="s">
        <v>2862</v>
      </c>
      <c r="Q1000" s="38" t="s">
        <v>3578</v>
      </c>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t="s">
        <v>1833</v>
      </c>
      <c r="AM1000" s="38"/>
      <c r="AN1000" s="38"/>
      <c r="AO1000" s="38"/>
      <c r="AP1000" s="38" t="s">
        <v>1833</v>
      </c>
      <c r="AQ1000" s="38" t="s">
        <v>346</v>
      </c>
      <c r="AR1000" s="38" t="s">
        <v>346</v>
      </c>
    </row>
    <row r="1001" customFormat="false" ht="14.45" hidden="true" customHeight="true" outlineLevel="0" collapsed="false">
      <c r="A1001" s="18"/>
      <c r="B1001" s="38" t="s">
        <v>6613</v>
      </c>
      <c r="C1001" s="38" t="s">
        <v>5598</v>
      </c>
      <c r="D1001" s="38" t="n">
        <v>200502</v>
      </c>
      <c r="E1001" s="38" t="n">
        <v>1</v>
      </c>
      <c r="F1001" s="38" t="s">
        <v>345</v>
      </c>
      <c r="G1001" s="38" t="s">
        <v>344</v>
      </c>
      <c r="H1001" s="38" t="s">
        <v>345</v>
      </c>
      <c r="I1001" s="38" t="s">
        <v>1833</v>
      </c>
      <c r="J1001" s="38" t="s">
        <v>1833</v>
      </c>
      <c r="K1001" s="38" t="s">
        <v>1833</v>
      </c>
      <c r="L1001" s="38" t="s">
        <v>345</v>
      </c>
      <c r="M1001" s="38" t="s">
        <v>410</v>
      </c>
      <c r="N1001" s="38" t="n">
        <v>100</v>
      </c>
      <c r="O1001" s="38"/>
      <c r="P1001" s="38" t="s">
        <v>2862</v>
      </c>
      <c r="Q1001" s="38" t="s">
        <v>3582</v>
      </c>
      <c r="R1001" s="38"/>
      <c r="S1001" s="38"/>
      <c r="T1001" s="38"/>
      <c r="U1001" s="38"/>
      <c r="V1001" s="38"/>
      <c r="W1001" s="38"/>
      <c r="X1001" s="38"/>
      <c r="Y1001" s="38"/>
      <c r="Z1001" s="38"/>
      <c r="AA1001" s="38"/>
      <c r="AB1001" s="38"/>
      <c r="AC1001" s="38"/>
      <c r="AD1001" s="38"/>
      <c r="AE1001" s="38"/>
      <c r="AF1001" s="38"/>
      <c r="AG1001" s="38"/>
      <c r="AH1001" s="38"/>
      <c r="AI1001" s="38"/>
      <c r="AJ1001" s="38"/>
      <c r="AK1001" s="38"/>
      <c r="AL1001" s="38" t="s">
        <v>1833</v>
      </c>
      <c r="AM1001" s="38"/>
      <c r="AN1001" s="38"/>
      <c r="AO1001" s="38"/>
      <c r="AP1001" s="38" t="s">
        <v>1833</v>
      </c>
      <c r="AQ1001" s="38" t="s">
        <v>346</v>
      </c>
      <c r="AR1001" s="38" t="s">
        <v>346</v>
      </c>
    </row>
    <row r="1002" customFormat="false" ht="14.45" hidden="true" customHeight="true" outlineLevel="0" collapsed="false">
      <c r="A1002" s="18"/>
      <c r="B1002" s="38" t="s">
        <v>6614</v>
      </c>
      <c r="C1002" s="38" t="s">
        <v>5600</v>
      </c>
      <c r="D1002" s="38" t="n">
        <v>200502</v>
      </c>
      <c r="E1002" s="38" t="n">
        <v>1</v>
      </c>
      <c r="F1002" s="38" t="s">
        <v>345</v>
      </c>
      <c r="G1002" s="38" t="s">
        <v>344</v>
      </c>
      <c r="H1002" s="38" t="s">
        <v>345</v>
      </c>
      <c r="I1002" s="38" t="s">
        <v>1833</v>
      </c>
      <c r="J1002" s="38" t="s">
        <v>1833</v>
      </c>
      <c r="K1002" s="38" t="s">
        <v>1833</v>
      </c>
      <c r="L1002" s="38" t="s">
        <v>345</v>
      </c>
      <c r="M1002" s="38" t="s">
        <v>410</v>
      </c>
      <c r="N1002" s="38" t="n">
        <v>100</v>
      </c>
      <c r="O1002" s="38"/>
      <c r="P1002" s="38" t="s">
        <v>2862</v>
      </c>
      <c r="Q1002" s="38" t="s">
        <v>3809</v>
      </c>
      <c r="R1002" s="38"/>
      <c r="S1002" s="38"/>
      <c r="T1002" s="38"/>
      <c r="U1002" s="38"/>
      <c r="V1002" s="38"/>
      <c r="W1002" s="38"/>
      <c r="X1002" s="38"/>
      <c r="Y1002" s="38"/>
      <c r="Z1002" s="38"/>
      <c r="AA1002" s="38"/>
      <c r="AB1002" s="38"/>
      <c r="AC1002" s="38"/>
      <c r="AD1002" s="38"/>
      <c r="AE1002" s="38"/>
      <c r="AF1002" s="38"/>
      <c r="AG1002" s="38"/>
      <c r="AH1002" s="38"/>
      <c r="AI1002" s="38"/>
      <c r="AJ1002" s="38"/>
      <c r="AK1002" s="38"/>
      <c r="AL1002" s="38" t="s">
        <v>1833</v>
      </c>
      <c r="AM1002" s="38"/>
      <c r="AN1002" s="38"/>
      <c r="AO1002" s="38"/>
      <c r="AP1002" s="38" t="s">
        <v>1833</v>
      </c>
      <c r="AQ1002" s="38" t="s">
        <v>346</v>
      </c>
      <c r="AR1002" s="38" t="s">
        <v>346</v>
      </c>
    </row>
    <row r="1003" customFormat="false" ht="14.45" hidden="true" customHeight="true" outlineLevel="0" collapsed="false">
      <c r="A1003" s="18"/>
      <c r="B1003" s="38" t="s">
        <v>6614</v>
      </c>
      <c r="C1003" s="38" t="s">
        <v>5600</v>
      </c>
      <c r="D1003" s="38" t="n">
        <v>200502</v>
      </c>
      <c r="E1003" s="38" t="n">
        <v>2</v>
      </c>
      <c r="F1003" s="38" t="s">
        <v>345</v>
      </c>
      <c r="G1003" s="38" t="s">
        <v>344</v>
      </c>
      <c r="H1003" s="38" t="s">
        <v>345</v>
      </c>
      <c r="I1003" s="38" t="s">
        <v>1833</v>
      </c>
      <c r="J1003" s="38" t="s">
        <v>1833</v>
      </c>
      <c r="K1003" s="38" t="s">
        <v>1833</v>
      </c>
      <c r="L1003" s="38" t="s">
        <v>345</v>
      </c>
      <c r="M1003" s="38" t="s">
        <v>416</v>
      </c>
      <c r="N1003" s="38" t="n">
        <v>100</v>
      </c>
      <c r="O1003" s="38"/>
      <c r="P1003" s="38" t="s">
        <v>2862</v>
      </c>
      <c r="Q1003" s="38" t="s">
        <v>3811</v>
      </c>
      <c r="R1003" s="38"/>
      <c r="S1003" s="38"/>
      <c r="T1003" s="38"/>
      <c r="U1003" s="38"/>
      <c r="V1003" s="38"/>
      <c r="W1003" s="38"/>
      <c r="X1003" s="38"/>
      <c r="Y1003" s="38"/>
      <c r="Z1003" s="38"/>
      <c r="AA1003" s="38"/>
      <c r="AB1003" s="38"/>
      <c r="AC1003" s="38"/>
      <c r="AD1003" s="38"/>
      <c r="AE1003" s="38"/>
      <c r="AF1003" s="38"/>
      <c r="AG1003" s="38"/>
      <c r="AH1003" s="38"/>
      <c r="AI1003" s="38"/>
      <c r="AJ1003" s="38"/>
      <c r="AK1003" s="38"/>
      <c r="AL1003" s="38" t="s">
        <v>1833</v>
      </c>
      <c r="AM1003" s="38"/>
      <c r="AN1003" s="38"/>
      <c r="AO1003" s="38"/>
      <c r="AP1003" s="38" t="s">
        <v>1833</v>
      </c>
      <c r="AQ1003" s="38" t="s">
        <v>346</v>
      </c>
      <c r="AR1003" s="38" t="s">
        <v>346</v>
      </c>
    </row>
    <row r="1004" customFormat="false" ht="14.45" hidden="true" customHeight="true" outlineLevel="0" collapsed="false">
      <c r="A1004" s="18"/>
      <c r="B1004" s="38" t="s">
        <v>6614</v>
      </c>
      <c r="C1004" s="38" t="s">
        <v>5600</v>
      </c>
      <c r="D1004" s="38" t="n">
        <v>200502</v>
      </c>
      <c r="E1004" s="38" t="n">
        <v>3</v>
      </c>
      <c r="F1004" s="38" t="s">
        <v>345</v>
      </c>
      <c r="G1004" s="38" t="s">
        <v>344</v>
      </c>
      <c r="H1004" s="38" t="s">
        <v>345</v>
      </c>
      <c r="I1004" s="38" t="s">
        <v>1833</v>
      </c>
      <c r="J1004" s="38" t="s">
        <v>1833</v>
      </c>
      <c r="K1004" s="38" t="s">
        <v>1833</v>
      </c>
      <c r="L1004" s="38" t="s">
        <v>345</v>
      </c>
      <c r="M1004" s="38" t="s">
        <v>416</v>
      </c>
      <c r="N1004" s="38" t="n">
        <v>100</v>
      </c>
      <c r="O1004" s="38"/>
      <c r="P1004" s="38" t="s">
        <v>2862</v>
      </c>
      <c r="Q1004" s="38" t="s">
        <v>4300</v>
      </c>
      <c r="R1004" s="38"/>
      <c r="S1004" s="38"/>
      <c r="T1004" s="38"/>
      <c r="U1004" s="38"/>
      <c r="V1004" s="38"/>
      <c r="W1004" s="38"/>
      <c r="X1004" s="38"/>
      <c r="Y1004" s="38"/>
      <c r="Z1004" s="38"/>
      <c r="AA1004" s="38"/>
      <c r="AB1004" s="38"/>
      <c r="AC1004" s="38"/>
      <c r="AD1004" s="38"/>
      <c r="AE1004" s="38"/>
      <c r="AF1004" s="38"/>
      <c r="AG1004" s="38"/>
      <c r="AH1004" s="38"/>
      <c r="AI1004" s="38"/>
      <c r="AJ1004" s="38"/>
      <c r="AK1004" s="38"/>
      <c r="AL1004" s="38" t="s">
        <v>1833</v>
      </c>
      <c r="AM1004" s="38"/>
      <c r="AN1004" s="38"/>
      <c r="AO1004" s="38"/>
      <c r="AP1004" s="38" t="s">
        <v>1833</v>
      </c>
      <c r="AQ1004" s="38" t="s">
        <v>346</v>
      </c>
      <c r="AR1004" s="38" t="s">
        <v>346</v>
      </c>
    </row>
    <row r="1005" customFormat="false" ht="14.45" hidden="true" customHeight="true" outlineLevel="0" collapsed="false">
      <c r="A1005" s="18"/>
      <c r="B1005" s="38" t="s">
        <v>6614</v>
      </c>
      <c r="C1005" s="38" t="s">
        <v>5600</v>
      </c>
      <c r="D1005" s="38" t="n">
        <v>200502</v>
      </c>
      <c r="E1005" s="38" t="n">
        <v>4</v>
      </c>
      <c r="F1005" s="38" t="s">
        <v>345</v>
      </c>
      <c r="G1005" s="38" t="s">
        <v>344</v>
      </c>
      <c r="H1005" s="38" t="s">
        <v>345</v>
      </c>
      <c r="I1005" s="38" t="s">
        <v>1833</v>
      </c>
      <c r="J1005" s="38" t="s">
        <v>1833</v>
      </c>
      <c r="K1005" s="38" t="s">
        <v>1833</v>
      </c>
      <c r="L1005" s="38" t="s">
        <v>345</v>
      </c>
      <c r="M1005" s="38" t="s">
        <v>416</v>
      </c>
      <c r="N1005" s="38" t="n">
        <v>100</v>
      </c>
      <c r="O1005" s="38"/>
      <c r="P1005" s="38" t="s">
        <v>2862</v>
      </c>
      <c r="Q1005" s="38" t="s">
        <v>4302</v>
      </c>
      <c r="R1005" s="38"/>
      <c r="S1005" s="38"/>
      <c r="T1005" s="38"/>
      <c r="U1005" s="38"/>
      <c r="V1005" s="38"/>
      <c r="W1005" s="38"/>
      <c r="X1005" s="38"/>
      <c r="Y1005" s="38"/>
      <c r="Z1005" s="38"/>
      <c r="AA1005" s="38"/>
      <c r="AB1005" s="38"/>
      <c r="AC1005" s="38"/>
      <c r="AD1005" s="38"/>
      <c r="AE1005" s="38"/>
      <c r="AF1005" s="38"/>
      <c r="AG1005" s="38"/>
      <c r="AH1005" s="38"/>
      <c r="AI1005" s="38"/>
      <c r="AJ1005" s="38"/>
      <c r="AK1005" s="38"/>
      <c r="AL1005" s="38" t="s">
        <v>1833</v>
      </c>
      <c r="AM1005" s="38"/>
      <c r="AN1005" s="38"/>
      <c r="AO1005" s="38"/>
      <c r="AP1005" s="38" t="s">
        <v>1833</v>
      </c>
      <c r="AQ1005" s="38" t="s">
        <v>346</v>
      </c>
      <c r="AR1005" s="38" t="s">
        <v>346</v>
      </c>
    </row>
    <row r="1006" customFormat="false" ht="14.45" hidden="true" customHeight="true" outlineLevel="0" collapsed="false">
      <c r="A1006" s="18"/>
      <c r="B1006" s="38" t="s">
        <v>6615</v>
      </c>
      <c r="C1006" s="38" t="s">
        <v>5602</v>
      </c>
      <c r="D1006" s="38" t="n">
        <v>200603</v>
      </c>
      <c r="E1006" s="38" t="n">
        <v>1</v>
      </c>
      <c r="F1006" s="38" t="s">
        <v>345</v>
      </c>
      <c r="G1006" s="38" t="s">
        <v>344</v>
      </c>
      <c r="H1006" s="38" t="s">
        <v>345</v>
      </c>
      <c r="I1006" s="38" t="s">
        <v>1833</v>
      </c>
      <c r="J1006" s="38" t="s">
        <v>1833</v>
      </c>
      <c r="K1006" s="38" t="s">
        <v>1833</v>
      </c>
      <c r="L1006" s="38" t="s">
        <v>345</v>
      </c>
      <c r="M1006" s="38" t="s">
        <v>410</v>
      </c>
      <c r="N1006" s="38" t="n">
        <v>100</v>
      </c>
      <c r="O1006" s="38"/>
      <c r="P1006" s="38" t="s">
        <v>2862</v>
      </c>
      <c r="Q1006" s="38" t="s">
        <v>3822</v>
      </c>
      <c r="R1006" s="38"/>
      <c r="S1006" s="38"/>
      <c r="T1006" s="38"/>
      <c r="U1006" s="38"/>
      <c r="V1006" s="38"/>
      <c r="W1006" s="38"/>
      <c r="X1006" s="38"/>
      <c r="Y1006" s="38"/>
      <c r="Z1006" s="38"/>
      <c r="AA1006" s="38"/>
      <c r="AB1006" s="38"/>
      <c r="AC1006" s="38"/>
      <c r="AD1006" s="38"/>
      <c r="AE1006" s="38"/>
      <c r="AF1006" s="38"/>
      <c r="AG1006" s="38"/>
      <c r="AH1006" s="38"/>
      <c r="AI1006" s="38"/>
      <c r="AJ1006" s="38"/>
      <c r="AK1006" s="38"/>
      <c r="AL1006" s="38" t="s">
        <v>1833</v>
      </c>
      <c r="AM1006" s="38"/>
      <c r="AN1006" s="38"/>
      <c r="AO1006" s="38"/>
      <c r="AP1006" s="38" t="s">
        <v>1833</v>
      </c>
      <c r="AQ1006" s="38" t="s">
        <v>346</v>
      </c>
      <c r="AR1006" s="38" t="s">
        <v>346</v>
      </c>
    </row>
    <row r="1007" customFormat="false" ht="14.45" hidden="true" customHeight="true" outlineLevel="0" collapsed="false">
      <c r="A1007" s="18"/>
      <c r="B1007" s="38" t="s">
        <v>6616</v>
      </c>
      <c r="C1007" s="38" t="s">
        <v>5602</v>
      </c>
      <c r="D1007" s="38" t="n">
        <v>200603</v>
      </c>
      <c r="E1007" s="38" t="n">
        <v>1</v>
      </c>
      <c r="F1007" s="38" t="s">
        <v>345</v>
      </c>
      <c r="G1007" s="38" t="s">
        <v>344</v>
      </c>
      <c r="H1007" s="38" t="s">
        <v>345</v>
      </c>
      <c r="I1007" s="38" t="s">
        <v>1833</v>
      </c>
      <c r="J1007" s="38" t="s">
        <v>1833</v>
      </c>
      <c r="K1007" s="38" t="s">
        <v>1833</v>
      </c>
      <c r="L1007" s="38" t="s">
        <v>345</v>
      </c>
      <c r="M1007" s="38" t="s">
        <v>410</v>
      </c>
      <c r="N1007" s="38" t="n">
        <v>100</v>
      </c>
      <c r="O1007" s="38"/>
      <c r="P1007" s="38" t="s">
        <v>2862</v>
      </c>
      <c r="Q1007" s="38" t="s">
        <v>3571</v>
      </c>
      <c r="R1007" s="38"/>
      <c r="S1007" s="38"/>
      <c r="T1007" s="38"/>
      <c r="U1007" s="38"/>
      <c r="V1007" s="38"/>
      <c r="W1007" s="38"/>
      <c r="X1007" s="38"/>
      <c r="Y1007" s="38"/>
      <c r="Z1007" s="38"/>
      <c r="AA1007" s="38"/>
      <c r="AB1007" s="38"/>
      <c r="AC1007" s="38"/>
      <c r="AD1007" s="38"/>
      <c r="AE1007" s="38"/>
      <c r="AF1007" s="38"/>
      <c r="AG1007" s="38"/>
      <c r="AH1007" s="38"/>
      <c r="AI1007" s="38"/>
      <c r="AJ1007" s="38"/>
      <c r="AK1007" s="38"/>
      <c r="AL1007" s="38" t="s">
        <v>1833</v>
      </c>
      <c r="AM1007" s="38"/>
      <c r="AN1007" s="38"/>
      <c r="AO1007" s="38"/>
      <c r="AP1007" s="38" t="s">
        <v>1833</v>
      </c>
      <c r="AQ1007" s="38" t="s">
        <v>346</v>
      </c>
      <c r="AR1007" s="38" t="s">
        <v>346</v>
      </c>
    </row>
    <row r="1008" customFormat="false" ht="14.45" hidden="true" customHeight="true" outlineLevel="0" collapsed="false">
      <c r="A1008" s="18"/>
      <c r="B1008" s="38" t="s">
        <v>6617</v>
      </c>
      <c r="C1008" s="38" t="s">
        <v>5602</v>
      </c>
      <c r="D1008" s="38" t="n">
        <v>200603</v>
      </c>
      <c r="E1008" s="38" t="n">
        <v>1</v>
      </c>
      <c r="F1008" s="38" t="s">
        <v>345</v>
      </c>
      <c r="G1008" s="38" t="s">
        <v>344</v>
      </c>
      <c r="H1008" s="38" t="s">
        <v>345</v>
      </c>
      <c r="I1008" s="38" t="s">
        <v>1833</v>
      </c>
      <c r="J1008" s="38" t="s">
        <v>1833</v>
      </c>
      <c r="K1008" s="38" t="s">
        <v>1833</v>
      </c>
      <c r="L1008" s="38" t="s">
        <v>345</v>
      </c>
      <c r="M1008" s="38" t="s">
        <v>410</v>
      </c>
      <c r="N1008" s="38" t="n">
        <v>100</v>
      </c>
      <c r="O1008" s="38"/>
      <c r="P1008" s="38" t="s">
        <v>2862</v>
      </c>
      <c r="Q1008" s="38" t="s">
        <v>3572</v>
      </c>
      <c r="R1008" s="38"/>
      <c r="S1008" s="38"/>
      <c r="T1008" s="38"/>
      <c r="U1008" s="38"/>
      <c r="V1008" s="38"/>
      <c r="W1008" s="38"/>
      <c r="X1008" s="38"/>
      <c r="Y1008" s="38"/>
      <c r="Z1008" s="38"/>
      <c r="AA1008" s="38"/>
      <c r="AB1008" s="38"/>
      <c r="AC1008" s="38"/>
      <c r="AD1008" s="38"/>
      <c r="AE1008" s="38"/>
      <c r="AF1008" s="38"/>
      <c r="AG1008" s="38"/>
      <c r="AH1008" s="38"/>
      <c r="AI1008" s="38"/>
      <c r="AJ1008" s="38"/>
      <c r="AK1008" s="38"/>
      <c r="AL1008" s="38" t="s">
        <v>1833</v>
      </c>
      <c r="AM1008" s="38"/>
      <c r="AN1008" s="38"/>
      <c r="AO1008" s="38"/>
      <c r="AP1008" s="38" t="s">
        <v>1833</v>
      </c>
      <c r="AQ1008" s="38" t="s">
        <v>346</v>
      </c>
      <c r="AR1008" s="38" t="s">
        <v>346</v>
      </c>
    </row>
    <row r="1009" customFormat="false" ht="14.45" hidden="true" customHeight="true" outlineLevel="0" collapsed="false">
      <c r="A1009" s="18"/>
      <c r="B1009" s="38" t="s">
        <v>6618</v>
      </c>
      <c r="C1009" s="38" t="s">
        <v>5602</v>
      </c>
      <c r="D1009" s="38" t="n">
        <v>200603</v>
      </c>
      <c r="E1009" s="38" t="n">
        <v>1</v>
      </c>
      <c r="F1009" s="38" t="s">
        <v>345</v>
      </c>
      <c r="G1009" s="38" t="s">
        <v>344</v>
      </c>
      <c r="H1009" s="38" t="s">
        <v>345</v>
      </c>
      <c r="I1009" s="38" t="s">
        <v>1833</v>
      </c>
      <c r="J1009" s="38" t="s">
        <v>1833</v>
      </c>
      <c r="K1009" s="38" t="s">
        <v>1833</v>
      </c>
      <c r="L1009" s="38" t="s">
        <v>345</v>
      </c>
      <c r="M1009" s="38" t="s">
        <v>410</v>
      </c>
      <c r="N1009" s="38" t="n">
        <v>100</v>
      </c>
      <c r="O1009" s="38"/>
      <c r="P1009" s="38" t="s">
        <v>2862</v>
      </c>
      <c r="Q1009" s="38" t="s">
        <v>3584</v>
      </c>
      <c r="R1009" s="38"/>
      <c r="S1009" s="38"/>
      <c r="T1009" s="38"/>
      <c r="U1009" s="38"/>
      <c r="V1009" s="38"/>
      <c r="W1009" s="38"/>
      <c r="X1009" s="38"/>
      <c r="Y1009" s="38"/>
      <c r="Z1009" s="38"/>
      <c r="AA1009" s="38"/>
      <c r="AB1009" s="38"/>
      <c r="AC1009" s="38"/>
      <c r="AD1009" s="38"/>
      <c r="AE1009" s="38"/>
      <c r="AF1009" s="38"/>
      <c r="AG1009" s="38"/>
      <c r="AH1009" s="38"/>
      <c r="AI1009" s="38"/>
      <c r="AJ1009" s="38"/>
      <c r="AK1009" s="38"/>
      <c r="AL1009" s="38" t="s">
        <v>1833</v>
      </c>
      <c r="AM1009" s="38"/>
      <c r="AN1009" s="38"/>
      <c r="AO1009" s="38"/>
      <c r="AP1009" s="38" t="s">
        <v>1833</v>
      </c>
      <c r="AQ1009" s="38" t="s">
        <v>346</v>
      </c>
      <c r="AR1009" s="38" t="s">
        <v>346</v>
      </c>
    </row>
    <row r="1010" customFormat="false" ht="14.45" hidden="true" customHeight="true" outlineLevel="0" collapsed="false">
      <c r="A1010" s="18"/>
      <c r="B1010" s="38" t="s">
        <v>6619</v>
      </c>
      <c r="C1010" s="38" t="s">
        <v>5604</v>
      </c>
      <c r="D1010" s="38" t="n">
        <v>200603</v>
      </c>
      <c r="E1010" s="38" t="n">
        <v>1</v>
      </c>
      <c r="F1010" s="38" t="s">
        <v>345</v>
      </c>
      <c r="G1010" s="38" t="s">
        <v>344</v>
      </c>
      <c r="H1010" s="38" t="s">
        <v>345</v>
      </c>
      <c r="I1010" s="38" t="s">
        <v>1833</v>
      </c>
      <c r="J1010" s="38" t="s">
        <v>1833</v>
      </c>
      <c r="K1010" s="38" t="s">
        <v>1833</v>
      </c>
      <c r="L1010" s="38" t="s">
        <v>345</v>
      </c>
      <c r="M1010" s="38" t="s">
        <v>410</v>
      </c>
      <c r="N1010" s="38" t="n">
        <v>100</v>
      </c>
      <c r="O1010" s="38"/>
      <c r="P1010" s="38" t="s">
        <v>2862</v>
      </c>
      <c r="Q1010" s="38" t="s">
        <v>3585</v>
      </c>
      <c r="R1010" s="38"/>
      <c r="S1010" s="38"/>
      <c r="T1010" s="38"/>
      <c r="U1010" s="38"/>
      <c r="V1010" s="38"/>
      <c r="W1010" s="38"/>
      <c r="X1010" s="38"/>
      <c r="Y1010" s="38"/>
      <c r="Z1010" s="38"/>
      <c r="AA1010" s="38"/>
      <c r="AB1010" s="38"/>
      <c r="AC1010" s="38"/>
      <c r="AD1010" s="38"/>
      <c r="AE1010" s="38"/>
      <c r="AF1010" s="38"/>
      <c r="AG1010" s="38"/>
      <c r="AH1010" s="38"/>
      <c r="AI1010" s="38"/>
      <c r="AJ1010" s="38"/>
      <c r="AK1010" s="38"/>
      <c r="AL1010" s="38" t="s">
        <v>1833</v>
      </c>
      <c r="AM1010" s="38"/>
      <c r="AN1010" s="38"/>
      <c r="AO1010" s="38"/>
      <c r="AP1010" s="38" t="s">
        <v>1833</v>
      </c>
      <c r="AQ1010" s="38" t="s">
        <v>346</v>
      </c>
      <c r="AR1010" s="38" t="s">
        <v>346</v>
      </c>
    </row>
    <row r="1011" customFormat="false" ht="14.45" hidden="true" customHeight="true" outlineLevel="0" collapsed="false">
      <c r="A1011" s="18"/>
      <c r="B1011" s="38" t="s">
        <v>6620</v>
      </c>
      <c r="C1011" s="38" t="s">
        <v>5604</v>
      </c>
      <c r="D1011" s="38" t="n">
        <v>200603</v>
      </c>
      <c r="E1011" s="38" t="n">
        <v>1</v>
      </c>
      <c r="F1011" s="38" t="s">
        <v>345</v>
      </c>
      <c r="G1011" s="38" t="s">
        <v>344</v>
      </c>
      <c r="H1011" s="38" t="s">
        <v>345</v>
      </c>
      <c r="I1011" s="38" t="s">
        <v>1833</v>
      </c>
      <c r="J1011" s="38" t="s">
        <v>1833</v>
      </c>
      <c r="K1011" s="38" t="s">
        <v>1833</v>
      </c>
      <c r="L1011" s="38" t="s">
        <v>345</v>
      </c>
      <c r="M1011" s="38" t="s">
        <v>410</v>
      </c>
      <c r="N1011" s="38" t="n">
        <v>100</v>
      </c>
      <c r="O1011" s="38"/>
      <c r="P1011" s="38" t="s">
        <v>2862</v>
      </c>
      <c r="Q1011" s="38" t="s">
        <v>3604</v>
      </c>
      <c r="R1011" s="38"/>
      <c r="S1011" s="38"/>
      <c r="T1011" s="38"/>
      <c r="U1011" s="38"/>
      <c r="V1011" s="38"/>
      <c r="W1011" s="38"/>
      <c r="X1011" s="38"/>
      <c r="Y1011" s="38"/>
      <c r="Z1011" s="38"/>
      <c r="AA1011" s="38"/>
      <c r="AB1011" s="38"/>
      <c r="AC1011" s="38"/>
      <c r="AD1011" s="38"/>
      <c r="AE1011" s="38"/>
      <c r="AF1011" s="38"/>
      <c r="AG1011" s="38"/>
      <c r="AH1011" s="38"/>
      <c r="AI1011" s="38"/>
      <c r="AJ1011" s="38"/>
      <c r="AK1011" s="38"/>
      <c r="AL1011" s="38" t="s">
        <v>1833</v>
      </c>
      <c r="AM1011" s="38"/>
      <c r="AN1011" s="38"/>
      <c r="AO1011" s="38"/>
      <c r="AP1011" s="38" t="s">
        <v>1833</v>
      </c>
      <c r="AQ1011" s="38" t="s">
        <v>346</v>
      </c>
      <c r="AR1011" s="38" t="s">
        <v>346</v>
      </c>
    </row>
    <row r="1012" customFormat="false" ht="14.45" hidden="true" customHeight="true" outlineLevel="0" collapsed="false">
      <c r="A1012" s="18"/>
      <c r="B1012" s="38" t="s">
        <v>6621</v>
      </c>
      <c r="C1012" s="38" t="s">
        <v>5604</v>
      </c>
      <c r="D1012" s="38" t="n">
        <v>200603</v>
      </c>
      <c r="E1012" s="38" t="n">
        <v>1</v>
      </c>
      <c r="F1012" s="38" t="s">
        <v>345</v>
      </c>
      <c r="G1012" s="38" t="s">
        <v>344</v>
      </c>
      <c r="H1012" s="38" t="s">
        <v>345</v>
      </c>
      <c r="I1012" s="38" t="s">
        <v>1833</v>
      </c>
      <c r="J1012" s="38" t="s">
        <v>1833</v>
      </c>
      <c r="K1012" s="38" t="s">
        <v>1833</v>
      </c>
      <c r="L1012" s="38" t="s">
        <v>345</v>
      </c>
      <c r="M1012" s="38" t="s">
        <v>410</v>
      </c>
      <c r="N1012" s="38" t="n">
        <v>100</v>
      </c>
      <c r="O1012" s="38"/>
      <c r="P1012" s="38" t="s">
        <v>2862</v>
      </c>
      <c r="Q1012" s="38" t="s">
        <v>3605</v>
      </c>
      <c r="R1012" s="38"/>
      <c r="S1012" s="38"/>
      <c r="T1012" s="38"/>
      <c r="U1012" s="38"/>
      <c r="V1012" s="38"/>
      <c r="W1012" s="38"/>
      <c r="X1012" s="38"/>
      <c r="Y1012" s="38"/>
      <c r="Z1012" s="38"/>
      <c r="AA1012" s="38"/>
      <c r="AB1012" s="38"/>
      <c r="AC1012" s="38"/>
      <c r="AD1012" s="38"/>
      <c r="AE1012" s="38"/>
      <c r="AF1012" s="38"/>
      <c r="AG1012" s="38"/>
      <c r="AH1012" s="38"/>
      <c r="AI1012" s="38"/>
      <c r="AJ1012" s="38"/>
      <c r="AK1012" s="38"/>
      <c r="AL1012" s="38" t="s">
        <v>1833</v>
      </c>
      <c r="AM1012" s="38"/>
      <c r="AN1012" s="38"/>
      <c r="AO1012" s="38"/>
      <c r="AP1012" s="38" t="s">
        <v>1833</v>
      </c>
      <c r="AQ1012" s="38" t="s">
        <v>346</v>
      </c>
      <c r="AR1012" s="38" t="s">
        <v>346</v>
      </c>
    </row>
    <row r="1013" customFormat="false" ht="14.45" hidden="true" customHeight="true" outlineLevel="0" collapsed="false">
      <c r="A1013" s="18"/>
      <c r="B1013" s="38" t="s">
        <v>6622</v>
      </c>
      <c r="C1013" s="38" t="s">
        <v>5604</v>
      </c>
      <c r="D1013" s="38" t="n">
        <v>200603</v>
      </c>
      <c r="E1013" s="38" t="n">
        <v>1</v>
      </c>
      <c r="F1013" s="38" t="s">
        <v>345</v>
      </c>
      <c r="G1013" s="38" t="s">
        <v>344</v>
      </c>
      <c r="H1013" s="38" t="s">
        <v>345</v>
      </c>
      <c r="I1013" s="38" t="s">
        <v>1833</v>
      </c>
      <c r="J1013" s="38" t="s">
        <v>1833</v>
      </c>
      <c r="K1013" s="38" t="s">
        <v>1833</v>
      </c>
      <c r="L1013" s="38" t="s">
        <v>345</v>
      </c>
      <c r="M1013" s="38" t="s">
        <v>410</v>
      </c>
      <c r="N1013" s="38" t="n">
        <v>100</v>
      </c>
      <c r="O1013" s="38"/>
      <c r="P1013" s="38" t="s">
        <v>2862</v>
      </c>
      <c r="Q1013" s="38" t="s">
        <v>3586</v>
      </c>
      <c r="R1013" s="38"/>
      <c r="S1013" s="38"/>
      <c r="T1013" s="38"/>
      <c r="U1013" s="38"/>
      <c r="V1013" s="38"/>
      <c r="W1013" s="38"/>
      <c r="X1013" s="38"/>
      <c r="Y1013" s="38"/>
      <c r="Z1013" s="38"/>
      <c r="AA1013" s="38"/>
      <c r="AB1013" s="38"/>
      <c r="AC1013" s="38"/>
      <c r="AD1013" s="38"/>
      <c r="AE1013" s="38"/>
      <c r="AF1013" s="38"/>
      <c r="AG1013" s="38"/>
      <c r="AH1013" s="38"/>
      <c r="AI1013" s="38"/>
      <c r="AJ1013" s="38"/>
      <c r="AK1013" s="38"/>
      <c r="AL1013" s="38" t="s">
        <v>1833</v>
      </c>
      <c r="AM1013" s="38"/>
      <c r="AN1013" s="38"/>
      <c r="AO1013" s="38"/>
      <c r="AP1013" s="38" t="s">
        <v>1833</v>
      </c>
      <c r="AQ1013" s="38" t="s">
        <v>346</v>
      </c>
      <c r="AR1013" s="38" t="s">
        <v>346</v>
      </c>
    </row>
    <row r="1014" customFormat="false" ht="14.45" hidden="true" customHeight="true" outlineLevel="0" collapsed="false">
      <c r="A1014" s="18"/>
      <c r="B1014" s="38" t="s">
        <v>6623</v>
      </c>
      <c r="C1014" s="38" t="s">
        <v>5606</v>
      </c>
      <c r="D1014" s="38" t="n">
        <v>200603</v>
      </c>
      <c r="E1014" s="38" t="n">
        <v>1</v>
      </c>
      <c r="F1014" s="38" t="s">
        <v>345</v>
      </c>
      <c r="G1014" s="38" t="s">
        <v>344</v>
      </c>
      <c r="H1014" s="38" t="s">
        <v>345</v>
      </c>
      <c r="I1014" s="38" t="s">
        <v>1833</v>
      </c>
      <c r="J1014" s="38" t="s">
        <v>1833</v>
      </c>
      <c r="K1014" s="38" t="s">
        <v>1833</v>
      </c>
      <c r="L1014" s="38" t="s">
        <v>345</v>
      </c>
      <c r="M1014" s="38" t="s">
        <v>410</v>
      </c>
      <c r="N1014" s="38" t="n">
        <v>100</v>
      </c>
      <c r="O1014" s="38"/>
      <c r="P1014" s="38" t="s">
        <v>2862</v>
      </c>
      <c r="Q1014" s="38" t="s">
        <v>3588</v>
      </c>
      <c r="R1014" s="38"/>
      <c r="S1014" s="38"/>
      <c r="T1014" s="38"/>
      <c r="U1014" s="38"/>
      <c r="V1014" s="38"/>
      <c r="W1014" s="38"/>
      <c r="X1014" s="38"/>
      <c r="Y1014" s="38"/>
      <c r="Z1014" s="38"/>
      <c r="AA1014" s="38"/>
      <c r="AB1014" s="38"/>
      <c r="AC1014" s="38"/>
      <c r="AD1014" s="38"/>
      <c r="AE1014" s="38"/>
      <c r="AF1014" s="38"/>
      <c r="AG1014" s="38"/>
      <c r="AH1014" s="38"/>
      <c r="AI1014" s="38"/>
      <c r="AJ1014" s="38"/>
      <c r="AK1014" s="38"/>
      <c r="AL1014" s="38" t="s">
        <v>1833</v>
      </c>
      <c r="AM1014" s="38"/>
      <c r="AN1014" s="38"/>
      <c r="AO1014" s="38"/>
      <c r="AP1014" s="38" t="s">
        <v>1833</v>
      </c>
      <c r="AQ1014" s="38" t="s">
        <v>346</v>
      </c>
      <c r="AR1014" s="38" t="s">
        <v>346</v>
      </c>
    </row>
    <row r="1015" customFormat="false" ht="14.45" hidden="true" customHeight="true" outlineLevel="0" collapsed="false">
      <c r="A1015" s="18"/>
      <c r="B1015" s="38" t="s">
        <v>6624</v>
      </c>
      <c r="C1015" s="38" t="s">
        <v>5608</v>
      </c>
      <c r="D1015" s="38" t="n">
        <v>200603</v>
      </c>
      <c r="E1015" s="38" t="n">
        <v>1</v>
      </c>
      <c r="F1015" s="38" t="s">
        <v>345</v>
      </c>
      <c r="G1015" s="38" t="s">
        <v>344</v>
      </c>
      <c r="H1015" s="38" t="s">
        <v>345</v>
      </c>
      <c r="I1015" s="38" t="s">
        <v>1833</v>
      </c>
      <c r="J1015" s="38" t="s">
        <v>1833</v>
      </c>
      <c r="K1015" s="38" t="s">
        <v>1833</v>
      </c>
      <c r="L1015" s="38" t="s">
        <v>345</v>
      </c>
      <c r="M1015" s="38" t="s">
        <v>410</v>
      </c>
      <c r="N1015" s="38" t="n">
        <v>100</v>
      </c>
      <c r="O1015" s="38"/>
      <c r="P1015" s="38" t="s">
        <v>2862</v>
      </c>
      <c r="Q1015" s="38" t="n">
        <v>2091</v>
      </c>
      <c r="R1015" s="38"/>
      <c r="S1015" s="38"/>
      <c r="T1015" s="38"/>
      <c r="U1015" s="38"/>
      <c r="V1015" s="38"/>
      <c r="W1015" s="38"/>
      <c r="X1015" s="38"/>
      <c r="Y1015" s="38"/>
      <c r="Z1015" s="38"/>
      <c r="AA1015" s="38"/>
      <c r="AB1015" s="38"/>
      <c r="AC1015" s="38"/>
      <c r="AD1015" s="38"/>
      <c r="AE1015" s="38"/>
      <c r="AF1015" s="38"/>
      <c r="AG1015" s="38"/>
      <c r="AH1015" s="38"/>
      <c r="AI1015" s="38"/>
      <c r="AJ1015" s="38"/>
      <c r="AK1015" s="38"/>
      <c r="AL1015" s="38" t="s">
        <v>1833</v>
      </c>
      <c r="AM1015" s="38"/>
      <c r="AN1015" s="38"/>
      <c r="AO1015" s="38"/>
      <c r="AP1015" s="38" t="s">
        <v>1833</v>
      </c>
      <c r="AQ1015" s="38" t="s">
        <v>346</v>
      </c>
      <c r="AR1015" s="38" t="s">
        <v>346</v>
      </c>
    </row>
    <row r="1016" customFormat="false" ht="14.45" hidden="true" customHeight="true" outlineLevel="0" collapsed="false">
      <c r="A1016" s="18"/>
      <c r="B1016" s="38" t="s">
        <v>6624</v>
      </c>
      <c r="C1016" s="38" t="s">
        <v>5608</v>
      </c>
      <c r="D1016" s="38" t="n">
        <v>200603</v>
      </c>
      <c r="E1016" s="38" t="n">
        <v>2</v>
      </c>
      <c r="F1016" s="38" t="s">
        <v>345</v>
      </c>
      <c r="G1016" s="38" t="s">
        <v>344</v>
      </c>
      <c r="H1016" s="38" t="s">
        <v>345</v>
      </c>
      <c r="I1016" s="38" t="s">
        <v>1833</v>
      </c>
      <c r="J1016" s="38" t="s">
        <v>1833</v>
      </c>
      <c r="K1016" s="38" t="s">
        <v>1833</v>
      </c>
      <c r="L1016" s="38" t="s">
        <v>345</v>
      </c>
      <c r="M1016" s="38" t="s">
        <v>416</v>
      </c>
      <c r="N1016" s="38" t="n">
        <v>100</v>
      </c>
      <c r="O1016" s="38"/>
      <c r="P1016" s="38" t="s">
        <v>2862</v>
      </c>
      <c r="Q1016" s="38" t="s">
        <v>4310</v>
      </c>
      <c r="R1016" s="38"/>
      <c r="S1016" s="38"/>
      <c r="T1016" s="38"/>
      <c r="U1016" s="38"/>
      <c r="V1016" s="38"/>
      <c r="W1016" s="38"/>
      <c r="X1016" s="38"/>
      <c r="Y1016" s="38"/>
      <c r="Z1016" s="38"/>
      <c r="AA1016" s="38"/>
      <c r="AB1016" s="38"/>
      <c r="AC1016" s="38"/>
      <c r="AD1016" s="38"/>
      <c r="AE1016" s="38"/>
      <c r="AF1016" s="38"/>
      <c r="AG1016" s="38"/>
      <c r="AH1016" s="38"/>
      <c r="AI1016" s="38"/>
      <c r="AJ1016" s="38"/>
      <c r="AK1016" s="38"/>
      <c r="AL1016" s="38" t="s">
        <v>1833</v>
      </c>
      <c r="AM1016" s="38"/>
      <c r="AN1016" s="38"/>
      <c r="AO1016" s="38"/>
      <c r="AP1016" s="38" t="s">
        <v>1833</v>
      </c>
      <c r="AQ1016" s="38" t="s">
        <v>346</v>
      </c>
      <c r="AR1016" s="38" t="s">
        <v>346</v>
      </c>
    </row>
    <row r="1017" customFormat="false" ht="14.45" hidden="true" customHeight="true" outlineLevel="0" collapsed="false">
      <c r="A1017" s="18"/>
      <c r="B1017" s="38" t="s">
        <v>6624</v>
      </c>
      <c r="C1017" s="38" t="s">
        <v>5608</v>
      </c>
      <c r="D1017" s="38" t="n">
        <v>200603</v>
      </c>
      <c r="E1017" s="38" t="n">
        <v>3</v>
      </c>
      <c r="F1017" s="38" t="s">
        <v>345</v>
      </c>
      <c r="G1017" s="38" t="s">
        <v>344</v>
      </c>
      <c r="H1017" s="38" t="s">
        <v>345</v>
      </c>
      <c r="I1017" s="38" t="s">
        <v>1833</v>
      </c>
      <c r="J1017" s="38" t="s">
        <v>1833</v>
      </c>
      <c r="K1017" s="38" t="s">
        <v>1833</v>
      </c>
      <c r="L1017" s="38" t="s">
        <v>345</v>
      </c>
      <c r="M1017" s="38" t="s">
        <v>416</v>
      </c>
      <c r="N1017" s="38" t="n">
        <v>100</v>
      </c>
      <c r="O1017" s="38"/>
      <c r="P1017" s="38" t="s">
        <v>2862</v>
      </c>
      <c r="Q1017" s="38" t="s">
        <v>4312</v>
      </c>
      <c r="R1017" s="38"/>
      <c r="S1017" s="38"/>
      <c r="T1017" s="38"/>
      <c r="U1017" s="38"/>
      <c r="V1017" s="38"/>
      <c r="W1017" s="38"/>
      <c r="X1017" s="38"/>
      <c r="Y1017" s="38"/>
      <c r="Z1017" s="38"/>
      <c r="AA1017" s="38"/>
      <c r="AB1017" s="38"/>
      <c r="AC1017" s="38"/>
      <c r="AD1017" s="38"/>
      <c r="AE1017" s="38"/>
      <c r="AF1017" s="38"/>
      <c r="AG1017" s="38"/>
      <c r="AH1017" s="38"/>
      <c r="AI1017" s="38"/>
      <c r="AJ1017" s="38"/>
      <c r="AK1017" s="38"/>
      <c r="AL1017" s="38" t="s">
        <v>1833</v>
      </c>
      <c r="AM1017" s="38"/>
      <c r="AN1017" s="38"/>
      <c r="AO1017" s="38"/>
      <c r="AP1017" s="38" t="s">
        <v>1833</v>
      </c>
      <c r="AQ1017" s="38" t="s">
        <v>346</v>
      </c>
      <c r="AR1017" s="38" t="s">
        <v>346</v>
      </c>
    </row>
    <row r="1018" customFormat="false" ht="14.45" hidden="true" customHeight="true" outlineLevel="0" collapsed="false">
      <c r="A1018" s="18"/>
      <c r="B1018" s="38" t="s">
        <v>6624</v>
      </c>
      <c r="C1018" s="38" t="s">
        <v>5608</v>
      </c>
      <c r="D1018" s="38" t="n">
        <v>200603</v>
      </c>
      <c r="E1018" s="38" t="n">
        <v>4</v>
      </c>
      <c r="F1018" s="38" t="s">
        <v>345</v>
      </c>
      <c r="G1018" s="38" t="s">
        <v>344</v>
      </c>
      <c r="H1018" s="38" t="s">
        <v>345</v>
      </c>
      <c r="I1018" s="38" t="s">
        <v>1833</v>
      </c>
      <c r="J1018" s="38" t="s">
        <v>1833</v>
      </c>
      <c r="K1018" s="38" t="s">
        <v>1833</v>
      </c>
      <c r="L1018" s="38" t="s">
        <v>345</v>
      </c>
      <c r="M1018" s="38" t="s">
        <v>416</v>
      </c>
      <c r="N1018" s="38" t="n">
        <v>100</v>
      </c>
      <c r="O1018" s="38"/>
      <c r="P1018" s="38" t="s">
        <v>2862</v>
      </c>
      <c r="Q1018" s="38" t="s">
        <v>4314</v>
      </c>
      <c r="R1018" s="38"/>
      <c r="S1018" s="38"/>
      <c r="T1018" s="38"/>
      <c r="U1018" s="38"/>
      <c r="V1018" s="38"/>
      <c r="W1018" s="38"/>
      <c r="X1018" s="38"/>
      <c r="Y1018" s="38"/>
      <c r="Z1018" s="38"/>
      <c r="AA1018" s="38"/>
      <c r="AB1018" s="38"/>
      <c r="AC1018" s="38"/>
      <c r="AD1018" s="38"/>
      <c r="AE1018" s="38"/>
      <c r="AF1018" s="38"/>
      <c r="AG1018" s="38"/>
      <c r="AH1018" s="38"/>
      <c r="AI1018" s="38"/>
      <c r="AJ1018" s="38"/>
      <c r="AK1018" s="38"/>
      <c r="AL1018" s="38" t="s">
        <v>1833</v>
      </c>
      <c r="AM1018" s="38"/>
      <c r="AN1018" s="38"/>
      <c r="AO1018" s="38"/>
      <c r="AP1018" s="38" t="s">
        <v>1833</v>
      </c>
      <c r="AQ1018" s="38" t="s">
        <v>346</v>
      </c>
      <c r="AR1018" s="38" t="s">
        <v>346</v>
      </c>
    </row>
    <row r="1019" customFormat="false" ht="14.45" hidden="true" customHeight="true" outlineLevel="0" collapsed="false">
      <c r="A1019" s="18"/>
      <c r="B1019" s="38" t="s">
        <v>6625</v>
      </c>
      <c r="C1019" s="38" t="s">
        <v>5610</v>
      </c>
      <c r="D1019" s="38" t="n">
        <v>200603</v>
      </c>
      <c r="E1019" s="38" t="n">
        <v>1</v>
      </c>
      <c r="F1019" s="38" t="s">
        <v>345</v>
      </c>
      <c r="G1019" s="38" t="s">
        <v>344</v>
      </c>
      <c r="H1019" s="38" t="s">
        <v>345</v>
      </c>
      <c r="I1019" s="38" t="s">
        <v>1833</v>
      </c>
      <c r="J1019" s="38" t="s">
        <v>1833</v>
      </c>
      <c r="K1019" s="38" t="s">
        <v>1833</v>
      </c>
      <c r="L1019" s="38" t="s">
        <v>345</v>
      </c>
      <c r="M1019" s="38" t="s">
        <v>410</v>
      </c>
      <c r="N1019" s="38" t="n">
        <v>100</v>
      </c>
      <c r="O1019" s="38"/>
      <c r="P1019" s="38" t="s">
        <v>2862</v>
      </c>
      <c r="Q1019" s="38" t="s">
        <v>3594</v>
      </c>
      <c r="R1019" s="38"/>
      <c r="S1019" s="38"/>
      <c r="T1019" s="38"/>
      <c r="U1019" s="38"/>
      <c r="V1019" s="38"/>
      <c r="W1019" s="38"/>
      <c r="X1019" s="38"/>
      <c r="Y1019" s="38"/>
      <c r="Z1019" s="38"/>
      <c r="AA1019" s="38"/>
      <c r="AB1019" s="38"/>
      <c r="AC1019" s="38"/>
      <c r="AD1019" s="38"/>
      <c r="AE1019" s="38"/>
      <c r="AF1019" s="38"/>
      <c r="AG1019" s="38"/>
      <c r="AH1019" s="38"/>
      <c r="AI1019" s="38"/>
      <c r="AJ1019" s="38"/>
      <c r="AK1019" s="38"/>
      <c r="AL1019" s="38" t="s">
        <v>1833</v>
      </c>
      <c r="AM1019" s="38"/>
      <c r="AN1019" s="38"/>
      <c r="AO1019" s="38"/>
      <c r="AP1019" s="38" t="s">
        <v>1833</v>
      </c>
      <c r="AQ1019" s="38" t="s">
        <v>346</v>
      </c>
      <c r="AR1019" s="38" t="s">
        <v>346</v>
      </c>
    </row>
    <row r="1020" customFormat="false" ht="14.45" hidden="true" customHeight="true" outlineLevel="0" collapsed="false">
      <c r="A1020" s="18"/>
      <c r="B1020" s="38" t="s">
        <v>6625</v>
      </c>
      <c r="C1020" s="38" t="s">
        <v>5610</v>
      </c>
      <c r="D1020" s="38" t="n">
        <v>200603</v>
      </c>
      <c r="E1020" s="38" t="n">
        <v>2</v>
      </c>
      <c r="F1020" s="38" t="s">
        <v>345</v>
      </c>
      <c r="G1020" s="38" t="s">
        <v>344</v>
      </c>
      <c r="H1020" s="38" t="s">
        <v>345</v>
      </c>
      <c r="I1020" s="38" t="s">
        <v>1833</v>
      </c>
      <c r="J1020" s="38" t="s">
        <v>1833</v>
      </c>
      <c r="K1020" s="38" t="s">
        <v>1833</v>
      </c>
      <c r="L1020" s="38" t="s">
        <v>345</v>
      </c>
      <c r="M1020" s="38" t="s">
        <v>416</v>
      </c>
      <c r="N1020" s="38" t="n">
        <v>100</v>
      </c>
      <c r="O1020" s="38"/>
      <c r="P1020" s="38" t="s">
        <v>2862</v>
      </c>
      <c r="Q1020" s="38" t="s">
        <v>3257</v>
      </c>
      <c r="R1020" s="38"/>
      <c r="S1020" s="38"/>
      <c r="T1020" s="38"/>
      <c r="U1020" s="38"/>
      <c r="V1020" s="38"/>
      <c r="W1020" s="38"/>
      <c r="X1020" s="38"/>
      <c r="Y1020" s="38"/>
      <c r="Z1020" s="38"/>
      <c r="AA1020" s="38"/>
      <c r="AB1020" s="38"/>
      <c r="AC1020" s="38"/>
      <c r="AD1020" s="38"/>
      <c r="AE1020" s="38"/>
      <c r="AF1020" s="38"/>
      <c r="AG1020" s="38"/>
      <c r="AH1020" s="38"/>
      <c r="AI1020" s="38"/>
      <c r="AJ1020" s="38"/>
      <c r="AK1020" s="38"/>
      <c r="AL1020" s="38" t="s">
        <v>1833</v>
      </c>
      <c r="AM1020" s="38"/>
      <c r="AN1020" s="38"/>
      <c r="AO1020" s="38"/>
      <c r="AP1020" s="38" t="s">
        <v>1833</v>
      </c>
      <c r="AQ1020" s="38" t="s">
        <v>346</v>
      </c>
      <c r="AR1020" s="38" t="s">
        <v>346</v>
      </c>
    </row>
    <row r="1021" customFormat="false" ht="14.45" hidden="true" customHeight="true" outlineLevel="0" collapsed="false">
      <c r="A1021" s="18"/>
      <c r="B1021" s="38" t="s">
        <v>6626</v>
      </c>
      <c r="C1021" s="38" t="s">
        <v>5610</v>
      </c>
      <c r="D1021" s="38" t="n">
        <v>200603</v>
      </c>
      <c r="E1021" s="38" t="n">
        <v>1</v>
      </c>
      <c r="F1021" s="38" t="s">
        <v>345</v>
      </c>
      <c r="G1021" s="38" t="s">
        <v>344</v>
      </c>
      <c r="H1021" s="38" t="s">
        <v>345</v>
      </c>
      <c r="I1021" s="38" t="s">
        <v>1833</v>
      </c>
      <c r="J1021" s="38" t="s">
        <v>1833</v>
      </c>
      <c r="K1021" s="38" t="s">
        <v>1833</v>
      </c>
      <c r="L1021" s="38" t="s">
        <v>345</v>
      </c>
      <c r="M1021" s="38" t="s">
        <v>410</v>
      </c>
      <c r="N1021" s="38" t="n">
        <v>100</v>
      </c>
      <c r="O1021" s="38"/>
      <c r="P1021" s="38" t="s">
        <v>2862</v>
      </c>
      <c r="Q1021" s="38" t="s">
        <v>3596</v>
      </c>
      <c r="R1021" s="38"/>
      <c r="S1021" s="38"/>
      <c r="T1021" s="38"/>
      <c r="U1021" s="38"/>
      <c r="V1021" s="38"/>
      <c r="W1021" s="38"/>
      <c r="X1021" s="38"/>
      <c r="Y1021" s="38"/>
      <c r="Z1021" s="38"/>
      <c r="AA1021" s="38"/>
      <c r="AB1021" s="38"/>
      <c r="AC1021" s="38"/>
      <c r="AD1021" s="38"/>
      <c r="AE1021" s="38"/>
      <c r="AF1021" s="38"/>
      <c r="AG1021" s="38"/>
      <c r="AH1021" s="38"/>
      <c r="AI1021" s="38"/>
      <c r="AJ1021" s="38"/>
      <c r="AK1021" s="38"/>
      <c r="AL1021" s="38" t="s">
        <v>1833</v>
      </c>
      <c r="AM1021" s="38"/>
      <c r="AN1021" s="38"/>
      <c r="AO1021" s="38"/>
      <c r="AP1021" s="38" t="s">
        <v>1833</v>
      </c>
      <c r="AQ1021" s="38" t="s">
        <v>346</v>
      </c>
      <c r="AR1021" s="38" t="s">
        <v>346</v>
      </c>
    </row>
    <row r="1022" customFormat="false" ht="14.45" hidden="true" customHeight="true" outlineLevel="0" collapsed="false">
      <c r="A1022" s="18"/>
      <c r="B1022" s="38" t="s">
        <v>6627</v>
      </c>
      <c r="C1022" s="38" t="s">
        <v>5610</v>
      </c>
      <c r="D1022" s="38" t="n">
        <v>200603</v>
      </c>
      <c r="E1022" s="38" t="n">
        <v>1</v>
      </c>
      <c r="F1022" s="38" t="s">
        <v>345</v>
      </c>
      <c r="G1022" s="38" t="s">
        <v>344</v>
      </c>
      <c r="H1022" s="38" t="s">
        <v>345</v>
      </c>
      <c r="I1022" s="38" t="s">
        <v>1833</v>
      </c>
      <c r="J1022" s="38" t="s">
        <v>1833</v>
      </c>
      <c r="K1022" s="38" t="s">
        <v>1833</v>
      </c>
      <c r="L1022" s="38" t="s">
        <v>345</v>
      </c>
      <c r="M1022" s="38" t="s">
        <v>410</v>
      </c>
      <c r="N1022" s="38" t="n">
        <v>100</v>
      </c>
      <c r="O1022" s="38"/>
      <c r="P1022" s="38" t="s">
        <v>2862</v>
      </c>
      <c r="Q1022" s="38" t="s">
        <v>3598</v>
      </c>
      <c r="R1022" s="38"/>
      <c r="S1022" s="38"/>
      <c r="T1022" s="38"/>
      <c r="U1022" s="38"/>
      <c r="V1022" s="38"/>
      <c r="W1022" s="38"/>
      <c r="X1022" s="38"/>
      <c r="Y1022" s="38"/>
      <c r="Z1022" s="38"/>
      <c r="AA1022" s="38"/>
      <c r="AB1022" s="38"/>
      <c r="AC1022" s="38"/>
      <c r="AD1022" s="38"/>
      <c r="AE1022" s="38"/>
      <c r="AF1022" s="38"/>
      <c r="AG1022" s="38"/>
      <c r="AH1022" s="38"/>
      <c r="AI1022" s="38"/>
      <c r="AJ1022" s="38"/>
      <c r="AK1022" s="38"/>
      <c r="AL1022" s="38" t="s">
        <v>1833</v>
      </c>
      <c r="AM1022" s="38"/>
      <c r="AN1022" s="38"/>
      <c r="AO1022" s="38"/>
      <c r="AP1022" s="38" t="s">
        <v>1833</v>
      </c>
      <c r="AQ1022" s="38" t="s">
        <v>346</v>
      </c>
      <c r="AR1022" s="38" t="s">
        <v>346</v>
      </c>
    </row>
    <row r="1023" customFormat="false" ht="14.45" hidden="true" customHeight="true" outlineLevel="0" collapsed="false">
      <c r="A1023" s="18"/>
      <c r="B1023" s="38" t="s">
        <v>6628</v>
      </c>
      <c r="C1023" s="38" t="s">
        <v>5610</v>
      </c>
      <c r="D1023" s="38" t="n">
        <v>200603</v>
      </c>
      <c r="E1023" s="38" t="n">
        <v>1</v>
      </c>
      <c r="F1023" s="38" t="s">
        <v>345</v>
      </c>
      <c r="G1023" s="38" t="s">
        <v>344</v>
      </c>
      <c r="H1023" s="38" t="s">
        <v>345</v>
      </c>
      <c r="I1023" s="38" t="s">
        <v>1833</v>
      </c>
      <c r="J1023" s="38" t="s">
        <v>1833</v>
      </c>
      <c r="K1023" s="38" t="s">
        <v>1833</v>
      </c>
      <c r="L1023" s="38" t="s">
        <v>345</v>
      </c>
      <c r="M1023" s="38" t="s">
        <v>410</v>
      </c>
      <c r="N1023" s="38" t="n">
        <v>100</v>
      </c>
      <c r="O1023" s="38"/>
      <c r="P1023" s="38" t="s">
        <v>2862</v>
      </c>
      <c r="Q1023" s="38" t="s">
        <v>3600</v>
      </c>
      <c r="R1023" s="38"/>
      <c r="S1023" s="38"/>
      <c r="T1023" s="38"/>
      <c r="U1023" s="38"/>
      <c r="V1023" s="38"/>
      <c r="W1023" s="38"/>
      <c r="X1023" s="38"/>
      <c r="Y1023" s="38"/>
      <c r="Z1023" s="38"/>
      <c r="AA1023" s="38"/>
      <c r="AB1023" s="38"/>
      <c r="AC1023" s="38"/>
      <c r="AD1023" s="38"/>
      <c r="AE1023" s="38"/>
      <c r="AF1023" s="38"/>
      <c r="AG1023" s="38"/>
      <c r="AH1023" s="38"/>
      <c r="AI1023" s="38"/>
      <c r="AJ1023" s="38"/>
      <c r="AK1023" s="38"/>
      <c r="AL1023" s="38" t="s">
        <v>1833</v>
      </c>
      <c r="AM1023" s="38"/>
      <c r="AN1023" s="38"/>
      <c r="AO1023" s="38"/>
      <c r="AP1023" s="38" t="s">
        <v>1833</v>
      </c>
      <c r="AQ1023" s="38" t="s">
        <v>346</v>
      </c>
      <c r="AR1023" s="38" t="s">
        <v>346</v>
      </c>
    </row>
    <row r="1024" customFormat="false" ht="14.45" hidden="true" customHeight="true" outlineLevel="0" collapsed="false">
      <c r="A1024" s="18"/>
      <c r="B1024" s="38" t="s">
        <v>6629</v>
      </c>
      <c r="C1024" s="38" t="s">
        <v>5612</v>
      </c>
      <c r="D1024" s="38" t="n">
        <v>200603</v>
      </c>
      <c r="E1024" s="38" t="n">
        <v>1</v>
      </c>
      <c r="F1024" s="38" t="s">
        <v>345</v>
      </c>
      <c r="G1024" s="38" t="s">
        <v>344</v>
      </c>
      <c r="H1024" s="38" t="s">
        <v>345</v>
      </c>
      <c r="I1024" s="38" t="s">
        <v>1833</v>
      </c>
      <c r="J1024" s="38" t="s">
        <v>1833</v>
      </c>
      <c r="K1024" s="38" t="s">
        <v>1833</v>
      </c>
      <c r="L1024" s="38" t="s">
        <v>345</v>
      </c>
      <c r="M1024" s="38" t="s">
        <v>410</v>
      </c>
      <c r="N1024" s="38" t="n">
        <v>100</v>
      </c>
      <c r="O1024" s="38"/>
      <c r="P1024" s="38" t="s">
        <v>2862</v>
      </c>
      <c r="Q1024" s="38" t="s">
        <v>3602</v>
      </c>
      <c r="R1024" s="38"/>
      <c r="S1024" s="38"/>
      <c r="T1024" s="38"/>
      <c r="U1024" s="38"/>
      <c r="V1024" s="38"/>
      <c r="W1024" s="38"/>
      <c r="X1024" s="38"/>
      <c r="Y1024" s="38"/>
      <c r="Z1024" s="38"/>
      <c r="AA1024" s="38"/>
      <c r="AB1024" s="38"/>
      <c r="AC1024" s="38"/>
      <c r="AD1024" s="38"/>
      <c r="AE1024" s="38"/>
      <c r="AF1024" s="38"/>
      <c r="AG1024" s="38"/>
      <c r="AH1024" s="38"/>
      <c r="AI1024" s="38"/>
      <c r="AJ1024" s="38"/>
      <c r="AK1024" s="38"/>
      <c r="AL1024" s="38" t="s">
        <v>1833</v>
      </c>
      <c r="AM1024" s="38"/>
      <c r="AN1024" s="38"/>
      <c r="AO1024" s="38"/>
      <c r="AP1024" s="38" t="s">
        <v>1833</v>
      </c>
      <c r="AQ1024" s="38" t="s">
        <v>346</v>
      </c>
      <c r="AR1024" s="38" t="s">
        <v>346</v>
      </c>
    </row>
    <row r="1025" customFormat="false" ht="14.45" hidden="true" customHeight="true" outlineLevel="0" collapsed="false">
      <c r="A1025" s="18"/>
      <c r="B1025" s="38" t="s">
        <v>6630</v>
      </c>
      <c r="C1025" s="38" t="s">
        <v>5612</v>
      </c>
      <c r="D1025" s="38" t="n">
        <v>200603</v>
      </c>
      <c r="E1025" s="38" t="n">
        <v>1</v>
      </c>
      <c r="F1025" s="38" t="s">
        <v>345</v>
      </c>
      <c r="G1025" s="38" t="s">
        <v>344</v>
      </c>
      <c r="H1025" s="38" t="s">
        <v>345</v>
      </c>
      <c r="I1025" s="38" t="s">
        <v>1833</v>
      </c>
      <c r="J1025" s="38" t="s">
        <v>1833</v>
      </c>
      <c r="K1025" s="38" t="s">
        <v>1833</v>
      </c>
      <c r="L1025" s="38" t="s">
        <v>345</v>
      </c>
      <c r="M1025" s="38" t="s">
        <v>410</v>
      </c>
      <c r="N1025" s="38" t="n">
        <v>100</v>
      </c>
      <c r="O1025" s="38"/>
      <c r="P1025" s="38" t="s">
        <v>2862</v>
      </c>
      <c r="Q1025" s="38" t="s">
        <v>3837</v>
      </c>
      <c r="R1025" s="38"/>
      <c r="S1025" s="38"/>
      <c r="T1025" s="38"/>
      <c r="U1025" s="38"/>
      <c r="V1025" s="38"/>
      <c r="W1025" s="38"/>
      <c r="X1025" s="38"/>
      <c r="Y1025" s="38"/>
      <c r="Z1025" s="38"/>
      <c r="AA1025" s="38"/>
      <c r="AB1025" s="38"/>
      <c r="AC1025" s="38"/>
      <c r="AD1025" s="38"/>
      <c r="AE1025" s="38"/>
      <c r="AF1025" s="38"/>
      <c r="AG1025" s="38"/>
      <c r="AH1025" s="38"/>
      <c r="AI1025" s="38"/>
      <c r="AJ1025" s="38"/>
      <c r="AK1025" s="38"/>
      <c r="AL1025" s="38" t="s">
        <v>1833</v>
      </c>
      <c r="AM1025" s="38"/>
      <c r="AN1025" s="38"/>
      <c r="AO1025" s="38"/>
      <c r="AP1025" s="38" t="s">
        <v>1833</v>
      </c>
      <c r="AQ1025" s="38" t="s">
        <v>346</v>
      </c>
      <c r="AR1025" s="38" t="s">
        <v>346</v>
      </c>
    </row>
    <row r="1026" customFormat="false" ht="14.45" hidden="true" customHeight="true" outlineLevel="0" collapsed="false">
      <c r="A1026" s="18"/>
      <c r="B1026" s="38" t="s">
        <v>6631</v>
      </c>
      <c r="C1026" s="38" t="s">
        <v>5612</v>
      </c>
      <c r="D1026" s="38" t="n">
        <v>200603</v>
      </c>
      <c r="E1026" s="38" t="n">
        <v>1</v>
      </c>
      <c r="F1026" s="38" t="s">
        <v>345</v>
      </c>
      <c r="G1026" s="38" t="s">
        <v>344</v>
      </c>
      <c r="H1026" s="38" t="s">
        <v>345</v>
      </c>
      <c r="I1026" s="38" t="s">
        <v>1833</v>
      </c>
      <c r="J1026" s="38" t="s">
        <v>1833</v>
      </c>
      <c r="K1026" s="38" t="s">
        <v>1833</v>
      </c>
      <c r="L1026" s="38" t="s">
        <v>345</v>
      </c>
      <c r="M1026" s="38" t="s">
        <v>410</v>
      </c>
      <c r="N1026" s="38" t="n">
        <v>100</v>
      </c>
      <c r="O1026" s="38"/>
      <c r="P1026" s="38" t="s">
        <v>2862</v>
      </c>
      <c r="Q1026" s="38" t="s">
        <v>3839</v>
      </c>
      <c r="R1026" s="38"/>
      <c r="S1026" s="38"/>
      <c r="T1026" s="38"/>
      <c r="U1026" s="38"/>
      <c r="V1026" s="38"/>
      <c r="W1026" s="38"/>
      <c r="X1026" s="38"/>
      <c r="Y1026" s="38"/>
      <c r="Z1026" s="38"/>
      <c r="AA1026" s="38"/>
      <c r="AB1026" s="38"/>
      <c r="AC1026" s="38"/>
      <c r="AD1026" s="38"/>
      <c r="AE1026" s="38"/>
      <c r="AF1026" s="38"/>
      <c r="AG1026" s="38"/>
      <c r="AH1026" s="38"/>
      <c r="AI1026" s="38"/>
      <c r="AJ1026" s="38"/>
      <c r="AK1026" s="38"/>
      <c r="AL1026" s="38" t="s">
        <v>1833</v>
      </c>
      <c r="AM1026" s="38"/>
      <c r="AN1026" s="38"/>
      <c r="AO1026" s="38"/>
      <c r="AP1026" s="38" t="s">
        <v>1833</v>
      </c>
      <c r="AQ1026" s="38" t="s">
        <v>346</v>
      </c>
      <c r="AR1026" s="38" t="s">
        <v>346</v>
      </c>
    </row>
    <row r="1027" customFormat="false" ht="14.45" hidden="true" customHeight="true" outlineLevel="0" collapsed="false">
      <c r="A1027" s="18"/>
      <c r="B1027" s="38" t="s">
        <v>6632</v>
      </c>
      <c r="C1027" s="38" t="s">
        <v>5612</v>
      </c>
      <c r="D1027" s="38" t="n">
        <v>200603</v>
      </c>
      <c r="E1027" s="38" t="n">
        <v>1</v>
      </c>
      <c r="F1027" s="38" t="s">
        <v>345</v>
      </c>
      <c r="G1027" s="38" t="s">
        <v>344</v>
      </c>
      <c r="H1027" s="38" t="s">
        <v>345</v>
      </c>
      <c r="I1027" s="38" t="s">
        <v>1833</v>
      </c>
      <c r="J1027" s="38" t="s">
        <v>1833</v>
      </c>
      <c r="K1027" s="38" t="s">
        <v>1833</v>
      </c>
      <c r="L1027" s="38" t="s">
        <v>345</v>
      </c>
      <c r="M1027" s="38" t="s">
        <v>410</v>
      </c>
      <c r="N1027" s="38" t="n">
        <v>100</v>
      </c>
      <c r="O1027" s="38"/>
      <c r="P1027" s="38" t="s">
        <v>2862</v>
      </c>
      <c r="Q1027" s="38" t="s">
        <v>3285</v>
      </c>
      <c r="R1027" s="38"/>
      <c r="S1027" s="38"/>
      <c r="T1027" s="38"/>
      <c r="U1027" s="38"/>
      <c r="V1027" s="38"/>
      <c r="W1027" s="38"/>
      <c r="X1027" s="38"/>
      <c r="Y1027" s="38"/>
      <c r="Z1027" s="38"/>
      <c r="AA1027" s="38"/>
      <c r="AB1027" s="38"/>
      <c r="AC1027" s="38"/>
      <c r="AD1027" s="38"/>
      <c r="AE1027" s="38"/>
      <c r="AF1027" s="38"/>
      <c r="AG1027" s="38"/>
      <c r="AH1027" s="38"/>
      <c r="AI1027" s="38"/>
      <c r="AJ1027" s="38"/>
      <c r="AK1027" s="38"/>
      <c r="AL1027" s="38" t="s">
        <v>1833</v>
      </c>
      <c r="AM1027" s="38"/>
      <c r="AN1027" s="38"/>
      <c r="AO1027" s="38"/>
      <c r="AP1027" s="38" t="s">
        <v>1833</v>
      </c>
      <c r="AQ1027" s="38" t="s">
        <v>346</v>
      </c>
      <c r="AR1027" s="38" t="s">
        <v>346</v>
      </c>
    </row>
    <row r="1028" customFormat="false" ht="14.45" hidden="true" customHeight="true" outlineLevel="0" collapsed="false">
      <c r="A1028" s="18"/>
      <c r="B1028" s="38" t="s">
        <v>6614</v>
      </c>
      <c r="C1028" s="38" t="s">
        <v>5614</v>
      </c>
      <c r="D1028" s="38" t="n">
        <v>200603</v>
      </c>
      <c r="E1028" s="38" t="n">
        <v>1</v>
      </c>
      <c r="F1028" s="38" t="s">
        <v>345</v>
      </c>
      <c r="G1028" s="38" t="s">
        <v>344</v>
      </c>
      <c r="H1028" s="38" t="s">
        <v>345</v>
      </c>
      <c r="I1028" s="38" t="s">
        <v>1833</v>
      </c>
      <c r="J1028" s="38" t="s">
        <v>1833</v>
      </c>
      <c r="K1028" s="38" t="s">
        <v>1833</v>
      </c>
      <c r="L1028" s="38" t="s">
        <v>345</v>
      </c>
      <c r="M1028" s="38" t="s">
        <v>410</v>
      </c>
      <c r="N1028" s="38" t="n">
        <v>100</v>
      </c>
      <c r="O1028" s="38"/>
      <c r="P1028" s="38" t="s">
        <v>2862</v>
      </c>
      <c r="Q1028" s="38" t="s">
        <v>3809</v>
      </c>
      <c r="R1028" s="38"/>
      <c r="S1028" s="38"/>
      <c r="T1028" s="38"/>
      <c r="U1028" s="38"/>
      <c r="V1028" s="38"/>
      <c r="W1028" s="38"/>
      <c r="X1028" s="38"/>
      <c r="Y1028" s="38"/>
      <c r="Z1028" s="38"/>
      <c r="AA1028" s="38"/>
      <c r="AB1028" s="38"/>
      <c r="AC1028" s="38"/>
      <c r="AD1028" s="38"/>
      <c r="AE1028" s="38"/>
      <c r="AF1028" s="38"/>
      <c r="AG1028" s="38"/>
      <c r="AH1028" s="38"/>
      <c r="AI1028" s="38"/>
      <c r="AJ1028" s="38"/>
      <c r="AK1028" s="38"/>
      <c r="AL1028" s="38" t="s">
        <v>1833</v>
      </c>
      <c r="AM1028" s="38"/>
      <c r="AN1028" s="38"/>
      <c r="AO1028" s="38"/>
      <c r="AP1028" s="38" t="s">
        <v>1833</v>
      </c>
      <c r="AQ1028" s="38" t="s">
        <v>346</v>
      </c>
      <c r="AR1028" s="38" t="s">
        <v>346</v>
      </c>
    </row>
    <row r="1029" customFormat="false" ht="14.45" hidden="true" customHeight="true" outlineLevel="0" collapsed="false">
      <c r="A1029" s="18"/>
      <c r="B1029" s="38" t="s">
        <v>6614</v>
      </c>
      <c r="C1029" s="38" t="s">
        <v>5614</v>
      </c>
      <c r="D1029" s="38" t="n">
        <v>200603</v>
      </c>
      <c r="E1029" s="38" t="n">
        <v>2</v>
      </c>
      <c r="F1029" s="38" t="s">
        <v>345</v>
      </c>
      <c r="G1029" s="38" t="s">
        <v>344</v>
      </c>
      <c r="H1029" s="38" t="s">
        <v>345</v>
      </c>
      <c r="I1029" s="38" t="s">
        <v>1833</v>
      </c>
      <c r="J1029" s="38" t="s">
        <v>1833</v>
      </c>
      <c r="K1029" s="38" t="s">
        <v>1833</v>
      </c>
      <c r="L1029" s="38" t="s">
        <v>345</v>
      </c>
      <c r="M1029" s="38" t="s">
        <v>416</v>
      </c>
      <c r="N1029" s="38" t="n">
        <v>100</v>
      </c>
      <c r="O1029" s="38"/>
      <c r="P1029" s="38" t="s">
        <v>2862</v>
      </c>
      <c r="Q1029" s="38" t="s">
        <v>4304</v>
      </c>
      <c r="R1029" s="38"/>
      <c r="S1029" s="38"/>
      <c r="T1029" s="38"/>
      <c r="U1029" s="38"/>
      <c r="V1029" s="38"/>
      <c r="W1029" s="38"/>
      <c r="X1029" s="38"/>
      <c r="Y1029" s="38"/>
      <c r="Z1029" s="38"/>
      <c r="AA1029" s="38"/>
      <c r="AB1029" s="38"/>
      <c r="AC1029" s="38"/>
      <c r="AD1029" s="38"/>
      <c r="AE1029" s="38"/>
      <c r="AF1029" s="38"/>
      <c r="AG1029" s="38"/>
      <c r="AH1029" s="38"/>
      <c r="AI1029" s="38"/>
      <c r="AJ1029" s="38"/>
      <c r="AK1029" s="38"/>
      <c r="AL1029" s="38" t="s">
        <v>1833</v>
      </c>
      <c r="AM1029" s="38"/>
      <c r="AN1029" s="38"/>
      <c r="AO1029" s="38"/>
      <c r="AP1029" s="38" t="s">
        <v>1833</v>
      </c>
      <c r="AQ1029" s="38" t="s">
        <v>346</v>
      </c>
      <c r="AR1029" s="38" t="s">
        <v>346</v>
      </c>
    </row>
    <row r="1030" customFormat="false" ht="14.45" hidden="true" customHeight="true" outlineLevel="0" collapsed="false">
      <c r="A1030" s="18"/>
      <c r="B1030" s="38" t="s">
        <v>6614</v>
      </c>
      <c r="C1030" s="38" t="s">
        <v>5614</v>
      </c>
      <c r="D1030" s="38" t="n">
        <v>200603</v>
      </c>
      <c r="E1030" s="38" t="n">
        <v>3</v>
      </c>
      <c r="F1030" s="38" t="s">
        <v>345</v>
      </c>
      <c r="G1030" s="38" t="s">
        <v>344</v>
      </c>
      <c r="H1030" s="38" t="s">
        <v>345</v>
      </c>
      <c r="I1030" s="38" t="s">
        <v>1833</v>
      </c>
      <c r="J1030" s="38" t="s">
        <v>1833</v>
      </c>
      <c r="K1030" s="38" t="s">
        <v>1833</v>
      </c>
      <c r="L1030" s="38" t="s">
        <v>345</v>
      </c>
      <c r="M1030" s="38" t="s">
        <v>416</v>
      </c>
      <c r="N1030" s="38" t="n">
        <v>100</v>
      </c>
      <c r="O1030" s="38"/>
      <c r="P1030" s="38" t="s">
        <v>2862</v>
      </c>
      <c r="Q1030" s="38" t="s">
        <v>4306</v>
      </c>
      <c r="R1030" s="38"/>
      <c r="S1030" s="38"/>
      <c r="T1030" s="38"/>
      <c r="U1030" s="38"/>
      <c r="V1030" s="38"/>
      <c r="W1030" s="38"/>
      <c r="X1030" s="38"/>
      <c r="Y1030" s="38"/>
      <c r="Z1030" s="38"/>
      <c r="AA1030" s="38"/>
      <c r="AB1030" s="38"/>
      <c r="AC1030" s="38"/>
      <c r="AD1030" s="38"/>
      <c r="AE1030" s="38"/>
      <c r="AF1030" s="38"/>
      <c r="AG1030" s="38"/>
      <c r="AH1030" s="38"/>
      <c r="AI1030" s="38"/>
      <c r="AJ1030" s="38"/>
      <c r="AK1030" s="38"/>
      <c r="AL1030" s="38" t="s">
        <v>1833</v>
      </c>
      <c r="AM1030" s="38"/>
      <c r="AN1030" s="38"/>
      <c r="AO1030" s="38"/>
      <c r="AP1030" s="38" t="s">
        <v>1833</v>
      </c>
      <c r="AQ1030" s="38" t="s">
        <v>346</v>
      </c>
      <c r="AR1030" s="38" t="s">
        <v>346</v>
      </c>
    </row>
    <row r="1031" customFormat="false" ht="14.45" hidden="true" customHeight="true" outlineLevel="0" collapsed="false">
      <c r="A1031" s="18"/>
      <c r="B1031" s="38" t="s">
        <v>6614</v>
      </c>
      <c r="C1031" s="38" t="s">
        <v>5614</v>
      </c>
      <c r="D1031" s="38" t="n">
        <v>200603</v>
      </c>
      <c r="E1031" s="38" t="n">
        <v>4</v>
      </c>
      <c r="F1031" s="38" t="s">
        <v>345</v>
      </c>
      <c r="G1031" s="38" t="s">
        <v>344</v>
      </c>
      <c r="H1031" s="38" t="s">
        <v>345</v>
      </c>
      <c r="I1031" s="38" t="s">
        <v>1833</v>
      </c>
      <c r="J1031" s="38" t="s">
        <v>1833</v>
      </c>
      <c r="K1031" s="38" t="s">
        <v>1833</v>
      </c>
      <c r="L1031" s="38" t="s">
        <v>345</v>
      </c>
      <c r="M1031" s="38" t="s">
        <v>416</v>
      </c>
      <c r="N1031" s="38" t="n">
        <v>100</v>
      </c>
      <c r="O1031" s="38"/>
      <c r="P1031" s="38" t="s">
        <v>2862</v>
      </c>
      <c r="Q1031" s="38" t="s">
        <v>4308</v>
      </c>
      <c r="R1031" s="38"/>
      <c r="S1031" s="38"/>
      <c r="T1031" s="38"/>
      <c r="U1031" s="38"/>
      <c r="V1031" s="38"/>
      <c r="W1031" s="38"/>
      <c r="X1031" s="38"/>
      <c r="Y1031" s="38"/>
      <c r="Z1031" s="38"/>
      <c r="AA1031" s="38"/>
      <c r="AB1031" s="38"/>
      <c r="AC1031" s="38"/>
      <c r="AD1031" s="38"/>
      <c r="AE1031" s="38"/>
      <c r="AF1031" s="38"/>
      <c r="AG1031" s="38"/>
      <c r="AH1031" s="38"/>
      <c r="AI1031" s="38"/>
      <c r="AJ1031" s="38"/>
      <c r="AK1031" s="38"/>
      <c r="AL1031" s="38" t="s">
        <v>1833</v>
      </c>
      <c r="AM1031" s="38"/>
      <c r="AN1031" s="38"/>
      <c r="AO1031" s="38"/>
      <c r="AP1031" s="38" t="s">
        <v>1833</v>
      </c>
      <c r="AQ1031" s="38" t="s">
        <v>346</v>
      </c>
      <c r="AR1031" s="38" t="s">
        <v>346</v>
      </c>
    </row>
    <row r="1032" customFormat="false" ht="14.45" hidden="true" customHeight="true" outlineLevel="0" collapsed="false">
      <c r="A1032" s="18"/>
      <c r="B1032" s="38" t="s">
        <v>6633</v>
      </c>
      <c r="C1032" s="38" t="s">
        <v>5478</v>
      </c>
      <c r="D1032" s="38" t="n">
        <v>199801</v>
      </c>
      <c r="E1032" s="38" t="n">
        <v>1</v>
      </c>
      <c r="F1032" s="38" t="s">
        <v>345</v>
      </c>
      <c r="G1032" s="38" t="s">
        <v>344</v>
      </c>
      <c r="H1032" s="38" t="s">
        <v>345</v>
      </c>
      <c r="I1032" s="38" t="s">
        <v>1833</v>
      </c>
      <c r="J1032" s="38" t="s">
        <v>1833</v>
      </c>
      <c r="K1032" s="38" t="s">
        <v>1833</v>
      </c>
      <c r="L1032" s="38" t="s">
        <v>345</v>
      </c>
      <c r="M1032" s="38" t="s">
        <v>410</v>
      </c>
      <c r="N1032" s="38" t="n">
        <v>100</v>
      </c>
      <c r="O1032" s="38"/>
      <c r="P1032" s="38" t="s">
        <v>2870</v>
      </c>
      <c r="Q1032" s="38" t="s">
        <v>3196</v>
      </c>
      <c r="R1032" s="38"/>
      <c r="S1032" s="38"/>
      <c r="T1032" s="38"/>
      <c r="U1032" s="38"/>
      <c r="V1032" s="38"/>
      <c r="W1032" s="38"/>
      <c r="X1032" s="38"/>
      <c r="Y1032" s="38"/>
      <c r="Z1032" s="38"/>
      <c r="AA1032" s="38"/>
      <c r="AB1032" s="38"/>
      <c r="AC1032" s="38"/>
      <c r="AD1032" s="38"/>
      <c r="AE1032" s="38"/>
      <c r="AF1032" s="38"/>
      <c r="AG1032" s="38"/>
      <c r="AH1032" s="38"/>
      <c r="AI1032" s="38"/>
      <c r="AJ1032" s="38"/>
      <c r="AK1032" s="38"/>
      <c r="AL1032" s="38" t="s">
        <v>1833</v>
      </c>
      <c r="AM1032" s="38"/>
      <c r="AN1032" s="38"/>
      <c r="AO1032" s="38"/>
      <c r="AP1032" s="38" t="s">
        <v>1833</v>
      </c>
      <c r="AQ1032" s="38" t="s">
        <v>346</v>
      </c>
      <c r="AR1032" s="38" t="s">
        <v>346</v>
      </c>
    </row>
    <row r="1033" customFormat="false" ht="14.45" hidden="true" customHeight="true" outlineLevel="0" collapsed="false">
      <c r="A1033" s="18"/>
      <c r="B1033" s="38" t="s">
        <v>6634</v>
      </c>
      <c r="C1033" s="38" t="s">
        <v>5478</v>
      </c>
      <c r="D1033" s="38" t="n">
        <v>199801</v>
      </c>
      <c r="E1033" s="38" t="n">
        <v>1</v>
      </c>
      <c r="F1033" s="38" t="s">
        <v>345</v>
      </c>
      <c r="G1033" s="38" t="s">
        <v>344</v>
      </c>
      <c r="H1033" s="38" t="s">
        <v>345</v>
      </c>
      <c r="I1033" s="38" t="s">
        <v>1833</v>
      </c>
      <c r="J1033" s="38" t="s">
        <v>1833</v>
      </c>
      <c r="K1033" s="38" t="s">
        <v>1833</v>
      </c>
      <c r="L1033" s="38" t="s">
        <v>345</v>
      </c>
      <c r="M1033" s="38" t="s">
        <v>410</v>
      </c>
      <c r="N1033" s="38" t="n">
        <v>100</v>
      </c>
      <c r="O1033" s="38"/>
      <c r="P1033" s="38" t="s">
        <v>2870</v>
      </c>
      <c r="Q1033" s="38" t="s">
        <v>3432</v>
      </c>
      <c r="R1033" s="38"/>
      <c r="S1033" s="38"/>
      <c r="T1033" s="38"/>
      <c r="U1033" s="38"/>
      <c r="V1033" s="38"/>
      <c r="W1033" s="38"/>
      <c r="X1033" s="38"/>
      <c r="Y1033" s="38"/>
      <c r="Z1033" s="38"/>
      <c r="AA1033" s="38"/>
      <c r="AB1033" s="38"/>
      <c r="AC1033" s="38"/>
      <c r="AD1033" s="38"/>
      <c r="AE1033" s="38"/>
      <c r="AF1033" s="38"/>
      <c r="AG1033" s="38"/>
      <c r="AH1033" s="38"/>
      <c r="AI1033" s="38"/>
      <c r="AJ1033" s="38"/>
      <c r="AK1033" s="38"/>
      <c r="AL1033" s="38" t="s">
        <v>1833</v>
      </c>
      <c r="AM1033" s="38"/>
      <c r="AN1033" s="38"/>
      <c r="AO1033" s="38"/>
      <c r="AP1033" s="38" t="s">
        <v>1833</v>
      </c>
      <c r="AQ1033" s="38" t="s">
        <v>346</v>
      </c>
      <c r="AR1033" s="38" t="s">
        <v>346</v>
      </c>
    </row>
    <row r="1034" customFormat="false" ht="14.45" hidden="true" customHeight="true" outlineLevel="0" collapsed="false">
      <c r="A1034" s="18"/>
      <c r="B1034" s="38" t="s">
        <v>6635</v>
      </c>
      <c r="C1034" s="38" t="s">
        <v>5478</v>
      </c>
      <c r="D1034" s="38" t="n">
        <v>199801</v>
      </c>
      <c r="E1034" s="38" t="n">
        <v>1</v>
      </c>
      <c r="F1034" s="38" t="s">
        <v>345</v>
      </c>
      <c r="G1034" s="38" t="s">
        <v>344</v>
      </c>
      <c r="H1034" s="38" t="s">
        <v>345</v>
      </c>
      <c r="I1034" s="38" t="s">
        <v>1833</v>
      </c>
      <c r="J1034" s="38" t="s">
        <v>1833</v>
      </c>
      <c r="K1034" s="38" t="s">
        <v>1833</v>
      </c>
      <c r="L1034" s="38" t="s">
        <v>345</v>
      </c>
      <c r="M1034" s="38" t="s">
        <v>410</v>
      </c>
      <c r="N1034" s="38" t="n">
        <v>100</v>
      </c>
      <c r="O1034" s="38"/>
      <c r="P1034" s="38" t="s">
        <v>2870</v>
      </c>
      <c r="Q1034" s="38" t="s">
        <v>3528</v>
      </c>
      <c r="R1034" s="38"/>
      <c r="S1034" s="38"/>
      <c r="T1034" s="38"/>
      <c r="U1034" s="38"/>
      <c r="V1034" s="38"/>
      <c r="W1034" s="38"/>
      <c r="X1034" s="38"/>
      <c r="Y1034" s="38"/>
      <c r="Z1034" s="38"/>
      <c r="AA1034" s="38"/>
      <c r="AB1034" s="38"/>
      <c r="AC1034" s="38"/>
      <c r="AD1034" s="38"/>
      <c r="AE1034" s="38"/>
      <c r="AF1034" s="38"/>
      <c r="AG1034" s="38"/>
      <c r="AH1034" s="38"/>
      <c r="AI1034" s="38"/>
      <c r="AJ1034" s="38"/>
      <c r="AK1034" s="38"/>
      <c r="AL1034" s="38" t="s">
        <v>1833</v>
      </c>
      <c r="AM1034" s="38"/>
      <c r="AN1034" s="38"/>
      <c r="AO1034" s="38"/>
      <c r="AP1034" s="38" t="s">
        <v>1833</v>
      </c>
      <c r="AQ1034" s="38" t="s">
        <v>346</v>
      </c>
      <c r="AR1034" s="38" t="s">
        <v>346</v>
      </c>
    </row>
    <row r="1035" customFormat="false" ht="14.45" hidden="true" customHeight="true" outlineLevel="0" collapsed="false">
      <c r="A1035" s="18"/>
      <c r="B1035" s="38" t="s">
        <v>6636</v>
      </c>
      <c r="C1035" s="38" t="s">
        <v>5478</v>
      </c>
      <c r="D1035" s="38" t="n">
        <v>199801</v>
      </c>
      <c r="E1035" s="38" t="n">
        <v>1</v>
      </c>
      <c r="F1035" s="38" t="s">
        <v>345</v>
      </c>
      <c r="G1035" s="38" t="s">
        <v>344</v>
      </c>
      <c r="H1035" s="38" t="s">
        <v>345</v>
      </c>
      <c r="I1035" s="38" t="s">
        <v>1833</v>
      </c>
      <c r="J1035" s="38" t="s">
        <v>1833</v>
      </c>
      <c r="K1035" s="38" t="s">
        <v>1833</v>
      </c>
      <c r="L1035" s="38" t="s">
        <v>345</v>
      </c>
      <c r="M1035" s="38" t="s">
        <v>410</v>
      </c>
      <c r="N1035" s="38" t="n">
        <v>100</v>
      </c>
      <c r="O1035" s="38"/>
      <c r="P1035" s="38" t="s">
        <v>2870</v>
      </c>
      <c r="Q1035" s="38" t="s">
        <v>3535</v>
      </c>
      <c r="R1035" s="38"/>
      <c r="S1035" s="38"/>
      <c r="T1035" s="38"/>
      <c r="U1035" s="38"/>
      <c r="V1035" s="38"/>
      <c r="W1035" s="38"/>
      <c r="X1035" s="38"/>
      <c r="Y1035" s="38"/>
      <c r="Z1035" s="38"/>
      <c r="AA1035" s="38"/>
      <c r="AB1035" s="38"/>
      <c r="AC1035" s="38"/>
      <c r="AD1035" s="38"/>
      <c r="AE1035" s="38"/>
      <c r="AF1035" s="38"/>
      <c r="AG1035" s="38"/>
      <c r="AH1035" s="38"/>
      <c r="AI1035" s="38"/>
      <c r="AJ1035" s="38"/>
      <c r="AK1035" s="38"/>
      <c r="AL1035" s="38" t="s">
        <v>1833</v>
      </c>
      <c r="AM1035" s="38"/>
      <c r="AN1035" s="38"/>
      <c r="AO1035" s="38"/>
      <c r="AP1035" s="38" t="s">
        <v>1833</v>
      </c>
      <c r="AQ1035" s="38" t="s">
        <v>346</v>
      </c>
      <c r="AR1035" s="38" t="s">
        <v>346</v>
      </c>
    </row>
    <row r="1036" customFormat="false" ht="14.45" hidden="true" customHeight="true" outlineLevel="0" collapsed="false">
      <c r="A1036" s="18"/>
      <c r="B1036" s="38" t="s">
        <v>6637</v>
      </c>
      <c r="C1036" s="38" t="s">
        <v>5480</v>
      </c>
      <c r="D1036" s="38" t="n">
        <v>199801</v>
      </c>
      <c r="E1036" s="38" t="n">
        <v>1</v>
      </c>
      <c r="F1036" s="38" t="s">
        <v>345</v>
      </c>
      <c r="G1036" s="38" t="s">
        <v>344</v>
      </c>
      <c r="H1036" s="38" t="s">
        <v>345</v>
      </c>
      <c r="I1036" s="38" t="s">
        <v>1833</v>
      </c>
      <c r="J1036" s="38" t="s">
        <v>1833</v>
      </c>
      <c r="K1036" s="38" t="s">
        <v>1833</v>
      </c>
      <c r="L1036" s="38" t="s">
        <v>345</v>
      </c>
      <c r="M1036" s="38" t="s">
        <v>410</v>
      </c>
      <c r="N1036" s="38" t="n">
        <v>100</v>
      </c>
      <c r="O1036" s="38"/>
      <c r="P1036" s="38" t="s">
        <v>2870</v>
      </c>
      <c r="Q1036" s="38" t="s">
        <v>3198</v>
      </c>
      <c r="R1036" s="38"/>
      <c r="S1036" s="38"/>
      <c r="T1036" s="38"/>
      <c r="U1036" s="38"/>
      <c r="V1036" s="38"/>
      <c r="W1036" s="38"/>
      <c r="X1036" s="38"/>
      <c r="Y1036" s="38"/>
      <c r="Z1036" s="38"/>
      <c r="AA1036" s="38"/>
      <c r="AB1036" s="38"/>
      <c r="AC1036" s="38"/>
      <c r="AD1036" s="38"/>
      <c r="AE1036" s="38"/>
      <c r="AF1036" s="38"/>
      <c r="AG1036" s="38"/>
      <c r="AH1036" s="38"/>
      <c r="AI1036" s="38"/>
      <c r="AJ1036" s="38"/>
      <c r="AK1036" s="38"/>
      <c r="AL1036" s="38" t="s">
        <v>1833</v>
      </c>
      <c r="AM1036" s="38"/>
      <c r="AN1036" s="38"/>
      <c r="AO1036" s="38"/>
      <c r="AP1036" s="38" t="s">
        <v>1833</v>
      </c>
      <c r="AQ1036" s="38" t="s">
        <v>346</v>
      </c>
      <c r="AR1036" s="38" t="s">
        <v>346</v>
      </c>
    </row>
    <row r="1037" customFormat="false" ht="14.45" hidden="true" customHeight="true" outlineLevel="0" collapsed="false">
      <c r="A1037" s="18"/>
      <c r="B1037" s="38" t="s">
        <v>6638</v>
      </c>
      <c r="C1037" s="38" t="s">
        <v>5480</v>
      </c>
      <c r="D1037" s="38" t="n">
        <v>199801</v>
      </c>
      <c r="E1037" s="38" t="n">
        <v>1</v>
      </c>
      <c r="F1037" s="38" t="s">
        <v>345</v>
      </c>
      <c r="G1037" s="38" t="s">
        <v>344</v>
      </c>
      <c r="H1037" s="38" t="s">
        <v>345</v>
      </c>
      <c r="I1037" s="38" t="s">
        <v>1833</v>
      </c>
      <c r="J1037" s="38" t="s">
        <v>1833</v>
      </c>
      <c r="K1037" s="38" t="s">
        <v>1833</v>
      </c>
      <c r="L1037" s="38" t="s">
        <v>345</v>
      </c>
      <c r="M1037" s="38" t="s">
        <v>410</v>
      </c>
      <c r="N1037" s="38" t="n">
        <v>100</v>
      </c>
      <c r="O1037" s="38"/>
      <c r="P1037" s="38" t="s">
        <v>2870</v>
      </c>
      <c r="Q1037" s="38" t="s">
        <v>3434</v>
      </c>
      <c r="R1037" s="38"/>
      <c r="S1037" s="38"/>
      <c r="T1037" s="38"/>
      <c r="U1037" s="38"/>
      <c r="V1037" s="38"/>
      <c r="W1037" s="38"/>
      <c r="X1037" s="38"/>
      <c r="Y1037" s="38"/>
      <c r="Z1037" s="38"/>
      <c r="AA1037" s="38"/>
      <c r="AB1037" s="38"/>
      <c r="AC1037" s="38"/>
      <c r="AD1037" s="38"/>
      <c r="AE1037" s="38"/>
      <c r="AF1037" s="38"/>
      <c r="AG1037" s="38"/>
      <c r="AH1037" s="38"/>
      <c r="AI1037" s="38"/>
      <c r="AJ1037" s="38"/>
      <c r="AK1037" s="38"/>
      <c r="AL1037" s="38" t="s">
        <v>1833</v>
      </c>
      <c r="AM1037" s="38"/>
      <c r="AN1037" s="38"/>
      <c r="AO1037" s="38"/>
      <c r="AP1037" s="38" t="s">
        <v>1833</v>
      </c>
      <c r="AQ1037" s="38" t="s">
        <v>346</v>
      </c>
      <c r="AR1037" s="38" t="s">
        <v>346</v>
      </c>
    </row>
    <row r="1038" customFormat="false" ht="14.45" hidden="true" customHeight="true" outlineLevel="0" collapsed="false">
      <c r="A1038" s="18"/>
      <c r="B1038" s="38" t="s">
        <v>6639</v>
      </c>
      <c r="C1038" s="38" t="s">
        <v>5480</v>
      </c>
      <c r="D1038" s="38" t="n">
        <v>199801</v>
      </c>
      <c r="E1038" s="38" t="n">
        <v>1</v>
      </c>
      <c r="F1038" s="38" t="s">
        <v>345</v>
      </c>
      <c r="G1038" s="38" t="s">
        <v>344</v>
      </c>
      <c r="H1038" s="38" t="s">
        <v>345</v>
      </c>
      <c r="I1038" s="38" t="s">
        <v>1833</v>
      </c>
      <c r="J1038" s="38" t="s">
        <v>1833</v>
      </c>
      <c r="K1038" s="38" t="s">
        <v>1833</v>
      </c>
      <c r="L1038" s="38" t="s">
        <v>345</v>
      </c>
      <c r="M1038" s="38" t="s">
        <v>410</v>
      </c>
      <c r="N1038" s="38" t="n">
        <v>100</v>
      </c>
      <c r="O1038" s="38"/>
      <c r="P1038" s="38" t="s">
        <v>2870</v>
      </c>
      <c r="Q1038" s="38" t="s">
        <v>3523</v>
      </c>
      <c r="R1038" s="38"/>
      <c r="S1038" s="38"/>
      <c r="T1038" s="38"/>
      <c r="U1038" s="38"/>
      <c r="V1038" s="38"/>
      <c r="W1038" s="38"/>
      <c r="X1038" s="38"/>
      <c r="Y1038" s="38"/>
      <c r="Z1038" s="38"/>
      <c r="AA1038" s="38"/>
      <c r="AB1038" s="38"/>
      <c r="AC1038" s="38"/>
      <c r="AD1038" s="38"/>
      <c r="AE1038" s="38"/>
      <c r="AF1038" s="38"/>
      <c r="AG1038" s="38"/>
      <c r="AH1038" s="38"/>
      <c r="AI1038" s="38"/>
      <c r="AJ1038" s="38"/>
      <c r="AK1038" s="38"/>
      <c r="AL1038" s="38" t="s">
        <v>1833</v>
      </c>
      <c r="AM1038" s="38"/>
      <c r="AN1038" s="38"/>
      <c r="AO1038" s="38"/>
      <c r="AP1038" s="38" t="s">
        <v>1833</v>
      </c>
      <c r="AQ1038" s="38" t="s">
        <v>346</v>
      </c>
      <c r="AR1038" s="38" t="s">
        <v>346</v>
      </c>
    </row>
    <row r="1039" customFormat="false" ht="14.45" hidden="true" customHeight="true" outlineLevel="0" collapsed="false">
      <c r="A1039" s="18"/>
      <c r="B1039" s="38" t="s">
        <v>6640</v>
      </c>
      <c r="C1039" s="38" t="s">
        <v>5480</v>
      </c>
      <c r="D1039" s="38" t="n">
        <v>199801</v>
      </c>
      <c r="E1039" s="38" t="n">
        <v>1</v>
      </c>
      <c r="F1039" s="38" t="s">
        <v>345</v>
      </c>
      <c r="G1039" s="38" t="s">
        <v>344</v>
      </c>
      <c r="H1039" s="38" t="s">
        <v>345</v>
      </c>
      <c r="I1039" s="38" t="s">
        <v>1833</v>
      </c>
      <c r="J1039" s="38" t="s">
        <v>1833</v>
      </c>
      <c r="K1039" s="38" t="s">
        <v>1833</v>
      </c>
      <c r="L1039" s="38" t="s">
        <v>345</v>
      </c>
      <c r="M1039" s="38" t="s">
        <v>410</v>
      </c>
      <c r="N1039" s="38" t="n">
        <v>100</v>
      </c>
      <c r="O1039" s="38"/>
      <c r="P1039" s="38" t="s">
        <v>2870</v>
      </c>
      <c r="Q1039" s="38" t="s">
        <v>3497</v>
      </c>
      <c r="R1039" s="38"/>
      <c r="S1039" s="38"/>
      <c r="T1039" s="38"/>
      <c r="U1039" s="38"/>
      <c r="V1039" s="38"/>
      <c r="W1039" s="38"/>
      <c r="X1039" s="38"/>
      <c r="Y1039" s="38"/>
      <c r="Z1039" s="38"/>
      <c r="AA1039" s="38"/>
      <c r="AB1039" s="38"/>
      <c r="AC1039" s="38"/>
      <c r="AD1039" s="38"/>
      <c r="AE1039" s="38"/>
      <c r="AF1039" s="38"/>
      <c r="AG1039" s="38"/>
      <c r="AH1039" s="38"/>
      <c r="AI1039" s="38"/>
      <c r="AJ1039" s="38"/>
      <c r="AK1039" s="38"/>
      <c r="AL1039" s="38" t="s">
        <v>1833</v>
      </c>
      <c r="AM1039" s="38"/>
      <c r="AN1039" s="38"/>
      <c r="AO1039" s="38"/>
      <c r="AP1039" s="38" t="s">
        <v>1833</v>
      </c>
      <c r="AQ1039" s="38" t="s">
        <v>346</v>
      </c>
      <c r="AR1039" s="38" t="s">
        <v>346</v>
      </c>
    </row>
    <row r="1040" customFormat="false" ht="14.45" hidden="true" customHeight="true" outlineLevel="0" collapsed="false">
      <c r="A1040" s="18"/>
      <c r="B1040" s="38" t="s">
        <v>6641</v>
      </c>
      <c r="C1040" s="38" t="s">
        <v>5482</v>
      </c>
      <c r="D1040" s="38" t="n">
        <v>199801</v>
      </c>
      <c r="E1040" s="38" t="n">
        <v>1</v>
      </c>
      <c r="F1040" s="38" t="s">
        <v>345</v>
      </c>
      <c r="G1040" s="38" t="s">
        <v>344</v>
      </c>
      <c r="H1040" s="38" t="s">
        <v>345</v>
      </c>
      <c r="I1040" s="38" t="s">
        <v>1833</v>
      </c>
      <c r="J1040" s="38" t="s">
        <v>1833</v>
      </c>
      <c r="K1040" s="38" t="s">
        <v>1833</v>
      </c>
      <c r="L1040" s="38" t="s">
        <v>345</v>
      </c>
      <c r="M1040" s="38" t="s">
        <v>410</v>
      </c>
      <c r="N1040" s="38" t="n">
        <v>100</v>
      </c>
      <c r="O1040" s="38"/>
      <c r="P1040" s="38" t="s">
        <v>2862</v>
      </c>
      <c r="Q1040" s="38" t="s">
        <v>3194</v>
      </c>
      <c r="R1040" s="38"/>
      <c r="S1040" s="38"/>
      <c r="T1040" s="38"/>
      <c r="U1040" s="38"/>
      <c r="V1040" s="38"/>
      <c r="W1040" s="38"/>
      <c r="X1040" s="38"/>
      <c r="Y1040" s="38"/>
      <c r="Z1040" s="38"/>
      <c r="AA1040" s="38"/>
      <c r="AB1040" s="38"/>
      <c r="AC1040" s="38"/>
      <c r="AD1040" s="38"/>
      <c r="AE1040" s="38"/>
      <c r="AF1040" s="38"/>
      <c r="AG1040" s="38"/>
      <c r="AH1040" s="38"/>
      <c r="AI1040" s="38"/>
      <c r="AJ1040" s="38"/>
      <c r="AK1040" s="38"/>
      <c r="AL1040" s="38" t="s">
        <v>1833</v>
      </c>
      <c r="AM1040" s="38"/>
      <c r="AN1040" s="38"/>
      <c r="AO1040" s="38"/>
      <c r="AP1040" s="38" t="s">
        <v>1833</v>
      </c>
      <c r="AQ1040" s="38" t="s">
        <v>346</v>
      </c>
      <c r="AR1040" s="38" t="s">
        <v>346</v>
      </c>
    </row>
    <row r="1041" customFormat="false" ht="14.45" hidden="true" customHeight="true" outlineLevel="0" collapsed="false">
      <c r="A1041" s="18"/>
      <c r="B1041" s="38" t="s">
        <v>6641</v>
      </c>
      <c r="C1041" s="38" t="s">
        <v>5482</v>
      </c>
      <c r="D1041" s="38" t="n">
        <v>199801</v>
      </c>
      <c r="E1041" s="38" t="n">
        <v>2</v>
      </c>
      <c r="F1041" s="38" t="s">
        <v>345</v>
      </c>
      <c r="G1041" s="38" t="s">
        <v>344</v>
      </c>
      <c r="H1041" s="38" t="s">
        <v>345</v>
      </c>
      <c r="I1041" s="38" t="s">
        <v>1833</v>
      </c>
      <c r="J1041" s="38" t="s">
        <v>1833</v>
      </c>
      <c r="K1041" s="38" t="s">
        <v>1833</v>
      </c>
      <c r="L1041" s="38" t="s">
        <v>345</v>
      </c>
      <c r="M1041" s="38" t="s">
        <v>416</v>
      </c>
      <c r="N1041" s="38" t="n">
        <v>100</v>
      </c>
      <c r="O1041" s="38"/>
      <c r="P1041" s="38" t="s">
        <v>2862</v>
      </c>
      <c r="Q1041" s="38" t="s">
        <v>3230</v>
      </c>
      <c r="R1041" s="38"/>
      <c r="S1041" s="38"/>
      <c r="T1041" s="38"/>
      <c r="U1041" s="38"/>
      <c r="V1041" s="38"/>
      <c r="W1041" s="38"/>
      <c r="X1041" s="38"/>
      <c r="Y1041" s="38"/>
      <c r="Z1041" s="38"/>
      <c r="AA1041" s="38"/>
      <c r="AB1041" s="38"/>
      <c r="AC1041" s="38"/>
      <c r="AD1041" s="38"/>
      <c r="AE1041" s="38"/>
      <c r="AF1041" s="38"/>
      <c r="AG1041" s="38"/>
      <c r="AH1041" s="38"/>
      <c r="AI1041" s="38"/>
      <c r="AJ1041" s="38"/>
      <c r="AK1041" s="38"/>
      <c r="AL1041" s="38" t="s">
        <v>1833</v>
      </c>
      <c r="AM1041" s="38"/>
      <c r="AN1041" s="38"/>
      <c r="AO1041" s="38"/>
      <c r="AP1041" s="38" t="s">
        <v>1833</v>
      </c>
      <c r="AQ1041" s="38" t="s">
        <v>346</v>
      </c>
      <c r="AR1041" s="38" t="s">
        <v>346</v>
      </c>
    </row>
    <row r="1042" customFormat="false" ht="14.45" hidden="true" customHeight="true" outlineLevel="0" collapsed="false">
      <c r="A1042" s="18"/>
      <c r="B1042" s="38" t="s">
        <v>6641</v>
      </c>
      <c r="C1042" s="38" t="s">
        <v>5482</v>
      </c>
      <c r="D1042" s="38" t="n">
        <v>199801</v>
      </c>
      <c r="E1042" s="38" t="n">
        <v>3</v>
      </c>
      <c r="F1042" s="38" t="s">
        <v>345</v>
      </c>
      <c r="G1042" s="38" t="s">
        <v>344</v>
      </c>
      <c r="H1042" s="38" t="s">
        <v>345</v>
      </c>
      <c r="I1042" s="38" t="s">
        <v>1833</v>
      </c>
      <c r="J1042" s="38" t="s">
        <v>1833</v>
      </c>
      <c r="K1042" s="38" t="s">
        <v>1833</v>
      </c>
      <c r="L1042" s="38" t="s">
        <v>345</v>
      </c>
      <c r="M1042" s="38" t="s">
        <v>412</v>
      </c>
      <c r="N1042" s="38" t="n">
        <v>100</v>
      </c>
      <c r="O1042" s="38"/>
      <c r="P1042" s="38" t="s">
        <v>2862</v>
      </c>
      <c r="Q1042" s="38" t="s">
        <v>3363</v>
      </c>
      <c r="R1042" s="38"/>
      <c r="S1042" s="38"/>
      <c r="T1042" s="38"/>
      <c r="U1042" s="38"/>
      <c r="V1042" s="38"/>
      <c r="W1042" s="38"/>
      <c r="X1042" s="38"/>
      <c r="Y1042" s="38"/>
      <c r="Z1042" s="38"/>
      <c r="AA1042" s="38"/>
      <c r="AB1042" s="38"/>
      <c r="AC1042" s="38"/>
      <c r="AD1042" s="38"/>
      <c r="AE1042" s="38"/>
      <c r="AF1042" s="38"/>
      <c r="AG1042" s="38"/>
      <c r="AH1042" s="38"/>
      <c r="AI1042" s="38"/>
      <c r="AJ1042" s="38"/>
      <c r="AK1042" s="38"/>
      <c r="AL1042" s="38" t="s">
        <v>1833</v>
      </c>
      <c r="AM1042" s="38"/>
      <c r="AN1042" s="38"/>
      <c r="AO1042" s="38"/>
      <c r="AP1042" s="38" t="s">
        <v>1833</v>
      </c>
      <c r="AQ1042" s="38" t="s">
        <v>346</v>
      </c>
      <c r="AR1042" s="38" t="s">
        <v>346</v>
      </c>
    </row>
    <row r="1043" customFormat="false" ht="14.45" hidden="true" customHeight="true" outlineLevel="0" collapsed="false">
      <c r="A1043" s="18"/>
      <c r="B1043" s="38" t="s">
        <v>6642</v>
      </c>
      <c r="C1043" s="38" t="s">
        <v>5482</v>
      </c>
      <c r="D1043" s="38" t="n">
        <v>199801</v>
      </c>
      <c r="E1043" s="38" t="n">
        <v>1</v>
      </c>
      <c r="F1043" s="38" t="s">
        <v>345</v>
      </c>
      <c r="G1043" s="38" t="s">
        <v>344</v>
      </c>
      <c r="H1043" s="38" t="s">
        <v>345</v>
      </c>
      <c r="I1043" s="38" t="s">
        <v>1833</v>
      </c>
      <c r="J1043" s="38" t="s">
        <v>1833</v>
      </c>
      <c r="K1043" s="38" t="s">
        <v>1833</v>
      </c>
      <c r="L1043" s="38" t="s">
        <v>345</v>
      </c>
      <c r="M1043" s="38" t="s">
        <v>410</v>
      </c>
      <c r="N1043" s="38" t="n">
        <v>100</v>
      </c>
      <c r="O1043" s="38"/>
      <c r="P1043" s="38" t="s">
        <v>2870</v>
      </c>
      <c r="Q1043" s="38" t="s">
        <v>3206</v>
      </c>
      <c r="R1043" s="38"/>
      <c r="S1043" s="38"/>
      <c r="T1043" s="38"/>
      <c r="U1043" s="38"/>
      <c r="V1043" s="38"/>
      <c r="W1043" s="38"/>
      <c r="X1043" s="38"/>
      <c r="Y1043" s="38"/>
      <c r="Z1043" s="38"/>
      <c r="AA1043" s="38"/>
      <c r="AB1043" s="38"/>
      <c r="AC1043" s="38"/>
      <c r="AD1043" s="38"/>
      <c r="AE1043" s="38"/>
      <c r="AF1043" s="38"/>
      <c r="AG1043" s="38"/>
      <c r="AH1043" s="38"/>
      <c r="AI1043" s="38"/>
      <c r="AJ1043" s="38"/>
      <c r="AK1043" s="38"/>
      <c r="AL1043" s="38" t="s">
        <v>1833</v>
      </c>
      <c r="AM1043" s="38"/>
      <c r="AN1043" s="38"/>
      <c r="AO1043" s="38"/>
      <c r="AP1043" s="38" t="s">
        <v>1833</v>
      </c>
      <c r="AQ1043" s="38" t="s">
        <v>346</v>
      </c>
      <c r="AR1043" s="38" t="s">
        <v>346</v>
      </c>
    </row>
    <row r="1044" customFormat="false" ht="14.45" hidden="true" customHeight="true" outlineLevel="0" collapsed="false">
      <c r="A1044" s="18"/>
      <c r="B1044" s="38" t="s">
        <v>6643</v>
      </c>
      <c r="C1044" s="38" t="s">
        <v>5482</v>
      </c>
      <c r="D1044" s="38" t="n">
        <v>199801</v>
      </c>
      <c r="E1044" s="38" t="n">
        <v>1</v>
      </c>
      <c r="F1044" s="38" t="s">
        <v>345</v>
      </c>
      <c r="G1044" s="38" t="s">
        <v>344</v>
      </c>
      <c r="H1044" s="38" t="s">
        <v>345</v>
      </c>
      <c r="I1044" s="38" t="s">
        <v>1833</v>
      </c>
      <c r="J1044" s="38" t="s">
        <v>1833</v>
      </c>
      <c r="K1044" s="38" t="s">
        <v>1833</v>
      </c>
      <c r="L1044" s="38" t="s">
        <v>345</v>
      </c>
      <c r="M1044" s="38" t="s">
        <v>410</v>
      </c>
      <c r="N1044" s="38" t="n">
        <v>100</v>
      </c>
      <c r="O1044" s="38"/>
      <c r="P1044" s="38" t="s">
        <v>2870</v>
      </c>
      <c r="Q1044" s="38" t="s">
        <v>3525</v>
      </c>
      <c r="R1044" s="38"/>
      <c r="S1044" s="38"/>
      <c r="T1044" s="38"/>
      <c r="U1044" s="38"/>
      <c r="V1044" s="38"/>
      <c r="W1044" s="38"/>
      <c r="X1044" s="38"/>
      <c r="Y1044" s="38"/>
      <c r="Z1044" s="38"/>
      <c r="AA1044" s="38"/>
      <c r="AB1044" s="38"/>
      <c r="AC1044" s="38"/>
      <c r="AD1044" s="38"/>
      <c r="AE1044" s="38"/>
      <c r="AF1044" s="38"/>
      <c r="AG1044" s="38"/>
      <c r="AH1044" s="38"/>
      <c r="AI1044" s="38"/>
      <c r="AJ1044" s="38"/>
      <c r="AK1044" s="38"/>
      <c r="AL1044" s="38" t="s">
        <v>1833</v>
      </c>
      <c r="AM1044" s="38"/>
      <c r="AN1044" s="38"/>
      <c r="AO1044" s="38"/>
      <c r="AP1044" s="38" t="s">
        <v>1833</v>
      </c>
      <c r="AQ1044" s="38" t="s">
        <v>346</v>
      </c>
      <c r="AR1044" s="38" t="s">
        <v>346</v>
      </c>
    </row>
    <row r="1045" customFormat="false" ht="14.45" hidden="true" customHeight="true" outlineLevel="0" collapsed="false">
      <c r="A1045" s="18"/>
      <c r="B1045" s="38" t="s">
        <v>6644</v>
      </c>
      <c r="C1045" s="38" t="s">
        <v>5482</v>
      </c>
      <c r="D1045" s="38" t="n">
        <v>199801</v>
      </c>
      <c r="E1045" s="38" t="n">
        <v>1</v>
      </c>
      <c r="F1045" s="38" t="s">
        <v>345</v>
      </c>
      <c r="G1045" s="38" t="s">
        <v>344</v>
      </c>
      <c r="H1045" s="38" t="s">
        <v>345</v>
      </c>
      <c r="I1045" s="38" t="s">
        <v>1833</v>
      </c>
      <c r="J1045" s="38" t="s">
        <v>1833</v>
      </c>
      <c r="K1045" s="38" t="s">
        <v>1833</v>
      </c>
      <c r="L1045" s="38" t="s">
        <v>345</v>
      </c>
      <c r="M1045" s="38" t="s">
        <v>410</v>
      </c>
      <c r="N1045" s="38" t="n">
        <v>100</v>
      </c>
      <c r="O1045" s="38"/>
      <c r="P1045" s="38" t="s">
        <v>2870</v>
      </c>
      <c r="Q1045" s="38" t="s">
        <v>3228</v>
      </c>
      <c r="R1045" s="38"/>
      <c r="S1045" s="38"/>
      <c r="T1045" s="38"/>
      <c r="U1045" s="38"/>
      <c r="V1045" s="38"/>
      <c r="W1045" s="38"/>
      <c r="X1045" s="38"/>
      <c r="Y1045" s="38"/>
      <c r="Z1045" s="38"/>
      <c r="AA1045" s="38"/>
      <c r="AB1045" s="38"/>
      <c r="AC1045" s="38"/>
      <c r="AD1045" s="38"/>
      <c r="AE1045" s="38"/>
      <c r="AF1045" s="38"/>
      <c r="AG1045" s="38"/>
      <c r="AH1045" s="38"/>
      <c r="AI1045" s="38"/>
      <c r="AJ1045" s="38"/>
      <c r="AK1045" s="38"/>
      <c r="AL1045" s="38" t="s">
        <v>1833</v>
      </c>
      <c r="AM1045" s="38"/>
      <c r="AN1045" s="38"/>
      <c r="AO1045" s="38"/>
      <c r="AP1045" s="38" t="s">
        <v>1833</v>
      </c>
      <c r="AQ1045" s="38" t="s">
        <v>346</v>
      </c>
      <c r="AR1045" s="38" t="s">
        <v>346</v>
      </c>
    </row>
    <row r="1046" customFormat="false" ht="14.45" hidden="true" customHeight="true" outlineLevel="0" collapsed="false">
      <c r="A1046" s="18"/>
      <c r="B1046" s="38" t="s">
        <v>6645</v>
      </c>
      <c r="C1046" s="38" t="s">
        <v>5484</v>
      </c>
      <c r="D1046" s="38" t="n">
        <v>199801</v>
      </c>
      <c r="E1046" s="38" t="n">
        <v>1</v>
      </c>
      <c r="F1046" s="38" t="s">
        <v>345</v>
      </c>
      <c r="G1046" s="38" t="s">
        <v>344</v>
      </c>
      <c r="H1046" s="38" t="s">
        <v>345</v>
      </c>
      <c r="I1046" s="38" t="s">
        <v>1833</v>
      </c>
      <c r="J1046" s="38" t="s">
        <v>1833</v>
      </c>
      <c r="K1046" s="38" t="s">
        <v>1833</v>
      </c>
      <c r="L1046" s="38" t="s">
        <v>345</v>
      </c>
      <c r="M1046" s="38" t="s">
        <v>410</v>
      </c>
      <c r="N1046" s="38" t="n">
        <v>100</v>
      </c>
      <c r="O1046" s="38"/>
      <c r="P1046" s="38" t="s">
        <v>2862</v>
      </c>
      <c r="Q1046" s="38" t="s">
        <v>3186</v>
      </c>
      <c r="R1046" s="38"/>
      <c r="S1046" s="38"/>
      <c r="T1046" s="38"/>
      <c r="U1046" s="38"/>
      <c r="V1046" s="38"/>
      <c r="W1046" s="38"/>
      <c r="X1046" s="38"/>
      <c r="Y1046" s="38"/>
      <c r="Z1046" s="38"/>
      <c r="AA1046" s="38"/>
      <c r="AB1046" s="38"/>
      <c r="AC1046" s="38"/>
      <c r="AD1046" s="38"/>
      <c r="AE1046" s="38"/>
      <c r="AF1046" s="38"/>
      <c r="AG1046" s="38"/>
      <c r="AH1046" s="38"/>
      <c r="AI1046" s="38"/>
      <c r="AJ1046" s="38"/>
      <c r="AK1046" s="38"/>
      <c r="AL1046" s="38" t="s">
        <v>1833</v>
      </c>
      <c r="AM1046" s="38"/>
      <c r="AN1046" s="38"/>
      <c r="AO1046" s="38"/>
      <c r="AP1046" s="38" t="s">
        <v>1833</v>
      </c>
      <c r="AQ1046" s="38" t="s">
        <v>346</v>
      </c>
      <c r="AR1046" s="38" t="s">
        <v>346</v>
      </c>
    </row>
    <row r="1047" customFormat="false" ht="14.45" hidden="true" customHeight="true" outlineLevel="0" collapsed="false">
      <c r="A1047" s="18"/>
      <c r="B1047" s="38" t="s">
        <v>6645</v>
      </c>
      <c r="C1047" s="38" t="s">
        <v>5484</v>
      </c>
      <c r="D1047" s="38" t="n">
        <v>199801</v>
      </c>
      <c r="E1047" s="38" t="n">
        <v>2</v>
      </c>
      <c r="F1047" s="38" t="s">
        <v>345</v>
      </c>
      <c r="G1047" s="38" t="s">
        <v>344</v>
      </c>
      <c r="H1047" s="38" t="s">
        <v>345</v>
      </c>
      <c r="I1047" s="38" t="s">
        <v>1833</v>
      </c>
      <c r="J1047" s="38" t="s">
        <v>1833</v>
      </c>
      <c r="K1047" s="38" t="s">
        <v>1833</v>
      </c>
      <c r="L1047" s="38" t="s">
        <v>345</v>
      </c>
      <c r="M1047" s="38" t="s">
        <v>416</v>
      </c>
      <c r="N1047" s="38" t="n">
        <v>100</v>
      </c>
      <c r="O1047" s="38"/>
      <c r="P1047" s="38" t="s">
        <v>2862</v>
      </c>
      <c r="Q1047" s="38" t="s">
        <v>3930</v>
      </c>
      <c r="R1047" s="38"/>
      <c r="S1047" s="38"/>
      <c r="T1047" s="38"/>
      <c r="U1047" s="38"/>
      <c r="V1047" s="38"/>
      <c r="W1047" s="38"/>
      <c r="X1047" s="38"/>
      <c r="Y1047" s="38"/>
      <c r="Z1047" s="38"/>
      <c r="AA1047" s="38"/>
      <c r="AB1047" s="38"/>
      <c r="AC1047" s="38"/>
      <c r="AD1047" s="38"/>
      <c r="AE1047" s="38"/>
      <c r="AF1047" s="38"/>
      <c r="AG1047" s="38"/>
      <c r="AH1047" s="38"/>
      <c r="AI1047" s="38"/>
      <c r="AJ1047" s="38"/>
      <c r="AK1047" s="38"/>
      <c r="AL1047" s="38" t="s">
        <v>1833</v>
      </c>
      <c r="AM1047" s="38"/>
      <c r="AN1047" s="38"/>
      <c r="AO1047" s="38"/>
      <c r="AP1047" s="38" t="s">
        <v>1833</v>
      </c>
      <c r="AQ1047" s="38" t="s">
        <v>346</v>
      </c>
      <c r="AR1047" s="38" t="s">
        <v>346</v>
      </c>
    </row>
    <row r="1048" customFormat="false" ht="14.45" hidden="true" customHeight="true" outlineLevel="0" collapsed="false">
      <c r="A1048" s="18"/>
      <c r="B1048" s="38" t="s">
        <v>6645</v>
      </c>
      <c r="C1048" s="38" t="s">
        <v>5484</v>
      </c>
      <c r="D1048" s="38" t="n">
        <v>199801</v>
      </c>
      <c r="E1048" s="38" t="n">
        <v>3</v>
      </c>
      <c r="F1048" s="38" t="s">
        <v>345</v>
      </c>
      <c r="G1048" s="38" t="s">
        <v>344</v>
      </c>
      <c r="H1048" s="38" t="s">
        <v>345</v>
      </c>
      <c r="I1048" s="38" t="s">
        <v>1833</v>
      </c>
      <c r="J1048" s="38" t="s">
        <v>1833</v>
      </c>
      <c r="K1048" s="38" t="s">
        <v>1833</v>
      </c>
      <c r="L1048" s="38" t="s">
        <v>345</v>
      </c>
      <c r="M1048" s="38" t="s">
        <v>412</v>
      </c>
      <c r="N1048" s="38" t="n">
        <v>100</v>
      </c>
      <c r="O1048" s="38"/>
      <c r="P1048" s="38" t="s">
        <v>2862</v>
      </c>
      <c r="Q1048" s="38" t="s">
        <v>3411</v>
      </c>
      <c r="R1048" s="38"/>
      <c r="S1048" s="38"/>
      <c r="T1048" s="38"/>
      <c r="U1048" s="38"/>
      <c r="V1048" s="38"/>
      <c r="W1048" s="38"/>
      <c r="X1048" s="38"/>
      <c r="Y1048" s="38"/>
      <c r="Z1048" s="38"/>
      <c r="AA1048" s="38"/>
      <c r="AB1048" s="38"/>
      <c r="AC1048" s="38"/>
      <c r="AD1048" s="38"/>
      <c r="AE1048" s="38"/>
      <c r="AF1048" s="38"/>
      <c r="AG1048" s="38"/>
      <c r="AH1048" s="38"/>
      <c r="AI1048" s="38"/>
      <c r="AJ1048" s="38"/>
      <c r="AK1048" s="38"/>
      <c r="AL1048" s="38" t="s">
        <v>1833</v>
      </c>
      <c r="AM1048" s="38"/>
      <c r="AN1048" s="38"/>
      <c r="AO1048" s="38"/>
      <c r="AP1048" s="38" t="s">
        <v>1833</v>
      </c>
      <c r="AQ1048" s="38" t="s">
        <v>346</v>
      </c>
      <c r="AR1048" s="38" t="s">
        <v>346</v>
      </c>
    </row>
    <row r="1049" customFormat="false" ht="14.45" hidden="true" customHeight="true" outlineLevel="0" collapsed="false">
      <c r="A1049" s="18"/>
      <c r="B1049" s="38" t="s">
        <v>6646</v>
      </c>
      <c r="C1049" s="38" t="s">
        <v>5484</v>
      </c>
      <c r="D1049" s="38" t="n">
        <v>199801</v>
      </c>
      <c r="E1049" s="38" t="n">
        <v>1</v>
      </c>
      <c r="F1049" s="38" t="s">
        <v>345</v>
      </c>
      <c r="G1049" s="38" t="s">
        <v>344</v>
      </c>
      <c r="H1049" s="38" t="s">
        <v>345</v>
      </c>
      <c r="I1049" s="38" t="s">
        <v>1833</v>
      </c>
      <c r="J1049" s="38" t="s">
        <v>1833</v>
      </c>
      <c r="K1049" s="38" t="s">
        <v>1833</v>
      </c>
      <c r="L1049" s="38" t="s">
        <v>345</v>
      </c>
      <c r="M1049" s="38" t="s">
        <v>410</v>
      </c>
      <c r="N1049" s="38" t="n">
        <v>100</v>
      </c>
      <c r="O1049" s="38"/>
      <c r="P1049" s="38" t="s">
        <v>2870</v>
      </c>
      <c r="Q1049" s="38" t="s">
        <v>3208</v>
      </c>
      <c r="R1049" s="38"/>
      <c r="S1049" s="38"/>
      <c r="T1049" s="38"/>
      <c r="U1049" s="38"/>
      <c r="V1049" s="38"/>
      <c r="W1049" s="38"/>
      <c r="X1049" s="38"/>
      <c r="Y1049" s="38"/>
      <c r="Z1049" s="38"/>
      <c r="AA1049" s="38"/>
      <c r="AB1049" s="38"/>
      <c r="AC1049" s="38"/>
      <c r="AD1049" s="38"/>
      <c r="AE1049" s="38"/>
      <c r="AF1049" s="38"/>
      <c r="AG1049" s="38"/>
      <c r="AH1049" s="38"/>
      <c r="AI1049" s="38"/>
      <c r="AJ1049" s="38"/>
      <c r="AK1049" s="38"/>
      <c r="AL1049" s="38" t="s">
        <v>1833</v>
      </c>
      <c r="AM1049" s="38"/>
      <c r="AN1049" s="38"/>
      <c r="AO1049" s="38"/>
      <c r="AP1049" s="38" t="s">
        <v>1833</v>
      </c>
      <c r="AQ1049" s="38" t="s">
        <v>346</v>
      </c>
      <c r="AR1049" s="38" t="s">
        <v>346</v>
      </c>
    </row>
    <row r="1050" customFormat="false" ht="14.45" hidden="true" customHeight="true" outlineLevel="0" collapsed="false">
      <c r="A1050" s="18"/>
      <c r="B1050" s="38" t="s">
        <v>6647</v>
      </c>
      <c r="C1050" s="38" t="s">
        <v>5484</v>
      </c>
      <c r="D1050" s="38" t="n">
        <v>199801</v>
      </c>
      <c r="E1050" s="38" t="n">
        <v>1</v>
      </c>
      <c r="F1050" s="38" t="s">
        <v>345</v>
      </c>
      <c r="G1050" s="38" t="s">
        <v>344</v>
      </c>
      <c r="H1050" s="38" t="s">
        <v>345</v>
      </c>
      <c r="I1050" s="38" t="s">
        <v>1833</v>
      </c>
      <c r="J1050" s="38" t="s">
        <v>1833</v>
      </c>
      <c r="K1050" s="38" t="s">
        <v>1833</v>
      </c>
      <c r="L1050" s="38" t="s">
        <v>345</v>
      </c>
      <c r="M1050" s="38" t="s">
        <v>410</v>
      </c>
      <c r="N1050" s="38" t="n">
        <v>100</v>
      </c>
      <c r="O1050" s="38"/>
      <c r="P1050" s="38" t="s">
        <v>2870</v>
      </c>
      <c r="Q1050" s="38" t="s">
        <v>3461</v>
      </c>
      <c r="R1050" s="38"/>
      <c r="S1050" s="38"/>
      <c r="T1050" s="38"/>
      <c r="U1050" s="38"/>
      <c r="V1050" s="38"/>
      <c r="W1050" s="38"/>
      <c r="X1050" s="38"/>
      <c r="Y1050" s="38"/>
      <c r="Z1050" s="38"/>
      <c r="AA1050" s="38"/>
      <c r="AB1050" s="38"/>
      <c r="AC1050" s="38"/>
      <c r="AD1050" s="38"/>
      <c r="AE1050" s="38"/>
      <c r="AF1050" s="38"/>
      <c r="AG1050" s="38"/>
      <c r="AH1050" s="38"/>
      <c r="AI1050" s="38"/>
      <c r="AJ1050" s="38"/>
      <c r="AK1050" s="38"/>
      <c r="AL1050" s="38" t="s">
        <v>1833</v>
      </c>
      <c r="AM1050" s="38"/>
      <c r="AN1050" s="38"/>
      <c r="AO1050" s="38"/>
      <c r="AP1050" s="38" t="s">
        <v>1833</v>
      </c>
      <c r="AQ1050" s="38" t="s">
        <v>346</v>
      </c>
      <c r="AR1050" s="38" t="s">
        <v>346</v>
      </c>
    </row>
    <row r="1051" customFormat="false" ht="14.45" hidden="true" customHeight="true" outlineLevel="0" collapsed="false">
      <c r="A1051" s="18"/>
      <c r="B1051" s="38" t="s">
        <v>6648</v>
      </c>
      <c r="C1051" s="38" t="s">
        <v>5484</v>
      </c>
      <c r="D1051" s="38" t="n">
        <v>199801</v>
      </c>
      <c r="E1051" s="38" t="n">
        <v>1</v>
      </c>
      <c r="F1051" s="38" t="s">
        <v>345</v>
      </c>
      <c r="G1051" s="38" t="s">
        <v>344</v>
      </c>
      <c r="H1051" s="38" t="s">
        <v>345</v>
      </c>
      <c r="I1051" s="38" t="s">
        <v>1833</v>
      </c>
      <c r="J1051" s="38" t="s">
        <v>1833</v>
      </c>
      <c r="K1051" s="38" t="s">
        <v>1833</v>
      </c>
      <c r="L1051" s="38" t="s">
        <v>345</v>
      </c>
      <c r="M1051" s="38" t="s">
        <v>410</v>
      </c>
      <c r="N1051" s="38" t="n">
        <v>100</v>
      </c>
      <c r="O1051" s="38"/>
      <c r="P1051" s="38" t="s">
        <v>2870</v>
      </c>
      <c r="Q1051" s="38" t="s">
        <v>3250</v>
      </c>
      <c r="R1051" s="38"/>
      <c r="S1051" s="38"/>
      <c r="T1051" s="38"/>
      <c r="U1051" s="38"/>
      <c r="V1051" s="38"/>
      <c r="W1051" s="38"/>
      <c r="X1051" s="38"/>
      <c r="Y1051" s="38"/>
      <c r="Z1051" s="38"/>
      <c r="AA1051" s="38"/>
      <c r="AB1051" s="38"/>
      <c r="AC1051" s="38"/>
      <c r="AD1051" s="38"/>
      <c r="AE1051" s="38"/>
      <c r="AF1051" s="38"/>
      <c r="AG1051" s="38"/>
      <c r="AH1051" s="38"/>
      <c r="AI1051" s="38"/>
      <c r="AJ1051" s="38"/>
      <c r="AK1051" s="38"/>
      <c r="AL1051" s="38" t="s">
        <v>1833</v>
      </c>
      <c r="AM1051" s="38"/>
      <c r="AN1051" s="38"/>
      <c r="AO1051" s="38"/>
      <c r="AP1051" s="38" t="s">
        <v>1833</v>
      </c>
      <c r="AQ1051" s="38" t="s">
        <v>346</v>
      </c>
      <c r="AR1051" s="38" t="s">
        <v>346</v>
      </c>
    </row>
    <row r="1052" customFormat="false" ht="14.45" hidden="true" customHeight="true" outlineLevel="0" collapsed="false">
      <c r="A1052" s="18"/>
      <c r="B1052" s="38" t="s">
        <v>6649</v>
      </c>
      <c r="C1052" s="38" t="s">
        <v>5486</v>
      </c>
      <c r="D1052" s="38" t="n">
        <v>199801</v>
      </c>
      <c r="E1052" s="38" t="n">
        <v>1</v>
      </c>
      <c r="F1052" s="38" t="s">
        <v>345</v>
      </c>
      <c r="G1052" s="38" t="s">
        <v>344</v>
      </c>
      <c r="H1052" s="38" t="s">
        <v>345</v>
      </c>
      <c r="I1052" s="38" t="s">
        <v>1833</v>
      </c>
      <c r="J1052" s="38" t="s">
        <v>1833</v>
      </c>
      <c r="K1052" s="38" t="s">
        <v>1833</v>
      </c>
      <c r="L1052" s="38" t="s">
        <v>345</v>
      </c>
      <c r="M1052" s="38" t="s">
        <v>410</v>
      </c>
      <c r="N1052" s="38" t="n">
        <v>100</v>
      </c>
      <c r="O1052" s="38"/>
      <c r="P1052" s="38" t="s">
        <v>2862</v>
      </c>
      <c r="Q1052" s="38" t="s">
        <v>3439</v>
      </c>
      <c r="R1052" s="38"/>
      <c r="S1052" s="38"/>
      <c r="T1052" s="38"/>
      <c r="U1052" s="38"/>
      <c r="V1052" s="38"/>
      <c r="W1052" s="38"/>
      <c r="X1052" s="38"/>
      <c r="Y1052" s="38"/>
      <c r="Z1052" s="38"/>
      <c r="AA1052" s="38"/>
      <c r="AB1052" s="38"/>
      <c r="AC1052" s="38"/>
      <c r="AD1052" s="38"/>
      <c r="AE1052" s="38"/>
      <c r="AF1052" s="38"/>
      <c r="AG1052" s="38"/>
      <c r="AH1052" s="38"/>
      <c r="AI1052" s="38"/>
      <c r="AJ1052" s="38"/>
      <c r="AK1052" s="38"/>
      <c r="AL1052" s="38" t="s">
        <v>1833</v>
      </c>
      <c r="AM1052" s="38"/>
      <c r="AN1052" s="38"/>
      <c r="AO1052" s="38"/>
      <c r="AP1052" s="38" t="s">
        <v>1833</v>
      </c>
      <c r="AQ1052" s="38" t="s">
        <v>346</v>
      </c>
      <c r="AR1052" s="38" t="s">
        <v>346</v>
      </c>
    </row>
    <row r="1053" customFormat="false" ht="14.45" hidden="true" customHeight="true" outlineLevel="0" collapsed="false">
      <c r="A1053" s="18"/>
      <c r="B1053" s="38" t="s">
        <v>6649</v>
      </c>
      <c r="C1053" s="38" t="s">
        <v>5486</v>
      </c>
      <c r="D1053" s="38" t="n">
        <v>199801</v>
      </c>
      <c r="E1053" s="38" t="n">
        <v>2</v>
      </c>
      <c r="F1053" s="38" t="s">
        <v>345</v>
      </c>
      <c r="G1053" s="38" t="s">
        <v>344</v>
      </c>
      <c r="H1053" s="38" t="s">
        <v>345</v>
      </c>
      <c r="I1053" s="38" t="s">
        <v>1833</v>
      </c>
      <c r="J1053" s="38" t="s">
        <v>1833</v>
      </c>
      <c r="K1053" s="38" t="s">
        <v>1833</v>
      </c>
      <c r="L1053" s="38" t="s">
        <v>345</v>
      </c>
      <c r="M1053" s="38" t="s">
        <v>416</v>
      </c>
      <c r="N1053" s="38" t="n">
        <v>100</v>
      </c>
      <c r="O1053" s="38"/>
      <c r="P1053" s="38" t="s">
        <v>2862</v>
      </c>
      <c r="Q1053" s="38" t="s">
        <v>3497</v>
      </c>
      <c r="R1053" s="38"/>
      <c r="S1053" s="38"/>
      <c r="T1053" s="38"/>
      <c r="U1053" s="38"/>
      <c r="V1053" s="38"/>
      <c r="W1053" s="38"/>
      <c r="X1053" s="38"/>
      <c r="Y1053" s="38"/>
      <c r="Z1053" s="38"/>
      <c r="AA1053" s="38"/>
      <c r="AB1053" s="38"/>
      <c r="AC1053" s="38"/>
      <c r="AD1053" s="38"/>
      <c r="AE1053" s="38"/>
      <c r="AF1053" s="38"/>
      <c r="AG1053" s="38"/>
      <c r="AH1053" s="38"/>
      <c r="AI1053" s="38"/>
      <c r="AJ1053" s="38"/>
      <c r="AK1053" s="38"/>
      <c r="AL1053" s="38" t="s">
        <v>1833</v>
      </c>
      <c r="AM1053" s="38"/>
      <c r="AN1053" s="38"/>
      <c r="AO1053" s="38"/>
      <c r="AP1053" s="38" t="s">
        <v>1833</v>
      </c>
      <c r="AQ1053" s="38" t="s">
        <v>346</v>
      </c>
      <c r="AR1053" s="38" t="s">
        <v>346</v>
      </c>
    </row>
    <row r="1054" customFormat="false" ht="14.45" hidden="true" customHeight="true" outlineLevel="0" collapsed="false">
      <c r="A1054" s="18"/>
      <c r="B1054" s="38" t="s">
        <v>6650</v>
      </c>
      <c r="C1054" s="38" t="s">
        <v>5486</v>
      </c>
      <c r="D1054" s="38" t="n">
        <v>199801</v>
      </c>
      <c r="E1054" s="38" t="n">
        <v>1</v>
      </c>
      <c r="F1054" s="38" t="s">
        <v>345</v>
      </c>
      <c r="G1054" s="38" t="s">
        <v>344</v>
      </c>
      <c r="H1054" s="38" t="s">
        <v>345</v>
      </c>
      <c r="I1054" s="38" t="s">
        <v>1833</v>
      </c>
      <c r="J1054" s="38" t="s">
        <v>1833</v>
      </c>
      <c r="K1054" s="38" t="s">
        <v>1833</v>
      </c>
      <c r="L1054" s="38" t="s">
        <v>345</v>
      </c>
      <c r="M1054" s="38" t="s">
        <v>410</v>
      </c>
      <c r="N1054" s="38" t="n">
        <v>100</v>
      </c>
      <c r="O1054" s="38"/>
      <c r="P1054" s="38" t="s">
        <v>2870</v>
      </c>
      <c r="Q1054" s="38" t="s">
        <v>3500</v>
      </c>
      <c r="R1054" s="38"/>
      <c r="S1054" s="38"/>
      <c r="T1054" s="38"/>
      <c r="U1054" s="38"/>
      <c r="V1054" s="38"/>
      <c r="W1054" s="38"/>
      <c r="X1054" s="38"/>
      <c r="Y1054" s="38"/>
      <c r="Z1054" s="38"/>
      <c r="AA1054" s="38"/>
      <c r="AB1054" s="38"/>
      <c r="AC1054" s="38"/>
      <c r="AD1054" s="38"/>
      <c r="AE1054" s="38"/>
      <c r="AF1054" s="38"/>
      <c r="AG1054" s="38"/>
      <c r="AH1054" s="38"/>
      <c r="AI1054" s="38"/>
      <c r="AJ1054" s="38"/>
      <c r="AK1054" s="38"/>
      <c r="AL1054" s="38" t="s">
        <v>1833</v>
      </c>
      <c r="AM1054" s="38"/>
      <c r="AN1054" s="38"/>
      <c r="AO1054" s="38"/>
      <c r="AP1054" s="38" t="s">
        <v>1833</v>
      </c>
      <c r="AQ1054" s="38" t="s">
        <v>346</v>
      </c>
      <c r="AR1054" s="38" t="s">
        <v>346</v>
      </c>
    </row>
    <row r="1055" customFormat="false" ht="14.45" hidden="true" customHeight="true" outlineLevel="0" collapsed="false">
      <c r="A1055" s="18"/>
      <c r="B1055" s="38" t="s">
        <v>6651</v>
      </c>
      <c r="C1055" s="38" t="s">
        <v>5486</v>
      </c>
      <c r="D1055" s="38" t="n">
        <v>199801</v>
      </c>
      <c r="E1055" s="38" t="n">
        <v>1</v>
      </c>
      <c r="F1055" s="38" t="s">
        <v>345</v>
      </c>
      <c r="G1055" s="38" t="s">
        <v>344</v>
      </c>
      <c r="H1055" s="38" t="s">
        <v>345</v>
      </c>
      <c r="I1055" s="38" t="s">
        <v>1833</v>
      </c>
      <c r="J1055" s="38" t="s">
        <v>1833</v>
      </c>
      <c r="K1055" s="38" t="s">
        <v>1833</v>
      </c>
      <c r="L1055" s="38" t="s">
        <v>345</v>
      </c>
      <c r="M1055" s="38" t="s">
        <v>410</v>
      </c>
      <c r="N1055" s="38" t="n">
        <v>100</v>
      </c>
      <c r="O1055" s="38"/>
      <c r="P1055" s="38" t="s">
        <v>2870</v>
      </c>
      <c r="Q1055" s="38" t="s">
        <v>3236</v>
      </c>
      <c r="R1055" s="38"/>
      <c r="S1055" s="38"/>
      <c r="T1055" s="38"/>
      <c r="U1055" s="38"/>
      <c r="V1055" s="38"/>
      <c r="W1055" s="38"/>
      <c r="X1055" s="38"/>
      <c r="Y1055" s="38"/>
      <c r="Z1055" s="38"/>
      <c r="AA1055" s="38"/>
      <c r="AB1055" s="38"/>
      <c r="AC1055" s="38"/>
      <c r="AD1055" s="38"/>
      <c r="AE1055" s="38"/>
      <c r="AF1055" s="38"/>
      <c r="AG1055" s="38"/>
      <c r="AH1055" s="38"/>
      <c r="AI1055" s="38"/>
      <c r="AJ1055" s="38"/>
      <c r="AK1055" s="38"/>
      <c r="AL1055" s="38" t="s">
        <v>1833</v>
      </c>
      <c r="AM1055" s="38"/>
      <c r="AN1055" s="38"/>
      <c r="AO1055" s="38"/>
      <c r="AP1055" s="38" t="s">
        <v>1833</v>
      </c>
      <c r="AQ1055" s="38" t="s">
        <v>346</v>
      </c>
      <c r="AR1055" s="38" t="s">
        <v>346</v>
      </c>
    </row>
    <row r="1056" customFormat="false" ht="14.45" hidden="true" customHeight="true" outlineLevel="0" collapsed="false">
      <c r="A1056" s="18"/>
      <c r="B1056" s="38" t="s">
        <v>6652</v>
      </c>
      <c r="C1056" s="38" t="s">
        <v>5486</v>
      </c>
      <c r="D1056" s="38" t="n">
        <v>199801</v>
      </c>
      <c r="E1056" s="38" t="n">
        <v>1</v>
      </c>
      <c r="F1056" s="38" t="s">
        <v>345</v>
      </c>
      <c r="G1056" s="38" t="s">
        <v>344</v>
      </c>
      <c r="H1056" s="38" t="s">
        <v>345</v>
      </c>
      <c r="I1056" s="38" t="s">
        <v>1833</v>
      </c>
      <c r="J1056" s="38" t="s">
        <v>1833</v>
      </c>
      <c r="K1056" s="38" t="s">
        <v>1833</v>
      </c>
      <c r="L1056" s="38" t="s">
        <v>345</v>
      </c>
      <c r="M1056" s="38" t="s">
        <v>410</v>
      </c>
      <c r="N1056" s="38" t="n">
        <v>100</v>
      </c>
      <c r="O1056" s="38"/>
      <c r="P1056" s="38" t="s">
        <v>2870</v>
      </c>
      <c r="Q1056" s="38" t="s">
        <v>3216</v>
      </c>
      <c r="R1056" s="38"/>
      <c r="S1056" s="38"/>
      <c r="T1056" s="38"/>
      <c r="U1056" s="38"/>
      <c r="V1056" s="38"/>
      <c r="W1056" s="38"/>
      <c r="X1056" s="38"/>
      <c r="Y1056" s="38"/>
      <c r="Z1056" s="38"/>
      <c r="AA1056" s="38"/>
      <c r="AB1056" s="38"/>
      <c r="AC1056" s="38"/>
      <c r="AD1056" s="38"/>
      <c r="AE1056" s="38"/>
      <c r="AF1056" s="38"/>
      <c r="AG1056" s="38"/>
      <c r="AH1056" s="38"/>
      <c r="AI1056" s="38"/>
      <c r="AJ1056" s="38"/>
      <c r="AK1056" s="38"/>
      <c r="AL1056" s="38" t="s">
        <v>1833</v>
      </c>
      <c r="AM1056" s="38"/>
      <c r="AN1056" s="38"/>
      <c r="AO1056" s="38"/>
      <c r="AP1056" s="38" t="s">
        <v>1833</v>
      </c>
      <c r="AQ1056" s="38" t="s">
        <v>346</v>
      </c>
      <c r="AR1056" s="38" t="s">
        <v>346</v>
      </c>
    </row>
    <row r="1057" customFormat="false" ht="14.45" hidden="true" customHeight="true" outlineLevel="0" collapsed="false">
      <c r="A1057" s="18"/>
      <c r="B1057" s="38" t="s">
        <v>6653</v>
      </c>
      <c r="C1057" s="38" t="s">
        <v>5488</v>
      </c>
      <c r="D1057" s="38" t="n">
        <v>199801</v>
      </c>
      <c r="E1057" s="38" t="n">
        <v>1</v>
      </c>
      <c r="F1057" s="38" t="s">
        <v>345</v>
      </c>
      <c r="G1057" s="38" t="s">
        <v>344</v>
      </c>
      <c r="H1057" s="38" t="s">
        <v>345</v>
      </c>
      <c r="I1057" s="38" t="s">
        <v>1833</v>
      </c>
      <c r="J1057" s="38" t="s">
        <v>1833</v>
      </c>
      <c r="K1057" s="38" t="s">
        <v>1833</v>
      </c>
      <c r="L1057" s="38" t="s">
        <v>345</v>
      </c>
      <c r="M1057" s="38" t="s">
        <v>410</v>
      </c>
      <c r="N1057" s="38" t="n">
        <v>100</v>
      </c>
      <c r="O1057" s="38"/>
      <c r="P1057" s="38" t="s">
        <v>2862</v>
      </c>
      <c r="Q1057" s="38" t="s">
        <v>3200</v>
      </c>
      <c r="R1057" s="38"/>
      <c r="S1057" s="38"/>
      <c r="T1057" s="38"/>
      <c r="U1057" s="38"/>
      <c r="V1057" s="38"/>
      <c r="W1057" s="38"/>
      <c r="X1057" s="38"/>
      <c r="Y1057" s="38"/>
      <c r="Z1057" s="38"/>
      <c r="AA1057" s="38"/>
      <c r="AB1057" s="38"/>
      <c r="AC1057" s="38"/>
      <c r="AD1057" s="38"/>
      <c r="AE1057" s="38"/>
      <c r="AF1057" s="38"/>
      <c r="AG1057" s="38"/>
      <c r="AH1057" s="38"/>
      <c r="AI1057" s="38"/>
      <c r="AJ1057" s="38"/>
      <c r="AK1057" s="38"/>
      <c r="AL1057" s="38" t="s">
        <v>1833</v>
      </c>
      <c r="AM1057" s="38"/>
      <c r="AN1057" s="38"/>
      <c r="AO1057" s="38"/>
      <c r="AP1057" s="38" t="s">
        <v>1833</v>
      </c>
      <c r="AQ1057" s="38" t="s">
        <v>346</v>
      </c>
      <c r="AR1057" s="38" t="s">
        <v>346</v>
      </c>
    </row>
    <row r="1058" customFormat="false" ht="14.45" hidden="true" customHeight="true" outlineLevel="0" collapsed="false">
      <c r="A1058" s="18"/>
      <c r="B1058" s="38" t="s">
        <v>6654</v>
      </c>
      <c r="C1058" s="38" t="s">
        <v>5488</v>
      </c>
      <c r="D1058" s="38" t="n">
        <v>199801</v>
      </c>
      <c r="E1058" s="38" t="n">
        <v>1</v>
      </c>
      <c r="F1058" s="38" t="s">
        <v>345</v>
      </c>
      <c r="G1058" s="38" t="s">
        <v>344</v>
      </c>
      <c r="H1058" s="38" t="s">
        <v>345</v>
      </c>
      <c r="I1058" s="38" t="s">
        <v>1833</v>
      </c>
      <c r="J1058" s="38" t="s">
        <v>1833</v>
      </c>
      <c r="K1058" s="38" t="s">
        <v>1833</v>
      </c>
      <c r="L1058" s="38" t="s">
        <v>345</v>
      </c>
      <c r="M1058" s="38" t="s">
        <v>410</v>
      </c>
      <c r="N1058" s="38" t="n">
        <v>100</v>
      </c>
      <c r="O1058" s="38"/>
      <c r="P1058" s="38" t="s">
        <v>2872</v>
      </c>
      <c r="Q1058" s="38" t="s">
        <v>3441</v>
      </c>
      <c r="R1058" s="38"/>
      <c r="S1058" s="38"/>
      <c r="T1058" s="38"/>
      <c r="U1058" s="38"/>
      <c r="V1058" s="38"/>
      <c r="W1058" s="38"/>
      <c r="X1058" s="38"/>
      <c r="Y1058" s="38"/>
      <c r="Z1058" s="38"/>
      <c r="AA1058" s="38"/>
      <c r="AB1058" s="38"/>
      <c r="AC1058" s="38"/>
      <c r="AD1058" s="38"/>
      <c r="AE1058" s="38"/>
      <c r="AF1058" s="38"/>
      <c r="AG1058" s="38"/>
      <c r="AH1058" s="38"/>
      <c r="AI1058" s="38"/>
      <c r="AJ1058" s="38"/>
      <c r="AK1058" s="38"/>
      <c r="AL1058" s="38" t="s">
        <v>1833</v>
      </c>
      <c r="AM1058" s="38"/>
      <c r="AN1058" s="38"/>
      <c r="AO1058" s="38"/>
      <c r="AP1058" s="38" t="s">
        <v>1833</v>
      </c>
      <c r="AQ1058" s="38" t="s">
        <v>346</v>
      </c>
      <c r="AR1058" s="38" t="s">
        <v>346</v>
      </c>
    </row>
    <row r="1059" customFormat="false" ht="14.45" hidden="true" customHeight="true" outlineLevel="0" collapsed="false">
      <c r="A1059" s="18"/>
      <c r="B1059" s="38" t="s">
        <v>6654</v>
      </c>
      <c r="C1059" s="38" t="s">
        <v>5488</v>
      </c>
      <c r="D1059" s="38" t="n">
        <v>199801</v>
      </c>
      <c r="E1059" s="38" t="n">
        <v>2</v>
      </c>
      <c r="F1059" s="38" t="s">
        <v>345</v>
      </c>
      <c r="G1059" s="38" t="s">
        <v>344</v>
      </c>
      <c r="H1059" s="38" t="s">
        <v>345</v>
      </c>
      <c r="I1059" s="38" t="s">
        <v>1833</v>
      </c>
      <c r="J1059" s="38" t="s">
        <v>1833</v>
      </c>
      <c r="K1059" s="38" t="s">
        <v>1833</v>
      </c>
      <c r="L1059" s="38" t="s">
        <v>345</v>
      </c>
      <c r="M1059" s="38" t="s">
        <v>416</v>
      </c>
      <c r="N1059" s="38" t="n">
        <v>100</v>
      </c>
      <c r="O1059" s="38"/>
      <c r="P1059" s="38" t="s">
        <v>2872</v>
      </c>
      <c r="Q1059" s="38" t="s">
        <v>3363</v>
      </c>
      <c r="R1059" s="38"/>
      <c r="S1059" s="38"/>
      <c r="T1059" s="38"/>
      <c r="U1059" s="38"/>
      <c r="V1059" s="38"/>
      <c r="W1059" s="38"/>
      <c r="X1059" s="38"/>
      <c r="Y1059" s="38"/>
      <c r="Z1059" s="38"/>
      <c r="AA1059" s="38"/>
      <c r="AB1059" s="38"/>
      <c r="AC1059" s="38"/>
      <c r="AD1059" s="38"/>
      <c r="AE1059" s="38"/>
      <c r="AF1059" s="38"/>
      <c r="AG1059" s="38"/>
      <c r="AH1059" s="38"/>
      <c r="AI1059" s="38"/>
      <c r="AJ1059" s="38"/>
      <c r="AK1059" s="38"/>
      <c r="AL1059" s="38" t="s">
        <v>1833</v>
      </c>
      <c r="AM1059" s="38"/>
      <c r="AN1059" s="38"/>
      <c r="AO1059" s="38"/>
      <c r="AP1059" s="38" t="s">
        <v>1833</v>
      </c>
      <c r="AQ1059" s="38" t="s">
        <v>346</v>
      </c>
      <c r="AR1059" s="38" t="s">
        <v>346</v>
      </c>
    </row>
    <row r="1060" customFormat="false" ht="14.45" hidden="true" customHeight="true" outlineLevel="0" collapsed="false">
      <c r="A1060" s="18"/>
      <c r="B1060" s="38" t="s">
        <v>6654</v>
      </c>
      <c r="C1060" s="38" t="s">
        <v>5488</v>
      </c>
      <c r="D1060" s="38" t="n">
        <v>199801</v>
      </c>
      <c r="E1060" s="38" t="n">
        <v>3</v>
      </c>
      <c r="F1060" s="38" t="s">
        <v>345</v>
      </c>
      <c r="G1060" s="38" t="s">
        <v>344</v>
      </c>
      <c r="H1060" s="38" t="s">
        <v>345</v>
      </c>
      <c r="I1060" s="38" t="s">
        <v>1833</v>
      </c>
      <c r="J1060" s="38" t="s">
        <v>1833</v>
      </c>
      <c r="K1060" s="38" t="s">
        <v>1833</v>
      </c>
      <c r="L1060" s="38" t="s">
        <v>345</v>
      </c>
      <c r="M1060" s="38" t="s">
        <v>412</v>
      </c>
      <c r="N1060" s="38" t="n">
        <v>100</v>
      </c>
      <c r="O1060" s="38"/>
      <c r="P1060" s="38" t="s">
        <v>2872</v>
      </c>
      <c r="Q1060" s="38" t="s">
        <v>3642</v>
      </c>
      <c r="R1060" s="38"/>
      <c r="S1060" s="38"/>
      <c r="T1060" s="38"/>
      <c r="U1060" s="38"/>
      <c r="V1060" s="38"/>
      <c r="W1060" s="38"/>
      <c r="X1060" s="38"/>
      <c r="Y1060" s="38"/>
      <c r="Z1060" s="38"/>
      <c r="AA1060" s="38"/>
      <c r="AB1060" s="38"/>
      <c r="AC1060" s="38"/>
      <c r="AD1060" s="38"/>
      <c r="AE1060" s="38"/>
      <c r="AF1060" s="38"/>
      <c r="AG1060" s="38"/>
      <c r="AH1060" s="38"/>
      <c r="AI1060" s="38"/>
      <c r="AJ1060" s="38"/>
      <c r="AK1060" s="38"/>
      <c r="AL1060" s="38" t="s">
        <v>1833</v>
      </c>
      <c r="AM1060" s="38"/>
      <c r="AN1060" s="38"/>
      <c r="AO1060" s="38"/>
      <c r="AP1060" s="38" t="s">
        <v>1833</v>
      </c>
      <c r="AQ1060" s="38" t="s">
        <v>346</v>
      </c>
      <c r="AR1060" s="38" t="s">
        <v>346</v>
      </c>
    </row>
    <row r="1061" customFormat="false" ht="14.45" hidden="true" customHeight="true" outlineLevel="0" collapsed="false">
      <c r="A1061" s="18"/>
      <c r="B1061" s="38" t="s">
        <v>6654</v>
      </c>
      <c r="C1061" s="38" t="s">
        <v>5488</v>
      </c>
      <c r="D1061" s="38" t="n">
        <v>199801</v>
      </c>
      <c r="E1061" s="38" t="n">
        <v>4</v>
      </c>
      <c r="F1061" s="38" t="s">
        <v>345</v>
      </c>
      <c r="G1061" s="38" t="s">
        <v>344</v>
      </c>
      <c r="H1061" s="38" t="s">
        <v>345</v>
      </c>
      <c r="I1061" s="38" t="s">
        <v>1833</v>
      </c>
      <c r="J1061" s="38" t="s">
        <v>1833</v>
      </c>
      <c r="K1061" s="38" t="s">
        <v>1833</v>
      </c>
      <c r="L1061" s="38" t="s">
        <v>345</v>
      </c>
      <c r="M1061" s="38" t="s">
        <v>4347</v>
      </c>
      <c r="N1061" s="38" t="n">
        <v>100</v>
      </c>
      <c r="O1061" s="38"/>
      <c r="P1061" s="38" t="s">
        <v>2872</v>
      </c>
      <c r="Q1061" s="38" t="s">
        <v>3330</v>
      </c>
      <c r="R1061" s="38"/>
      <c r="S1061" s="38"/>
      <c r="T1061" s="38"/>
      <c r="U1061" s="38"/>
      <c r="V1061" s="38"/>
      <c r="W1061" s="38"/>
      <c r="X1061" s="38"/>
      <c r="Y1061" s="38"/>
      <c r="Z1061" s="38"/>
      <c r="AA1061" s="38"/>
      <c r="AB1061" s="38"/>
      <c r="AC1061" s="38"/>
      <c r="AD1061" s="38"/>
      <c r="AE1061" s="38"/>
      <c r="AF1061" s="38"/>
      <c r="AG1061" s="38"/>
      <c r="AH1061" s="38"/>
      <c r="AI1061" s="38"/>
      <c r="AJ1061" s="38"/>
      <c r="AK1061" s="38"/>
      <c r="AL1061" s="38" t="s">
        <v>1833</v>
      </c>
      <c r="AM1061" s="38"/>
      <c r="AN1061" s="38"/>
      <c r="AO1061" s="38"/>
      <c r="AP1061" s="38" t="s">
        <v>1833</v>
      </c>
      <c r="AQ1061" s="38" t="s">
        <v>346</v>
      </c>
      <c r="AR1061" s="38" t="s">
        <v>346</v>
      </c>
    </row>
    <row r="1062" customFormat="false" ht="14.45" hidden="true" customHeight="true" outlineLevel="0" collapsed="false">
      <c r="A1062" s="18"/>
      <c r="B1062" s="38" t="s">
        <v>6654</v>
      </c>
      <c r="C1062" s="38" t="s">
        <v>5488</v>
      </c>
      <c r="D1062" s="38" t="n">
        <v>199801</v>
      </c>
      <c r="E1062" s="38" t="n">
        <v>5</v>
      </c>
      <c r="F1062" s="38" t="s">
        <v>345</v>
      </c>
      <c r="G1062" s="38" t="s">
        <v>344</v>
      </c>
      <c r="H1062" s="38" t="s">
        <v>345</v>
      </c>
      <c r="I1062" s="38" t="s">
        <v>1833</v>
      </c>
      <c r="J1062" s="38" t="s">
        <v>1833</v>
      </c>
      <c r="K1062" s="38" t="s">
        <v>1833</v>
      </c>
      <c r="L1062" s="38" t="s">
        <v>345</v>
      </c>
      <c r="M1062" s="38" t="s">
        <v>7084</v>
      </c>
      <c r="N1062" s="38" t="n">
        <v>100</v>
      </c>
      <c r="O1062" s="38"/>
      <c r="P1062" s="38" t="s">
        <v>2872</v>
      </c>
      <c r="Q1062" s="38" t="s">
        <v>3337</v>
      </c>
      <c r="R1062" s="38"/>
      <c r="S1062" s="38"/>
      <c r="T1062" s="38"/>
      <c r="U1062" s="38"/>
      <c r="V1062" s="38"/>
      <c r="W1062" s="38"/>
      <c r="X1062" s="38"/>
      <c r="Y1062" s="38"/>
      <c r="Z1062" s="38"/>
      <c r="AA1062" s="38"/>
      <c r="AB1062" s="38"/>
      <c r="AC1062" s="38"/>
      <c r="AD1062" s="38"/>
      <c r="AE1062" s="38"/>
      <c r="AF1062" s="38"/>
      <c r="AG1062" s="38"/>
      <c r="AH1062" s="38"/>
      <c r="AI1062" s="38"/>
      <c r="AJ1062" s="38"/>
      <c r="AK1062" s="38"/>
      <c r="AL1062" s="38" t="s">
        <v>1833</v>
      </c>
      <c r="AM1062" s="38"/>
      <c r="AN1062" s="38"/>
      <c r="AO1062" s="38"/>
      <c r="AP1062" s="38" t="s">
        <v>1833</v>
      </c>
      <c r="AQ1062" s="38" t="s">
        <v>346</v>
      </c>
      <c r="AR1062" s="38" t="s">
        <v>346</v>
      </c>
    </row>
    <row r="1063" customFormat="false" ht="14.45" hidden="true" customHeight="true" outlineLevel="0" collapsed="false">
      <c r="A1063" s="18"/>
      <c r="B1063" s="38" t="s">
        <v>6655</v>
      </c>
      <c r="C1063" s="38" t="s">
        <v>5488</v>
      </c>
      <c r="D1063" s="38" t="n">
        <v>199801</v>
      </c>
      <c r="E1063" s="38" t="n">
        <v>1</v>
      </c>
      <c r="F1063" s="38" t="s">
        <v>345</v>
      </c>
      <c r="G1063" s="38" t="s">
        <v>344</v>
      </c>
      <c r="H1063" s="38" t="s">
        <v>345</v>
      </c>
      <c r="I1063" s="38" t="s">
        <v>1833</v>
      </c>
      <c r="J1063" s="38" t="s">
        <v>1833</v>
      </c>
      <c r="K1063" s="38" t="s">
        <v>1833</v>
      </c>
      <c r="L1063" s="38" t="s">
        <v>345</v>
      </c>
      <c r="M1063" s="38" t="s">
        <v>410</v>
      </c>
      <c r="N1063" s="38" t="n">
        <v>100</v>
      </c>
      <c r="O1063" s="38"/>
      <c r="P1063" s="38" t="s">
        <v>2870</v>
      </c>
      <c r="Q1063" s="38" t="s">
        <v>3218</v>
      </c>
      <c r="R1063" s="38"/>
      <c r="S1063" s="38"/>
      <c r="T1063" s="38"/>
      <c r="U1063" s="38"/>
      <c r="V1063" s="38"/>
      <c r="W1063" s="38"/>
      <c r="X1063" s="38"/>
      <c r="Y1063" s="38"/>
      <c r="Z1063" s="38"/>
      <c r="AA1063" s="38"/>
      <c r="AB1063" s="38"/>
      <c r="AC1063" s="38"/>
      <c r="AD1063" s="38"/>
      <c r="AE1063" s="38"/>
      <c r="AF1063" s="38"/>
      <c r="AG1063" s="38"/>
      <c r="AH1063" s="38"/>
      <c r="AI1063" s="38"/>
      <c r="AJ1063" s="38"/>
      <c r="AK1063" s="38"/>
      <c r="AL1063" s="38" t="s">
        <v>1833</v>
      </c>
      <c r="AM1063" s="38"/>
      <c r="AN1063" s="38"/>
      <c r="AO1063" s="38"/>
      <c r="AP1063" s="38" t="s">
        <v>1833</v>
      </c>
      <c r="AQ1063" s="38" t="s">
        <v>346</v>
      </c>
      <c r="AR1063" s="38" t="s">
        <v>346</v>
      </c>
    </row>
    <row r="1064" customFormat="false" ht="14.45" hidden="true" customHeight="true" outlineLevel="0" collapsed="false">
      <c r="A1064" s="18"/>
      <c r="B1064" s="38" t="s">
        <v>6656</v>
      </c>
      <c r="C1064" s="38" t="s">
        <v>5488</v>
      </c>
      <c r="D1064" s="38" t="n">
        <v>199801</v>
      </c>
      <c r="E1064" s="38" t="n">
        <v>1</v>
      </c>
      <c r="F1064" s="38" t="s">
        <v>345</v>
      </c>
      <c r="G1064" s="38" t="s">
        <v>344</v>
      </c>
      <c r="H1064" s="38" t="s">
        <v>345</v>
      </c>
      <c r="I1064" s="38" t="s">
        <v>1833</v>
      </c>
      <c r="J1064" s="38" t="s">
        <v>1833</v>
      </c>
      <c r="K1064" s="38" t="s">
        <v>1833</v>
      </c>
      <c r="L1064" s="38" t="s">
        <v>345</v>
      </c>
      <c r="M1064" s="38" t="s">
        <v>410</v>
      </c>
      <c r="N1064" s="38" t="n">
        <v>100</v>
      </c>
      <c r="O1064" s="38"/>
      <c r="P1064" s="38" t="s">
        <v>2870</v>
      </c>
      <c r="Q1064" s="38" t="s">
        <v>3234</v>
      </c>
      <c r="R1064" s="38"/>
      <c r="S1064" s="38"/>
      <c r="T1064" s="38"/>
      <c r="U1064" s="38"/>
      <c r="V1064" s="38"/>
      <c r="W1064" s="38"/>
      <c r="X1064" s="38"/>
      <c r="Y1064" s="38"/>
      <c r="Z1064" s="38"/>
      <c r="AA1064" s="38"/>
      <c r="AB1064" s="38"/>
      <c r="AC1064" s="38"/>
      <c r="AD1064" s="38"/>
      <c r="AE1064" s="38"/>
      <c r="AF1064" s="38"/>
      <c r="AG1064" s="38"/>
      <c r="AH1064" s="38"/>
      <c r="AI1064" s="38"/>
      <c r="AJ1064" s="38"/>
      <c r="AK1064" s="38"/>
      <c r="AL1064" s="38" t="s">
        <v>1833</v>
      </c>
      <c r="AM1064" s="38"/>
      <c r="AN1064" s="38"/>
      <c r="AO1064" s="38"/>
      <c r="AP1064" s="38" t="s">
        <v>1833</v>
      </c>
      <c r="AQ1064" s="38" t="s">
        <v>346</v>
      </c>
      <c r="AR1064" s="38" t="s">
        <v>346</v>
      </c>
    </row>
    <row r="1065" customFormat="false" ht="14.45" hidden="true" customHeight="true" outlineLevel="0" collapsed="false">
      <c r="A1065" s="18"/>
      <c r="B1065" s="38" t="s">
        <v>6657</v>
      </c>
      <c r="C1065" s="38" t="s">
        <v>5490</v>
      </c>
      <c r="D1065" s="38" t="n">
        <v>199801</v>
      </c>
      <c r="E1065" s="38" t="n">
        <v>1</v>
      </c>
      <c r="F1065" s="38" t="s">
        <v>345</v>
      </c>
      <c r="G1065" s="38" t="s">
        <v>344</v>
      </c>
      <c r="H1065" s="38" t="s">
        <v>345</v>
      </c>
      <c r="I1065" s="38" t="s">
        <v>1833</v>
      </c>
      <c r="J1065" s="38" t="s">
        <v>1833</v>
      </c>
      <c r="K1065" s="38" t="s">
        <v>1833</v>
      </c>
      <c r="L1065" s="38" t="s">
        <v>345</v>
      </c>
      <c r="M1065" s="38" t="s">
        <v>410</v>
      </c>
      <c r="N1065" s="38" t="n">
        <v>100</v>
      </c>
      <c r="O1065" s="38"/>
      <c r="P1065" s="38" t="s">
        <v>2870</v>
      </c>
      <c r="Q1065" s="38" t="s">
        <v>3220</v>
      </c>
      <c r="R1065" s="38"/>
      <c r="S1065" s="38"/>
      <c r="T1065" s="38"/>
      <c r="U1065" s="38"/>
      <c r="V1065" s="38"/>
      <c r="W1065" s="38"/>
      <c r="X1065" s="38"/>
      <c r="Y1065" s="38"/>
      <c r="Z1065" s="38"/>
      <c r="AA1065" s="38"/>
      <c r="AB1065" s="38"/>
      <c r="AC1065" s="38"/>
      <c r="AD1065" s="38"/>
      <c r="AE1065" s="38"/>
      <c r="AF1065" s="38"/>
      <c r="AG1065" s="38"/>
      <c r="AH1065" s="38"/>
      <c r="AI1065" s="38"/>
      <c r="AJ1065" s="38"/>
      <c r="AK1065" s="38"/>
      <c r="AL1065" s="38" t="s">
        <v>1833</v>
      </c>
      <c r="AM1065" s="38"/>
      <c r="AN1065" s="38"/>
      <c r="AO1065" s="38"/>
      <c r="AP1065" s="38" t="s">
        <v>1833</v>
      </c>
      <c r="AQ1065" s="38" t="s">
        <v>346</v>
      </c>
      <c r="AR1065" s="38" t="s">
        <v>346</v>
      </c>
    </row>
    <row r="1066" customFormat="false" ht="14.45" hidden="true" customHeight="true" outlineLevel="0" collapsed="false">
      <c r="A1066" s="18"/>
      <c r="B1066" s="38" t="s">
        <v>6658</v>
      </c>
      <c r="C1066" s="38" t="s">
        <v>5490</v>
      </c>
      <c r="D1066" s="38" t="n">
        <v>199801</v>
      </c>
      <c r="E1066" s="38" t="n">
        <v>1</v>
      </c>
      <c r="F1066" s="38" t="s">
        <v>345</v>
      </c>
      <c r="G1066" s="38" t="s">
        <v>344</v>
      </c>
      <c r="H1066" s="38" t="s">
        <v>345</v>
      </c>
      <c r="I1066" s="38" t="s">
        <v>1833</v>
      </c>
      <c r="J1066" s="38" t="s">
        <v>1833</v>
      </c>
      <c r="K1066" s="38" t="s">
        <v>1833</v>
      </c>
      <c r="L1066" s="38" t="s">
        <v>345</v>
      </c>
      <c r="M1066" s="38" t="s">
        <v>410</v>
      </c>
      <c r="N1066" s="38" t="n">
        <v>100</v>
      </c>
      <c r="O1066" s="38"/>
      <c r="P1066" s="38" t="s">
        <v>2870</v>
      </c>
      <c r="Q1066" s="38" t="s">
        <v>3232</v>
      </c>
      <c r="R1066" s="38"/>
      <c r="S1066" s="38"/>
      <c r="T1066" s="38"/>
      <c r="U1066" s="38"/>
      <c r="V1066" s="38"/>
      <c r="W1066" s="38"/>
      <c r="X1066" s="38"/>
      <c r="Y1066" s="38"/>
      <c r="Z1066" s="38"/>
      <c r="AA1066" s="38"/>
      <c r="AB1066" s="38"/>
      <c r="AC1066" s="38"/>
      <c r="AD1066" s="38"/>
      <c r="AE1066" s="38"/>
      <c r="AF1066" s="38"/>
      <c r="AG1066" s="38"/>
      <c r="AH1066" s="38"/>
      <c r="AI1066" s="38"/>
      <c r="AJ1066" s="38"/>
      <c r="AK1066" s="38"/>
      <c r="AL1066" s="38" t="s">
        <v>1833</v>
      </c>
      <c r="AM1066" s="38"/>
      <c r="AN1066" s="38"/>
      <c r="AO1066" s="38"/>
      <c r="AP1066" s="38" t="s">
        <v>1833</v>
      </c>
      <c r="AQ1066" s="38" t="s">
        <v>346</v>
      </c>
      <c r="AR1066" s="38" t="s">
        <v>346</v>
      </c>
    </row>
    <row r="1067" customFormat="false" ht="14.45" hidden="true" customHeight="true" outlineLevel="0" collapsed="false">
      <c r="A1067" s="18"/>
      <c r="B1067" s="38" t="s">
        <v>6659</v>
      </c>
      <c r="C1067" s="38" t="s">
        <v>5490</v>
      </c>
      <c r="D1067" s="38" t="n">
        <v>199801</v>
      </c>
      <c r="E1067" s="38" t="n">
        <v>1</v>
      </c>
      <c r="F1067" s="38" t="s">
        <v>345</v>
      </c>
      <c r="G1067" s="38" t="s">
        <v>344</v>
      </c>
      <c r="H1067" s="38" t="s">
        <v>345</v>
      </c>
      <c r="I1067" s="38" t="s">
        <v>1833</v>
      </c>
      <c r="J1067" s="38" t="s">
        <v>1833</v>
      </c>
      <c r="K1067" s="38" t="s">
        <v>1833</v>
      </c>
      <c r="L1067" s="38" t="s">
        <v>345</v>
      </c>
      <c r="M1067" s="38" t="s">
        <v>410</v>
      </c>
      <c r="N1067" s="38" t="n">
        <v>100</v>
      </c>
      <c r="O1067" s="38"/>
      <c r="P1067" s="38" t="s">
        <v>2870</v>
      </c>
      <c r="Q1067" s="38" t="s">
        <v>3218</v>
      </c>
      <c r="R1067" s="38"/>
      <c r="S1067" s="38"/>
      <c r="T1067" s="38"/>
      <c r="U1067" s="38"/>
      <c r="V1067" s="38"/>
      <c r="W1067" s="38"/>
      <c r="X1067" s="38"/>
      <c r="Y1067" s="38"/>
      <c r="Z1067" s="38"/>
      <c r="AA1067" s="38"/>
      <c r="AB1067" s="38"/>
      <c r="AC1067" s="38"/>
      <c r="AD1067" s="38"/>
      <c r="AE1067" s="38"/>
      <c r="AF1067" s="38"/>
      <c r="AG1067" s="38"/>
      <c r="AH1067" s="38"/>
      <c r="AI1067" s="38"/>
      <c r="AJ1067" s="38"/>
      <c r="AK1067" s="38"/>
      <c r="AL1067" s="38" t="s">
        <v>1833</v>
      </c>
      <c r="AM1067" s="38"/>
      <c r="AN1067" s="38"/>
      <c r="AO1067" s="38"/>
      <c r="AP1067" s="38" t="s">
        <v>1833</v>
      </c>
      <c r="AQ1067" s="38" t="s">
        <v>346</v>
      </c>
      <c r="AR1067" s="38" t="s">
        <v>346</v>
      </c>
    </row>
    <row r="1068" customFormat="false" ht="14.45" hidden="true" customHeight="true" outlineLevel="0" collapsed="false">
      <c r="A1068" s="18"/>
      <c r="B1068" s="38" t="s">
        <v>6660</v>
      </c>
      <c r="C1068" s="38" t="s">
        <v>5490</v>
      </c>
      <c r="D1068" s="38" t="n">
        <v>199801</v>
      </c>
      <c r="E1068" s="38" t="n">
        <v>1</v>
      </c>
      <c r="F1068" s="38" t="s">
        <v>345</v>
      </c>
      <c r="G1068" s="38" t="s">
        <v>344</v>
      </c>
      <c r="H1068" s="38" t="s">
        <v>345</v>
      </c>
      <c r="I1068" s="38" t="s">
        <v>1833</v>
      </c>
      <c r="J1068" s="38" t="s">
        <v>1833</v>
      </c>
      <c r="K1068" s="38" t="s">
        <v>1833</v>
      </c>
      <c r="L1068" s="38" t="s">
        <v>345</v>
      </c>
      <c r="M1068" s="38" t="s">
        <v>410</v>
      </c>
      <c r="N1068" s="38" t="n">
        <v>100</v>
      </c>
      <c r="O1068" s="38"/>
      <c r="P1068" s="38" t="s">
        <v>2870</v>
      </c>
      <c r="Q1068" s="38" t="s">
        <v>3234</v>
      </c>
      <c r="R1068" s="38"/>
      <c r="S1068" s="38"/>
      <c r="T1068" s="38"/>
      <c r="U1068" s="38"/>
      <c r="V1068" s="38"/>
      <c r="W1068" s="38"/>
      <c r="X1068" s="38"/>
      <c r="Y1068" s="38"/>
      <c r="Z1068" s="38"/>
      <c r="AA1068" s="38"/>
      <c r="AB1068" s="38"/>
      <c r="AC1068" s="38"/>
      <c r="AD1068" s="38"/>
      <c r="AE1068" s="38"/>
      <c r="AF1068" s="38"/>
      <c r="AG1068" s="38"/>
      <c r="AH1068" s="38"/>
      <c r="AI1068" s="38"/>
      <c r="AJ1068" s="38"/>
      <c r="AK1068" s="38"/>
      <c r="AL1068" s="38" t="s">
        <v>1833</v>
      </c>
      <c r="AM1068" s="38"/>
      <c r="AN1068" s="38"/>
      <c r="AO1068" s="38"/>
      <c r="AP1068" s="38" t="s">
        <v>1833</v>
      </c>
      <c r="AQ1068" s="38" t="s">
        <v>346</v>
      </c>
      <c r="AR1068" s="38" t="s">
        <v>346</v>
      </c>
    </row>
    <row r="1069" customFormat="false" ht="14.45" hidden="true" customHeight="true" outlineLevel="0" collapsed="false">
      <c r="A1069" s="18"/>
      <c r="B1069" s="38" t="s">
        <v>6661</v>
      </c>
      <c r="C1069" s="38" t="s">
        <v>5492</v>
      </c>
      <c r="D1069" s="38" t="n">
        <v>199801</v>
      </c>
      <c r="E1069" s="38" t="n">
        <v>1</v>
      </c>
      <c r="F1069" s="38" t="s">
        <v>345</v>
      </c>
      <c r="G1069" s="38" t="s">
        <v>344</v>
      </c>
      <c r="H1069" s="38" t="s">
        <v>345</v>
      </c>
      <c r="I1069" s="38" t="s">
        <v>1833</v>
      </c>
      <c r="J1069" s="38" t="s">
        <v>1833</v>
      </c>
      <c r="K1069" s="38" t="s">
        <v>1833</v>
      </c>
      <c r="L1069" s="38" t="s">
        <v>345</v>
      </c>
      <c r="M1069" s="38" t="s">
        <v>410</v>
      </c>
      <c r="N1069" s="38" t="n">
        <v>100</v>
      </c>
      <c r="O1069" s="38"/>
      <c r="P1069" s="38" t="s">
        <v>2870</v>
      </c>
      <c r="Q1069" s="38" t="s">
        <v>3220</v>
      </c>
      <c r="R1069" s="38"/>
      <c r="S1069" s="38"/>
      <c r="T1069" s="38"/>
      <c r="U1069" s="38"/>
      <c r="V1069" s="38"/>
      <c r="W1069" s="38"/>
      <c r="X1069" s="38"/>
      <c r="Y1069" s="38"/>
      <c r="Z1069" s="38"/>
      <c r="AA1069" s="38"/>
      <c r="AB1069" s="38"/>
      <c r="AC1069" s="38"/>
      <c r="AD1069" s="38"/>
      <c r="AE1069" s="38"/>
      <c r="AF1069" s="38"/>
      <c r="AG1069" s="38"/>
      <c r="AH1069" s="38"/>
      <c r="AI1069" s="38"/>
      <c r="AJ1069" s="38"/>
      <c r="AK1069" s="38"/>
      <c r="AL1069" s="38" t="s">
        <v>1833</v>
      </c>
      <c r="AM1069" s="38"/>
      <c r="AN1069" s="38"/>
      <c r="AO1069" s="38"/>
      <c r="AP1069" s="38" t="s">
        <v>1833</v>
      </c>
      <c r="AQ1069" s="38" t="s">
        <v>346</v>
      </c>
      <c r="AR1069" s="38" t="s">
        <v>346</v>
      </c>
    </row>
    <row r="1070" customFormat="false" ht="14.45" hidden="true" customHeight="true" outlineLevel="0" collapsed="false">
      <c r="A1070" s="18"/>
      <c r="B1070" s="38" t="s">
        <v>6662</v>
      </c>
      <c r="C1070" s="38" t="s">
        <v>5492</v>
      </c>
      <c r="D1070" s="38" t="n">
        <v>199801</v>
      </c>
      <c r="E1070" s="38" t="n">
        <v>1</v>
      </c>
      <c r="F1070" s="38" t="s">
        <v>345</v>
      </c>
      <c r="G1070" s="38" t="s">
        <v>344</v>
      </c>
      <c r="H1070" s="38" t="s">
        <v>345</v>
      </c>
      <c r="I1070" s="38" t="s">
        <v>1833</v>
      </c>
      <c r="J1070" s="38" t="s">
        <v>1833</v>
      </c>
      <c r="K1070" s="38" t="s">
        <v>1833</v>
      </c>
      <c r="L1070" s="38" t="s">
        <v>345</v>
      </c>
      <c r="M1070" s="38" t="s">
        <v>410</v>
      </c>
      <c r="N1070" s="38" t="n">
        <v>100</v>
      </c>
      <c r="O1070" s="38"/>
      <c r="P1070" s="38" t="s">
        <v>2870</v>
      </c>
      <c r="Q1070" s="38" t="s">
        <v>3232</v>
      </c>
      <c r="R1070" s="38"/>
      <c r="S1070" s="38"/>
      <c r="T1070" s="38"/>
      <c r="U1070" s="38"/>
      <c r="V1070" s="38"/>
      <c r="W1070" s="38"/>
      <c r="X1070" s="38"/>
      <c r="Y1070" s="38"/>
      <c r="Z1070" s="38"/>
      <c r="AA1070" s="38"/>
      <c r="AB1070" s="38"/>
      <c r="AC1070" s="38"/>
      <c r="AD1070" s="38"/>
      <c r="AE1070" s="38"/>
      <c r="AF1070" s="38"/>
      <c r="AG1070" s="38"/>
      <c r="AH1070" s="38"/>
      <c r="AI1070" s="38"/>
      <c r="AJ1070" s="38"/>
      <c r="AK1070" s="38"/>
      <c r="AL1070" s="38" t="s">
        <v>1833</v>
      </c>
      <c r="AM1070" s="38"/>
      <c r="AN1070" s="38"/>
      <c r="AO1070" s="38"/>
      <c r="AP1070" s="38" t="s">
        <v>1833</v>
      </c>
      <c r="AQ1070" s="38" t="s">
        <v>346</v>
      </c>
      <c r="AR1070" s="38" t="s">
        <v>346</v>
      </c>
    </row>
    <row r="1071" customFormat="false" ht="14.45" hidden="true" customHeight="true" outlineLevel="0" collapsed="false">
      <c r="A1071" s="18"/>
      <c r="B1071" s="38" t="s">
        <v>6663</v>
      </c>
      <c r="C1071" s="38" t="s">
        <v>5492</v>
      </c>
      <c r="D1071" s="38" t="n">
        <v>199801</v>
      </c>
      <c r="E1071" s="38" t="n">
        <v>1</v>
      </c>
      <c r="F1071" s="38" t="s">
        <v>345</v>
      </c>
      <c r="G1071" s="38" t="s">
        <v>344</v>
      </c>
      <c r="H1071" s="38" t="s">
        <v>345</v>
      </c>
      <c r="I1071" s="38" t="s">
        <v>1833</v>
      </c>
      <c r="J1071" s="38" t="s">
        <v>1833</v>
      </c>
      <c r="K1071" s="38" t="s">
        <v>1833</v>
      </c>
      <c r="L1071" s="38" t="s">
        <v>345</v>
      </c>
      <c r="M1071" s="38" t="s">
        <v>410</v>
      </c>
      <c r="N1071" s="38" t="n">
        <v>100</v>
      </c>
      <c r="O1071" s="38"/>
      <c r="P1071" s="38" t="s">
        <v>2870</v>
      </c>
      <c r="Q1071" s="38" t="s">
        <v>3238</v>
      </c>
      <c r="R1071" s="38"/>
      <c r="S1071" s="38"/>
      <c r="T1071" s="38"/>
      <c r="U1071" s="38"/>
      <c r="V1071" s="38"/>
      <c r="W1071" s="38"/>
      <c r="X1071" s="38"/>
      <c r="Y1071" s="38"/>
      <c r="Z1071" s="38"/>
      <c r="AA1071" s="38"/>
      <c r="AB1071" s="38"/>
      <c r="AC1071" s="38"/>
      <c r="AD1071" s="38"/>
      <c r="AE1071" s="38"/>
      <c r="AF1071" s="38"/>
      <c r="AG1071" s="38"/>
      <c r="AH1071" s="38"/>
      <c r="AI1071" s="38"/>
      <c r="AJ1071" s="38"/>
      <c r="AK1071" s="38"/>
      <c r="AL1071" s="38" t="s">
        <v>1833</v>
      </c>
      <c r="AM1071" s="38"/>
      <c r="AN1071" s="38"/>
      <c r="AO1071" s="38"/>
      <c r="AP1071" s="38" t="s">
        <v>1833</v>
      </c>
      <c r="AQ1071" s="38" t="s">
        <v>346</v>
      </c>
      <c r="AR1071" s="38" t="s">
        <v>346</v>
      </c>
    </row>
    <row r="1072" customFormat="false" ht="14.45" hidden="true" customHeight="true" outlineLevel="0" collapsed="false">
      <c r="A1072" s="18"/>
      <c r="B1072" s="38" t="s">
        <v>6664</v>
      </c>
      <c r="C1072" s="38" t="s">
        <v>5492</v>
      </c>
      <c r="D1072" s="38" t="n">
        <v>199801</v>
      </c>
      <c r="E1072" s="38" t="n">
        <v>1</v>
      </c>
      <c r="F1072" s="38" t="s">
        <v>345</v>
      </c>
      <c r="G1072" s="38" t="s">
        <v>344</v>
      </c>
      <c r="H1072" s="38" t="s">
        <v>345</v>
      </c>
      <c r="I1072" s="38" t="s">
        <v>1833</v>
      </c>
      <c r="J1072" s="38" t="s">
        <v>1833</v>
      </c>
      <c r="K1072" s="38" t="s">
        <v>1833</v>
      </c>
      <c r="L1072" s="38" t="s">
        <v>345</v>
      </c>
      <c r="M1072" s="38" t="s">
        <v>410</v>
      </c>
      <c r="N1072" s="38" t="n">
        <v>100</v>
      </c>
      <c r="O1072" s="38"/>
      <c r="P1072" s="38" t="s">
        <v>2862</v>
      </c>
      <c r="Q1072" s="38" t="s">
        <v>3495</v>
      </c>
      <c r="R1072" s="38"/>
      <c r="S1072" s="38"/>
      <c r="T1072" s="38"/>
      <c r="U1072" s="38"/>
      <c r="V1072" s="38"/>
      <c r="W1072" s="38"/>
      <c r="X1072" s="38"/>
      <c r="Y1072" s="38"/>
      <c r="Z1072" s="38"/>
      <c r="AA1072" s="38"/>
      <c r="AB1072" s="38"/>
      <c r="AC1072" s="38"/>
      <c r="AD1072" s="38"/>
      <c r="AE1072" s="38"/>
      <c r="AF1072" s="38"/>
      <c r="AG1072" s="38"/>
      <c r="AH1072" s="38"/>
      <c r="AI1072" s="38"/>
      <c r="AJ1072" s="38"/>
      <c r="AK1072" s="38"/>
      <c r="AL1072" s="38" t="s">
        <v>1833</v>
      </c>
      <c r="AM1072" s="38"/>
      <c r="AN1072" s="38"/>
      <c r="AO1072" s="38"/>
      <c r="AP1072" s="38" t="s">
        <v>1833</v>
      </c>
      <c r="AQ1072" s="38" t="s">
        <v>346</v>
      </c>
      <c r="AR1072" s="38" t="s">
        <v>346</v>
      </c>
    </row>
    <row r="1073" customFormat="false" ht="14.45" hidden="true" customHeight="true" outlineLevel="0" collapsed="false">
      <c r="A1073" s="18"/>
      <c r="B1073" s="38" t="s">
        <v>6664</v>
      </c>
      <c r="C1073" s="38" t="s">
        <v>5492</v>
      </c>
      <c r="D1073" s="38" t="n">
        <v>199801</v>
      </c>
      <c r="E1073" s="38" t="n">
        <v>2</v>
      </c>
      <c r="F1073" s="38" t="s">
        <v>345</v>
      </c>
      <c r="G1073" s="38" t="s">
        <v>344</v>
      </c>
      <c r="H1073" s="38" t="s">
        <v>345</v>
      </c>
      <c r="I1073" s="38" t="s">
        <v>1833</v>
      </c>
      <c r="J1073" s="38" t="s">
        <v>1833</v>
      </c>
      <c r="K1073" s="38" t="s">
        <v>1833</v>
      </c>
      <c r="L1073" s="38" t="s">
        <v>345</v>
      </c>
      <c r="M1073" s="38" t="s">
        <v>416</v>
      </c>
      <c r="N1073" s="38" t="n">
        <v>100</v>
      </c>
      <c r="O1073" s="38"/>
      <c r="P1073" s="38" t="s">
        <v>2870</v>
      </c>
      <c r="Q1073" s="38" t="s">
        <v>3198</v>
      </c>
      <c r="R1073" s="38"/>
      <c r="S1073" s="38"/>
      <c r="T1073" s="38"/>
      <c r="U1073" s="38"/>
      <c r="V1073" s="38"/>
      <c r="W1073" s="38"/>
      <c r="X1073" s="38"/>
      <c r="Y1073" s="38"/>
      <c r="Z1073" s="38"/>
      <c r="AA1073" s="38"/>
      <c r="AB1073" s="38"/>
      <c r="AC1073" s="38"/>
      <c r="AD1073" s="38"/>
      <c r="AE1073" s="38"/>
      <c r="AF1073" s="38"/>
      <c r="AG1073" s="38"/>
      <c r="AH1073" s="38"/>
      <c r="AI1073" s="38"/>
      <c r="AJ1073" s="38"/>
      <c r="AK1073" s="38"/>
      <c r="AL1073" s="38" t="s">
        <v>1833</v>
      </c>
      <c r="AM1073" s="38"/>
      <c r="AN1073" s="38"/>
      <c r="AO1073" s="38"/>
      <c r="AP1073" s="38" t="s">
        <v>1833</v>
      </c>
      <c r="AQ1073" s="38" t="s">
        <v>346</v>
      </c>
      <c r="AR1073" s="38" t="s">
        <v>346</v>
      </c>
    </row>
    <row r="1074" customFormat="false" ht="14.45" hidden="true" customHeight="true" outlineLevel="0" collapsed="false">
      <c r="A1074" s="18"/>
      <c r="B1074" s="38" t="s">
        <v>6633</v>
      </c>
      <c r="C1074" s="38" t="s">
        <v>5478</v>
      </c>
      <c r="D1074" s="38" t="n">
        <v>202301</v>
      </c>
      <c r="E1074" s="38" t="n">
        <v>1</v>
      </c>
      <c r="F1074" s="38" t="s">
        <v>345</v>
      </c>
      <c r="G1074" s="38" t="s">
        <v>344</v>
      </c>
      <c r="H1074" s="38" t="s">
        <v>345</v>
      </c>
      <c r="I1074" s="38" t="s">
        <v>1833</v>
      </c>
      <c r="J1074" s="38" t="s">
        <v>1833</v>
      </c>
      <c r="K1074" s="38" t="s">
        <v>1833</v>
      </c>
      <c r="L1074" s="38" t="s">
        <v>345</v>
      </c>
      <c r="M1074" s="38" t="s">
        <v>410</v>
      </c>
      <c r="N1074" s="38" t="n">
        <v>100</v>
      </c>
      <c r="O1074" s="38"/>
      <c r="P1074" s="38" t="s">
        <v>2870</v>
      </c>
      <c r="Q1074" s="38" t="s">
        <v>3196</v>
      </c>
      <c r="R1074" s="38"/>
      <c r="S1074" s="38"/>
      <c r="T1074" s="38"/>
      <c r="U1074" s="38"/>
      <c r="V1074" s="38"/>
      <c r="W1074" s="38"/>
      <c r="X1074" s="38"/>
      <c r="Y1074" s="38"/>
      <c r="Z1074" s="38"/>
      <c r="AA1074" s="38"/>
      <c r="AB1074" s="38"/>
      <c r="AC1074" s="38"/>
      <c r="AD1074" s="38"/>
      <c r="AE1074" s="38"/>
      <c r="AF1074" s="38"/>
      <c r="AG1074" s="38"/>
      <c r="AH1074" s="38"/>
      <c r="AI1074" s="38"/>
      <c r="AJ1074" s="38"/>
      <c r="AK1074" s="38"/>
      <c r="AL1074" s="38" t="s">
        <v>1833</v>
      </c>
      <c r="AM1074" s="38"/>
      <c r="AN1074" s="38"/>
      <c r="AO1074" s="38"/>
      <c r="AP1074" s="38" t="s">
        <v>1833</v>
      </c>
      <c r="AQ1074" s="38" t="s">
        <v>346</v>
      </c>
      <c r="AR1074" s="38" t="s">
        <v>346</v>
      </c>
    </row>
    <row r="1075" customFormat="false" ht="14.45" hidden="true" customHeight="true" outlineLevel="0" collapsed="false">
      <c r="A1075" s="18"/>
      <c r="B1075" s="38" t="s">
        <v>6636</v>
      </c>
      <c r="C1075" s="38" t="s">
        <v>5478</v>
      </c>
      <c r="D1075" s="38" t="n">
        <v>202301</v>
      </c>
      <c r="E1075" s="38" t="n">
        <v>1</v>
      </c>
      <c r="F1075" s="38" t="s">
        <v>345</v>
      </c>
      <c r="G1075" s="38" t="s">
        <v>344</v>
      </c>
      <c r="H1075" s="38" t="s">
        <v>345</v>
      </c>
      <c r="I1075" s="38" t="s">
        <v>1833</v>
      </c>
      <c r="J1075" s="38" t="s">
        <v>1833</v>
      </c>
      <c r="K1075" s="38" t="s">
        <v>1833</v>
      </c>
      <c r="L1075" s="38" t="s">
        <v>345</v>
      </c>
      <c r="M1075" s="38" t="s">
        <v>410</v>
      </c>
      <c r="N1075" s="38" t="n">
        <v>100</v>
      </c>
      <c r="O1075" s="38"/>
      <c r="P1075" s="38" t="s">
        <v>2870</v>
      </c>
      <c r="Q1075" s="38" t="s">
        <v>3535</v>
      </c>
      <c r="R1075" s="38"/>
      <c r="S1075" s="38"/>
      <c r="T1075" s="38"/>
      <c r="U1075" s="38"/>
      <c r="V1075" s="38"/>
      <c r="W1075" s="38"/>
      <c r="X1075" s="38"/>
      <c r="Y1075" s="38"/>
      <c r="Z1075" s="38"/>
      <c r="AA1075" s="38"/>
      <c r="AB1075" s="38"/>
      <c r="AC1075" s="38"/>
      <c r="AD1075" s="38"/>
      <c r="AE1075" s="38"/>
      <c r="AF1075" s="38"/>
      <c r="AG1075" s="38"/>
      <c r="AH1075" s="38"/>
      <c r="AI1075" s="38"/>
      <c r="AJ1075" s="38"/>
      <c r="AK1075" s="38"/>
      <c r="AL1075" s="38" t="s">
        <v>1833</v>
      </c>
      <c r="AM1075" s="38"/>
      <c r="AN1075" s="38"/>
      <c r="AO1075" s="38"/>
      <c r="AP1075" s="38" t="s">
        <v>1833</v>
      </c>
      <c r="AQ1075" s="38" t="s">
        <v>346</v>
      </c>
      <c r="AR1075" s="38" t="s">
        <v>346</v>
      </c>
    </row>
    <row r="1076" customFormat="false" ht="14.45" hidden="true" customHeight="true" outlineLevel="0" collapsed="false">
      <c r="A1076" s="18"/>
      <c r="B1076" s="38" t="s">
        <v>6665</v>
      </c>
      <c r="C1076" s="38" t="s">
        <v>5478</v>
      </c>
      <c r="D1076" s="38" t="n">
        <v>202301</v>
      </c>
      <c r="E1076" s="38" t="n">
        <v>1</v>
      </c>
      <c r="F1076" s="38" t="s">
        <v>345</v>
      </c>
      <c r="G1076" s="38" t="s">
        <v>344</v>
      </c>
      <c r="H1076" s="38" t="s">
        <v>345</v>
      </c>
      <c r="I1076" s="38" t="s">
        <v>1833</v>
      </c>
      <c r="J1076" s="38" t="s">
        <v>1833</v>
      </c>
      <c r="K1076" s="38" t="s">
        <v>1833</v>
      </c>
      <c r="L1076" s="38" t="s">
        <v>345</v>
      </c>
      <c r="M1076" s="38" t="s">
        <v>410</v>
      </c>
      <c r="N1076" s="38" t="n">
        <v>100</v>
      </c>
      <c r="O1076" s="38"/>
      <c r="P1076" s="38" t="s">
        <v>2870</v>
      </c>
      <c r="Q1076" s="38" t="s">
        <v>3226</v>
      </c>
      <c r="R1076" s="38"/>
      <c r="S1076" s="38"/>
      <c r="T1076" s="38"/>
      <c r="U1076" s="38"/>
      <c r="V1076" s="38"/>
      <c r="W1076" s="38"/>
      <c r="X1076" s="38"/>
      <c r="Y1076" s="38"/>
      <c r="Z1076" s="38"/>
      <c r="AA1076" s="38"/>
      <c r="AB1076" s="38"/>
      <c r="AC1076" s="38"/>
      <c r="AD1076" s="38"/>
      <c r="AE1076" s="38"/>
      <c r="AF1076" s="38"/>
      <c r="AG1076" s="38"/>
      <c r="AH1076" s="38"/>
      <c r="AI1076" s="38"/>
      <c r="AJ1076" s="38"/>
      <c r="AK1076" s="38"/>
      <c r="AL1076" s="38" t="s">
        <v>1833</v>
      </c>
      <c r="AM1076" s="38"/>
      <c r="AN1076" s="38"/>
      <c r="AO1076" s="38"/>
      <c r="AP1076" s="38" t="s">
        <v>1833</v>
      </c>
      <c r="AQ1076" s="38" t="s">
        <v>346</v>
      </c>
      <c r="AR1076" s="38" t="s">
        <v>346</v>
      </c>
    </row>
    <row r="1077" customFormat="false" ht="14.45" hidden="true" customHeight="true" outlineLevel="0" collapsed="false">
      <c r="A1077" s="18"/>
      <c r="B1077" s="38" t="s">
        <v>6641</v>
      </c>
      <c r="C1077" s="38" t="s">
        <v>5478</v>
      </c>
      <c r="D1077" s="38" t="n">
        <v>202301</v>
      </c>
      <c r="E1077" s="38" t="n">
        <v>1</v>
      </c>
      <c r="F1077" s="38" t="s">
        <v>345</v>
      </c>
      <c r="G1077" s="38" t="s">
        <v>344</v>
      </c>
      <c r="H1077" s="38" t="s">
        <v>345</v>
      </c>
      <c r="I1077" s="38" t="s">
        <v>1833</v>
      </c>
      <c r="J1077" s="38" t="s">
        <v>1833</v>
      </c>
      <c r="K1077" s="38" t="s">
        <v>1833</v>
      </c>
      <c r="L1077" s="38" t="s">
        <v>345</v>
      </c>
      <c r="M1077" s="38" t="s">
        <v>410</v>
      </c>
      <c r="N1077" s="38" t="n">
        <v>100</v>
      </c>
      <c r="O1077" s="38"/>
      <c r="P1077" s="38" t="s">
        <v>2862</v>
      </c>
      <c r="Q1077" s="38" t="s">
        <v>3194</v>
      </c>
      <c r="R1077" s="38"/>
      <c r="S1077" s="38"/>
      <c r="T1077" s="38"/>
      <c r="U1077" s="38"/>
      <c r="V1077" s="38"/>
      <c r="W1077" s="38"/>
      <c r="X1077" s="38"/>
      <c r="Y1077" s="38"/>
      <c r="Z1077" s="38"/>
      <c r="AA1077" s="38"/>
      <c r="AB1077" s="38"/>
      <c r="AC1077" s="38"/>
      <c r="AD1077" s="38"/>
      <c r="AE1077" s="38"/>
      <c r="AF1077" s="38"/>
      <c r="AG1077" s="38"/>
      <c r="AH1077" s="38"/>
      <c r="AI1077" s="38"/>
      <c r="AJ1077" s="38"/>
      <c r="AK1077" s="38"/>
      <c r="AL1077" s="38" t="s">
        <v>1833</v>
      </c>
      <c r="AM1077" s="38"/>
      <c r="AN1077" s="38"/>
      <c r="AO1077" s="38"/>
      <c r="AP1077" s="38" t="s">
        <v>1833</v>
      </c>
      <c r="AQ1077" s="38" t="s">
        <v>346</v>
      </c>
      <c r="AR1077" s="38" t="s">
        <v>346</v>
      </c>
    </row>
    <row r="1078" customFormat="false" ht="14.45" hidden="true" customHeight="true" outlineLevel="0" collapsed="false">
      <c r="A1078" s="18"/>
      <c r="B1078" s="38" t="s">
        <v>6641</v>
      </c>
      <c r="C1078" s="38" t="s">
        <v>5478</v>
      </c>
      <c r="D1078" s="38" t="n">
        <v>202301</v>
      </c>
      <c r="E1078" s="38" t="n">
        <v>2</v>
      </c>
      <c r="F1078" s="38" t="s">
        <v>345</v>
      </c>
      <c r="G1078" s="38" t="s">
        <v>344</v>
      </c>
      <c r="H1078" s="38" t="s">
        <v>345</v>
      </c>
      <c r="I1078" s="38" t="s">
        <v>1833</v>
      </c>
      <c r="J1078" s="38" t="s">
        <v>1833</v>
      </c>
      <c r="K1078" s="38" t="s">
        <v>1833</v>
      </c>
      <c r="L1078" s="38" t="s">
        <v>345</v>
      </c>
      <c r="M1078" s="38" t="s">
        <v>416</v>
      </c>
      <c r="N1078" s="38" t="n">
        <v>100</v>
      </c>
      <c r="O1078" s="38"/>
      <c r="P1078" s="38" t="s">
        <v>2862</v>
      </c>
      <c r="Q1078" s="38" t="s">
        <v>3230</v>
      </c>
      <c r="R1078" s="38"/>
      <c r="S1078" s="38"/>
      <c r="T1078" s="38"/>
      <c r="U1078" s="38"/>
      <c r="V1078" s="38"/>
      <c r="W1078" s="38"/>
      <c r="X1078" s="38"/>
      <c r="Y1078" s="38"/>
      <c r="Z1078" s="38"/>
      <c r="AA1078" s="38"/>
      <c r="AB1078" s="38"/>
      <c r="AC1078" s="38"/>
      <c r="AD1078" s="38"/>
      <c r="AE1078" s="38"/>
      <c r="AF1078" s="38"/>
      <c r="AG1078" s="38"/>
      <c r="AH1078" s="38"/>
      <c r="AI1078" s="38"/>
      <c r="AJ1078" s="38"/>
      <c r="AK1078" s="38"/>
      <c r="AL1078" s="38" t="s">
        <v>1833</v>
      </c>
      <c r="AM1078" s="38"/>
      <c r="AN1078" s="38"/>
      <c r="AO1078" s="38"/>
      <c r="AP1078" s="38" t="s">
        <v>1833</v>
      </c>
      <c r="AQ1078" s="38" t="s">
        <v>346</v>
      </c>
      <c r="AR1078" s="38" t="s">
        <v>346</v>
      </c>
    </row>
    <row r="1079" customFormat="false" ht="14.45" hidden="true" customHeight="true" outlineLevel="0" collapsed="false">
      <c r="A1079" s="18"/>
      <c r="B1079" s="38" t="s">
        <v>6641</v>
      </c>
      <c r="C1079" s="38" t="s">
        <v>5478</v>
      </c>
      <c r="D1079" s="38" t="n">
        <v>202301</v>
      </c>
      <c r="E1079" s="38" t="n">
        <v>3</v>
      </c>
      <c r="F1079" s="38" t="s">
        <v>345</v>
      </c>
      <c r="G1079" s="38" t="s">
        <v>344</v>
      </c>
      <c r="H1079" s="38" t="s">
        <v>345</v>
      </c>
      <c r="I1079" s="38" t="s">
        <v>1833</v>
      </c>
      <c r="J1079" s="38" t="s">
        <v>1833</v>
      </c>
      <c r="K1079" s="38" t="s">
        <v>1833</v>
      </c>
      <c r="L1079" s="38" t="s">
        <v>345</v>
      </c>
      <c r="M1079" s="38" t="s">
        <v>412</v>
      </c>
      <c r="N1079" s="38" t="n">
        <v>100</v>
      </c>
      <c r="O1079" s="38"/>
      <c r="P1079" s="38" t="s">
        <v>2862</v>
      </c>
      <c r="Q1079" s="38" t="s">
        <v>3363</v>
      </c>
      <c r="R1079" s="38"/>
      <c r="S1079" s="38"/>
      <c r="T1079" s="38"/>
      <c r="U1079" s="38"/>
      <c r="V1079" s="38"/>
      <c r="W1079" s="38"/>
      <c r="X1079" s="38"/>
      <c r="Y1079" s="38"/>
      <c r="Z1079" s="38"/>
      <c r="AA1079" s="38"/>
      <c r="AB1079" s="38"/>
      <c r="AC1079" s="38"/>
      <c r="AD1079" s="38"/>
      <c r="AE1079" s="38"/>
      <c r="AF1079" s="38"/>
      <c r="AG1079" s="38"/>
      <c r="AH1079" s="38"/>
      <c r="AI1079" s="38"/>
      <c r="AJ1079" s="38"/>
      <c r="AK1079" s="38"/>
      <c r="AL1079" s="38" t="s">
        <v>1833</v>
      </c>
      <c r="AM1079" s="38"/>
      <c r="AN1079" s="38"/>
      <c r="AO1079" s="38"/>
      <c r="AP1079" s="38" t="s">
        <v>1833</v>
      </c>
      <c r="AQ1079" s="38" t="s">
        <v>346</v>
      </c>
      <c r="AR1079" s="38" t="s">
        <v>346</v>
      </c>
    </row>
    <row r="1080" customFormat="false" ht="14.45" hidden="true" customHeight="true" outlineLevel="0" collapsed="false">
      <c r="A1080" s="18"/>
      <c r="B1080" s="38" t="s">
        <v>6637</v>
      </c>
      <c r="C1080" s="38" t="s">
        <v>5480</v>
      </c>
      <c r="D1080" s="38" t="n">
        <v>202301</v>
      </c>
      <c r="E1080" s="38" t="n">
        <v>1</v>
      </c>
      <c r="F1080" s="38" t="s">
        <v>345</v>
      </c>
      <c r="G1080" s="38" t="s">
        <v>344</v>
      </c>
      <c r="H1080" s="38" t="s">
        <v>345</v>
      </c>
      <c r="I1080" s="38" t="s">
        <v>1833</v>
      </c>
      <c r="J1080" s="38" t="s">
        <v>1833</v>
      </c>
      <c r="K1080" s="38" t="s">
        <v>1833</v>
      </c>
      <c r="L1080" s="38" t="s">
        <v>345</v>
      </c>
      <c r="M1080" s="38" t="s">
        <v>410</v>
      </c>
      <c r="N1080" s="38" t="n">
        <v>100</v>
      </c>
      <c r="O1080" s="38"/>
      <c r="P1080" s="38" t="s">
        <v>2870</v>
      </c>
      <c r="Q1080" s="38" t="s">
        <v>3198</v>
      </c>
      <c r="R1080" s="38"/>
      <c r="S1080" s="38"/>
      <c r="T1080" s="38"/>
      <c r="U1080" s="38"/>
      <c r="V1080" s="38"/>
      <c r="W1080" s="38"/>
      <c r="X1080" s="38"/>
      <c r="Y1080" s="38"/>
      <c r="Z1080" s="38"/>
      <c r="AA1080" s="38"/>
      <c r="AB1080" s="38"/>
      <c r="AC1080" s="38"/>
      <c r="AD1080" s="38"/>
      <c r="AE1080" s="38"/>
      <c r="AF1080" s="38"/>
      <c r="AG1080" s="38"/>
      <c r="AH1080" s="38"/>
      <c r="AI1080" s="38"/>
      <c r="AJ1080" s="38"/>
      <c r="AK1080" s="38"/>
      <c r="AL1080" s="38" t="s">
        <v>1833</v>
      </c>
      <c r="AM1080" s="38"/>
      <c r="AN1080" s="38"/>
      <c r="AO1080" s="38"/>
      <c r="AP1080" s="38" t="s">
        <v>1833</v>
      </c>
      <c r="AQ1080" s="38" t="s">
        <v>346</v>
      </c>
      <c r="AR1080" s="38" t="s">
        <v>346</v>
      </c>
    </row>
    <row r="1081" customFormat="false" ht="14.45" hidden="true" customHeight="true" outlineLevel="0" collapsed="false">
      <c r="A1081" s="18"/>
      <c r="B1081" s="38" t="s">
        <v>6666</v>
      </c>
      <c r="C1081" s="38" t="s">
        <v>5480</v>
      </c>
      <c r="D1081" s="38" t="n">
        <v>202301</v>
      </c>
      <c r="E1081" s="38" t="n">
        <v>1</v>
      </c>
      <c r="F1081" s="38" t="s">
        <v>345</v>
      </c>
      <c r="G1081" s="38" t="s">
        <v>344</v>
      </c>
      <c r="H1081" s="38" t="s">
        <v>345</v>
      </c>
      <c r="I1081" s="38" t="s">
        <v>1833</v>
      </c>
      <c r="J1081" s="38" t="s">
        <v>1833</v>
      </c>
      <c r="K1081" s="38" t="s">
        <v>1833</v>
      </c>
      <c r="L1081" s="38" t="s">
        <v>345</v>
      </c>
      <c r="M1081" s="38" t="s">
        <v>410</v>
      </c>
      <c r="N1081" s="38" t="n">
        <v>100</v>
      </c>
      <c r="O1081" s="38"/>
      <c r="P1081" s="38" t="s">
        <v>2870</v>
      </c>
      <c r="Q1081" s="38" t="s">
        <v>3512</v>
      </c>
      <c r="R1081" s="38"/>
      <c r="S1081" s="38"/>
      <c r="T1081" s="38"/>
      <c r="U1081" s="38"/>
      <c r="V1081" s="38"/>
      <c r="W1081" s="38"/>
      <c r="X1081" s="38"/>
      <c r="Y1081" s="38"/>
      <c r="Z1081" s="38"/>
      <c r="AA1081" s="38"/>
      <c r="AB1081" s="38"/>
      <c r="AC1081" s="38"/>
      <c r="AD1081" s="38"/>
      <c r="AE1081" s="38"/>
      <c r="AF1081" s="38"/>
      <c r="AG1081" s="38"/>
      <c r="AH1081" s="38"/>
      <c r="AI1081" s="38"/>
      <c r="AJ1081" s="38"/>
      <c r="AK1081" s="38"/>
      <c r="AL1081" s="38" t="s">
        <v>1833</v>
      </c>
      <c r="AM1081" s="38"/>
      <c r="AN1081" s="38"/>
      <c r="AO1081" s="38"/>
      <c r="AP1081" s="38" t="s">
        <v>1833</v>
      </c>
      <c r="AQ1081" s="38" t="s">
        <v>346</v>
      </c>
      <c r="AR1081" s="38" t="s">
        <v>346</v>
      </c>
    </row>
    <row r="1082" customFormat="false" ht="14.45" hidden="true" customHeight="true" outlineLevel="0" collapsed="false">
      <c r="A1082" s="18"/>
      <c r="B1082" s="38" t="s">
        <v>6667</v>
      </c>
      <c r="C1082" s="38" t="s">
        <v>5480</v>
      </c>
      <c r="D1082" s="38" t="n">
        <v>202301</v>
      </c>
      <c r="E1082" s="38" t="n">
        <v>1</v>
      </c>
      <c r="F1082" s="38" t="s">
        <v>345</v>
      </c>
      <c r="G1082" s="38" t="s">
        <v>344</v>
      </c>
      <c r="H1082" s="38" t="s">
        <v>345</v>
      </c>
      <c r="I1082" s="38" t="s">
        <v>1833</v>
      </c>
      <c r="J1082" s="38" t="s">
        <v>1833</v>
      </c>
      <c r="K1082" s="38" t="s">
        <v>1833</v>
      </c>
      <c r="L1082" s="38" t="s">
        <v>345</v>
      </c>
      <c r="M1082" s="38" t="s">
        <v>410</v>
      </c>
      <c r="N1082" s="38" t="n">
        <v>100</v>
      </c>
      <c r="O1082" s="38"/>
      <c r="P1082" s="38" t="s">
        <v>2870</v>
      </c>
      <c r="Q1082" s="38" t="s">
        <v>3391</v>
      </c>
      <c r="R1082" s="38"/>
      <c r="S1082" s="38"/>
      <c r="T1082" s="38"/>
      <c r="U1082" s="38"/>
      <c r="V1082" s="38"/>
      <c r="W1082" s="38"/>
      <c r="X1082" s="38"/>
      <c r="Y1082" s="38"/>
      <c r="Z1082" s="38"/>
      <c r="AA1082" s="38"/>
      <c r="AB1082" s="38"/>
      <c r="AC1082" s="38"/>
      <c r="AD1082" s="38"/>
      <c r="AE1082" s="38"/>
      <c r="AF1082" s="38"/>
      <c r="AG1082" s="38"/>
      <c r="AH1082" s="38"/>
      <c r="AI1082" s="38"/>
      <c r="AJ1082" s="38"/>
      <c r="AK1082" s="38"/>
      <c r="AL1082" s="38" t="s">
        <v>1833</v>
      </c>
      <c r="AM1082" s="38"/>
      <c r="AN1082" s="38"/>
      <c r="AO1082" s="38"/>
      <c r="AP1082" s="38" t="s">
        <v>1833</v>
      </c>
      <c r="AQ1082" s="38" t="s">
        <v>346</v>
      </c>
      <c r="AR1082" s="38" t="s">
        <v>346</v>
      </c>
    </row>
    <row r="1083" customFormat="false" ht="14.45" hidden="true" customHeight="true" outlineLevel="0" collapsed="false">
      <c r="A1083" s="18"/>
      <c r="B1083" s="38" t="s">
        <v>6668</v>
      </c>
      <c r="C1083" s="38" t="s">
        <v>5480</v>
      </c>
      <c r="D1083" s="38" t="n">
        <v>202301</v>
      </c>
      <c r="E1083" s="38" t="n">
        <v>1</v>
      </c>
      <c r="F1083" s="38" t="s">
        <v>345</v>
      </c>
      <c r="G1083" s="38" t="s">
        <v>344</v>
      </c>
      <c r="H1083" s="38" t="s">
        <v>345</v>
      </c>
      <c r="I1083" s="38" t="s">
        <v>1833</v>
      </c>
      <c r="J1083" s="38" t="s">
        <v>1833</v>
      </c>
      <c r="K1083" s="38" t="s">
        <v>1833</v>
      </c>
      <c r="L1083" s="38" t="s">
        <v>345</v>
      </c>
      <c r="M1083" s="38" t="s">
        <v>410</v>
      </c>
      <c r="N1083" s="38" t="n">
        <v>100</v>
      </c>
      <c r="O1083" s="38"/>
      <c r="P1083" s="38" t="s">
        <v>2862</v>
      </c>
      <c r="Q1083" s="38" t="s">
        <v>3202</v>
      </c>
      <c r="R1083" s="38"/>
      <c r="S1083" s="38"/>
      <c r="T1083" s="38"/>
      <c r="U1083" s="38"/>
      <c r="V1083" s="38"/>
      <c r="W1083" s="38"/>
      <c r="X1083" s="38"/>
      <c r="Y1083" s="38"/>
      <c r="Z1083" s="38"/>
      <c r="AA1083" s="38"/>
      <c r="AB1083" s="38"/>
      <c r="AC1083" s="38"/>
      <c r="AD1083" s="38"/>
      <c r="AE1083" s="38"/>
      <c r="AF1083" s="38"/>
      <c r="AG1083" s="38"/>
      <c r="AH1083" s="38"/>
      <c r="AI1083" s="38"/>
      <c r="AJ1083" s="38"/>
      <c r="AK1083" s="38"/>
      <c r="AL1083" s="38" t="s">
        <v>1833</v>
      </c>
      <c r="AM1083" s="38"/>
      <c r="AN1083" s="38"/>
      <c r="AO1083" s="38"/>
      <c r="AP1083" s="38" t="s">
        <v>1833</v>
      </c>
      <c r="AQ1083" s="38" t="s">
        <v>346</v>
      </c>
      <c r="AR1083" s="38" t="s">
        <v>346</v>
      </c>
    </row>
    <row r="1084" customFormat="false" ht="14.45" hidden="true" customHeight="true" outlineLevel="0" collapsed="false">
      <c r="A1084" s="18"/>
      <c r="B1084" s="38" t="s">
        <v>6669</v>
      </c>
      <c r="C1084" s="38" t="s">
        <v>5482</v>
      </c>
      <c r="D1084" s="38" t="n">
        <v>202301</v>
      </c>
      <c r="E1084" s="38" t="n">
        <v>1</v>
      </c>
      <c r="F1084" s="38" t="s">
        <v>345</v>
      </c>
      <c r="G1084" s="38" t="s">
        <v>344</v>
      </c>
      <c r="H1084" s="38" t="s">
        <v>345</v>
      </c>
      <c r="I1084" s="38" t="s">
        <v>1833</v>
      </c>
      <c r="J1084" s="38" t="s">
        <v>1833</v>
      </c>
      <c r="K1084" s="38" t="s">
        <v>1833</v>
      </c>
      <c r="L1084" s="38" t="s">
        <v>345</v>
      </c>
      <c r="M1084" s="38" t="s">
        <v>410</v>
      </c>
      <c r="N1084" s="38" t="n">
        <v>100</v>
      </c>
      <c r="O1084" s="38"/>
      <c r="P1084" s="38" t="s">
        <v>2870</v>
      </c>
      <c r="Q1084" s="38" t="s">
        <v>3200</v>
      </c>
      <c r="R1084" s="38"/>
      <c r="S1084" s="38"/>
      <c r="T1084" s="38"/>
      <c r="U1084" s="38"/>
      <c r="V1084" s="38"/>
      <c r="W1084" s="38"/>
      <c r="X1084" s="38"/>
      <c r="Y1084" s="38"/>
      <c r="Z1084" s="38"/>
      <c r="AA1084" s="38"/>
      <c r="AB1084" s="38"/>
      <c r="AC1084" s="38"/>
      <c r="AD1084" s="38"/>
      <c r="AE1084" s="38"/>
      <c r="AF1084" s="38"/>
      <c r="AG1084" s="38"/>
      <c r="AH1084" s="38"/>
      <c r="AI1084" s="38"/>
      <c r="AJ1084" s="38"/>
      <c r="AK1084" s="38"/>
      <c r="AL1084" s="38" t="s">
        <v>1833</v>
      </c>
      <c r="AM1084" s="38"/>
      <c r="AN1084" s="38"/>
      <c r="AO1084" s="38"/>
      <c r="AP1084" s="38" t="s">
        <v>1833</v>
      </c>
      <c r="AQ1084" s="38" t="s">
        <v>346</v>
      </c>
      <c r="AR1084" s="38" t="s">
        <v>346</v>
      </c>
    </row>
    <row r="1085" customFormat="false" ht="14.45" hidden="true" customHeight="true" outlineLevel="0" collapsed="false">
      <c r="A1085" s="18"/>
      <c r="B1085" s="38" t="s">
        <v>6670</v>
      </c>
      <c r="C1085" s="38" t="s">
        <v>5482</v>
      </c>
      <c r="D1085" s="38" t="n">
        <v>202301</v>
      </c>
      <c r="E1085" s="38" t="n">
        <v>1</v>
      </c>
      <c r="F1085" s="38" t="s">
        <v>345</v>
      </c>
      <c r="G1085" s="38" t="s">
        <v>344</v>
      </c>
      <c r="H1085" s="38" t="s">
        <v>345</v>
      </c>
      <c r="I1085" s="38" t="s">
        <v>1833</v>
      </c>
      <c r="J1085" s="38" t="s">
        <v>1833</v>
      </c>
      <c r="K1085" s="38" t="s">
        <v>1833</v>
      </c>
      <c r="L1085" s="38" t="s">
        <v>345</v>
      </c>
      <c r="M1085" s="38" t="s">
        <v>410</v>
      </c>
      <c r="N1085" s="38" t="n">
        <v>100</v>
      </c>
      <c r="O1085" s="38"/>
      <c r="P1085" s="38" t="s">
        <v>2870</v>
      </c>
      <c r="Q1085" s="38" t="s">
        <v>3514</v>
      </c>
      <c r="R1085" s="38"/>
      <c r="S1085" s="38"/>
      <c r="T1085" s="38"/>
      <c r="U1085" s="38"/>
      <c r="V1085" s="38"/>
      <c r="W1085" s="38"/>
      <c r="X1085" s="38"/>
      <c r="Y1085" s="38"/>
      <c r="Z1085" s="38"/>
      <c r="AA1085" s="38"/>
      <c r="AB1085" s="38"/>
      <c r="AC1085" s="38"/>
      <c r="AD1085" s="38"/>
      <c r="AE1085" s="38"/>
      <c r="AF1085" s="38"/>
      <c r="AG1085" s="38"/>
      <c r="AH1085" s="38"/>
      <c r="AI1085" s="38"/>
      <c r="AJ1085" s="38"/>
      <c r="AK1085" s="38"/>
      <c r="AL1085" s="38" t="s">
        <v>1833</v>
      </c>
      <c r="AM1085" s="38"/>
      <c r="AN1085" s="38"/>
      <c r="AO1085" s="38"/>
      <c r="AP1085" s="38" t="s">
        <v>1833</v>
      </c>
      <c r="AQ1085" s="38" t="s">
        <v>346</v>
      </c>
      <c r="AR1085" s="38" t="s">
        <v>346</v>
      </c>
    </row>
    <row r="1086" customFormat="false" ht="14.45" hidden="true" customHeight="true" outlineLevel="0" collapsed="false">
      <c r="A1086" s="18"/>
      <c r="B1086" s="38" t="s">
        <v>6671</v>
      </c>
      <c r="C1086" s="38" t="s">
        <v>5482</v>
      </c>
      <c r="D1086" s="38" t="n">
        <v>202301</v>
      </c>
      <c r="E1086" s="38" t="n">
        <v>1</v>
      </c>
      <c r="F1086" s="38" t="s">
        <v>345</v>
      </c>
      <c r="G1086" s="38" t="s">
        <v>344</v>
      </c>
      <c r="H1086" s="38" t="s">
        <v>345</v>
      </c>
      <c r="I1086" s="38" t="s">
        <v>1833</v>
      </c>
      <c r="J1086" s="38" t="s">
        <v>1833</v>
      </c>
      <c r="K1086" s="38" t="s">
        <v>1833</v>
      </c>
      <c r="L1086" s="38" t="s">
        <v>345</v>
      </c>
      <c r="M1086" s="38" t="s">
        <v>410</v>
      </c>
      <c r="N1086" s="38" t="n">
        <v>100</v>
      </c>
      <c r="O1086" s="38"/>
      <c r="P1086" s="38" t="s">
        <v>2870</v>
      </c>
      <c r="Q1086" s="38" t="s">
        <v>3222</v>
      </c>
      <c r="R1086" s="38"/>
      <c r="S1086" s="38"/>
      <c r="T1086" s="38"/>
      <c r="U1086" s="38"/>
      <c r="V1086" s="38"/>
      <c r="W1086" s="38"/>
      <c r="X1086" s="38"/>
      <c r="Y1086" s="38"/>
      <c r="Z1086" s="38"/>
      <c r="AA1086" s="38"/>
      <c r="AB1086" s="38"/>
      <c r="AC1086" s="38"/>
      <c r="AD1086" s="38"/>
      <c r="AE1086" s="38"/>
      <c r="AF1086" s="38"/>
      <c r="AG1086" s="38"/>
      <c r="AH1086" s="38"/>
      <c r="AI1086" s="38"/>
      <c r="AJ1086" s="38"/>
      <c r="AK1086" s="38"/>
      <c r="AL1086" s="38" t="s">
        <v>1833</v>
      </c>
      <c r="AM1086" s="38"/>
      <c r="AN1086" s="38"/>
      <c r="AO1086" s="38"/>
      <c r="AP1086" s="38" t="s">
        <v>1833</v>
      </c>
      <c r="AQ1086" s="38" t="s">
        <v>346</v>
      </c>
      <c r="AR1086" s="38" t="s">
        <v>346</v>
      </c>
    </row>
    <row r="1087" customFormat="false" ht="14.45" hidden="true" customHeight="true" outlineLevel="0" collapsed="false">
      <c r="A1087" s="18"/>
      <c r="B1087" s="38" t="s">
        <v>6431</v>
      </c>
      <c r="C1087" s="38" t="s">
        <v>5482</v>
      </c>
      <c r="D1087" s="38" t="n">
        <v>202301</v>
      </c>
      <c r="E1087" s="38" t="n">
        <v>1</v>
      </c>
      <c r="F1087" s="38" t="s">
        <v>345</v>
      </c>
      <c r="G1087" s="38" t="s">
        <v>344</v>
      </c>
      <c r="H1087" s="38" t="s">
        <v>345</v>
      </c>
      <c r="I1087" s="38" t="s">
        <v>1833</v>
      </c>
      <c r="J1087" s="38" t="s">
        <v>1833</v>
      </c>
      <c r="K1087" s="38" t="s">
        <v>1833</v>
      </c>
      <c r="L1087" s="38" t="s">
        <v>345</v>
      </c>
      <c r="M1087" s="38" t="s">
        <v>410</v>
      </c>
      <c r="N1087" s="38" t="n">
        <v>100</v>
      </c>
      <c r="O1087" s="38"/>
      <c r="P1087" s="38" t="s">
        <v>2862</v>
      </c>
      <c r="Q1087" s="38" t="s">
        <v>3246</v>
      </c>
      <c r="R1087" s="38"/>
      <c r="S1087" s="38"/>
      <c r="T1087" s="38"/>
      <c r="U1087" s="38"/>
      <c r="V1087" s="38"/>
      <c r="W1087" s="38"/>
      <c r="X1087" s="38"/>
      <c r="Y1087" s="38"/>
      <c r="Z1087" s="38"/>
      <c r="AA1087" s="38"/>
      <c r="AB1087" s="38"/>
      <c r="AC1087" s="38"/>
      <c r="AD1087" s="38"/>
      <c r="AE1087" s="38"/>
      <c r="AF1087" s="38"/>
      <c r="AG1087" s="38"/>
      <c r="AH1087" s="38"/>
      <c r="AI1087" s="38"/>
      <c r="AJ1087" s="38"/>
      <c r="AK1087" s="38"/>
      <c r="AL1087" s="38" t="s">
        <v>1833</v>
      </c>
      <c r="AM1087" s="38"/>
      <c r="AN1087" s="38"/>
      <c r="AO1087" s="38"/>
      <c r="AP1087" s="38" t="s">
        <v>1833</v>
      </c>
      <c r="AQ1087" s="38" t="s">
        <v>346</v>
      </c>
      <c r="AR1087" s="38" t="s">
        <v>346</v>
      </c>
    </row>
    <row r="1088" customFormat="false" ht="14.45" hidden="true" customHeight="true" outlineLevel="0" collapsed="false">
      <c r="A1088" s="18"/>
      <c r="B1088" s="38" t="s">
        <v>6672</v>
      </c>
      <c r="C1088" s="38" t="s">
        <v>5484</v>
      </c>
      <c r="D1088" s="38" t="n">
        <v>202301</v>
      </c>
      <c r="E1088" s="38" t="n">
        <v>1</v>
      </c>
      <c r="F1088" s="38" t="s">
        <v>345</v>
      </c>
      <c r="G1088" s="38" t="s">
        <v>344</v>
      </c>
      <c r="H1088" s="38" t="s">
        <v>345</v>
      </c>
      <c r="I1088" s="38" t="s">
        <v>1833</v>
      </c>
      <c r="J1088" s="38" t="s">
        <v>1833</v>
      </c>
      <c r="K1088" s="38" t="s">
        <v>1833</v>
      </c>
      <c r="L1088" s="38" t="s">
        <v>345</v>
      </c>
      <c r="M1088" s="38" t="s">
        <v>410</v>
      </c>
      <c r="N1088" s="38" t="n">
        <v>100</v>
      </c>
      <c r="O1088" s="38"/>
      <c r="P1088" s="38" t="s">
        <v>2870</v>
      </c>
      <c r="Q1088" s="38" t="s">
        <v>3202</v>
      </c>
      <c r="R1088" s="38"/>
      <c r="S1088" s="38"/>
      <c r="T1088" s="38"/>
      <c r="U1088" s="38"/>
      <c r="V1088" s="38"/>
      <c r="W1088" s="38"/>
      <c r="X1088" s="38"/>
      <c r="Y1088" s="38"/>
      <c r="Z1088" s="38"/>
      <c r="AA1088" s="38"/>
      <c r="AB1088" s="38"/>
      <c r="AC1088" s="38"/>
      <c r="AD1088" s="38"/>
      <c r="AE1088" s="38"/>
      <c r="AF1088" s="38"/>
      <c r="AG1088" s="38"/>
      <c r="AH1088" s="38"/>
      <c r="AI1088" s="38"/>
      <c r="AJ1088" s="38"/>
      <c r="AK1088" s="38"/>
      <c r="AL1088" s="38" t="s">
        <v>1833</v>
      </c>
      <c r="AM1088" s="38"/>
      <c r="AN1088" s="38"/>
      <c r="AO1088" s="38"/>
      <c r="AP1088" s="38" t="s">
        <v>1833</v>
      </c>
      <c r="AQ1088" s="38" t="s">
        <v>346</v>
      </c>
      <c r="AR1088" s="38" t="s">
        <v>346</v>
      </c>
    </row>
    <row r="1089" customFormat="false" ht="14.45" hidden="true" customHeight="true" outlineLevel="0" collapsed="false">
      <c r="A1089" s="18"/>
      <c r="B1089" s="38" t="s">
        <v>6673</v>
      </c>
      <c r="C1089" s="38" t="s">
        <v>5484</v>
      </c>
      <c r="D1089" s="38" t="n">
        <v>202301</v>
      </c>
      <c r="E1089" s="38" t="n">
        <v>1</v>
      </c>
      <c r="F1089" s="38" t="s">
        <v>345</v>
      </c>
      <c r="G1089" s="38" t="s">
        <v>344</v>
      </c>
      <c r="H1089" s="38" t="s">
        <v>345</v>
      </c>
      <c r="I1089" s="38" t="s">
        <v>1833</v>
      </c>
      <c r="J1089" s="38" t="s">
        <v>1833</v>
      </c>
      <c r="K1089" s="38" t="s">
        <v>1833</v>
      </c>
      <c r="L1089" s="38" t="s">
        <v>345</v>
      </c>
      <c r="M1089" s="38" t="s">
        <v>410</v>
      </c>
      <c r="N1089" s="38" t="n">
        <v>100</v>
      </c>
      <c r="O1089" s="38"/>
      <c r="P1089" s="38" t="s">
        <v>2870</v>
      </c>
      <c r="Q1089" s="38" t="s">
        <v>3192</v>
      </c>
      <c r="R1089" s="38"/>
      <c r="S1089" s="38"/>
      <c r="T1089" s="38"/>
      <c r="U1089" s="38"/>
      <c r="V1089" s="38"/>
      <c r="W1089" s="38"/>
      <c r="X1089" s="38"/>
      <c r="Y1089" s="38"/>
      <c r="Z1089" s="38"/>
      <c r="AA1089" s="38"/>
      <c r="AB1089" s="38"/>
      <c r="AC1089" s="38"/>
      <c r="AD1089" s="38"/>
      <c r="AE1089" s="38"/>
      <c r="AF1089" s="38"/>
      <c r="AG1089" s="38"/>
      <c r="AH1089" s="38"/>
      <c r="AI1089" s="38"/>
      <c r="AJ1089" s="38"/>
      <c r="AK1089" s="38"/>
      <c r="AL1089" s="38" t="s">
        <v>1833</v>
      </c>
      <c r="AM1089" s="38"/>
      <c r="AN1089" s="38"/>
      <c r="AO1089" s="38"/>
      <c r="AP1089" s="38" t="s">
        <v>1833</v>
      </c>
      <c r="AQ1089" s="38" t="s">
        <v>346</v>
      </c>
      <c r="AR1089" s="38" t="s">
        <v>346</v>
      </c>
    </row>
    <row r="1090" customFormat="false" ht="14.45" hidden="true" customHeight="true" outlineLevel="0" collapsed="false">
      <c r="A1090" s="18"/>
      <c r="B1090" s="38" t="s">
        <v>6674</v>
      </c>
      <c r="C1090" s="38" t="s">
        <v>5484</v>
      </c>
      <c r="D1090" s="38" t="n">
        <v>202301</v>
      </c>
      <c r="E1090" s="38" t="n">
        <v>1</v>
      </c>
      <c r="F1090" s="38" t="s">
        <v>345</v>
      </c>
      <c r="G1090" s="38" t="s">
        <v>344</v>
      </c>
      <c r="H1090" s="38" t="s">
        <v>345</v>
      </c>
      <c r="I1090" s="38" t="s">
        <v>1833</v>
      </c>
      <c r="J1090" s="38" t="s">
        <v>1833</v>
      </c>
      <c r="K1090" s="38" t="s">
        <v>1833</v>
      </c>
      <c r="L1090" s="38" t="s">
        <v>345</v>
      </c>
      <c r="M1090" s="38" t="s">
        <v>410</v>
      </c>
      <c r="N1090" s="38" t="n">
        <v>100</v>
      </c>
      <c r="O1090" s="38"/>
      <c r="P1090" s="38" t="s">
        <v>2870</v>
      </c>
      <c r="Q1090" s="38" t="s">
        <v>3248</v>
      </c>
      <c r="R1090" s="38"/>
      <c r="S1090" s="38"/>
      <c r="T1090" s="38"/>
      <c r="U1090" s="38"/>
      <c r="V1090" s="38"/>
      <c r="W1090" s="38"/>
      <c r="X1090" s="38"/>
      <c r="Y1090" s="38"/>
      <c r="Z1090" s="38"/>
      <c r="AA1090" s="38"/>
      <c r="AB1090" s="38"/>
      <c r="AC1090" s="38"/>
      <c r="AD1090" s="38"/>
      <c r="AE1090" s="38"/>
      <c r="AF1090" s="38"/>
      <c r="AG1090" s="38"/>
      <c r="AH1090" s="38"/>
      <c r="AI1090" s="38"/>
      <c r="AJ1090" s="38"/>
      <c r="AK1090" s="38"/>
      <c r="AL1090" s="38" t="s">
        <v>1833</v>
      </c>
      <c r="AM1090" s="38"/>
      <c r="AN1090" s="38"/>
      <c r="AO1090" s="38"/>
      <c r="AP1090" s="38" t="s">
        <v>1833</v>
      </c>
      <c r="AQ1090" s="38" t="s">
        <v>346</v>
      </c>
      <c r="AR1090" s="38" t="s">
        <v>346</v>
      </c>
    </row>
    <row r="1091" customFormat="false" ht="14.45" hidden="true" customHeight="true" outlineLevel="0" collapsed="false">
      <c r="A1091" s="18"/>
      <c r="B1091" s="38" t="s">
        <v>6675</v>
      </c>
      <c r="C1091" s="38" t="s">
        <v>5484</v>
      </c>
      <c r="D1091" s="38" t="n">
        <v>202301</v>
      </c>
      <c r="E1091" s="38" t="n">
        <v>1</v>
      </c>
      <c r="F1091" s="38" t="s">
        <v>345</v>
      </c>
      <c r="G1091" s="38" t="s">
        <v>344</v>
      </c>
      <c r="H1091" s="38" t="s">
        <v>345</v>
      </c>
      <c r="I1091" s="38" t="s">
        <v>1833</v>
      </c>
      <c r="J1091" s="38" t="s">
        <v>1833</v>
      </c>
      <c r="K1091" s="38" t="s">
        <v>1833</v>
      </c>
      <c r="L1091" s="38" t="s">
        <v>345</v>
      </c>
      <c r="M1091" s="38" t="s">
        <v>410</v>
      </c>
      <c r="N1091" s="38" t="n">
        <v>100</v>
      </c>
      <c r="O1091" s="38"/>
      <c r="P1091" s="38" t="s">
        <v>2870</v>
      </c>
      <c r="Q1091" s="38" t="s">
        <v>3508</v>
      </c>
      <c r="R1091" s="38"/>
      <c r="S1091" s="38"/>
      <c r="T1091" s="38"/>
      <c r="U1091" s="38"/>
      <c r="V1091" s="38"/>
      <c r="W1091" s="38"/>
      <c r="X1091" s="38"/>
      <c r="Y1091" s="38"/>
      <c r="Z1091" s="38"/>
      <c r="AA1091" s="38"/>
      <c r="AB1091" s="38"/>
      <c r="AC1091" s="38"/>
      <c r="AD1091" s="38"/>
      <c r="AE1091" s="38"/>
      <c r="AF1091" s="38"/>
      <c r="AG1091" s="38"/>
      <c r="AH1091" s="38"/>
      <c r="AI1091" s="38"/>
      <c r="AJ1091" s="38"/>
      <c r="AK1091" s="38"/>
      <c r="AL1091" s="38" t="s">
        <v>1833</v>
      </c>
      <c r="AM1091" s="38"/>
      <c r="AN1091" s="38"/>
      <c r="AO1091" s="38"/>
      <c r="AP1091" s="38" t="s">
        <v>1833</v>
      </c>
      <c r="AQ1091" s="38" t="s">
        <v>346</v>
      </c>
      <c r="AR1091" s="38" t="s">
        <v>346</v>
      </c>
    </row>
    <row r="1092" customFormat="false" ht="14.45" hidden="true" customHeight="true" outlineLevel="0" collapsed="false">
      <c r="A1092" s="18"/>
      <c r="B1092" s="38" t="s">
        <v>6676</v>
      </c>
      <c r="C1092" s="38" t="s">
        <v>5486</v>
      </c>
      <c r="D1092" s="38" t="n">
        <v>202301</v>
      </c>
      <c r="E1092" s="38" t="n">
        <v>1</v>
      </c>
      <c r="F1092" s="38" t="s">
        <v>345</v>
      </c>
      <c r="G1092" s="38" t="s">
        <v>344</v>
      </c>
      <c r="H1092" s="38" t="s">
        <v>345</v>
      </c>
      <c r="I1092" s="38" t="s">
        <v>1833</v>
      </c>
      <c r="J1092" s="38" t="s">
        <v>1833</v>
      </c>
      <c r="K1092" s="38" t="s">
        <v>1833</v>
      </c>
      <c r="L1092" s="38" t="s">
        <v>345</v>
      </c>
      <c r="M1092" s="38" t="s">
        <v>410</v>
      </c>
      <c r="N1092" s="38" t="n">
        <v>100</v>
      </c>
      <c r="O1092" s="38"/>
      <c r="P1092" s="38" t="s">
        <v>2870</v>
      </c>
      <c r="Q1092" s="38" t="s">
        <v>3204</v>
      </c>
      <c r="R1092" s="38"/>
      <c r="S1092" s="38"/>
      <c r="T1092" s="38"/>
      <c r="U1092" s="38"/>
      <c r="V1092" s="38"/>
      <c r="W1092" s="38"/>
      <c r="X1092" s="38"/>
      <c r="Y1092" s="38"/>
      <c r="Z1092" s="38"/>
      <c r="AA1092" s="38"/>
      <c r="AB1092" s="38"/>
      <c r="AC1092" s="38"/>
      <c r="AD1092" s="38"/>
      <c r="AE1092" s="38"/>
      <c r="AF1092" s="38"/>
      <c r="AG1092" s="38"/>
      <c r="AH1092" s="38"/>
      <c r="AI1092" s="38"/>
      <c r="AJ1092" s="38"/>
      <c r="AK1092" s="38"/>
      <c r="AL1092" s="38" t="s">
        <v>1833</v>
      </c>
      <c r="AM1092" s="38"/>
      <c r="AN1092" s="38"/>
      <c r="AO1092" s="38"/>
      <c r="AP1092" s="38" t="s">
        <v>1833</v>
      </c>
      <c r="AQ1092" s="38" t="s">
        <v>346</v>
      </c>
      <c r="AR1092" s="38" t="s">
        <v>346</v>
      </c>
    </row>
    <row r="1093" customFormat="false" ht="14.45" hidden="true" customHeight="true" outlineLevel="0" collapsed="false">
      <c r="A1093" s="18"/>
      <c r="B1093" s="38" t="s">
        <v>6677</v>
      </c>
      <c r="C1093" s="38" t="s">
        <v>5486</v>
      </c>
      <c r="D1093" s="38" t="n">
        <v>202301</v>
      </c>
      <c r="E1093" s="38" t="n">
        <v>1</v>
      </c>
      <c r="F1093" s="38" t="s">
        <v>345</v>
      </c>
      <c r="G1093" s="38" t="s">
        <v>344</v>
      </c>
      <c r="H1093" s="38" t="s">
        <v>345</v>
      </c>
      <c r="I1093" s="38" t="s">
        <v>1833</v>
      </c>
      <c r="J1093" s="38" t="s">
        <v>1833</v>
      </c>
      <c r="K1093" s="38" t="s">
        <v>1833</v>
      </c>
      <c r="L1093" s="38" t="s">
        <v>345</v>
      </c>
      <c r="M1093" s="38" t="s">
        <v>410</v>
      </c>
      <c r="N1093" s="38" t="n">
        <v>100</v>
      </c>
      <c r="O1093" s="38"/>
      <c r="P1093" s="38" t="s">
        <v>2870</v>
      </c>
      <c r="Q1093" s="38" t="s">
        <v>3246</v>
      </c>
      <c r="R1093" s="38"/>
      <c r="S1093" s="38"/>
      <c r="T1093" s="38"/>
      <c r="U1093" s="38"/>
      <c r="V1093" s="38"/>
      <c r="W1093" s="38"/>
      <c r="X1093" s="38"/>
      <c r="Y1093" s="38"/>
      <c r="Z1093" s="38"/>
      <c r="AA1093" s="38"/>
      <c r="AB1093" s="38"/>
      <c r="AC1093" s="38"/>
      <c r="AD1093" s="38"/>
      <c r="AE1093" s="38"/>
      <c r="AF1093" s="38"/>
      <c r="AG1093" s="38"/>
      <c r="AH1093" s="38"/>
      <c r="AI1093" s="38"/>
      <c r="AJ1093" s="38"/>
      <c r="AK1093" s="38"/>
      <c r="AL1093" s="38" t="s">
        <v>1833</v>
      </c>
      <c r="AM1093" s="38"/>
      <c r="AN1093" s="38"/>
      <c r="AO1093" s="38"/>
      <c r="AP1093" s="38" t="s">
        <v>1833</v>
      </c>
      <c r="AQ1093" s="38" t="s">
        <v>346</v>
      </c>
      <c r="AR1093" s="38" t="s">
        <v>346</v>
      </c>
    </row>
    <row r="1094" customFormat="false" ht="14.45" hidden="true" customHeight="true" outlineLevel="0" collapsed="false">
      <c r="A1094" s="18"/>
      <c r="B1094" s="38" t="s">
        <v>6678</v>
      </c>
      <c r="C1094" s="38" t="s">
        <v>5486</v>
      </c>
      <c r="D1094" s="38" t="n">
        <v>202301</v>
      </c>
      <c r="E1094" s="38" t="n">
        <v>1</v>
      </c>
      <c r="F1094" s="38" t="s">
        <v>345</v>
      </c>
      <c r="G1094" s="38" t="s">
        <v>344</v>
      </c>
      <c r="H1094" s="38" t="s">
        <v>345</v>
      </c>
      <c r="I1094" s="38" t="s">
        <v>1833</v>
      </c>
      <c r="J1094" s="38" t="s">
        <v>1833</v>
      </c>
      <c r="K1094" s="38" t="s">
        <v>1833</v>
      </c>
      <c r="L1094" s="38" t="s">
        <v>345</v>
      </c>
      <c r="M1094" s="38" t="s">
        <v>410</v>
      </c>
      <c r="N1094" s="38" t="n">
        <v>100</v>
      </c>
      <c r="O1094" s="38"/>
      <c r="P1094" s="38" t="s">
        <v>2870</v>
      </c>
      <c r="Q1094" s="38" t="s">
        <v>3230</v>
      </c>
      <c r="R1094" s="38"/>
      <c r="S1094" s="38"/>
      <c r="T1094" s="38"/>
      <c r="U1094" s="38"/>
      <c r="V1094" s="38"/>
      <c r="W1094" s="38"/>
      <c r="X1094" s="38"/>
      <c r="Y1094" s="38"/>
      <c r="Z1094" s="38"/>
      <c r="AA1094" s="38"/>
      <c r="AB1094" s="38"/>
      <c r="AC1094" s="38"/>
      <c r="AD1094" s="38"/>
      <c r="AE1094" s="38"/>
      <c r="AF1094" s="38"/>
      <c r="AG1094" s="38"/>
      <c r="AH1094" s="38"/>
      <c r="AI1094" s="38"/>
      <c r="AJ1094" s="38"/>
      <c r="AK1094" s="38"/>
      <c r="AL1094" s="38" t="s">
        <v>1833</v>
      </c>
      <c r="AM1094" s="38"/>
      <c r="AN1094" s="38"/>
      <c r="AO1094" s="38"/>
      <c r="AP1094" s="38" t="s">
        <v>1833</v>
      </c>
      <c r="AQ1094" s="38" t="s">
        <v>346</v>
      </c>
      <c r="AR1094" s="38" t="s">
        <v>346</v>
      </c>
    </row>
    <row r="1095" customFormat="false" ht="14.45" hidden="true" customHeight="true" outlineLevel="0" collapsed="false">
      <c r="A1095" s="18"/>
      <c r="B1095" s="38" t="s">
        <v>6679</v>
      </c>
      <c r="C1095" s="38" t="s">
        <v>5486</v>
      </c>
      <c r="D1095" s="38" t="n">
        <v>202301</v>
      </c>
      <c r="E1095" s="38" t="n">
        <v>1</v>
      </c>
      <c r="F1095" s="38" t="s">
        <v>345</v>
      </c>
      <c r="G1095" s="38" t="s">
        <v>344</v>
      </c>
      <c r="H1095" s="38" t="s">
        <v>345</v>
      </c>
      <c r="I1095" s="38" t="s">
        <v>1833</v>
      </c>
      <c r="J1095" s="38" t="s">
        <v>1833</v>
      </c>
      <c r="K1095" s="38" t="s">
        <v>1833</v>
      </c>
      <c r="L1095" s="38" t="s">
        <v>345</v>
      </c>
      <c r="M1095" s="38" t="s">
        <v>410</v>
      </c>
      <c r="N1095" s="38" t="n">
        <v>100</v>
      </c>
      <c r="O1095" s="38"/>
      <c r="P1095" s="38" t="s">
        <v>2870</v>
      </c>
      <c r="Q1095" s="38" t="s">
        <v>3240</v>
      </c>
      <c r="R1095" s="38"/>
      <c r="S1095" s="38"/>
      <c r="T1095" s="38"/>
      <c r="U1095" s="38"/>
      <c r="V1095" s="38"/>
      <c r="W1095" s="38"/>
      <c r="X1095" s="38"/>
      <c r="Y1095" s="38"/>
      <c r="Z1095" s="38"/>
      <c r="AA1095" s="38"/>
      <c r="AB1095" s="38"/>
      <c r="AC1095" s="38"/>
      <c r="AD1095" s="38"/>
      <c r="AE1095" s="38"/>
      <c r="AF1095" s="38"/>
      <c r="AG1095" s="38"/>
      <c r="AH1095" s="38"/>
      <c r="AI1095" s="38"/>
      <c r="AJ1095" s="38"/>
      <c r="AK1095" s="38"/>
      <c r="AL1095" s="38" t="s">
        <v>1833</v>
      </c>
      <c r="AM1095" s="38"/>
      <c r="AN1095" s="38"/>
      <c r="AO1095" s="38"/>
      <c r="AP1095" s="38" t="s">
        <v>1833</v>
      </c>
      <c r="AQ1095" s="38" t="s">
        <v>346</v>
      </c>
      <c r="AR1095" s="38" t="s">
        <v>346</v>
      </c>
    </row>
    <row r="1096" customFormat="false" ht="14.45" hidden="true" customHeight="true" outlineLevel="0" collapsed="false">
      <c r="A1096" s="18"/>
      <c r="B1096" s="38" t="s">
        <v>6680</v>
      </c>
      <c r="C1096" s="38" t="s">
        <v>5488</v>
      </c>
      <c r="D1096" s="38" t="n">
        <v>202301</v>
      </c>
      <c r="E1096" s="38" t="n">
        <v>1</v>
      </c>
      <c r="F1096" s="38" t="s">
        <v>345</v>
      </c>
      <c r="G1096" s="38" t="s">
        <v>344</v>
      </c>
      <c r="H1096" s="38" t="s">
        <v>345</v>
      </c>
      <c r="I1096" s="38" t="s">
        <v>1833</v>
      </c>
      <c r="J1096" s="38" t="s">
        <v>1833</v>
      </c>
      <c r="K1096" s="38" t="s">
        <v>1833</v>
      </c>
      <c r="L1096" s="38" t="s">
        <v>345</v>
      </c>
      <c r="M1096" s="38" t="s">
        <v>410</v>
      </c>
      <c r="N1096" s="38" t="n">
        <v>100</v>
      </c>
      <c r="O1096" s="38"/>
      <c r="P1096" s="38" t="s">
        <v>2870</v>
      </c>
      <c r="Q1096" s="38" t="s">
        <v>3194</v>
      </c>
      <c r="R1096" s="38"/>
      <c r="S1096" s="38"/>
      <c r="T1096" s="38"/>
      <c r="U1096" s="38"/>
      <c r="V1096" s="38"/>
      <c r="W1096" s="38"/>
      <c r="X1096" s="38"/>
      <c r="Y1096" s="38"/>
      <c r="Z1096" s="38"/>
      <c r="AA1096" s="38"/>
      <c r="AB1096" s="38"/>
      <c r="AC1096" s="38"/>
      <c r="AD1096" s="38"/>
      <c r="AE1096" s="38"/>
      <c r="AF1096" s="38"/>
      <c r="AG1096" s="38"/>
      <c r="AH1096" s="38"/>
      <c r="AI1096" s="38"/>
      <c r="AJ1096" s="38"/>
      <c r="AK1096" s="38"/>
      <c r="AL1096" s="38" t="s">
        <v>1833</v>
      </c>
      <c r="AM1096" s="38"/>
      <c r="AN1096" s="38"/>
      <c r="AO1096" s="38"/>
      <c r="AP1096" s="38" t="s">
        <v>1833</v>
      </c>
      <c r="AQ1096" s="38" t="s">
        <v>346</v>
      </c>
      <c r="AR1096" s="38" t="s">
        <v>346</v>
      </c>
    </row>
    <row r="1097" customFormat="false" ht="14.45" hidden="true" customHeight="true" outlineLevel="0" collapsed="false">
      <c r="A1097" s="18"/>
      <c r="B1097" s="38" t="s">
        <v>6681</v>
      </c>
      <c r="C1097" s="38" t="s">
        <v>5488</v>
      </c>
      <c r="D1097" s="38" t="n">
        <v>202301</v>
      </c>
      <c r="E1097" s="38" t="n">
        <v>1</v>
      </c>
      <c r="F1097" s="38" t="s">
        <v>345</v>
      </c>
      <c r="G1097" s="38" t="s">
        <v>344</v>
      </c>
      <c r="H1097" s="38" t="s">
        <v>345</v>
      </c>
      <c r="I1097" s="38" t="s">
        <v>1833</v>
      </c>
      <c r="J1097" s="38" t="s">
        <v>1833</v>
      </c>
      <c r="K1097" s="38" t="s">
        <v>1833</v>
      </c>
      <c r="L1097" s="38" t="s">
        <v>345</v>
      </c>
      <c r="M1097" s="38" t="s">
        <v>410</v>
      </c>
      <c r="N1097" s="38" t="n">
        <v>100</v>
      </c>
      <c r="O1097" s="38"/>
      <c r="P1097" s="38" t="s">
        <v>2870</v>
      </c>
      <c r="Q1097" s="38" t="s">
        <v>3214</v>
      </c>
      <c r="R1097" s="38"/>
      <c r="S1097" s="38"/>
      <c r="T1097" s="38"/>
      <c r="U1097" s="38"/>
      <c r="V1097" s="38"/>
      <c r="W1097" s="38"/>
      <c r="X1097" s="38"/>
      <c r="Y1097" s="38"/>
      <c r="Z1097" s="38"/>
      <c r="AA1097" s="38"/>
      <c r="AB1097" s="38"/>
      <c r="AC1097" s="38"/>
      <c r="AD1097" s="38"/>
      <c r="AE1097" s="38"/>
      <c r="AF1097" s="38"/>
      <c r="AG1097" s="38"/>
      <c r="AH1097" s="38"/>
      <c r="AI1097" s="38"/>
      <c r="AJ1097" s="38"/>
      <c r="AK1097" s="38"/>
      <c r="AL1097" s="38" t="s">
        <v>1833</v>
      </c>
      <c r="AM1097" s="38"/>
      <c r="AN1097" s="38"/>
      <c r="AO1097" s="38"/>
      <c r="AP1097" s="38" t="s">
        <v>1833</v>
      </c>
      <c r="AQ1097" s="38" t="s">
        <v>346</v>
      </c>
      <c r="AR1097" s="38" t="s">
        <v>346</v>
      </c>
    </row>
    <row r="1098" customFormat="false" ht="14.45" hidden="true" customHeight="true" outlineLevel="0" collapsed="false">
      <c r="A1098" s="18"/>
      <c r="B1098" s="38" t="s">
        <v>6682</v>
      </c>
      <c r="C1098" s="38" t="s">
        <v>5488</v>
      </c>
      <c r="D1098" s="38" t="n">
        <v>202301</v>
      </c>
      <c r="E1098" s="38" t="n">
        <v>1</v>
      </c>
      <c r="F1098" s="38" t="s">
        <v>345</v>
      </c>
      <c r="G1098" s="38" t="s">
        <v>344</v>
      </c>
      <c r="H1098" s="38" t="s">
        <v>345</v>
      </c>
      <c r="I1098" s="38" t="s">
        <v>1833</v>
      </c>
      <c r="J1098" s="38" t="s">
        <v>1833</v>
      </c>
      <c r="K1098" s="38" t="s">
        <v>1833</v>
      </c>
      <c r="L1098" s="38" t="s">
        <v>345</v>
      </c>
      <c r="M1098" s="38" t="s">
        <v>410</v>
      </c>
      <c r="N1098" s="38" t="n">
        <v>100</v>
      </c>
      <c r="O1098" s="38"/>
      <c r="P1098" s="38" t="s">
        <v>2870</v>
      </c>
      <c r="Q1098" s="38" t="s">
        <v>3212</v>
      </c>
      <c r="R1098" s="38"/>
      <c r="S1098" s="38"/>
      <c r="T1098" s="38"/>
      <c r="U1098" s="38"/>
      <c r="V1098" s="38"/>
      <c r="W1098" s="38"/>
      <c r="X1098" s="38"/>
      <c r="Y1098" s="38"/>
      <c r="Z1098" s="38"/>
      <c r="AA1098" s="38"/>
      <c r="AB1098" s="38"/>
      <c r="AC1098" s="38"/>
      <c r="AD1098" s="38"/>
      <c r="AE1098" s="38"/>
      <c r="AF1098" s="38"/>
      <c r="AG1098" s="38"/>
      <c r="AH1098" s="38"/>
      <c r="AI1098" s="38"/>
      <c r="AJ1098" s="38"/>
      <c r="AK1098" s="38"/>
      <c r="AL1098" s="38" t="s">
        <v>1833</v>
      </c>
      <c r="AM1098" s="38"/>
      <c r="AN1098" s="38"/>
      <c r="AO1098" s="38"/>
      <c r="AP1098" s="38" t="s">
        <v>1833</v>
      </c>
      <c r="AQ1098" s="38" t="s">
        <v>346</v>
      </c>
      <c r="AR1098" s="38" t="s">
        <v>346</v>
      </c>
    </row>
    <row r="1099" customFormat="false" ht="14.45" hidden="true" customHeight="true" outlineLevel="0" collapsed="false">
      <c r="A1099" s="18"/>
      <c r="B1099" s="38" t="s">
        <v>6448</v>
      </c>
      <c r="C1099" s="38" t="s">
        <v>5488</v>
      </c>
      <c r="D1099" s="38" t="n">
        <v>202301</v>
      </c>
      <c r="E1099" s="38" t="n">
        <v>1</v>
      </c>
      <c r="F1099" s="38" t="s">
        <v>345</v>
      </c>
      <c r="G1099" s="38" t="s">
        <v>344</v>
      </c>
      <c r="H1099" s="38" t="s">
        <v>345</v>
      </c>
      <c r="I1099" s="38" t="s">
        <v>1833</v>
      </c>
      <c r="J1099" s="38" t="s">
        <v>1833</v>
      </c>
      <c r="K1099" s="38" t="s">
        <v>1833</v>
      </c>
      <c r="L1099" s="38" t="s">
        <v>345</v>
      </c>
      <c r="M1099" s="38" t="s">
        <v>410</v>
      </c>
      <c r="N1099" s="38" t="n">
        <v>100</v>
      </c>
      <c r="O1099" s="38"/>
      <c r="P1099" s="38" t="s">
        <v>2862</v>
      </c>
      <c r="Q1099" s="38" t="s">
        <v>3198</v>
      </c>
      <c r="R1099" s="38"/>
      <c r="S1099" s="38"/>
      <c r="T1099" s="38"/>
      <c r="U1099" s="38"/>
      <c r="V1099" s="38"/>
      <c r="W1099" s="38"/>
      <c r="X1099" s="38"/>
      <c r="Y1099" s="38"/>
      <c r="Z1099" s="38"/>
      <c r="AA1099" s="38"/>
      <c r="AB1099" s="38"/>
      <c r="AC1099" s="38"/>
      <c r="AD1099" s="38"/>
      <c r="AE1099" s="38"/>
      <c r="AF1099" s="38"/>
      <c r="AG1099" s="38"/>
      <c r="AH1099" s="38"/>
      <c r="AI1099" s="38"/>
      <c r="AJ1099" s="38"/>
      <c r="AK1099" s="38"/>
      <c r="AL1099" s="38" t="s">
        <v>1833</v>
      </c>
      <c r="AM1099" s="38"/>
      <c r="AN1099" s="38"/>
      <c r="AO1099" s="38"/>
      <c r="AP1099" s="38" t="s">
        <v>1833</v>
      </c>
      <c r="AQ1099" s="38" t="s">
        <v>346</v>
      </c>
      <c r="AR1099" s="38" t="s">
        <v>346</v>
      </c>
    </row>
    <row r="1100" customFormat="false" ht="14.45" hidden="true" customHeight="true" outlineLevel="0" collapsed="false">
      <c r="A1100" s="18"/>
      <c r="B1100" s="38" t="s">
        <v>6448</v>
      </c>
      <c r="C1100" s="38" t="s">
        <v>5488</v>
      </c>
      <c r="D1100" s="38" t="n">
        <v>202301</v>
      </c>
      <c r="E1100" s="38" t="n">
        <v>2</v>
      </c>
      <c r="F1100" s="38" t="s">
        <v>345</v>
      </c>
      <c r="G1100" s="38" t="s">
        <v>344</v>
      </c>
      <c r="H1100" s="38" t="s">
        <v>345</v>
      </c>
      <c r="I1100" s="38" t="s">
        <v>1833</v>
      </c>
      <c r="J1100" s="38" t="s">
        <v>1833</v>
      </c>
      <c r="K1100" s="38" t="s">
        <v>1833</v>
      </c>
      <c r="L1100" s="38" t="s">
        <v>345</v>
      </c>
      <c r="M1100" s="38" t="s">
        <v>416</v>
      </c>
      <c r="N1100" s="38" t="n">
        <v>100</v>
      </c>
      <c r="O1100" s="38"/>
      <c r="P1100" s="38" t="s">
        <v>2862</v>
      </c>
      <c r="Q1100" s="38" t="s">
        <v>3495</v>
      </c>
      <c r="R1100" s="38"/>
      <c r="S1100" s="38"/>
      <c r="T1100" s="38"/>
      <c r="U1100" s="38"/>
      <c r="V1100" s="38"/>
      <c r="W1100" s="38"/>
      <c r="X1100" s="38"/>
      <c r="Y1100" s="38"/>
      <c r="Z1100" s="38"/>
      <c r="AA1100" s="38"/>
      <c r="AB1100" s="38"/>
      <c r="AC1100" s="38"/>
      <c r="AD1100" s="38"/>
      <c r="AE1100" s="38"/>
      <c r="AF1100" s="38"/>
      <c r="AG1100" s="38"/>
      <c r="AH1100" s="38"/>
      <c r="AI1100" s="38"/>
      <c r="AJ1100" s="38"/>
      <c r="AK1100" s="38"/>
      <c r="AL1100" s="38" t="s">
        <v>1833</v>
      </c>
      <c r="AM1100" s="38"/>
      <c r="AN1100" s="38"/>
      <c r="AO1100" s="38"/>
      <c r="AP1100" s="38" t="s">
        <v>1833</v>
      </c>
      <c r="AQ1100" s="38" t="s">
        <v>346</v>
      </c>
      <c r="AR1100" s="38" t="s">
        <v>346</v>
      </c>
    </row>
    <row r="1101" customFormat="false" ht="14.45" hidden="true" customHeight="true" outlineLevel="0" collapsed="false">
      <c r="A1101" s="18"/>
      <c r="B1101" s="38" t="s">
        <v>6683</v>
      </c>
      <c r="C1101" s="38" t="s">
        <v>5490</v>
      </c>
      <c r="D1101" s="38" t="n">
        <v>202301</v>
      </c>
      <c r="E1101" s="38" t="n">
        <v>1</v>
      </c>
      <c r="F1101" s="38" t="s">
        <v>345</v>
      </c>
      <c r="G1101" s="38" t="s">
        <v>344</v>
      </c>
      <c r="H1101" s="38" t="s">
        <v>345</v>
      </c>
      <c r="I1101" s="38" t="s">
        <v>1833</v>
      </c>
      <c r="J1101" s="38" t="s">
        <v>1833</v>
      </c>
      <c r="K1101" s="38" t="s">
        <v>1833</v>
      </c>
      <c r="L1101" s="38" t="s">
        <v>345</v>
      </c>
      <c r="M1101" s="38" t="s">
        <v>410</v>
      </c>
      <c r="N1101" s="38" t="n">
        <v>100</v>
      </c>
      <c r="O1101" s="38"/>
      <c r="P1101" s="38" t="s">
        <v>2870</v>
      </c>
      <c r="Q1101" s="38" t="s">
        <v>3242</v>
      </c>
      <c r="R1101" s="38"/>
      <c r="S1101" s="38"/>
      <c r="T1101" s="38"/>
      <c r="U1101" s="38"/>
      <c r="V1101" s="38"/>
      <c r="W1101" s="38"/>
      <c r="X1101" s="38"/>
      <c r="Y1101" s="38"/>
      <c r="Z1101" s="38"/>
      <c r="AA1101" s="38"/>
      <c r="AB1101" s="38"/>
      <c r="AC1101" s="38"/>
      <c r="AD1101" s="38"/>
      <c r="AE1101" s="38"/>
      <c r="AF1101" s="38"/>
      <c r="AG1101" s="38"/>
      <c r="AH1101" s="38"/>
      <c r="AI1101" s="38"/>
      <c r="AJ1101" s="38"/>
      <c r="AK1101" s="38"/>
      <c r="AL1101" s="38" t="s">
        <v>1833</v>
      </c>
      <c r="AM1101" s="38"/>
      <c r="AN1101" s="38"/>
      <c r="AO1101" s="38"/>
      <c r="AP1101" s="38" t="s">
        <v>1833</v>
      </c>
      <c r="AQ1101" s="38" t="s">
        <v>346</v>
      </c>
      <c r="AR1101" s="38" t="s">
        <v>346</v>
      </c>
    </row>
    <row r="1102" customFormat="false" ht="14.45" hidden="true" customHeight="true" outlineLevel="0" collapsed="false">
      <c r="A1102" s="18"/>
      <c r="B1102" s="38" t="s">
        <v>6684</v>
      </c>
      <c r="C1102" s="38" t="s">
        <v>5490</v>
      </c>
      <c r="D1102" s="38" t="n">
        <v>202301</v>
      </c>
      <c r="E1102" s="38" t="n">
        <v>1</v>
      </c>
      <c r="F1102" s="38" t="s">
        <v>345</v>
      </c>
      <c r="G1102" s="38" t="s">
        <v>344</v>
      </c>
      <c r="H1102" s="38" t="s">
        <v>345</v>
      </c>
      <c r="I1102" s="38" t="s">
        <v>1833</v>
      </c>
      <c r="J1102" s="38" t="s">
        <v>1833</v>
      </c>
      <c r="K1102" s="38" t="s">
        <v>1833</v>
      </c>
      <c r="L1102" s="38" t="s">
        <v>345</v>
      </c>
      <c r="M1102" s="38" t="s">
        <v>410</v>
      </c>
      <c r="N1102" s="38" t="n">
        <v>100</v>
      </c>
      <c r="O1102" s="38"/>
      <c r="P1102" s="38" t="s">
        <v>2870</v>
      </c>
      <c r="Q1102" s="38" t="s">
        <v>3504</v>
      </c>
      <c r="R1102" s="38"/>
      <c r="S1102" s="38"/>
      <c r="T1102" s="38"/>
      <c r="U1102" s="38"/>
      <c r="V1102" s="38"/>
      <c r="W1102" s="38"/>
      <c r="X1102" s="38"/>
      <c r="Y1102" s="38"/>
      <c r="Z1102" s="38"/>
      <c r="AA1102" s="38"/>
      <c r="AB1102" s="38"/>
      <c r="AC1102" s="38"/>
      <c r="AD1102" s="38"/>
      <c r="AE1102" s="38"/>
      <c r="AF1102" s="38"/>
      <c r="AG1102" s="38"/>
      <c r="AH1102" s="38"/>
      <c r="AI1102" s="38"/>
      <c r="AJ1102" s="38"/>
      <c r="AK1102" s="38"/>
      <c r="AL1102" s="38" t="s">
        <v>1833</v>
      </c>
      <c r="AM1102" s="38"/>
      <c r="AN1102" s="38"/>
      <c r="AO1102" s="38"/>
      <c r="AP1102" s="38" t="s">
        <v>1833</v>
      </c>
      <c r="AQ1102" s="38" t="s">
        <v>346</v>
      </c>
      <c r="AR1102" s="38" t="s">
        <v>346</v>
      </c>
    </row>
    <row r="1103" customFormat="false" ht="14.45" hidden="true" customHeight="true" outlineLevel="0" collapsed="false">
      <c r="A1103" s="18"/>
      <c r="B1103" s="38" t="s">
        <v>6645</v>
      </c>
      <c r="C1103" s="38" t="s">
        <v>5490</v>
      </c>
      <c r="D1103" s="38" t="n">
        <v>202301</v>
      </c>
      <c r="E1103" s="38" t="n">
        <v>1</v>
      </c>
      <c r="F1103" s="38" t="s">
        <v>345</v>
      </c>
      <c r="G1103" s="38" t="s">
        <v>344</v>
      </c>
      <c r="H1103" s="38" t="s">
        <v>345</v>
      </c>
      <c r="I1103" s="38" t="s">
        <v>1833</v>
      </c>
      <c r="J1103" s="38" t="s">
        <v>1833</v>
      </c>
      <c r="K1103" s="38" t="s">
        <v>1833</v>
      </c>
      <c r="L1103" s="38" t="s">
        <v>345</v>
      </c>
      <c r="M1103" s="38" t="s">
        <v>410</v>
      </c>
      <c r="N1103" s="38" t="n">
        <v>100</v>
      </c>
      <c r="O1103" s="38"/>
      <c r="P1103" s="38" t="s">
        <v>2862</v>
      </c>
      <c r="Q1103" s="38" t="s">
        <v>3186</v>
      </c>
      <c r="R1103" s="38"/>
      <c r="S1103" s="38"/>
      <c r="T1103" s="38"/>
      <c r="U1103" s="38"/>
      <c r="V1103" s="38"/>
      <c r="W1103" s="38"/>
      <c r="X1103" s="38"/>
      <c r="Y1103" s="38"/>
      <c r="Z1103" s="38"/>
      <c r="AA1103" s="38"/>
      <c r="AB1103" s="38"/>
      <c r="AC1103" s="38"/>
      <c r="AD1103" s="38"/>
      <c r="AE1103" s="38"/>
      <c r="AF1103" s="38"/>
      <c r="AG1103" s="38"/>
      <c r="AH1103" s="38"/>
      <c r="AI1103" s="38"/>
      <c r="AJ1103" s="38"/>
      <c r="AK1103" s="38"/>
      <c r="AL1103" s="38" t="s">
        <v>1833</v>
      </c>
      <c r="AM1103" s="38"/>
      <c r="AN1103" s="38"/>
      <c r="AO1103" s="38"/>
      <c r="AP1103" s="38" t="s">
        <v>1833</v>
      </c>
      <c r="AQ1103" s="38" t="s">
        <v>346</v>
      </c>
      <c r="AR1103" s="38" t="s">
        <v>346</v>
      </c>
    </row>
    <row r="1104" customFormat="false" ht="14.45" hidden="true" customHeight="true" outlineLevel="0" collapsed="false">
      <c r="A1104" s="18"/>
      <c r="B1104" s="38" t="s">
        <v>6645</v>
      </c>
      <c r="C1104" s="38" t="s">
        <v>5490</v>
      </c>
      <c r="D1104" s="38" t="n">
        <v>202301</v>
      </c>
      <c r="E1104" s="38" t="n">
        <v>2</v>
      </c>
      <c r="F1104" s="38" t="s">
        <v>345</v>
      </c>
      <c r="G1104" s="38" t="s">
        <v>344</v>
      </c>
      <c r="H1104" s="38" t="s">
        <v>345</v>
      </c>
      <c r="I1104" s="38" t="s">
        <v>1833</v>
      </c>
      <c r="J1104" s="38" t="s">
        <v>1833</v>
      </c>
      <c r="K1104" s="38" t="s">
        <v>1833</v>
      </c>
      <c r="L1104" s="38" t="s">
        <v>345</v>
      </c>
      <c r="M1104" s="38" t="s">
        <v>416</v>
      </c>
      <c r="N1104" s="38" t="n">
        <v>100</v>
      </c>
      <c r="O1104" s="38"/>
      <c r="P1104" s="38" t="s">
        <v>2862</v>
      </c>
      <c r="Q1104" s="38" t="s">
        <v>3930</v>
      </c>
      <c r="R1104" s="38"/>
      <c r="S1104" s="38"/>
      <c r="T1104" s="38"/>
      <c r="U1104" s="38"/>
      <c r="V1104" s="38"/>
      <c r="W1104" s="38"/>
      <c r="X1104" s="38"/>
      <c r="Y1104" s="38"/>
      <c r="Z1104" s="38"/>
      <c r="AA1104" s="38"/>
      <c r="AB1104" s="38"/>
      <c r="AC1104" s="38"/>
      <c r="AD1104" s="38"/>
      <c r="AE1104" s="38"/>
      <c r="AF1104" s="38"/>
      <c r="AG1104" s="38"/>
      <c r="AH1104" s="38"/>
      <c r="AI1104" s="38"/>
      <c r="AJ1104" s="38"/>
      <c r="AK1104" s="38"/>
      <c r="AL1104" s="38" t="s">
        <v>1833</v>
      </c>
      <c r="AM1104" s="38"/>
      <c r="AN1104" s="38"/>
      <c r="AO1104" s="38"/>
      <c r="AP1104" s="38" t="s">
        <v>1833</v>
      </c>
      <c r="AQ1104" s="38" t="s">
        <v>346</v>
      </c>
      <c r="AR1104" s="38" t="s">
        <v>346</v>
      </c>
    </row>
    <row r="1105" customFormat="false" ht="14.45" hidden="true" customHeight="true" outlineLevel="0" collapsed="false">
      <c r="A1105" s="18"/>
      <c r="B1105" s="38" t="s">
        <v>6645</v>
      </c>
      <c r="C1105" s="38" t="s">
        <v>5490</v>
      </c>
      <c r="D1105" s="38" t="n">
        <v>202301</v>
      </c>
      <c r="E1105" s="38" t="n">
        <v>3</v>
      </c>
      <c r="F1105" s="38" t="s">
        <v>345</v>
      </c>
      <c r="G1105" s="38" t="s">
        <v>344</v>
      </c>
      <c r="H1105" s="38" t="s">
        <v>345</v>
      </c>
      <c r="I1105" s="38" t="s">
        <v>1833</v>
      </c>
      <c r="J1105" s="38" t="s">
        <v>1833</v>
      </c>
      <c r="K1105" s="38" t="s">
        <v>1833</v>
      </c>
      <c r="L1105" s="38" t="s">
        <v>345</v>
      </c>
      <c r="M1105" s="38" t="s">
        <v>412</v>
      </c>
      <c r="N1105" s="38" t="n">
        <v>100</v>
      </c>
      <c r="O1105" s="38"/>
      <c r="P1105" s="38" t="s">
        <v>2862</v>
      </c>
      <c r="Q1105" s="38" t="s">
        <v>3411</v>
      </c>
      <c r="R1105" s="38"/>
      <c r="S1105" s="38"/>
      <c r="T1105" s="38"/>
      <c r="U1105" s="38"/>
      <c r="V1105" s="38"/>
      <c r="W1105" s="38"/>
      <c r="X1105" s="38"/>
      <c r="Y1105" s="38"/>
      <c r="Z1105" s="38"/>
      <c r="AA1105" s="38"/>
      <c r="AB1105" s="38"/>
      <c r="AC1105" s="38"/>
      <c r="AD1105" s="38"/>
      <c r="AE1105" s="38"/>
      <c r="AF1105" s="38"/>
      <c r="AG1105" s="38"/>
      <c r="AH1105" s="38"/>
      <c r="AI1105" s="38"/>
      <c r="AJ1105" s="38"/>
      <c r="AK1105" s="38"/>
      <c r="AL1105" s="38" t="s">
        <v>1833</v>
      </c>
      <c r="AM1105" s="38"/>
      <c r="AN1105" s="38"/>
      <c r="AO1105" s="38"/>
      <c r="AP1105" s="38" t="s">
        <v>1833</v>
      </c>
      <c r="AQ1105" s="38" t="s">
        <v>346</v>
      </c>
      <c r="AR1105" s="38" t="s">
        <v>346</v>
      </c>
    </row>
    <row r="1106" customFormat="false" ht="14.45" hidden="true" customHeight="true" outlineLevel="0" collapsed="false">
      <c r="A1106" s="18"/>
      <c r="B1106" s="38" t="s">
        <v>6685</v>
      </c>
      <c r="C1106" s="38" t="s">
        <v>5490</v>
      </c>
      <c r="D1106" s="38" t="n">
        <v>202301</v>
      </c>
      <c r="E1106" s="38" t="n">
        <v>1</v>
      </c>
      <c r="F1106" s="38" t="s">
        <v>345</v>
      </c>
      <c r="G1106" s="38" t="s">
        <v>344</v>
      </c>
      <c r="H1106" s="38" t="s">
        <v>345</v>
      </c>
      <c r="I1106" s="38" t="s">
        <v>1833</v>
      </c>
      <c r="J1106" s="38" t="s">
        <v>1833</v>
      </c>
      <c r="K1106" s="38" t="s">
        <v>1833</v>
      </c>
      <c r="L1106" s="38" t="s">
        <v>345</v>
      </c>
      <c r="M1106" s="38" t="s">
        <v>410</v>
      </c>
      <c r="N1106" s="38" t="n">
        <v>100</v>
      </c>
      <c r="O1106" s="38"/>
      <c r="P1106" s="38" t="s">
        <v>2862</v>
      </c>
      <c r="Q1106" s="38" t="s">
        <v>3439</v>
      </c>
      <c r="R1106" s="38"/>
      <c r="S1106" s="38"/>
      <c r="T1106" s="38"/>
      <c r="U1106" s="38"/>
      <c r="V1106" s="38"/>
      <c r="W1106" s="38"/>
      <c r="X1106" s="38"/>
      <c r="Y1106" s="38"/>
      <c r="Z1106" s="38"/>
      <c r="AA1106" s="38"/>
      <c r="AB1106" s="38"/>
      <c r="AC1106" s="38"/>
      <c r="AD1106" s="38"/>
      <c r="AE1106" s="38"/>
      <c r="AF1106" s="38"/>
      <c r="AG1106" s="38"/>
      <c r="AH1106" s="38"/>
      <c r="AI1106" s="38"/>
      <c r="AJ1106" s="38"/>
      <c r="AK1106" s="38"/>
      <c r="AL1106" s="38" t="s">
        <v>1833</v>
      </c>
      <c r="AM1106" s="38"/>
      <c r="AN1106" s="38"/>
      <c r="AO1106" s="38"/>
      <c r="AP1106" s="38" t="s">
        <v>1833</v>
      </c>
      <c r="AQ1106" s="38" t="s">
        <v>346</v>
      </c>
      <c r="AR1106" s="38" t="s">
        <v>346</v>
      </c>
    </row>
    <row r="1107" customFormat="false" ht="14.45" hidden="true" customHeight="true" outlineLevel="0" collapsed="false">
      <c r="A1107" s="18"/>
      <c r="B1107" s="38" t="s">
        <v>6685</v>
      </c>
      <c r="C1107" s="38" t="s">
        <v>5490</v>
      </c>
      <c r="D1107" s="38" t="n">
        <v>202301</v>
      </c>
      <c r="E1107" s="38" t="n">
        <v>2</v>
      </c>
      <c r="F1107" s="38" t="s">
        <v>345</v>
      </c>
      <c r="G1107" s="38" t="s">
        <v>344</v>
      </c>
      <c r="H1107" s="38" t="s">
        <v>345</v>
      </c>
      <c r="I1107" s="38" t="s">
        <v>1833</v>
      </c>
      <c r="J1107" s="38" t="s">
        <v>1833</v>
      </c>
      <c r="K1107" s="38" t="s">
        <v>1833</v>
      </c>
      <c r="L1107" s="38" t="s">
        <v>345</v>
      </c>
      <c r="M1107" s="38" t="s">
        <v>416</v>
      </c>
      <c r="N1107" s="38" t="n">
        <v>100</v>
      </c>
      <c r="O1107" s="38"/>
      <c r="P1107" s="38" t="s">
        <v>2870</v>
      </c>
      <c r="Q1107" s="38" t="s">
        <v>3685</v>
      </c>
      <c r="R1107" s="38"/>
      <c r="S1107" s="38"/>
      <c r="T1107" s="38"/>
      <c r="U1107" s="38"/>
      <c r="V1107" s="38"/>
      <c r="W1107" s="38"/>
      <c r="X1107" s="38"/>
      <c r="Y1107" s="38"/>
      <c r="Z1107" s="38"/>
      <c r="AA1107" s="38"/>
      <c r="AB1107" s="38"/>
      <c r="AC1107" s="38"/>
      <c r="AD1107" s="38"/>
      <c r="AE1107" s="38"/>
      <c r="AF1107" s="38"/>
      <c r="AG1107" s="38"/>
      <c r="AH1107" s="38"/>
      <c r="AI1107" s="38"/>
      <c r="AJ1107" s="38"/>
      <c r="AK1107" s="38"/>
      <c r="AL1107" s="38" t="s">
        <v>1833</v>
      </c>
      <c r="AM1107" s="38"/>
      <c r="AN1107" s="38"/>
      <c r="AO1107" s="38"/>
      <c r="AP1107" s="38" t="s">
        <v>1833</v>
      </c>
      <c r="AQ1107" s="38" t="s">
        <v>346</v>
      </c>
      <c r="AR1107" s="38" t="s">
        <v>346</v>
      </c>
    </row>
    <row r="1108" customFormat="false" ht="14.45" hidden="true" customHeight="true" outlineLevel="0" collapsed="false">
      <c r="A1108" s="18"/>
      <c r="B1108" s="38" t="s">
        <v>6685</v>
      </c>
      <c r="C1108" s="38" t="s">
        <v>5490</v>
      </c>
      <c r="D1108" s="38" t="n">
        <v>202301</v>
      </c>
      <c r="E1108" s="38" t="n">
        <v>3</v>
      </c>
      <c r="F1108" s="38" t="s">
        <v>345</v>
      </c>
      <c r="G1108" s="38" t="s">
        <v>344</v>
      </c>
      <c r="H1108" s="38" t="s">
        <v>345</v>
      </c>
      <c r="I1108" s="38" t="s">
        <v>1833</v>
      </c>
      <c r="J1108" s="38" t="s">
        <v>1833</v>
      </c>
      <c r="K1108" s="38" t="s">
        <v>1833</v>
      </c>
      <c r="L1108" s="38" t="s">
        <v>345</v>
      </c>
      <c r="M1108" s="38" t="s">
        <v>412</v>
      </c>
      <c r="N1108" s="38" t="n">
        <v>100</v>
      </c>
      <c r="O1108" s="38"/>
      <c r="P1108" s="38" t="s">
        <v>2870</v>
      </c>
      <c r="Q1108" s="38" t="s">
        <v>3224</v>
      </c>
      <c r="R1108" s="38"/>
      <c r="S1108" s="38"/>
      <c r="T1108" s="38"/>
      <c r="U1108" s="38"/>
      <c r="V1108" s="38"/>
      <c r="W1108" s="38"/>
      <c r="X1108" s="38"/>
      <c r="Y1108" s="38"/>
      <c r="Z1108" s="38"/>
      <c r="AA1108" s="38"/>
      <c r="AB1108" s="38"/>
      <c r="AC1108" s="38"/>
      <c r="AD1108" s="38"/>
      <c r="AE1108" s="38"/>
      <c r="AF1108" s="38"/>
      <c r="AG1108" s="38"/>
      <c r="AH1108" s="38"/>
      <c r="AI1108" s="38"/>
      <c r="AJ1108" s="38"/>
      <c r="AK1108" s="38"/>
      <c r="AL1108" s="38" t="s">
        <v>1833</v>
      </c>
      <c r="AM1108" s="38"/>
      <c r="AN1108" s="38"/>
      <c r="AO1108" s="38"/>
      <c r="AP1108" s="38" t="s">
        <v>1833</v>
      </c>
      <c r="AQ1108" s="38" t="s">
        <v>346</v>
      </c>
      <c r="AR1108" s="38" t="s">
        <v>346</v>
      </c>
    </row>
    <row r="1109" customFormat="false" ht="14.45" hidden="true" customHeight="true" outlineLevel="0" collapsed="false">
      <c r="A1109" s="18"/>
      <c r="B1109" s="38" t="s">
        <v>6686</v>
      </c>
      <c r="C1109" s="38" t="s">
        <v>5492</v>
      </c>
      <c r="D1109" s="38" t="n">
        <v>202301</v>
      </c>
      <c r="E1109" s="38" t="n">
        <v>1</v>
      </c>
      <c r="F1109" s="38" t="s">
        <v>345</v>
      </c>
      <c r="G1109" s="38" t="s">
        <v>344</v>
      </c>
      <c r="H1109" s="38" t="s">
        <v>345</v>
      </c>
      <c r="I1109" s="38" t="s">
        <v>1833</v>
      </c>
      <c r="J1109" s="38" t="s">
        <v>1833</v>
      </c>
      <c r="K1109" s="38" t="s">
        <v>1833</v>
      </c>
      <c r="L1109" s="38" t="s">
        <v>345</v>
      </c>
      <c r="M1109" s="38" t="s">
        <v>410</v>
      </c>
      <c r="N1109" s="38" t="n">
        <v>100</v>
      </c>
      <c r="O1109" s="38"/>
      <c r="P1109" s="38" t="s">
        <v>2870</v>
      </c>
      <c r="Q1109" s="38" t="s">
        <v>3244</v>
      </c>
      <c r="R1109" s="38"/>
      <c r="S1109" s="38"/>
      <c r="T1109" s="38"/>
      <c r="U1109" s="38"/>
      <c r="V1109" s="38"/>
      <c r="W1109" s="38"/>
      <c r="X1109" s="38"/>
      <c r="Y1109" s="38"/>
      <c r="Z1109" s="38"/>
      <c r="AA1109" s="38"/>
      <c r="AB1109" s="38"/>
      <c r="AC1109" s="38"/>
      <c r="AD1109" s="38"/>
      <c r="AE1109" s="38"/>
      <c r="AF1109" s="38"/>
      <c r="AG1109" s="38"/>
      <c r="AH1109" s="38"/>
      <c r="AI1109" s="38"/>
      <c r="AJ1109" s="38"/>
      <c r="AK1109" s="38"/>
      <c r="AL1109" s="38" t="s">
        <v>1833</v>
      </c>
      <c r="AM1109" s="38"/>
      <c r="AN1109" s="38"/>
      <c r="AO1109" s="38"/>
      <c r="AP1109" s="38" t="s">
        <v>1833</v>
      </c>
      <c r="AQ1109" s="38" t="s">
        <v>346</v>
      </c>
      <c r="AR1109" s="38" t="s">
        <v>346</v>
      </c>
    </row>
    <row r="1110" customFormat="false" ht="14.45" hidden="true" customHeight="true" outlineLevel="0" collapsed="false">
      <c r="A1110" s="18"/>
      <c r="B1110" s="38" t="s">
        <v>6687</v>
      </c>
      <c r="C1110" s="38" t="s">
        <v>5492</v>
      </c>
      <c r="D1110" s="38" t="n">
        <v>202301</v>
      </c>
      <c r="E1110" s="38" t="n">
        <v>1</v>
      </c>
      <c r="F1110" s="38" t="s">
        <v>345</v>
      </c>
      <c r="G1110" s="38" t="s">
        <v>344</v>
      </c>
      <c r="H1110" s="38" t="s">
        <v>345</v>
      </c>
      <c r="I1110" s="38" t="s">
        <v>1833</v>
      </c>
      <c r="J1110" s="38" t="s">
        <v>1833</v>
      </c>
      <c r="K1110" s="38" t="s">
        <v>1833</v>
      </c>
      <c r="L1110" s="38" t="s">
        <v>345</v>
      </c>
      <c r="M1110" s="38" t="s">
        <v>410</v>
      </c>
      <c r="N1110" s="38" t="n">
        <v>100</v>
      </c>
      <c r="O1110" s="38"/>
      <c r="P1110" s="38" t="s">
        <v>2870</v>
      </c>
      <c r="Q1110" s="38" t="s">
        <v>3190</v>
      </c>
      <c r="R1110" s="38"/>
      <c r="S1110" s="38"/>
      <c r="T1110" s="38"/>
      <c r="U1110" s="38"/>
      <c r="V1110" s="38"/>
      <c r="W1110" s="38"/>
      <c r="X1110" s="38"/>
      <c r="Y1110" s="38"/>
      <c r="Z1110" s="38"/>
      <c r="AA1110" s="38"/>
      <c r="AB1110" s="38"/>
      <c r="AC1110" s="38"/>
      <c r="AD1110" s="38"/>
      <c r="AE1110" s="38"/>
      <c r="AF1110" s="38"/>
      <c r="AG1110" s="38"/>
      <c r="AH1110" s="38"/>
      <c r="AI1110" s="38"/>
      <c r="AJ1110" s="38"/>
      <c r="AK1110" s="38"/>
      <c r="AL1110" s="38" t="s">
        <v>1833</v>
      </c>
      <c r="AM1110" s="38"/>
      <c r="AN1110" s="38"/>
      <c r="AO1110" s="38"/>
      <c r="AP1110" s="38" t="s">
        <v>1833</v>
      </c>
      <c r="AQ1110" s="38" t="s">
        <v>346</v>
      </c>
      <c r="AR1110" s="38" t="s">
        <v>346</v>
      </c>
    </row>
    <row r="1111" customFormat="false" ht="14.45" hidden="true" customHeight="true" outlineLevel="0" collapsed="false">
      <c r="A1111" s="18"/>
      <c r="B1111" s="38" t="s">
        <v>6688</v>
      </c>
      <c r="C1111" s="38" t="s">
        <v>5492</v>
      </c>
      <c r="D1111" s="38" t="n">
        <v>202301</v>
      </c>
      <c r="E1111" s="38" t="n">
        <v>1</v>
      </c>
      <c r="F1111" s="38" t="s">
        <v>345</v>
      </c>
      <c r="G1111" s="38" t="s">
        <v>344</v>
      </c>
      <c r="H1111" s="38" t="s">
        <v>345</v>
      </c>
      <c r="I1111" s="38" t="s">
        <v>1833</v>
      </c>
      <c r="J1111" s="38" t="s">
        <v>1833</v>
      </c>
      <c r="K1111" s="38" t="s">
        <v>1833</v>
      </c>
      <c r="L1111" s="38" t="s">
        <v>345</v>
      </c>
      <c r="M1111" s="38" t="s">
        <v>410</v>
      </c>
      <c r="N1111" s="38" t="n">
        <v>100</v>
      </c>
      <c r="O1111" s="38"/>
      <c r="P1111" s="38" t="s">
        <v>2870</v>
      </c>
      <c r="Q1111" s="38" t="s">
        <v>3409</v>
      </c>
      <c r="R1111" s="38"/>
      <c r="S1111" s="38"/>
      <c r="T1111" s="38"/>
      <c r="U1111" s="38"/>
      <c r="V1111" s="38"/>
      <c r="W1111" s="38"/>
      <c r="X1111" s="38"/>
      <c r="Y1111" s="38"/>
      <c r="Z1111" s="38"/>
      <c r="AA1111" s="38"/>
      <c r="AB1111" s="38"/>
      <c r="AC1111" s="38"/>
      <c r="AD1111" s="38"/>
      <c r="AE1111" s="38"/>
      <c r="AF1111" s="38"/>
      <c r="AG1111" s="38"/>
      <c r="AH1111" s="38"/>
      <c r="AI1111" s="38"/>
      <c r="AJ1111" s="38"/>
      <c r="AK1111" s="38"/>
      <c r="AL1111" s="38" t="s">
        <v>1833</v>
      </c>
      <c r="AM1111" s="38"/>
      <c r="AN1111" s="38"/>
      <c r="AO1111" s="38"/>
      <c r="AP1111" s="38" t="s">
        <v>1833</v>
      </c>
      <c r="AQ1111" s="38" t="s">
        <v>346</v>
      </c>
      <c r="AR1111" s="38" t="s">
        <v>346</v>
      </c>
    </row>
    <row r="1112" customFormat="false" ht="14.45" hidden="true" customHeight="true" outlineLevel="0" collapsed="false">
      <c r="A1112" s="18"/>
      <c r="B1112" s="38" t="s">
        <v>6689</v>
      </c>
      <c r="C1112" s="38" t="s">
        <v>5492</v>
      </c>
      <c r="D1112" s="38" t="n">
        <v>202301</v>
      </c>
      <c r="E1112" s="38" t="n">
        <v>1</v>
      </c>
      <c r="F1112" s="38" t="s">
        <v>345</v>
      </c>
      <c r="G1112" s="38" t="s">
        <v>344</v>
      </c>
      <c r="H1112" s="38" t="s">
        <v>345</v>
      </c>
      <c r="I1112" s="38" t="s">
        <v>1833</v>
      </c>
      <c r="J1112" s="38" t="s">
        <v>1833</v>
      </c>
      <c r="K1112" s="38" t="s">
        <v>1833</v>
      </c>
      <c r="L1112" s="38" t="s">
        <v>345</v>
      </c>
      <c r="M1112" s="38" t="s">
        <v>410</v>
      </c>
      <c r="N1112" s="38" t="n">
        <v>100</v>
      </c>
      <c r="O1112" s="38"/>
      <c r="P1112" s="38" t="s">
        <v>2862</v>
      </c>
      <c r="Q1112" s="38" t="s">
        <v>3480</v>
      </c>
      <c r="R1112" s="38"/>
      <c r="S1112" s="38"/>
      <c r="T1112" s="38"/>
      <c r="U1112" s="38"/>
      <c r="V1112" s="38"/>
      <c r="W1112" s="38"/>
      <c r="X1112" s="38"/>
      <c r="Y1112" s="38"/>
      <c r="Z1112" s="38"/>
      <c r="AA1112" s="38"/>
      <c r="AB1112" s="38"/>
      <c r="AC1112" s="38"/>
      <c r="AD1112" s="38"/>
      <c r="AE1112" s="38"/>
      <c r="AF1112" s="38"/>
      <c r="AG1112" s="38"/>
      <c r="AH1112" s="38"/>
      <c r="AI1112" s="38"/>
      <c r="AJ1112" s="38"/>
      <c r="AK1112" s="38"/>
      <c r="AL1112" s="38" t="s">
        <v>1833</v>
      </c>
      <c r="AM1112" s="38"/>
      <c r="AN1112" s="38"/>
      <c r="AO1112" s="38"/>
      <c r="AP1112" s="38" t="s">
        <v>1833</v>
      </c>
      <c r="AQ1112" s="38" t="s">
        <v>346</v>
      </c>
      <c r="AR1112" s="38" t="s">
        <v>346</v>
      </c>
    </row>
    <row r="1113" customFormat="false" ht="14.45" hidden="true" customHeight="true" outlineLevel="0" collapsed="false">
      <c r="A1113" s="18"/>
      <c r="B1113" s="38" t="s">
        <v>6689</v>
      </c>
      <c r="C1113" s="38" t="s">
        <v>5492</v>
      </c>
      <c r="D1113" s="38" t="n">
        <v>202301</v>
      </c>
      <c r="E1113" s="38" t="n">
        <v>2</v>
      </c>
      <c r="F1113" s="38" t="s">
        <v>345</v>
      </c>
      <c r="G1113" s="38" t="s">
        <v>344</v>
      </c>
      <c r="H1113" s="38" t="s">
        <v>345</v>
      </c>
      <c r="I1113" s="38" t="s">
        <v>1833</v>
      </c>
      <c r="J1113" s="38" t="s">
        <v>1833</v>
      </c>
      <c r="K1113" s="38" t="s">
        <v>1833</v>
      </c>
      <c r="L1113" s="38" t="s">
        <v>345</v>
      </c>
      <c r="M1113" s="38" t="s">
        <v>416</v>
      </c>
      <c r="N1113" s="38" t="n">
        <v>100</v>
      </c>
      <c r="O1113" s="38"/>
      <c r="P1113" s="38" t="s">
        <v>2870</v>
      </c>
      <c r="Q1113" s="38" t="s">
        <v>3430</v>
      </c>
      <c r="R1113" s="38"/>
      <c r="S1113" s="38"/>
      <c r="T1113" s="38"/>
      <c r="U1113" s="38"/>
      <c r="V1113" s="38"/>
      <c r="W1113" s="38"/>
      <c r="X1113" s="38"/>
      <c r="Y1113" s="38"/>
      <c r="Z1113" s="38"/>
      <c r="AA1113" s="38"/>
      <c r="AB1113" s="38"/>
      <c r="AC1113" s="38"/>
      <c r="AD1113" s="38"/>
      <c r="AE1113" s="38"/>
      <c r="AF1113" s="38"/>
      <c r="AG1113" s="38"/>
      <c r="AH1113" s="38"/>
      <c r="AI1113" s="38"/>
      <c r="AJ1113" s="38"/>
      <c r="AK1113" s="38"/>
      <c r="AL1113" s="38" t="s">
        <v>1833</v>
      </c>
      <c r="AM1113" s="38"/>
      <c r="AN1113" s="38"/>
      <c r="AO1113" s="38"/>
      <c r="AP1113" s="38" t="s">
        <v>1833</v>
      </c>
      <c r="AQ1113" s="38" t="s">
        <v>346</v>
      </c>
      <c r="AR1113" s="38" t="s">
        <v>346</v>
      </c>
    </row>
    <row r="1114" customFormat="false" ht="14.45" hidden="true" customHeight="true" outlineLevel="0" collapsed="false">
      <c r="A1114" s="18"/>
      <c r="B1114" s="38" t="s">
        <v>6689</v>
      </c>
      <c r="C1114" s="38" t="s">
        <v>5492</v>
      </c>
      <c r="D1114" s="38" t="n">
        <v>202301</v>
      </c>
      <c r="E1114" s="38" t="n">
        <v>3</v>
      </c>
      <c r="F1114" s="38" t="s">
        <v>345</v>
      </c>
      <c r="G1114" s="38" t="s">
        <v>344</v>
      </c>
      <c r="H1114" s="38" t="s">
        <v>345</v>
      </c>
      <c r="I1114" s="38" t="s">
        <v>1833</v>
      </c>
      <c r="J1114" s="38" t="s">
        <v>1833</v>
      </c>
      <c r="K1114" s="38" t="s">
        <v>1833</v>
      </c>
      <c r="L1114" s="38" t="s">
        <v>345</v>
      </c>
      <c r="M1114" s="38" t="s">
        <v>412</v>
      </c>
      <c r="N1114" s="38" t="n">
        <v>100</v>
      </c>
      <c r="O1114" s="38"/>
      <c r="P1114" s="38" t="s">
        <v>2870</v>
      </c>
      <c r="Q1114" s="38" t="s">
        <v>3422</v>
      </c>
      <c r="R1114" s="38"/>
      <c r="S1114" s="38"/>
      <c r="T1114" s="38"/>
      <c r="U1114" s="38"/>
      <c r="V1114" s="38"/>
      <c r="W1114" s="38"/>
      <c r="X1114" s="38"/>
      <c r="Y1114" s="38"/>
      <c r="Z1114" s="38"/>
      <c r="AA1114" s="38"/>
      <c r="AB1114" s="38"/>
      <c r="AC1114" s="38"/>
      <c r="AD1114" s="38"/>
      <c r="AE1114" s="38"/>
      <c r="AF1114" s="38"/>
      <c r="AG1114" s="38"/>
      <c r="AH1114" s="38"/>
      <c r="AI1114" s="38"/>
      <c r="AJ1114" s="38"/>
      <c r="AK1114" s="38"/>
      <c r="AL1114" s="38" t="s">
        <v>1833</v>
      </c>
      <c r="AM1114" s="38"/>
      <c r="AN1114" s="38"/>
      <c r="AO1114" s="38"/>
      <c r="AP1114" s="38" t="s">
        <v>1833</v>
      </c>
      <c r="AQ1114" s="38" t="s">
        <v>346</v>
      </c>
      <c r="AR1114" s="38" t="s">
        <v>346</v>
      </c>
    </row>
    <row r="1115" customFormat="false" ht="14.45" hidden="true" customHeight="true" outlineLevel="0" collapsed="false">
      <c r="A1115" s="18"/>
      <c r="B1115" s="38" t="s">
        <v>6690</v>
      </c>
      <c r="C1115" s="38" t="s">
        <v>5640</v>
      </c>
      <c r="D1115" s="38" t="n">
        <v>199801</v>
      </c>
      <c r="E1115" s="38" t="n">
        <v>1</v>
      </c>
      <c r="F1115" s="38" t="s">
        <v>345</v>
      </c>
      <c r="G1115" s="38" t="s">
        <v>344</v>
      </c>
      <c r="H1115" s="38" t="s">
        <v>345</v>
      </c>
      <c r="I1115" s="38" t="s">
        <v>1833</v>
      </c>
      <c r="J1115" s="38" t="s">
        <v>1833</v>
      </c>
      <c r="K1115" s="38" t="s">
        <v>1833</v>
      </c>
      <c r="L1115" s="38" t="s">
        <v>345</v>
      </c>
      <c r="M1115" s="38" t="s">
        <v>410</v>
      </c>
      <c r="N1115" s="38" t="n">
        <v>100</v>
      </c>
      <c r="O1115" s="38"/>
      <c r="P1115" s="38" t="s">
        <v>2870</v>
      </c>
      <c r="Q1115" s="38" t="s">
        <v>3287</v>
      </c>
      <c r="R1115" s="38"/>
      <c r="S1115" s="38"/>
      <c r="T1115" s="38"/>
      <c r="U1115" s="38"/>
      <c r="V1115" s="38"/>
      <c r="W1115" s="38"/>
      <c r="X1115" s="38"/>
      <c r="Y1115" s="38"/>
      <c r="Z1115" s="38"/>
      <c r="AA1115" s="38"/>
      <c r="AB1115" s="38"/>
      <c r="AC1115" s="38"/>
      <c r="AD1115" s="38"/>
      <c r="AE1115" s="38"/>
      <c r="AF1115" s="38"/>
      <c r="AG1115" s="38"/>
      <c r="AH1115" s="38"/>
      <c r="AI1115" s="38"/>
      <c r="AJ1115" s="38"/>
      <c r="AK1115" s="38"/>
      <c r="AL1115" s="38" t="s">
        <v>1833</v>
      </c>
      <c r="AM1115" s="38"/>
      <c r="AN1115" s="38"/>
      <c r="AO1115" s="38"/>
      <c r="AP1115" s="38" t="s">
        <v>1833</v>
      </c>
      <c r="AQ1115" s="38" t="s">
        <v>346</v>
      </c>
      <c r="AR1115" s="38" t="s">
        <v>346</v>
      </c>
    </row>
    <row r="1116" customFormat="false" ht="14.45" hidden="true" customHeight="true" outlineLevel="0" collapsed="false">
      <c r="A1116" s="18"/>
      <c r="B1116" s="38" t="s">
        <v>6691</v>
      </c>
      <c r="C1116" s="38" t="s">
        <v>5640</v>
      </c>
      <c r="D1116" s="38" t="n">
        <v>199801</v>
      </c>
      <c r="E1116" s="38" t="n">
        <v>1</v>
      </c>
      <c r="F1116" s="38" t="s">
        <v>345</v>
      </c>
      <c r="G1116" s="38" t="s">
        <v>344</v>
      </c>
      <c r="H1116" s="38" t="s">
        <v>345</v>
      </c>
      <c r="I1116" s="38" t="s">
        <v>1833</v>
      </c>
      <c r="J1116" s="38" t="s">
        <v>1833</v>
      </c>
      <c r="K1116" s="38" t="s">
        <v>1833</v>
      </c>
      <c r="L1116" s="38" t="s">
        <v>345</v>
      </c>
      <c r="M1116" s="38" t="s">
        <v>410</v>
      </c>
      <c r="N1116" s="38" t="n">
        <v>100</v>
      </c>
      <c r="O1116" s="38"/>
      <c r="P1116" s="38" t="s">
        <v>2870</v>
      </c>
      <c r="Q1116" s="38" t="s">
        <v>3277</v>
      </c>
      <c r="R1116" s="38"/>
      <c r="S1116" s="38"/>
      <c r="T1116" s="38"/>
      <c r="U1116" s="38"/>
      <c r="V1116" s="38"/>
      <c r="W1116" s="38"/>
      <c r="X1116" s="38"/>
      <c r="Y1116" s="38"/>
      <c r="Z1116" s="38"/>
      <c r="AA1116" s="38"/>
      <c r="AB1116" s="38"/>
      <c r="AC1116" s="38"/>
      <c r="AD1116" s="38"/>
      <c r="AE1116" s="38"/>
      <c r="AF1116" s="38"/>
      <c r="AG1116" s="38"/>
      <c r="AH1116" s="38"/>
      <c r="AI1116" s="38"/>
      <c r="AJ1116" s="38"/>
      <c r="AK1116" s="38"/>
      <c r="AL1116" s="38" t="s">
        <v>1833</v>
      </c>
      <c r="AM1116" s="38"/>
      <c r="AN1116" s="38"/>
      <c r="AO1116" s="38"/>
      <c r="AP1116" s="38" t="s">
        <v>1833</v>
      </c>
      <c r="AQ1116" s="38" t="s">
        <v>346</v>
      </c>
      <c r="AR1116" s="38" t="s">
        <v>346</v>
      </c>
    </row>
    <row r="1117" customFormat="false" ht="14.45" hidden="true" customHeight="true" outlineLevel="0" collapsed="false">
      <c r="A1117" s="18"/>
      <c r="B1117" s="38" t="s">
        <v>6692</v>
      </c>
      <c r="C1117" s="38" t="s">
        <v>5640</v>
      </c>
      <c r="D1117" s="38" t="n">
        <v>199801</v>
      </c>
      <c r="E1117" s="38" t="n">
        <v>1</v>
      </c>
      <c r="F1117" s="38" t="s">
        <v>345</v>
      </c>
      <c r="G1117" s="38" t="s">
        <v>344</v>
      </c>
      <c r="H1117" s="38" t="s">
        <v>345</v>
      </c>
      <c r="I1117" s="38" t="s">
        <v>1833</v>
      </c>
      <c r="J1117" s="38" t="s">
        <v>1833</v>
      </c>
      <c r="K1117" s="38" t="s">
        <v>1833</v>
      </c>
      <c r="L1117" s="38" t="s">
        <v>345</v>
      </c>
      <c r="M1117" s="38" t="s">
        <v>410</v>
      </c>
      <c r="N1117" s="38" t="n">
        <v>100</v>
      </c>
      <c r="O1117" s="38"/>
      <c r="P1117" s="38" t="s">
        <v>2870</v>
      </c>
      <c r="Q1117" s="38" t="s">
        <v>3291</v>
      </c>
      <c r="R1117" s="38"/>
      <c r="S1117" s="38"/>
      <c r="T1117" s="38"/>
      <c r="U1117" s="38"/>
      <c r="V1117" s="38"/>
      <c r="W1117" s="38"/>
      <c r="X1117" s="38"/>
      <c r="Y1117" s="38"/>
      <c r="Z1117" s="38"/>
      <c r="AA1117" s="38"/>
      <c r="AB1117" s="38"/>
      <c r="AC1117" s="38"/>
      <c r="AD1117" s="38"/>
      <c r="AE1117" s="38"/>
      <c r="AF1117" s="38"/>
      <c r="AG1117" s="38"/>
      <c r="AH1117" s="38"/>
      <c r="AI1117" s="38"/>
      <c r="AJ1117" s="38"/>
      <c r="AK1117" s="38"/>
      <c r="AL1117" s="38" t="s">
        <v>1833</v>
      </c>
      <c r="AM1117" s="38"/>
      <c r="AN1117" s="38"/>
      <c r="AO1117" s="38"/>
      <c r="AP1117" s="38" t="s">
        <v>1833</v>
      </c>
      <c r="AQ1117" s="38" t="s">
        <v>346</v>
      </c>
      <c r="AR1117" s="38" t="s">
        <v>346</v>
      </c>
    </row>
    <row r="1118" customFormat="false" ht="14.45" hidden="true" customHeight="true" outlineLevel="0" collapsed="false">
      <c r="A1118" s="18"/>
      <c r="B1118" s="38" t="s">
        <v>6693</v>
      </c>
      <c r="C1118" s="38" t="s">
        <v>5640</v>
      </c>
      <c r="D1118" s="38" t="n">
        <v>199801</v>
      </c>
      <c r="E1118" s="38" t="n">
        <v>1</v>
      </c>
      <c r="F1118" s="38" t="s">
        <v>345</v>
      </c>
      <c r="G1118" s="38" t="s">
        <v>344</v>
      </c>
      <c r="H1118" s="38" t="s">
        <v>345</v>
      </c>
      <c r="I1118" s="38" t="s">
        <v>1833</v>
      </c>
      <c r="J1118" s="38" t="s">
        <v>1833</v>
      </c>
      <c r="K1118" s="38" t="s">
        <v>1833</v>
      </c>
      <c r="L1118" s="38" t="s">
        <v>345</v>
      </c>
      <c r="M1118" s="38" t="s">
        <v>410</v>
      </c>
      <c r="N1118" s="38" t="n">
        <v>100</v>
      </c>
      <c r="O1118" s="38"/>
      <c r="P1118" s="38" t="s">
        <v>2870</v>
      </c>
      <c r="Q1118" s="38" t="s">
        <v>3275</v>
      </c>
      <c r="R1118" s="38"/>
      <c r="S1118" s="38"/>
      <c r="T1118" s="38"/>
      <c r="U1118" s="38"/>
      <c r="V1118" s="38"/>
      <c r="W1118" s="38"/>
      <c r="X1118" s="38"/>
      <c r="Y1118" s="38"/>
      <c r="Z1118" s="38"/>
      <c r="AA1118" s="38"/>
      <c r="AB1118" s="38"/>
      <c r="AC1118" s="38"/>
      <c r="AD1118" s="38"/>
      <c r="AE1118" s="38"/>
      <c r="AF1118" s="38"/>
      <c r="AG1118" s="38"/>
      <c r="AH1118" s="38"/>
      <c r="AI1118" s="38"/>
      <c r="AJ1118" s="38"/>
      <c r="AK1118" s="38"/>
      <c r="AL1118" s="38" t="s">
        <v>1833</v>
      </c>
      <c r="AM1118" s="38"/>
      <c r="AN1118" s="38"/>
      <c r="AO1118" s="38"/>
      <c r="AP1118" s="38" t="s">
        <v>1833</v>
      </c>
      <c r="AQ1118" s="38" t="s">
        <v>346</v>
      </c>
      <c r="AR1118" s="38" t="s">
        <v>346</v>
      </c>
    </row>
    <row r="1119" customFormat="false" ht="14.45" hidden="true" customHeight="true" outlineLevel="0" collapsed="false">
      <c r="A1119" s="18"/>
      <c r="B1119" s="38" t="s">
        <v>6694</v>
      </c>
      <c r="C1119" s="38" t="s">
        <v>5642</v>
      </c>
      <c r="D1119" s="38" t="n">
        <v>199801</v>
      </c>
      <c r="E1119" s="38" t="n">
        <v>1</v>
      </c>
      <c r="F1119" s="38" t="s">
        <v>345</v>
      </c>
      <c r="G1119" s="38" t="s">
        <v>344</v>
      </c>
      <c r="H1119" s="38" t="s">
        <v>345</v>
      </c>
      <c r="I1119" s="38" t="s">
        <v>1833</v>
      </c>
      <c r="J1119" s="38" t="s">
        <v>1833</v>
      </c>
      <c r="K1119" s="38" t="s">
        <v>1833</v>
      </c>
      <c r="L1119" s="38" t="s">
        <v>345</v>
      </c>
      <c r="M1119" s="38" t="s">
        <v>410</v>
      </c>
      <c r="N1119" s="38" t="n">
        <v>100</v>
      </c>
      <c r="O1119" s="38"/>
      <c r="P1119" s="38" t="s">
        <v>2870</v>
      </c>
      <c r="Q1119" s="38" t="s">
        <v>3295</v>
      </c>
      <c r="R1119" s="38"/>
      <c r="S1119" s="38"/>
      <c r="T1119" s="38"/>
      <c r="U1119" s="38"/>
      <c r="V1119" s="38"/>
      <c r="W1119" s="38"/>
      <c r="X1119" s="38"/>
      <c r="Y1119" s="38"/>
      <c r="Z1119" s="38"/>
      <c r="AA1119" s="38"/>
      <c r="AB1119" s="38"/>
      <c r="AC1119" s="38"/>
      <c r="AD1119" s="38"/>
      <c r="AE1119" s="38"/>
      <c r="AF1119" s="38"/>
      <c r="AG1119" s="38"/>
      <c r="AH1119" s="38"/>
      <c r="AI1119" s="38"/>
      <c r="AJ1119" s="38"/>
      <c r="AK1119" s="38"/>
      <c r="AL1119" s="38" t="s">
        <v>1833</v>
      </c>
      <c r="AM1119" s="38"/>
      <c r="AN1119" s="38"/>
      <c r="AO1119" s="38"/>
      <c r="AP1119" s="38" t="s">
        <v>1833</v>
      </c>
      <c r="AQ1119" s="38" t="s">
        <v>346</v>
      </c>
      <c r="AR1119" s="38" t="s">
        <v>346</v>
      </c>
    </row>
    <row r="1120" customFormat="false" ht="14.45" hidden="true" customHeight="true" outlineLevel="0" collapsed="false">
      <c r="A1120" s="18"/>
      <c r="B1120" s="38" t="s">
        <v>6695</v>
      </c>
      <c r="C1120" s="38" t="s">
        <v>5642</v>
      </c>
      <c r="D1120" s="38" t="n">
        <v>199801</v>
      </c>
      <c r="E1120" s="38" t="n">
        <v>1</v>
      </c>
      <c r="F1120" s="38" t="s">
        <v>345</v>
      </c>
      <c r="G1120" s="38" t="s">
        <v>344</v>
      </c>
      <c r="H1120" s="38" t="s">
        <v>345</v>
      </c>
      <c r="I1120" s="38" t="s">
        <v>1833</v>
      </c>
      <c r="J1120" s="38" t="s">
        <v>1833</v>
      </c>
      <c r="K1120" s="38" t="s">
        <v>1833</v>
      </c>
      <c r="L1120" s="38" t="s">
        <v>345</v>
      </c>
      <c r="M1120" s="38" t="s">
        <v>410</v>
      </c>
      <c r="N1120" s="38" t="n">
        <v>100</v>
      </c>
      <c r="O1120" s="38"/>
      <c r="P1120" s="38" t="s">
        <v>2870</v>
      </c>
      <c r="Q1120" s="38" t="s">
        <v>3543</v>
      </c>
      <c r="R1120" s="38"/>
      <c r="S1120" s="38"/>
      <c r="T1120" s="38"/>
      <c r="U1120" s="38"/>
      <c r="V1120" s="38"/>
      <c r="W1120" s="38"/>
      <c r="X1120" s="38"/>
      <c r="Y1120" s="38"/>
      <c r="Z1120" s="38"/>
      <c r="AA1120" s="38"/>
      <c r="AB1120" s="38"/>
      <c r="AC1120" s="38"/>
      <c r="AD1120" s="38"/>
      <c r="AE1120" s="38"/>
      <c r="AF1120" s="38"/>
      <c r="AG1120" s="38"/>
      <c r="AH1120" s="38"/>
      <c r="AI1120" s="38"/>
      <c r="AJ1120" s="38"/>
      <c r="AK1120" s="38"/>
      <c r="AL1120" s="38" t="s">
        <v>1833</v>
      </c>
      <c r="AM1120" s="38"/>
      <c r="AN1120" s="38"/>
      <c r="AO1120" s="38"/>
      <c r="AP1120" s="38" t="s">
        <v>1833</v>
      </c>
      <c r="AQ1120" s="38" t="s">
        <v>346</v>
      </c>
      <c r="AR1120" s="38" t="s">
        <v>346</v>
      </c>
    </row>
    <row r="1121" customFormat="false" ht="14.45" hidden="true" customHeight="true" outlineLevel="0" collapsed="false">
      <c r="A1121" s="18"/>
      <c r="B1121" s="38" t="s">
        <v>6696</v>
      </c>
      <c r="C1121" s="38" t="s">
        <v>5642</v>
      </c>
      <c r="D1121" s="38" t="n">
        <v>199801</v>
      </c>
      <c r="E1121" s="38" t="n">
        <v>1</v>
      </c>
      <c r="F1121" s="38" t="s">
        <v>345</v>
      </c>
      <c r="G1121" s="38" t="s">
        <v>344</v>
      </c>
      <c r="H1121" s="38" t="s">
        <v>345</v>
      </c>
      <c r="I1121" s="38" t="s">
        <v>1833</v>
      </c>
      <c r="J1121" s="38" t="s">
        <v>1833</v>
      </c>
      <c r="K1121" s="38" t="s">
        <v>1833</v>
      </c>
      <c r="L1121" s="38" t="s">
        <v>345</v>
      </c>
      <c r="M1121" s="38" t="s">
        <v>410</v>
      </c>
      <c r="N1121" s="38" t="n">
        <v>100</v>
      </c>
      <c r="O1121" s="38"/>
      <c r="P1121" s="38" t="s">
        <v>2870</v>
      </c>
      <c r="Q1121" s="38" t="s">
        <v>3562</v>
      </c>
      <c r="R1121" s="38"/>
      <c r="S1121" s="38"/>
      <c r="T1121" s="38"/>
      <c r="U1121" s="38"/>
      <c r="V1121" s="38"/>
      <c r="W1121" s="38"/>
      <c r="X1121" s="38"/>
      <c r="Y1121" s="38"/>
      <c r="Z1121" s="38"/>
      <c r="AA1121" s="38"/>
      <c r="AB1121" s="38"/>
      <c r="AC1121" s="38"/>
      <c r="AD1121" s="38"/>
      <c r="AE1121" s="38"/>
      <c r="AF1121" s="38"/>
      <c r="AG1121" s="38"/>
      <c r="AH1121" s="38"/>
      <c r="AI1121" s="38"/>
      <c r="AJ1121" s="38"/>
      <c r="AK1121" s="38"/>
      <c r="AL1121" s="38" t="s">
        <v>1833</v>
      </c>
      <c r="AM1121" s="38"/>
      <c r="AN1121" s="38"/>
      <c r="AO1121" s="38"/>
      <c r="AP1121" s="38" t="s">
        <v>1833</v>
      </c>
      <c r="AQ1121" s="38" t="s">
        <v>346</v>
      </c>
      <c r="AR1121" s="38" t="s">
        <v>346</v>
      </c>
    </row>
    <row r="1122" customFormat="false" ht="14.45" hidden="true" customHeight="true" outlineLevel="0" collapsed="false">
      <c r="A1122" s="18"/>
      <c r="B1122" s="38" t="s">
        <v>6697</v>
      </c>
      <c r="C1122" s="38" t="s">
        <v>5642</v>
      </c>
      <c r="D1122" s="38" t="n">
        <v>199801</v>
      </c>
      <c r="E1122" s="38" t="n">
        <v>1</v>
      </c>
      <c r="F1122" s="38" t="s">
        <v>345</v>
      </c>
      <c r="G1122" s="38" t="s">
        <v>344</v>
      </c>
      <c r="H1122" s="38" t="s">
        <v>345</v>
      </c>
      <c r="I1122" s="38" t="s">
        <v>1833</v>
      </c>
      <c r="J1122" s="38" t="s">
        <v>1833</v>
      </c>
      <c r="K1122" s="38" t="s">
        <v>1833</v>
      </c>
      <c r="L1122" s="38" t="s">
        <v>345</v>
      </c>
      <c r="M1122" s="38" t="s">
        <v>410</v>
      </c>
      <c r="N1122" s="38" t="n">
        <v>100</v>
      </c>
      <c r="O1122" s="38"/>
      <c r="P1122" s="38" t="s">
        <v>2870</v>
      </c>
      <c r="Q1122" s="38" t="s">
        <v>3285</v>
      </c>
      <c r="R1122" s="38"/>
      <c r="S1122" s="38"/>
      <c r="T1122" s="38"/>
      <c r="U1122" s="38"/>
      <c r="V1122" s="38"/>
      <c r="W1122" s="38"/>
      <c r="X1122" s="38"/>
      <c r="Y1122" s="38"/>
      <c r="Z1122" s="38"/>
      <c r="AA1122" s="38"/>
      <c r="AB1122" s="38"/>
      <c r="AC1122" s="38"/>
      <c r="AD1122" s="38"/>
      <c r="AE1122" s="38"/>
      <c r="AF1122" s="38"/>
      <c r="AG1122" s="38"/>
      <c r="AH1122" s="38"/>
      <c r="AI1122" s="38"/>
      <c r="AJ1122" s="38"/>
      <c r="AK1122" s="38"/>
      <c r="AL1122" s="38" t="s">
        <v>1833</v>
      </c>
      <c r="AM1122" s="38"/>
      <c r="AN1122" s="38"/>
      <c r="AO1122" s="38"/>
      <c r="AP1122" s="38" t="s">
        <v>1833</v>
      </c>
      <c r="AQ1122" s="38" t="s">
        <v>346</v>
      </c>
      <c r="AR1122" s="38" t="s">
        <v>346</v>
      </c>
    </row>
    <row r="1123" customFormat="false" ht="14.45" hidden="true" customHeight="true" outlineLevel="0" collapsed="false">
      <c r="A1123" s="18"/>
      <c r="B1123" s="38" t="s">
        <v>6698</v>
      </c>
      <c r="C1123" s="38" t="s">
        <v>5644</v>
      </c>
      <c r="D1123" s="38" t="n">
        <v>199801</v>
      </c>
      <c r="E1123" s="38" t="n">
        <v>1</v>
      </c>
      <c r="F1123" s="38" t="s">
        <v>345</v>
      </c>
      <c r="G1123" s="38" t="s">
        <v>344</v>
      </c>
      <c r="H1123" s="38" t="s">
        <v>345</v>
      </c>
      <c r="I1123" s="38" t="s">
        <v>1833</v>
      </c>
      <c r="J1123" s="38" t="s">
        <v>1833</v>
      </c>
      <c r="K1123" s="38" t="s">
        <v>1833</v>
      </c>
      <c r="L1123" s="38" t="s">
        <v>345</v>
      </c>
      <c r="M1123" s="38" t="s">
        <v>410</v>
      </c>
      <c r="N1123" s="38" t="n">
        <v>100</v>
      </c>
      <c r="O1123" s="38"/>
      <c r="P1123" s="38" t="s">
        <v>2870</v>
      </c>
      <c r="Q1123" s="38" t="s">
        <v>3545</v>
      </c>
      <c r="R1123" s="38"/>
      <c r="S1123" s="38"/>
      <c r="T1123" s="38"/>
      <c r="U1123" s="38"/>
      <c r="V1123" s="38"/>
      <c r="W1123" s="38"/>
      <c r="X1123" s="38"/>
      <c r="Y1123" s="38"/>
      <c r="Z1123" s="38"/>
      <c r="AA1123" s="38"/>
      <c r="AB1123" s="38"/>
      <c r="AC1123" s="38"/>
      <c r="AD1123" s="38"/>
      <c r="AE1123" s="38"/>
      <c r="AF1123" s="38"/>
      <c r="AG1123" s="38"/>
      <c r="AH1123" s="38"/>
      <c r="AI1123" s="38"/>
      <c r="AJ1123" s="38"/>
      <c r="AK1123" s="38"/>
      <c r="AL1123" s="38" t="s">
        <v>1833</v>
      </c>
      <c r="AM1123" s="38"/>
      <c r="AN1123" s="38"/>
      <c r="AO1123" s="38"/>
      <c r="AP1123" s="38" t="s">
        <v>1833</v>
      </c>
      <c r="AQ1123" s="38" t="s">
        <v>346</v>
      </c>
      <c r="AR1123" s="38" t="s">
        <v>346</v>
      </c>
    </row>
    <row r="1124" customFormat="false" ht="14.45" hidden="true" customHeight="true" outlineLevel="0" collapsed="false">
      <c r="A1124" s="18"/>
      <c r="B1124" s="38" t="s">
        <v>6699</v>
      </c>
      <c r="C1124" s="38" t="s">
        <v>5646</v>
      </c>
      <c r="D1124" s="38" t="n">
        <v>199801</v>
      </c>
      <c r="E1124" s="38" t="n">
        <v>1</v>
      </c>
      <c r="F1124" s="38" t="s">
        <v>345</v>
      </c>
      <c r="G1124" s="38" t="s">
        <v>344</v>
      </c>
      <c r="H1124" s="38" t="s">
        <v>345</v>
      </c>
      <c r="I1124" s="38" t="s">
        <v>1833</v>
      </c>
      <c r="J1124" s="38" t="s">
        <v>1833</v>
      </c>
      <c r="K1124" s="38" t="s">
        <v>1833</v>
      </c>
      <c r="L1124" s="38" t="s">
        <v>345</v>
      </c>
      <c r="M1124" s="38" t="s">
        <v>410</v>
      </c>
      <c r="N1124" s="38" t="n">
        <v>100</v>
      </c>
      <c r="O1124" s="38"/>
      <c r="P1124" s="38" t="s">
        <v>2870</v>
      </c>
      <c r="Q1124" s="38" t="s">
        <v>3281</v>
      </c>
      <c r="R1124" s="38"/>
      <c r="S1124" s="38"/>
      <c r="T1124" s="38"/>
      <c r="U1124" s="38"/>
      <c r="V1124" s="38"/>
      <c r="W1124" s="38"/>
      <c r="X1124" s="38"/>
      <c r="Y1124" s="38"/>
      <c r="Z1124" s="38"/>
      <c r="AA1124" s="38"/>
      <c r="AB1124" s="38"/>
      <c r="AC1124" s="38"/>
      <c r="AD1124" s="38"/>
      <c r="AE1124" s="38"/>
      <c r="AF1124" s="38"/>
      <c r="AG1124" s="38"/>
      <c r="AH1124" s="38"/>
      <c r="AI1124" s="38"/>
      <c r="AJ1124" s="38"/>
      <c r="AK1124" s="38"/>
      <c r="AL1124" s="38" t="s">
        <v>1833</v>
      </c>
      <c r="AM1124" s="38"/>
      <c r="AN1124" s="38"/>
      <c r="AO1124" s="38"/>
      <c r="AP1124" s="38" t="s">
        <v>1833</v>
      </c>
      <c r="AQ1124" s="38" t="s">
        <v>346</v>
      </c>
      <c r="AR1124" s="38" t="s">
        <v>346</v>
      </c>
    </row>
    <row r="1125" customFormat="false" ht="14.45" hidden="true" customHeight="true" outlineLevel="0" collapsed="false">
      <c r="A1125" s="18"/>
      <c r="B1125" s="38" t="s">
        <v>6699</v>
      </c>
      <c r="C1125" s="38" t="s">
        <v>5646</v>
      </c>
      <c r="D1125" s="38" t="n">
        <v>199801</v>
      </c>
      <c r="E1125" s="38" t="n">
        <v>2</v>
      </c>
      <c r="F1125" s="38" t="s">
        <v>345</v>
      </c>
      <c r="G1125" s="38" t="s">
        <v>344</v>
      </c>
      <c r="H1125" s="38" t="s">
        <v>345</v>
      </c>
      <c r="I1125" s="38" t="s">
        <v>1833</v>
      </c>
      <c r="J1125" s="38" t="s">
        <v>1833</v>
      </c>
      <c r="K1125" s="38" t="s">
        <v>1833</v>
      </c>
      <c r="L1125" s="38" t="s">
        <v>345</v>
      </c>
      <c r="M1125" s="38" t="s">
        <v>410</v>
      </c>
      <c r="N1125" s="38" t="n">
        <v>100</v>
      </c>
      <c r="O1125" s="38"/>
      <c r="P1125" s="38" t="s">
        <v>2870</v>
      </c>
      <c r="Q1125" s="38" t="s">
        <v>3283</v>
      </c>
      <c r="R1125" s="38"/>
      <c r="S1125" s="38"/>
      <c r="T1125" s="38"/>
      <c r="U1125" s="38"/>
      <c r="V1125" s="38"/>
      <c r="W1125" s="38"/>
      <c r="X1125" s="38"/>
      <c r="Y1125" s="38"/>
      <c r="Z1125" s="38"/>
      <c r="AA1125" s="38"/>
      <c r="AB1125" s="38"/>
      <c r="AC1125" s="38"/>
      <c r="AD1125" s="38"/>
      <c r="AE1125" s="38"/>
      <c r="AF1125" s="38"/>
      <c r="AG1125" s="38"/>
      <c r="AH1125" s="38"/>
      <c r="AI1125" s="38"/>
      <c r="AJ1125" s="38"/>
      <c r="AK1125" s="38"/>
      <c r="AL1125" s="38" t="s">
        <v>1833</v>
      </c>
      <c r="AM1125" s="38"/>
      <c r="AN1125" s="38"/>
      <c r="AO1125" s="38"/>
      <c r="AP1125" s="38" t="s">
        <v>1833</v>
      </c>
      <c r="AQ1125" s="38" t="s">
        <v>346</v>
      </c>
      <c r="AR1125" s="38" t="s">
        <v>346</v>
      </c>
    </row>
    <row r="1126" customFormat="false" ht="14.45" hidden="true" customHeight="true" outlineLevel="0" collapsed="false">
      <c r="A1126" s="18"/>
      <c r="B1126" s="38" t="s">
        <v>6700</v>
      </c>
      <c r="C1126" s="38" t="s">
        <v>5640</v>
      </c>
      <c r="D1126" s="38" t="n">
        <v>202301</v>
      </c>
      <c r="E1126" s="38" t="n">
        <v>1</v>
      </c>
      <c r="F1126" s="38" t="s">
        <v>345</v>
      </c>
      <c r="G1126" s="38" t="s">
        <v>344</v>
      </c>
      <c r="H1126" s="38" t="s">
        <v>345</v>
      </c>
      <c r="I1126" s="38" t="s">
        <v>1833</v>
      </c>
      <c r="J1126" s="38" t="s">
        <v>1833</v>
      </c>
      <c r="K1126" s="38" t="s">
        <v>1833</v>
      </c>
      <c r="L1126" s="38" t="s">
        <v>345</v>
      </c>
      <c r="M1126" s="38" t="s">
        <v>410</v>
      </c>
      <c r="N1126" s="38" t="n">
        <v>100</v>
      </c>
      <c r="O1126" s="38"/>
      <c r="P1126" s="38" t="s">
        <v>2870</v>
      </c>
      <c r="Q1126" s="38" t="s">
        <v>3257</v>
      </c>
      <c r="R1126" s="38"/>
      <c r="S1126" s="38"/>
      <c r="T1126" s="38"/>
      <c r="U1126" s="38"/>
      <c r="V1126" s="38"/>
      <c r="W1126" s="38"/>
      <c r="X1126" s="38"/>
      <c r="Y1126" s="38"/>
      <c r="Z1126" s="38"/>
      <c r="AA1126" s="38"/>
      <c r="AB1126" s="38"/>
      <c r="AC1126" s="38"/>
      <c r="AD1126" s="38"/>
      <c r="AE1126" s="38"/>
      <c r="AF1126" s="38"/>
      <c r="AG1126" s="38"/>
      <c r="AH1126" s="38"/>
      <c r="AI1126" s="38"/>
      <c r="AJ1126" s="38"/>
      <c r="AK1126" s="38"/>
      <c r="AL1126" s="38" t="s">
        <v>1833</v>
      </c>
      <c r="AM1126" s="38"/>
      <c r="AN1126" s="38"/>
      <c r="AO1126" s="38"/>
      <c r="AP1126" s="38" t="s">
        <v>1833</v>
      </c>
      <c r="AQ1126" s="38" t="s">
        <v>346</v>
      </c>
      <c r="AR1126" s="38" t="s">
        <v>346</v>
      </c>
    </row>
    <row r="1127" customFormat="false" ht="14.45" hidden="true" customHeight="true" outlineLevel="0" collapsed="false">
      <c r="A1127" s="18"/>
      <c r="B1127" s="38" t="s">
        <v>6701</v>
      </c>
      <c r="C1127" s="38" t="s">
        <v>5640</v>
      </c>
      <c r="D1127" s="38" t="n">
        <v>202301</v>
      </c>
      <c r="E1127" s="38" t="n">
        <v>1</v>
      </c>
      <c r="F1127" s="38" t="s">
        <v>345</v>
      </c>
      <c r="G1127" s="38" t="s">
        <v>344</v>
      </c>
      <c r="H1127" s="38" t="s">
        <v>345</v>
      </c>
      <c r="I1127" s="38" t="s">
        <v>1833</v>
      </c>
      <c r="J1127" s="38" t="s">
        <v>1833</v>
      </c>
      <c r="K1127" s="38" t="s">
        <v>1833</v>
      </c>
      <c r="L1127" s="38" t="s">
        <v>345</v>
      </c>
      <c r="M1127" s="38" t="s">
        <v>410</v>
      </c>
      <c r="N1127" s="38" t="n">
        <v>100</v>
      </c>
      <c r="O1127" s="38"/>
      <c r="P1127" s="38" t="s">
        <v>2870</v>
      </c>
      <c r="Q1127" s="38" t="s">
        <v>3259</v>
      </c>
      <c r="R1127" s="38"/>
      <c r="S1127" s="38"/>
      <c r="T1127" s="38"/>
      <c r="U1127" s="38"/>
      <c r="V1127" s="38"/>
      <c r="W1127" s="38"/>
      <c r="X1127" s="38"/>
      <c r="Y1127" s="38"/>
      <c r="Z1127" s="38"/>
      <c r="AA1127" s="38"/>
      <c r="AB1127" s="38"/>
      <c r="AC1127" s="38"/>
      <c r="AD1127" s="38"/>
      <c r="AE1127" s="38"/>
      <c r="AF1127" s="38"/>
      <c r="AG1127" s="38"/>
      <c r="AH1127" s="38"/>
      <c r="AI1127" s="38"/>
      <c r="AJ1127" s="38"/>
      <c r="AK1127" s="38"/>
      <c r="AL1127" s="38" t="s">
        <v>1833</v>
      </c>
      <c r="AM1127" s="38"/>
      <c r="AN1127" s="38"/>
      <c r="AO1127" s="38"/>
      <c r="AP1127" s="38" t="s">
        <v>1833</v>
      </c>
      <c r="AQ1127" s="38" t="s">
        <v>346</v>
      </c>
      <c r="AR1127" s="38" t="s">
        <v>346</v>
      </c>
    </row>
    <row r="1128" customFormat="false" ht="14.45" hidden="true" customHeight="true" outlineLevel="0" collapsed="false">
      <c r="A1128" s="18"/>
      <c r="B1128" s="38" t="s">
        <v>6702</v>
      </c>
      <c r="C1128" s="38" t="s">
        <v>5640</v>
      </c>
      <c r="D1128" s="38" t="n">
        <v>202301</v>
      </c>
      <c r="E1128" s="38" t="n">
        <v>1</v>
      </c>
      <c r="F1128" s="38" t="s">
        <v>345</v>
      </c>
      <c r="G1128" s="38" t="s">
        <v>344</v>
      </c>
      <c r="H1128" s="38" t="s">
        <v>345</v>
      </c>
      <c r="I1128" s="38" t="s">
        <v>1833</v>
      </c>
      <c r="J1128" s="38" t="s">
        <v>1833</v>
      </c>
      <c r="K1128" s="38" t="s">
        <v>1833</v>
      </c>
      <c r="L1128" s="38" t="s">
        <v>345</v>
      </c>
      <c r="M1128" s="38" t="s">
        <v>410</v>
      </c>
      <c r="N1128" s="38" t="n">
        <v>100</v>
      </c>
      <c r="O1128" s="38"/>
      <c r="P1128" s="38" t="s">
        <v>2870</v>
      </c>
      <c r="Q1128" s="38" t="s">
        <v>3261</v>
      </c>
      <c r="R1128" s="38"/>
      <c r="S1128" s="38"/>
      <c r="T1128" s="38"/>
      <c r="U1128" s="38"/>
      <c r="V1128" s="38"/>
      <c r="W1128" s="38"/>
      <c r="X1128" s="38"/>
      <c r="Y1128" s="38"/>
      <c r="Z1128" s="38"/>
      <c r="AA1128" s="38"/>
      <c r="AB1128" s="38"/>
      <c r="AC1128" s="38"/>
      <c r="AD1128" s="38"/>
      <c r="AE1128" s="38"/>
      <c r="AF1128" s="38"/>
      <c r="AG1128" s="38"/>
      <c r="AH1128" s="38"/>
      <c r="AI1128" s="38"/>
      <c r="AJ1128" s="38"/>
      <c r="AK1128" s="38"/>
      <c r="AL1128" s="38" t="s">
        <v>1833</v>
      </c>
      <c r="AM1128" s="38"/>
      <c r="AN1128" s="38"/>
      <c r="AO1128" s="38"/>
      <c r="AP1128" s="38" t="s">
        <v>1833</v>
      </c>
      <c r="AQ1128" s="38" t="s">
        <v>346</v>
      </c>
      <c r="AR1128" s="38" t="s">
        <v>346</v>
      </c>
    </row>
    <row r="1129" customFormat="false" ht="14.45" hidden="true" customHeight="true" outlineLevel="0" collapsed="false">
      <c r="A1129" s="18"/>
      <c r="B1129" s="38" t="s">
        <v>6703</v>
      </c>
      <c r="C1129" s="38" t="s">
        <v>5640</v>
      </c>
      <c r="D1129" s="38" t="n">
        <v>202301</v>
      </c>
      <c r="E1129" s="38" t="n">
        <v>1</v>
      </c>
      <c r="F1129" s="38" t="s">
        <v>345</v>
      </c>
      <c r="G1129" s="38" t="s">
        <v>344</v>
      </c>
      <c r="H1129" s="38" t="s">
        <v>345</v>
      </c>
      <c r="I1129" s="38" t="s">
        <v>1833</v>
      </c>
      <c r="J1129" s="38" t="s">
        <v>1833</v>
      </c>
      <c r="K1129" s="38" t="s">
        <v>1833</v>
      </c>
      <c r="L1129" s="38" t="s">
        <v>345</v>
      </c>
      <c r="M1129" s="38" t="s">
        <v>410</v>
      </c>
      <c r="N1129" s="38" t="n">
        <v>100</v>
      </c>
      <c r="O1129" s="38"/>
      <c r="P1129" s="38" t="s">
        <v>2870</v>
      </c>
      <c r="Q1129" s="38" t="s">
        <v>3263</v>
      </c>
      <c r="R1129" s="38"/>
      <c r="S1129" s="38"/>
      <c r="T1129" s="38"/>
      <c r="U1129" s="38"/>
      <c r="V1129" s="38"/>
      <c r="W1129" s="38"/>
      <c r="X1129" s="38"/>
      <c r="Y1129" s="38"/>
      <c r="Z1129" s="38"/>
      <c r="AA1129" s="38"/>
      <c r="AB1129" s="38"/>
      <c r="AC1129" s="38"/>
      <c r="AD1129" s="38"/>
      <c r="AE1129" s="38"/>
      <c r="AF1129" s="38"/>
      <c r="AG1129" s="38"/>
      <c r="AH1129" s="38"/>
      <c r="AI1129" s="38"/>
      <c r="AJ1129" s="38"/>
      <c r="AK1129" s="38"/>
      <c r="AL1129" s="38" t="s">
        <v>1833</v>
      </c>
      <c r="AM1129" s="38"/>
      <c r="AN1129" s="38"/>
      <c r="AO1129" s="38"/>
      <c r="AP1129" s="38" t="s">
        <v>1833</v>
      </c>
      <c r="AQ1129" s="38" t="s">
        <v>346</v>
      </c>
      <c r="AR1129" s="38" t="s">
        <v>346</v>
      </c>
    </row>
    <row r="1130" customFormat="false" ht="14.45" hidden="true" customHeight="true" outlineLevel="0" collapsed="false">
      <c r="A1130" s="18"/>
      <c r="B1130" s="38" t="s">
        <v>6704</v>
      </c>
      <c r="C1130" s="38" t="s">
        <v>5642</v>
      </c>
      <c r="D1130" s="38" t="n">
        <v>202301</v>
      </c>
      <c r="E1130" s="38" t="n">
        <v>1</v>
      </c>
      <c r="F1130" s="38" t="s">
        <v>345</v>
      </c>
      <c r="G1130" s="38" t="s">
        <v>344</v>
      </c>
      <c r="H1130" s="38" t="s">
        <v>345</v>
      </c>
      <c r="I1130" s="38" t="s">
        <v>1833</v>
      </c>
      <c r="J1130" s="38" t="s">
        <v>1833</v>
      </c>
      <c r="K1130" s="38" t="s">
        <v>1833</v>
      </c>
      <c r="L1130" s="38" t="s">
        <v>345</v>
      </c>
      <c r="M1130" s="38" t="s">
        <v>410</v>
      </c>
      <c r="N1130" s="38" t="n">
        <v>100</v>
      </c>
      <c r="O1130" s="38"/>
      <c r="P1130" s="38" t="s">
        <v>2870</v>
      </c>
      <c r="Q1130" s="38" t="s">
        <v>3265</v>
      </c>
      <c r="R1130" s="38"/>
      <c r="S1130" s="38"/>
      <c r="T1130" s="38"/>
      <c r="U1130" s="38"/>
      <c r="V1130" s="38"/>
      <c r="W1130" s="38"/>
      <c r="X1130" s="38"/>
      <c r="Y1130" s="38"/>
      <c r="Z1130" s="38"/>
      <c r="AA1130" s="38"/>
      <c r="AB1130" s="38"/>
      <c r="AC1130" s="38"/>
      <c r="AD1130" s="38"/>
      <c r="AE1130" s="38"/>
      <c r="AF1130" s="38"/>
      <c r="AG1130" s="38"/>
      <c r="AH1130" s="38"/>
      <c r="AI1130" s="38"/>
      <c r="AJ1130" s="38"/>
      <c r="AK1130" s="38"/>
      <c r="AL1130" s="38" t="s">
        <v>1833</v>
      </c>
      <c r="AM1130" s="38"/>
      <c r="AN1130" s="38"/>
      <c r="AO1130" s="38"/>
      <c r="AP1130" s="38" t="s">
        <v>1833</v>
      </c>
      <c r="AQ1130" s="38" t="s">
        <v>346</v>
      </c>
      <c r="AR1130" s="38" t="s">
        <v>346</v>
      </c>
    </row>
    <row r="1131" customFormat="false" ht="14.45" hidden="true" customHeight="true" outlineLevel="0" collapsed="false">
      <c r="A1131" s="18"/>
      <c r="B1131" s="38" t="s">
        <v>6705</v>
      </c>
      <c r="C1131" s="38" t="s">
        <v>5642</v>
      </c>
      <c r="D1131" s="38" t="n">
        <v>202301</v>
      </c>
      <c r="E1131" s="38" t="n">
        <v>1</v>
      </c>
      <c r="F1131" s="38" t="s">
        <v>345</v>
      </c>
      <c r="G1131" s="38" t="s">
        <v>344</v>
      </c>
      <c r="H1131" s="38" t="s">
        <v>345</v>
      </c>
      <c r="I1131" s="38" t="s">
        <v>1833</v>
      </c>
      <c r="J1131" s="38" t="s">
        <v>1833</v>
      </c>
      <c r="K1131" s="38" t="s">
        <v>1833</v>
      </c>
      <c r="L1131" s="38" t="s">
        <v>345</v>
      </c>
      <c r="M1131" s="38" t="s">
        <v>410</v>
      </c>
      <c r="N1131" s="38" t="n">
        <v>100</v>
      </c>
      <c r="O1131" s="38"/>
      <c r="P1131" s="38" t="s">
        <v>2870</v>
      </c>
      <c r="Q1131" s="38" t="s">
        <v>3267</v>
      </c>
      <c r="R1131" s="38"/>
      <c r="S1131" s="38"/>
      <c r="T1131" s="38"/>
      <c r="U1131" s="38"/>
      <c r="V1131" s="38"/>
      <c r="W1131" s="38"/>
      <c r="X1131" s="38"/>
      <c r="Y1131" s="38"/>
      <c r="Z1131" s="38"/>
      <c r="AA1131" s="38"/>
      <c r="AB1131" s="38"/>
      <c r="AC1131" s="38"/>
      <c r="AD1131" s="38"/>
      <c r="AE1131" s="38"/>
      <c r="AF1131" s="38"/>
      <c r="AG1131" s="38"/>
      <c r="AH1131" s="38"/>
      <c r="AI1131" s="38"/>
      <c r="AJ1131" s="38"/>
      <c r="AK1131" s="38"/>
      <c r="AL1131" s="38" t="s">
        <v>1833</v>
      </c>
      <c r="AM1131" s="38"/>
      <c r="AN1131" s="38"/>
      <c r="AO1131" s="38"/>
      <c r="AP1131" s="38" t="s">
        <v>1833</v>
      </c>
      <c r="AQ1131" s="38" t="s">
        <v>346</v>
      </c>
      <c r="AR1131" s="38" t="s">
        <v>346</v>
      </c>
    </row>
    <row r="1132" customFormat="false" ht="14.45" hidden="true" customHeight="true" outlineLevel="0" collapsed="false">
      <c r="A1132" s="18"/>
      <c r="B1132" s="38" t="s">
        <v>6706</v>
      </c>
      <c r="C1132" s="38" t="s">
        <v>5642</v>
      </c>
      <c r="D1132" s="38" t="n">
        <v>202301</v>
      </c>
      <c r="E1132" s="38" t="n">
        <v>1</v>
      </c>
      <c r="F1132" s="38" t="s">
        <v>345</v>
      </c>
      <c r="G1132" s="38" t="s">
        <v>344</v>
      </c>
      <c r="H1132" s="38" t="s">
        <v>345</v>
      </c>
      <c r="I1132" s="38" t="s">
        <v>1833</v>
      </c>
      <c r="J1132" s="38" t="s">
        <v>1833</v>
      </c>
      <c r="K1132" s="38" t="s">
        <v>1833</v>
      </c>
      <c r="L1132" s="38" t="s">
        <v>345</v>
      </c>
      <c r="M1132" s="38" t="s">
        <v>410</v>
      </c>
      <c r="N1132" s="38" t="n">
        <v>100</v>
      </c>
      <c r="O1132" s="38"/>
      <c r="P1132" s="38" t="s">
        <v>2870</v>
      </c>
      <c r="Q1132" s="38" t="s">
        <v>3269</v>
      </c>
      <c r="R1132" s="38"/>
      <c r="S1132" s="38"/>
      <c r="T1132" s="38"/>
      <c r="U1132" s="38"/>
      <c r="V1132" s="38"/>
      <c r="W1132" s="38"/>
      <c r="X1132" s="38"/>
      <c r="Y1132" s="38"/>
      <c r="Z1132" s="38"/>
      <c r="AA1132" s="38"/>
      <c r="AB1132" s="38"/>
      <c r="AC1132" s="38"/>
      <c r="AD1132" s="38"/>
      <c r="AE1132" s="38"/>
      <c r="AF1132" s="38"/>
      <c r="AG1132" s="38"/>
      <c r="AH1132" s="38"/>
      <c r="AI1132" s="38"/>
      <c r="AJ1132" s="38"/>
      <c r="AK1132" s="38"/>
      <c r="AL1132" s="38" t="s">
        <v>1833</v>
      </c>
      <c r="AM1132" s="38"/>
      <c r="AN1132" s="38"/>
      <c r="AO1132" s="38"/>
      <c r="AP1132" s="38" t="s">
        <v>1833</v>
      </c>
      <c r="AQ1132" s="38" t="s">
        <v>346</v>
      </c>
      <c r="AR1132" s="38" t="s">
        <v>346</v>
      </c>
    </row>
    <row r="1133" customFormat="false" ht="14.45" hidden="true" customHeight="true" outlineLevel="0" collapsed="false">
      <c r="A1133" s="18"/>
      <c r="B1133" s="38" t="s">
        <v>6707</v>
      </c>
      <c r="C1133" s="38" t="s">
        <v>5642</v>
      </c>
      <c r="D1133" s="38" t="n">
        <v>202301</v>
      </c>
      <c r="E1133" s="38" t="n">
        <v>1</v>
      </c>
      <c r="F1133" s="38" t="s">
        <v>345</v>
      </c>
      <c r="G1133" s="38" t="s">
        <v>344</v>
      </c>
      <c r="H1133" s="38" t="s">
        <v>345</v>
      </c>
      <c r="I1133" s="38" t="s">
        <v>1833</v>
      </c>
      <c r="J1133" s="38" t="s">
        <v>1833</v>
      </c>
      <c r="K1133" s="38" t="s">
        <v>1833</v>
      </c>
      <c r="L1133" s="38" t="s">
        <v>345</v>
      </c>
      <c r="M1133" s="38" t="s">
        <v>410</v>
      </c>
      <c r="N1133" s="38" t="n">
        <v>100</v>
      </c>
      <c r="O1133" s="38"/>
      <c r="P1133" s="38" t="s">
        <v>2870</v>
      </c>
      <c r="Q1133" s="38" t="n">
        <v>2008</v>
      </c>
      <c r="R1133" s="38"/>
      <c r="S1133" s="38"/>
      <c r="T1133" s="38"/>
      <c r="U1133" s="38"/>
      <c r="V1133" s="38"/>
      <c r="W1133" s="38"/>
      <c r="X1133" s="38"/>
      <c r="Y1133" s="38"/>
      <c r="Z1133" s="38"/>
      <c r="AA1133" s="38"/>
      <c r="AB1133" s="38"/>
      <c r="AC1133" s="38"/>
      <c r="AD1133" s="38"/>
      <c r="AE1133" s="38"/>
      <c r="AF1133" s="38"/>
      <c r="AG1133" s="38"/>
      <c r="AH1133" s="38"/>
      <c r="AI1133" s="38"/>
      <c r="AJ1133" s="38"/>
      <c r="AK1133" s="38"/>
      <c r="AL1133" s="38" t="s">
        <v>1833</v>
      </c>
      <c r="AM1133" s="38"/>
      <c r="AN1133" s="38"/>
      <c r="AO1133" s="38"/>
      <c r="AP1133" s="38" t="s">
        <v>1833</v>
      </c>
      <c r="AQ1133" s="38" t="s">
        <v>346</v>
      </c>
      <c r="AR1133" s="38" t="s">
        <v>346</v>
      </c>
    </row>
    <row r="1134" customFormat="false" ht="14.45" hidden="true" customHeight="true" outlineLevel="0" collapsed="false">
      <c r="A1134" s="18"/>
      <c r="B1134" s="38" t="s">
        <v>6707</v>
      </c>
      <c r="C1134" s="38" t="s">
        <v>5642</v>
      </c>
      <c r="D1134" s="38" t="n">
        <v>202301</v>
      </c>
      <c r="E1134" s="38" t="n">
        <v>2</v>
      </c>
      <c r="F1134" s="38" t="s">
        <v>345</v>
      </c>
      <c r="G1134" s="38" t="s">
        <v>344</v>
      </c>
      <c r="H1134" s="38" t="s">
        <v>345</v>
      </c>
      <c r="I1134" s="38" t="s">
        <v>1833</v>
      </c>
      <c r="J1134" s="38" t="s">
        <v>1833</v>
      </c>
      <c r="K1134" s="38" t="s">
        <v>1833</v>
      </c>
      <c r="L1134" s="38" t="s">
        <v>345</v>
      </c>
      <c r="M1134" s="38" t="s">
        <v>416</v>
      </c>
      <c r="N1134" s="38" t="n">
        <v>100</v>
      </c>
      <c r="O1134" s="38"/>
      <c r="P1134" s="38" t="s">
        <v>2870</v>
      </c>
      <c r="Q1134" s="38" t="n">
        <v>2009</v>
      </c>
      <c r="R1134" s="38"/>
      <c r="S1134" s="38"/>
      <c r="T1134" s="38"/>
      <c r="U1134" s="38"/>
      <c r="V1134" s="38"/>
      <c r="W1134" s="38"/>
      <c r="X1134" s="38"/>
      <c r="Y1134" s="38"/>
      <c r="Z1134" s="38"/>
      <c r="AA1134" s="38"/>
      <c r="AB1134" s="38"/>
      <c r="AC1134" s="38"/>
      <c r="AD1134" s="38"/>
      <c r="AE1134" s="38"/>
      <c r="AF1134" s="38"/>
      <c r="AG1134" s="38"/>
      <c r="AH1134" s="38"/>
      <c r="AI1134" s="38"/>
      <c r="AJ1134" s="38"/>
      <c r="AK1134" s="38"/>
      <c r="AL1134" s="38" t="s">
        <v>1833</v>
      </c>
      <c r="AM1134" s="38"/>
      <c r="AN1134" s="38"/>
      <c r="AO1134" s="38"/>
      <c r="AP1134" s="38" t="s">
        <v>1833</v>
      </c>
      <c r="AQ1134" s="38" t="s">
        <v>346</v>
      </c>
      <c r="AR1134" s="38" t="s">
        <v>346</v>
      </c>
    </row>
    <row r="1135" customFormat="false" ht="14.45" hidden="true" customHeight="true" outlineLevel="0" collapsed="false">
      <c r="A1135" s="18"/>
      <c r="B1135" s="38" t="s">
        <v>6707</v>
      </c>
      <c r="C1135" s="38" t="s">
        <v>5642</v>
      </c>
      <c r="D1135" s="38" t="n">
        <v>202301</v>
      </c>
      <c r="E1135" s="38" t="n">
        <v>3</v>
      </c>
      <c r="F1135" s="38" t="s">
        <v>345</v>
      </c>
      <c r="G1135" s="38" t="s">
        <v>344</v>
      </c>
      <c r="H1135" s="38" t="s">
        <v>345</v>
      </c>
      <c r="I1135" s="38" t="s">
        <v>1833</v>
      </c>
      <c r="J1135" s="38" t="s">
        <v>1833</v>
      </c>
      <c r="K1135" s="38" t="s">
        <v>1833</v>
      </c>
      <c r="L1135" s="38" t="s">
        <v>345</v>
      </c>
      <c r="M1135" s="38" t="s">
        <v>412</v>
      </c>
      <c r="N1135" s="38" t="n">
        <v>100</v>
      </c>
      <c r="O1135" s="38"/>
      <c r="P1135" s="38" t="s">
        <v>2870</v>
      </c>
      <c r="Q1135" s="38" t="n">
        <v>2010</v>
      </c>
      <c r="R1135" s="38"/>
      <c r="S1135" s="38"/>
      <c r="T1135" s="38"/>
      <c r="U1135" s="38"/>
      <c r="V1135" s="38"/>
      <c r="W1135" s="38"/>
      <c r="X1135" s="38"/>
      <c r="Y1135" s="38"/>
      <c r="Z1135" s="38"/>
      <c r="AA1135" s="38"/>
      <c r="AB1135" s="38"/>
      <c r="AC1135" s="38"/>
      <c r="AD1135" s="38"/>
      <c r="AE1135" s="38"/>
      <c r="AF1135" s="38"/>
      <c r="AG1135" s="38"/>
      <c r="AH1135" s="38"/>
      <c r="AI1135" s="38"/>
      <c r="AJ1135" s="38"/>
      <c r="AK1135" s="38"/>
      <c r="AL1135" s="38" t="s">
        <v>1833</v>
      </c>
      <c r="AM1135" s="38"/>
      <c r="AN1135" s="38"/>
      <c r="AO1135" s="38"/>
      <c r="AP1135" s="38" t="s">
        <v>1833</v>
      </c>
      <c r="AQ1135" s="38" t="s">
        <v>346</v>
      </c>
      <c r="AR1135" s="38" t="s">
        <v>346</v>
      </c>
    </row>
    <row r="1136" customFormat="false" ht="14.45" hidden="true" customHeight="true" outlineLevel="0" collapsed="false">
      <c r="A1136" s="18"/>
      <c r="B1136" s="38" t="s">
        <v>6708</v>
      </c>
      <c r="C1136" s="38" t="s">
        <v>5644</v>
      </c>
      <c r="D1136" s="38" t="n">
        <v>202301</v>
      </c>
      <c r="E1136" s="38" t="n">
        <v>1</v>
      </c>
      <c r="F1136" s="38" t="s">
        <v>345</v>
      </c>
      <c r="G1136" s="38" t="s">
        <v>344</v>
      </c>
      <c r="H1136" s="38" t="s">
        <v>345</v>
      </c>
      <c r="I1136" s="38" t="s">
        <v>1833</v>
      </c>
      <c r="J1136" s="38" t="s">
        <v>1833</v>
      </c>
      <c r="K1136" s="38" t="s">
        <v>1833</v>
      </c>
      <c r="L1136" s="38" t="s">
        <v>345</v>
      </c>
      <c r="M1136" s="38" t="s">
        <v>410</v>
      </c>
      <c r="N1136" s="38" t="n">
        <v>100</v>
      </c>
      <c r="O1136" s="38"/>
      <c r="P1136" s="38" t="s">
        <v>2870</v>
      </c>
      <c r="Q1136" s="38" t="n">
        <v>2013</v>
      </c>
      <c r="R1136" s="38"/>
      <c r="S1136" s="38"/>
      <c r="T1136" s="38"/>
      <c r="U1136" s="38"/>
      <c r="V1136" s="38"/>
      <c r="W1136" s="38"/>
      <c r="X1136" s="38"/>
      <c r="Y1136" s="38"/>
      <c r="Z1136" s="38"/>
      <c r="AA1136" s="38"/>
      <c r="AB1136" s="38"/>
      <c r="AC1136" s="38"/>
      <c r="AD1136" s="38"/>
      <c r="AE1136" s="38"/>
      <c r="AF1136" s="38"/>
      <c r="AG1136" s="38"/>
      <c r="AH1136" s="38"/>
      <c r="AI1136" s="38"/>
      <c r="AJ1136" s="38"/>
      <c r="AK1136" s="38"/>
      <c r="AL1136" s="38" t="s">
        <v>1833</v>
      </c>
      <c r="AM1136" s="38"/>
      <c r="AN1136" s="38"/>
      <c r="AO1136" s="38"/>
      <c r="AP1136" s="38" t="s">
        <v>1833</v>
      </c>
      <c r="AQ1136" s="38" t="s">
        <v>346</v>
      </c>
      <c r="AR1136" s="38" t="s">
        <v>346</v>
      </c>
    </row>
    <row r="1137" customFormat="false" ht="14.45" hidden="true" customHeight="true" outlineLevel="0" collapsed="false">
      <c r="A1137" s="18"/>
      <c r="B1137" s="38" t="s">
        <v>6284</v>
      </c>
      <c r="C1137" s="38" t="s">
        <v>5430</v>
      </c>
      <c r="D1137" s="38" t="n">
        <v>201003</v>
      </c>
      <c r="E1137" s="38" t="n">
        <v>1</v>
      </c>
      <c r="F1137" s="38" t="s">
        <v>345</v>
      </c>
      <c r="G1137" s="38" t="s">
        <v>344</v>
      </c>
      <c r="H1137" s="38" t="s">
        <v>345</v>
      </c>
      <c r="I1137" s="38" t="s">
        <v>1833</v>
      </c>
      <c r="J1137" s="38" t="s">
        <v>1833</v>
      </c>
      <c r="K1137" s="38" t="s">
        <v>1833</v>
      </c>
      <c r="L1137" s="38" t="s">
        <v>345</v>
      </c>
      <c r="M1137" s="38" t="s">
        <v>410</v>
      </c>
      <c r="N1137" s="38" t="n">
        <v>100</v>
      </c>
      <c r="O1137" s="38"/>
      <c r="P1137" s="38" t="s">
        <v>2874</v>
      </c>
      <c r="Q1137" s="38" t="s">
        <v>3186</v>
      </c>
      <c r="R1137" s="38"/>
      <c r="S1137" s="38"/>
      <c r="T1137" s="38"/>
      <c r="U1137" s="38"/>
      <c r="V1137" s="38"/>
      <c r="W1137" s="38"/>
      <c r="X1137" s="38"/>
      <c r="Y1137" s="38"/>
      <c r="Z1137" s="38"/>
      <c r="AA1137" s="38"/>
      <c r="AB1137" s="38"/>
      <c r="AC1137" s="38"/>
      <c r="AD1137" s="38"/>
      <c r="AE1137" s="38"/>
      <c r="AF1137" s="38"/>
      <c r="AG1137" s="38"/>
      <c r="AH1137" s="38"/>
      <c r="AI1137" s="38"/>
      <c r="AJ1137" s="38"/>
      <c r="AK1137" s="38"/>
      <c r="AL1137" s="38" t="s">
        <v>1833</v>
      </c>
      <c r="AM1137" s="38"/>
      <c r="AN1137" s="38"/>
      <c r="AO1137" s="38"/>
      <c r="AP1137" s="38" t="s">
        <v>1833</v>
      </c>
      <c r="AQ1137" s="38" t="s">
        <v>346</v>
      </c>
      <c r="AR1137" s="38" t="s">
        <v>346</v>
      </c>
    </row>
    <row r="1138" customFormat="false" ht="14.45" hidden="true" customHeight="true" outlineLevel="0" collapsed="false">
      <c r="A1138" s="18"/>
      <c r="B1138" s="38" t="s">
        <v>6709</v>
      </c>
      <c r="C1138" s="38" t="s">
        <v>5430</v>
      </c>
      <c r="D1138" s="38" t="n">
        <v>201003</v>
      </c>
      <c r="E1138" s="38" t="n">
        <v>1</v>
      </c>
      <c r="F1138" s="38" t="s">
        <v>345</v>
      </c>
      <c r="G1138" s="38" t="s">
        <v>344</v>
      </c>
      <c r="H1138" s="38" t="s">
        <v>345</v>
      </c>
      <c r="I1138" s="38" t="s">
        <v>1833</v>
      </c>
      <c r="J1138" s="38" t="s">
        <v>1833</v>
      </c>
      <c r="K1138" s="38" t="s">
        <v>1833</v>
      </c>
      <c r="L1138" s="38" t="s">
        <v>345</v>
      </c>
      <c r="M1138" s="38" t="s">
        <v>410</v>
      </c>
      <c r="N1138" s="38" t="n">
        <v>100</v>
      </c>
      <c r="O1138" s="38"/>
      <c r="P1138" s="38" t="s">
        <v>2862</v>
      </c>
      <c r="Q1138" s="38" t="s">
        <v>3446</v>
      </c>
      <c r="R1138" s="38"/>
      <c r="S1138" s="38"/>
      <c r="T1138" s="38"/>
      <c r="U1138" s="38"/>
      <c r="V1138" s="38"/>
      <c r="W1138" s="38"/>
      <c r="X1138" s="38"/>
      <c r="Y1138" s="38"/>
      <c r="Z1138" s="38"/>
      <c r="AA1138" s="38"/>
      <c r="AB1138" s="38"/>
      <c r="AC1138" s="38"/>
      <c r="AD1138" s="38"/>
      <c r="AE1138" s="38"/>
      <c r="AF1138" s="38"/>
      <c r="AG1138" s="38"/>
      <c r="AH1138" s="38"/>
      <c r="AI1138" s="38"/>
      <c r="AJ1138" s="38"/>
      <c r="AK1138" s="38"/>
      <c r="AL1138" s="38" t="s">
        <v>1833</v>
      </c>
      <c r="AM1138" s="38"/>
      <c r="AN1138" s="38"/>
      <c r="AO1138" s="38"/>
      <c r="AP1138" s="38" t="s">
        <v>1833</v>
      </c>
      <c r="AQ1138" s="38" t="s">
        <v>346</v>
      </c>
      <c r="AR1138" s="38" t="s">
        <v>346</v>
      </c>
    </row>
    <row r="1139" customFormat="false" ht="14.45" hidden="true" customHeight="true" outlineLevel="0" collapsed="false">
      <c r="A1139" s="18"/>
      <c r="B1139" s="38" t="s">
        <v>6710</v>
      </c>
      <c r="C1139" s="38" t="s">
        <v>5430</v>
      </c>
      <c r="D1139" s="38" t="n">
        <v>201003</v>
      </c>
      <c r="E1139" s="38" t="n">
        <v>1</v>
      </c>
      <c r="F1139" s="38" t="s">
        <v>345</v>
      </c>
      <c r="G1139" s="38" t="s">
        <v>344</v>
      </c>
      <c r="H1139" s="38" t="s">
        <v>345</v>
      </c>
      <c r="I1139" s="38" t="s">
        <v>1833</v>
      </c>
      <c r="J1139" s="38" t="s">
        <v>1833</v>
      </c>
      <c r="K1139" s="38" t="s">
        <v>1833</v>
      </c>
      <c r="L1139" s="38" t="s">
        <v>345</v>
      </c>
      <c r="M1139" s="38" t="s">
        <v>410</v>
      </c>
      <c r="N1139" s="38" t="n">
        <v>100</v>
      </c>
      <c r="O1139" s="38"/>
      <c r="P1139" s="38" t="s">
        <v>2864</v>
      </c>
      <c r="Q1139" s="38" t="s">
        <v>3456</v>
      </c>
      <c r="R1139" s="38"/>
      <c r="S1139" s="38"/>
      <c r="T1139" s="38"/>
      <c r="U1139" s="38"/>
      <c r="V1139" s="38"/>
      <c r="W1139" s="38"/>
      <c r="X1139" s="38"/>
      <c r="Y1139" s="38"/>
      <c r="Z1139" s="38"/>
      <c r="AA1139" s="38"/>
      <c r="AB1139" s="38"/>
      <c r="AC1139" s="38"/>
      <c r="AD1139" s="38"/>
      <c r="AE1139" s="38"/>
      <c r="AF1139" s="38"/>
      <c r="AG1139" s="38"/>
      <c r="AH1139" s="38"/>
      <c r="AI1139" s="38"/>
      <c r="AJ1139" s="38"/>
      <c r="AK1139" s="38"/>
      <c r="AL1139" s="38" t="s">
        <v>1833</v>
      </c>
      <c r="AM1139" s="38"/>
      <c r="AN1139" s="38"/>
      <c r="AO1139" s="38"/>
      <c r="AP1139" s="38" t="s">
        <v>1833</v>
      </c>
      <c r="AQ1139" s="38" t="s">
        <v>346</v>
      </c>
      <c r="AR1139" s="38" t="s">
        <v>346</v>
      </c>
    </row>
    <row r="1140" customFormat="false" ht="14.45" hidden="true" customHeight="true" outlineLevel="0" collapsed="false">
      <c r="A1140" s="18"/>
      <c r="B1140" s="38" t="s">
        <v>6710</v>
      </c>
      <c r="C1140" s="38" t="s">
        <v>5430</v>
      </c>
      <c r="D1140" s="38" t="n">
        <v>201003</v>
      </c>
      <c r="E1140" s="38" t="n">
        <v>2</v>
      </c>
      <c r="F1140" s="38" t="s">
        <v>345</v>
      </c>
      <c r="G1140" s="38" t="s">
        <v>344</v>
      </c>
      <c r="H1140" s="38" t="s">
        <v>345</v>
      </c>
      <c r="I1140" s="38" t="s">
        <v>1833</v>
      </c>
      <c r="J1140" s="38" t="s">
        <v>1833</v>
      </c>
      <c r="K1140" s="38" t="s">
        <v>1833</v>
      </c>
      <c r="L1140" s="38" t="s">
        <v>345</v>
      </c>
      <c r="M1140" s="38" t="s">
        <v>416</v>
      </c>
      <c r="N1140" s="38" t="n">
        <v>100</v>
      </c>
      <c r="O1140" s="38"/>
      <c r="P1140" s="38" t="s">
        <v>2862</v>
      </c>
      <c r="Q1140" s="38" t="s">
        <v>3456</v>
      </c>
      <c r="R1140" s="38"/>
      <c r="S1140" s="38"/>
      <c r="T1140" s="38"/>
      <c r="U1140" s="38"/>
      <c r="V1140" s="38"/>
      <c r="W1140" s="38"/>
      <c r="X1140" s="38"/>
      <c r="Y1140" s="38"/>
      <c r="Z1140" s="38"/>
      <c r="AA1140" s="38"/>
      <c r="AB1140" s="38"/>
      <c r="AC1140" s="38"/>
      <c r="AD1140" s="38"/>
      <c r="AE1140" s="38"/>
      <c r="AF1140" s="38"/>
      <c r="AG1140" s="38"/>
      <c r="AH1140" s="38"/>
      <c r="AI1140" s="38"/>
      <c r="AJ1140" s="38"/>
      <c r="AK1140" s="38"/>
      <c r="AL1140" s="38" t="s">
        <v>1833</v>
      </c>
      <c r="AM1140" s="38"/>
      <c r="AN1140" s="38"/>
      <c r="AO1140" s="38"/>
      <c r="AP1140" s="38" t="s">
        <v>1833</v>
      </c>
      <c r="AQ1140" s="38" t="s">
        <v>346</v>
      </c>
      <c r="AR1140" s="38" t="s">
        <v>346</v>
      </c>
    </row>
    <row r="1141" customFormat="false" ht="14.45" hidden="true" customHeight="true" outlineLevel="0" collapsed="false">
      <c r="A1141" s="18"/>
      <c r="B1141" s="38" t="s">
        <v>6250</v>
      </c>
      <c r="C1141" s="38" t="s">
        <v>5430</v>
      </c>
      <c r="D1141" s="38" t="n">
        <v>201003</v>
      </c>
      <c r="E1141" s="38" t="n">
        <v>1</v>
      </c>
      <c r="F1141" s="38" t="s">
        <v>345</v>
      </c>
      <c r="G1141" s="38" t="s">
        <v>344</v>
      </c>
      <c r="H1141" s="38" t="s">
        <v>345</v>
      </c>
      <c r="I1141" s="38" t="s">
        <v>1833</v>
      </c>
      <c r="J1141" s="38" t="s">
        <v>1833</v>
      </c>
      <c r="K1141" s="38" t="s">
        <v>1833</v>
      </c>
      <c r="L1141" s="38" t="s">
        <v>345</v>
      </c>
      <c r="M1141" s="38" t="s">
        <v>410</v>
      </c>
      <c r="N1141" s="38" t="n">
        <v>100</v>
      </c>
      <c r="O1141" s="38"/>
      <c r="P1141" s="38" t="s">
        <v>2870</v>
      </c>
      <c r="Q1141" s="38" t="s">
        <v>3363</v>
      </c>
      <c r="R1141" s="38"/>
      <c r="S1141" s="38"/>
      <c r="T1141" s="38"/>
      <c r="U1141" s="38"/>
      <c r="V1141" s="38"/>
      <c r="W1141" s="38"/>
      <c r="X1141" s="38"/>
      <c r="Y1141" s="38"/>
      <c r="Z1141" s="38"/>
      <c r="AA1141" s="38"/>
      <c r="AB1141" s="38"/>
      <c r="AC1141" s="38"/>
      <c r="AD1141" s="38"/>
      <c r="AE1141" s="38"/>
      <c r="AF1141" s="38"/>
      <c r="AG1141" s="38"/>
      <c r="AH1141" s="38"/>
      <c r="AI1141" s="38"/>
      <c r="AJ1141" s="38"/>
      <c r="AK1141" s="38"/>
      <c r="AL1141" s="38" t="s">
        <v>1833</v>
      </c>
      <c r="AM1141" s="38"/>
      <c r="AN1141" s="38"/>
      <c r="AO1141" s="38"/>
      <c r="AP1141" s="38" t="s">
        <v>1833</v>
      </c>
      <c r="AQ1141" s="38" t="s">
        <v>346</v>
      </c>
      <c r="AR1141" s="38" t="s">
        <v>346</v>
      </c>
    </row>
    <row r="1142" customFormat="false" ht="14.45" hidden="true" customHeight="true" outlineLevel="0" collapsed="false">
      <c r="A1142" s="18"/>
      <c r="B1142" s="38" t="s">
        <v>6287</v>
      </c>
      <c r="C1142" s="38" t="s">
        <v>5432</v>
      </c>
      <c r="D1142" s="38" t="n">
        <v>201003</v>
      </c>
      <c r="E1142" s="38" t="n">
        <v>1</v>
      </c>
      <c r="F1142" s="38" t="s">
        <v>345</v>
      </c>
      <c r="G1142" s="38" t="s">
        <v>344</v>
      </c>
      <c r="H1142" s="38" t="s">
        <v>345</v>
      </c>
      <c r="I1142" s="38" t="s">
        <v>1833</v>
      </c>
      <c r="J1142" s="38" t="s">
        <v>1833</v>
      </c>
      <c r="K1142" s="38" t="s">
        <v>1833</v>
      </c>
      <c r="L1142" s="38" t="s">
        <v>345</v>
      </c>
      <c r="M1142" s="38" t="s">
        <v>410</v>
      </c>
      <c r="N1142" s="38" t="n">
        <v>100</v>
      </c>
      <c r="O1142" s="38"/>
      <c r="P1142" s="38" t="s">
        <v>2874</v>
      </c>
      <c r="Q1142" s="38" t="s">
        <v>3190</v>
      </c>
      <c r="R1142" s="38"/>
      <c r="S1142" s="38"/>
      <c r="T1142" s="38"/>
      <c r="U1142" s="38"/>
      <c r="V1142" s="38"/>
      <c r="W1142" s="38"/>
      <c r="X1142" s="38"/>
      <c r="Y1142" s="38"/>
      <c r="Z1142" s="38"/>
      <c r="AA1142" s="38"/>
      <c r="AB1142" s="38"/>
      <c r="AC1142" s="38"/>
      <c r="AD1142" s="38"/>
      <c r="AE1142" s="38"/>
      <c r="AF1142" s="38"/>
      <c r="AG1142" s="38"/>
      <c r="AH1142" s="38"/>
      <c r="AI1142" s="38"/>
      <c r="AJ1142" s="38"/>
      <c r="AK1142" s="38"/>
      <c r="AL1142" s="38" t="s">
        <v>1833</v>
      </c>
      <c r="AM1142" s="38"/>
      <c r="AN1142" s="38"/>
      <c r="AO1142" s="38"/>
      <c r="AP1142" s="38" t="s">
        <v>1833</v>
      </c>
      <c r="AQ1142" s="38" t="s">
        <v>346</v>
      </c>
      <c r="AR1142" s="38" t="s">
        <v>346</v>
      </c>
    </row>
    <row r="1143" customFormat="false" ht="14.45" hidden="true" customHeight="true" outlineLevel="0" collapsed="false">
      <c r="A1143" s="18"/>
      <c r="B1143" s="38" t="s">
        <v>6711</v>
      </c>
      <c r="C1143" s="38" t="s">
        <v>5432</v>
      </c>
      <c r="D1143" s="38" t="n">
        <v>201003</v>
      </c>
      <c r="E1143" s="38" t="n">
        <v>1</v>
      </c>
      <c r="F1143" s="38" t="s">
        <v>345</v>
      </c>
      <c r="G1143" s="38" t="s">
        <v>344</v>
      </c>
      <c r="H1143" s="38" t="s">
        <v>345</v>
      </c>
      <c r="I1143" s="38" t="s">
        <v>1833</v>
      </c>
      <c r="J1143" s="38" t="s">
        <v>1833</v>
      </c>
      <c r="K1143" s="38" t="s">
        <v>1833</v>
      </c>
      <c r="L1143" s="38" t="s">
        <v>345</v>
      </c>
      <c r="M1143" s="38" t="s">
        <v>410</v>
      </c>
      <c r="N1143" s="38" t="n">
        <v>100</v>
      </c>
      <c r="O1143" s="38"/>
      <c r="P1143" s="38" t="s">
        <v>2876</v>
      </c>
      <c r="Q1143" s="38" t="s">
        <v>3528</v>
      </c>
      <c r="R1143" s="38"/>
      <c r="S1143" s="38"/>
      <c r="T1143" s="38"/>
      <c r="U1143" s="38"/>
      <c r="V1143" s="38"/>
      <c r="W1143" s="38"/>
      <c r="X1143" s="38"/>
      <c r="Y1143" s="38"/>
      <c r="Z1143" s="38"/>
      <c r="AA1143" s="38"/>
      <c r="AB1143" s="38"/>
      <c r="AC1143" s="38"/>
      <c r="AD1143" s="38"/>
      <c r="AE1143" s="38"/>
      <c r="AF1143" s="38"/>
      <c r="AG1143" s="38"/>
      <c r="AH1143" s="38"/>
      <c r="AI1143" s="38"/>
      <c r="AJ1143" s="38"/>
      <c r="AK1143" s="38"/>
      <c r="AL1143" s="38" t="s">
        <v>1833</v>
      </c>
      <c r="AM1143" s="38"/>
      <c r="AN1143" s="38"/>
      <c r="AO1143" s="38"/>
      <c r="AP1143" s="38" t="s">
        <v>1833</v>
      </c>
      <c r="AQ1143" s="38" t="s">
        <v>346</v>
      </c>
      <c r="AR1143" s="38" t="s">
        <v>346</v>
      </c>
    </row>
    <row r="1144" customFormat="false" ht="14.45" hidden="true" customHeight="true" outlineLevel="0" collapsed="false">
      <c r="A1144" s="18"/>
      <c r="B1144" s="38" t="s">
        <v>6711</v>
      </c>
      <c r="C1144" s="38" t="s">
        <v>5432</v>
      </c>
      <c r="D1144" s="38" t="n">
        <v>201003</v>
      </c>
      <c r="E1144" s="38" t="n">
        <v>2</v>
      </c>
      <c r="F1144" s="38" t="s">
        <v>345</v>
      </c>
      <c r="G1144" s="38" t="s">
        <v>344</v>
      </c>
      <c r="H1144" s="38" t="s">
        <v>345</v>
      </c>
      <c r="I1144" s="38" t="s">
        <v>1833</v>
      </c>
      <c r="J1144" s="38" t="s">
        <v>1833</v>
      </c>
      <c r="K1144" s="38" t="s">
        <v>1833</v>
      </c>
      <c r="L1144" s="38" t="s">
        <v>345</v>
      </c>
      <c r="M1144" s="38" t="s">
        <v>416</v>
      </c>
      <c r="N1144" s="38" t="n">
        <v>100</v>
      </c>
      <c r="O1144" s="38"/>
      <c r="P1144" s="38" t="s">
        <v>2876</v>
      </c>
      <c r="Q1144" s="38" t="s">
        <v>3196</v>
      </c>
      <c r="R1144" s="38"/>
      <c r="S1144" s="38"/>
      <c r="T1144" s="38"/>
      <c r="U1144" s="38"/>
      <c r="V1144" s="38"/>
      <c r="W1144" s="38"/>
      <c r="X1144" s="38"/>
      <c r="Y1144" s="38"/>
      <c r="Z1144" s="38"/>
      <c r="AA1144" s="38"/>
      <c r="AB1144" s="38"/>
      <c r="AC1144" s="38"/>
      <c r="AD1144" s="38"/>
      <c r="AE1144" s="38"/>
      <c r="AF1144" s="38"/>
      <c r="AG1144" s="38"/>
      <c r="AH1144" s="38"/>
      <c r="AI1144" s="38"/>
      <c r="AJ1144" s="38"/>
      <c r="AK1144" s="38"/>
      <c r="AL1144" s="38" t="s">
        <v>1833</v>
      </c>
      <c r="AM1144" s="38"/>
      <c r="AN1144" s="38"/>
      <c r="AO1144" s="38"/>
      <c r="AP1144" s="38" t="s">
        <v>1833</v>
      </c>
      <c r="AQ1144" s="38" t="s">
        <v>346</v>
      </c>
      <c r="AR1144" s="38" t="s">
        <v>346</v>
      </c>
    </row>
    <row r="1145" customFormat="false" ht="14.45" hidden="true" customHeight="true" outlineLevel="0" collapsed="false">
      <c r="A1145" s="18"/>
      <c r="B1145" s="38" t="s">
        <v>6712</v>
      </c>
      <c r="C1145" s="38" t="s">
        <v>5432</v>
      </c>
      <c r="D1145" s="38" t="n">
        <v>201003</v>
      </c>
      <c r="E1145" s="38" t="n">
        <v>1</v>
      </c>
      <c r="F1145" s="38" t="s">
        <v>345</v>
      </c>
      <c r="G1145" s="38" t="s">
        <v>344</v>
      </c>
      <c r="H1145" s="38" t="s">
        <v>345</v>
      </c>
      <c r="I1145" s="38" t="s">
        <v>1833</v>
      </c>
      <c r="J1145" s="38" t="s">
        <v>1833</v>
      </c>
      <c r="K1145" s="38" t="s">
        <v>1833</v>
      </c>
      <c r="L1145" s="38" t="s">
        <v>345</v>
      </c>
      <c r="M1145" s="38" t="s">
        <v>410</v>
      </c>
      <c r="N1145" s="38" t="n">
        <v>100</v>
      </c>
      <c r="O1145" s="38"/>
      <c r="P1145" s="38" t="s">
        <v>2872</v>
      </c>
      <c r="Q1145" s="38" t="s">
        <v>3642</v>
      </c>
      <c r="R1145" s="38"/>
      <c r="S1145" s="38"/>
      <c r="T1145" s="38"/>
      <c r="U1145" s="38"/>
      <c r="V1145" s="38"/>
      <c r="W1145" s="38"/>
      <c r="X1145" s="38"/>
      <c r="Y1145" s="38"/>
      <c r="Z1145" s="38"/>
      <c r="AA1145" s="38"/>
      <c r="AB1145" s="38"/>
      <c r="AC1145" s="38"/>
      <c r="AD1145" s="38"/>
      <c r="AE1145" s="38"/>
      <c r="AF1145" s="38"/>
      <c r="AG1145" s="38"/>
      <c r="AH1145" s="38"/>
      <c r="AI1145" s="38"/>
      <c r="AJ1145" s="38"/>
      <c r="AK1145" s="38"/>
      <c r="AL1145" s="38" t="s">
        <v>1833</v>
      </c>
      <c r="AM1145" s="38"/>
      <c r="AN1145" s="38"/>
      <c r="AO1145" s="38"/>
      <c r="AP1145" s="38" t="s">
        <v>1833</v>
      </c>
      <c r="AQ1145" s="38" t="s">
        <v>346</v>
      </c>
      <c r="AR1145" s="38" t="s">
        <v>346</v>
      </c>
    </row>
    <row r="1146" customFormat="false" ht="14.45" hidden="true" customHeight="true" outlineLevel="0" collapsed="false">
      <c r="A1146" s="18"/>
      <c r="B1146" s="38" t="s">
        <v>6712</v>
      </c>
      <c r="C1146" s="38" t="s">
        <v>5432</v>
      </c>
      <c r="D1146" s="38" t="n">
        <v>201003</v>
      </c>
      <c r="E1146" s="38" t="n">
        <v>2</v>
      </c>
      <c r="F1146" s="38" t="s">
        <v>345</v>
      </c>
      <c r="G1146" s="38" t="s">
        <v>344</v>
      </c>
      <c r="H1146" s="38" t="s">
        <v>345</v>
      </c>
      <c r="I1146" s="38" t="s">
        <v>1833</v>
      </c>
      <c r="J1146" s="38" t="s">
        <v>1833</v>
      </c>
      <c r="K1146" s="38" t="s">
        <v>1833</v>
      </c>
      <c r="L1146" s="38" t="s">
        <v>345</v>
      </c>
      <c r="M1146" s="38" t="s">
        <v>416</v>
      </c>
      <c r="N1146" s="38" t="n">
        <v>100</v>
      </c>
      <c r="O1146" s="38"/>
      <c r="P1146" s="38" t="s">
        <v>2872</v>
      </c>
      <c r="Q1146" s="38" t="s">
        <v>3363</v>
      </c>
      <c r="R1146" s="38"/>
      <c r="S1146" s="38"/>
      <c r="T1146" s="38"/>
      <c r="U1146" s="38"/>
      <c r="V1146" s="38"/>
      <c r="W1146" s="38"/>
      <c r="X1146" s="38"/>
      <c r="Y1146" s="38"/>
      <c r="Z1146" s="38"/>
      <c r="AA1146" s="38"/>
      <c r="AB1146" s="38"/>
      <c r="AC1146" s="38"/>
      <c r="AD1146" s="38"/>
      <c r="AE1146" s="38"/>
      <c r="AF1146" s="38"/>
      <c r="AG1146" s="38"/>
      <c r="AH1146" s="38"/>
      <c r="AI1146" s="38"/>
      <c r="AJ1146" s="38"/>
      <c r="AK1146" s="38"/>
      <c r="AL1146" s="38" t="s">
        <v>1833</v>
      </c>
      <c r="AM1146" s="38"/>
      <c r="AN1146" s="38"/>
      <c r="AO1146" s="38"/>
      <c r="AP1146" s="38" t="s">
        <v>1833</v>
      </c>
      <c r="AQ1146" s="38" t="s">
        <v>346</v>
      </c>
      <c r="AR1146" s="38" t="s">
        <v>346</v>
      </c>
    </row>
    <row r="1147" customFormat="false" ht="14.45" hidden="true" customHeight="true" outlineLevel="0" collapsed="false">
      <c r="A1147" s="18"/>
      <c r="B1147" s="38" t="s">
        <v>6252</v>
      </c>
      <c r="C1147" s="38" t="s">
        <v>5432</v>
      </c>
      <c r="D1147" s="38" t="n">
        <v>201003</v>
      </c>
      <c r="E1147" s="38" t="n">
        <v>1</v>
      </c>
      <c r="F1147" s="38" t="s">
        <v>345</v>
      </c>
      <c r="G1147" s="38" t="s">
        <v>344</v>
      </c>
      <c r="H1147" s="38" t="s">
        <v>345</v>
      </c>
      <c r="I1147" s="38" t="s">
        <v>1833</v>
      </c>
      <c r="J1147" s="38" t="s">
        <v>1833</v>
      </c>
      <c r="K1147" s="38" t="s">
        <v>1833</v>
      </c>
      <c r="L1147" s="38" t="s">
        <v>345</v>
      </c>
      <c r="M1147" s="38" t="s">
        <v>410</v>
      </c>
      <c r="N1147" s="38" t="n">
        <v>100</v>
      </c>
      <c r="O1147" s="38"/>
      <c r="P1147" s="38" t="s">
        <v>2870</v>
      </c>
      <c r="Q1147" s="38" t="s">
        <v>3371</v>
      </c>
      <c r="R1147" s="38"/>
      <c r="S1147" s="38"/>
      <c r="T1147" s="38"/>
      <c r="U1147" s="38"/>
      <c r="V1147" s="38"/>
      <c r="W1147" s="38"/>
      <c r="X1147" s="38"/>
      <c r="Y1147" s="38"/>
      <c r="Z1147" s="38"/>
      <c r="AA1147" s="38"/>
      <c r="AB1147" s="38"/>
      <c r="AC1147" s="38"/>
      <c r="AD1147" s="38"/>
      <c r="AE1147" s="38"/>
      <c r="AF1147" s="38"/>
      <c r="AG1147" s="38"/>
      <c r="AH1147" s="38"/>
      <c r="AI1147" s="38"/>
      <c r="AJ1147" s="38"/>
      <c r="AK1147" s="38"/>
      <c r="AL1147" s="38" t="s">
        <v>1833</v>
      </c>
      <c r="AM1147" s="38"/>
      <c r="AN1147" s="38"/>
      <c r="AO1147" s="38"/>
      <c r="AP1147" s="38" t="s">
        <v>1833</v>
      </c>
      <c r="AQ1147" s="38" t="s">
        <v>346</v>
      </c>
      <c r="AR1147" s="38" t="s">
        <v>346</v>
      </c>
    </row>
    <row r="1148" customFormat="false" ht="14.45" hidden="true" customHeight="true" outlineLevel="0" collapsed="false">
      <c r="A1148" s="18"/>
      <c r="B1148" s="38" t="s">
        <v>6713</v>
      </c>
      <c r="C1148" s="38" t="s">
        <v>5434</v>
      </c>
      <c r="D1148" s="38" t="n">
        <v>201003</v>
      </c>
      <c r="E1148" s="38" t="n">
        <v>1</v>
      </c>
      <c r="F1148" s="38" t="s">
        <v>345</v>
      </c>
      <c r="G1148" s="38" t="s">
        <v>344</v>
      </c>
      <c r="H1148" s="38" t="s">
        <v>345</v>
      </c>
      <c r="I1148" s="38" t="s">
        <v>1833</v>
      </c>
      <c r="J1148" s="38" t="s">
        <v>1833</v>
      </c>
      <c r="K1148" s="38" t="s">
        <v>1833</v>
      </c>
      <c r="L1148" s="38" t="s">
        <v>345</v>
      </c>
      <c r="M1148" s="38" t="s">
        <v>410</v>
      </c>
      <c r="N1148" s="38" t="n">
        <v>100</v>
      </c>
      <c r="O1148" s="38"/>
      <c r="P1148" s="38" t="s">
        <v>2874</v>
      </c>
      <c r="Q1148" s="38" t="s">
        <v>3222</v>
      </c>
      <c r="R1148" s="38"/>
      <c r="S1148" s="38"/>
      <c r="T1148" s="38"/>
      <c r="U1148" s="38"/>
      <c r="V1148" s="38"/>
      <c r="W1148" s="38"/>
      <c r="X1148" s="38"/>
      <c r="Y1148" s="38"/>
      <c r="Z1148" s="38"/>
      <c r="AA1148" s="38"/>
      <c r="AB1148" s="38"/>
      <c r="AC1148" s="38"/>
      <c r="AD1148" s="38"/>
      <c r="AE1148" s="38"/>
      <c r="AF1148" s="38"/>
      <c r="AG1148" s="38"/>
      <c r="AH1148" s="38"/>
      <c r="AI1148" s="38"/>
      <c r="AJ1148" s="38"/>
      <c r="AK1148" s="38"/>
      <c r="AL1148" s="38" t="s">
        <v>1833</v>
      </c>
      <c r="AM1148" s="38"/>
      <c r="AN1148" s="38"/>
      <c r="AO1148" s="38"/>
      <c r="AP1148" s="38" t="s">
        <v>1833</v>
      </c>
      <c r="AQ1148" s="38" t="s">
        <v>346</v>
      </c>
      <c r="AR1148" s="38" t="s">
        <v>346</v>
      </c>
    </row>
    <row r="1149" customFormat="false" ht="14.45" hidden="true" customHeight="true" outlineLevel="0" collapsed="false">
      <c r="A1149" s="18"/>
      <c r="B1149" s="38" t="s">
        <v>6713</v>
      </c>
      <c r="C1149" s="38" t="s">
        <v>5434</v>
      </c>
      <c r="D1149" s="38" t="n">
        <v>201003</v>
      </c>
      <c r="E1149" s="38" t="n">
        <v>2</v>
      </c>
      <c r="F1149" s="38" t="s">
        <v>345</v>
      </c>
      <c r="G1149" s="38" t="s">
        <v>344</v>
      </c>
      <c r="H1149" s="38" t="s">
        <v>345</v>
      </c>
      <c r="I1149" s="38" t="s">
        <v>1833</v>
      </c>
      <c r="J1149" s="38" t="s">
        <v>1833</v>
      </c>
      <c r="K1149" s="38" t="s">
        <v>1833</v>
      </c>
      <c r="L1149" s="38" t="s">
        <v>345</v>
      </c>
      <c r="M1149" s="38" t="s">
        <v>412</v>
      </c>
      <c r="N1149" s="38" t="n">
        <v>100</v>
      </c>
      <c r="O1149" s="38"/>
      <c r="P1149" s="38" t="s">
        <v>2874</v>
      </c>
      <c r="Q1149" s="38" t="s">
        <v>3192</v>
      </c>
      <c r="R1149" s="38"/>
      <c r="S1149" s="38"/>
      <c r="T1149" s="38"/>
      <c r="U1149" s="38"/>
      <c r="V1149" s="38"/>
      <c r="W1149" s="38"/>
      <c r="X1149" s="38"/>
      <c r="Y1149" s="38"/>
      <c r="Z1149" s="38"/>
      <c r="AA1149" s="38"/>
      <c r="AB1149" s="38"/>
      <c r="AC1149" s="38"/>
      <c r="AD1149" s="38"/>
      <c r="AE1149" s="38"/>
      <c r="AF1149" s="38"/>
      <c r="AG1149" s="38"/>
      <c r="AH1149" s="38"/>
      <c r="AI1149" s="38"/>
      <c r="AJ1149" s="38"/>
      <c r="AK1149" s="38"/>
      <c r="AL1149" s="38" t="s">
        <v>1833</v>
      </c>
      <c r="AM1149" s="38"/>
      <c r="AN1149" s="38"/>
      <c r="AO1149" s="38"/>
      <c r="AP1149" s="38" t="s">
        <v>1833</v>
      </c>
      <c r="AQ1149" s="38" t="s">
        <v>346</v>
      </c>
      <c r="AR1149" s="38" t="s">
        <v>346</v>
      </c>
    </row>
    <row r="1150" customFormat="false" ht="14.45" hidden="true" customHeight="true" outlineLevel="0" collapsed="false">
      <c r="A1150" s="18"/>
      <c r="B1150" s="38" t="s">
        <v>6714</v>
      </c>
      <c r="C1150" s="38" t="s">
        <v>5434</v>
      </c>
      <c r="D1150" s="38" t="n">
        <v>201003</v>
      </c>
      <c r="E1150" s="38" t="n">
        <v>1</v>
      </c>
      <c r="F1150" s="38" t="s">
        <v>345</v>
      </c>
      <c r="G1150" s="38" t="s">
        <v>344</v>
      </c>
      <c r="H1150" s="38" t="s">
        <v>345</v>
      </c>
      <c r="I1150" s="38" t="s">
        <v>1833</v>
      </c>
      <c r="J1150" s="38" t="s">
        <v>1833</v>
      </c>
      <c r="K1150" s="38" t="s">
        <v>1833</v>
      </c>
      <c r="L1150" s="38" t="s">
        <v>345</v>
      </c>
      <c r="M1150" s="38" t="s">
        <v>410</v>
      </c>
      <c r="N1150" s="38" t="n">
        <v>100</v>
      </c>
      <c r="O1150" s="38"/>
      <c r="P1150" s="38" t="s">
        <v>2864</v>
      </c>
      <c r="Q1150" s="38" t="s">
        <v>3652</v>
      </c>
      <c r="R1150" s="38"/>
      <c r="S1150" s="38"/>
      <c r="T1150" s="38"/>
      <c r="U1150" s="38"/>
      <c r="V1150" s="38"/>
      <c r="W1150" s="38"/>
      <c r="X1150" s="38"/>
      <c r="Y1150" s="38"/>
      <c r="Z1150" s="38"/>
      <c r="AA1150" s="38"/>
      <c r="AB1150" s="38"/>
      <c r="AC1150" s="38"/>
      <c r="AD1150" s="38"/>
      <c r="AE1150" s="38"/>
      <c r="AF1150" s="38"/>
      <c r="AG1150" s="38"/>
      <c r="AH1150" s="38"/>
      <c r="AI1150" s="38"/>
      <c r="AJ1150" s="38"/>
      <c r="AK1150" s="38"/>
      <c r="AL1150" s="38" t="s">
        <v>1833</v>
      </c>
      <c r="AM1150" s="38"/>
      <c r="AN1150" s="38"/>
      <c r="AO1150" s="38"/>
      <c r="AP1150" s="38" t="s">
        <v>1833</v>
      </c>
      <c r="AQ1150" s="38" t="s">
        <v>346</v>
      </c>
      <c r="AR1150" s="38" t="s">
        <v>346</v>
      </c>
    </row>
    <row r="1151" customFormat="false" ht="14.45" hidden="true" customHeight="true" outlineLevel="0" collapsed="false">
      <c r="A1151" s="18"/>
      <c r="B1151" s="38" t="s">
        <v>6715</v>
      </c>
      <c r="C1151" s="38" t="s">
        <v>5434</v>
      </c>
      <c r="D1151" s="38" t="n">
        <v>201003</v>
      </c>
      <c r="E1151" s="38" t="n">
        <v>1</v>
      </c>
      <c r="F1151" s="38" t="s">
        <v>345</v>
      </c>
      <c r="G1151" s="38" t="s">
        <v>344</v>
      </c>
      <c r="H1151" s="38" t="s">
        <v>345</v>
      </c>
      <c r="I1151" s="38" t="s">
        <v>1833</v>
      </c>
      <c r="J1151" s="38" t="s">
        <v>1833</v>
      </c>
      <c r="K1151" s="38" t="s">
        <v>1833</v>
      </c>
      <c r="L1151" s="38" t="s">
        <v>345</v>
      </c>
      <c r="M1151" s="38" t="s">
        <v>410</v>
      </c>
      <c r="N1151" s="38" t="n">
        <v>100</v>
      </c>
      <c r="O1151" s="38"/>
      <c r="P1151" s="38" t="s">
        <v>2876</v>
      </c>
      <c r="Q1151" s="38" t="s">
        <v>3523</v>
      </c>
      <c r="R1151" s="38"/>
      <c r="S1151" s="38"/>
      <c r="T1151" s="38"/>
      <c r="U1151" s="38"/>
      <c r="V1151" s="38"/>
      <c r="W1151" s="38"/>
      <c r="X1151" s="38"/>
      <c r="Y1151" s="38"/>
      <c r="Z1151" s="38"/>
      <c r="AA1151" s="38"/>
      <c r="AB1151" s="38"/>
      <c r="AC1151" s="38"/>
      <c r="AD1151" s="38"/>
      <c r="AE1151" s="38"/>
      <c r="AF1151" s="38"/>
      <c r="AG1151" s="38"/>
      <c r="AH1151" s="38"/>
      <c r="AI1151" s="38"/>
      <c r="AJ1151" s="38"/>
      <c r="AK1151" s="38"/>
      <c r="AL1151" s="38" t="s">
        <v>1833</v>
      </c>
      <c r="AM1151" s="38"/>
      <c r="AN1151" s="38"/>
      <c r="AO1151" s="38"/>
      <c r="AP1151" s="38" t="s">
        <v>1833</v>
      </c>
      <c r="AQ1151" s="38" t="s">
        <v>346</v>
      </c>
      <c r="AR1151" s="38" t="s">
        <v>346</v>
      </c>
    </row>
    <row r="1152" customFormat="false" ht="14.45" hidden="true" customHeight="true" outlineLevel="0" collapsed="false">
      <c r="A1152" s="18"/>
      <c r="B1152" s="38" t="s">
        <v>6715</v>
      </c>
      <c r="C1152" s="38" t="s">
        <v>5434</v>
      </c>
      <c r="D1152" s="38" t="n">
        <v>201003</v>
      </c>
      <c r="E1152" s="38" t="n">
        <v>2</v>
      </c>
      <c r="F1152" s="38" t="s">
        <v>345</v>
      </c>
      <c r="G1152" s="38" t="s">
        <v>344</v>
      </c>
      <c r="H1152" s="38" t="s">
        <v>345</v>
      </c>
      <c r="I1152" s="38" t="s">
        <v>1833</v>
      </c>
      <c r="J1152" s="38" t="s">
        <v>1833</v>
      </c>
      <c r="K1152" s="38" t="s">
        <v>1833</v>
      </c>
      <c r="L1152" s="38" t="s">
        <v>345</v>
      </c>
      <c r="M1152" s="38" t="s">
        <v>416</v>
      </c>
      <c r="N1152" s="38" t="n">
        <v>100</v>
      </c>
      <c r="O1152" s="38"/>
      <c r="P1152" s="38" t="s">
        <v>2864</v>
      </c>
      <c r="Q1152" s="38" t="s">
        <v>3460</v>
      </c>
      <c r="R1152" s="38"/>
      <c r="S1152" s="38"/>
      <c r="T1152" s="38"/>
      <c r="U1152" s="38"/>
      <c r="V1152" s="38"/>
      <c r="W1152" s="38"/>
      <c r="X1152" s="38"/>
      <c r="Y1152" s="38"/>
      <c r="Z1152" s="38"/>
      <c r="AA1152" s="38"/>
      <c r="AB1152" s="38"/>
      <c r="AC1152" s="38"/>
      <c r="AD1152" s="38"/>
      <c r="AE1152" s="38"/>
      <c r="AF1152" s="38"/>
      <c r="AG1152" s="38"/>
      <c r="AH1152" s="38"/>
      <c r="AI1152" s="38"/>
      <c r="AJ1152" s="38"/>
      <c r="AK1152" s="38"/>
      <c r="AL1152" s="38" t="s">
        <v>1833</v>
      </c>
      <c r="AM1152" s="38"/>
      <c r="AN1152" s="38"/>
      <c r="AO1152" s="38"/>
      <c r="AP1152" s="38" t="s">
        <v>1833</v>
      </c>
      <c r="AQ1152" s="38" t="s">
        <v>346</v>
      </c>
      <c r="AR1152" s="38" t="s">
        <v>346</v>
      </c>
    </row>
    <row r="1153" customFormat="false" ht="14.45" hidden="true" customHeight="true" outlineLevel="0" collapsed="false">
      <c r="A1153" s="18"/>
      <c r="B1153" s="38" t="s">
        <v>6716</v>
      </c>
      <c r="C1153" s="38" t="s">
        <v>5434</v>
      </c>
      <c r="D1153" s="38" t="n">
        <v>201003</v>
      </c>
      <c r="E1153" s="38" t="n">
        <v>1</v>
      </c>
      <c r="F1153" s="38" t="s">
        <v>345</v>
      </c>
      <c r="G1153" s="38" t="s">
        <v>344</v>
      </c>
      <c r="H1153" s="38" t="s">
        <v>345</v>
      </c>
      <c r="I1153" s="38" t="s">
        <v>1833</v>
      </c>
      <c r="J1153" s="38" t="s">
        <v>1833</v>
      </c>
      <c r="K1153" s="38" t="s">
        <v>1833</v>
      </c>
      <c r="L1153" s="38" t="s">
        <v>345</v>
      </c>
      <c r="M1153" s="38" t="s">
        <v>410</v>
      </c>
      <c r="N1153" s="38" t="n">
        <v>100</v>
      </c>
      <c r="O1153" s="38"/>
      <c r="P1153" s="38" t="s">
        <v>2864</v>
      </c>
      <c r="Q1153" s="38" t="s">
        <v>3704</v>
      </c>
      <c r="R1153" s="38"/>
      <c r="S1153" s="38"/>
      <c r="T1153" s="38"/>
      <c r="U1153" s="38"/>
      <c r="V1153" s="38"/>
      <c r="W1153" s="38"/>
      <c r="X1153" s="38"/>
      <c r="Y1153" s="38"/>
      <c r="Z1153" s="38"/>
      <c r="AA1153" s="38"/>
      <c r="AB1153" s="38"/>
      <c r="AC1153" s="38"/>
      <c r="AD1153" s="38"/>
      <c r="AE1153" s="38"/>
      <c r="AF1153" s="38"/>
      <c r="AG1153" s="38"/>
      <c r="AH1153" s="38"/>
      <c r="AI1153" s="38"/>
      <c r="AJ1153" s="38"/>
      <c r="AK1153" s="38"/>
      <c r="AL1153" s="38" t="s">
        <v>1833</v>
      </c>
      <c r="AM1153" s="38"/>
      <c r="AN1153" s="38"/>
      <c r="AO1153" s="38"/>
      <c r="AP1153" s="38" t="s">
        <v>1833</v>
      </c>
      <c r="AQ1153" s="38" t="s">
        <v>346</v>
      </c>
      <c r="AR1153" s="38" t="s">
        <v>346</v>
      </c>
    </row>
    <row r="1154" customFormat="false" ht="14.45" hidden="true" customHeight="true" outlineLevel="0" collapsed="false">
      <c r="A1154" s="18"/>
      <c r="B1154" s="38" t="s">
        <v>6716</v>
      </c>
      <c r="C1154" s="38" t="s">
        <v>5434</v>
      </c>
      <c r="D1154" s="38" t="n">
        <v>201003</v>
      </c>
      <c r="E1154" s="38" t="n">
        <v>2</v>
      </c>
      <c r="F1154" s="38" t="s">
        <v>345</v>
      </c>
      <c r="G1154" s="38" t="s">
        <v>344</v>
      </c>
      <c r="H1154" s="38" t="s">
        <v>345</v>
      </c>
      <c r="I1154" s="38" t="s">
        <v>1833</v>
      </c>
      <c r="J1154" s="38" t="s">
        <v>1833</v>
      </c>
      <c r="K1154" s="38" t="s">
        <v>1833</v>
      </c>
      <c r="L1154" s="38" t="s">
        <v>345</v>
      </c>
      <c r="M1154" s="38" t="s">
        <v>416</v>
      </c>
      <c r="N1154" s="38" t="n">
        <v>100</v>
      </c>
      <c r="O1154" s="38"/>
      <c r="P1154" s="38" t="s">
        <v>2864</v>
      </c>
      <c r="Q1154" s="38" t="s">
        <v>3186</v>
      </c>
      <c r="R1154" s="38"/>
      <c r="S1154" s="38"/>
      <c r="T1154" s="38"/>
      <c r="U1154" s="38"/>
      <c r="V1154" s="38"/>
      <c r="W1154" s="38"/>
      <c r="X1154" s="38"/>
      <c r="Y1154" s="38"/>
      <c r="Z1154" s="38"/>
      <c r="AA1154" s="38"/>
      <c r="AB1154" s="38"/>
      <c r="AC1154" s="38"/>
      <c r="AD1154" s="38"/>
      <c r="AE1154" s="38"/>
      <c r="AF1154" s="38"/>
      <c r="AG1154" s="38"/>
      <c r="AH1154" s="38"/>
      <c r="AI1154" s="38"/>
      <c r="AJ1154" s="38"/>
      <c r="AK1154" s="38"/>
      <c r="AL1154" s="38" t="s">
        <v>1833</v>
      </c>
      <c r="AM1154" s="38"/>
      <c r="AN1154" s="38"/>
      <c r="AO1154" s="38"/>
      <c r="AP1154" s="38" t="s">
        <v>1833</v>
      </c>
      <c r="AQ1154" s="38" t="s">
        <v>346</v>
      </c>
      <c r="AR1154" s="38" t="s">
        <v>346</v>
      </c>
    </row>
    <row r="1155" customFormat="false" ht="14.45" hidden="true" customHeight="true" outlineLevel="0" collapsed="false">
      <c r="A1155" s="18"/>
      <c r="B1155" s="38" t="s">
        <v>6717</v>
      </c>
      <c r="C1155" s="38" t="s">
        <v>5436</v>
      </c>
      <c r="D1155" s="38" t="n">
        <v>201003</v>
      </c>
      <c r="E1155" s="38" t="n">
        <v>1</v>
      </c>
      <c r="F1155" s="38" t="s">
        <v>345</v>
      </c>
      <c r="G1155" s="38" t="s">
        <v>344</v>
      </c>
      <c r="H1155" s="38" t="s">
        <v>345</v>
      </c>
      <c r="I1155" s="38" t="s">
        <v>1833</v>
      </c>
      <c r="J1155" s="38" t="s">
        <v>1833</v>
      </c>
      <c r="K1155" s="38" t="s">
        <v>1833</v>
      </c>
      <c r="L1155" s="38" t="s">
        <v>345</v>
      </c>
      <c r="M1155" s="38" t="s">
        <v>410</v>
      </c>
      <c r="N1155" s="38" t="n">
        <v>100</v>
      </c>
      <c r="O1155" s="38"/>
      <c r="P1155" s="38" t="s">
        <v>2874</v>
      </c>
      <c r="Q1155" s="38" t="s">
        <v>3200</v>
      </c>
      <c r="R1155" s="38"/>
      <c r="S1155" s="38"/>
      <c r="T1155" s="38"/>
      <c r="U1155" s="38"/>
      <c r="V1155" s="38"/>
      <c r="W1155" s="38"/>
      <c r="X1155" s="38"/>
      <c r="Y1155" s="38"/>
      <c r="Z1155" s="38"/>
      <c r="AA1155" s="38"/>
      <c r="AB1155" s="38"/>
      <c r="AC1155" s="38"/>
      <c r="AD1155" s="38"/>
      <c r="AE1155" s="38"/>
      <c r="AF1155" s="38"/>
      <c r="AG1155" s="38"/>
      <c r="AH1155" s="38"/>
      <c r="AI1155" s="38"/>
      <c r="AJ1155" s="38"/>
      <c r="AK1155" s="38"/>
      <c r="AL1155" s="38" t="s">
        <v>1833</v>
      </c>
      <c r="AM1155" s="38"/>
      <c r="AN1155" s="38"/>
      <c r="AO1155" s="38"/>
      <c r="AP1155" s="38" t="s">
        <v>1833</v>
      </c>
      <c r="AQ1155" s="38" t="s">
        <v>346</v>
      </c>
      <c r="AR1155" s="38" t="s">
        <v>346</v>
      </c>
    </row>
    <row r="1156" customFormat="false" ht="14.45" hidden="true" customHeight="true" outlineLevel="0" collapsed="false">
      <c r="A1156" s="18"/>
      <c r="B1156" s="38" t="s">
        <v>6718</v>
      </c>
      <c r="C1156" s="38" t="s">
        <v>5436</v>
      </c>
      <c r="D1156" s="38" t="n">
        <v>201003</v>
      </c>
      <c r="E1156" s="38" t="n">
        <v>1</v>
      </c>
      <c r="F1156" s="38" t="s">
        <v>345</v>
      </c>
      <c r="G1156" s="38" t="s">
        <v>344</v>
      </c>
      <c r="H1156" s="38" t="s">
        <v>345</v>
      </c>
      <c r="I1156" s="38" t="s">
        <v>1833</v>
      </c>
      <c r="J1156" s="38" t="s">
        <v>1833</v>
      </c>
      <c r="K1156" s="38" t="s">
        <v>1833</v>
      </c>
      <c r="L1156" s="38" t="s">
        <v>345</v>
      </c>
      <c r="M1156" s="38" t="s">
        <v>410</v>
      </c>
      <c r="N1156" s="38" t="n">
        <v>100</v>
      </c>
      <c r="O1156" s="38"/>
      <c r="P1156" s="38" t="s">
        <v>2876</v>
      </c>
      <c r="Q1156" s="38" t="s">
        <v>3525</v>
      </c>
      <c r="R1156" s="38"/>
      <c r="S1156" s="38"/>
      <c r="T1156" s="38"/>
      <c r="U1156" s="38"/>
      <c r="V1156" s="38"/>
      <c r="W1156" s="38"/>
      <c r="X1156" s="38"/>
      <c r="Y1156" s="38"/>
      <c r="Z1156" s="38"/>
      <c r="AA1156" s="38"/>
      <c r="AB1156" s="38"/>
      <c r="AC1156" s="38"/>
      <c r="AD1156" s="38"/>
      <c r="AE1156" s="38"/>
      <c r="AF1156" s="38"/>
      <c r="AG1156" s="38"/>
      <c r="AH1156" s="38"/>
      <c r="AI1156" s="38"/>
      <c r="AJ1156" s="38"/>
      <c r="AK1156" s="38"/>
      <c r="AL1156" s="38" t="s">
        <v>1833</v>
      </c>
      <c r="AM1156" s="38"/>
      <c r="AN1156" s="38"/>
      <c r="AO1156" s="38"/>
      <c r="AP1156" s="38" t="s">
        <v>1833</v>
      </c>
      <c r="AQ1156" s="38" t="s">
        <v>346</v>
      </c>
      <c r="AR1156" s="38" t="s">
        <v>346</v>
      </c>
    </row>
    <row r="1157" customFormat="false" ht="14.45" hidden="true" customHeight="true" outlineLevel="0" collapsed="false">
      <c r="A1157" s="18"/>
      <c r="B1157" s="38" t="s">
        <v>6719</v>
      </c>
      <c r="C1157" s="38" t="s">
        <v>5436</v>
      </c>
      <c r="D1157" s="38" t="n">
        <v>201003</v>
      </c>
      <c r="E1157" s="38" t="n">
        <v>1</v>
      </c>
      <c r="F1157" s="38" t="s">
        <v>345</v>
      </c>
      <c r="G1157" s="38" t="s">
        <v>344</v>
      </c>
      <c r="H1157" s="38" t="s">
        <v>345</v>
      </c>
      <c r="I1157" s="38" t="s">
        <v>1833</v>
      </c>
      <c r="J1157" s="38" t="s">
        <v>1833</v>
      </c>
      <c r="K1157" s="38" t="s">
        <v>1833</v>
      </c>
      <c r="L1157" s="38" t="s">
        <v>345</v>
      </c>
      <c r="M1157" s="38" t="s">
        <v>410</v>
      </c>
      <c r="N1157" s="38" t="n">
        <v>100</v>
      </c>
      <c r="O1157" s="38"/>
      <c r="P1157" s="38" t="s">
        <v>2864</v>
      </c>
      <c r="Q1157" s="38" t="s">
        <v>3691</v>
      </c>
      <c r="R1157" s="38"/>
      <c r="S1157" s="38"/>
      <c r="T1157" s="38"/>
      <c r="U1157" s="38"/>
      <c r="V1157" s="38"/>
      <c r="W1157" s="38"/>
      <c r="X1157" s="38"/>
      <c r="Y1157" s="38"/>
      <c r="Z1157" s="38"/>
      <c r="AA1157" s="38"/>
      <c r="AB1157" s="38"/>
      <c r="AC1157" s="38"/>
      <c r="AD1157" s="38"/>
      <c r="AE1157" s="38"/>
      <c r="AF1157" s="38"/>
      <c r="AG1157" s="38"/>
      <c r="AH1157" s="38"/>
      <c r="AI1157" s="38"/>
      <c r="AJ1157" s="38"/>
      <c r="AK1157" s="38"/>
      <c r="AL1157" s="38" t="s">
        <v>1833</v>
      </c>
      <c r="AM1157" s="38"/>
      <c r="AN1157" s="38"/>
      <c r="AO1157" s="38"/>
      <c r="AP1157" s="38" t="s">
        <v>1833</v>
      </c>
      <c r="AQ1157" s="38" t="s">
        <v>346</v>
      </c>
      <c r="AR1157" s="38" t="s">
        <v>346</v>
      </c>
    </row>
    <row r="1158" customFormat="false" ht="14.45" hidden="true" customHeight="true" outlineLevel="0" collapsed="false">
      <c r="A1158" s="18"/>
      <c r="B1158" s="38" t="s">
        <v>6720</v>
      </c>
      <c r="C1158" s="38" t="s">
        <v>5436</v>
      </c>
      <c r="D1158" s="38" t="n">
        <v>201003</v>
      </c>
      <c r="E1158" s="38" t="n">
        <v>1</v>
      </c>
      <c r="F1158" s="38" t="s">
        <v>345</v>
      </c>
      <c r="G1158" s="38" t="s">
        <v>344</v>
      </c>
      <c r="H1158" s="38" t="s">
        <v>345</v>
      </c>
      <c r="I1158" s="38" t="s">
        <v>1833</v>
      </c>
      <c r="J1158" s="38" t="s">
        <v>1833</v>
      </c>
      <c r="K1158" s="38" t="s">
        <v>1833</v>
      </c>
      <c r="L1158" s="38" t="s">
        <v>345</v>
      </c>
      <c r="M1158" s="38" t="s">
        <v>410</v>
      </c>
      <c r="N1158" s="38" t="n">
        <v>100</v>
      </c>
      <c r="O1158" s="38"/>
      <c r="P1158" s="38" t="s">
        <v>2876</v>
      </c>
      <c r="Q1158" s="38" t="s">
        <v>3244</v>
      </c>
      <c r="R1158" s="38"/>
      <c r="S1158" s="38"/>
      <c r="T1158" s="38"/>
      <c r="U1158" s="38"/>
      <c r="V1158" s="38"/>
      <c r="W1158" s="38"/>
      <c r="X1158" s="38"/>
      <c r="Y1158" s="38"/>
      <c r="Z1158" s="38"/>
      <c r="AA1158" s="38"/>
      <c r="AB1158" s="38"/>
      <c r="AC1158" s="38"/>
      <c r="AD1158" s="38"/>
      <c r="AE1158" s="38"/>
      <c r="AF1158" s="38"/>
      <c r="AG1158" s="38"/>
      <c r="AH1158" s="38"/>
      <c r="AI1158" s="38"/>
      <c r="AJ1158" s="38"/>
      <c r="AK1158" s="38"/>
      <c r="AL1158" s="38" t="s">
        <v>1833</v>
      </c>
      <c r="AM1158" s="38"/>
      <c r="AN1158" s="38"/>
      <c r="AO1158" s="38"/>
      <c r="AP1158" s="38" t="s">
        <v>1833</v>
      </c>
      <c r="AQ1158" s="38" t="s">
        <v>346</v>
      </c>
      <c r="AR1158" s="38" t="s">
        <v>346</v>
      </c>
    </row>
    <row r="1159" customFormat="false" ht="14.45" hidden="true" customHeight="true" outlineLevel="0" collapsed="false">
      <c r="A1159" s="18"/>
      <c r="B1159" s="38" t="s">
        <v>6721</v>
      </c>
      <c r="C1159" s="38" t="s">
        <v>5438</v>
      </c>
      <c r="D1159" s="38" t="n">
        <v>201003</v>
      </c>
      <c r="E1159" s="38" t="n">
        <v>1</v>
      </c>
      <c r="F1159" s="38" t="s">
        <v>345</v>
      </c>
      <c r="G1159" s="38" t="s">
        <v>344</v>
      </c>
      <c r="H1159" s="38" t="s">
        <v>345</v>
      </c>
      <c r="I1159" s="38" t="s">
        <v>1833</v>
      </c>
      <c r="J1159" s="38" t="s">
        <v>1833</v>
      </c>
      <c r="K1159" s="38" t="s">
        <v>1833</v>
      </c>
      <c r="L1159" s="38" t="s">
        <v>345</v>
      </c>
      <c r="M1159" s="38" t="s">
        <v>410</v>
      </c>
      <c r="N1159" s="38" t="n">
        <v>100</v>
      </c>
      <c r="O1159" s="38"/>
      <c r="P1159" s="38" t="s">
        <v>2858</v>
      </c>
      <c r="Q1159" s="38" t="s">
        <v>3391</v>
      </c>
      <c r="R1159" s="38"/>
      <c r="S1159" s="38"/>
      <c r="T1159" s="38"/>
      <c r="U1159" s="38"/>
      <c r="V1159" s="38"/>
      <c r="W1159" s="38"/>
      <c r="X1159" s="38"/>
      <c r="Y1159" s="38"/>
      <c r="Z1159" s="38"/>
      <c r="AA1159" s="38"/>
      <c r="AB1159" s="38"/>
      <c r="AC1159" s="38"/>
      <c r="AD1159" s="38"/>
      <c r="AE1159" s="38"/>
      <c r="AF1159" s="38"/>
      <c r="AG1159" s="38"/>
      <c r="AH1159" s="38"/>
      <c r="AI1159" s="38"/>
      <c r="AJ1159" s="38"/>
      <c r="AK1159" s="38"/>
      <c r="AL1159" s="38" t="s">
        <v>1833</v>
      </c>
      <c r="AM1159" s="38"/>
      <c r="AN1159" s="38"/>
      <c r="AO1159" s="38"/>
      <c r="AP1159" s="38" t="s">
        <v>1833</v>
      </c>
      <c r="AQ1159" s="38" t="s">
        <v>346</v>
      </c>
      <c r="AR1159" s="38" t="s">
        <v>346</v>
      </c>
    </row>
    <row r="1160" customFormat="false" ht="14.45" hidden="true" customHeight="true" outlineLevel="0" collapsed="false">
      <c r="A1160" s="18"/>
      <c r="B1160" s="38" t="s">
        <v>6722</v>
      </c>
      <c r="C1160" s="38" t="s">
        <v>5438</v>
      </c>
      <c r="D1160" s="38" t="n">
        <v>201003</v>
      </c>
      <c r="E1160" s="38" t="n">
        <v>1</v>
      </c>
      <c r="F1160" s="38" t="s">
        <v>345</v>
      </c>
      <c r="G1160" s="38" t="s">
        <v>344</v>
      </c>
      <c r="H1160" s="38" t="s">
        <v>345</v>
      </c>
      <c r="I1160" s="38" t="s">
        <v>1833</v>
      </c>
      <c r="J1160" s="38" t="s">
        <v>1833</v>
      </c>
      <c r="K1160" s="38" t="s">
        <v>1833</v>
      </c>
      <c r="L1160" s="38" t="s">
        <v>345</v>
      </c>
      <c r="M1160" s="38" t="s">
        <v>410</v>
      </c>
      <c r="N1160" s="38" t="n">
        <v>100</v>
      </c>
      <c r="O1160" s="38"/>
      <c r="P1160" s="38" t="s">
        <v>2876</v>
      </c>
      <c r="Q1160" s="38" t="s">
        <v>3504</v>
      </c>
      <c r="R1160" s="38"/>
      <c r="S1160" s="38"/>
      <c r="T1160" s="38"/>
      <c r="U1160" s="38"/>
      <c r="V1160" s="38"/>
      <c r="W1160" s="38"/>
      <c r="X1160" s="38"/>
      <c r="Y1160" s="38"/>
      <c r="Z1160" s="38"/>
      <c r="AA1160" s="38"/>
      <c r="AB1160" s="38"/>
      <c r="AC1160" s="38"/>
      <c r="AD1160" s="38"/>
      <c r="AE1160" s="38"/>
      <c r="AF1160" s="38"/>
      <c r="AG1160" s="38"/>
      <c r="AH1160" s="38"/>
      <c r="AI1160" s="38"/>
      <c r="AJ1160" s="38"/>
      <c r="AK1160" s="38"/>
      <c r="AL1160" s="38" t="s">
        <v>1833</v>
      </c>
      <c r="AM1160" s="38"/>
      <c r="AN1160" s="38"/>
      <c r="AO1160" s="38"/>
      <c r="AP1160" s="38" t="s">
        <v>1833</v>
      </c>
      <c r="AQ1160" s="38" t="s">
        <v>346</v>
      </c>
      <c r="AR1160" s="38" t="s">
        <v>346</v>
      </c>
    </row>
    <row r="1161" customFormat="false" ht="14.45" hidden="true" customHeight="true" outlineLevel="0" collapsed="false">
      <c r="A1161" s="18"/>
      <c r="B1161" s="38" t="s">
        <v>6723</v>
      </c>
      <c r="C1161" s="38" t="s">
        <v>5438</v>
      </c>
      <c r="D1161" s="38" t="n">
        <v>201003</v>
      </c>
      <c r="E1161" s="38" t="n">
        <v>1</v>
      </c>
      <c r="F1161" s="38" t="s">
        <v>345</v>
      </c>
      <c r="G1161" s="38" t="s">
        <v>344</v>
      </c>
      <c r="H1161" s="38" t="s">
        <v>345</v>
      </c>
      <c r="I1161" s="38" t="s">
        <v>1833</v>
      </c>
      <c r="J1161" s="38" t="s">
        <v>1833</v>
      </c>
      <c r="K1161" s="38" t="s">
        <v>1833</v>
      </c>
      <c r="L1161" s="38" t="s">
        <v>345</v>
      </c>
      <c r="M1161" s="38" t="s">
        <v>410</v>
      </c>
      <c r="N1161" s="38" t="n">
        <v>100</v>
      </c>
      <c r="O1161" s="38"/>
      <c r="P1161" s="38" t="s">
        <v>2864</v>
      </c>
      <c r="Q1161" s="38" t="s">
        <v>3930</v>
      </c>
      <c r="R1161" s="38"/>
      <c r="S1161" s="38"/>
      <c r="T1161" s="38"/>
      <c r="U1161" s="38"/>
      <c r="V1161" s="38"/>
      <c r="W1161" s="38"/>
      <c r="X1161" s="38"/>
      <c r="Y1161" s="38"/>
      <c r="Z1161" s="38"/>
      <c r="AA1161" s="38"/>
      <c r="AB1161" s="38"/>
      <c r="AC1161" s="38"/>
      <c r="AD1161" s="38"/>
      <c r="AE1161" s="38"/>
      <c r="AF1161" s="38"/>
      <c r="AG1161" s="38"/>
      <c r="AH1161" s="38"/>
      <c r="AI1161" s="38"/>
      <c r="AJ1161" s="38"/>
      <c r="AK1161" s="38"/>
      <c r="AL1161" s="38" t="s">
        <v>1833</v>
      </c>
      <c r="AM1161" s="38"/>
      <c r="AN1161" s="38"/>
      <c r="AO1161" s="38"/>
      <c r="AP1161" s="38" t="s">
        <v>1833</v>
      </c>
      <c r="AQ1161" s="38" t="s">
        <v>346</v>
      </c>
      <c r="AR1161" s="38" t="s">
        <v>346</v>
      </c>
    </row>
    <row r="1162" customFormat="false" ht="14.45" hidden="true" customHeight="true" outlineLevel="0" collapsed="false">
      <c r="A1162" s="18"/>
      <c r="B1162" s="38" t="s">
        <v>6723</v>
      </c>
      <c r="C1162" s="38" t="s">
        <v>5438</v>
      </c>
      <c r="D1162" s="38" t="n">
        <v>201003</v>
      </c>
      <c r="E1162" s="38" t="n">
        <v>2</v>
      </c>
      <c r="F1162" s="38" t="s">
        <v>345</v>
      </c>
      <c r="G1162" s="38" t="s">
        <v>344</v>
      </c>
      <c r="H1162" s="38" t="s">
        <v>345</v>
      </c>
      <c r="I1162" s="38" t="s">
        <v>1833</v>
      </c>
      <c r="J1162" s="38" t="s">
        <v>1833</v>
      </c>
      <c r="K1162" s="38" t="s">
        <v>1833</v>
      </c>
      <c r="L1162" s="38" t="s">
        <v>345</v>
      </c>
      <c r="M1162" s="38" t="s">
        <v>416</v>
      </c>
      <c r="N1162" s="38" t="n">
        <v>100</v>
      </c>
      <c r="O1162" s="38"/>
      <c r="P1162" s="38" t="s">
        <v>2864</v>
      </c>
      <c r="Q1162" s="38" t="s">
        <v>3212</v>
      </c>
      <c r="R1162" s="38"/>
      <c r="S1162" s="38"/>
      <c r="T1162" s="38"/>
      <c r="U1162" s="38"/>
      <c r="V1162" s="38"/>
      <c r="W1162" s="38"/>
      <c r="X1162" s="38"/>
      <c r="Y1162" s="38"/>
      <c r="Z1162" s="38"/>
      <c r="AA1162" s="38"/>
      <c r="AB1162" s="38"/>
      <c r="AC1162" s="38"/>
      <c r="AD1162" s="38"/>
      <c r="AE1162" s="38"/>
      <c r="AF1162" s="38"/>
      <c r="AG1162" s="38"/>
      <c r="AH1162" s="38"/>
      <c r="AI1162" s="38"/>
      <c r="AJ1162" s="38"/>
      <c r="AK1162" s="38"/>
      <c r="AL1162" s="38" t="s">
        <v>1833</v>
      </c>
      <c r="AM1162" s="38"/>
      <c r="AN1162" s="38"/>
      <c r="AO1162" s="38"/>
      <c r="AP1162" s="38" t="s">
        <v>1833</v>
      </c>
      <c r="AQ1162" s="38" t="s">
        <v>346</v>
      </c>
      <c r="AR1162" s="38" t="s">
        <v>346</v>
      </c>
    </row>
    <row r="1163" customFormat="false" ht="14.45" hidden="true" customHeight="true" outlineLevel="0" collapsed="false">
      <c r="A1163" s="18"/>
      <c r="B1163" s="38" t="s">
        <v>6724</v>
      </c>
      <c r="C1163" s="38" t="s">
        <v>5438</v>
      </c>
      <c r="D1163" s="38" t="n">
        <v>201003</v>
      </c>
      <c r="E1163" s="38" t="n">
        <v>1</v>
      </c>
      <c r="F1163" s="38" t="s">
        <v>345</v>
      </c>
      <c r="G1163" s="38" t="s">
        <v>344</v>
      </c>
      <c r="H1163" s="38" t="s">
        <v>345</v>
      </c>
      <c r="I1163" s="38" t="s">
        <v>1833</v>
      </c>
      <c r="J1163" s="38" t="s">
        <v>1833</v>
      </c>
      <c r="K1163" s="38" t="s">
        <v>1833</v>
      </c>
      <c r="L1163" s="38" t="s">
        <v>345</v>
      </c>
      <c r="M1163" s="38" t="s">
        <v>410</v>
      </c>
      <c r="N1163" s="38" t="n">
        <v>100</v>
      </c>
      <c r="O1163" s="38"/>
      <c r="P1163" s="38" t="s">
        <v>2864</v>
      </c>
      <c r="Q1163" s="38" t="s">
        <v>3698</v>
      </c>
      <c r="R1163" s="38"/>
      <c r="S1163" s="38"/>
      <c r="T1163" s="38"/>
      <c r="U1163" s="38"/>
      <c r="V1163" s="38"/>
      <c r="W1163" s="38"/>
      <c r="X1163" s="38"/>
      <c r="Y1163" s="38"/>
      <c r="Z1163" s="38"/>
      <c r="AA1163" s="38"/>
      <c r="AB1163" s="38"/>
      <c r="AC1163" s="38"/>
      <c r="AD1163" s="38"/>
      <c r="AE1163" s="38"/>
      <c r="AF1163" s="38"/>
      <c r="AG1163" s="38"/>
      <c r="AH1163" s="38"/>
      <c r="AI1163" s="38"/>
      <c r="AJ1163" s="38"/>
      <c r="AK1163" s="38"/>
      <c r="AL1163" s="38" t="s">
        <v>1833</v>
      </c>
      <c r="AM1163" s="38"/>
      <c r="AN1163" s="38"/>
      <c r="AO1163" s="38"/>
      <c r="AP1163" s="38" t="s">
        <v>1833</v>
      </c>
      <c r="AQ1163" s="38" t="s">
        <v>346</v>
      </c>
      <c r="AR1163" s="38" t="s">
        <v>346</v>
      </c>
    </row>
    <row r="1164" customFormat="false" ht="14.45" hidden="true" customHeight="true" outlineLevel="0" collapsed="false">
      <c r="A1164" s="18"/>
      <c r="B1164" s="38" t="s">
        <v>6724</v>
      </c>
      <c r="C1164" s="38" t="s">
        <v>5438</v>
      </c>
      <c r="D1164" s="38" t="n">
        <v>201003</v>
      </c>
      <c r="E1164" s="38" t="n">
        <v>2</v>
      </c>
      <c r="F1164" s="38" t="s">
        <v>345</v>
      </c>
      <c r="G1164" s="38" t="s">
        <v>344</v>
      </c>
      <c r="H1164" s="38" t="s">
        <v>345</v>
      </c>
      <c r="I1164" s="38" t="s">
        <v>1833</v>
      </c>
      <c r="J1164" s="38" t="s">
        <v>1833</v>
      </c>
      <c r="K1164" s="38" t="s">
        <v>1833</v>
      </c>
      <c r="L1164" s="38" t="s">
        <v>345</v>
      </c>
      <c r="M1164" s="38" t="s">
        <v>416</v>
      </c>
      <c r="N1164" s="38" t="n">
        <v>100</v>
      </c>
      <c r="O1164" s="38"/>
      <c r="P1164" s="38" t="s">
        <v>2864</v>
      </c>
      <c r="Q1164" s="38" t="s">
        <v>3246</v>
      </c>
      <c r="R1164" s="38"/>
      <c r="S1164" s="38"/>
      <c r="T1164" s="38"/>
      <c r="U1164" s="38"/>
      <c r="V1164" s="38"/>
      <c r="W1164" s="38"/>
      <c r="X1164" s="38"/>
      <c r="Y1164" s="38"/>
      <c r="Z1164" s="38"/>
      <c r="AA1164" s="38"/>
      <c r="AB1164" s="38"/>
      <c r="AC1164" s="38"/>
      <c r="AD1164" s="38"/>
      <c r="AE1164" s="38"/>
      <c r="AF1164" s="38"/>
      <c r="AG1164" s="38"/>
      <c r="AH1164" s="38"/>
      <c r="AI1164" s="38"/>
      <c r="AJ1164" s="38"/>
      <c r="AK1164" s="38"/>
      <c r="AL1164" s="38" t="s">
        <v>1833</v>
      </c>
      <c r="AM1164" s="38"/>
      <c r="AN1164" s="38"/>
      <c r="AO1164" s="38"/>
      <c r="AP1164" s="38" t="s">
        <v>1833</v>
      </c>
      <c r="AQ1164" s="38" t="s">
        <v>346</v>
      </c>
      <c r="AR1164" s="38" t="s">
        <v>346</v>
      </c>
    </row>
    <row r="1165" customFormat="false" ht="14.45" hidden="true" customHeight="true" outlineLevel="0" collapsed="false">
      <c r="A1165" s="18"/>
      <c r="B1165" s="38" t="s">
        <v>6725</v>
      </c>
      <c r="C1165" s="38" t="s">
        <v>5440</v>
      </c>
      <c r="D1165" s="38" t="n">
        <v>201003</v>
      </c>
      <c r="E1165" s="38" t="n">
        <v>1</v>
      </c>
      <c r="F1165" s="38" t="s">
        <v>345</v>
      </c>
      <c r="G1165" s="38" t="s">
        <v>344</v>
      </c>
      <c r="H1165" s="38" t="s">
        <v>345</v>
      </c>
      <c r="I1165" s="38" t="s">
        <v>1833</v>
      </c>
      <c r="J1165" s="38" t="s">
        <v>1833</v>
      </c>
      <c r="K1165" s="38" t="s">
        <v>1833</v>
      </c>
      <c r="L1165" s="38" t="s">
        <v>345</v>
      </c>
      <c r="M1165" s="38" t="s">
        <v>410</v>
      </c>
      <c r="N1165" s="38" t="n">
        <v>100</v>
      </c>
      <c r="O1165" s="38"/>
      <c r="P1165" s="38" t="s">
        <v>2876</v>
      </c>
      <c r="Q1165" s="38" t="s">
        <v>3506</v>
      </c>
      <c r="R1165" s="38"/>
      <c r="S1165" s="38"/>
      <c r="T1165" s="38"/>
      <c r="U1165" s="38"/>
      <c r="V1165" s="38"/>
      <c r="W1165" s="38"/>
      <c r="X1165" s="38"/>
      <c r="Y1165" s="38"/>
      <c r="Z1165" s="38"/>
      <c r="AA1165" s="38"/>
      <c r="AB1165" s="38"/>
      <c r="AC1165" s="38"/>
      <c r="AD1165" s="38"/>
      <c r="AE1165" s="38"/>
      <c r="AF1165" s="38"/>
      <c r="AG1165" s="38"/>
      <c r="AH1165" s="38"/>
      <c r="AI1165" s="38"/>
      <c r="AJ1165" s="38"/>
      <c r="AK1165" s="38"/>
      <c r="AL1165" s="38" t="s">
        <v>1833</v>
      </c>
      <c r="AM1165" s="38"/>
      <c r="AN1165" s="38"/>
      <c r="AO1165" s="38"/>
      <c r="AP1165" s="38" t="s">
        <v>1833</v>
      </c>
      <c r="AQ1165" s="38" t="s">
        <v>346</v>
      </c>
      <c r="AR1165" s="38" t="s">
        <v>346</v>
      </c>
    </row>
    <row r="1166" customFormat="false" ht="14.45" hidden="true" customHeight="true" outlineLevel="0" collapsed="false">
      <c r="A1166" s="18"/>
      <c r="B1166" s="38" t="s">
        <v>6294</v>
      </c>
      <c r="C1166" s="38" t="s">
        <v>5440</v>
      </c>
      <c r="D1166" s="38" t="n">
        <v>201003</v>
      </c>
      <c r="E1166" s="38" t="n">
        <v>1</v>
      </c>
      <c r="F1166" s="38" t="s">
        <v>345</v>
      </c>
      <c r="G1166" s="38" t="s">
        <v>344</v>
      </c>
      <c r="H1166" s="38" t="s">
        <v>345</v>
      </c>
      <c r="I1166" s="38" t="s">
        <v>1833</v>
      </c>
      <c r="J1166" s="38" t="s">
        <v>1833</v>
      </c>
      <c r="K1166" s="38" t="s">
        <v>1833</v>
      </c>
      <c r="L1166" s="38" t="s">
        <v>345</v>
      </c>
      <c r="M1166" s="38" t="s">
        <v>410</v>
      </c>
      <c r="N1166" s="38" t="n">
        <v>100</v>
      </c>
      <c r="O1166" s="38"/>
      <c r="P1166" s="38" t="s">
        <v>2864</v>
      </c>
      <c r="Q1166" s="38" t="s">
        <v>3206</v>
      </c>
      <c r="R1166" s="38"/>
      <c r="S1166" s="38"/>
      <c r="T1166" s="38"/>
      <c r="U1166" s="38"/>
      <c r="V1166" s="38"/>
      <c r="W1166" s="38"/>
      <c r="X1166" s="38"/>
      <c r="Y1166" s="38"/>
      <c r="Z1166" s="38"/>
      <c r="AA1166" s="38"/>
      <c r="AB1166" s="38"/>
      <c r="AC1166" s="38"/>
      <c r="AD1166" s="38"/>
      <c r="AE1166" s="38"/>
      <c r="AF1166" s="38"/>
      <c r="AG1166" s="38"/>
      <c r="AH1166" s="38"/>
      <c r="AI1166" s="38"/>
      <c r="AJ1166" s="38"/>
      <c r="AK1166" s="38"/>
      <c r="AL1166" s="38" t="s">
        <v>1833</v>
      </c>
      <c r="AM1166" s="38"/>
      <c r="AN1166" s="38"/>
      <c r="AO1166" s="38"/>
      <c r="AP1166" s="38" t="s">
        <v>1833</v>
      </c>
      <c r="AQ1166" s="38" t="s">
        <v>346</v>
      </c>
      <c r="AR1166" s="38" t="s">
        <v>346</v>
      </c>
    </row>
    <row r="1167" customFormat="false" ht="14.45" hidden="true" customHeight="true" outlineLevel="0" collapsed="false">
      <c r="A1167" s="18"/>
      <c r="B1167" s="38" t="s">
        <v>6294</v>
      </c>
      <c r="C1167" s="38" t="s">
        <v>5440</v>
      </c>
      <c r="D1167" s="38" t="n">
        <v>201003</v>
      </c>
      <c r="E1167" s="38" t="n">
        <v>2</v>
      </c>
      <c r="F1167" s="38" t="s">
        <v>345</v>
      </c>
      <c r="G1167" s="38" t="s">
        <v>344</v>
      </c>
      <c r="H1167" s="38" t="s">
        <v>345</v>
      </c>
      <c r="I1167" s="38" t="s">
        <v>1833</v>
      </c>
      <c r="J1167" s="38" t="s">
        <v>1833</v>
      </c>
      <c r="K1167" s="38" t="s">
        <v>1833</v>
      </c>
      <c r="L1167" s="38" t="s">
        <v>345</v>
      </c>
      <c r="M1167" s="38" t="s">
        <v>416</v>
      </c>
      <c r="N1167" s="38" t="n">
        <v>100</v>
      </c>
      <c r="O1167" s="38"/>
      <c r="P1167" s="38" t="s">
        <v>2864</v>
      </c>
      <c r="Q1167" s="38" t="s">
        <v>3238</v>
      </c>
      <c r="R1167" s="38"/>
      <c r="S1167" s="38"/>
      <c r="T1167" s="38"/>
      <c r="U1167" s="38"/>
      <c r="V1167" s="38"/>
      <c r="W1167" s="38"/>
      <c r="X1167" s="38"/>
      <c r="Y1167" s="38"/>
      <c r="Z1167" s="38"/>
      <c r="AA1167" s="38"/>
      <c r="AB1167" s="38"/>
      <c r="AC1167" s="38"/>
      <c r="AD1167" s="38"/>
      <c r="AE1167" s="38"/>
      <c r="AF1167" s="38"/>
      <c r="AG1167" s="38"/>
      <c r="AH1167" s="38"/>
      <c r="AI1167" s="38"/>
      <c r="AJ1167" s="38"/>
      <c r="AK1167" s="38"/>
      <c r="AL1167" s="38" t="s">
        <v>1833</v>
      </c>
      <c r="AM1167" s="38"/>
      <c r="AN1167" s="38"/>
      <c r="AO1167" s="38"/>
      <c r="AP1167" s="38" t="s">
        <v>1833</v>
      </c>
      <c r="AQ1167" s="38" t="s">
        <v>346</v>
      </c>
      <c r="AR1167" s="38" t="s">
        <v>346</v>
      </c>
    </row>
    <row r="1168" customFormat="false" ht="14.45" hidden="true" customHeight="true" outlineLevel="0" collapsed="false">
      <c r="A1168" s="18"/>
      <c r="B1168" s="38" t="s">
        <v>6726</v>
      </c>
      <c r="C1168" s="38" t="s">
        <v>5440</v>
      </c>
      <c r="D1168" s="38" t="n">
        <v>201003</v>
      </c>
      <c r="E1168" s="38" t="n">
        <v>1</v>
      </c>
      <c r="F1168" s="38" t="s">
        <v>345</v>
      </c>
      <c r="G1168" s="38" t="s">
        <v>344</v>
      </c>
      <c r="H1168" s="38" t="s">
        <v>345</v>
      </c>
      <c r="I1168" s="38" t="s">
        <v>1833</v>
      </c>
      <c r="J1168" s="38" t="s">
        <v>1833</v>
      </c>
      <c r="K1168" s="38" t="s">
        <v>1833</v>
      </c>
      <c r="L1168" s="38" t="s">
        <v>345</v>
      </c>
      <c r="M1168" s="38" t="s">
        <v>410</v>
      </c>
      <c r="N1168" s="38" t="n">
        <v>100</v>
      </c>
      <c r="O1168" s="38"/>
      <c r="P1168" s="38" t="s">
        <v>2864</v>
      </c>
      <c r="Q1168" s="38" t="s">
        <v>3749</v>
      </c>
      <c r="R1168" s="38"/>
      <c r="S1168" s="38"/>
      <c r="T1168" s="38"/>
      <c r="U1168" s="38"/>
      <c r="V1168" s="38"/>
      <c r="W1168" s="38"/>
      <c r="X1168" s="38"/>
      <c r="Y1168" s="38"/>
      <c r="Z1168" s="38"/>
      <c r="AA1168" s="38"/>
      <c r="AB1168" s="38"/>
      <c r="AC1168" s="38"/>
      <c r="AD1168" s="38"/>
      <c r="AE1168" s="38"/>
      <c r="AF1168" s="38"/>
      <c r="AG1168" s="38"/>
      <c r="AH1168" s="38"/>
      <c r="AI1168" s="38"/>
      <c r="AJ1168" s="38"/>
      <c r="AK1168" s="38"/>
      <c r="AL1168" s="38" t="s">
        <v>1833</v>
      </c>
      <c r="AM1168" s="38"/>
      <c r="AN1168" s="38"/>
      <c r="AO1168" s="38"/>
      <c r="AP1168" s="38" t="s">
        <v>1833</v>
      </c>
      <c r="AQ1168" s="38" t="s">
        <v>346</v>
      </c>
      <c r="AR1168" s="38" t="s">
        <v>346</v>
      </c>
    </row>
    <row r="1169" customFormat="false" ht="14.45" hidden="true" customHeight="true" outlineLevel="0" collapsed="false">
      <c r="A1169" s="18"/>
      <c r="B1169" s="38" t="s">
        <v>6726</v>
      </c>
      <c r="C1169" s="38" t="s">
        <v>5440</v>
      </c>
      <c r="D1169" s="38" t="n">
        <v>201003</v>
      </c>
      <c r="E1169" s="38" t="n">
        <v>2</v>
      </c>
      <c r="F1169" s="38" t="s">
        <v>345</v>
      </c>
      <c r="G1169" s="38" t="s">
        <v>344</v>
      </c>
      <c r="H1169" s="38" t="s">
        <v>345</v>
      </c>
      <c r="I1169" s="38" t="s">
        <v>1833</v>
      </c>
      <c r="J1169" s="38" t="s">
        <v>1833</v>
      </c>
      <c r="K1169" s="38" t="s">
        <v>1833</v>
      </c>
      <c r="L1169" s="38" t="s">
        <v>345</v>
      </c>
      <c r="M1169" s="38" t="s">
        <v>416</v>
      </c>
      <c r="N1169" s="38" t="n">
        <v>100</v>
      </c>
      <c r="O1169" s="38"/>
      <c r="P1169" s="38" t="s">
        <v>2864</v>
      </c>
      <c r="Q1169" s="38" t="s">
        <v>3234</v>
      </c>
      <c r="R1169" s="38"/>
      <c r="S1169" s="38"/>
      <c r="T1169" s="38"/>
      <c r="U1169" s="38"/>
      <c r="V1169" s="38"/>
      <c r="W1169" s="38"/>
      <c r="X1169" s="38"/>
      <c r="Y1169" s="38"/>
      <c r="Z1169" s="38"/>
      <c r="AA1169" s="38"/>
      <c r="AB1169" s="38"/>
      <c r="AC1169" s="38"/>
      <c r="AD1169" s="38"/>
      <c r="AE1169" s="38"/>
      <c r="AF1169" s="38"/>
      <c r="AG1169" s="38"/>
      <c r="AH1169" s="38"/>
      <c r="AI1169" s="38"/>
      <c r="AJ1169" s="38"/>
      <c r="AK1169" s="38"/>
      <c r="AL1169" s="38" t="s">
        <v>1833</v>
      </c>
      <c r="AM1169" s="38"/>
      <c r="AN1169" s="38"/>
      <c r="AO1169" s="38"/>
      <c r="AP1169" s="38" t="s">
        <v>1833</v>
      </c>
      <c r="AQ1169" s="38" t="s">
        <v>346</v>
      </c>
      <c r="AR1169" s="38" t="s">
        <v>346</v>
      </c>
    </row>
    <row r="1170" customFormat="false" ht="14.45" hidden="true" customHeight="true" outlineLevel="0" collapsed="false">
      <c r="A1170" s="18"/>
      <c r="B1170" s="38" t="s">
        <v>6726</v>
      </c>
      <c r="C1170" s="38" t="s">
        <v>5440</v>
      </c>
      <c r="D1170" s="38" t="n">
        <v>201003</v>
      </c>
      <c r="E1170" s="38" t="n">
        <v>3</v>
      </c>
      <c r="F1170" s="38" t="s">
        <v>345</v>
      </c>
      <c r="G1170" s="38" t="s">
        <v>344</v>
      </c>
      <c r="H1170" s="38" t="s">
        <v>345</v>
      </c>
      <c r="I1170" s="38" t="s">
        <v>1833</v>
      </c>
      <c r="J1170" s="38" t="s">
        <v>1833</v>
      </c>
      <c r="K1170" s="38" t="s">
        <v>1833</v>
      </c>
      <c r="L1170" s="38" t="s">
        <v>345</v>
      </c>
      <c r="M1170" s="38" t="s">
        <v>412</v>
      </c>
      <c r="N1170" s="38" t="n">
        <v>100</v>
      </c>
      <c r="O1170" s="38"/>
      <c r="P1170" s="38" t="s">
        <v>2864</v>
      </c>
      <c r="Q1170" s="38" t="s">
        <v>3208</v>
      </c>
      <c r="R1170" s="38"/>
      <c r="S1170" s="38"/>
      <c r="T1170" s="38"/>
      <c r="U1170" s="38"/>
      <c r="V1170" s="38"/>
      <c r="W1170" s="38"/>
      <c r="X1170" s="38"/>
      <c r="Y1170" s="38"/>
      <c r="Z1170" s="38"/>
      <c r="AA1170" s="38"/>
      <c r="AB1170" s="38"/>
      <c r="AC1170" s="38"/>
      <c r="AD1170" s="38"/>
      <c r="AE1170" s="38"/>
      <c r="AF1170" s="38"/>
      <c r="AG1170" s="38"/>
      <c r="AH1170" s="38"/>
      <c r="AI1170" s="38"/>
      <c r="AJ1170" s="38"/>
      <c r="AK1170" s="38"/>
      <c r="AL1170" s="38" t="s">
        <v>1833</v>
      </c>
      <c r="AM1170" s="38"/>
      <c r="AN1170" s="38"/>
      <c r="AO1170" s="38"/>
      <c r="AP1170" s="38" t="s">
        <v>1833</v>
      </c>
      <c r="AQ1170" s="38" t="s">
        <v>346</v>
      </c>
      <c r="AR1170" s="38" t="s">
        <v>346</v>
      </c>
    </row>
    <row r="1171" customFormat="false" ht="14.45" hidden="true" customHeight="true" outlineLevel="0" collapsed="false">
      <c r="A1171" s="18"/>
      <c r="B1171" s="38" t="s">
        <v>6726</v>
      </c>
      <c r="C1171" s="38" t="s">
        <v>5440</v>
      </c>
      <c r="D1171" s="38" t="n">
        <v>201003</v>
      </c>
      <c r="E1171" s="38" t="n">
        <v>4</v>
      </c>
      <c r="F1171" s="38" t="s">
        <v>345</v>
      </c>
      <c r="G1171" s="38" t="s">
        <v>344</v>
      </c>
      <c r="H1171" s="38" t="s">
        <v>345</v>
      </c>
      <c r="I1171" s="38" t="s">
        <v>1833</v>
      </c>
      <c r="J1171" s="38" t="s">
        <v>1833</v>
      </c>
      <c r="K1171" s="38" t="s">
        <v>1833</v>
      </c>
      <c r="L1171" s="38" t="s">
        <v>345</v>
      </c>
      <c r="M1171" s="38" t="s">
        <v>4347</v>
      </c>
      <c r="N1171" s="38" t="n">
        <v>100</v>
      </c>
      <c r="O1171" s="38"/>
      <c r="P1171" s="38" t="s">
        <v>2862</v>
      </c>
      <c r="Q1171" s="38" t="s">
        <v>3645</v>
      </c>
      <c r="R1171" s="38"/>
      <c r="S1171" s="38"/>
      <c r="T1171" s="38"/>
      <c r="U1171" s="38"/>
      <c r="V1171" s="38"/>
      <c r="W1171" s="38"/>
      <c r="X1171" s="38"/>
      <c r="Y1171" s="38"/>
      <c r="Z1171" s="38"/>
      <c r="AA1171" s="38"/>
      <c r="AB1171" s="38"/>
      <c r="AC1171" s="38"/>
      <c r="AD1171" s="38"/>
      <c r="AE1171" s="38"/>
      <c r="AF1171" s="38"/>
      <c r="AG1171" s="38"/>
      <c r="AH1171" s="38"/>
      <c r="AI1171" s="38"/>
      <c r="AJ1171" s="38"/>
      <c r="AK1171" s="38"/>
      <c r="AL1171" s="38" t="s">
        <v>1833</v>
      </c>
      <c r="AM1171" s="38"/>
      <c r="AN1171" s="38"/>
      <c r="AO1171" s="38"/>
      <c r="AP1171" s="38" t="s">
        <v>1833</v>
      </c>
      <c r="AQ1171" s="38" t="s">
        <v>346</v>
      </c>
      <c r="AR1171" s="38" t="s">
        <v>346</v>
      </c>
    </row>
    <row r="1172" customFormat="false" ht="14.45" hidden="true" customHeight="true" outlineLevel="0" collapsed="false">
      <c r="A1172" s="18"/>
      <c r="B1172" s="38" t="s">
        <v>6727</v>
      </c>
      <c r="C1172" s="38" t="s">
        <v>5440</v>
      </c>
      <c r="D1172" s="38" t="n">
        <v>201003</v>
      </c>
      <c r="E1172" s="38" t="n">
        <v>1</v>
      </c>
      <c r="F1172" s="38" t="s">
        <v>345</v>
      </c>
      <c r="G1172" s="38" t="s">
        <v>344</v>
      </c>
      <c r="H1172" s="38" t="s">
        <v>345</v>
      </c>
      <c r="I1172" s="38" t="s">
        <v>1833</v>
      </c>
      <c r="J1172" s="38" t="s">
        <v>1833</v>
      </c>
      <c r="K1172" s="38" t="s">
        <v>1833</v>
      </c>
      <c r="L1172" s="38" t="s">
        <v>345</v>
      </c>
      <c r="M1172" s="38" t="s">
        <v>410</v>
      </c>
      <c r="N1172" s="38" t="n">
        <v>100</v>
      </c>
      <c r="O1172" s="38"/>
      <c r="P1172" s="38" t="s">
        <v>2864</v>
      </c>
      <c r="Q1172" s="38" t="s">
        <v>3706</v>
      </c>
      <c r="R1172" s="38"/>
      <c r="S1172" s="38"/>
      <c r="T1172" s="38"/>
      <c r="U1172" s="38"/>
      <c r="V1172" s="38"/>
      <c r="W1172" s="38"/>
      <c r="X1172" s="38"/>
      <c r="Y1172" s="38"/>
      <c r="Z1172" s="38"/>
      <c r="AA1172" s="38"/>
      <c r="AB1172" s="38"/>
      <c r="AC1172" s="38"/>
      <c r="AD1172" s="38"/>
      <c r="AE1172" s="38"/>
      <c r="AF1172" s="38"/>
      <c r="AG1172" s="38"/>
      <c r="AH1172" s="38"/>
      <c r="AI1172" s="38"/>
      <c r="AJ1172" s="38"/>
      <c r="AK1172" s="38"/>
      <c r="AL1172" s="38" t="s">
        <v>1833</v>
      </c>
      <c r="AM1172" s="38"/>
      <c r="AN1172" s="38"/>
      <c r="AO1172" s="38"/>
      <c r="AP1172" s="38" t="s">
        <v>1833</v>
      </c>
      <c r="AQ1172" s="38" t="s">
        <v>346</v>
      </c>
      <c r="AR1172" s="38" t="s">
        <v>346</v>
      </c>
    </row>
    <row r="1173" customFormat="false" ht="14.45" hidden="true" customHeight="true" outlineLevel="0" collapsed="false">
      <c r="A1173" s="18"/>
      <c r="B1173" s="38" t="s">
        <v>6727</v>
      </c>
      <c r="C1173" s="38" t="s">
        <v>5440</v>
      </c>
      <c r="D1173" s="38" t="n">
        <v>201003</v>
      </c>
      <c r="E1173" s="38" t="n">
        <v>2</v>
      </c>
      <c r="F1173" s="38" t="s">
        <v>345</v>
      </c>
      <c r="G1173" s="38" t="s">
        <v>344</v>
      </c>
      <c r="H1173" s="38" t="s">
        <v>345</v>
      </c>
      <c r="I1173" s="38" t="s">
        <v>1833</v>
      </c>
      <c r="J1173" s="38" t="s">
        <v>1833</v>
      </c>
      <c r="K1173" s="38" t="s">
        <v>1833</v>
      </c>
      <c r="L1173" s="38" t="s">
        <v>345</v>
      </c>
      <c r="M1173" s="38" t="s">
        <v>416</v>
      </c>
      <c r="N1173" s="38" t="n">
        <v>100</v>
      </c>
      <c r="O1173" s="38"/>
      <c r="P1173" s="38" t="s">
        <v>2864</v>
      </c>
      <c r="Q1173" s="38" t="s">
        <v>3451</v>
      </c>
      <c r="R1173" s="38"/>
      <c r="S1173" s="38"/>
      <c r="T1173" s="38"/>
      <c r="U1173" s="38"/>
      <c r="V1173" s="38"/>
      <c r="W1173" s="38"/>
      <c r="X1173" s="38"/>
      <c r="Y1173" s="38"/>
      <c r="Z1173" s="38"/>
      <c r="AA1173" s="38"/>
      <c r="AB1173" s="38"/>
      <c r="AC1173" s="38"/>
      <c r="AD1173" s="38"/>
      <c r="AE1173" s="38"/>
      <c r="AF1173" s="38"/>
      <c r="AG1173" s="38"/>
      <c r="AH1173" s="38"/>
      <c r="AI1173" s="38"/>
      <c r="AJ1173" s="38"/>
      <c r="AK1173" s="38"/>
      <c r="AL1173" s="38" t="s">
        <v>1833</v>
      </c>
      <c r="AM1173" s="38"/>
      <c r="AN1173" s="38"/>
      <c r="AO1173" s="38"/>
      <c r="AP1173" s="38" t="s">
        <v>1833</v>
      </c>
      <c r="AQ1173" s="38" t="s">
        <v>346</v>
      </c>
      <c r="AR1173" s="38" t="s">
        <v>346</v>
      </c>
    </row>
    <row r="1174" customFormat="false" ht="14.45" hidden="true" customHeight="true" outlineLevel="0" collapsed="false">
      <c r="A1174" s="18"/>
      <c r="B1174" s="38" t="s">
        <v>6728</v>
      </c>
      <c r="C1174" s="38" t="s">
        <v>5442</v>
      </c>
      <c r="D1174" s="38" t="n">
        <v>201003</v>
      </c>
      <c r="E1174" s="38" t="n">
        <v>1</v>
      </c>
      <c r="F1174" s="38" t="s">
        <v>345</v>
      </c>
      <c r="G1174" s="38" t="s">
        <v>344</v>
      </c>
      <c r="H1174" s="38" t="s">
        <v>345</v>
      </c>
      <c r="I1174" s="38" t="s">
        <v>1833</v>
      </c>
      <c r="J1174" s="38" t="s">
        <v>1833</v>
      </c>
      <c r="K1174" s="38" t="s">
        <v>1833</v>
      </c>
      <c r="L1174" s="38" t="s">
        <v>345</v>
      </c>
      <c r="M1174" s="38" t="s">
        <v>410</v>
      </c>
      <c r="N1174" s="38" t="n">
        <v>100</v>
      </c>
      <c r="O1174" s="38"/>
      <c r="P1174" s="38" t="s">
        <v>2876</v>
      </c>
      <c r="Q1174" s="38" t="s">
        <v>3535</v>
      </c>
      <c r="R1174" s="38"/>
      <c r="S1174" s="38"/>
      <c r="T1174" s="38"/>
      <c r="U1174" s="38"/>
      <c r="V1174" s="38"/>
      <c r="W1174" s="38"/>
      <c r="X1174" s="38"/>
      <c r="Y1174" s="38"/>
      <c r="Z1174" s="38"/>
      <c r="AA1174" s="38"/>
      <c r="AB1174" s="38"/>
      <c r="AC1174" s="38"/>
      <c r="AD1174" s="38"/>
      <c r="AE1174" s="38"/>
      <c r="AF1174" s="38"/>
      <c r="AG1174" s="38"/>
      <c r="AH1174" s="38"/>
      <c r="AI1174" s="38"/>
      <c r="AJ1174" s="38"/>
      <c r="AK1174" s="38"/>
      <c r="AL1174" s="38" t="s">
        <v>1833</v>
      </c>
      <c r="AM1174" s="38"/>
      <c r="AN1174" s="38"/>
      <c r="AO1174" s="38"/>
      <c r="AP1174" s="38" t="s">
        <v>1833</v>
      </c>
      <c r="AQ1174" s="38" t="s">
        <v>346</v>
      </c>
      <c r="AR1174" s="38" t="s">
        <v>346</v>
      </c>
    </row>
    <row r="1175" customFormat="false" ht="14.45" hidden="true" customHeight="true" outlineLevel="0" collapsed="false">
      <c r="A1175" s="18"/>
      <c r="B1175" s="163" t="s">
        <v>6729</v>
      </c>
      <c r="C1175" s="163" t="s">
        <v>5442</v>
      </c>
      <c r="D1175" s="163" t="n">
        <v>201003</v>
      </c>
      <c r="E1175" s="163" t="n">
        <v>1</v>
      </c>
      <c r="F1175" s="163" t="s">
        <v>345</v>
      </c>
      <c r="G1175" s="163" t="s">
        <v>344</v>
      </c>
      <c r="H1175" s="163" t="s">
        <v>345</v>
      </c>
      <c r="I1175" s="38" t="s">
        <v>1833</v>
      </c>
      <c r="J1175" s="38" t="s">
        <v>1833</v>
      </c>
      <c r="K1175" s="38" t="s">
        <v>1833</v>
      </c>
      <c r="L1175" s="38" t="s">
        <v>345</v>
      </c>
      <c r="M1175" s="163" t="s">
        <v>410</v>
      </c>
      <c r="N1175" s="163" t="n">
        <v>100</v>
      </c>
      <c r="O1175" s="163"/>
      <c r="P1175" s="163" t="s">
        <v>2876</v>
      </c>
      <c r="Q1175" s="163" t="s">
        <v>3497</v>
      </c>
      <c r="R1175" s="38"/>
      <c r="S1175" s="38"/>
      <c r="T1175" s="38"/>
      <c r="U1175" s="38"/>
      <c r="V1175" s="38"/>
      <c r="W1175" s="38"/>
      <c r="X1175" s="38"/>
      <c r="Y1175" s="38"/>
      <c r="Z1175" s="38"/>
      <c r="AA1175" s="38"/>
      <c r="AB1175" s="38"/>
      <c r="AC1175" s="38"/>
      <c r="AD1175" s="38"/>
      <c r="AE1175" s="38"/>
      <c r="AF1175" s="38"/>
      <c r="AG1175" s="38"/>
      <c r="AH1175" s="38"/>
      <c r="AI1175" s="38"/>
      <c r="AJ1175" s="38"/>
      <c r="AK1175" s="38"/>
      <c r="AL1175" s="38" t="s">
        <v>1833</v>
      </c>
      <c r="AM1175" s="38"/>
      <c r="AN1175" s="38"/>
      <c r="AO1175" s="38"/>
      <c r="AP1175" s="38" t="s">
        <v>1833</v>
      </c>
      <c r="AQ1175" s="38" t="s">
        <v>346</v>
      </c>
      <c r="AR1175" s="38" t="s">
        <v>346</v>
      </c>
    </row>
    <row r="1176" customFormat="false" ht="14.45" hidden="true" customHeight="true" outlineLevel="0" collapsed="false">
      <c r="A1176" s="18"/>
      <c r="B1176" s="163" t="s">
        <v>6729</v>
      </c>
      <c r="C1176" s="163" t="s">
        <v>5442</v>
      </c>
      <c r="D1176" s="163" t="n">
        <v>201003</v>
      </c>
      <c r="E1176" s="163" t="n">
        <v>2</v>
      </c>
      <c r="F1176" s="163" t="s">
        <v>345</v>
      </c>
      <c r="G1176" s="163" t="s">
        <v>344</v>
      </c>
      <c r="H1176" s="163" t="s">
        <v>345</v>
      </c>
      <c r="I1176" s="38" t="s">
        <v>1833</v>
      </c>
      <c r="J1176" s="38" t="s">
        <v>1833</v>
      </c>
      <c r="K1176" s="38" t="s">
        <v>1833</v>
      </c>
      <c r="L1176" s="38" t="s">
        <v>345</v>
      </c>
      <c r="M1176" s="163" t="s">
        <v>410</v>
      </c>
      <c r="N1176" s="163" t="n">
        <v>100</v>
      </c>
      <c r="O1176" s="163"/>
      <c r="P1176" s="163" t="s">
        <v>2876</v>
      </c>
      <c r="Q1176" s="163" t="s">
        <v>3512</v>
      </c>
      <c r="R1176" s="38"/>
      <c r="S1176" s="38"/>
      <c r="T1176" s="38"/>
      <c r="U1176" s="38"/>
      <c r="V1176" s="38"/>
      <c r="W1176" s="38"/>
      <c r="X1176" s="38"/>
      <c r="Y1176" s="38"/>
      <c r="Z1176" s="38"/>
      <c r="AA1176" s="38"/>
      <c r="AB1176" s="38"/>
      <c r="AC1176" s="38"/>
      <c r="AD1176" s="38"/>
      <c r="AE1176" s="38"/>
      <c r="AF1176" s="38"/>
      <c r="AG1176" s="38"/>
      <c r="AH1176" s="38"/>
      <c r="AI1176" s="38"/>
      <c r="AJ1176" s="38"/>
      <c r="AK1176" s="38"/>
      <c r="AL1176" s="38" t="s">
        <v>1833</v>
      </c>
      <c r="AM1176" s="38"/>
      <c r="AN1176" s="38"/>
      <c r="AO1176" s="38"/>
      <c r="AP1176" s="38" t="s">
        <v>1833</v>
      </c>
      <c r="AQ1176" s="38" t="s">
        <v>346</v>
      </c>
      <c r="AR1176" s="38" t="s">
        <v>346</v>
      </c>
    </row>
    <row r="1177" customFormat="false" ht="14.45" hidden="true" customHeight="true" outlineLevel="0" collapsed="false">
      <c r="A1177" s="18"/>
      <c r="B1177" s="38" t="s">
        <v>6729</v>
      </c>
      <c r="C1177" s="38" t="s">
        <v>5442</v>
      </c>
      <c r="D1177" s="38" t="n">
        <v>201003</v>
      </c>
      <c r="E1177" s="38" t="n">
        <v>3</v>
      </c>
      <c r="F1177" s="38" t="s">
        <v>345</v>
      </c>
      <c r="G1177" s="38" t="s">
        <v>344</v>
      </c>
      <c r="H1177" s="38" t="s">
        <v>345</v>
      </c>
      <c r="I1177" s="38" t="s">
        <v>1833</v>
      </c>
      <c r="J1177" s="38" t="s">
        <v>1833</v>
      </c>
      <c r="K1177" s="38" t="s">
        <v>1833</v>
      </c>
      <c r="L1177" s="38" t="s">
        <v>345</v>
      </c>
      <c r="M1177" s="38" t="s">
        <v>416</v>
      </c>
      <c r="N1177" s="38" t="n">
        <v>100</v>
      </c>
      <c r="O1177" s="38"/>
      <c r="P1177" s="38" t="s">
        <v>2876</v>
      </c>
      <c r="Q1177" s="38" t="s">
        <v>3418</v>
      </c>
      <c r="R1177" s="38"/>
      <c r="S1177" s="38"/>
      <c r="T1177" s="38"/>
      <c r="U1177" s="38"/>
      <c r="V1177" s="38"/>
      <c r="W1177" s="38"/>
      <c r="X1177" s="38"/>
      <c r="Y1177" s="38"/>
      <c r="Z1177" s="38"/>
      <c r="AA1177" s="38"/>
      <c r="AB1177" s="38"/>
      <c r="AC1177" s="38"/>
      <c r="AD1177" s="38"/>
      <c r="AE1177" s="38"/>
      <c r="AF1177" s="38"/>
      <c r="AG1177" s="38"/>
      <c r="AH1177" s="38"/>
      <c r="AI1177" s="38"/>
      <c r="AJ1177" s="38"/>
      <c r="AK1177" s="38"/>
      <c r="AL1177" s="38" t="s">
        <v>1833</v>
      </c>
      <c r="AM1177" s="38"/>
      <c r="AN1177" s="38"/>
      <c r="AO1177" s="38"/>
      <c r="AP1177" s="38" t="s">
        <v>1833</v>
      </c>
      <c r="AQ1177" s="38" t="s">
        <v>346</v>
      </c>
      <c r="AR1177" s="38" t="s">
        <v>346</v>
      </c>
    </row>
    <row r="1178" customFormat="false" ht="14.45" hidden="true" customHeight="true" outlineLevel="0" collapsed="false">
      <c r="A1178" s="18"/>
      <c r="B1178" s="38" t="s">
        <v>6730</v>
      </c>
      <c r="C1178" s="38" t="s">
        <v>5442</v>
      </c>
      <c r="D1178" s="38" t="n">
        <v>201003</v>
      </c>
      <c r="E1178" s="38" t="n">
        <v>1</v>
      </c>
      <c r="F1178" s="38" t="s">
        <v>345</v>
      </c>
      <c r="G1178" s="38" t="s">
        <v>344</v>
      </c>
      <c r="H1178" s="38" t="s">
        <v>345</v>
      </c>
      <c r="I1178" s="38" t="s">
        <v>1833</v>
      </c>
      <c r="J1178" s="38" t="s">
        <v>1833</v>
      </c>
      <c r="K1178" s="38" t="s">
        <v>1833</v>
      </c>
      <c r="L1178" s="38" t="s">
        <v>345</v>
      </c>
      <c r="M1178" s="38" t="s">
        <v>410</v>
      </c>
      <c r="N1178" s="38" t="n">
        <v>100</v>
      </c>
      <c r="O1178" s="38"/>
      <c r="P1178" s="38" t="s">
        <v>2864</v>
      </c>
      <c r="Q1178" s="38" t="s">
        <v>3665</v>
      </c>
      <c r="R1178" s="38"/>
      <c r="S1178" s="38"/>
      <c r="T1178" s="38"/>
      <c r="U1178" s="38"/>
      <c r="V1178" s="38"/>
      <c r="W1178" s="38"/>
      <c r="X1178" s="38"/>
      <c r="Y1178" s="38"/>
      <c r="Z1178" s="38"/>
      <c r="AA1178" s="38"/>
      <c r="AB1178" s="38"/>
      <c r="AC1178" s="38"/>
      <c r="AD1178" s="38"/>
      <c r="AE1178" s="38"/>
      <c r="AF1178" s="38"/>
      <c r="AG1178" s="38"/>
      <c r="AH1178" s="38"/>
      <c r="AI1178" s="38"/>
      <c r="AJ1178" s="38"/>
      <c r="AK1178" s="38"/>
      <c r="AL1178" s="38" t="s">
        <v>1833</v>
      </c>
      <c r="AM1178" s="38"/>
      <c r="AN1178" s="38"/>
      <c r="AO1178" s="38"/>
      <c r="AP1178" s="38" t="s">
        <v>1833</v>
      </c>
      <c r="AQ1178" s="38" t="s">
        <v>346</v>
      </c>
      <c r="AR1178" s="38" t="s">
        <v>346</v>
      </c>
    </row>
    <row r="1179" customFormat="false" ht="14.45" hidden="true" customHeight="true" outlineLevel="0" collapsed="false">
      <c r="A1179" s="18"/>
      <c r="B1179" s="38" t="s">
        <v>6730</v>
      </c>
      <c r="C1179" s="38" t="s">
        <v>5442</v>
      </c>
      <c r="D1179" s="38" t="n">
        <v>201003</v>
      </c>
      <c r="E1179" s="38" t="n">
        <v>2</v>
      </c>
      <c r="F1179" s="38" t="s">
        <v>345</v>
      </c>
      <c r="G1179" s="38" t="s">
        <v>344</v>
      </c>
      <c r="H1179" s="38" t="s">
        <v>345</v>
      </c>
      <c r="I1179" s="38" t="s">
        <v>1833</v>
      </c>
      <c r="J1179" s="38" t="s">
        <v>1833</v>
      </c>
      <c r="K1179" s="38" t="s">
        <v>1833</v>
      </c>
      <c r="L1179" s="38" t="s">
        <v>345</v>
      </c>
      <c r="M1179" s="38" t="s">
        <v>416</v>
      </c>
      <c r="N1179" s="38" t="n">
        <v>100</v>
      </c>
      <c r="O1179" s="38"/>
      <c r="P1179" s="38" t="s">
        <v>2864</v>
      </c>
      <c r="Q1179" s="38" t="s">
        <v>3480</v>
      </c>
      <c r="R1179" s="38"/>
      <c r="S1179" s="38"/>
      <c r="T1179" s="38"/>
      <c r="U1179" s="38"/>
      <c r="V1179" s="38"/>
      <c r="W1179" s="38"/>
      <c r="X1179" s="38"/>
      <c r="Y1179" s="38"/>
      <c r="Z1179" s="38"/>
      <c r="AA1179" s="38"/>
      <c r="AB1179" s="38"/>
      <c r="AC1179" s="38"/>
      <c r="AD1179" s="38"/>
      <c r="AE1179" s="38"/>
      <c r="AF1179" s="38"/>
      <c r="AG1179" s="38"/>
      <c r="AH1179" s="38"/>
      <c r="AI1179" s="38"/>
      <c r="AJ1179" s="38"/>
      <c r="AK1179" s="38"/>
      <c r="AL1179" s="38" t="s">
        <v>1833</v>
      </c>
      <c r="AM1179" s="38"/>
      <c r="AN1179" s="38"/>
      <c r="AO1179" s="38"/>
      <c r="AP1179" s="38" t="s">
        <v>1833</v>
      </c>
      <c r="AQ1179" s="38" t="s">
        <v>346</v>
      </c>
      <c r="AR1179" s="38" t="s">
        <v>346</v>
      </c>
    </row>
    <row r="1180" customFormat="false" ht="14.45" hidden="true" customHeight="true" outlineLevel="0" collapsed="false">
      <c r="A1180" s="18"/>
      <c r="B1180" s="38" t="s">
        <v>6731</v>
      </c>
      <c r="C1180" s="38" t="s">
        <v>5442</v>
      </c>
      <c r="D1180" s="38" t="n">
        <v>201003</v>
      </c>
      <c r="E1180" s="38" t="n">
        <v>1</v>
      </c>
      <c r="F1180" s="38" t="s">
        <v>345</v>
      </c>
      <c r="G1180" s="38" t="s">
        <v>344</v>
      </c>
      <c r="H1180" s="38" t="s">
        <v>345</v>
      </c>
      <c r="I1180" s="38" t="s">
        <v>1833</v>
      </c>
      <c r="J1180" s="38" t="s">
        <v>1833</v>
      </c>
      <c r="K1180" s="38" t="s">
        <v>1833</v>
      </c>
      <c r="L1180" s="38" t="s">
        <v>345</v>
      </c>
      <c r="M1180" s="38" t="s">
        <v>410</v>
      </c>
      <c r="N1180" s="38" t="n">
        <v>100</v>
      </c>
      <c r="O1180" s="38"/>
      <c r="P1180" s="38" t="s">
        <v>2876</v>
      </c>
      <c r="Q1180" s="38" t="s">
        <v>3500</v>
      </c>
      <c r="R1180" s="38"/>
      <c r="S1180" s="38"/>
      <c r="T1180" s="38"/>
      <c r="U1180" s="38"/>
      <c r="V1180" s="38"/>
      <c r="W1180" s="38"/>
      <c r="X1180" s="38"/>
      <c r="Y1180" s="38"/>
      <c r="Z1180" s="38"/>
      <c r="AA1180" s="38"/>
      <c r="AB1180" s="38"/>
      <c r="AC1180" s="38"/>
      <c r="AD1180" s="38"/>
      <c r="AE1180" s="38"/>
      <c r="AF1180" s="38"/>
      <c r="AG1180" s="38"/>
      <c r="AH1180" s="38"/>
      <c r="AI1180" s="38"/>
      <c r="AJ1180" s="38"/>
      <c r="AK1180" s="38"/>
      <c r="AL1180" s="38" t="s">
        <v>1833</v>
      </c>
      <c r="AM1180" s="38"/>
      <c r="AN1180" s="38"/>
      <c r="AO1180" s="38"/>
      <c r="AP1180" s="38" t="s">
        <v>1833</v>
      </c>
      <c r="AQ1180" s="38" t="s">
        <v>346</v>
      </c>
      <c r="AR1180" s="38" t="s">
        <v>346</v>
      </c>
    </row>
    <row r="1181" customFormat="false" ht="14.45" hidden="true" customHeight="true" outlineLevel="0" collapsed="false">
      <c r="A1181" s="18"/>
      <c r="B1181" s="38" t="s">
        <v>6732</v>
      </c>
      <c r="C1181" s="38" t="s">
        <v>5444</v>
      </c>
      <c r="D1181" s="38" t="n">
        <v>201003</v>
      </c>
      <c r="E1181" s="38" t="n">
        <v>2</v>
      </c>
      <c r="F1181" s="38" t="s">
        <v>345</v>
      </c>
      <c r="G1181" s="38" t="s">
        <v>344</v>
      </c>
      <c r="H1181" s="38" t="s">
        <v>345</v>
      </c>
      <c r="I1181" s="38" t="s">
        <v>1833</v>
      </c>
      <c r="J1181" s="38" t="s">
        <v>1833</v>
      </c>
      <c r="K1181" s="38" t="s">
        <v>1833</v>
      </c>
      <c r="L1181" s="38" t="s">
        <v>345</v>
      </c>
      <c r="M1181" s="38" t="s">
        <v>416</v>
      </c>
      <c r="N1181" s="38" t="n">
        <v>100</v>
      </c>
      <c r="O1181" s="38"/>
      <c r="P1181" s="38" t="s">
        <v>2876</v>
      </c>
      <c r="Q1181" s="38" t="s">
        <v>3422</v>
      </c>
      <c r="R1181" s="38"/>
      <c r="S1181" s="38"/>
      <c r="T1181" s="38"/>
      <c r="U1181" s="38"/>
      <c r="V1181" s="38"/>
      <c r="W1181" s="38"/>
      <c r="X1181" s="38"/>
      <c r="Y1181" s="38"/>
      <c r="Z1181" s="38"/>
      <c r="AA1181" s="38"/>
      <c r="AB1181" s="38"/>
      <c r="AC1181" s="38"/>
      <c r="AD1181" s="38"/>
      <c r="AE1181" s="38"/>
      <c r="AF1181" s="38"/>
      <c r="AG1181" s="38"/>
      <c r="AH1181" s="38"/>
      <c r="AI1181" s="38"/>
      <c r="AJ1181" s="38"/>
      <c r="AK1181" s="38"/>
      <c r="AL1181" s="38" t="s">
        <v>1833</v>
      </c>
      <c r="AM1181" s="38"/>
      <c r="AN1181" s="38"/>
      <c r="AO1181" s="38"/>
      <c r="AP1181" s="38" t="s">
        <v>1833</v>
      </c>
      <c r="AQ1181" s="38" t="s">
        <v>346</v>
      </c>
      <c r="AR1181" s="38" t="s">
        <v>346</v>
      </c>
    </row>
    <row r="1182" customFormat="false" ht="14.45" hidden="true" customHeight="true" outlineLevel="0" collapsed="false">
      <c r="A1182" s="18"/>
      <c r="B1182" s="38" t="s">
        <v>6732</v>
      </c>
      <c r="C1182" s="38" t="s">
        <v>5444</v>
      </c>
      <c r="D1182" s="38" t="n">
        <v>201003</v>
      </c>
      <c r="E1182" s="38" t="n">
        <v>3</v>
      </c>
      <c r="F1182" s="38" t="s">
        <v>345</v>
      </c>
      <c r="G1182" s="38" t="s">
        <v>344</v>
      </c>
      <c r="H1182" s="38" t="s">
        <v>345</v>
      </c>
      <c r="I1182" s="38" t="s">
        <v>1833</v>
      </c>
      <c r="J1182" s="38" t="s">
        <v>1833</v>
      </c>
      <c r="K1182" s="38" t="s">
        <v>1833</v>
      </c>
      <c r="L1182" s="38" t="s">
        <v>345</v>
      </c>
      <c r="M1182" s="38" t="s">
        <v>412</v>
      </c>
      <c r="N1182" s="38" t="n">
        <v>100</v>
      </c>
      <c r="O1182" s="38"/>
      <c r="P1182" s="38" t="s">
        <v>2876</v>
      </c>
      <c r="Q1182" s="38" t="s">
        <v>3230</v>
      </c>
      <c r="R1182" s="38"/>
      <c r="S1182" s="38"/>
      <c r="T1182" s="38"/>
      <c r="U1182" s="38"/>
      <c r="V1182" s="38"/>
      <c r="W1182" s="38"/>
      <c r="X1182" s="38"/>
      <c r="Y1182" s="38"/>
      <c r="Z1182" s="38"/>
      <c r="AA1182" s="38"/>
      <c r="AB1182" s="38"/>
      <c r="AC1182" s="38"/>
      <c r="AD1182" s="38"/>
      <c r="AE1182" s="38"/>
      <c r="AF1182" s="38"/>
      <c r="AG1182" s="38"/>
      <c r="AH1182" s="38"/>
      <c r="AI1182" s="38"/>
      <c r="AJ1182" s="38"/>
      <c r="AK1182" s="38"/>
      <c r="AL1182" s="38" t="s">
        <v>1833</v>
      </c>
      <c r="AM1182" s="38"/>
      <c r="AN1182" s="38"/>
      <c r="AO1182" s="38"/>
      <c r="AP1182" s="38" t="s">
        <v>1833</v>
      </c>
      <c r="AQ1182" s="38" t="s">
        <v>346</v>
      </c>
      <c r="AR1182" s="38" t="s">
        <v>346</v>
      </c>
    </row>
    <row r="1183" customFormat="false" ht="14.45" hidden="true" customHeight="true" outlineLevel="0" collapsed="false">
      <c r="A1183" s="18"/>
      <c r="B1183" s="38" t="s">
        <v>6733</v>
      </c>
      <c r="C1183" s="38" t="s">
        <v>5444</v>
      </c>
      <c r="D1183" s="38" t="n">
        <v>201003</v>
      </c>
      <c r="E1183" s="38" t="n">
        <v>3</v>
      </c>
      <c r="F1183" s="38" t="s">
        <v>345</v>
      </c>
      <c r="G1183" s="38" t="s">
        <v>344</v>
      </c>
      <c r="H1183" s="38" t="s">
        <v>345</v>
      </c>
      <c r="I1183" s="38" t="s">
        <v>1833</v>
      </c>
      <c r="J1183" s="38" t="s">
        <v>1833</v>
      </c>
      <c r="K1183" s="38" t="s">
        <v>1833</v>
      </c>
      <c r="L1183" s="38" t="s">
        <v>345</v>
      </c>
      <c r="M1183" s="38" t="s">
        <v>412</v>
      </c>
      <c r="N1183" s="38" t="n">
        <v>100</v>
      </c>
      <c r="O1183" s="38"/>
      <c r="P1183" s="38" t="s">
        <v>2876</v>
      </c>
      <c r="Q1183" s="38" t="s">
        <v>3242</v>
      </c>
      <c r="R1183" s="38"/>
      <c r="S1183" s="38"/>
      <c r="T1183" s="38"/>
      <c r="U1183" s="38"/>
      <c r="V1183" s="38"/>
      <c r="W1183" s="38"/>
      <c r="X1183" s="38"/>
      <c r="Y1183" s="38"/>
      <c r="Z1183" s="38"/>
      <c r="AA1183" s="38"/>
      <c r="AB1183" s="38"/>
      <c r="AC1183" s="38"/>
      <c r="AD1183" s="38"/>
      <c r="AE1183" s="38"/>
      <c r="AF1183" s="38"/>
      <c r="AG1183" s="38"/>
      <c r="AH1183" s="38"/>
      <c r="AI1183" s="38"/>
      <c r="AJ1183" s="38"/>
      <c r="AK1183" s="38"/>
      <c r="AL1183" s="38" t="s">
        <v>1833</v>
      </c>
      <c r="AM1183" s="38"/>
      <c r="AN1183" s="38"/>
      <c r="AO1183" s="38"/>
      <c r="AP1183" s="38" t="s">
        <v>1833</v>
      </c>
      <c r="AQ1183" s="38" t="s">
        <v>346</v>
      </c>
      <c r="AR1183" s="38" t="s">
        <v>346</v>
      </c>
    </row>
    <row r="1184" customFormat="false" ht="14.45" hidden="true" customHeight="true" outlineLevel="0" collapsed="false">
      <c r="A1184" s="18"/>
      <c r="B1184" s="38" t="s">
        <v>6734</v>
      </c>
      <c r="C1184" s="38" t="s">
        <v>5444</v>
      </c>
      <c r="D1184" s="38" t="n">
        <v>201003</v>
      </c>
      <c r="E1184" s="38" t="n">
        <v>1</v>
      </c>
      <c r="F1184" s="38" t="s">
        <v>345</v>
      </c>
      <c r="G1184" s="38" t="s">
        <v>344</v>
      </c>
      <c r="H1184" s="38" t="s">
        <v>345</v>
      </c>
      <c r="I1184" s="38" t="s">
        <v>1833</v>
      </c>
      <c r="J1184" s="38" t="s">
        <v>1833</v>
      </c>
      <c r="K1184" s="38" t="s">
        <v>1833</v>
      </c>
      <c r="L1184" s="38" t="s">
        <v>345</v>
      </c>
      <c r="M1184" s="38" t="s">
        <v>410</v>
      </c>
      <c r="N1184" s="38" t="n">
        <v>100</v>
      </c>
      <c r="O1184" s="38"/>
      <c r="P1184" s="38" t="s">
        <v>2876</v>
      </c>
      <c r="Q1184" s="38" t="s">
        <v>3439</v>
      </c>
      <c r="R1184" s="38"/>
      <c r="S1184" s="38"/>
      <c r="T1184" s="38"/>
      <c r="U1184" s="38"/>
      <c r="V1184" s="38"/>
      <c r="W1184" s="38"/>
      <c r="X1184" s="38"/>
      <c r="Y1184" s="38"/>
      <c r="Z1184" s="38"/>
      <c r="AA1184" s="38"/>
      <c r="AB1184" s="38"/>
      <c r="AC1184" s="38"/>
      <c r="AD1184" s="38"/>
      <c r="AE1184" s="38"/>
      <c r="AF1184" s="38"/>
      <c r="AG1184" s="38"/>
      <c r="AH1184" s="38"/>
      <c r="AI1184" s="38"/>
      <c r="AJ1184" s="38"/>
      <c r="AK1184" s="38"/>
      <c r="AL1184" s="38" t="s">
        <v>1833</v>
      </c>
      <c r="AM1184" s="38"/>
      <c r="AN1184" s="38"/>
      <c r="AO1184" s="38"/>
      <c r="AP1184" s="38" t="s">
        <v>1833</v>
      </c>
      <c r="AQ1184" s="38" t="s">
        <v>346</v>
      </c>
      <c r="AR1184" s="38" t="s">
        <v>346</v>
      </c>
    </row>
    <row r="1185" customFormat="false" ht="14.45" hidden="true" customHeight="true" outlineLevel="0" collapsed="false">
      <c r="A1185" s="18"/>
      <c r="B1185" s="38" t="s">
        <v>6735</v>
      </c>
      <c r="C1185" s="38" t="s">
        <v>5444</v>
      </c>
      <c r="D1185" s="38" t="n">
        <v>201003</v>
      </c>
      <c r="E1185" s="38" t="n">
        <v>1</v>
      </c>
      <c r="F1185" s="38" t="s">
        <v>345</v>
      </c>
      <c r="G1185" s="38" t="s">
        <v>344</v>
      </c>
      <c r="H1185" s="38" t="s">
        <v>345</v>
      </c>
      <c r="I1185" s="38" t="s">
        <v>1833</v>
      </c>
      <c r="J1185" s="38" t="s">
        <v>1833</v>
      </c>
      <c r="K1185" s="38" t="s">
        <v>1833</v>
      </c>
      <c r="L1185" s="38" t="s">
        <v>345</v>
      </c>
      <c r="M1185" s="38" t="s">
        <v>410</v>
      </c>
      <c r="N1185" s="38" t="n">
        <v>100</v>
      </c>
      <c r="O1185" s="38"/>
      <c r="P1185" s="38" t="s">
        <v>2864</v>
      </c>
      <c r="Q1185" s="38" t="s">
        <v>3745</v>
      </c>
      <c r="R1185" s="38"/>
      <c r="S1185" s="38"/>
      <c r="T1185" s="38"/>
      <c r="U1185" s="38"/>
      <c r="V1185" s="38"/>
      <c r="W1185" s="38"/>
      <c r="X1185" s="38"/>
      <c r="Y1185" s="38"/>
      <c r="Z1185" s="38"/>
      <c r="AA1185" s="38"/>
      <c r="AB1185" s="38"/>
      <c r="AC1185" s="38"/>
      <c r="AD1185" s="38"/>
      <c r="AE1185" s="38"/>
      <c r="AF1185" s="38"/>
      <c r="AG1185" s="38"/>
      <c r="AH1185" s="38"/>
      <c r="AI1185" s="38"/>
      <c r="AJ1185" s="38"/>
      <c r="AK1185" s="38"/>
      <c r="AL1185" s="38" t="s">
        <v>1833</v>
      </c>
      <c r="AM1185" s="38"/>
      <c r="AN1185" s="38"/>
      <c r="AO1185" s="38"/>
      <c r="AP1185" s="38" t="s">
        <v>1833</v>
      </c>
      <c r="AQ1185" s="38" t="s">
        <v>346</v>
      </c>
      <c r="AR1185" s="38" t="s">
        <v>346</v>
      </c>
    </row>
    <row r="1186" customFormat="false" ht="14.45" hidden="true" customHeight="true" outlineLevel="0" collapsed="false">
      <c r="A1186" s="18"/>
      <c r="B1186" s="38" t="s">
        <v>6735</v>
      </c>
      <c r="C1186" s="38" t="s">
        <v>5444</v>
      </c>
      <c r="D1186" s="38" t="n">
        <v>201003</v>
      </c>
      <c r="E1186" s="38" t="n">
        <v>2</v>
      </c>
      <c r="F1186" s="38" t="s">
        <v>345</v>
      </c>
      <c r="G1186" s="38" t="s">
        <v>344</v>
      </c>
      <c r="H1186" s="38" t="s">
        <v>345</v>
      </c>
      <c r="I1186" s="38" t="s">
        <v>1833</v>
      </c>
      <c r="J1186" s="38" t="s">
        <v>1833</v>
      </c>
      <c r="K1186" s="38" t="s">
        <v>1833</v>
      </c>
      <c r="L1186" s="38" t="s">
        <v>345</v>
      </c>
      <c r="M1186" s="38" t="s">
        <v>416</v>
      </c>
      <c r="N1186" s="38" t="n">
        <v>100</v>
      </c>
      <c r="O1186" s="38"/>
      <c r="P1186" s="38" t="s">
        <v>2876</v>
      </c>
      <c r="Q1186" s="38" t="s">
        <v>3473</v>
      </c>
      <c r="R1186" s="38"/>
      <c r="S1186" s="38"/>
      <c r="T1186" s="38"/>
      <c r="U1186" s="38"/>
      <c r="V1186" s="38"/>
      <c r="W1186" s="38"/>
      <c r="X1186" s="38"/>
      <c r="Y1186" s="38"/>
      <c r="Z1186" s="38"/>
      <c r="AA1186" s="38"/>
      <c r="AB1186" s="38"/>
      <c r="AC1186" s="38"/>
      <c r="AD1186" s="38"/>
      <c r="AE1186" s="38"/>
      <c r="AF1186" s="38"/>
      <c r="AG1186" s="38"/>
      <c r="AH1186" s="38"/>
      <c r="AI1186" s="38"/>
      <c r="AJ1186" s="38"/>
      <c r="AK1186" s="38"/>
      <c r="AL1186" s="38" t="s">
        <v>1833</v>
      </c>
      <c r="AM1186" s="38"/>
      <c r="AN1186" s="38"/>
      <c r="AO1186" s="38"/>
      <c r="AP1186" s="38" t="s">
        <v>1833</v>
      </c>
      <c r="AQ1186" s="38" t="s">
        <v>346</v>
      </c>
      <c r="AR1186" s="38" t="s">
        <v>346</v>
      </c>
    </row>
    <row r="1187" customFormat="false" ht="14.45" hidden="true" customHeight="true" outlineLevel="0" collapsed="false">
      <c r="A1187" s="18"/>
      <c r="B1187" s="38" t="s">
        <v>6736</v>
      </c>
      <c r="C1187" s="38" t="s">
        <v>5462</v>
      </c>
      <c r="D1187" s="38" t="n">
        <v>200302</v>
      </c>
      <c r="E1187" s="38" t="n">
        <v>1</v>
      </c>
      <c r="F1187" s="38" t="s">
        <v>345</v>
      </c>
      <c r="G1187" s="38" t="s">
        <v>344</v>
      </c>
      <c r="H1187" s="38" t="s">
        <v>345</v>
      </c>
      <c r="I1187" s="38" t="s">
        <v>1833</v>
      </c>
      <c r="J1187" s="38" t="s">
        <v>1833</v>
      </c>
      <c r="K1187" s="38" t="s">
        <v>1833</v>
      </c>
      <c r="L1187" s="38" t="s">
        <v>345</v>
      </c>
      <c r="M1187" s="38" t="s">
        <v>410</v>
      </c>
      <c r="N1187" s="38" t="n">
        <v>100</v>
      </c>
      <c r="O1187" s="38"/>
      <c r="P1187" s="38" t="s">
        <v>2874</v>
      </c>
      <c r="Q1187" s="38" t="s">
        <v>3210</v>
      </c>
      <c r="R1187" s="38"/>
      <c r="S1187" s="38"/>
      <c r="T1187" s="38"/>
      <c r="U1187" s="38"/>
      <c r="V1187" s="38"/>
      <c r="W1187" s="38"/>
      <c r="X1187" s="38"/>
      <c r="Y1187" s="38"/>
      <c r="Z1187" s="38"/>
      <c r="AA1187" s="38"/>
      <c r="AB1187" s="38"/>
      <c r="AC1187" s="38"/>
      <c r="AD1187" s="38"/>
      <c r="AE1187" s="38"/>
      <c r="AF1187" s="38"/>
      <c r="AG1187" s="38"/>
      <c r="AH1187" s="38"/>
      <c r="AI1187" s="38"/>
      <c r="AJ1187" s="38"/>
      <c r="AK1187" s="38"/>
      <c r="AL1187" s="38" t="s">
        <v>1833</v>
      </c>
      <c r="AM1187" s="38"/>
      <c r="AN1187" s="38"/>
      <c r="AO1187" s="38"/>
      <c r="AP1187" s="38" t="s">
        <v>1833</v>
      </c>
      <c r="AQ1187" s="38" t="s">
        <v>346</v>
      </c>
      <c r="AR1187" s="38" t="s">
        <v>346</v>
      </c>
    </row>
    <row r="1188" customFormat="false" ht="14.45" hidden="true" customHeight="true" outlineLevel="0" collapsed="false">
      <c r="A1188" s="18"/>
      <c r="B1188" s="38" t="s">
        <v>6736</v>
      </c>
      <c r="C1188" s="38" t="s">
        <v>5462</v>
      </c>
      <c r="D1188" s="38" t="n">
        <v>200302</v>
      </c>
      <c r="E1188" s="38" t="n">
        <v>2</v>
      </c>
      <c r="F1188" s="38" t="s">
        <v>345</v>
      </c>
      <c r="G1188" s="38" t="s">
        <v>344</v>
      </c>
      <c r="H1188" s="38" t="s">
        <v>345</v>
      </c>
      <c r="I1188" s="38" t="s">
        <v>1833</v>
      </c>
      <c r="J1188" s="38" t="s">
        <v>1833</v>
      </c>
      <c r="K1188" s="38" t="s">
        <v>1833</v>
      </c>
      <c r="L1188" s="38" t="s">
        <v>345</v>
      </c>
      <c r="M1188" s="38" t="s">
        <v>416</v>
      </c>
      <c r="N1188" s="38" t="n">
        <v>100</v>
      </c>
      <c r="O1188" s="38"/>
      <c r="P1188" s="38" t="s">
        <v>2874</v>
      </c>
      <c r="Q1188" s="38" t="s">
        <v>3194</v>
      </c>
      <c r="R1188" s="38"/>
      <c r="S1188" s="38"/>
      <c r="T1188" s="38"/>
      <c r="U1188" s="38"/>
      <c r="V1188" s="38"/>
      <c r="W1188" s="38"/>
      <c r="X1188" s="38"/>
      <c r="Y1188" s="38"/>
      <c r="Z1188" s="38"/>
      <c r="AA1188" s="38"/>
      <c r="AB1188" s="38"/>
      <c r="AC1188" s="38"/>
      <c r="AD1188" s="38"/>
      <c r="AE1188" s="38"/>
      <c r="AF1188" s="38"/>
      <c r="AG1188" s="38"/>
      <c r="AH1188" s="38"/>
      <c r="AI1188" s="38"/>
      <c r="AJ1188" s="38"/>
      <c r="AK1188" s="38"/>
      <c r="AL1188" s="38" t="s">
        <v>1833</v>
      </c>
      <c r="AM1188" s="38"/>
      <c r="AN1188" s="38"/>
      <c r="AO1188" s="38"/>
      <c r="AP1188" s="38" t="s">
        <v>1833</v>
      </c>
      <c r="AQ1188" s="38" t="s">
        <v>346</v>
      </c>
      <c r="AR1188" s="38" t="s">
        <v>346</v>
      </c>
    </row>
    <row r="1189" customFormat="false" ht="14.45" hidden="true" customHeight="true" outlineLevel="0" collapsed="false">
      <c r="A1189" s="18"/>
      <c r="B1189" s="38" t="s">
        <v>6737</v>
      </c>
      <c r="C1189" s="38" t="s">
        <v>5462</v>
      </c>
      <c r="D1189" s="38" t="n">
        <v>200302</v>
      </c>
      <c r="E1189" s="38" t="n">
        <v>1</v>
      </c>
      <c r="F1189" s="38" t="s">
        <v>345</v>
      </c>
      <c r="G1189" s="38" t="s">
        <v>344</v>
      </c>
      <c r="H1189" s="38" t="s">
        <v>345</v>
      </c>
      <c r="I1189" s="38" t="s">
        <v>1833</v>
      </c>
      <c r="J1189" s="38" t="s">
        <v>1833</v>
      </c>
      <c r="K1189" s="38" t="s">
        <v>1833</v>
      </c>
      <c r="L1189" s="38" t="s">
        <v>345</v>
      </c>
      <c r="M1189" s="38" t="s">
        <v>410</v>
      </c>
      <c r="N1189" s="38" t="n">
        <v>100</v>
      </c>
      <c r="O1189" s="38"/>
      <c r="P1189" s="38" t="s">
        <v>2874</v>
      </c>
      <c r="Q1189" s="38" t="s">
        <v>3242</v>
      </c>
      <c r="R1189" s="38"/>
      <c r="S1189" s="38"/>
      <c r="T1189" s="38"/>
      <c r="U1189" s="38"/>
      <c r="V1189" s="38"/>
      <c r="W1189" s="38"/>
      <c r="X1189" s="38"/>
      <c r="Y1189" s="38"/>
      <c r="Z1189" s="38"/>
      <c r="AA1189" s="38"/>
      <c r="AB1189" s="38"/>
      <c r="AC1189" s="38"/>
      <c r="AD1189" s="38"/>
      <c r="AE1189" s="38"/>
      <c r="AF1189" s="38"/>
      <c r="AG1189" s="38"/>
      <c r="AH1189" s="38"/>
      <c r="AI1189" s="38"/>
      <c r="AJ1189" s="38"/>
      <c r="AK1189" s="38"/>
      <c r="AL1189" s="38" t="s">
        <v>1833</v>
      </c>
      <c r="AM1189" s="38"/>
      <c r="AN1189" s="38"/>
      <c r="AO1189" s="38"/>
      <c r="AP1189" s="38" t="s">
        <v>1833</v>
      </c>
      <c r="AQ1189" s="38" t="s">
        <v>346</v>
      </c>
      <c r="AR1189" s="38" t="s">
        <v>346</v>
      </c>
    </row>
    <row r="1190" customFormat="false" ht="14.45" hidden="true" customHeight="true" outlineLevel="0" collapsed="false">
      <c r="A1190" s="18"/>
      <c r="B1190" s="38" t="s">
        <v>6738</v>
      </c>
      <c r="C1190" s="38" t="s">
        <v>5462</v>
      </c>
      <c r="D1190" s="38" t="n">
        <v>200302</v>
      </c>
      <c r="E1190" s="38" t="n">
        <v>1</v>
      </c>
      <c r="F1190" s="38" t="s">
        <v>345</v>
      </c>
      <c r="G1190" s="38" t="s">
        <v>344</v>
      </c>
      <c r="H1190" s="38" t="s">
        <v>345</v>
      </c>
      <c r="I1190" s="38" t="s">
        <v>1833</v>
      </c>
      <c r="J1190" s="38" t="s">
        <v>1833</v>
      </c>
      <c r="K1190" s="38" t="s">
        <v>1833</v>
      </c>
      <c r="L1190" s="38" t="s">
        <v>345</v>
      </c>
      <c r="M1190" s="38" t="s">
        <v>410</v>
      </c>
      <c r="N1190" s="38" t="n">
        <v>100</v>
      </c>
      <c r="O1190" s="38"/>
      <c r="P1190" s="38" t="s">
        <v>2874</v>
      </c>
      <c r="Q1190" s="38" t="s">
        <v>3244</v>
      </c>
      <c r="R1190" s="38"/>
      <c r="S1190" s="38"/>
      <c r="T1190" s="38"/>
      <c r="U1190" s="38"/>
      <c r="V1190" s="38"/>
      <c r="W1190" s="38"/>
      <c r="X1190" s="38"/>
      <c r="Y1190" s="38"/>
      <c r="Z1190" s="38"/>
      <c r="AA1190" s="38"/>
      <c r="AB1190" s="38"/>
      <c r="AC1190" s="38"/>
      <c r="AD1190" s="38"/>
      <c r="AE1190" s="38"/>
      <c r="AF1190" s="38"/>
      <c r="AG1190" s="38"/>
      <c r="AH1190" s="38"/>
      <c r="AI1190" s="38"/>
      <c r="AJ1190" s="38"/>
      <c r="AK1190" s="38"/>
      <c r="AL1190" s="38" t="s">
        <v>1833</v>
      </c>
      <c r="AM1190" s="38"/>
      <c r="AN1190" s="38"/>
      <c r="AO1190" s="38"/>
      <c r="AP1190" s="38" t="s">
        <v>1833</v>
      </c>
      <c r="AQ1190" s="38" t="s">
        <v>346</v>
      </c>
      <c r="AR1190" s="38" t="s">
        <v>346</v>
      </c>
    </row>
    <row r="1191" customFormat="false" ht="14.45" hidden="true" customHeight="true" outlineLevel="0" collapsed="false">
      <c r="A1191" s="18"/>
      <c r="B1191" s="38" t="s">
        <v>6250</v>
      </c>
      <c r="C1191" s="38" t="s">
        <v>5462</v>
      </c>
      <c r="D1191" s="38" t="n">
        <v>200302</v>
      </c>
      <c r="E1191" s="38" t="n">
        <v>1</v>
      </c>
      <c r="F1191" s="38" t="s">
        <v>345</v>
      </c>
      <c r="G1191" s="38" t="s">
        <v>344</v>
      </c>
      <c r="H1191" s="38" t="s">
        <v>345</v>
      </c>
      <c r="I1191" s="38" t="s">
        <v>1833</v>
      </c>
      <c r="J1191" s="38" t="s">
        <v>1833</v>
      </c>
      <c r="K1191" s="38" t="s">
        <v>1833</v>
      </c>
      <c r="L1191" s="38" t="s">
        <v>345</v>
      </c>
      <c r="M1191" s="38" t="s">
        <v>410</v>
      </c>
      <c r="N1191" s="38" t="n">
        <v>100</v>
      </c>
      <c r="O1191" s="38"/>
      <c r="P1191" s="38" t="s">
        <v>2870</v>
      </c>
      <c r="Q1191" s="38" t="s">
        <v>3363</v>
      </c>
      <c r="R1191" s="38"/>
      <c r="S1191" s="38"/>
      <c r="T1191" s="38"/>
      <c r="U1191" s="38"/>
      <c r="V1191" s="38"/>
      <c r="W1191" s="38"/>
      <c r="X1191" s="38"/>
      <c r="Y1191" s="38"/>
      <c r="Z1191" s="38"/>
      <c r="AA1191" s="38"/>
      <c r="AB1191" s="38"/>
      <c r="AC1191" s="38"/>
      <c r="AD1191" s="38"/>
      <c r="AE1191" s="38"/>
      <c r="AF1191" s="38"/>
      <c r="AG1191" s="38"/>
      <c r="AH1191" s="38"/>
      <c r="AI1191" s="38"/>
      <c r="AJ1191" s="38"/>
      <c r="AK1191" s="38"/>
      <c r="AL1191" s="38" t="s">
        <v>1833</v>
      </c>
      <c r="AM1191" s="38"/>
      <c r="AN1191" s="38"/>
      <c r="AO1191" s="38"/>
      <c r="AP1191" s="38" t="s">
        <v>1833</v>
      </c>
      <c r="AQ1191" s="38" t="s">
        <v>346</v>
      </c>
      <c r="AR1191" s="38" t="s">
        <v>346</v>
      </c>
    </row>
    <row r="1192" customFormat="false" ht="14.45" hidden="true" customHeight="true" outlineLevel="0" collapsed="false">
      <c r="A1192" s="18"/>
      <c r="B1192" s="38" t="s">
        <v>6739</v>
      </c>
      <c r="C1192" s="38" t="s">
        <v>5462</v>
      </c>
      <c r="D1192" s="38" t="n">
        <v>200302</v>
      </c>
      <c r="E1192" s="38" t="n">
        <v>1</v>
      </c>
      <c r="F1192" s="38" t="s">
        <v>345</v>
      </c>
      <c r="G1192" s="38" t="s">
        <v>344</v>
      </c>
      <c r="H1192" s="38" t="s">
        <v>345</v>
      </c>
      <c r="I1192" s="38" t="s">
        <v>1833</v>
      </c>
      <c r="J1192" s="38" t="s">
        <v>1833</v>
      </c>
      <c r="K1192" s="38" t="s">
        <v>1833</v>
      </c>
      <c r="L1192" s="38" t="s">
        <v>345</v>
      </c>
      <c r="M1192" s="38" t="s">
        <v>410</v>
      </c>
      <c r="N1192" s="38" t="n">
        <v>100</v>
      </c>
      <c r="O1192" s="38"/>
      <c r="P1192" s="38" t="s">
        <v>2864</v>
      </c>
      <c r="Q1192" s="38" t="s">
        <v>3761</v>
      </c>
      <c r="R1192" s="38"/>
      <c r="S1192" s="38"/>
      <c r="T1192" s="38"/>
      <c r="U1192" s="38"/>
      <c r="V1192" s="38"/>
      <c r="W1192" s="38"/>
      <c r="X1192" s="38"/>
      <c r="Y1192" s="38"/>
      <c r="Z1192" s="38"/>
      <c r="AA1192" s="38"/>
      <c r="AB1192" s="38"/>
      <c r="AC1192" s="38"/>
      <c r="AD1192" s="38"/>
      <c r="AE1192" s="38"/>
      <c r="AF1192" s="38"/>
      <c r="AG1192" s="38"/>
      <c r="AH1192" s="38"/>
      <c r="AI1192" s="38"/>
      <c r="AJ1192" s="38"/>
      <c r="AK1192" s="38"/>
      <c r="AL1192" s="38" t="s">
        <v>1833</v>
      </c>
      <c r="AM1192" s="38"/>
      <c r="AN1192" s="38"/>
      <c r="AO1192" s="38"/>
      <c r="AP1192" s="38" t="s">
        <v>1833</v>
      </c>
      <c r="AQ1192" s="38" t="s">
        <v>346</v>
      </c>
      <c r="AR1192" s="38" t="s">
        <v>346</v>
      </c>
    </row>
    <row r="1193" customFormat="false" ht="14.45" hidden="true" customHeight="true" outlineLevel="0" collapsed="false">
      <c r="A1193" s="18"/>
      <c r="B1193" s="38" t="s">
        <v>6740</v>
      </c>
      <c r="C1193" s="38" t="s">
        <v>5464</v>
      </c>
      <c r="D1193" s="38" t="n">
        <v>200302</v>
      </c>
      <c r="E1193" s="38" t="n">
        <v>1</v>
      </c>
      <c r="F1193" s="38" t="s">
        <v>345</v>
      </c>
      <c r="G1193" s="38" t="s">
        <v>344</v>
      </c>
      <c r="H1193" s="38" t="s">
        <v>345</v>
      </c>
      <c r="I1193" s="38" t="s">
        <v>1833</v>
      </c>
      <c r="J1193" s="38" t="s">
        <v>1833</v>
      </c>
      <c r="K1193" s="38" t="s">
        <v>1833</v>
      </c>
      <c r="L1193" s="38" t="s">
        <v>345</v>
      </c>
      <c r="M1193" s="38" t="s">
        <v>410</v>
      </c>
      <c r="N1193" s="38" t="n">
        <v>100</v>
      </c>
      <c r="O1193" s="38"/>
      <c r="P1193" s="38" t="s">
        <v>2874</v>
      </c>
      <c r="Q1193" s="38" t="s">
        <v>3212</v>
      </c>
      <c r="R1193" s="38"/>
      <c r="S1193" s="38"/>
      <c r="T1193" s="38"/>
      <c r="U1193" s="38"/>
      <c r="V1193" s="38"/>
      <c r="W1193" s="38"/>
      <c r="X1193" s="38"/>
      <c r="Y1193" s="38"/>
      <c r="Z1193" s="38"/>
      <c r="AA1193" s="38"/>
      <c r="AB1193" s="38"/>
      <c r="AC1193" s="38"/>
      <c r="AD1193" s="38"/>
      <c r="AE1193" s="38"/>
      <c r="AF1193" s="38"/>
      <c r="AG1193" s="38"/>
      <c r="AH1193" s="38"/>
      <c r="AI1193" s="38"/>
      <c r="AJ1193" s="38"/>
      <c r="AK1193" s="38"/>
      <c r="AL1193" s="38" t="s">
        <v>1833</v>
      </c>
      <c r="AM1193" s="38"/>
      <c r="AN1193" s="38"/>
      <c r="AO1193" s="38"/>
      <c r="AP1193" s="38" t="s">
        <v>1833</v>
      </c>
      <c r="AQ1193" s="38" t="s">
        <v>346</v>
      </c>
      <c r="AR1193" s="38" t="s">
        <v>346</v>
      </c>
    </row>
    <row r="1194" customFormat="false" ht="14.45" hidden="true" customHeight="true" outlineLevel="0" collapsed="false">
      <c r="A1194" s="18"/>
      <c r="B1194" s="38" t="s">
        <v>6740</v>
      </c>
      <c r="C1194" s="38" t="s">
        <v>5464</v>
      </c>
      <c r="D1194" s="38" t="n">
        <v>200302</v>
      </c>
      <c r="E1194" s="38" t="n">
        <v>2</v>
      </c>
      <c r="F1194" s="38" t="s">
        <v>345</v>
      </c>
      <c r="G1194" s="38" t="s">
        <v>344</v>
      </c>
      <c r="H1194" s="38" t="s">
        <v>345</v>
      </c>
      <c r="I1194" s="38" t="s">
        <v>1833</v>
      </c>
      <c r="J1194" s="38" t="s">
        <v>1833</v>
      </c>
      <c r="K1194" s="38" t="s">
        <v>1833</v>
      </c>
      <c r="L1194" s="38" t="s">
        <v>345</v>
      </c>
      <c r="M1194" s="38" t="s">
        <v>416</v>
      </c>
      <c r="N1194" s="38" t="n">
        <v>100</v>
      </c>
      <c r="O1194" s="38"/>
      <c r="P1194" s="38" t="s">
        <v>2874</v>
      </c>
      <c r="Q1194" s="38" t="s">
        <v>3196</v>
      </c>
      <c r="R1194" s="38"/>
      <c r="S1194" s="38"/>
      <c r="T1194" s="38"/>
      <c r="U1194" s="38"/>
      <c r="V1194" s="38"/>
      <c r="W1194" s="38"/>
      <c r="X1194" s="38"/>
      <c r="Y1194" s="38"/>
      <c r="Z1194" s="38"/>
      <c r="AA1194" s="38"/>
      <c r="AB1194" s="38"/>
      <c r="AC1194" s="38"/>
      <c r="AD1194" s="38"/>
      <c r="AE1194" s="38"/>
      <c r="AF1194" s="38"/>
      <c r="AG1194" s="38"/>
      <c r="AH1194" s="38"/>
      <c r="AI1194" s="38"/>
      <c r="AJ1194" s="38"/>
      <c r="AK1194" s="38"/>
      <c r="AL1194" s="38" t="s">
        <v>1833</v>
      </c>
      <c r="AM1194" s="38"/>
      <c r="AN1194" s="38"/>
      <c r="AO1194" s="38"/>
      <c r="AP1194" s="38" t="s">
        <v>1833</v>
      </c>
      <c r="AQ1194" s="38" t="s">
        <v>346</v>
      </c>
      <c r="AR1194" s="38" t="s">
        <v>346</v>
      </c>
    </row>
    <row r="1195" customFormat="false" ht="14.45" hidden="true" customHeight="true" outlineLevel="0" collapsed="false">
      <c r="A1195" s="18"/>
      <c r="B1195" s="38" t="s">
        <v>6741</v>
      </c>
      <c r="C1195" s="38" t="s">
        <v>5464</v>
      </c>
      <c r="D1195" s="38" t="n">
        <v>200302</v>
      </c>
      <c r="E1195" s="38" t="n">
        <v>1</v>
      </c>
      <c r="F1195" s="38" t="s">
        <v>345</v>
      </c>
      <c r="G1195" s="38" t="s">
        <v>344</v>
      </c>
      <c r="H1195" s="38" t="s">
        <v>345</v>
      </c>
      <c r="I1195" s="38" t="s">
        <v>1833</v>
      </c>
      <c r="J1195" s="38" t="s">
        <v>1833</v>
      </c>
      <c r="K1195" s="38" t="s">
        <v>1833</v>
      </c>
      <c r="L1195" s="38" t="s">
        <v>345</v>
      </c>
      <c r="M1195" s="38" t="s">
        <v>410</v>
      </c>
      <c r="N1195" s="38" t="n">
        <v>100</v>
      </c>
      <c r="O1195" s="38"/>
      <c r="P1195" s="38" t="s">
        <v>2874</v>
      </c>
      <c r="Q1195" s="38" t="s">
        <v>3391</v>
      </c>
      <c r="R1195" s="38"/>
      <c r="S1195" s="38"/>
      <c r="T1195" s="38"/>
      <c r="U1195" s="38"/>
      <c r="V1195" s="38"/>
      <c r="W1195" s="38"/>
      <c r="X1195" s="38"/>
      <c r="Y1195" s="38"/>
      <c r="Z1195" s="38"/>
      <c r="AA1195" s="38"/>
      <c r="AB1195" s="38"/>
      <c r="AC1195" s="38"/>
      <c r="AD1195" s="38"/>
      <c r="AE1195" s="38"/>
      <c r="AF1195" s="38"/>
      <c r="AG1195" s="38"/>
      <c r="AH1195" s="38"/>
      <c r="AI1195" s="38"/>
      <c r="AJ1195" s="38"/>
      <c r="AK1195" s="38"/>
      <c r="AL1195" s="38" t="s">
        <v>1833</v>
      </c>
      <c r="AM1195" s="38"/>
      <c r="AN1195" s="38"/>
      <c r="AO1195" s="38"/>
      <c r="AP1195" s="38" t="s">
        <v>1833</v>
      </c>
      <c r="AQ1195" s="38" t="s">
        <v>346</v>
      </c>
      <c r="AR1195" s="38" t="s">
        <v>346</v>
      </c>
    </row>
    <row r="1196" customFormat="false" ht="14.45" hidden="true" customHeight="true" outlineLevel="0" collapsed="false">
      <c r="A1196" s="18"/>
      <c r="B1196" s="38" t="s">
        <v>6742</v>
      </c>
      <c r="C1196" s="38" t="s">
        <v>5464</v>
      </c>
      <c r="D1196" s="38" t="n">
        <v>200302</v>
      </c>
      <c r="E1196" s="38" t="n">
        <v>1</v>
      </c>
      <c r="F1196" s="38" t="s">
        <v>345</v>
      </c>
      <c r="G1196" s="38" t="s">
        <v>344</v>
      </c>
      <c r="H1196" s="38" t="s">
        <v>345</v>
      </c>
      <c r="I1196" s="38" t="s">
        <v>1833</v>
      </c>
      <c r="J1196" s="38" t="s">
        <v>1833</v>
      </c>
      <c r="K1196" s="38" t="s">
        <v>1833</v>
      </c>
      <c r="L1196" s="38" t="s">
        <v>345</v>
      </c>
      <c r="M1196" s="38" t="s">
        <v>410</v>
      </c>
      <c r="N1196" s="38" t="n">
        <v>100</v>
      </c>
      <c r="O1196" s="38"/>
      <c r="P1196" s="38" t="s">
        <v>2874</v>
      </c>
      <c r="Q1196" s="38" t="s">
        <v>3380</v>
      </c>
      <c r="R1196" s="38"/>
      <c r="S1196" s="38"/>
      <c r="T1196" s="38"/>
      <c r="U1196" s="38"/>
      <c r="V1196" s="38"/>
      <c r="W1196" s="38"/>
      <c r="X1196" s="38"/>
      <c r="Y1196" s="38"/>
      <c r="Z1196" s="38"/>
      <c r="AA1196" s="38"/>
      <c r="AB1196" s="38"/>
      <c r="AC1196" s="38"/>
      <c r="AD1196" s="38"/>
      <c r="AE1196" s="38"/>
      <c r="AF1196" s="38"/>
      <c r="AG1196" s="38"/>
      <c r="AH1196" s="38"/>
      <c r="AI1196" s="38"/>
      <c r="AJ1196" s="38"/>
      <c r="AK1196" s="38"/>
      <c r="AL1196" s="38" t="s">
        <v>1833</v>
      </c>
      <c r="AM1196" s="38"/>
      <c r="AN1196" s="38"/>
      <c r="AO1196" s="38"/>
      <c r="AP1196" s="38" t="s">
        <v>1833</v>
      </c>
      <c r="AQ1196" s="38" t="s">
        <v>346</v>
      </c>
      <c r="AR1196" s="38" t="s">
        <v>346</v>
      </c>
    </row>
    <row r="1197" customFormat="false" ht="14.45" hidden="true" customHeight="true" outlineLevel="0" collapsed="false">
      <c r="A1197" s="18"/>
      <c r="B1197" s="38" t="s">
        <v>6743</v>
      </c>
      <c r="C1197" s="38" t="s">
        <v>5464</v>
      </c>
      <c r="D1197" s="38" t="n">
        <v>200302</v>
      </c>
      <c r="E1197" s="38" t="n">
        <v>1</v>
      </c>
      <c r="F1197" s="38" t="s">
        <v>345</v>
      </c>
      <c r="G1197" s="38" t="s">
        <v>344</v>
      </c>
      <c r="H1197" s="38" t="s">
        <v>345</v>
      </c>
      <c r="I1197" s="38" t="s">
        <v>1833</v>
      </c>
      <c r="J1197" s="38" t="s">
        <v>1833</v>
      </c>
      <c r="K1197" s="38" t="s">
        <v>1833</v>
      </c>
      <c r="L1197" s="38" t="s">
        <v>345</v>
      </c>
      <c r="M1197" s="38" t="s">
        <v>410</v>
      </c>
      <c r="N1197" s="38" t="n">
        <v>100</v>
      </c>
      <c r="O1197" s="38"/>
      <c r="P1197" s="38" t="s">
        <v>2868</v>
      </c>
      <c r="Q1197" s="38" t="s">
        <v>3226</v>
      </c>
      <c r="R1197" s="38"/>
      <c r="S1197" s="38"/>
      <c r="T1197" s="38"/>
      <c r="U1197" s="38"/>
      <c r="V1197" s="38"/>
      <c r="W1197" s="38"/>
      <c r="X1197" s="38"/>
      <c r="Y1197" s="38"/>
      <c r="Z1197" s="38"/>
      <c r="AA1197" s="38"/>
      <c r="AB1197" s="38"/>
      <c r="AC1197" s="38"/>
      <c r="AD1197" s="38"/>
      <c r="AE1197" s="38"/>
      <c r="AF1197" s="38"/>
      <c r="AG1197" s="38"/>
      <c r="AH1197" s="38"/>
      <c r="AI1197" s="38"/>
      <c r="AJ1197" s="38"/>
      <c r="AK1197" s="38"/>
      <c r="AL1197" s="38" t="s">
        <v>1833</v>
      </c>
      <c r="AM1197" s="38"/>
      <c r="AN1197" s="38"/>
      <c r="AO1197" s="38"/>
      <c r="AP1197" s="38" t="s">
        <v>1833</v>
      </c>
      <c r="AQ1197" s="38" t="s">
        <v>346</v>
      </c>
      <c r="AR1197" s="38" t="s">
        <v>346</v>
      </c>
    </row>
    <row r="1198" customFormat="false" ht="14.45" hidden="true" customHeight="true" outlineLevel="0" collapsed="false">
      <c r="A1198" s="18"/>
      <c r="B1198" s="38" t="s">
        <v>6252</v>
      </c>
      <c r="C1198" s="38" t="s">
        <v>5466</v>
      </c>
      <c r="D1198" s="38" t="n">
        <v>200302</v>
      </c>
      <c r="E1198" s="38" t="n">
        <v>1</v>
      </c>
      <c r="F1198" s="38" t="s">
        <v>345</v>
      </c>
      <c r="G1198" s="38" t="s">
        <v>344</v>
      </c>
      <c r="H1198" s="38" t="s">
        <v>345</v>
      </c>
      <c r="I1198" s="38" t="s">
        <v>1833</v>
      </c>
      <c r="J1198" s="38" t="s">
        <v>1833</v>
      </c>
      <c r="K1198" s="38" t="s">
        <v>1833</v>
      </c>
      <c r="L1198" s="38" t="s">
        <v>345</v>
      </c>
      <c r="M1198" s="38" t="s">
        <v>410</v>
      </c>
      <c r="N1198" s="38" t="n">
        <v>100</v>
      </c>
      <c r="O1198" s="38"/>
      <c r="P1198" s="38" t="s">
        <v>2870</v>
      </c>
      <c r="Q1198" s="38" t="s">
        <v>3371</v>
      </c>
      <c r="R1198" s="38"/>
      <c r="S1198" s="38"/>
      <c r="T1198" s="38"/>
      <c r="U1198" s="38"/>
      <c r="V1198" s="38"/>
      <c r="W1198" s="38"/>
      <c r="X1198" s="38"/>
      <c r="Y1198" s="38"/>
      <c r="Z1198" s="38"/>
      <c r="AA1198" s="38"/>
      <c r="AB1198" s="38"/>
      <c r="AC1198" s="38"/>
      <c r="AD1198" s="38"/>
      <c r="AE1198" s="38"/>
      <c r="AF1198" s="38"/>
      <c r="AG1198" s="38"/>
      <c r="AH1198" s="38"/>
      <c r="AI1198" s="38"/>
      <c r="AJ1198" s="38"/>
      <c r="AK1198" s="38"/>
      <c r="AL1198" s="38" t="s">
        <v>1833</v>
      </c>
      <c r="AM1198" s="38"/>
      <c r="AN1198" s="38"/>
      <c r="AO1198" s="38"/>
      <c r="AP1198" s="38" t="s">
        <v>1833</v>
      </c>
      <c r="AQ1198" s="38" t="s">
        <v>346</v>
      </c>
      <c r="AR1198" s="38" t="s">
        <v>346</v>
      </c>
    </row>
    <row r="1199" customFormat="false" ht="14.45" hidden="true" customHeight="true" outlineLevel="0" collapsed="false">
      <c r="A1199" s="18"/>
      <c r="B1199" s="38" t="s">
        <v>6501</v>
      </c>
      <c r="C1199" s="38" t="s">
        <v>5466</v>
      </c>
      <c r="D1199" s="38" t="n">
        <v>200302</v>
      </c>
      <c r="E1199" s="38" t="n">
        <v>1</v>
      </c>
      <c r="F1199" s="38" t="s">
        <v>345</v>
      </c>
      <c r="G1199" s="38" t="s">
        <v>344</v>
      </c>
      <c r="H1199" s="38" t="s">
        <v>345</v>
      </c>
      <c r="I1199" s="38" t="s">
        <v>1833</v>
      </c>
      <c r="J1199" s="38" t="s">
        <v>1833</v>
      </c>
      <c r="K1199" s="38" t="s">
        <v>1833</v>
      </c>
      <c r="L1199" s="38" t="s">
        <v>345</v>
      </c>
      <c r="M1199" s="38" t="s">
        <v>410</v>
      </c>
      <c r="N1199" s="38" t="n">
        <v>100</v>
      </c>
      <c r="O1199" s="38"/>
      <c r="P1199" s="38" t="s">
        <v>2874</v>
      </c>
      <c r="Q1199" s="38" t="s">
        <v>3206</v>
      </c>
      <c r="R1199" s="38"/>
      <c r="S1199" s="38"/>
      <c r="T1199" s="38"/>
      <c r="U1199" s="38"/>
      <c r="V1199" s="38"/>
      <c r="W1199" s="38"/>
      <c r="X1199" s="38"/>
      <c r="Y1199" s="38"/>
      <c r="Z1199" s="38"/>
      <c r="AA1199" s="38"/>
      <c r="AB1199" s="38"/>
      <c r="AC1199" s="38"/>
      <c r="AD1199" s="38"/>
      <c r="AE1199" s="38"/>
      <c r="AF1199" s="38"/>
      <c r="AG1199" s="38"/>
      <c r="AH1199" s="38"/>
      <c r="AI1199" s="38"/>
      <c r="AJ1199" s="38"/>
      <c r="AK1199" s="38"/>
      <c r="AL1199" s="38" t="s">
        <v>1833</v>
      </c>
      <c r="AM1199" s="38"/>
      <c r="AN1199" s="38"/>
      <c r="AO1199" s="38"/>
      <c r="AP1199" s="38" t="s">
        <v>1833</v>
      </c>
      <c r="AQ1199" s="38" t="s">
        <v>346</v>
      </c>
      <c r="AR1199" s="38" t="s">
        <v>346</v>
      </c>
    </row>
    <row r="1200" customFormat="false" ht="14.45" hidden="true" customHeight="true" outlineLevel="0" collapsed="false">
      <c r="A1200" s="18"/>
      <c r="B1200" s="38" t="s">
        <v>6744</v>
      </c>
      <c r="C1200" s="38" t="s">
        <v>5466</v>
      </c>
      <c r="D1200" s="38" t="n">
        <v>200302</v>
      </c>
      <c r="E1200" s="38" t="n">
        <v>1</v>
      </c>
      <c r="F1200" s="38" t="s">
        <v>345</v>
      </c>
      <c r="G1200" s="38" t="s">
        <v>344</v>
      </c>
      <c r="H1200" s="38" t="s">
        <v>345</v>
      </c>
      <c r="I1200" s="38" t="s">
        <v>1833</v>
      </c>
      <c r="J1200" s="38" t="s">
        <v>1833</v>
      </c>
      <c r="K1200" s="38" t="s">
        <v>1833</v>
      </c>
      <c r="L1200" s="38" t="s">
        <v>345</v>
      </c>
      <c r="M1200" s="38" t="s">
        <v>410</v>
      </c>
      <c r="N1200" s="38" t="n">
        <v>100</v>
      </c>
      <c r="O1200" s="38"/>
      <c r="P1200" s="38" t="s">
        <v>2874</v>
      </c>
      <c r="Q1200" s="38" t="s">
        <v>3432</v>
      </c>
      <c r="R1200" s="38"/>
      <c r="S1200" s="38"/>
      <c r="T1200" s="38"/>
      <c r="U1200" s="38"/>
      <c r="V1200" s="38"/>
      <c r="W1200" s="38"/>
      <c r="X1200" s="38"/>
      <c r="Y1200" s="38"/>
      <c r="Z1200" s="38"/>
      <c r="AA1200" s="38"/>
      <c r="AB1200" s="38"/>
      <c r="AC1200" s="38"/>
      <c r="AD1200" s="38"/>
      <c r="AE1200" s="38"/>
      <c r="AF1200" s="38"/>
      <c r="AG1200" s="38"/>
      <c r="AH1200" s="38"/>
      <c r="AI1200" s="38"/>
      <c r="AJ1200" s="38"/>
      <c r="AK1200" s="38"/>
      <c r="AL1200" s="38" t="s">
        <v>1833</v>
      </c>
      <c r="AM1200" s="38"/>
      <c r="AN1200" s="38"/>
      <c r="AO1200" s="38"/>
      <c r="AP1200" s="38" t="s">
        <v>1833</v>
      </c>
      <c r="AQ1200" s="38" t="s">
        <v>346</v>
      </c>
      <c r="AR1200" s="38" t="s">
        <v>346</v>
      </c>
    </row>
    <row r="1201" customFormat="false" ht="14.45" hidden="true" customHeight="true" outlineLevel="0" collapsed="false">
      <c r="A1201" s="18"/>
      <c r="B1201" s="38" t="s">
        <v>6745</v>
      </c>
      <c r="C1201" s="38" t="s">
        <v>5466</v>
      </c>
      <c r="D1201" s="38" t="n">
        <v>200302</v>
      </c>
      <c r="E1201" s="38" t="n">
        <v>1</v>
      </c>
      <c r="F1201" s="38" t="s">
        <v>345</v>
      </c>
      <c r="G1201" s="38" t="s">
        <v>344</v>
      </c>
      <c r="H1201" s="38" t="s">
        <v>345</v>
      </c>
      <c r="I1201" s="38" t="s">
        <v>1833</v>
      </c>
      <c r="J1201" s="38" t="s">
        <v>1833</v>
      </c>
      <c r="K1201" s="38" t="s">
        <v>1833</v>
      </c>
      <c r="L1201" s="38" t="s">
        <v>345</v>
      </c>
      <c r="M1201" s="38" t="s">
        <v>410</v>
      </c>
      <c r="N1201" s="38" t="n">
        <v>100</v>
      </c>
      <c r="O1201" s="38"/>
      <c r="P1201" s="38" t="s">
        <v>2864</v>
      </c>
      <c r="Q1201" s="38" t="s">
        <v>3736</v>
      </c>
      <c r="R1201" s="38"/>
      <c r="S1201" s="38"/>
      <c r="T1201" s="38"/>
      <c r="U1201" s="38"/>
      <c r="V1201" s="38"/>
      <c r="W1201" s="38"/>
      <c r="X1201" s="38"/>
      <c r="Y1201" s="38"/>
      <c r="Z1201" s="38"/>
      <c r="AA1201" s="38"/>
      <c r="AB1201" s="38"/>
      <c r="AC1201" s="38"/>
      <c r="AD1201" s="38"/>
      <c r="AE1201" s="38"/>
      <c r="AF1201" s="38"/>
      <c r="AG1201" s="38"/>
      <c r="AH1201" s="38"/>
      <c r="AI1201" s="38"/>
      <c r="AJ1201" s="38"/>
      <c r="AK1201" s="38"/>
      <c r="AL1201" s="38" t="s">
        <v>1833</v>
      </c>
      <c r="AM1201" s="38"/>
      <c r="AN1201" s="38"/>
      <c r="AO1201" s="38"/>
      <c r="AP1201" s="38" t="s">
        <v>1833</v>
      </c>
      <c r="AQ1201" s="38" t="s">
        <v>346</v>
      </c>
      <c r="AR1201" s="38" t="s">
        <v>346</v>
      </c>
    </row>
    <row r="1202" customFormat="false" ht="14.45" hidden="true" customHeight="true" outlineLevel="0" collapsed="false">
      <c r="A1202" s="18"/>
      <c r="B1202" s="38" t="s">
        <v>6745</v>
      </c>
      <c r="C1202" s="38" t="s">
        <v>5466</v>
      </c>
      <c r="D1202" s="38" t="n">
        <v>200302</v>
      </c>
      <c r="E1202" s="38" t="n">
        <v>2</v>
      </c>
      <c r="F1202" s="38" t="s">
        <v>345</v>
      </c>
      <c r="G1202" s="38" t="s">
        <v>344</v>
      </c>
      <c r="H1202" s="38" t="s">
        <v>345</v>
      </c>
      <c r="I1202" s="38" t="s">
        <v>1833</v>
      </c>
      <c r="J1202" s="38" t="s">
        <v>1833</v>
      </c>
      <c r="K1202" s="38" t="s">
        <v>1833</v>
      </c>
      <c r="L1202" s="38" t="s">
        <v>345</v>
      </c>
      <c r="M1202" s="38" t="s">
        <v>410</v>
      </c>
      <c r="N1202" s="38" t="n">
        <v>100</v>
      </c>
      <c r="O1202" s="38"/>
      <c r="P1202" s="38" t="s">
        <v>2864</v>
      </c>
      <c r="Q1202" s="38" t="s">
        <v>3186</v>
      </c>
      <c r="R1202" s="38"/>
      <c r="S1202" s="38"/>
      <c r="T1202" s="38"/>
      <c r="U1202" s="38"/>
      <c r="V1202" s="38"/>
      <c r="W1202" s="38"/>
      <c r="X1202" s="38"/>
      <c r="Y1202" s="38"/>
      <c r="Z1202" s="38"/>
      <c r="AA1202" s="38"/>
      <c r="AB1202" s="38"/>
      <c r="AC1202" s="38"/>
      <c r="AD1202" s="38"/>
      <c r="AE1202" s="38"/>
      <c r="AF1202" s="38"/>
      <c r="AG1202" s="38"/>
      <c r="AH1202" s="38"/>
      <c r="AI1202" s="38"/>
      <c r="AJ1202" s="38"/>
      <c r="AK1202" s="38"/>
      <c r="AL1202" s="38" t="s">
        <v>1833</v>
      </c>
      <c r="AM1202" s="38"/>
      <c r="AN1202" s="38"/>
      <c r="AO1202" s="38"/>
      <c r="AP1202" s="38" t="s">
        <v>1833</v>
      </c>
      <c r="AQ1202" s="38" t="s">
        <v>346</v>
      </c>
      <c r="AR1202" s="38" t="s">
        <v>346</v>
      </c>
    </row>
    <row r="1203" customFormat="false" ht="14.45" hidden="true" customHeight="true" outlineLevel="0" collapsed="false">
      <c r="A1203" s="18"/>
      <c r="B1203" s="38" t="s">
        <v>6746</v>
      </c>
      <c r="C1203" s="38" t="s">
        <v>5468</v>
      </c>
      <c r="D1203" s="38" t="n">
        <v>200302</v>
      </c>
      <c r="E1203" s="38" t="n">
        <v>1</v>
      </c>
      <c r="F1203" s="38" t="s">
        <v>345</v>
      </c>
      <c r="G1203" s="38" t="s">
        <v>344</v>
      </c>
      <c r="H1203" s="38" t="s">
        <v>345</v>
      </c>
      <c r="I1203" s="38" t="s">
        <v>1833</v>
      </c>
      <c r="J1203" s="38" t="s">
        <v>1833</v>
      </c>
      <c r="K1203" s="38" t="s">
        <v>1833</v>
      </c>
      <c r="L1203" s="38" t="s">
        <v>345</v>
      </c>
      <c r="M1203" s="38" t="s">
        <v>410</v>
      </c>
      <c r="N1203" s="38" t="n">
        <v>100</v>
      </c>
      <c r="O1203" s="38"/>
      <c r="P1203" s="38" t="s">
        <v>2876</v>
      </c>
      <c r="Q1203" s="38" t="s">
        <v>3240</v>
      </c>
      <c r="R1203" s="38"/>
      <c r="S1203" s="38"/>
      <c r="T1203" s="38"/>
      <c r="U1203" s="38"/>
      <c r="V1203" s="38"/>
      <c r="W1203" s="38"/>
      <c r="X1203" s="38"/>
      <c r="Y1203" s="38"/>
      <c r="Z1203" s="38"/>
      <c r="AA1203" s="38"/>
      <c r="AB1203" s="38"/>
      <c r="AC1203" s="38"/>
      <c r="AD1203" s="38"/>
      <c r="AE1203" s="38"/>
      <c r="AF1203" s="38"/>
      <c r="AG1203" s="38"/>
      <c r="AH1203" s="38"/>
      <c r="AI1203" s="38"/>
      <c r="AJ1203" s="38"/>
      <c r="AK1203" s="38"/>
      <c r="AL1203" s="38" t="s">
        <v>1833</v>
      </c>
      <c r="AM1203" s="38"/>
      <c r="AN1203" s="38"/>
      <c r="AO1203" s="38"/>
      <c r="AP1203" s="38" t="s">
        <v>1833</v>
      </c>
      <c r="AQ1203" s="38" t="s">
        <v>346</v>
      </c>
      <c r="AR1203" s="38" t="s">
        <v>346</v>
      </c>
    </row>
    <row r="1204" customFormat="false" ht="14.45" hidden="true" customHeight="true" outlineLevel="0" collapsed="false">
      <c r="A1204" s="18"/>
      <c r="B1204" s="38" t="s">
        <v>6506</v>
      </c>
      <c r="C1204" s="38" t="s">
        <v>5468</v>
      </c>
      <c r="D1204" s="38" t="n">
        <v>200302</v>
      </c>
      <c r="E1204" s="38" t="n">
        <v>1</v>
      </c>
      <c r="F1204" s="38" t="s">
        <v>345</v>
      </c>
      <c r="G1204" s="38" t="s">
        <v>344</v>
      </c>
      <c r="H1204" s="38" t="s">
        <v>345</v>
      </c>
      <c r="I1204" s="38" t="s">
        <v>1833</v>
      </c>
      <c r="J1204" s="38" t="s">
        <v>1833</v>
      </c>
      <c r="K1204" s="38" t="s">
        <v>1833</v>
      </c>
      <c r="L1204" s="38" t="s">
        <v>345</v>
      </c>
      <c r="M1204" s="38" t="s">
        <v>410</v>
      </c>
      <c r="N1204" s="38" t="n">
        <v>100</v>
      </c>
      <c r="O1204" s="38"/>
      <c r="P1204" s="38" t="s">
        <v>2874</v>
      </c>
      <c r="Q1204" s="38" t="s">
        <v>3202</v>
      </c>
      <c r="R1204" s="38"/>
      <c r="S1204" s="38"/>
      <c r="T1204" s="38"/>
      <c r="U1204" s="38"/>
      <c r="V1204" s="38"/>
      <c r="W1204" s="38"/>
      <c r="X1204" s="38"/>
      <c r="Y1204" s="38"/>
      <c r="Z1204" s="38"/>
      <c r="AA1204" s="38"/>
      <c r="AB1204" s="38"/>
      <c r="AC1204" s="38"/>
      <c r="AD1204" s="38"/>
      <c r="AE1204" s="38"/>
      <c r="AF1204" s="38"/>
      <c r="AG1204" s="38"/>
      <c r="AH1204" s="38"/>
      <c r="AI1204" s="38"/>
      <c r="AJ1204" s="38"/>
      <c r="AK1204" s="38"/>
      <c r="AL1204" s="38" t="s">
        <v>1833</v>
      </c>
      <c r="AM1204" s="38"/>
      <c r="AN1204" s="38"/>
      <c r="AO1204" s="38"/>
      <c r="AP1204" s="38" t="s">
        <v>1833</v>
      </c>
      <c r="AQ1204" s="38" t="s">
        <v>346</v>
      </c>
      <c r="AR1204" s="38" t="s">
        <v>346</v>
      </c>
    </row>
    <row r="1205" customFormat="false" ht="14.45" hidden="true" customHeight="true" outlineLevel="0" collapsed="false">
      <c r="A1205" s="18"/>
      <c r="B1205" s="38" t="s">
        <v>6747</v>
      </c>
      <c r="C1205" s="38" t="s">
        <v>5468</v>
      </c>
      <c r="D1205" s="38" t="n">
        <v>200302</v>
      </c>
      <c r="E1205" s="38" t="n">
        <v>1</v>
      </c>
      <c r="F1205" s="38" t="s">
        <v>345</v>
      </c>
      <c r="G1205" s="38" t="s">
        <v>344</v>
      </c>
      <c r="H1205" s="38" t="s">
        <v>345</v>
      </c>
      <c r="I1205" s="38" t="s">
        <v>1833</v>
      </c>
      <c r="J1205" s="38" t="s">
        <v>1833</v>
      </c>
      <c r="K1205" s="38" t="s">
        <v>1833</v>
      </c>
      <c r="L1205" s="38" t="s">
        <v>345</v>
      </c>
      <c r="M1205" s="38" t="s">
        <v>410</v>
      </c>
      <c r="N1205" s="38" t="n">
        <v>100</v>
      </c>
      <c r="O1205" s="38"/>
      <c r="P1205" s="38" t="s">
        <v>2872</v>
      </c>
      <c r="Q1205" s="38" t="s">
        <v>3504</v>
      </c>
      <c r="R1205" s="38"/>
      <c r="S1205" s="38"/>
      <c r="T1205" s="38"/>
      <c r="U1205" s="38"/>
      <c r="V1205" s="38"/>
      <c r="W1205" s="38"/>
      <c r="X1205" s="38"/>
      <c r="Y1205" s="38"/>
      <c r="Z1205" s="38"/>
      <c r="AA1205" s="38"/>
      <c r="AB1205" s="38"/>
      <c r="AC1205" s="38"/>
      <c r="AD1205" s="38"/>
      <c r="AE1205" s="38"/>
      <c r="AF1205" s="38"/>
      <c r="AG1205" s="38"/>
      <c r="AH1205" s="38"/>
      <c r="AI1205" s="38"/>
      <c r="AJ1205" s="38"/>
      <c r="AK1205" s="38"/>
      <c r="AL1205" s="38" t="s">
        <v>1833</v>
      </c>
      <c r="AM1205" s="38"/>
      <c r="AN1205" s="38"/>
      <c r="AO1205" s="38"/>
      <c r="AP1205" s="38" t="s">
        <v>1833</v>
      </c>
      <c r="AQ1205" s="38" t="s">
        <v>346</v>
      </c>
      <c r="AR1205" s="38" t="s">
        <v>346</v>
      </c>
    </row>
    <row r="1206" customFormat="false" ht="14.45" hidden="true" customHeight="true" outlineLevel="0" collapsed="false">
      <c r="A1206" s="18"/>
      <c r="B1206" s="38" t="s">
        <v>6747</v>
      </c>
      <c r="C1206" s="38" t="s">
        <v>5468</v>
      </c>
      <c r="D1206" s="38" t="n">
        <v>200302</v>
      </c>
      <c r="E1206" s="38" t="n">
        <v>2</v>
      </c>
      <c r="F1206" s="38" t="s">
        <v>345</v>
      </c>
      <c r="G1206" s="38" t="s">
        <v>344</v>
      </c>
      <c r="H1206" s="38" t="s">
        <v>345</v>
      </c>
      <c r="I1206" s="38" t="s">
        <v>1833</v>
      </c>
      <c r="J1206" s="38" t="s">
        <v>1833</v>
      </c>
      <c r="K1206" s="38" t="s">
        <v>1833</v>
      </c>
      <c r="L1206" s="38" t="s">
        <v>345</v>
      </c>
      <c r="M1206" s="38" t="s">
        <v>416</v>
      </c>
      <c r="N1206" s="38" t="n">
        <v>100</v>
      </c>
      <c r="O1206" s="38"/>
      <c r="P1206" s="38" t="s">
        <v>2872</v>
      </c>
      <c r="Q1206" s="38" t="s">
        <v>3461</v>
      </c>
      <c r="R1206" s="38"/>
      <c r="S1206" s="38"/>
      <c r="T1206" s="38"/>
      <c r="U1206" s="38"/>
      <c r="V1206" s="38"/>
      <c r="W1206" s="38"/>
      <c r="X1206" s="38"/>
      <c r="Y1206" s="38"/>
      <c r="Z1206" s="38"/>
      <c r="AA1206" s="38"/>
      <c r="AB1206" s="38"/>
      <c r="AC1206" s="38"/>
      <c r="AD1206" s="38"/>
      <c r="AE1206" s="38"/>
      <c r="AF1206" s="38"/>
      <c r="AG1206" s="38"/>
      <c r="AH1206" s="38"/>
      <c r="AI1206" s="38"/>
      <c r="AJ1206" s="38"/>
      <c r="AK1206" s="38"/>
      <c r="AL1206" s="38" t="s">
        <v>1833</v>
      </c>
      <c r="AM1206" s="38"/>
      <c r="AN1206" s="38"/>
      <c r="AO1206" s="38"/>
      <c r="AP1206" s="38" t="s">
        <v>1833</v>
      </c>
      <c r="AQ1206" s="38" t="s">
        <v>346</v>
      </c>
      <c r="AR1206" s="38" t="s">
        <v>346</v>
      </c>
    </row>
    <row r="1207" customFormat="false" ht="14.45" hidden="true" customHeight="true" outlineLevel="0" collapsed="false">
      <c r="A1207" s="18"/>
      <c r="B1207" s="38" t="s">
        <v>6747</v>
      </c>
      <c r="C1207" s="38" t="s">
        <v>5468</v>
      </c>
      <c r="D1207" s="38" t="n">
        <v>200302</v>
      </c>
      <c r="E1207" s="38" t="n">
        <v>3</v>
      </c>
      <c r="F1207" s="38" t="s">
        <v>345</v>
      </c>
      <c r="G1207" s="38" t="s">
        <v>344</v>
      </c>
      <c r="H1207" s="38" t="s">
        <v>345</v>
      </c>
      <c r="I1207" s="38" t="s">
        <v>1833</v>
      </c>
      <c r="J1207" s="38" t="s">
        <v>1833</v>
      </c>
      <c r="K1207" s="38" t="s">
        <v>1833</v>
      </c>
      <c r="L1207" s="38" t="s">
        <v>345</v>
      </c>
      <c r="M1207" s="38" t="s">
        <v>412</v>
      </c>
      <c r="N1207" s="38" t="n">
        <v>100</v>
      </c>
      <c r="O1207" s="38"/>
      <c r="P1207" s="38" t="s">
        <v>2872</v>
      </c>
      <c r="Q1207" s="38" t="s">
        <v>3192</v>
      </c>
      <c r="R1207" s="38"/>
      <c r="S1207" s="38"/>
      <c r="T1207" s="38"/>
      <c r="U1207" s="38"/>
      <c r="V1207" s="38"/>
      <c r="W1207" s="38"/>
      <c r="X1207" s="38"/>
      <c r="Y1207" s="38"/>
      <c r="Z1207" s="38"/>
      <c r="AA1207" s="38"/>
      <c r="AB1207" s="38"/>
      <c r="AC1207" s="38"/>
      <c r="AD1207" s="38"/>
      <c r="AE1207" s="38"/>
      <c r="AF1207" s="38"/>
      <c r="AG1207" s="38"/>
      <c r="AH1207" s="38"/>
      <c r="AI1207" s="38"/>
      <c r="AJ1207" s="38"/>
      <c r="AK1207" s="38"/>
      <c r="AL1207" s="38" t="s">
        <v>1833</v>
      </c>
      <c r="AM1207" s="38"/>
      <c r="AN1207" s="38"/>
      <c r="AO1207" s="38"/>
      <c r="AP1207" s="38" t="s">
        <v>1833</v>
      </c>
      <c r="AQ1207" s="38" t="s">
        <v>346</v>
      </c>
      <c r="AR1207" s="38" t="s">
        <v>346</v>
      </c>
    </row>
    <row r="1208" customFormat="false" ht="14.45" hidden="true" customHeight="true" outlineLevel="0" collapsed="false">
      <c r="A1208" s="18"/>
      <c r="B1208" s="38" t="s">
        <v>6748</v>
      </c>
      <c r="C1208" s="38" t="s">
        <v>5468</v>
      </c>
      <c r="D1208" s="38" t="n">
        <v>200302</v>
      </c>
      <c r="E1208" s="38" t="n">
        <v>1</v>
      </c>
      <c r="F1208" s="38" t="s">
        <v>345</v>
      </c>
      <c r="G1208" s="38" t="s">
        <v>344</v>
      </c>
      <c r="H1208" s="38" t="s">
        <v>345</v>
      </c>
      <c r="I1208" s="38" t="s">
        <v>1833</v>
      </c>
      <c r="J1208" s="38" t="s">
        <v>1833</v>
      </c>
      <c r="K1208" s="38" t="s">
        <v>1833</v>
      </c>
      <c r="L1208" s="38" t="s">
        <v>345</v>
      </c>
      <c r="M1208" s="38" t="s">
        <v>410</v>
      </c>
      <c r="N1208" s="38" t="n">
        <v>100</v>
      </c>
      <c r="O1208" s="38"/>
      <c r="P1208" s="38" t="s">
        <v>2876</v>
      </c>
      <c r="Q1208" s="38" t="s">
        <v>3232</v>
      </c>
      <c r="R1208" s="38"/>
      <c r="S1208" s="38"/>
      <c r="T1208" s="38"/>
      <c r="U1208" s="38"/>
      <c r="V1208" s="38"/>
      <c r="W1208" s="38"/>
      <c r="X1208" s="38"/>
      <c r="Y1208" s="38"/>
      <c r="Z1208" s="38"/>
      <c r="AA1208" s="38"/>
      <c r="AB1208" s="38"/>
      <c r="AC1208" s="38"/>
      <c r="AD1208" s="38"/>
      <c r="AE1208" s="38"/>
      <c r="AF1208" s="38"/>
      <c r="AG1208" s="38"/>
      <c r="AH1208" s="38"/>
      <c r="AI1208" s="38"/>
      <c r="AJ1208" s="38"/>
      <c r="AK1208" s="38"/>
      <c r="AL1208" s="38" t="s">
        <v>1833</v>
      </c>
      <c r="AM1208" s="38"/>
      <c r="AN1208" s="38"/>
      <c r="AO1208" s="38"/>
      <c r="AP1208" s="38" t="s">
        <v>1833</v>
      </c>
      <c r="AQ1208" s="38" t="s">
        <v>346</v>
      </c>
      <c r="AR1208" s="38" t="s">
        <v>346</v>
      </c>
    </row>
    <row r="1209" customFormat="false" ht="14.45" hidden="true" customHeight="true" outlineLevel="0" collapsed="false">
      <c r="A1209" s="18"/>
      <c r="B1209" s="38" t="s">
        <v>6748</v>
      </c>
      <c r="C1209" s="38" t="s">
        <v>5468</v>
      </c>
      <c r="D1209" s="38" t="n">
        <v>200302</v>
      </c>
      <c r="E1209" s="38" t="n">
        <v>2</v>
      </c>
      <c r="F1209" s="38" t="s">
        <v>345</v>
      </c>
      <c r="G1209" s="38" t="s">
        <v>344</v>
      </c>
      <c r="H1209" s="38" t="s">
        <v>345</v>
      </c>
      <c r="I1209" s="38" t="s">
        <v>1833</v>
      </c>
      <c r="J1209" s="38" t="s">
        <v>1833</v>
      </c>
      <c r="K1209" s="38" t="s">
        <v>1833</v>
      </c>
      <c r="L1209" s="38" t="s">
        <v>345</v>
      </c>
      <c r="M1209" s="38" t="s">
        <v>416</v>
      </c>
      <c r="N1209" s="38" t="n">
        <v>100</v>
      </c>
      <c r="O1209" s="38"/>
      <c r="P1209" s="38" t="s">
        <v>2876</v>
      </c>
      <c r="Q1209" s="38" t="s">
        <v>3218</v>
      </c>
      <c r="R1209" s="38"/>
      <c r="S1209" s="38"/>
      <c r="T1209" s="38"/>
      <c r="U1209" s="38"/>
      <c r="V1209" s="38"/>
      <c r="W1209" s="38"/>
      <c r="X1209" s="38"/>
      <c r="Y1209" s="38"/>
      <c r="Z1209" s="38"/>
      <c r="AA1209" s="38"/>
      <c r="AB1209" s="38"/>
      <c r="AC1209" s="38"/>
      <c r="AD1209" s="38"/>
      <c r="AE1209" s="38"/>
      <c r="AF1209" s="38"/>
      <c r="AG1209" s="38"/>
      <c r="AH1209" s="38"/>
      <c r="AI1209" s="38"/>
      <c r="AJ1209" s="38"/>
      <c r="AK1209" s="38"/>
      <c r="AL1209" s="38" t="s">
        <v>1833</v>
      </c>
      <c r="AM1209" s="38"/>
      <c r="AN1209" s="38"/>
      <c r="AO1209" s="38"/>
      <c r="AP1209" s="38" t="s">
        <v>1833</v>
      </c>
      <c r="AQ1209" s="38" t="s">
        <v>346</v>
      </c>
      <c r="AR1209" s="38" t="s">
        <v>346</v>
      </c>
    </row>
    <row r="1210" customFormat="false" ht="14.45" hidden="true" customHeight="true" outlineLevel="0" collapsed="false">
      <c r="A1210" s="18"/>
      <c r="B1210" s="38" t="s">
        <v>6749</v>
      </c>
      <c r="C1210" s="38" t="s">
        <v>5470</v>
      </c>
      <c r="D1210" s="38" t="n">
        <v>200302</v>
      </c>
      <c r="E1210" s="38" t="n">
        <v>1</v>
      </c>
      <c r="F1210" s="38" t="s">
        <v>345</v>
      </c>
      <c r="G1210" s="38" t="s">
        <v>344</v>
      </c>
      <c r="H1210" s="38" t="s">
        <v>345</v>
      </c>
      <c r="I1210" s="38" t="s">
        <v>1833</v>
      </c>
      <c r="J1210" s="38" t="s">
        <v>1833</v>
      </c>
      <c r="K1210" s="38" t="s">
        <v>1833</v>
      </c>
      <c r="L1210" s="38" t="s">
        <v>345</v>
      </c>
      <c r="M1210" s="38" t="s">
        <v>410</v>
      </c>
      <c r="N1210" s="38" t="n">
        <v>100</v>
      </c>
      <c r="O1210" s="38"/>
      <c r="P1210" s="38" t="s">
        <v>2864</v>
      </c>
      <c r="Q1210" s="38" t="s">
        <v>3711</v>
      </c>
      <c r="R1210" s="38"/>
      <c r="S1210" s="38"/>
      <c r="T1210" s="38"/>
      <c r="U1210" s="38"/>
      <c r="V1210" s="38"/>
      <c r="W1210" s="38"/>
      <c r="X1210" s="38"/>
      <c r="Y1210" s="38"/>
      <c r="Z1210" s="38"/>
      <c r="AA1210" s="38"/>
      <c r="AB1210" s="38"/>
      <c r="AC1210" s="38"/>
      <c r="AD1210" s="38"/>
      <c r="AE1210" s="38"/>
      <c r="AF1210" s="38"/>
      <c r="AG1210" s="38"/>
      <c r="AH1210" s="38"/>
      <c r="AI1210" s="38"/>
      <c r="AJ1210" s="38"/>
      <c r="AK1210" s="38"/>
      <c r="AL1210" s="38" t="s">
        <v>1833</v>
      </c>
      <c r="AM1210" s="38"/>
      <c r="AN1210" s="38"/>
      <c r="AO1210" s="38"/>
      <c r="AP1210" s="38" t="s">
        <v>1833</v>
      </c>
      <c r="AQ1210" s="38" t="s">
        <v>346</v>
      </c>
      <c r="AR1210" s="38" t="s">
        <v>346</v>
      </c>
    </row>
    <row r="1211" customFormat="false" ht="14.45" hidden="true" customHeight="true" outlineLevel="0" collapsed="false">
      <c r="A1211" s="18"/>
      <c r="B1211" s="38" t="s">
        <v>6749</v>
      </c>
      <c r="C1211" s="38" t="s">
        <v>5470</v>
      </c>
      <c r="D1211" s="38" t="n">
        <v>200302</v>
      </c>
      <c r="E1211" s="38" t="n">
        <v>2</v>
      </c>
      <c r="F1211" s="38" t="s">
        <v>345</v>
      </c>
      <c r="G1211" s="38" t="s">
        <v>344</v>
      </c>
      <c r="H1211" s="38" t="s">
        <v>345</v>
      </c>
      <c r="I1211" s="38" t="s">
        <v>1833</v>
      </c>
      <c r="J1211" s="38" t="s">
        <v>1833</v>
      </c>
      <c r="K1211" s="38" t="s">
        <v>1833</v>
      </c>
      <c r="L1211" s="38" t="s">
        <v>345</v>
      </c>
      <c r="M1211" s="38" t="s">
        <v>416</v>
      </c>
      <c r="N1211" s="38" t="n">
        <v>100</v>
      </c>
      <c r="O1211" s="38"/>
      <c r="P1211" s="38" t="s">
        <v>2864</v>
      </c>
      <c r="Q1211" s="38" t="s">
        <v>3212</v>
      </c>
      <c r="R1211" s="38"/>
      <c r="S1211" s="38"/>
      <c r="T1211" s="38"/>
      <c r="U1211" s="38"/>
      <c r="V1211" s="38"/>
      <c r="W1211" s="38"/>
      <c r="X1211" s="38"/>
      <c r="Y1211" s="38"/>
      <c r="Z1211" s="38"/>
      <c r="AA1211" s="38"/>
      <c r="AB1211" s="38"/>
      <c r="AC1211" s="38"/>
      <c r="AD1211" s="38"/>
      <c r="AE1211" s="38"/>
      <c r="AF1211" s="38"/>
      <c r="AG1211" s="38"/>
      <c r="AH1211" s="38"/>
      <c r="AI1211" s="38"/>
      <c r="AJ1211" s="38"/>
      <c r="AK1211" s="38"/>
      <c r="AL1211" s="38" t="s">
        <v>1833</v>
      </c>
      <c r="AM1211" s="38"/>
      <c r="AN1211" s="38"/>
      <c r="AO1211" s="38"/>
      <c r="AP1211" s="38" t="s">
        <v>1833</v>
      </c>
      <c r="AQ1211" s="38" t="s">
        <v>346</v>
      </c>
      <c r="AR1211" s="38" t="s">
        <v>346</v>
      </c>
    </row>
    <row r="1212" customFormat="false" ht="14.45" hidden="true" customHeight="true" outlineLevel="0" collapsed="false">
      <c r="A1212" s="18"/>
      <c r="B1212" s="38" t="s">
        <v>6713</v>
      </c>
      <c r="C1212" s="38" t="s">
        <v>5470</v>
      </c>
      <c r="D1212" s="38" t="n">
        <v>200302</v>
      </c>
      <c r="E1212" s="38" t="n">
        <v>1</v>
      </c>
      <c r="F1212" s="38" t="s">
        <v>345</v>
      </c>
      <c r="G1212" s="38" t="s">
        <v>344</v>
      </c>
      <c r="H1212" s="38" t="s">
        <v>345</v>
      </c>
      <c r="I1212" s="38" t="s">
        <v>1833</v>
      </c>
      <c r="J1212" s="38" t="s">
        <v>1833</v>
      </c>
      <c r="K1212" s="38" t="s">
        <v>1833</v>
      </c>
      <c r="L1212" s="38" t="s">
        <v>345</v>
      </c>
      <c r="M1212" s="38" t="s">
        <v>410</v>
      </c>
      <c r="N1212" s="38" t="n">
        <v>100</v>
      </c>
      <c r="O1212" s="38"/>
      <c r="P1212" s="38" t="s">
        <v>2874</v>
      </c>
      <c r="Q1212" s="38" t="s">
        <v>3222</v>
      </c>
      <c r="R1212" s="38"/>
      <c r="S1212" s="38"/>
      <c r="T1212" s="38"/>
      <c r="U1212" s="38"/>
      <c r="V1212" s="38"/>
      <c r="W1212" s="38"/>
      <c r="X1212" s="38"/>
      <c r="Y1212" s="38"/>
      <c r="Z1212" s="38"/>
      <c r="AA1212" s="38"/>
      <c r="AB1212" s="38"/>
      <c r="AC1212" s="38"/>
      <c r="AD1212" s="38"/>
      <c r="AE1212" s="38"/>
      <c r="AF1212" s="38"/>
      <c r="AG1212" s="38"/>
      <c r="AH1212" s="38"/>
      <c r="AI1212" s="38"/>
      <c r="AJ1212" s="38"/>
      <c r="AK1212" s="38"/>
      <c r="AL1212" s="38" t="s">
        <v>1833</v>
      </c>
      <c r="AM1212" s="38"/>
      <c r="AN1212" s="38"/>
      <c r="AO1212" s="38"/>
      <c r="AP1212" s="38" t="s">
        <v>1833</v>
      </c>
      <c r="AQ1212" s="38" t="s">
        <v>346</v>
      </c>
      <c r="AR1212" s="38" t="s">
        <v>346</v>
      </c>
    </row>
    <row r="1213" customFormat="false" ht="14.45" hidden="true" customHeight="true" outlineLevel="0" collapsed="false">
      <c r="A1213" s="18"/>
      <c r="B1213" s="38" t="s">
        <v>6750</v>
      </c>
      <c r="C1213" s="38" t="s">
        <v>5470</v>
      </c>
      <c r="D1213" s="38" t="n">
        <v>200302</v>
      </c>
      <c r="E1213" s="38" t="n">
        <v>1</v>
      </c>
      <c r="F1213" s="38" t="s">
        <v>345</v>
      </c>
      <c r="G1213" s="38" t="s">
        <v>344</v>
      </c>
      <c r="H1213" s="38" t="s">
        <v>345</v>
      </c>
      <c r="I1213" s="38" t="s">
        <v>1833</v>
      </c>
      <c r="J1213" s="38" t="s">
        <v>1833</v>
      </c>
      <c r="K1213" s="38" t="s">
        <v>1833</v>
      </c>
      <c r="L1213" s="38" t="s">
        <v>345</v>
      </c>
      <c r="M1213" s="38" t="s">
        <v>410</v>
      </c>
      <c r="N1213" s="38" t="n">
        <v>100</v>
      </c>
      <c r="O1213" s="38"/>
      <c r="P1213" s="38" t="s">
        <v>2876</v>
      </c>
      <c r="Q1213" s="38" t="s">
        <v>3238</v>
      </c>
      <c r="R1213" s="38"/>
      <c r="S1213" s="38"/>
      <c r="T1213" s="38"/>
      <c r="U1213" s="38"/>
      <c r="V1213" s="38"/>
      <c r="W1213" s="38"/>
      <c r="X1213" s="38"/>
      <c r="Y1213" s="38"/>
      <c r="Z1213" s="38"/>
      <c r="AA1213" s="38"/>
      <c r="AB1213" s="38"/>
      <c r="AC1213" s="38"/>
      <c r="AD1213" s="38"/>
      <c r="AE1213" s="38"/>
      <c r="AF1213" s="38"/>
      <c r="AG1213" s="38"/>
      <c r="AH1213" s="38"/>
      <c r="AI1213" s="38"/>
      <c r="AJ1213" s="38"/>
      <c r="AK1213" s="38"/>
      <c r="AL1213" s="38" t="s">
        <v>1833</v>
      </c>
      <c r="AM1213" s="38"/>
      <c r="AN1213" s="38"/>
      <c r="AO1213" s="38"/>
      <c r="AP1213" s="38" t="s">
        <v>1833</v>
      </c>
      <c r="AQ1213" s="38" t="s">
        <v>346</v>
      </c>
      <c r="AR1213" s="38" t="s">
        <v>346</v>
      </c>
    </row>
    <row r="1214" customFormat="false" ht="14.45" hidden="true" customHeight="true" outlineLevel="0" collapsed="false">
      <c r="A1214" s="18"/>
      <c r="B1214" s="38" t="s">
        <v>6750</v>
      </c>
      <c r="C1214" s="38" t="s">
        <v>5470</v>
      </c>
      <c r="D1214" s="38" t="n">
        <v>200302</v>
      </c>
      <c r="E1214" s="38" t="n">
        <v>2</v>
      </c>
      <c r="F1214" s="38" t="s">
        <v>345</v>
      </c>
      <c r="G1214" s="38" t="s">
        <v>344</v>
      </c>
      <c r="H1214" s="38" t="s">
        <v>345</v>
      </c>
      <c r="I1214" s="38" t="s">
        <v>1833</v>
      </c>
      <c r="J1214" s="38" t="s">
        <v>1833</v>
      </c>
      <c r="K1214" s="38" t="s">
        <v>1833</v>
      </c>
      <c r="L1214" s="38" t="s">
        <v>345</v>
      </c>
      <c r="M1214" s="38" t="s">
        <v>416</v>
      </c>
      <c r="N1214" s="38" t="n">
        <v>100</v>
      </c>
      <c r="O1214" s="38"/>
      <c r="P1214" s="38" t="s">
        <v>2876</v>
      </c>
      <c r="Q1214" s="38" t="s">
        <v>3206</v>
      </c>
      <c r="R1214" s="38"/>
      <c r="S1214" s="38"/>
      <c r="T1214" s="38"/>
      <c r="U1214" s="38"/>
      <c r="V1214" s="38"/>
      <c r="W1214" s="38"/>
      <c r="X1214" s="38"/>
      <c r="Y1214" s="38"/>
      <c r="Z1214" s="38"/>
      <c r="AA1214" s="38"/>
      <c r="AB1214" s="38"/>
      <c r="AC1214" s="38"/>
      <c r="AD1214" s="38"/>
      <c r="AE1214" s="38"/>
      <c r="AF1214" s="38"/>
      <c r="AG1214" s="38"/>
      <c r="AH1214" s="38"/>
      <c r="AI1214" s="38"/>
      <c r="AJ1214" s="38"/>
      <c r="AK1214" s="38"/>
      <c r="AL1214" s="38" t="s">
        <v>1833</v>
      </c>
      <c r="AM1214" s="38"/>
      <c r="AN1214" s="38"/>
      <c r="AO1214" s="38"/>
      <c r="AP1214" s="38" t="s">
        <v>1833</v>
      </c>
      <c r="AQ1214" s="38" t="s">
        <v>346</v>
      </c>
      <c r="AR1214" s="38" t="s">
        <v>346</v>
      </c>
    </row>
    <row r="1215" customFormat="false" ht="14.45" hidden="true" customHeight="true" outlineLevel="0" collapsed="false">
      <c r="A1215" s="18"/>
      <c r="B1215" s="38" t="s">
        <v>6751</v>
      </c>
      <c r="C1215" s="38" t="s">
        <v>5470</v>
      </c>
      <c r="D1215" s="38" t="n">
        <v>200302</v>
      </c>
      <c r="E1215" s="38" t="n">
        <v>1</v>
      </c>
      <c r="F1215" s="38" t="s">
        <v>345</v>
      </c>
      <c r="G1215" s="38" t="s">
        <v>344</v>
      </c>
      <c r="H1215" s="38" t="s">
        <v>345</v>
      </c>
      <c r="I1215" s="38" t="s">
        <v>1833</v>
      </c>
      <c r="J1215" s="38" t="s">
        <v>1833</v>
      </c>
      <c r="K1215" s="38" t="s">
        <v>1833</v>
      </c>
      <c r="L1215" s="38" t="s">
        <v>345</v>
      </c>
      <c r="M1215" s="38" t="s">
        <v>410</v>
      </c>
      <c r="N1215" s="38" t="n">
        <v>100</v>
      </c>
      <c r="O1215" s="38"/>
      <c r="P1215" s="38" t="s">
        <v>2872</v>
      </c>
      <c r="Q1215" s="38" t="s">
        <v>3497</v>
      </c>
      <c r="R1215" s="38"/>
      <c r="S1215" s="38"/>
      <c r="T1215" s="38"/>
      <c r="U1215" s="38"/>
      <c r="V1215" s="38"/>
      <c r="W1215" s="38"/>
      <c r="X1215" s="38"/>
      <c r="Y1215" s="38"/>
      <c r="Z1215" s="38"/>
      <c r="AA1215" s="38"/>
      <c r="AB1215" s="38"/>
      <c r="AC1215" s="38"/>
      <c r="AD1215" s="38"/>
      <c r="AE1215" s="38"/>
      <c r="AF1215" s="38"/>
      <c r="AG1215" s="38"/>
      <c r="AH1215" s="38"/>
      <c r="AI1215" s="38"/>
      <c r="AJ1215" s="38"/>
      <c r="AK1215" s="38"/>
      <c r="AL1215" s="38" t="s">
        <v>1833</v>
      </c>
      <c r="AM1215" s="38"/>
      <c r="AN1215" s="38"/>
      <c r="AO1215" s="38"/>
      <c r="AP1215" s="38" t="s">
        <v>1833</v>
      </c>
      <c r="AQ1215" s="38" t="s">
        <v>346</v>
      </c>
      <c r="AR1215" s="38" t="s">
        <v>346</v>
      </c>
    </row>
    <row r="1216" customFormat="false" ht="14.45" hidden="true" customHeight="true" outlineLevel="0" collapsed="false">
      <c r="A1216" s="18"/>
      <c r="B1216" s="38" t="s">
        <v>6733</v>
      </c>
      <c r="C1216" s="38" t="s">
        <v>5472</v>
      </c>
      <c r="D1216" s="38" t="n">
        <v>200302</v>
      </c>
      <c r="E1216" s="38" t="n">
        <v>1</v>
      </c>
      <c r="F1216" s="38" t="s">
        <v>345</v>
      </c>
      <c r="G1216" s="38" t="s">
        <v>344</v>
      </c>
      <c r="H1216" s="38" t="s">
        <v>345</v>
      </c>
      <c r="I1216" s="38" t="s">
        <v>1833</v>
      </c>
      <c r="J1216" s="38" t="s">
        <v>1833</v>
      </c>
      <c r="K1216" s="38" t="s">
        <v>1833</v>
      </c>
      <c r="L1216" s="38" t="s">
        <v>345</v>
      </c>
      <c r="M1216" s="38" t="s">
        <v>410</v>
      </c>
      <c r="N1216" s="38" t="n">
        <v>100</v>
      </c>
      <c r="O1216" s="38"/>
      <c r="P1216" s="38" t="s">
        <v>2876</v>
      </c>
      <c r="Q1216" s="38" t="s">
        <v>3242</v>
      </c>
      <c r="R1216" s="38"/>
      <c r="S1216" s="38"/>
      <c r="T1216" s="38"/>
      <c r="U1216" s="38"/>
      <c r="V1216" s="38"/>
      <c r="W1216" s="38"/>
      <c r="X1216" s="38"/>
      <c r="Y1216" s="38"/>
      <c r="Z1216" s="38"/>
      <c r="AA1216" s="38"/>
      <c r="AB1216" s="38"/>
      <c r="AC1216" s="38"/>
      <c r="AD1216" s="38"/>
      <c r="AE1216" s="38"/>
      <c r="AF1216" s="38"/>
      <c r="AG1216" s="38"/>
      <c r="AH1216" s="38"/>
      <c r="AI1216" s="38"/>
      <c r="AJ1216" s="38"/>
      <c r="AK1216" s="38"/>
      <c r="AL1216" s="38" t="s">
        <v>1833</v>
      </c>
      <c r="AM1216" s="38"/>
      <c r="AN1216" s="38"/>
      <c r="AO1216" s="38"/>
      <c r="AP1216" s="38" t="s">
        <v>1833</v>
      </c>
      <c r="AQ1216" s="38" t="s">
        <v>346</v>
      </c>
      <c r="AR1216" s="38" t="s">
        <v>346</v>
      </c>
    </row>
    <row r="1217" customFormat="false" ht="14.45" hidden="true" customHeight="true" outlineLevel="0" collapsed="false">
      <c r="A1217" s="18"/>
      <c r="B1217" s="38" t="s">
        <v>6733</v>
      </c>
      <c r="C1217" s="38" t="s">
        <v>5472</v>
      </c>
      <c r="D1217" s="38" t="n">
        <v>200302</v>
      </c>
      <c r="E1217" s="38" t="n">
        <v>2</v>
      </c>
      <c r="F1217" s="38" t="s">
        <v>345</v>
      </c>
      <c r="G1217" s="38" t="s">
        <v>344</v>
      </c>
      <c r="H1217" s="38" t="s">
        <v>345</v>
      </c>
      <c r="I1217" s="38" t="s">
        <v>1833</v>
      </c>
      <c r="J1217" s="38" t="s">
        <v>1833</v>
      </c>
      <c r="K1217" s="38" t="s">
        <v>1833</v>
      </c>
      <c r="L1217" s="38" t="s">
        <v>345</v>
      </c>
      <c r="M1217" s="38" t="s">
        <v>416</v>
      </c>
      <c r="N1217" s="38" t="n">
        <v>100</v>
      </c>
      <c r="O1217" s="38"/>
      <c r="P1217" s="38" t="s">
        <v>2876</v>
      </c>
      <c r="Q1217" s="38" t="s">
        <v>3194</v>
      </c>
      <c r="R1217" s="38"/>
      <c r="S1217" s="38"/>
      <c r="T1217" s="38"/>
      <c r="U1217" s="38"/>
      <c r="V1217" s="38"/>
      <c r="W1217" s="38"/>
      <c r="X1217" s="38"/>
      <c r="Y1217" s="38"/>
      <c r="Z1217" s="38"/>
      <c r="AA1217" s="38"/>
      <c r="AB1217" s="38"/>
      <c r="AC1217" s="38"/>
      <c r="AD1217" s="38"/>
      <c r="AE1217" s="38"/>
      <c r="AF1217" s="38"/>
      <c r="AG1217" s="38"/>
      <c r="AH1217" s="38"/>
      <c r="AI1217" s="38"/>
      <c r="AJ1217" s="38"/>
      <c r="AK1217" s="38"/>
      <c r="AL1217" s="38" t="s">
        <v>1833</v>
      </c>
      <c r="AM1217" s="38"/>
      <c r="AN1217" s="38"/>
      <c r="AO1217" s="38"/>
      <c r="AP1217" s="38" t="s">
        <v>1833</v>
      </c>
      <c r="AQ1217" s="38" t="s">
        <v>346</v>
      </c>
      <c r="AR1217" s="38" t="s">
        <v>346</v>
      </c>
    </row>
    <row r="1218" customFormat="false" ht="14.45" hidden="true" customHeight="true" outlineLevel="0" collapsed="false">
      <c r="A1218" s="18"/>
      <c r="B1218" s="38" t="s">
        <v>6720</v>
      </c>
      <c r="C1218" s="38" t="s">
        <v>5472</v>
      </c>
      <c r="D1218" s="38" t="n">
        <v>200302</v>
      </c>
      <c r="E1218" s="38" t="n">
        <v>1</v>
      </c>
      <c r="F1218" s="38" t="s">
        <v>345</v>
      </c>
      <c r="G1218" s="38" t="s">
        <v>344</v>
      </c>
      <c r="H1218" s="38" t="s">
        <v>345</v>
      </c>
      <c r="I1218" s="38" t="s">
        <v>1833</v>
      </c>
      <c r="J1218" s="38" t="s">
        <v>1833</v>
      </c>
      <c r="K1218" s="38" t="s">
        <v>1833</v>
      </c>
      <c r="L1218" s="38" t="s">
        <v>345</v>
      </c>
      <c r="M1218" s="38" t="s">
        <v>410</v>
      </c>
      <c r="N1218" s="38" t="n">
        <v>100</v>
      </c>
      <c r="O1218" s="38"/>
      <c r="P1218" s="38" t="s">
        <v>2876</v>
      </c>
      <c r="Q1218" s="38" t="s">
        <v>3244</v>
      </c>
      <c r="R1218" s="38"/>
      <c r="S1218" s="38"/>
      <c r="T1218" s="38"/>
      <c r="U1218" s="38"/>
      <c r="V1218" s="38"/>
      <c r="W1218" s="38"/>
      <c r="X1218" s="38"/>
      <c r="Y1218" s="38"/>
      <c r="Z1218" s="38"/>
      <c r="AA1218" s="38"/>
      <c r="AB1218" s="38"/>
      <c r="AC1218" s="38"/>
      <c r="AD1218" s="38"/>
      <c r="AE1218" s="38"/>
      <c r="AF1218" s="38"/>
      <c r="AG1218" s="38"/>
      <c r="AH1218" s="38"/>
      <c r="AI1218" s="38"/>
      <c r="AJ1218" s="38"/>
      <c r="AK1218" s="38"/>
      <c r="AL1218" s="38" t="s">
        <v>1833</v>
      </c>
      <c r="AM1218" s="38"/>
      <c r="AN1218" s="38"/>
      <c r="AO1218" s="38"/>
      <c r="AP1218" s="38" t="s">
        <v>1833</v>
      </c>
      <c r="AQ1218" s="38" t="s">
        <v>346</v>
      </c>
      <c r="AR1218" s="38" t="s">
        <v>346</v>
      </c>
    </row>
    <row r="1219" customFormat="false" ht="14.45" hidden="true" customHeight="true" outlineLevel="0" collapsed="false">
      <c r="A1219" s="18"/>
      <c r="B1219" s="38" t="s">
        <v>6717</v>
      </c>
      <c r="C1219" s="38" t="s">
        <v>5472</v>
      </c>
      <c r="D1219" s="38" t="n">
        <v>200302</v>
      </c>
      <c r="E1219" s="38" t="n">
        <v>1</v>
      </c>
      <c r="F1219" s="38" t="s">
        <v>345</v>
      </c>
      <c r="G1219" s="38" t="s">
        <v>344</v>
      </c>
      <c r="H1219" s="38" t="s">
        <v>345</v>
      </c>
      <c r="I1219" s="38" t="s">
        <v>1833</v>
      </c>
      <c r="J1219" s="38" t="s">
        <v>1833</v>
      </c>
      <c r="K1219" s="38" t="s">
        <v>1833</v>
      </c>
      <c r="L1219" s="38" t="s">
        <v>345</v>
      </c>
      <c r="M1219" s="38" t="s">
        <v>410</v>
      </c>
      <c r="N1219" s="38" t="n">
        <v>100</v>
      </c>
      <c r="O1219" s="38"/>
      <c r="P1219" s="38" t="s">
        <v>2874</v>
      </c>
      <c r="Q1219" s="38" t="s">
        <v>3200</v>
      </c>
      <c r="R1219" s="38"/>
      <c r="S1219" s="38"/>
      <c r="T1219" s="38"/>
      <c r="U1219" s="38"/>
      <c r="V1219" s="38"/>
      <c r="W1219" s="38"/>
      <c r="X1219" s="38"/>
      <c r="Y1219" s="38"/>
      <c r="Z1219" s="38"/>
      <c r="AA1219" s="38"/>
      <c r="AB1219" s="38"/>
      <c r="AC1219" s="38"/>
      <c r="AD1219" s="38"/>
      <c r="AE1219" s="38"/>
      <c r="AF1219" s="38"/>
      <c r="AG1219" s="38"/>
      <c r="AH1219" s="38"/>
      <c r="AI1219" s="38"/>
      <c r="AJ1219" s="38"/>
      <c r="AK1219" s="38"/>
      <c r="AL1219" s="38" t="s">
        <v>1833</v>
      </c>
      <c r="AM1219" s="38"/>
      <c r="AN1219" s="38"/>
      <c r="AO1219" s="38"/>
      <c r="AP1219" s="38" t="s">
        <v>1833</v>
      </c>
      <c r="AQ1219" s="38" t="s">
        <v>346</v>
      </c>
      <c r="AR1219" s="38" t="s">
        <v>346</v>
      </c>
    </row>
    <row r="1220" customFormat="false" ht="14.45" hidden="true" customHeight="true" outlineLevel="0" collapsed="false">
      <c r="A1220" s="18"/>
      <c r="B1220" s="38" t="s">
        <v>6752</v>
      </c>
      <c r="C1220" s="38" t="s">
        <v>5472</v>
      </c>
      <c r="D1220" s="38" t="n">
        <v>200302</v>
      </c>
      <c r="E1220" s="38" t="n">
        <v>1</v>
      </c>
      <c r="F1220" s="38" t="s">
        <v>345</v>
      </c>
      <c r="G1220" s="38" t="s">
        <v>344</v>
      </c>
      <c r="H1220" s="38" t="s">
        <v>345</v>
      </c>
      <c r="I1220" s="38" t="s">
        <v>1833</v>
      </c>
      <c r="J1220" s="38" t="s">
        <v>1833</v>
      </c>
      <c r="K1220" s="38" t="s">
        <v>1833</v>
      </c>
      <c r="L1220" s="38" t="s">
        <v>345</v>
      </c>
      <c r="M1220" s="38" t="s">
        <v>410</v>
      </c>
      <c r="N1220" s="38" t="n">
        <v>100</v>
      </c>
      <c r="O1220" s="38"/>
      <c r="P1220" s="38" t="s">
        <v>2876</v>
      </c>
      <c r="Q1220" s="38" t="s">
        <v>3391</v>
      </c>
      <c r="R1220" s="38"/>
      <c r="S1220" s="38"/>
      <c r="T1220" s="38"/>
      <c r="U1220" s="38"/>
      <c r="V1220" s="38"/>
      <c r="W1220" s="38"/>
      <c r="X1220" s="38"/>
      <c r="Y1220" s="38"/>
      <c r="Z1220" s="38"/>
      <c r="AA1220" s="38"/>
      <c r="AB1220" s="38"/>
      <c r="AC1220" s="38"/>
      <c r="AD1220" s="38"/>
      <c r="AE1220" s="38"/>
      <c r="AF1220" s="38"/>
      <c r="AG1220" s="38"/>
      <c r="AH1220" s="38"/>
      <c r="AI1220" s="38"/>
      <c r="AJ1220" s="38"/>
      <c r="AK1220" s="38"/>
      <c r="AL1220" s="38" t="s">
        <v>1833</v>
      </c>
      <c r="AM1220" s="38"/>
      <c r="AN1220" s="38"/>
      <c r="AO1220" s="38"/>
      <c r="AP1220" s="38" t="s">
        <v>1833</v>
      </c>
      <c r="AQ1220" s="38" t="s">
        <v>346</v>
      </c>
      <c r="AR1220" s="38" t="s">
        <v>346</v>
      </c>
    </row>
    <row r="1221" customFormat="false" ht="14.45" hidden="true" customHeight="true" outlineLevel="0" collapsed="false">
      <c r="A1221" s="18"/>
      <c r="B1221" s="38" t="s">
        <v>6753</v>
      </c>
      <c r="C1221" s="38" t="s">
        <v>5474</v>
      </c>
      <c r="D1221" s="38" t="n">
        <v>200302</v>
      </c>
      <c r="E1221" s="38" t="n">
        <v>1</v>
      </c>
      <c r="F1221" s="38" t="s">
        <v>345</v>
      </c>
      <c r="G1221" s="38" t="s">
        <v>344</v>
      </c>
      <c r="H1221" s="38" t="s">
        <v>345</v>
      </c>
      <c r="I1221" s="38" t="s">
        <v>1833</v>
      </c>
      <c r="J1221" s="38" t="s">
        <v>1833</v>
      </c>
      <c r="K1221" s="38" t="s">
        <v>1833</v>
      </c>
      <c r="L1221" s="38" t="s">
        <v>345</v>
      </c>
      <c r="M1221" s="38" t="s">
        <v>410</v>
      </c>
      <c r="N1221" s="38" t="n">
        <v>100</v>
      </c>
      <c r="O1221" s="38"/>
      <c r="P1221" s="38" t="s">
        <v>2876</v>
      </c>
      <c r="Q1221" s="38" t="s">
        <v>3380</v>
      </c>
      <c r="R1221" s="38"/>
      <c r="S1221" s="38"/>
      <c r="T1221" s="38"/>
      <c r="U1221" s="38"/>
      <c r="V1221" s="38"/>
      <c r="W1221" s="38"/>
      <c r="X1221" s="38"/>
      <c r="Y1221" s="38"/>
      <c r="Z1221" s="38"/>
      <c r="AA1221" s="38"/>
      <c r="AB1221" s="38"/>
      <c r="AC1221" s="38"/>
      <c r="AD1221" s="38"/>
      <c r="AE1221" s="38"/>
      <c r="AF1221" s="38"/>
      <c r="AG1221" s="38"/>
      <c r="AH1221" s="38"/>
      <c r="AI1221" s="38"/>
      <c r="AJ1221" s="38"/>
      <c r="AK1221" s="38"/>
      <c r="AL1221" s="38" t="s">
        <v>1833</v>
      </c>
      <c r="AM1221" s="38"/>
      <c r="AN1221" s="38"/>
      <c r="AO1221" s="38"/>
      <c r="AP1221" s="38" t="s">
        <v>1833</v>
      </c>
      <c r="AQ1221" s="38" t="s">
        <v>346</v>
      </c>
      <c r="AR1221" s="38" t="s">
        <v>346</v>
      </c>
    </row>
    <row r="1222" customFormat="false" ht="14.45" hidden="true" customHeight="true" outlineLevel="0" collapsed="false">
      <c r="A1222" s="18"/>
      <c r="B1222" s="38" t="s">
        <v>6754</v>
      </c>
      <c r="C1222" s="38" t="s">
        <v>5474</v>
      </c>
      <c r="D1222" s="38" t="n">
        <v>200302</v>
      </c>
      <c r="E1222" s="38" t="n">
        <v>1</v>
      </c>
      <c r="F1222" s="38" t="s">
        <v>345</v>
      </c>
      <c r="G1222" s="38" t="s">
        <v>344</v>
      </c>
      <c r="H1222" s="38" t="s">
        <v>345</v>
      </c>
      <c r="I1222" s="38" t="s">
        <v>1833</v>
      </c>
      <c r="J1222" s="38" t="s">
        <v>1833</v>
      </c>
      <c r="K1222" s="38" t="s">
        <v>1833</v>
      </c>
      <c r="L1222" s="38" t="s">
        <v>345</v>
      </c>
      <c r="M1222" s="38" t="s">
        <v>410</v>
      </c>
      <c r="N1222" s="38" t="n">
        <v>100</v>
      </c>
      <c r="O1222" s="38"/>
      <c r="P1222" s="38" t="s">
        <v>2876</v>
      </c>
      <c r="Q1222" s="38" t="s">
        <v>3518</v>
      </c>
      <c r="R1222" s="38"/>
      <c r="S1222" s="38"/>
      <c r="T1222" s="38"/>
      <c r="U1222" s="38"/>
      <c r="V1222" s="38"/>
      <c r="W1222" s="38"/>
      <c r="X1222" s="38"/>
      <c r="Y1222" s="38"/>
      <c r="Z1222" s="38"/>
      <c r="AA1222" s="38"/>
      <c r="AB1222" s="38"/>
      <c r="AC1222" s="38"/>
      <c r="AD1222" s="38"/>
      <c r="AE1222" s="38"/>
      <c r="AF1222" s="38"/>
      <c r="AG1222" s="38"/>
      <c r="AH1222" s="38"/>
      <c r="AI1222" s="38"/>
      <c r="AJ1222" s="38"/>
      <c r="AK1222" s="38"/>
      <c r="AL1222" s="38" t="s">
        <v>1833</v>
      </c>
      <c r="AM1222" s="38"/>
      <c r="AN1222" s="38"/>
      <c r="AO1222" s="38"/>
      <c r="AP1222" s="38" t="s">
        <v>1833</v>
      </c>
      <c r="AQ1222" s="38" t="s">
        <v>346</v>
      </c>
      <c r="AR1222" s="38" t="s">
        <v>346</v>
      </c>
    </row>
    <row r="1223" customFormat="false" ht="14.45" hidden="true" customHeight="true" outlineLevel="0" collapsed="false">
      <c r="A1223" s="18"/>
      <c r="B1223" s="38" t="s">
        <v>6755</v>
      </c>
      <c r="C1223" s="38" t="s">
        <v>5474</v>
      </c>
      <c r="D1223" s="38" t="n">
        <v>200302</v>
      </c>
      <c r="E1223" s="38" t="n">
        <v>1</v>
      </c>
      <c r="F1223" s="38" t="s">
        <v>345</v>
      </c>
      <c r="G1223" s="38" t="s">
        <v>344</v>
      </c>
      <c r="H1223" s="38" t="s">
        <v>345</v>
      </c>
      <c r="I1223" s="38" t="s">
        <v>1833</v>
      </c>
      <c r="J1223" s="38" t="s">
        <v>1833</v>
      </c>
      <c r="K1223" s="38" t="s">
        <v>1833</v>
      </c>
      <c r="L1223" s="38" t="s">
        <v>345</v>
      </c>
      <c r="M1223" s="38" t="s">
        <v>410</v>
      </c>
      <c r="N1223" s="38" t="n">
        <v>100</v>
      </c>
      <c r="O1223" s="38"/>
      <c r="P1223" s="38" t="s">
        <v>2876</v>
      </c>
      <c r="Q1223" s="38" t="s">
        <v>3430</v>
      </c>
      <c r="R1223" s="38"/>
      <c r="S1223" s="38"/>
      <c r="T1223" s="38"/>
      <c r="U1223" s="38"/>
      <c r="V1223" s="38"/>
      <c r="W1223" s="38"/>
      <c r="X1223" s="38"/>
      <c r="Y1223" s="38"/>
      <c r="Z1223" s="38"/>
      <c r="AA1223" s="38"/>
      <c r="AB1223" s="38"/>
      <c r="AC1223" s="38"/>
      <c r="AD1223" s="38"/>
      <c r="AE1223" s="38"/>
      <c r="AF1223" s="38"/>
      <c r="AG1223" s="38"/>
      <c r="AH1223" s="38"/>
      <c r="AI1223" s="38"/>
      <c r="AJ1223" s="38"/>
      <c r="AK1223" s="38"/>
      <c r="AL1223" s="38" t="s">
        <v>1833</v>
      </c>
      <c r="AM1223" s="38"/>
      <c r="AN1223" s="38"/>
      <c r="AO1223" s="38"/>
      <c r="AP1223" s="38" t="s">
        <v>1833</v>
      </c>
      <c r="AQ1223" s="38" t="s">
        <v>346</v>
      </c>
      <c r="AR1223" s="38" t="s">
        <v>346</v>
      </c>
    </row>
    <row r="1224" customFormat="false" ht="14.45" hidden="true" customHeight="true" outlineLevel="0" collapsed="false">
      <c r="A1224" s="18"/>
      <c r="B1224" s="38" t="s">
        <v>6756</v>
      </c>
      <c r="C1224" s="38" t="s">
        <v>5474</v>
      </c>
      <c r="D1224" s="38" t="n">
        <v>200302</v>
      </c>
      <c r="E1224" s="38" t="n">
        <v>1</v>
      </c>
      <c r="F1224" s="38" t="s">
        <v>345</v>
      </c>
      <c r="G1224" s="38" t="s">
        <v>344</v>
      </c>
      <c r="H1224" s="38" t="s">
        <v>345</v>
      </c>
      <c r="I1224" s="38" t="s">
        <v>1833</v>
      </c>
      <c r="J1224" s="38" t="s">
        <v>1833</v>
      </c>
      <c r="K1224" s="38" t="s">
        <v>1833</v>
      </c>
      <c r="L1224" s="38" t="s">
        <v>345</v>
      </c>
      <c r="M1224" s="38" t="s">
        <v>410</v>
      </c>
      <c r="N1224" s="38" t="n">
        <v>100</v>
      </c>
      <c r="O1224" s="38"/>
      <c r="P1224" s="38" t="s">
        <v>2876</v>
      </c>
      <c r="Q1224" s="38" t="s">
        <v>3409</v>
      </c>
      <c r="R1224" s="38"/>
      <c r="S1224" s="38"/>
      <c r="T1224" s="38"/>
      <c r="U1224" s="38"/>
      <c r="V1224" s="38"/>
      <c r="W1224" s="38"/>
      <c r="X1224" s="38"/>
      <c r="Y1224" s="38"/>
      <c r="Z1224" s="38"/>
      <c r="AA1224" s="38"/>
      <c r="AB1224" s="38"/>
      <c r="AC1224" s="38"/>
      <c r="AD1224" s="38"/>
      <c r="AE1224" s="38"/>
      <c r="AF1224" s="38"/>
      <c r="AG1224" s="38"/>
      <c r="AH1224" s="38"/>
      <c r="AI1224" s="38"/>
      <c r="AJ1224" s="38"/>
      <c r="AK1224" s="38"/>
      <c r="AL1224" s="38" t="s">
        <v>1833</v>
      </c>
      <c r="AM1224" s="38"/>
      <c r="AN1224" s="38"/>
      <c r="AO1224" s="38"/>
      <c r="AP1224" s="38" t="s">
        <v>1833</v>
      </c>
      <c r="AQ1224" s="38" t="s">
        <v>346</v>
      </c>
      <c r="AR1224" s="38" t="s">
        <v>346</v>
      </c>
    </row>
    <row r="1225" customFormat="false" ht="14.45" hidden="true" customHeight="true" outlineLevel="0" collapsed="false">
      <c r="A1225" s="18"/>
      <c r="B1225" s="38" t="s">
        <v>6757</v>
      </c>
      <c r="C1225" s="38" t="s">
        <v>5476</v>
      </c>
      <c r="D1225" s="38" t="n">
        <v>200302</v>
      </c>
      <c r="E1225" s="38" t="n">
        <v>1</v>
      </c>
      <c r="F1225" s="38" t="s">
        <v>345</v>
      </c>
      <c r="G1225" s="38" t="s">
        <v>344</v>
      </c>
      <c r="H1225" s="38" t="s">
        <v>345</v>
      </c>
      <c r="I1225" s="38" t="s">
        <v>1833</v>
      </c>
      <c r="J1225" s="38" t="s">
        <v>1833</v>
      </c>
      <c r="K1225" s="38" t="s">
        <v>1833</v>
      </c>
      <c r="L1225" s="38" t="s">
        <v>345</v>
      </c>
      <c r="M1225" s="38" t="s">
        <v>410</v>
      </c>
      <c r="N1225" s="38" t="n">
        <v>100</v>
      </c>
      <c r="O1225" s="38"/>
      <c r="P1225" s="38" t="s">
        <v>2876</v>
      </c>
      <c r="Q1225" s="38" t="s">
        <v>3432</v>
      </c>
      <c r="R1225" s="38"/>
      <c r="S1225" s="38"/>
      <c r="T1225" s="38"/>
      <c r="U1225" s="38"/>
      <c r="V1225" s="38"/>
      <c r="W1225" s="38"/>
      <c r="X1225" s="38"/>
      <c r="Y1225" s="38"/>
      <c r="Z1225" s="38"/>
      <c r="AA1225" s="38"/>
      <c r="AB1225" s="38"/>
      <c r="AC1225" s="38"/>
      <c r="AD1225" s="38"/>
      <c r="AE1225" s="38"/>
      <c r="AF1225" s="38"/>
      <c r="AG1225" s="38"/>
      <c r="AH1225" s="38"/>
      <c r="AI1225" s="38"/>
      <c r="AJ1225" s="38"/>
      <c r="AK1225" s="38"/>
      <c r="AL1225" s="38" t="s">
        <v>1833</v>
      </c>
      <c r="AM1225" s="38"/>
      <c r="AN1225" s="38"/>
      <c r="AO1225" s="38"/>
      <c r="AP1225" s="38" t="s">
        <v>1833</v>
      </c>
      <c r="AQ1225" s="38" t="s">
        <v>346</v>
      </c>
      <c r="AR1225" s="38" t="s">
        <v>346</v>
      </c>
    </row>
    <row r="1226" customFormat="false" ht="14.45" hidden="true" customHeight="true" outlineLevel="0" collapsed="false">
      <c r="A1226" s="18"/>
      <c r="B1226" s="38" t="s">
        <v>6757</v>
      </c>
      <c r="C1226" s="38" t="s">
        <v>5476</v>
      </c>
      <c r="D1226" s="38" t="n">
        <v>200302</v>
      </c>
      <c r="E1226" s="38" t="n">
        <v>2</v>
      </c>
      <c r="F1226" s="38" t="s">
        <v>345</v>
      </c>
      <c r="G1226" s="38" t="s">
        <v>344</v>
      </c>
      <c r="H1226" s="38" t="s">
        <v>345</v>
      </c>
      <c r="I1226" s="38" t="s">
        <v>1833</v>
      </c>
      <c r="J1226" s="38" t="s">
        <v>1833</v>
      </c>
      <c r="K1226" s="38" t="s">
        <v>1833</v>
      </c>
      <c r="L1226" s="38" t="s">
        <v>345</v>
      </c>
      <c r="M1226" s="38" t="s">
        <v>416</v>
      </c>
      <c r="N1226" s="38" t="n">
        <v>100</v>
      </c>
      <c r="O1226" s="38"/>
      <c r="P1226" s="38" t="s">
        <v>2876</v>
      </c>
      <c r="Q1226" s="38" t="s">
        <v>3248</v>
      </c>
      <c r="R1226" s="38"/>
      <c r="S1226" s="38"/>
      <c r="T1226" s="38"/>
      <c r="U1226" s="38"/>
      <c r="V1226" s="38"/>
      <c r="W1226" s="38"/>
      <c r="X1226" s="38"/>
      <c r="Y1226" s="38"/>
      <c r="Z1226" s="38"/>
      <c r="AA1226" s="38"/>
      <c r="AB1226" s="38"/>
      <c r="AC1226" s="38"/>
      <c r="AD1226" s="38"/>
      <c r="AE1226" s="38"/>
      <c r="AF1226" s="38"/>
      <c r="AG1226" s="38"/>
      <c r="AH1226" s="38"/>
      <c r="AI1226" s="38"/>
      <c r="AJ1226" s="38"/>
      <c r="AK1226" s="38"/>
      <c r="AL1226" s="38" t="s">
        <v>1833</v>
      </c>
      <c r="AM1226" s="38"/>
      <c r="AN1226" s="38"/>
      <c r="AO1226" s="38"/>
      <c r="AP1226" s="38" t="s">
        <v>1833</v>
      </c>
      <c r="AQ1226" s="38" t="s">
        <v>346</v>
      </c>
      <c r="AR1226" s="38" t="s">
        <v>346</v>
      </c>
    </row>
    <row r="1227" customFormat="false" ht="14.45" hidden="true" customHeight="true" outlineLevel="0" collapsed="false">
      <c r="A1227" s="18"/>
      <c r="B1227" s="38" t="s">
        <v>6314</v>
      </c>
      <c r="C1227" s="38" t="s">
        <v>5476</v>
      </c>
      <c r="D1227" s="38" t="n">
        <v>200302</v>
      </c>
      <c r="E1227" s="38" t="n">
        <v>1</v>
      </c>
      <c r="F1227" s="38" t="s">
        <v>345</v>
      </c>
      <c r="G1227" s="38" t="s">
        <v>344</v>
      </c>
      <c r="H1227" s="38" t="s">
        <v>345</v>
      </c>
      <c r="I1227" s="38" t="s">
        <v>1833</v>
      </c>
      <c r="J1227" s="38" t="s">
        <v>1833</v>
      </c>
      <c r="K1227" s="38" t="s">
        <v>1833</v>
      </c>
      <c r="L1227" s="38" t="s">
        <v>345</v>
      </c>
      <c r="M1227" s="38" t="s">
        <v>410</v>
      </c>
      <c r="N1227" s="38" t="n">
        <v>100</v>
      </c>
      <c r="O1227" s="38"/>
      <c r="P1227" s="38" t="s">
        <v>2864</v>
      </c>
      <c r="Q1227" s="38" t="s">
        <v>3194</v>
      </c>
      <c r="R1227" s="38"/>
      <c r="S1227" s="38"/>
      <c r="T1227" s="38"/>
      <c r="U1227" s="38"/>
      <c r="V1227" s="38"/>
      <c r="W1227" s="38"/>
      <c r="X1227" s="38"/>
      <c r="Y1227" s="38"/>
      <c r="Z1227" s="38"/>
      <c r="AA1227" s="38"/>
      <c r="AB1227" s="38"/>
      <c r="AC1227" s="38"/>
      <c r="AD1227" s="38"/>
      <c r="AE1227" s="38"/>
      <c r="AF1227" s="38"/>
      <c r="AG1227" s="38"/>
      <c r="AH1227" s="38"/>
      <c r="AI1227" s="38"/>
      <c r="AJ1227" s="38"/>
      <c r="AK1227" s="38"/>
      <c r="AL1227" s="38" t="s">
        <v>1833</v>
      </c>
      <c r="AM1227" s="38"/>
      <c r="AN1227" s="38"/>
      <c r="AO1227" s="38"/>
      <c r="AP1227" s="38" t="s">
        <v>1833</v>
      </c>
      <c r="AQ1227" s="38" t="s">
        <v>346</v>
      </c>
      <c r="AR1227" s="38" t="s">
        <v>346</v>
      </c>
    </row>
    <row r="1228" customFormat="false" ht="14.45" hidden="true" customHeight="true" outlineLevel="0" collapsed="false">
      <c r="A1228" s="18"/>
      <c r="B1228" s="38" t="s">
        <v>6314</v>
      </c>
      <c r="C1228" s="38" t="s">
        <v>5476</v>
      </c>
      <c r="D1228" s="38" t="n">
        <v>200302</v>
      </c>
      <c r="E1228" s="38" t="n">
        <v>2</v>
      </c>
      <c r="F1228" s="38" t="s">
        <v>345</v>
      </c>
      <c r="G1228" s="38" t="s">
        <v>344</v>
      </c>
      <c r="H1228" s="38" t="s">
        <v>345</v>
      </c>
      <c r="I1228" s="38" t="s">
        <v>1833</v>
      </c>
      <c r="J1228" s="38" t="s">
        <v>1833</v>
      </c>
      <c r="K1228" s="38" t="s">
        <v>1833</v>
      </c>
      <c r="L1228" s="38" t="s">
        <v>345</v>
      </c>
      <c r="M1228" s="38" t="s">
        <v>416</v>
      </c>
      <c r="N1228" s="38" t="n">
        <v>100</v>
      </c>
      <c r="O1228" s="38"/>
      <c r="P1228" s="38" t="s">
        <v>2864</v>
      </c>
      <c r="Q1228" s="38" t="s">
        <v>3214</v>
      </c>
      <c r="R1228" s="38"/>
      <c r="S1228" s="38"/>
      <c r="T1228" s="38"/>
      <c r="U1228" s="38"/>
      <c r="V1228" s="38"/>
      <c r="W1228" s="38"/>
      <c r="X1228" s="38"/>
      <c r="Y1228" s="38"/>
      <c r="Z1228" s="38"/>
      <c r="AA1228" s="38"/>
      <c r="AB1228" s="38"/>
      <c r="AC1228" s="38"/>
      <c r="AD1228" s="38"/>
      <c r="AE1228" s="38"/>
      <c r="AF1228" s="38"/>
      <c r="AG1228" s="38"/>
      <c r="AH1228" s="38"/>
      <c r="AI1228" s="38"/>
      <c r="AJ1228" s="38"/>
      <c r="AK1228" s="38"/>
      <c r="AL1228" s="38" t="s">
        <v>1833</v>
      </c>
      <c r="AM1228" s="38"/>
      <c r="AN1228" s="38"/>
      <c r="AO1228" s="38"/>
      <c r="AP1228" s="38" t="s">
        <v>1833</v>
      </c>
      <c r="AQ1228" s="38" t="s">
        <v>346</v>
      </c>
      <c r="AR1228" s="38" t="s">
        <v>346</v>
      </c>
    </row>
    <row r="1229" customFormat="false" ht="14.45" hidden="true" customHeight="true" outlineLevel="0" collapsed="false">
      <c r="A1229" s="18"/>
      <c r="B1229" s="38" t="s">
        <v>6758</v>
      </c>
      <c r="C1229" s="38" t="s">
        <v>5476</v>
      </c>
      <c r="D1229" s="38" t="n">
        <v>200302</v>
      </c>
      <c r="E1229" s="38" t="n">
        <v>1</v>
      </c>
      <c r="F1229" s="38" t="s">
        <v>345</v>
      </c>
      <c r="G1229" s="38" t="s">
        <v>344</v>
      </c>
      <c r="H1229" s="38" t="s">
        <v>345</v>
      </c>
      <c r="I1229" s="38" t="s">
        <v>1833</v>
      </c>
      <c r="J1229" s="38" t="s">
        <v>1833</v>
      </c>
      <c r="K1229" s="38" t="s">
        <v>1833</v>
      </c>
      <c r="L1229" s="38" t="s">
        <v>345</v>
      </c>
      <c r="M1229" s="38" t="s">
        <v>410</v>
      </c>
      <c r="N1229" s="38" t="n">
        <v>100</v>
      </c>
      <c r="O1229" s="38"/>
      <c r="P1229" s="38" t="s">
        <v>2876</v>
      </c>
      <c r="Q1229" s="38" t="s">
        <v>3434</v>
      </c>
      <c r="R1229" s="38"/>
      <c r="S1229" s="38"/>
      <c r="T1229" s="38"/>
      <c r="U1229" s="38"/>
      <c r="V1229" s="38"/>
      <c r="W1229" s="38"/>
      <c r="X1229" s="38"/>
      <c r="Y1229" s="38"/>
      <c r="Z1229" s="38"/>
      <c r="AA1229" s="38"/>
      <c r="AB1229" s="38"/>
      <c r="AC1229" s="38"/>
      <c r="AD1229" s="38"/>
      <c r="AE1229" s="38"/>
      <c r="AF1229" s="38"/>
      <c r="AG1229" s="38"/>
      <c r="AH1229" s="38"/>
      <c r="AI1229" s="38"/>
      <c r="AJ1229" s="38"/>
      <c r="AK1229" s="38"/>
      <c r="AL1229" s="38" t="s">
        <v>1833</v>
      </c>
      <c r="AM1229" s="38"/>
      <c r="AN1229" s="38"/>
      <c r="AO1229" s="38"/>
      <c r="AP1229" s="38" t="s">
        <v>1833</v>
      </c>
      <c r="AQ1229" s="38" t="s">
        <v>346</v>
      </c>
      <c r="AR1229" s="38" t="s">
        <v>346</v>
      </c>
    </row>
    <row r="1230" customFormat="false" ht="14.45" hidden="true" customHeight="true" outlineLevel="0" collapsed="false">
      <c r="A1230" s="18"/>
      <c r="B1230" s="38" t="s">
        <v>6759</v>
      </c>
      <c r="C1230" s="38" t="s">
        <v>5476</v>
      </c>
      <c r="D1230" s="38" t="n">
        <v>200302</v>
      </c>
      <c r="E1230" s="38" t="n">
        <v>1</v>
      </c>
      <c r="F1230" s="38" t="s">
        <v>345</v>
      </c>
      <c r="G1230" s="38" t="s">
        <v>344</v>
      </c>
      <c r="H1230" s="38" t="s">
        <v>345</v>
      </c>
      <c r="I1230" s="38" t="s">
        <v>1833</v>
      </c>
      <c r="J1230" s="38" t="s">
        <v>1833</v>
      </c>
      <c r="K1230" s="38" t="s">
        <v>1833</v>
      </c>
      <c r="L1230" s="38" t="s">
        <v>345</v>
      </c>
      <c r="M1230" s="38" t="s">
        <v>410</v>
      </c>
      <c r="N1230" s="38" t="n">
        <v>100</v>
      </c>
      <c r="O1230" s="38"/>
      <c r="P1230" s="38" t="s">
        <v>2876</v>
      </c>
      <c r="Q1230" s="38" t="s">
        <v>3685</v>
      </c>
      <c r="R1230" s="38"/>
      <c r="S1230" s="38"/>
      <c r="T1230" s="38"/>
      <c r="U1230" s="38"/>
      <c r="V1230" s="38"/>
      <c r="W1230" s="38"/>
      <c r="X1230" s="38"/>
      <c r="Y1230" s="38"/>
      <c r="Z1230" s="38"/>
      <c r="AA1230" s="38"/>
      <c r="AB1230" s="38"/>
      <c r="AC1230" s="38"/>
      <c r="AD1230" s="38"/>
      <c r="AE1230" s="38"/>
      <c r="AF1230" s="38"/>
      <c r="AG1230" s="38"/>
      <c r="AH1230" s="38"/>
      <c r="AI1230" s="38"/>
      <c r="AJ1230" s="38"/>
      <c r="AK1230" s="38"/>
      <c r="AL1230" s="38" t="s">
        <v>1833</v>
      </c>
      <c r="AM1230" s="38"/>
      <c r="AN1230" s="38"/>
      <c r="AO1230" s="38"/>
      <c r="AP1230" s="38" t="s">
        <v>1833</v>
      </c>
      <c r="AQ1230" s="38" t="s">
        <v>346</v>
      </c>
      <c r="AR1230" s="38" t="s">
        <v>346</v>
      </c>
    </row>
    <row r="1231" customFormat="false" ht="14.45" hidden="true" customHeight="true" outlineLevel="0" collapsed="false">
      <c r="A1231" s="18"/>
      <c r="B1231" s="38" t="s">
        <v>6759</v>
      </c>
      <c r="C1231" s="38" t="s">
        <v>5476</v>
      </c>
      <c r="D1231" s="38" t="n">
        <v>200302</v>
      </c>
      <c r="E1231" s="38" t="n">
        <v>2</v>
      </c>
      <c r="F1231" s="38" t="s">
        <v>345</v>
      </c>
      <c r="G1231" s="38" t="s">
        <v>344</v>
      </c>
      <c r="H1231" s="38" t="s">
        <v>345</v>
      </c>
      <c r="I1231" s="38" t="s">
        <v>1833</v>
      </c>
      <c r="J1231" s="38" t="s">
        <v>1833</v>
      </c>
      <c r="K1231" s="38" t="s">
        <v>1833</v>
      </c>
      <c r="L1231" s="38" t="s">
        <v>345</v>
      </c>
      <c r="M1231" s="38" t="s">
        <v>416</v>
      </c>
      <c r="N1231" s="38" t="n">
        <v>100</v>
      </c>
      <c r="O1231" s="38"/>
      <c r="P1231" s="38" t="s">
        <v>2876</v>
      </c>
      <c r="Q1231" s="38" t="s">
        <v>3528</v>
      </c>
      <c r="R1231" s="38"/>
      <c r="S1231" s="38"/>
      <c r="T1231" s="38"/>
      <c r="U1231" s="38"/>
      <c r="V1231" s="38"/>
      <c r="W1231" s="38"/>
      <c r="X1231" s="38"/>
      <c r="Y1231" s="38"/>
      <c r="Z1231" s="38"/>
      <c r="AA1231" s="38"/>
      <c r="AB1231" s="38"/>
      <c r="AC1231" s="38"/>
      <c r="AD1231" s="38"/>
      <c r="AE1231" s="38"/>
      <c r="AF1231" s="38"/>
      <c r="AG1231" s="38"/>
      <c r="AH1231" s="38"/>
      <c r="AI1231" s="38"/>
      <c r="AJ1231" s="38"/>
      <c r="AK1231" s="38"/>
      <c r="AL1231" s="38" t="s">
        <v>1833</v>
      </c>
      <c r="AM1231" s="38"/>
      <c r="AN1231" s="38"/>
      <c r="AO1231" s="38"/>
      <c r="AP1231" s="38" t="s">
        <v>1833</v>
      </c>
      <c r="AQ1231" s="38" t="s">
        <v>346</v>
      </c>
      <c r="AR1231" s="38" t="s">
        <v>346</v>
      </c>
    </row>
    <row r="1232" customFormat="false" ht="14.45" hidden="true" customHeight="true" outlineLevel="0" collapsed="false">
      <c r="A1232" s="18"/>
      <c r="B1232" s="38" t="s">
        <v>6760</v>
      </c>
      <c r="C1232" s="38" t="s">
        <v>5472</v>
      </c>
      <c r="D1232" s="38" t="n">
        <v>200302</v>
      </c>
      <c r="E1232" s="38" t="n">
        <v>1</v>
      </c>
      <c r="F1232" s="38" t="s">
        <v>345</v>
      </c>
      <c r="G1232" s="38" t="s">
        <v>344</v>
      </c>
      <c r="H1232" s="38" t="s">
        <v>345</v>
      </c>
      <c r="I1232" s="38" t="s">
        <v>1833</v>
      </c>
      <c r="J1232" s="38" t="s">
        <v>1833</v>
      </c>
      <c r="K1232" s="38" t="s">
        <v>1833</v>
      </c>
      <c r="L1232" s="38" t="s">
        <v>345</v>
      </c>
      <c r="M1232" s="38" t="s">
        <v>410</v>
      </c>
      <c r="N1232" s="38" t="n">
        <v>100</v>
      </c>
      <c r="O1232" s="38"/>
      <c r="P1232" s="38" t="s">
        <v>2876</v>
      </c>
      <c r="Q1232" s="38" t="s">
        <v>3424</v>
      </c>
      <c r="R1232" s="38"/>
      <c r="S1232" s="38"/>
      <c r="T1232" s="38"/>
      <c r="U1232" s="38"/>
      <c r="V1232" s="38"/>
      <c r="W1232" s="38"/>
      <c r="X1232" s="38"/>
      <c r="Y1232" s="38"/>
      <c r="Z1232" s="38"/>
      <c r="AA1232" s="38"/>
      <c r="AB1232" s="38"/>
      <c r="AC1232" s="38"/>
      <c r="AD1232" s="38"/>
      <c r="AE1232" s="38"/>
      <c r="AF1232" s="38"/>
      <c r="AG1232" s="38"/>
      <c r="AH1232" s="38"/>
      <c r="AI1232" s="38"/>
      <c r="AJ1232" s="38"/>
      <c r="AK1232" s="38"/>
      <c r="AL1232" s="38" t="s">
        <v>1833</v>
      </c>
      <c r="AM1232" s="38"/>
      <c r="AN1232" s="38"/>
      <c r="AO1232" s="38"/>
      <c r="AP1232" s="38" t="s">
        <v>1833</v>
      </c>
      <c r="AQ1232" s="38" t="s">
        <v>346</v>
      </c>
      <c r="AR1232" s="38" t="s">
        <v>346</v>
      </c>
    </row>
    <row r="1233" customFormat="false" ht="14.45" hidden="true" customHeight="true" outlineLevel="0" collapsed="false">
      <c r="A1233" s="18"/>
      <c r="B1233" s="38" t="s">
        <v>6761</v>
      </c>
      <c r="C1233" s="38" t="s">
        <v>5472</v>
      </c>
      <c r="D1233" s="38" t="n">
        <v>200302</v>
      </c>
      <c r="E1233" s="38" t="n">
        <v>1</v>
      </c>
      <c r="F1233" s="38" t="s">
        <v>345</v>
      </c>
      <c r="G1233" s="38" t="s">
        <v>344</v>
      </c>
      <c r="H1233" s="38" t="s">
        <v>345</v>
      </c>
      <c r="I1233" s="38" t="s">
        <v>1833</v>
      </c>
      <c r="J1233" s="38" t="s">
        <v>1833</v>
      </c>
      <c r="K1233" s="38" t="s">
        <v>1833</v>
      </c>
      <c r="L1233" s="38" t="s">
        <v>345</v>
      </c>
      <c r="M1233" s="38" t="s">
        <v>410</v>
      </c>
      <c r="N1233" s="38" t="n">
        <v>100</v>
      </c>
      <c r="O1233" s="38"/>
      <c r="P1233" s="38" t="s">
        <v>2876</v>
      </c>
      <c r="Q1233" s="38" t="s">
        <v>3512</v>
      </c>
      <c r="R1233" s="38"/>
      <c r="S1233" s="38"/>
      <c r="T1233" s="38"/>
      <c r="U1233" s="38"/>
      <c r="V1233" s="38"/>
      <c r="W1233" s="38"/>
      <c r="X1233" s="38"/>
      <c r="Y1233" s="38"/>
      <c r="Z1233" s="38"/>
      <c r="AA1233" s="38"/>
      <c r="AB1233" s="38"/>
      <c r="AC1233" s="38"/>
      <c r="AD1233" s="38"/>
      <c r="AE1233" s="38"/>
      <c r="AF1233" s="38"/>
      <c r="AG1233" s="38"/>
      <c r="AH1233" s="38"/>
      <c r="AI1233" s="38"/>
      <c r="AJ1233" s="38"/>
      <c r="AK1233" s="38"/>
      <c r="AL1233" s="38" t="s">
        <v>1833</v>
      </c>
      <c r="AM1233" s="38"/>
      <c r="AN1233" s="38"/>
      <c r="AO1233" s="38"/>
      <c r="AP1233" s="38" t="s">
        <v>1833</v>
      </c>
      <c r="AQ1233" s="38" t="s">
        <v>346</v>
      </c>
      <c r="AR1233" s="38" t="s">
        <v>346</v>
      </c>
    </row>
    <row r="1234" customFormat="false" ht="14.45" hidden="true" customHeight="true" outlineLevel="0" collapsed="false">
      <c r="A1234" s="18"/>
      <c r="B1234" s="38" t="s">
        <v>6761</v>
      </c>
      <c r="C1234" s="38" t="s">
        <v>5472</v>
      </c>
      <c r="D1234" s="38" t="n">
        <v>200302</v>
      </c>
      <c r="E1234" s="38" t="n">
        <v>2</v>
      </c>
      <c r="F1234" s="38" t="s">
        <v>345</v>
      </c>
      <c r="G1234" s="38" t="s">
        <v>344</v>
      </c>
      <c r="H1234" s="38" t="s">
        <v>345</v>
      </c>
      <c r="I1234" s="38" t="s">
        <v>1833</v>
      </c>
      <c r="J1234" s="38" t="s">
        <v>1833</v>
      </c>
      <c r="K1234" s="38" t="s">
        <v>1833</v>
      </c>
      <c r="L1234" s="38" t="s">
        <v>345</v>
      </c>
      <c r="M1234" s="38" t="s">
        <v>410</v>
      </c>
      <c r="N1234" s="38" t="n">
        <v>100</v>
      </c>
      <c r="O1234" s="38"/>
      <c r="P1234" s="38" t="s">
        <v>2876</v>
      </c>
      <c r="Q1234" s="38" t="s">
        <v>3418</v>
      </c>
      <c r="R1234" s="38"/>
      <c r="S1234" s="38"/>
      <c r="T1234" s="38"/>
      <c r="U1234" s="38"/>
      <c r="V1234" s="38"/>
      <c r="W1234" s="38"/>
      <c r="X1234" s="38"/>
      <c r="Y1234" s="38"/>
      <c r="Z1234" s="38"/>
      <c r="AA1234" s="38"/>
      <c r="AB1234" s="38"/>
      <c r="AC1234" s="38"/>
      <c r="AD1234" s="38"/>
      <c r="AE1234" s="38"/>
      <c r="AF1234" s="38"/>
      <c r="AG1234" s="38"/>
      <c r="AH1234" s="38"/>
      <c r="AI1234" s="38"/>
      <c r="AJ1234" s="38"/>
      <c r="AK1234" s="38"/>
      <c r="AL1234" s="38" t="s">
        <v>1833</v>
      </c>
      <c r="AM1234" s="38"/>
      <c r="AN1234" s="38"/>
      <c r="AO1234" s="38"/>
      <c r="AP1234" s="38" t="s">
        <v>1833</v>
      </c>
      <c r="AQ1234" s="38" t="s">
        <v>346</v>
      </c>
      <c r="AR1234" s="38" t="s">
        <v>346</v>
      </c>
    </row>
    <row r="1235" customFormat="false" ht="14.45" hidden="true" customHeight="true" outlineLevel="0" collapsed="false">
      <c r="A1235" s="18"/>
      <c r="B1235" s="38" t="s">
        <v>6762</v>
      </c>
      <c r="C1235" s="38" t="s">
        <v>5472</v>
      </c>
      <c r="D1235" s="38" t="n">
        <v>200302</v>
      </c>
      <c r="E1235" s="38" t="n">
        <v>1</v>
      </c>
      <c r="F1235" s="38" t="s">
        <v>345</v>
      </c>
      <c r="G1235" s="38" t="s">
        <v>344</v>
      </c>
      <c r="H1235" s="38" t="s">
        <v>345</v>
      </c>
      <c r="I1235" s="38" t="s">
        <v>1833</v>
      </c>
      <c r="J1235" s="38" t="s">
        <v>1833</v>
      </c>
      <c r="K1235" s="38" t="s">
        <v>1833</v>
      </c>
      <c r="L1235" s="38" t="s">
        <v>345</v>
      </c>
      <c r="M1235" s="38" t="s">
        <v>410</v>
      </c>
      <c r="N1235" s="38" t="n">
        <v>100</v>
      </c>
      <c r="O1235" s="38"/>
      <c r="P1235" s="38" t="s">
        <v>2864</v>
      </c>
      <c r="Q1235" s="38" t="s">
        <v>3208</v>
      </c>
      <c r="R1235" s="38"/>
      <c r="S1235" s="38"/>
      <c r="T1235" s="38"/>
      <c r="U1235" s="38"/>
      <c r="V1235" s="38"/>
      <c r="W1235" s="38"/>
      <c r="X1235" s="38"/>
      <c r="Y1235" s="38"/>
      <c r="Z1235" s="38"/>
      <c r="AA1235" s="38"/>
      <c r="AB1235" s="38"/>
      <c r="AC1235" s="38"/>
      <c r="AD1235" s="38"/>
      <c r="AE1235" s="38"/>
      <c r="AF1235" s="38"/>
      <c r="AG1235" s="38"/>
      <c r="AH1235" s="38"/>
      <c r="AI1235" s="38"/>
      <c r="AJ1235" s="38"/>
      <c r="AK1235" s="38"/>
      <c r="AL1235" s="38" t="s">
        <v>1833</v>
      </c>
      <c r="AM1235" s="38"/>
      <c r="AN1235" s="38"/>
      <c r="AO1235" s="38"/>
      <c r="AP1235" s="38" t="s">
        <v>1833</v>
      </c>
      <c r="AQ1235" s="38" t="s">
        <v>346</v>
      </c>
      <c r="AR1235" s="38" t="s">
        <v>346</v>
      </c>
    </row>
    <row r="1236" customFormat="false" ht="14.45" hidden="true" customHeight="true" outlineLevel="0" collapsed="false">
      <c r="A1236" s="18"/>
      <c r="B1236" s="38" t="s">
        <v>6762</v>
      </c>
      <c r="C1236" s="38" t="s">
        <v>5472</v>
      </c>
      <c r="D1236" s="38" t="n">
        <v>200302</v>
      </c>
      <c r="E1236" s="38" t="n">
        <v>2</v>
      </c>
      <c r="F1236" s="38" t="s">
        <v>345</v>
      </c>
      <c r="G1236" s="38" t="s">
        <v>344</v>
      </c>
      <c r="H1236" s="38" t="s">
        <v>345</v>
      </c>
      <c r="I1236" s="38" t="s">
        <v>1833</v>
      </c>
      <c r="J1236" s="38" t="s">
        <v>1833</v>
      </c>
      <c r="K1236" s="38" t="s">
        <v>1833</v>
      </c>
      <c r="L1236" s="38" t="s">
        <v>345</v>
      </c>
      <c r="M1236" s="38" t="s">
        <v>416</v>
      </c>
      <c r="N1236" s="38" t="n">
        <v>100</v>
      </c>
      <c r="O1236" s="38"/>
      <c r="P1236" s="38" t="s">
        <v>2864</v>
      </c>
      <c r="Q1236" s="38" t="s">
        <v>3234</v>
      </c>
      <c r="R1236" s="38"/>
      <c r="S1236" s="38"/>
      <c r="T1236" s="38"/>
      <c r="U1236" s="38"/>
      <c r="V1236" s="38"/>
      <c r="W1236" s="38"/>
      <c r="X1236" s="38"/>
      <c r="Y1236" s="38"/>
      <c r="Z1236" s="38"/>
      <c r="AA1236" s="38"/>
      <c r="AB1236" s="38"/>
      <c r="AC1236" s="38"/>
      <c r="AD1236" s="38"/>
      <c r="AE1236" s="38"/>
      <c r="AF1236" s="38"/>
      <c r="AG1236" s="38"/>
      <c r="AH1236" s="38"/>
      <c r="AI1236" s="38"/>
      <c r="AJ1236" s="38"/>
      <c r="AK1236" s="38"/>
      <c r="AL1236" s="38" t="s">
        <v>1833</v>
      </c>
      <c r="AM1236" s="38"/>
      <c r="AN1236" s="38"/>
      <c r="AO1236" s="38"/>
      <c r="AP1236" s="38" t="s">
        <v>1833</v>
      </c>
      <c r="AQ1236" s="38" t="s">
        <v>346</v>
      </c>
      <c r="AR1236" s="38" t="s">
        <v>346</v>
      </c>
    </row>
    <row r="1237" customFormat="false" ht="14.45" hidden="true" customHeight="true" outlineLevel="0" collapsed="false">
      <c r="A1237" s="18"/>
      <c r="B1237" s="38" t="s">
        <v>6762</v>
      </c>
      <c r="C1237" s="38" t="s">
        <v>5472</v>
      </c>
      <c r="D1237" s="38" t="n">
        <v>200302</v>
      </c>
      <c r="E1237" s="38" t="n">
        <v>3</v>
      </c>
      <c r="F1237" s="38" t="s">
        <v>345</v>
      </c>
      <c r="G1237" s="38" t="s">
        <v>344</v>
      </c>
      <c r="H1237" s="38" t="s">
        <v>345</v>
      </c>
      <c r="I1237" s="38" t="s">
        <v>1833</v>
      </c>
      <c r="J1237" s="38" t="s">
        <v>1833</v>
      </c>
      <c r="K1237" s="38" t="s">
        <v>1833</v>
      </c>
      <c r="L1237" s="38" t="s">
        <v>345</v>
      </c>
      <c r="M1237" s="38" t="s">
        <v>412</v>
      </c>
      <c r="N1237" s="38" t="n">
        <v>100</v>
      </c>
      <c r="O1237" s="38"/>
      <c r="P1237" s="38" t="s">
        <v>2862</v>
      </c>
      <c r="Q1237" s="38" t="s">
        <v>3645</v>
      </c>
      <c r="R1237" s="38"/>
      <c r="S1237" s="38"/>
      <c r="T1237" s="38"/>
      <c r="U1237" s="38"/>
      <c r="V1237" s="38"/>
      <c r="W1237" s="38"/>
      <c r="X1237" s="38"/>
      <c r="Y1237" s="38"/>
      <c r="Z1237" s="38"/>
      <c r="AA1237" s="38"/>
      <c r="AB1237" s="38"/>
      <c r="AC1237" s="38"/>
      <c r="AD1237" s="38"/>
      <c r="AE1237" s="38"/>
      <c r="AF1237" s="38"/>
      <c r="AG1237" s="38"/>
      <c r="AH1237" s="38"/>
      <c r="AI1237" s="38"/>
      <c r="AJ1237" s="38"/>
      <c r="AK1237" s="38"/>
      <c r="AL1237" s="38" t="s">
        <v>1833</v>
      </c>
      <c r="AM1237" s="38"/>
      <c r="AN1237" s="38"/>
      <c r="AO1237" s="38"/>
      <c r="AP1237" s="38" t="s">
        <v>1833</v>
      </c>
      <c r="AQ1237" s="38" t="s">
        <v>346</v>
      </c>
      <c r="AR1237" s="38" t="s">
        <v>346</v>
      </c>
    </row>
    <row r="1238" customFormat="false" ht="14.45" hidden="true" customHeight="true" outlineLevel="0" collapsed="false">
      <c r="A1238" s="18"/>
      <c r="B1238" s="38" t="s">
        <v>6763</v>
      </c>
      <c r="C1238" s="38" t="s">
        <v>5474</v>
      </c>
      <c r="D1238" s="38" t="n">
        <v>200302</v>
      </c>
      <c r="E1238" s="38" t="n">
        <v>1</v>
      </c>
      <c r="F1238" s="38" t="s">
        <v>345</v>
      </c>
      <c r="G1238" s="38" t="s">
        <v>344</v>
      </c>
      <c r="H1238" s="38" t="s">
        <v>345</v>
      </c>
      <c r="I1238" s="38" t="s">
        <v>1833</v>
      </c>
      <c r="J1238" s="38" t="s">
        <v>1833</v>
      </c>
      <c r="K1238" s="38" t="s">
        <v>1833</v>
      </c>
      <c r="L1238" s="38" t="s">
        <v>345</v>
      </c>
      <c r="M1238" s="38" t="s">
        <v>410</v>
      </c>
      <c r="N1238" s="38" t="n">
        <v>100</v>
      </c>
      <c r="O1238" s="38"/>
      <c r="P1238" s="38" t="s">
        <v>2864</v>
      </c>
      <c r="Q1238" s="38" t="s">
        <v>3961</v>
      </c>
      <c r="R1238" s="38"/>
      <c r="S1238" s="38"/>
      <c r="T1238" s="38"/>
      <c r="U1238" s="38"/>
      <c r="V1238" s="38"/>
      <c r="W1238" s="38"/>
      <c r="X1238" s="38"/>
      <c r="Y1238" s="38"/>
      <c r="Z1238" s="38"/>
      <c r="AA1238" s="38"/>
      <c r="AB1238" s="38"/>
      <c r="AC1238" s="38"/>
      <c r="AD1238" s="38"/>
      <c r="AE1238" s="38"/>
      <c r="AF1238" s="38"/>
      <c r="AG1238" s="38"/>
      <c r="AH1238" s="38"/>
      <c r="AI1238" s="38"/>
      <c r="AJ1238" s="38"/>
      <c r="AK1238" s="38"/>
      <c r="AL1238" s="38" t="s">
        <v>1833</v>
      </c>
      <c r="AM1238" s="38"/>
      <c r="AN1238" s="38"/>
      <c r="AO1238" s="38"/>
      <c r="AP1238" s="38" t="s">
        <v>1833</v>
      </c>
      <c r="AQ1238" s="38" t="s">
        <v>346</v>
      </c>
      <c r="AR1238" s="38" t="s">
        <v>346</v>
      </c>
    </row>
    <row r="1239" customFormat="false" ht="14.45" hidden="true" customHeight="true" outlineLevel="0" collapsed="false">
      <c r="A1239" s="18"/>
      <c r="B1239" s="38" t="s">
        <v>6763</v>
      </c>
      <c r="C1239" s="38" t="s">
        <v>5474</v>
      </c>
      <c r="D1239" s="38" t="n">
        <v>200302</v>
      </c>
      <c r="E1239" s="38" t="n">
        <v>2</v>
      </c>
      <c r="F1239" s="38" t="s">
        <v>345</v>
      </c>
      <c r="G1239" s="38" t="s">
        <v>344</v>
      </c>
      <c r="H1239" s="38" t="s">
        <v>345</v>
      </c>
      <c r="I1239" s="38" t="s">
        <v>1833</v>
      </c>
      <c r="J1239" s="38" t="s">
        <v>1833</v>
      </c>
      <c r="K1239" s="38" t="s">
        <v>1833</v>
      </c>
      <c r="L1239" s="38" t="s">
        <v>345</v>
      </c>
      <c r="M1239" s="38" t="s">
        <v>416</v>
      </c>
      <c r="N1239" s="38" t="n">
        <v>100</v>
      </c>
      <c r="O1239" s="38"/>
      <c r="P1239" s="38" t="s">
        <v>2864</v>
      </c>
      <c r="Q1239" s="38" t="s">
        <v>3210</v>
      </c>
      <c r="R1239" s="38"/>
      <c r="S1239" s="38"/>
      <c r="T1239" s="38"/>
      <c r="U1239" s="38"/>
      <c r="V1239" s="38"/>
      <c r="W1239" s="38"/>
      <c r="X1239" s="38"/>
      <c r="Y1239" s="38"/>
      <c r="Z1239" s="38"/>
      <c r="AA1239" s="38"/>
      <c r="AB1239" s="38"/>
      <c r="AC1239" s="38"/>
      <c r="AD1239" s="38"/>
      <c r="AE1239" s="38"/>
      <c r="AF1239" s="38"/>
      <c r="AG1239" s="38"/>
      <c r="AH1239" s="38"/>
      <c r="AI1239" s="38"/>
      <c r="AJ1239" s="38"/>
      <c r="AK1239" s="38"/>
      <c r="AL1239" s="38" t="s">
        <v>1833</v>
      </c>
      <c r="AM1239" s="38"/>
      <c r="AN1239" s="38"/>
      <c r="AO1239" s="38"/>
      <c r="AP1239" s="38" t="s">
        <v>1833</v>
      </c>
      <c r="AQ1239" s="38" t="s">
        <v>346</v>
      </c>
      <c r="AR1239" s="38" t="s">
        <v>346</v>
      </c>
    </row>
    <row r="1240" customFormat="false" ht="14.45" hidden="true" customHeight="true" outlineLevel="0" collapsed="false">
      <c r="A1240" s="18"/>
      <c r="B1240" s="38" t="s">
        <v>6764</v>
      </c>
      <c r="C1240" s="38" t="s">
        <v>5474</v>
      </c>
      <c r="D1240" s="38" t="n">
        <v>200302</v>
      </c>
      <c r="E1240" s="38" t="n">
        <v>1</v>
      </c>
      <c r="F1240" s="38" t="s">
        <v>345</v>
      </c>
      <c r="G1240" s="38" t="s">
        <v>344</v>
      </c>
      <c r="H1240" s="38" t="s">
        <v>345</v>
      </c>
      <c r="I1240" s="38" t="s">
        <v>1833</v>
      </c>
      <c r="J1240" s="38" t="s">
        <v>1833</v>
      </c>
      <c r="K1240" s="38" t="s">
        <v>1833</v>
      </c>
      <c r="L1240" s="38" t="s">
        <v>345</v>
      </c>
      <c r="M1240" s="38" t="s">
        <v>410</v>
      </c>
      <c r="N1240" s="38" t="n">
        <v>100</v>
      </c>
      <c r="O1240" s="38"/>
      <c r="P1240" s="38" t="s">
        <v>2864</v>
      </c>
      <c r="Q1240" s="38" t="s">
        <v>3738</v>
      </c>
      <c r="R1240" s="38"/>
      <c r="S1240" s="38"/>
      <c r="T1240" s="38"/>
      <c r="U1240" s="38"/>
      <c r="V1240" s="38"/>
      <c r="W1240" s="38"/>
      <c r="X1240" s="38"/>
      <c r="Y1240" s="38"/>
      <c r="Z1240" s="38"/>
      <c r="AA1240" s="38"/>
      <c r="AB1240" s="38"/>
      <c r="AC1240" s="38"/>
      <c r="AD1240" s="38"/>
      <c r="AE1240" s="38"/>
      <c r="AF1240" s="38"/>
      <c r="AG1240" s="38"/>
      <c r="AH1240" s="38"/>
      <c r="AI1240" s="38"/>
      <c r="AJ1240" s="38"/>
      <c r="AK1240" s="38"/>
      <c r="AL1240" s="38" t="s">
        <v>1833</v>
      </c>
      <c r="AM1240" s="38"/>
      <c r="AN1240" s="38"/>
      <c r="AO1240" s="38"/>
      <c r="AP1240" s="38" t="s">
        <v>1833</v>
      </c>
      <c r="AQ1240" s="38" t="s">
        <v>346</v>
      </c>
      <c r="AR1240" s="38" t="s">
        <v>346</v>
      </c>
    </row>
    <row r="1241" customFormat="false" ht="14.45" hidden="true" customHeight="true" outlineLevel="0" collapsed="false">
      <c r="A1241" s="18"/>
      <c r="B1241" s="38" t="s">
        <v>6764</v>
      </c>
      <c r="C1241" s="38" t="s">
        <v>5474</v>
      </c>
      <c r="D1241" s="38" t="n">
        <v>200302</v>
      </c>
      <c r="E1241" s="38" t="n">
        <v>2</v>
      </c>
      <c r="F1241" s="38" t="s">
        <v>345</v>
      </c>
      <c r="G1241" s="38" t="s">
        <v>344</v>
      </c>
      <c r="H1241" s="38" t="s">
        <v>345</v>
      </c>
      <c r="I1241" s="38" t="s">
        <v>1833</v>
      </c>
      <c r="J1241" s="38" t="s">
        <v>1833</v>
      </c>
      <c r="K1241" s="38" t="s">
        <v>1833</v>
      </c>
      <c r="L1241" s="38" t="s">
        <v>345</v>
      </c>
      <c r="M1241" s="38" t="s">
        <v>416</v>
      </c>
      <c r="N1241" s="38" t="n">
        <v>100</v>
      </c>
      <c r="O1241" s="38"/>
      <c r="P1241" s="38" t="s">
        <v>2864</v>
      </c>
      <c r="Q1241" s="38" t="s">
        <v>3230</v>
      </c>
      <c r="R1241" s="38"/>
      <c r="S1241" s="38"/>
      <c r="T1241" s="38"/>
      <c r="U1241" s="38"/>
      <c r="V1241" s="38"/>
      <c r="W1241" s="38"/>
      <c r="X1241" s="38"/>
      <c r="Y1241" s="38"/>
      <c r="Z1241" s="38"/>
      <c r="AA1241" s="38"/>
      <c r="AB1241" s="38"/>
      <c r="AC1241" s="38"/>
      <c r="AD1241" s="38"/>
      <c r="AE1241" s="38"/>
      <c r="AF1241" s="38"/>
      <c r="AG1241" s="38"/>
      <c r="AH1241" s="38"/>
      <c r="AI1241" s="38"/>
      <c r="AJ1241" s="38"/>
      <c r="AK1241" s="38"/>
      <c r="AL1241" s="38" t="s">
        <v>1833</v>
      </c>
      <c r="AM1241" s="38"/>
      <c r="AN1241" s="38"/>
      <c r="AO1241" s="38"/>
      <c r="AP1241" s="38" t="s">
        <v>1833</v>
      </c>
      <c r="AQ1241" s="38" t="s">
        <v>346</v>
      </c>
      <c r="AR1241" s="38" t="s">
        <v>346</v>
      </c>
    </row>
    <row r="1242" customFormat="false" ht="14.45" hidden="true" customHeight="true" outlineLevel="0" collapsed="false">
      <c r="A1242" s="18"/>
      <c r="B1242" s="38" t="s">
        <v>6764</v>
      </c>
      <c r="C1242" s="38" t="s">
        <v>5474</v>
      </c>
      <c r="D1242" s="38" t="n">
        <v>200302</v>
      </c>
      <c r="E1242" s="38" t="n">
        <v>3</v>
      </c>
      <c r="F1242" s="38" t="s">
        <v>345</v>
      </c>
      <c r="G1242" s="38" t="s">
        <v>344</v>
      </c>
      <c r="H1242" s="38" t="s">
        <v>345</v>
      </c>
      <c r="I1242" s="38" t="s">
        <v>1833</v>
      </c>
      <c r="J1242" s="38" t="s">
        <v>1833</v>
      </c>
      <c r="K1242" s="38" t="s">
        <v>1833</v>
      </c>
      <c r="L1242" s="38" t="s">
        <v>345</v>
      </c>
      <c r="M1242" s="38" t="s">
        <v>412</v>
      </c>
      <c r="N1242" s="38" t="n">
        <v>100</v>
      </c>
      <c r="O1242" s="38"/>
      <c r="P1242" s="38" t="s">
        <v>2864</v>
      </c>
      <c r="Q1242" s="38" t="s">
        <v>3240</v>
      </c>
      <c r="R1242" s="38"/>
      <c r="S1242" s="38"/>
      <c r="T1242" s="38"/>
      <c r="U1242" s="38"/>
      <c r="V1242" s="38"/>
      <c r="W1242" s="38"/>
      <c r="X1242" s="38"/>
      <c r="Y1242" s="38"/>
      <c r="Z1242" s="38"/>
      <c r="AA1242" s="38"/>
      <c r="AB1242" s="38"/>
      <c r="AC1242" s="38"/>
      <c r="AD1242" s="38"/>
      <c r="AE1242" s="38"/>
      <c r="AF1242" s="38"/>
      <c r="AG1242" s="38"/>
      <c r="AH1242" s="38"/>
      <c r="AI1242" s="38"/>
      <c r="AJ1242" s="38"/>
      <c r="AK1242" s="38"/>
      <c r="AL1242" s="38" t="s">
        <v>1833</v>
      </c>
      <c r="AM1242" s="38"/>
      <c r="AN1242" s="38"/>
      <c r="AO1242" s="38"/>
      <c r="AP1242" s="38" t="s">
        <v>1833</v>
      </c>
      <c r="AQ1242" s="38" t="s">
        <v>346</v>
      </c>
      <c r="AR1242" s="38" t="s">
        <v>346</v>
      </c>
    </row>
    <row r="1243" customFormat="false" ht="14.45" hidden="true" customHeight="true" outlineLevel="0" collapsed="false">
      <c r="A1243" s="18"/>
      <c r="B1243" s="38" t="s">
        <v>6764</v>
      </c>
      <c r="C1243" s="38" t="s">
        <v>5474</v>
      </c>
      <c r="D1243" s="38" t="n">
        <v>200302</v>
      </c>
      <c r="E1243" s="38" t="n">
        <v>4</v>
      </c>
      <c r="F1243" s="38" t="s">
        <v>345</v>
      </c>
      <c r="G1243" s="38" t="s">
        <v>344</v>
      </c>
      <c r="H1243" s="38" t="s">
        <v>345</v>
      </c>
      <c r="I1243" s="38" t="s">
        <v>1833</v>
      </c>
      <c r="J1243" s="38" t="s">
        <v>1833</v>
      </c>
      <c r="K1243" s="38" t="s">
        <v>1833</v>
      </c>
      <c r="L1243" s="38" t="s">
        <v>345</v>
      </c>
      <c r="M1243" s="38" t="s">
        <v>4347</v>
      </c>
      <c r="N1243" s="38" t="n">
        <v>100</v>
      </c>
      <c r="O1243" s="38"/>
      <c r="P1243" s="38" t="s">
        <v>2864</v>
      </c>
      <c r="Q1243" s="38" t="s">
        <v>3434</v>
      </c>
      <c r="R1243" s="38"/>
      <c r="S1243" s="38"/>
      <c r="T1243" s="38"/>
      <c r="U1243" s="38"/>
      <c r="V1243" s="38"/>
      <c r="W1243" s="38"/>
      <c r="X1243" s="38"/>
      <c r="Y1243" s="38"/>
      <c r="Z1243" s="38"/>
      <c r="AA1243" s="38"/>
      <c r="AB1243" s="38"/>
      <c r="AC1243" s="38"/>
      <c r="AD1243" s="38"/>
      <c r="AE1243" s="38"/>
      <c r="AF1243" s="38"/>
      <c r="AG1243" s="38"/>
      <c r="AH1243" s="38"/>
      <c r="AI1243" s="38"/>
      <c r="AJ1243" s="38"/>
      <c r="AK1243" s="38"/>
      <c r="AL1243" s="38" t="s">
        <v>1833</v>
      </c>
      <c r="AM1243" s="38"/>
      <c r="AN1243" s="38"/>
      <c r="AO1243" s="38"/>
      <c r="AP1243" s="38" t="s">
        <v>1833</v>
      </c>
      <c r="AQ1243" s="38" t="s">
        <v>346</v>
      </c>
      <c r="AR1243" s="38" t="s">
        <v>346</v>
      </c>
    </row>
    <row r="1244" customFormat="false" ht="14.45" hidden="true" customHeight="true" outlineLevel="0" collapsed="false">
      <c r="A1244" s="18"/>
      <c r="B1244" s="38" t="s">
        <v>6765</v>
      </c>
      <c r="C1244" s="38" t="s">
        <v>5474</v>
      </c>
      <c r="D1244" s="38" t="n">
        <v>200302</v>
      </c>
      <c r="E1244" s="38" t="n">
        <v>1</v>
      </c>
      <c r="F1244" s="38" t="s">
        <v>345</v>
      </c>
      <c r="G1244" s="38" t="s">
        <v>344</v>
      </c>
      <c r="H1244" s="38" t="s">
        <v>345</v>
      </c>
      <c r="I1244" s="38" t="s">
        <v>1833</v>
      </c>
      <c r="J1244" s="38" t="s">
        <v>1833</v>
      </c>
      <c r="K1244" s="38" t="s">
        <v>1833</v>
      </c>
      <c r="L1244" s="38" t="s">
        <v>345</v>
      </c>
      <c r="M1244" s="38" t="s">
        <v>410</v>
      </c>
      <c r="N1244" s="38" t="n">
        <v>100</v>
      </c>
      <c r="O1244" s="38"/>
      <c r="P1244" s="38" t="s">
        <v>2876</v>
      </c>
      <c r="Q1244" s="38" t="s">
        <v>3514</v>
      </c>
      <c r="R1244" s="38"/>
      <c r="S1244" s="38"/>
      <c r="T1244" s="38"/>
      <c r="U1244" s="38"/>
      <c r="V1244" s="38"/>
      <c r="W1244" s="38"/>
      <c r="X1244" s="38"/>
      <c r="Y1244" s="38"/>
      <c r="Z1244" s="38"/>
      <c r="AA1244" s="38"/>
      <c r="AB1244" s="38"/>
      <c r="AC1244" s="38"/>
      <c r="AD1244" s="38"/>
      <c r="AE1244" s="38"/>
      <c r="AF1244" s="38"/>
      <c r="AG1244" s="38"/>
      <c r="AH1244" s="38"/>
      <c r="AI1244" s="38"/>
      <c r="AJ1244" s="38"/>
      <c r="AK1244" s="38"/>
      <c r="AL1244" s="38" t="s">
        <v>1833</v>
      </c>
      <c r="AM1244" s="38"/>
      <c r="AN1244" s="38"/>
      <c r="AO1244" s="38"/>
      <c r="AP1244" s="38" t="s">
        <v>1833</v>
      </c>
      <c r="AQ1244" s="38" t="s">
        <v>346</v>
      </c>
      <c r="AR1244" s="38" t="s">
        <v>346</v>
      </c>
    </row>
    <row r="1245" customFormat="false" ht="14.45" hidden="true" customHeight="true" outlineLevel="0" collapsed="false">
      <c r="A1245" s="18"/>
      <c r="B1245" s="38" t="s">
        <v>6766</v>
      </c>
      <c r="C1245" s="38" t="s">
        <v>5474</v>
      </c>
      <c r="D1245" s="38" t="n">
        <v>200302</v>
      </c>
      <c r="E1245" s="38" t="n">
        <v>1</v>
      </c>
      <c r="F1245" s="38" t="s">
        <v>345</v>
      </c>
      <c r="G1245" s="38" t="s">
        <v>344</v>
      </c>
      <c r="H1245" s="38" t="s">
        <v>345</v>
      </c>
      <c r="I1245" s="38" t="s">
        <v>1833</v>
      </c>
      <c r="J1245" s="38" t="s">
        <v>1833</v>
      </c>
      <c r="K1245" s="38" t="s">
        <v>1833</v>
      </c>
      <c r="L1245" s="38" t="s">
        <v>345</v>
      </c>
      <c r="M1245" s="38" t="s">
        <v>410</v>
      </c>
      <c r="N1245" s="38" t="n">
        <v>100</v>
      </c>
      <c r="O1245" s="38"/>
      <c r="P1245" s="38" t="s">
        <v>2860</v>
      </c>
      <c r="Q1245" s="38" t="s">
        <v>3252</v>
      </c>
      <c r="R1245" s="38"/>
      <c r="S1245" s="38"/>
      <c r="T1245" s="38"/>
      <c r="U1245" s="38"/>
      <c r="V1245" s="38"/>
      <c r="W1245" s="38"/>
      <c r="X1245" s="38"/>
      <c r="Y1245" s="38"/>
      <c r="Z1245" s="38"/>
      <c r="AA1245" s="38"/>
      <c r="AB1245" s="38"/>
      <c r="AC1245" s="38"/>
      <c r="AD1245" s="38"/>
      <c r="AE1245" s="38"/>
      <c r="AF1245" s="38"/>
      <c r="AG1245" s="38"/>
      <c r="AH1245" s="38"/>
      <c r="AI1245" s="38"/>
      <c r="AJ1245" s="38"/>
      <c r="AK1245" s="38"/>
      <c r="AL1245" s="38" t="s">
        <v>1833</v>
      </c>
      <c r="AM1245" s="38"/>
      <c r="AN1245" s="38"/>
      <c r="AO1245" s="38"/>
      <c r="AP1245" s="38" t="s">
        <v>1833</v>
      </c>
      <c r="AQ1245" s="38" t="s">
        <v>346</v>
      </c>
      <c r="AR1245" s="38" t="s">
        <v>346</v>
      </c>
    </row>
    <row r="1246" customFormat="false" ht="14.45" hidden="true" customHeight="true" outlineLevel="0" collapsed="false">
      <c r="A1246" s="18"/>
      <c r="B1246" s="38" t="s">
        <v>6767</v>
      </c>
      <c r="C1246" s="38" t="s">
        <v>5474</v>
      </c>
      <c r="D1246" s="38" t="n">
        <v>200302</v>
      </c>
      <c r="E1246" s="38" t="n">
        <v>1</v>
      </c>
      <c r="F1246" s="38" t="s">
        <v>345</v>
      </c>
      <c r="G1246" s="38" t="s">
        <v>344</v>
      </c>
      <c r="H1246" s="38" t="s">
        <v>345</v>
      </c>
      <c r="I1246" s="38" t="s">
        <v>1833</v>
      </c>
      <c r="J1246" s="38" t="s">
        <v>1833</v>
      </c>
      <c r="K1246" s="38" t="s">
        <v>1833</v>
      </c>
      <c r="L1246" s="38" t="s">
        <v>345</v>
      </c>
      <c r="M1246" s="38" t="s">
        <v>410</v>
      </c>
      <c r="N1246" s="38" t="n">
        <v>100</v>
      </c>
      <c r="O1246" s="38"/>
      <c r="P1246" s="38" t="s">
        <v>2862</v>
      </c>
      <c r="Q1246" s="38" t="s">
        <v>3252</v>
      </c>
      <c r="R1246" s="38"/>
      <c r="S1246" s="38"/>
      <c r="T1246" s="38"/>
      <c r="U1246" s="38"/>
      <c r="V1246" s="38"/>
      <c r="W1246" s="38"/>
      <c r="X1246" s="38"/>
      <c r="Y1246" s="38"/>
      <c r="Z1246" s="38"/>
      <c r="AA1246" s="38"/>
      <c r="AB1246" s="38"/>
      <c r="AC1246" s="38"/>
      <c r="AD1246" s="38"/>
      <c r="AE1246" s="38"/>
      <c r="AF1246" s="38"/>
      <c r="AG1246" s="38"/>
      <c r="AH1246" s="38"/>
      <c r="AI1246" s="38"/>
      <c r="AJ1246" s="38"/>
      <c r="AK1246" s="38"/>
      <c r="AL1246" s="38" t="s">
        <v>1833</v>
      </c>
      <c r="AM1246" s="38"/>
      <c r="AN1246" s="38"/>
      <c r="AO1246" s="38"/>
      <c r="AP1246" s="38" t="s">
        <v>1833</v>
      </c>
      <c r="AQ1246" s="38" t="s">
        <v>346</v>
      </c>
      <c r="AR1246" s="38" t="s">
        <v>346</v>
      </c>
    </row>
    <row r="1247" customFormat="false" ht="14.45" hidden="true" customHeight="true" outlineLevel="0" collapsed="false">
      <c r="A1247" s="18"/>
      <c r="B1247" s="38" t="s">
        <v>6768</v>
      </c>
      <c r="C1247" s="38" t="s">
        <v>5474</v>
      </c>
      <c r="D1247" s="38" t="n">
        <v>200302</v>
      </c>
      <c r="E1247" s="38" t="n">
        <v>1</v>
      </c>
      <c r="F1247" s="38" t="s">
        <v>345</v>
      </c>
      <c r="G1247" s="38" t="s">
        <v>344</v>
      </c>
      <c r="H1247" s="38" t="s">
        <v>345</v>
      </c>
      <c r="I1247" s="38" t="s">
        <v>1833</v>
      </c>
      <c r="J1247" s="38" t="s">
        <v>1833</v>
      </c>
      <c r="K1247" s="38" t="s">
        <v>1833</v>
      </c>
      <c r="L1247" s="38" t="s">
        <v>345</v>
      </c>
      <c r="M1247" s="38" t="s">
        <v>410</v>
      </c>
      <c r="N1247" s="38" t="n">
        <v>100</v>
      </c>
      <c r="O1247" s="38"/>
      <c r="P1247" s="38" t="s">
        <v>2864</v>
      </c>
      <c r="Q1247" s="38" t="s">
        <v>3252</v>
      </c>
      <c r="R1247" s="38"/>
      <c r="S1247" s="38"/>
      <c r="T1247" s="38"/>
      <c r="U1247" s="38"/>
      <c r="V1247" s="38"/>
      <c r="W1247" s="38"/>
      <c r="X1247" s="38"/>
      <c r="Y1247" s="38"/>
      <c r="Z1247" s="38"/>
      <c r="AA1247" s="38"/>
      <c r="AB1247" s="38"/>
      <c r="AC1247" s="38"/>
      <c r="AD1247" s="38"/>
      <c r="AE1247" s="38"/>
      <c r="AF1247" s="38"/>
      <c r="AG1247" s="38"/>
      <c r="AH1247" s="38"/>
      <c r="AI1247" s="38"/>
      <c r="AJ1247" s="38"/>
      <c r="AK1247" s="38"/>
      <c r="AL1247" s="38" t="s">
        <v>1833</v>
      </c>
      <c r="AM1247" s="38"/>
      <c r="AN1247" s="38"/>
      <c r="AO1247" s="38"/>
      <c r="AP1247" s="38" t="s">
        <v>1833</v>
      </c>
      <c r="AQ1247" s="38" t="s">
        <v>346</v>
      </c>
      <c r="AR1247" s="38" t="s">
        <v>346</v>
      </c>
    </row>
    <row r="1248" customFormat="false" ht="14.45" hidden="true" customHeight="true" outlineLevel="0" collapsed="false">
      <c r="A1248" s="18"/>
      <c r="B1248" s="38" t="s">
        <v>6769</v>
      </c>
      <c r="C1248" s="38" t="s">
        <v>5474</v>
      </c>
      <c r="D1248" s="38" t="n">
        <v>200302</v>
      </c>
      <c r="E1248" s="38" t="n">
        <v>1</v>
      </c>
      <c r="F1248" s="38" t="s">
        <v>345</v>
      </c>
      <c r="G1248" s="38" t="s">
        <v>344</v>
      </c>
      <c r="H1248" s="38" t="s">
        <v>345</v>
      </c>
      <c r="I1248" s="38" t="s">
        <v>1833</v>
      </c>
      <c r="J1248" s="38" t="s">
        <v>1833</v>
      </c>
      <c r="K1248" s="38" t="s">
        <v>1833</v>
      </c>
      <c r="L1248" s="38" t="s">
        <v>345</v>
      </c>
      <c r="M1248" s="38" t="s">
        <v>410</v>
      </c>
      <c r="N1248" s="38" t="n">
        <v>100</v>
      </c>
      <c r="O1248" s="38"/>
      <c r="P1248" s="38" t="s">
        <v>2866</v>
      </c>
      <c r="Q1248" s="38" t="s">
        <v>3252</v>
      </c>
      <c r="R1248" s="38"/>
      <c r="S1248" s="38"/>
      <c r="T1248" s="38"/>
      <c r="U1248" s="38"/>
      <c r="V1248" s="38"/>
      <c r="W1248" s="38"/>
      <c r="X1248" s="38"/>
      <c r="Y1248" s="38"/>
      <c r="Z1248" s="38"/>
      <c r="AA1248" s="38"/>
      <c r="AB1248" s="38"/>
      <c r="AC1248" s="38"/>
      <c r="AD1248" s="38"/>
      <c r="AE1248" s="38"/>
      <c r="AF1248" s="38"/>
      <c r="AG1248" s="38"/>
      <c r="AH1248" s="38"/>
      <c r="AI1248" s="38"/>
      <c r="AJ1248" s="38"/>
      <c r="AK1248" s="38"/>
      <c r="AL1248" s="38" t="s">
        <v>1833</v>
      </c>
      <c r="AM1248" s="38"/>
      <c r="AN1248" s="38"/>
      <c r="AO1248" s="38"/>
      <c r="AP1248" s="38" t="s">
        <v>1833</v>
      </c>
      <c r="AQ1248" s="38" t="s">
        <v>346</v>
      </c>
      <c r="AR1248" s="38" t="s">
        <v>346</v>
      </c>
    </row>
    <row r="1249" customFormat="false" ht="14.45" hidden="true" customHeight="true" outlineLevel="0" collapsed="false">
      <c r="A1249" s="18"/>
      <c r="B1249" s="163" t="s">
        <v>6736</v>
      </c>
      <c r="C1249" s="163" t="s">
        <v>5462</v>
      </c>
      <c r="D1249" s="163" t="n">
        <v>201901</v>
      </c>
      <c r="E1249" s="163" t="n">
        <v>1</v>
      </c>
      <c r="F1249" s="163" t="s">
        <v>345</v>
      </c>
      <c r="G1249" s="163" t="s">
        <v>344</v>
      </c>
      <c r="H1249" s="163" t="s">
        <v>345</v>
      </c>
      <c r="I1249" s="38" t="s">
        <v>1833</v>
      </c>
      <c r="J1249" s="38" t="s">
        <v>1833</v>
      </c>
      <c r="K1249" s="38" t="s">
        <v>1833</v>
      </c>
      <c r="L1249" s="38" t="s">
        <v>345</v>
      </c>
      <c r="M1249" s="163" t="s">
        <v>410</v>
      </c>
      <c r="N1249" s="163" t="n">
        <v>100</v>
      </c>
      <c r="O1249" s="163"/>
      <c r="P1249" s="163" t="s">
        <v>2874</v>
      </c>
      <c r="Q1249" s="163" t="s">
        <v>3210</v>
      </c>
      <c r="R1249" s="38"/>
      <c r="S1249" s="38"/>
      <c r="T1249" s="38"/>
      <c r="U1249" s="38"/>
      <c r="V1249" s="38"/>
      <c r="W1249" s="38"/>
      <c r="X1249" s="38"/>
      <c r="Y1249" s="38"/>
      <c r="Z1249" s="38"/>
      <c r="AA1249" s="38"/>
      <c r="AB1249" s="38"/>
      <c r="AC1249" s="38"/>
      <c r="AD1249" s="38"/>
      <c r="AE1249" s="38"/>
      <c r="AF1249" s="38"/>
      <c r="AG1249" s="38"/>
      <c r="AH1249" s="38"/>
      <c r="AI1249" s="38"/>
      <c r="AJ1249" s="38"/>
      <c r="AK1249" s="38"/>
      <c r="AL1249" s="38" t="s">
        <v>1833</v>
      </c>
      <c r="AM1249" s="38"/>
      <c r="AN1249" s="38"/>
      <c r="AO1249" s="38"/>
      <c r="AP1249" s="38" t="s">
        <v>1833</v>
      </c>
      <c r="AQ1249" s="38" t="s">
        <v>346</v>
      </c>
      <c r="AR1249" s="38" t="s">
        <v>346</v>
      </c>
    </row>
    <row r="1250" customFormat="false" ht="14.45" hidden="true" customHeight="true" outlineLevel="0" collapsed="false">
      <c r="A1250" s="18"/>
      <c r="B1250" s="38" t="s">
        <v>6736</v>
      </c>
      <c r="C1250" s="38" t="s">
        <v>5462</v>
      </c>
      <c r="D1250" s="38" t="n">
        <v>201901</v>
      </c>
      <c r="E1250" s="38" t="n">
        <v>2</v>
      </c>
      <c r="F1250" s="38" t="s">
        <v>345</v>
      </c>
      <c r="G1250" s="38" t="s">
        <v>344</v>
      </c>
      <c r="H1250" s="38" t="s">
        <v>345</v>
      </c>
      <c r="I1250" s="38" t="s">
        <v>1833</v>
      </c>
      <c r="J1250" s="38" t="s">
        <v>1833</v>
      </c>
      <c r="K1250" s="38" t="s">
        <v>1833</v>
      </c>
      <c r="L1250" s="38" t="s">
        <v>345</v>
      </c>
      <c r="M1250" s="38" t="s">
        <v>416</v>
      </c>
      <c r="N1250" s="38" t="n">
        <v>100</v>
      </c>
      <c r="O1250" s="38"/>
      <c r="P1250" s="38" t="s">
        <v>2874</v>
      </c>
      <c r="Q1250" s="38" t="s">
        <v>3194</v>
      </c>
      <c r="R1250" s="38"/>
      <c r="S1250" s="38"/>
      <c r="T1250" s="38"/>
      <c r="U1250" s="38"/>
      <c r="V1250" s="38"/>
      <c r="W1250" s="38"/>
      <c r="X1250" s="38"/>
      <c r="Y1250" s="38"/>
      <c r="Z1250" s="38"/>
      <c r="AA1250" s="38"/>
      <c r="AB1250" s="38"/>
      <c r="AC1250" s="38"/>
      <c r="AD1250" s="38"/>
      <c r="AE1250" s="38"/>
      <c r="AF1250" s="38"/>
      <c r="AG1250" s="38"/>
      <c r="AH1250" s="38"/>
      <c r="AI1250" s="38"/>
      <c r="AJ1250" s="38"/>
      <c r="AK1250" s="38"/>
      <c r="AL1250" s="38" t="s">
        <v>1833</v>
      </c>
      <c r="AM1250" s="38"/>
      <c r="AN1250" s="38"/>
      <c r="AO1250" s="38"/>
      <c r="AP1250" s="38" t="s">
        <v>1833</v>
      </c>
      <c r="AQ1250" s="38" t="s">
        <v>346</v>
      </c>
      <c r="AR1250" s="38" t="s">
        <v>346</v>
      </c>
    </row>
    <row r="1251" customFormat="false" ht="14.45" hidden="true" customHeight="true" outlineLevel="0" collapsed="false">
      <c r="A1251" s="18"/>
      <c r="B1251" s="38" t="s">
        <v>6737</v>
      </c>
      <c r="C1251" s="38" t="s">
        <v>5462</v>
      </c>
      <c r="D1251" s="38" t="n">
        <v>201901</v>
      </c>
      <c r="E1251" s="38" t="n">
        <v>1</v>
      </c>
      <c r="F1251" s="38" t="s">
        <v>345</v>
      </c>
      <c r="G1251" s="38" t="s">
        <v>344</v>
      </c>
      <c r="H1251" s="38" t="s">
        <v>345</v>
      </c>
      <c r="I1251" s="38" t="s">
        <v>1833</v>
      </c>
      <c r="J1251" s="38" t="s">
        <v>1833</v>
      </c>
      <c r="K1251" s="38" t="s">
        <v>1833</v>
      </c>
      <c r="L1251" s="38" t="s">
        <v>345</v>
      </c>
      <c r="M1251" s="38" t="s">
        <v>410</v>
      </c>
      <c r="N1251" s="38" t="n">
        <v>100</v>
      </c>
      <c r="O1251" s="38"/>
      <c r="P1251" s="38" t="s">
        <v>2874</v>
      </c>
      <c r="Q1251" s="38" t="s">
        <v>3242</v>
      </c>
      <c r="R1251" s="38"/>
      <c r="S1251" s="38"/>
      <c r="T1251" s="38"/>
      <c r="U1251" s="38"/>
      <c r="V1251" s="38"/>
      <c r="W1251" s="38"/>
      <c r="X1251" s="38"/>
      <c r="Y1251" s="38"/>
      <c r="Z1251" s="38"/>
      <c r="AA1251" s="38"/>
      <c r="AB1251" s="38"/>
      <c r="AC1251" s="38"/>
      <c r="AD1251" s="38"/>
      <c r="AE1251" s="38"/>
      <c r="AF1251" s="38"/>
      <c r="AG1251" s="38"/>
      <c r="AH1251" s="38"/>
      <c r="AI1251" s="38"/>
      <c r="AJ1251" s="38"/>
      <c r="AK1251" s="38"/>
      <c r="AL1251" s="38" t="s">
        <v>1833</v>
      </c>
      <c r="AM1251" s="38"/>
      <c r="AN1251" s="38"/>
      <c r="AO1251" s="38"/>
      <c r="AP1251" s="38" t="s">
        <v>1833</v>
      </c>
      <c r="AQ1251" s="38" t="s">
        <v>346</v>
      </c>
      <c r="AR1251" s="38" t="s">
        <v>346</v>
      </c>
    </row>
    <row r="1252" customFormat="false" ht="14.45" hidden="true" customHeight="true" outlineLevel="0" collapsed="false">
      <c r="A1252" s="18"/>
      <c r="B1252" s="38" t="s">
        <v>6738</v>
      </c>
      <c r="C1252" s="38" t="s">
        <v>5462</v>
      </c>
      <c r="D1252" s="38" t="n">
        <v>201901</v>
      </c>
      <c r="E1252" s="38" t="n">
        <v>1</v>
      </c>
      <c r="F1252" s="38" t="s">
        <v>345</v>
      </c>
      <c r="G1252" s="38" t="s">
        <v>344</v>
      </c>
      <c r="H1252" s="38" t="s">
        <v>345</v>
      </c>
      <c r="I1252" s="38" t="s">
        <v>1833</v>
      </c>
      <c r="J1252" s="38" t="s">
        <v>1833</v>
      </c>
      <c r="K1252" s="38" t="s">
        <v>1833</v>
      </c>
      <c r="L1252" s="38" t="s">
        <v>345</v>
      </c>
      <c r="M1252" s="38" t="s">
        <v>410</v>
      </c>
      <c r="N1252" s="38" t="n">
        <v>100</v>
      </c>
      <c r="O1252" s="38"/>
      <c r="P1252" s="38" t="s">
        <v>2874</v>
      </c>
      <c r="Q1252" s="38" t="s">
        <v>3244</v>
      </c>
      <c r="R1252" s="38"/>
      <c r="S1252" s="38"/>
      <c r="T1252" s="38"/>
      <c r="U1252" s="38"/>
      <c r="V1252" s="38"/>
      <c r="W1252" s="38"/>
      <c r="X1252" s="38"/>
      <c r="Y1252" s="38"/>
      <c r="Z1252" s="38"/>
      <c r="AA1252" s="38"/>
      <c r="AB1252" s="38"/>
      <c r="AC1252" s="38"/>
      <c r="AD1252" s="38"/>
      <c r="AE1252" s="38"/>
      <c r="AF1252" s="38"/>
      <c r="AG1252" s="38"/>
      <c r="AH1252" s="38"/>
      <c r="AI1252" s="38"/>
      <c r="AJ1252" s="38"/>
      <c r="AK1252" s="38"/>
      <c r="AL1252" s="38" t="s">
        <v>1833</v>
      </c>
      <c r="AM1252" s="38"/>
      <c r="AN1252" s="38"/>
      <c r="AO1252" s="38"/>
      <c r="AP1252" s="38" t="s">
        <v>1833</v>
      </c>
      <c r="AQ1252" s="38" t="s">
        <v>346</v>
      </c>
      <c r="AR1252" s="38" t="s">
        <v>346</v>
      </c>
    </row>
    <row r="1253" customFormat="false" ht="14.45" hidden="true" customHeight="true" outlineLevel="0" collapsed="false">
      <c r="A1253" s="18"/>
      <c r="B1253" s="38" t="s">
        <v>6250</v>
      </c>
      <c r="C1253" s="38" t="s">
        <v>5462</v>
      </c>
      <c r="D1253" s="38" t="n">
        <v>201901</v>
      </c>
      <c r="E1253" s="38" t="n">
        <v>1</v>
      </c>
      <c r="F1253" s="38" t="s">
        <v>345</v>
      </c>
      <c r="G1253" s="38" t="s">
        <v>344</v>
      </c>
      <c r="H1253" s="38" t="s">
        <v>345</v>
      </c>
      <c r="I1253" s="38" t="s">
        <v>1833</v>
      </c>
      <c r="J1253" s="38" t="s">
        <v>1833</v>
      </c>
      <c r="K1253" s="38" t="s">
        <v>1833</v>
      </c>
      <c r="L1253" s="38" t="s">
        <v>345</v>
      </c>
      <c r="M1253" s="38" t="s">
        <v>410</v>
      </c>
      <c r="N1253" s="38" t="n">
        <v>100</v>
      </c>
      <c r="O1253" s="38"/>
      <c r="P1253" s="38" t="s">
        <v>2870</v>
      </c>
      <c r="Q1253" s="38" t="s">
        <v>3363</v>
      </c>
      <c r="R1253" s="38"/>
      <c r="S1253" s="38"/>
      <c r="T1253" s="38"/>
      <c r="U1253" s="38"/>
      <c r="V1253" s="38"/>
      <c r="W1253" s="38"/>
      <c r="X1253" s="38"/>
      <c r="Y1253" s="38"/>
      <c r="Z1253" s="38"/>
      <c r="AA1253" s="38"/>
      <c r="AB1253" s="38"/>
      <c r="AC1253" s="38"/>
      <c r="AD1253" s="38"/>
      <c r="AE1253" s="38"/>
      <c r="AF1253" s="38"/>
      <c r="AG1253" s="38"/>
      <c r="AH1253" s="38"/>
      <c r="AI1253" s="38"/>
      <c r="AJ1253" s="38"/>
      <c r="AK1253" s="38"/>
      <c r="AL1253" s="38" t="s">
        <v>1833</v>
      </c>
      <c r="AM1253" s="38"/>
      <c r="AN1253" s="38"/>
      <c r="AO1253" s="38"/>
      <c r="AP1253" s="38" t="s">
        <v>1833</v>
      </c>
      <c r="AQ1253" s="38" t="s">
        <v>346</v>
      </c>
      <c r="AR1253" s="38" t="s">
        <v>346</v>
      </c>
    </row>
    <row r="1254" customFormat="false" ht="14.45" hidden="true" customHeight="true" outlineLevel="0" collapsed="false">
      <c r="A1254" s="18"/>
      <c r="B1254" s="38" t="s">
        <v>6739</v>
      </c>
      <c r="C1254" s="38" t="s">
        <v>5462</v>
      </c>
      <c r="D1254" s="38" t="n">
        <v>201901</v>
      </c>
      <c r="E1254" s="38" t="n">
        <v>1</v>
      </c>
      <c r="F1254" s="38" t="s">
        <v>345</v>
      </c>
      <c r="G1254" s="38" t="s">
        <v>344</v>
      </c>
      <c r="H1254" s="38" t="s">
        <v>345</v>
      </c>
      <c r="I1254" s="38" t="s">
        <v>1833</v>
      </c>
      <c r="J1254" s="38" t="s">
        <v>1833</v>
      </c>
      <c r="K1254" s="38" t="s">
        <v>1833</v>
      </c>
      <c r="L1254" s="38" t="s">
        <v>345</v>
      </c>
      <c r="M1254" s="38" t="s">
        <v>410</v>
      </c>
      <c r="N1254" s="38" t="n">
        <v>100</v>
      </c>
      <c r="O1254" s="38"/>
      <c r="P1254" s="38" t="s">
        <v>2864</v>
      </c>
      <c r="Q1254" s="38" t="s">
        <v>3761</v>
      </c>
      <c r="R1254" s="38"/>
      <c r="S1254" s="38"/>
      <c r="T1254" s="38"/>
      <c r="U1254" s="38"/>
      <c r="V1254" s="38"/>
      <c r="W1254" s="38"/>
      <c r="X1254" s="38"/>
      <c r="Y1254" s="38"/>
      <c r="Z1254" s="38"/>
      <c r="AA1254" s="38"/>
      <c r="AB1254" s="38"/>
      <c r="AC1254" s="38"/>
      <c r="AD1254" s="38"/>
      <c r="AE1254" s="38"/>
      <c r="AF1254" s="38"/>
      <c r="AG1254" s="38"/>
      <c r="AH1254" s="38"/>
      <c r="AI1254" s="38"/>
      <c r="AJ1254" s="38"/>
      <c r="AK1254" s="38"/>
      <c r="AL1254" s="38" t="s">
        <v>1833</v>
      </c>
      <c r="AM1254" s="38"/>
      <c r="AN1254" s="38"/>
      <c r="AO1254" s="38"/>
      <c r="AP1254" s="38" t="s">
        <v>1833</v>
      </c>
      <c r="AQ1254" s="38" t="s">
        <v>346</v>
      </c>
      <c r="AR1254" s="38" t="s">
        <v>346</v>
      </c>
    </row>
    <row r="1255" customFormat="false" ht="14.45" hidden="true" customHeight="true" outlineLevel="0" collapsed="false">
      <c r="A1255" s="18"/>
      <c r="B1255" s="38" t="s">
        <v>6739</v>
      </c>
      <c r="C1255" s="38" t="s">
        <v>5462</v>
      </c>
      <c r="D1255" s="38" t="n">
        <v>200302</v>
      </c>
      <c r="E1255" s="38" t="n">
        <v>2</v>
      </c>
      <c r="F1255" s="38" t="s">
        <v>345</v>
      </c>
      <c r="G1255" s="38" t="s">
        <v>344</v>
      </c>
      <c r="H1255" s="38" t="s">
        <v>345</v>
      </c>
      <c r="I1255" s="38" t="s">
        <v>1833</v>
      </c>
      <c r="J1255" s="38" t="s">
        <v>1833</v>
      </c>
      <c r="K1255" s="38" t="s">
        <v>1833</v>
      </c>
      <c r="L1255" s="38" t="s">
        <v>345</v>
      </c>
      <c r="M1255" s="38" t="s">
        <v>416</v>
      </c>
      <c r="N1255" s="38" t="n">
        <v>100</v>
      </c>
      <c r="O1255" s="38"/>
      <c r="P1255" s="38" t="s">
        <v>2864</v>
      </c>
      <c r="Q1255" s="38" t="s">
        <v>3380</v>
      </c>
      <c r="R1255" s="38"/>
      <c r="S1255" s="38"/>
      <c r="T1255" s="38"/>
      <c r="U1255" s="38"/>
      <c r="V1255" s="38"/>
      <c r="W1255" s="38"/>
      <c r="X1255" s="38"/>
      <c r="Y1255" s="38"/>
      <c r="Z1255" s="38"/>
      <c r="AA1255" s="38"/>
      <c r="AB1255" s="38"/>
      <c r="AC1255" s="38"/>
      <c r="AD1255" s="38"/>
      <c r="AE1255" s="38"/>
      <c r="AF1255" s="38"/>
      <c r="AG1255" s="38"/>
      <c r="AH1255" s="38"/>
      <c r="AI1255" s="38"/>
      <c r="AJ1255" s="38"/>
      <c r="AK1255" s="38"/>
      <c r="AL1255" s="38" t="s">
        <v>1833</v>
      </c>
      <c r="AM1255" s="38"/>
      <c r="AN1255" s="38"/>
      <c r="AO1255" s="38"/>
      <c r="AP1255" s="38" t="s">
        <v>1833</v>
      </c>
      <c r="AQ1255" s="38" t="s">
        <v>346</v>
      </c>
      <c r="AR1255" s="38" t="s">
        <v>346</v>
      </c>
    </row>
    <row r="1256" customFormat="false" ht="14.45" hidden="true" customHeight="true" outlineLevel="0" collapsed="false">
      <c r="A1256" s="18"/>
      <c r="B1256" s="38" t="s">
        <v>6740</v>
      </c>
      <c r="C1256" s="38" t="s">
        <v>5464</v>
      </c>
      <c r="D1256" s="38" t="n">
        <v>201901</v>
      </c>
      <c r="E1256" s="38" t="n">
        <v>1</v>
      </c>
      <c r="F1256" s="38" t="s">
        <v>345</v>
      </c>
      <c r="G1256" s="38" t="s">
        <v>344</v>
      </c>
      <c r="H1256" s="38" t="s">
        <v>345</v>
      </c>
      <c r="I1256" s="38" t="s">
        <v>1833</v>
      </c>
      <c r="J1256" s="38" t="s">
        <v>1833</v>
      </c>
      <c r="K1256" s="38" t="s">
        <v>1833</v>
      </c>
      <c r="L1256" s="38" t="s">
        <v>345</v>
      </c>
      <c r="M1256" s="38" t="s">
        <v>410</v>
      </c>
      <c r="N1256" s="38" t="n">
        <v>100</v>
      </c>
      <c r="O1256" s="38"/>
      <c r="P1256" s="38" t="s">
        <v>2874</v>
      </c>
      <c r="Q1256" s="38" t="s">
        <v>3212</v>
      </c>
      <c r="R1256" s="38"/>
      <c r="S1256" s="38"/>
      <c r="T1256" s="38"/>
      <c r="U1256" s="38"/>
      <c r="V1256" s="38"/>
      <c r="W1256" s="38"/>
      <c r="X1256" s="38"/>
      <c r="Y1256" s="38"/>
      <c r="Z1256" s="38"/>
      <c r="AA1256" s="38"/>
      <c r="AB1256" s="38"/>
      <c r="AC1256" s="38"/>
      <c r="AD1256" s="38"/>
      <c r="AE1256" s="38"/>
      <c r="AF1256" s="38"/>
      <c r="AG1256" s="38"/>
      <c r="AH1256" s="38"/>
      <c r="AI1256" s="38"/>
      <c r="AJ1256" s="38"/>
      <c r="AK1256" s="38"/>
      <c r="AL1256" s="38" t="s">
        <v>1833</v>
      </c>
      <c r="AM1256" s="38"/>
      <c r="AN1256" s="38"/>
      <c r="AO1256" s="38"/>
      <c r="AP1256" s="38" t="s">
        <v>1833</v>
      </c>
      <c r="AQ1256" s="38" t="s">
        <v>346</v>
      </c>
      <c r="AR1256" s="38" t="s">
        <v>346</v>
      </c>
    </row>
    <row r="1257" customFormat="false" ht="14.45" hidden="true" customHeight="true" outlineLevel="0" collapsed="false">
      <c r="A1257" s="18"/>
      <c r="B1257" s="38" t="s">
        <v>6741</v>
      </c>
      <c r="C1257" s="38" t="s">
        <v>5464</v>
      </c>
      <c r="D1257" s="38" t="n">
        <v>201901</v>
      </c>
      <c r="E1257" s="38" t="n">
        <v>1</v>
      </c>
      <c r="F1257" s="38" t="s">
        <v>345</v>
      </c>
      <c r="G1257" s="38" t="s">
        <v>344</v>
      </c>
      <c r="H1257" s="38" t="s">
        <v>345</v>
      </c>
      <c r="I1257" s="38" t="s">
        <v>1833</v>
      </c>
      <c r="J1257" s="38" t="s">
        <v>1833</v>
      </c>
      <c r="K1257" s="38" t="s">
        <v>1833</v>
      </c>
      <c r="L1257" s="38" t="s">
        <v>345</v>
      </c>
      <c r="M1257" s="38" t="s">
        <v>410</v>
      </c>
      <c r="N1257" s="38" t="n">
        <v>100</v>
      </c>
      <c r="O1257" s="38"/>
      <c r="P1257" s="38" t="s">
        <v>2874</v>
      </c>
      <c r="Q1257" s="38" t="s">
        <v>3391</v>
      </c>
      <c r="R1257" s="38"/>
      <c r="S1257" s="38"/>
      <c r="T1257" s="38"/>
      <c r="U1257" s="38"/>
      <c r="V1257" s="38"/>
      <c r="W1257" s="38"/>
      <c r="X1257" s="38"/>
      <c r="Y1257" s="38"/>
      <c r="Z1257" s="38"/>
      <c r="AA1257" s="38"/>
      <c r="AB1257" s="38"/>
      <c r="AC1257" s="38"/>
      <c r="AD1257" s="38"/>
      <c r="AE1257" s="38"/>
      <c r="AF1257" s="38"/>
      <c r="AG1257" s="38"/>
      <c r="AH1257" s="38"/>
      <c r="AI1257" s="38"/>
      <c r="AJ1257" s="38"/>
      <c r="AK1257" s="38"/>
      <c r="AL1257" s="38" t="s">
        <v>1833</v>
      </c>
      <c r="AM1257" s="38"/>
      <c r="AN1257" s="38"/>
      <c r="AO1257" s="38"/>
      <c r="AP1257" s="38" t="s">
        <v>1833</v>
      </c>
      <c r="AQ1257" s="38" t="s">
        <v>346</v>
      </c>
      <c r="AR1257" s="38" t="s">
        <v>346</v>
      </c>
    </row>
    <row r="1258" customFormat="false" ht="14.45" hidden="true" customHeight="true" outlineLevel="0" collapsed="false">
      <c r="A1258" s="18"/>
      <c r="B1258" s="38" t="s">
        <v>6742</v>
      </c>
      <c r="C1258" s="38" t="s">
        <v>5464</v>
      </c>
      <c r="D1258" s="38" t="n">
        <v>201901</v>
      </c>
      <c r="E1258" s="38" t="n">
        <v>1</v>
      </c>
      <c r="F1258" s="38" t="s">
        <v>345</v>
      </c>
      <c r="G1258" s="38" t="s">
        <v>344</v>
      </c>
      <c r="H1258" s="38" t="s">
        <v>345</v>
      </c>
      <c r="I1258" s="38" t="s">
        <v>1833</v>
      </c>
      <c r="J1258" s="38" t="s">
        <v>1833</v>
      </c>
      <c r="K1258" s="38" t="s">
        <v>1833</v>
      </c>
      <c r="L1258" s="38" t="s">
        <v>345</v>
      </c>
      <c r="M1258" s="38" t="s">
        <v>410</v>
      </c>
      <c r="N1258" s="38" t="n">
        <v>100</v>
      </c>
      <c r="O1258" s="38"/>
      <c r="P1258" s="38" t="s">
        <v>2874</v>
      </c>
      <c r="Q1258" s="38" t="s">
        <v>3380</v>
      </c>
      <c r="R1258" s="38"/>
      <c r="S1258" s="38"/>
      <c r="T1258" s="38"/>
      <c r="U1258" s="38"/>
      <c r="V1258" s="38"/>
      <c r="W1258" s="38"/>
      <c r="X1258" s="38"/>
      <c r="Y1258" s="38"/>
      <c r="Z1258" s="38"/>
      <c r="AA1258" s="38"/>
      <c r="AB1258" s="38"/>
      <c r="AC1258" s="38"/>
      <c r="AD1258" s="38"/>
      <c r="AE1258" s="38"/>
      <c r="AF1258" s="38"/>
      <c r="AG1258" s="38"/>
      <c r="AH1258" s="38"/>
      <c r="AI1258" s="38"/>
      <c r="AJ1258" s="38"/>
      <c r="AK1258" s="38"/>
      <c r="AL1258" s="38" t="s">
        <v>1833</v>
      </c>
      <c r="AM1258" s="38"/>
      <c r="AN1258" s="38"/>
      <c r="AO1258" s="38"/>
      <c r="AP1258" s="38" t="s">
        <v>1833</v>
      </c>
      <c r="AQ1258" s="38" t="s">
        <v>346</v>
      </c>
      <c r="AR1258" s="38" t="s">
        <v>346</v>
      </c>
    </row>
    <row r="1259" customFormat="false" ht="14.45" hidden="true" customHeight="true" outlineLevel="0" collapsed="false">
      <c r="A1259" s="18"/>
      <c r="B1259" s="38" t="s">
        <v>6252</v>
      </c>
      <c r="C1259" s="38" t="s">
        <v>5464</v>
      </c>
      <c r="D1259" s="38" t="n">
        <v>201901</v>
      </c>
      <c r="E1259" s="38" t="n">
        <v>1</v>
      </c>
      <c r="F1259" s="38" t="s">
        <v>345</v>
      </c>
      <c r="G1259" s="38" t="s">
        <v>344</v>
      </c>
      <c r="H1259" s="38" t="s">
        <v>345</v>
      </c>
      <c r="I1259" s="38" t="s">
        <v>1833</v>
      </c>
      <c r="J1259" s="38" t="s">
        <v>1833</v>
      </c>
      <c r="K1259" s="38" t="s">
        <v>1833</v>
      </c>
      <c r="L1259" s="38" t="s">
        <v>345</v>
      </c>
      <c r="M1259" s="38" t="s">
        <v>410</v>
      </c>
      <c r="N1259" s="38" t="n">
        <v>100</v>
      </c>
      <c r="O1259" s="38"/>
      <c r="P1259" s="38" t="s">
        <v>2870</v>
      </c>
      <c r="Q1259" s="38" t="s">
        <v>3371</v>
      </c>
      <c r="R1259" s="38"/>
      <c r="S1259" s="38"/>
      <c r="T1259" s="38"/>
      <c r="U1259" s="38"/>
      <c r="V1259" s="38"/>
      <c r="W1259" s="38"/>
      <c r="X1259" s="38"/>
      <c r="Y1259" s="38"/>
      <c r="Z1259" s="38"/>
      <c r="AA1259" s="38"/>
      <c r="AB1259" s="38"/>
      <c r="AC1259" s="38"/>
      <c r="AD1259" s="38"/>
      <c r="AE1259" s="38"/>
      <c r="AF1259" s="38"/>
      <c r="AG1259" s="38"/>
      <c r="AH1259" s="38"/>
      <c r="AI1259" s="38"/>
      <c r="AJ1259" s="38"/>
      <c r="AK1259" s="38"/>
      <c r="AL1259" s="38" t="s">
        <v>1833</v>
      </c>
      <c r="AM1259" s="38"/>
      <c r="AN1259" s="38"/>
      <c r="AO1259" s="38"/>
      <c r="AP1259" s="38" t="s">
        <v>1833</v>
      </c>
      <c r="AQ1259" s="38" t="s">
        <v>346</v>
      </c>
      <c r="AR1259" s="38" t="s">
        <v>346</v>
      </c>
    </row>
    <row r="1260" customFormat="false" ht="14.45" hidden="true" customHeight="true" outlineLevel="0" collapsed="false">
      <c r="A1260" s="18"/>
      <c r="B1260" s="38" t="s">
        <v>6743</v>
      </c>
      <c r="C1260" s="38" t="s">
        <v>5466</v>
      </c>
      <c r="D1260" s="38" t="n">
        <v>201901</v>
      </c>
      <c r="E1260" s="38" t="n">
        <v>1</v>
      </c>
      <c r="F1260" s="38" t="s">
        <v>345</v>
      </c>
      <c r="G1260" s="38" t="s">
        <v>344</v>
      </c>
      <c r="H1260" s="38" t="s">
        <v>345</v>
      </c>
      <c r="I1260" s="38" t="s">
        <v>1833</v>
      </c>
      <c r="J1260" s="38" t="s">
        <v>1833</v>
      </c>
      <c r="K1260" s="38" t="s">
        <v>1833</v>
      </c>
      <c r="L1260" s="38" t="s">
        <v>345</v>
      </c>
      <c r="M1260" s="38" t="s">
        <v>410</v>
      </c>
      <c r="N1260" s="38" t="n">
        <v>100</v>
      </c>
      <c r="O1260" s="38"/>
      <c r="P1260" s="38" t="s">
        <v>2868</v>
      </c>
      <c r="Q1260" s="38" t="s">
        <v>3226</v>
      </c>
      <c r="R1260" s="38"/>
      <c r="S1260" s="38"/>
      <c r="T1260" s="38"/>
      <c r="U1260" s="38"/>
      <c r="V1260" s="38"/>
      <c r="W1260" s="38"/>
      <c r="X1260" s="38"/>
      <c r="Y1260" s="38"/>
      <c r="Z1260" s="38"/>
      <c r="AA1260" s="38"/>
      <c r="AB1260" s="38"/>
      <c r="AC1260" s="38"/>
      <c r="AD1260" s="38"/>
      <c r="AE1260" s="38"/>
      <c r="AF1260" s="38"/>
      <c r="AG1260" s="38"/>
      <c r="AH1260" s="38"/>
      <c r="AI1260" s="38"/>
      <c r="AJ1260" s="38"/>
      <c r="AK1260" s="38"/>
      <c r="AL1260" s="38" t="s">
        <v>1833</v>
      </c>
      <c r="AM1260" s="38"/>
      <c r="AN1260" s="38"/>
      <c r="AO1260" s="38"/>
      <c r="AP1260" s="38" t="s">
        <v>1833</v>
      </c>
      <c r="AQ1260" s="38" t="s">
        <v>346</v>
      </c>
      <c r="AR1260" s="38" t="s">
        <v>346</v>
      </c>
    </row>
    <row r="1261" customFormat="false" ht="14.45" hidden="true" customHeight="true" outlineLevel="0" collapsed="false">
      <c r="A1261" s="18"/>
      <c r="B1261" s="38" t="s">
        <v>6501</v>
      </c>
      <c r="C1261" s="38" t="s">
        <v>5466</v>
      </c>
      <c r="D1261" s="38" t="n">
        <v>201901</v>
      </c>
      <c r="E1261" s="38" t="n">
        <v>1</v>
      </c>
      <c r="F1261" s="38" t="s">
        <v>345</v>
      </c>
      <c r="G1261" s="38" t="s">
        <v>344</v>
      </c>
      <c r="H1261" s="38" t="s">
        <v>345</v>
      </c>
      <c r="I1261" s="38" t="s">
        <v>1833</v>
      </c>
      <c r="J1261" s="38" t="s">
        <v>1833</v>
      </c>
      <c r="K1261" s="38" t="s">
        <v>1833</v>
      </c>
      <c r="L1261" s="38" t="s">
        <v>345</v>
      </c>
      <c r="M1261" s="38" t="s">
        <v>410</v>
      </c>
      <c r="N1261" s="38" t="n">
        <v>100</v>
      </c>
      <c r="O1261" s="38"/>
      <c r="P1261" s="38" t="s">
        <v>2874</v>
      </c>
      <c r="Q1261" s="38" t="s">
        <v>3206</v>
      </c>
      <c r="R1261" s="38"/>
      <c r="S1261" s="38"/>
      <c r="T1261" s="38"/>
      <c r="U1261" s="38"/>
      <c r="V1261" s="38"/>
      <c r="W1261" s="38"/>
      <c r="X1261" s="38"/>
      <c r="Y1261" s="38"/>
      <c r="Z1261" s="38"/>
      <c r="AA1261" s="38"/>
      <c r="AB1261" s="38"/>
      <c r="AC1261" s="38"/>
      <c r="AD1261" s="38"/>
      <c r="AE1261" s="38"/>
      <c r="AF1261" s="38"/>
      <c r="AG1261" s="38"/>
      <c r="AH1261" s="38"/>
      <c r="AI1261" s="38"/>
      <c r="AJ1261" s="38"/>
      <c r="AK1261" s="38"/>
      <c r="AL1261" s="38" t="s">
        <v>1833</v>
      </c>
      <c r="AM1261" s="38"/>
      <c r="AN1261" s="38"/>
      <c r="AO1261" s="38"/>
      <c r="AP1261" s="38" t="s">
        <v>1833</v>
      </c>
      <c r="AQ1261" s="38" t="s">
        <v>346</v>
      </c>
      <c r="AR1261" s="38" t="s">
        <v>346</v>
      </c>
    </row>
    <row r="1262" customFormat="false" ht="14.45" hidden="true" customHeight="true" outlineLevel="0" collapsed="false">
      <c r="A1262" s="18"/>
      <c r="B1262" s="38" t="s">
        <v>6744</v>
      </c>
      <c r="C1262" s="38" t="s">
        <v>5466</v>
      </c>
      <c r="D1262" s="38" t="n">
        <v>201901</v>
      </c>
      <c r="E1262" s="38" t="n">
        <v>1</v>
      </c>
      <c r="F1262" s="38" t="s">
        <v>345</v>
      </c>
      <c r="G1262" s="38" t="s">
        <v>344</v>
      </c>
      <c r="H1262" s="38" t="s">
        <v>345</v>
      </c>
      <c r="I1262" s="38" t="s">
        <v>1833</v>
      </c>
      <c r="J1262" s="38" t="s">
        <v>1833</v>
      </c>
      <c r="K1262" s="38" t="s">
        <v>1833</v>
      </c>
      <c r="L1262" s="38" t="s">
        <v>345</v>
      </c>
      <c r="M1262" s="38" t="s">
        <v>410</v>
      </c>
      <c r="N1262" s="38" t="n">
        <v>100</v>
      </c>
      <c r="O1262" s="38"/>
      <c r="P1262" s="38" t="s">
        <v>2874</v>
      </c>
      <c r="Q1262" s="38" t="s">
        <v>3432</v>
      </c>
      <c r="R1262" s="38"/>
      <c r="S1262" s="38"/>
      <c r="T1262" s="38"/>
      <c r="U1262" s="38"/>
      <c r="V1262" s="38"/>
      <c r="W1262" s="38"/>
      <c r="X1262" s="38"/>
      <c r="Y1262" s="38"/>
      <c r="Z1262" s="38"/>
      <c r="AA1262" s="38"/>
      <c r="AB1262" s="38"/>
      <c r="AC1262" s="38"/>
      <c r="AD1262" s="38"/>
      <c r="AE1262" s="38"/>
      <c r="AF1262" s="38"/>
      <c r="AG1262" s="38"/>
      <c r="AH1262" s="38"/>
      <c r="AI1262" s="38"/>
      <c r="AJ1262" s="38"/>
      <c r="AK1262" s="38"/>
      <c r="AL1262" s="38" t="s">
        <v>1833</v>
      </c>
      <c r="AM1262" s="38"/>
      <c r="AN1262" s="38"/>
      <c r="AO1262" s="38"/>
      <c r="AP1262" s="38" t="s">
        <v>1833</v>
      </c>
      <c r="AQ1262" s="38" t="s">
        <v>346</v>
      </c>
      <c r="AR1262" s="38" t="s">
        <v>346</v>
      </c>
    </row>
    <row r="1263" customFormat="false" ht="14.45" hidden="true" customHeight="true" outlineLevel="0" collapsed="false">
      <c r="A1263" s="18"/>
      <c r="B1263" s="38" t="s">
        <v>6745</v>
      </c>
      <c r="C1263" s="38" t="s">
        <v>5466</v>
      </c>
      <c r="D1263" s="38" t="n">
        <v>201901</v>
      </c>
      <c r="E1263" s="38" t="n">
        <v>1</v>
      </c>
      <c r="F1263" s="38" t="s">
        <v>345</v>
      </c>
      <c r="G1263" s="38" t="s">
        <v>344</v>
      </c>
      <c r="H1263" s="38" t="s">
        <v>345</v>
      </c>
      <c r="I1263" s="38" t="s">
        <v>1833</v>
      </c>
      <c r="J1263" s="38" t="s">
        <v>1833</v>
      </c>
      <c r="K1263" s="38" t="s">
        <v>1833</v>
      </c>
      <c r="L1263" s="38" t="s">
        <v>345</v>
      </c>
      <c r="M1263" s="38" t="s">
        <v>410</v>
      </c>
      <c r="N1263" s="38" t="n">
        <v>100</v>
      </c>
      <c r="O1263" s="38"/>
      <c r="P1263" s="38" t="s">
        <v>2864</v>
      </c>
      <c r="Q1263" s="38" t="s">
        <v>3736</v>
      </c>
      <c r="R1263" s="38"/>
      <c r="S1263" s="38"/>
      <c r="T1263" s="38"/>
      <c r="U1263" s="38"/>
      <c r="V1263" s="38"/>
      <c r="W1263" s="38"/>
      <c r="X1263" s="38"/>
      <c r="Y1263" s="38"/>
      <c r="Z1263" s="38"/>
      <c r="AA1263" s="38"/>
      <c r="AB1263" s="38"/>
      <c r="AC1263" s="38"/>
      <c r="AD1263" s="38"/>
      <c r="AE1263" s="38"/>
      <c r="AF1263" s="38"/>
      <c r="AG1263" s="38"/>
      <c r="AH1263" s="38"/>
      <c r="AI1263" s="38"/>
      <c r="AJ1263" s="38"/>
      <c r="AK1263" s="38"/>
      <c r="AL1263" s="38" t="s">
        <v>1833</v>
      </c>
      <c r="AM1263" s="38"/>
      <c r="AN1263" s="38"/>
      <c r="AO1263" s="38"/>
      <c r="AP1263" s="38" t="s">
        <v>1833</v>
      </c>
      <c r="AQ1263" s="38" t="s">
        <v>346</v>
      </c>
      <c r="AR1263" s="38" t="s">
        <v>346</v>
      </c>
    </row>
    <row r="1264" customFormat="false" ht="14.45" hidden="true" customHeight="true" outlineLevel="0" collapsed="false">
      <c r="A1264" s="18"/>
      <c r="B1264" s="38" t="s">
        <v>6746</v>
      </c>
      <c r="C1264" s="38" t="s">
        <v>5468</v>
      </c>
      <c r="D1264" s="38" t="n">
        <v>201901</v>
      </c>
      <c r="E1264" s="38" t="n">
        <v>1</v>
      </c>
      <c r="F1264" s="38" t="s">
        <v>345</v>
      </c>
      <c r="G1264" s="38" t="s">
        <v>344</v>
      </c>
      <c r="H1264" s="38" t="s">
        <v>345</v>
      </c>
      <c r="I1264" s="38" t="s">
        <v>1833</v>
      </c>
      <c r="J1264" s="38" t="s">
        <v>1833</v>
      </c>
      <c r="K1264" s="38" t="s">
        <v>1833</v>
      </c>
      <c r="L1264" s="38" t="s">
        <v>345</v>
      </c>
      <c r="M1264" s="38" t="s">
        <v>410</v>
      </c>
      <c r="N1264" s="38" t="n">
        <v>100</v>
      </c>
      <c r="O1264" s="38"/>
      <c r="P1264" s="38" t="s">
        <v>2876</v>
      </c>
      <c r="Q1264" s="38" t="s">
        <v>3240</v>
      </c>
      <c r="R1264" s="38"/>
      <c r="S1264" s="38"/>
      <c r="T1264" s="38"/>
      <c r="U1264" s="38"/>
      <c r="V1264" s="38"/>
      <c r="W1264" s="38"/>
      <c r="X1264" s="38"/>
      <c r="Y1264" s="38"/>
      <c r="Z1264" s="38"/>
      <c r="AA1264" s="38"/>
      <c r="AB1264" s="38"/>
      <c r="AC1264" s="38"/>
      <c r="AD1264" s="38"/>
      <c r="AE1264" s="38"/>
      <c r="AF1264" s="38"/>
      <c r="AG1264" s="38"/>
      <c r="AH1264" s="38"/>
      <c r="AI1264" s="38"/>
      <c r="AJ1264" s="38"/>
      <c r="AK1264" s="38"/>
      <c r="AL1264" s="38" t="s">
        <v>1833</v>
      </c>
      <c r="AM1264" s="38"/>
      <c r="AN1264" s="38"/>
      <c r="AO1264" s="38"/>
      <c r="AP1264" s="38" t="s">
        <v>1833</v>
      </c>
      <c r="AQ1264" s="38" t="s">
        <v>346</v>
      </c>
      <c r="AR1264" s="38" t="s">
        <v>346</v>
      </c>
    </row>
    <row r="1265" customFormat="false" ht="14.45" hidden="true" customHeight="true" outlineLevel="0" collapsed="false">
      <c r="A1265" s="18"/>
      <c r="B1265" s="38" t="s">
        <v>6506</v>
      </c>
      <c r="C1265" s="38" t="s">
        <v>5468</v>
      </c>
      <c r="D1265" s="38" t="n">
        <v>201901</v>
      </c>
      <c r="E1265" s="38" t="n">
        <v>1</v>
      </c>
      <c r="F1265" s="38" t="s">
        <v>345</v>
      </c>
      <c r="G1265" s="38" t="s">
        <v>344</v>
      </c>
      <c r="H1265" s="38" t="s">
        <v>345</v>
      </c>
      <c r="I1265" s="38" t="s">
        <v>1833</v>
      </c>
      <c r="J1265" s="38" t="s">
        <v>1833</v>
      </c>
      <c r="K1265" s="38" t="s">
        <v>1833</v>
      </c>
      <c r="L1265" s="38" t="s">
        <v>345</v>
      </c>
      <c r="M1265" s="38" t="s">
        <v>410</v>
      </c>
      <c r="N1265" s="38" t="n">
        <v>100</v>
      </c>
      <c r="O1265" s="38"/>
      <c r="P1265" s="38" t="s">
        <v>2874</v>
      </c>
      <c r="Q1265" s="38" t="s">
        <v>3202</v>
      </c>
      <c r="R1265" s="38"/>
      <c r="S1265" s="38"/>
      <c r="T1265" s="38"/>
      <c r="U1265" s="38"/>
      <c r="V1265" s="38"/>
      <c r="W1265" s="38"/>
      <c r="X1265" s="38"/>
      <c r="Y1265" s="38"/>
      <c r="Z1265" s="38"/>
      <c r="AA1265" s="38"/>
      <c r="AB1265" s="38"/>
      <c r="AC1265" s="38"/>
      <c r="AD1265" s="38"/>
      <c r="AE1265" s="38"/>
      <c r="AF1265" s="38"/>
      <c r="AG1265" s="38"/>
      <c r="AH1265" s="38"/>
      <c r="AI1265" s="38"/>
      <c r="AJ1265" s="38"/>
      <c r="AK1265" s="38"/>
      <c r="AL1265" s="38" t="s">
        <v>1833</v>
      </c>
      <c r="AM1265" s="38"/>
      <c r="AN1265" s="38"/>
      <c r="AO1265" s="38"/>
      <c r="AP1265" s="38" t="s">
        <v>1833</v>
      </c>
      <c r="AQ1265" s="38" t="s">
        <v>346</v>
      </c>
      <c r="AR1265" s="38" t="s">
        <v>346</v>
      </c>
    </row>
    <row r="1266" customFormat="false" ht="14.45" hidden="true" customHeight="true" outlineLevel="0" collapsed="false">
      <c r="A1266" s="18"/>
      <c r="B1266" s="38" t="s">
        <v>6747</v>
      </c>
      <c r="C1266" s="38" t="s">
        <v>5468</v>
      </c>
      <c r="D1266" s="38" t="n">
        <v>201901</v>
      </c>
      <c r="E1266" s="38" t="n">
        <v>1</v>
      </c>
      <c r="F1266" s="38" t="s">
        <v>345</v>
      </c>
      <c r="G1266" s="38" t="s">
        <v>344</v>
      </c>
      <c r="H1266" s="38" t="s">
        <v>345</v>
      </c>
      <c r="I1266" s="38" t="s">
        <v>1833</v>
      </c>
      <c r="J1266" s="38" t="s">
        <v>1833</v>
      </c>
      <c r="K1266" s="38" t="s">
        <v>1833</v>
      </c>
      <c r="L1266" s="38" t="s">
        <v>345</v>
      </c>
      <c r="M1266" s="38" t="s">
        <v>410</v>
      </c>
      <c r="N1266" s="38" t="n">
        <v>100</v>
      </c>
      <c r="O1266" s="38"/>
      <c r="P1266" s="38" t="s">
        <v>2872</v>
      </c>
      <c r="Q1266" s="38" t="s">
        <v>3504</v>
      </c>
      <c r="R1266" s="38"/>
      <c r="S1266" s="38"/>
      <c r="T1266" s="38"/>
      <c r="U1266" s="38"/>
      <c r="V1266" s="38"/>
      <c r="W1266" s="38"/>
      <c r="X1266" s="38"/>
      <c r="Y1266" s="38"/>
      <c r="Z1266" s="38"/>
      <c r="AA1266" s="38"/>
      <c r="AB1266" s="38"/>
      <c r="AC1266" s="38"/>
      <c r="AD1266" s="38"/>
      <c r="AE1266" s="38"/>
      <c r="AF1266" s="38"/>
      <c r="AG1266" s="38"/>
      <c r="AH1266" s="38"/>
      <c r="AI1266" s="38"/>
      <c r="AJ1266" s="38"/>
      <c r="AK1266" s="38"/>
      <c r="AL1266" s="38" t="s">
        <v>1833</v>
      </c>
      <c r="AM1266" s="38"/>
      <c r="AN1266" s="38"/>
      <c r="AO1266" s="38"/>
      <c r="AP1266" s="38" t="s">
        <v>1833</v>
      </c>
      <c r="AQ1266" s="38" t="s">
        <v>346</v>
      </c>
      <c r="AR1266" s="38" t="s">
        <v>346</v>
      </c>
    </row>
    <row r="1267" customFormat="false" ht="14.45" hidden="true" customHeight="true" outlineLevel="0" collapsed="false">
      <c r="A1267" s="18"/>
      <c r="B1267" s="38" t="s">
        <v>6748</v>
      </c>
      <c r="C1267" s="38" t="s">
        <v>5468</v>
      </c>
      <c r="D1267" s="38" t="n">
        <v>201901</v>
      </c>
      <c r="E1267" s="38" t="n">
        <v>1</v>
      </c>
      <c r="F1267" s="38" t="s">
        <v>345</v>
      </c>
      <c r="G1267" s="38" t="s">
        <v>344</v>
      </c>
      <c r="H1267" s="38" t="s">
        <v>345</v>
      </c>
      <c r="I1267" s="38" t="s">
        <v>1833</v>
      </c>
      <c r="J1267" s="38" t="s">
        <v>1833</v>
      </c>
      <c r="K1267" s="38" t="s">
        <v>1833</v>
      </c>
      <c r="L1267" s="38" t="s">
        <v>345</v>
      </c>
      <c r="M1267" s="38" t="s">
        <v>410</v>
      </c>
      <c r="N1267" s="38" t="n">
        <v>100</v>
      </c>
      <c r="O1267" s="38"/>
      <c r="P1267" s="38" t="s">
        <v>2876</v>
      </c>
      <c r="Q1267" s="38" t="s">
        <v>3232</v>
      </c>
      <c r="R1267" s="38"/>
      <c r="S1267" s="38"/>
      <c r="T1267" s="38"/>
      <c r="U1267" s="38"/>
      <c r="V1267" s="38"/>
      <c r="W1267" s="38"/>
      <c r="X1267" s="38"/>
      <c r="Y1267" s="38"/>
      <c r="Z1267" s="38"/>
      <c r="AA1267" s="38"/>
      <c r="AB1267" s="38"/>
      <c r="AC1267" s="38"/>
      <c r="AD1267" s="38"/>
      <c r="AE1267" s="38"/>
      <c r="AF1267" s="38"/>
      <c r="AG1267" s="38"/>
      <c r="AH1267" s="38"/>
      <c r="AI1267" s="38"/>
      <c r="AJ1267" s="38"/>
      <c r="AK1267" s="38"/>
      <c r="AL1267" s="38" t="s">
        <v>1833</v>
      </c>
      <c r="AM1267" s="38"/>
      <c r="AN1267" s="38"/>
      <c r="AO1267" s="38"/>
      <c r="AP1267" s="38" t="s">
        <v>1833</v>
      </c>
      <c r="AQ1267" s="38" t="s">
        <v>346</v>
      </c>
      <c r="AR1267" s="38" t="s">
        <v>346</v>
      </c>
    </row>
    <row r="1268" customFormat="false" ht="14.45" hidden="true" customHeight="true" outlineLevel="0" collapsed="false">
      <c r="A1268" s="18"/>
      <c r="B1268" s="38" t="s">
        <v>6749</v>
      </c>
      <c r="C1268" s="38" t="s">
        <v>5470</v>
      </c>
      <c r="D1268" s="38" t="n">
        <v>201901</v>
      </c>
      <c r="E1268" s="38" t="n">
        <v>1</v>
      </c>
      <c r="F1268" s="38" t="s">
        <v>345</v>
      </c>
      <c r="G1268" s="38" t="s">
        <v>344</v>
      </c>
      <c r="H1268" s="38" t="s">
        <v>345</v>
      </c>
      <c r="I1268" s="38" t="s">
        <v>1833</v>
      </c>
      <c r="J1268" s="38" t="s">
        <v>1833</v>
      </c>
      <c r="K1268" s="38" t="s">
        <v>1833</v>
      </c>
      <c r="L1268" s="38" t="s">
        <v>345</v>
      </c>
      <c r="M1268" s="38" t="s">
        <v>410</v>
      </c>
      <c r="N1268" s="38" t="n">
        <v>100</v>
      </c>
      <c r="O1268" s="38"/>
      <c r="P1268" s="38" t="s">
        <v>2864</v>
      </c>
      <c r="Q1268" s="38" t="s">
        <v>3711</v>
      </c>
      <c r="R1268" s="38"/>
      <c r="S1268" s="38"/>
      <c r="T1268" s="38"/>
      <c r="U1268" s="38"/>
      <c r="V1268" s="38"/>
      <c r="W1268" s="38"/>
      <c r="X1268" s="38"/>
      <c r="Y1268" s="38"/>
      <c r="Z1268" s="38"/>
      <c r="AA1268" s="38"/>
      <c r="AB1268" s="38"/>
      <c r="AC1268" s="38"/>
      <c r="AD1268" s="38"/>
      <c r="AE1268" s="38"/>
      <c r="AF1268" s="38"/>
      <c r="AG1268" s="38"/>
      <c r="AH1268" s="38"/>
      <c r="AI1268" s="38"/>
      <c r="AJ1268" s="38"/>
      <c r="AK1268" s="38"/>
      <c r="AL1268" s="38" t="s">
        <v>1833</v>
      </c>
      <c r="AM1268" s="38"/>
      <c r="AN1268" s="38"/>
      <c r="AO1268" s="38"/>
      <c r="AP1268" s="38" t="s">
        <v>1833</v>
      </c>
      <c r="AQ1268" s="38" t="s">
        <v>346</v>
      </c>
      <c r="AR1268" s="38" t="s">
        <v>346</v>
      </c>
    </row>
    <row r="1269" customFormat="false" ht="14.45" hidden="true" customHeight="true" outlineLevel="0" collapsed="false">
      <c r="A1269" s="18"/>
      <c r="B1269" s="38" t="s">
        <v>6749</v>
      </c>
      <c r="C1269" s="38" t="s">
        <v>5470</v>
      </c>
      <c r="D1269" s="38" t="n">
        <v>201901</v>
      </c>
      <c r="E1269" s="38" t="n">
        <v>2</v>
      </c>
      <c r="F1269" s="38" t="s">
        <v>345</v>
      </c>
      <c r="G1269" s="38" t="s">
        <v>344</v>
      </c>
      <c r="H1269" s="38" t="s">
        <v>345</v>
      </c>
      <c r="I1269" s="38" t="s">
        <v>1833</v>
      </c>
      <c r="J1269" s="38" t="s">
        <v>1833</v>
      </c>
      <c r="K1269" s="38" t="s">
        <v>1833</v>
      </c>
      <c r="L1269" s="38" t="s">
        <v>345</v>
      </c>
      <c r="M1269" s="38" t="s">
        <v>416</v>
      </c>
      <c r="N1269" s="38" t="n">
        <v>100</v>
      </c>
      <c r="O1269" s="38"/>
      <c r="P1269" s="38" t="s">
        <v>2864</v>
      </c>
      <c r="Q1269" s="38" t="s">
        <v>3212</v>
      </c>
      <c r="R1269" s="38"/>
      <c r="S1269" s="38"/>
      <c r="T1269" s="38"/>
      <c r="U1269" s="38"/>
      <c r="V1269" s="38"/>
      <c r="W1269" s="38"/>
      <c r="X1269" s="38"/>
      <c r="Y1269" s="38"/>
      <c r="Z1269" s="38"/>
      <c r="AA1269" s="38"/>
      <c r="AB1269" s="38"/>
      <c r="AC1269" s="38"/>
      <c r="AD1269" s="38"/>
      <c r="AE1269" s="38"/>
      <c r="AF1269" s="38"/>
      <c r="AG1269" s="38"/>
      <c r="AH1269" s="38"/>
      <c r="AI1269" s="38"/>
      <c r="AJ1269" s="38"/>
      <c r="AK1269" s="38"/>
      <c r="AL1269" s="38" t="s">
        <v>1833</v>
      </c>
      <c r="AM1269" s="38"/>
      <c r="AN1269" s="38"/>
      <c r="AO1269" s="38"/>
      <c r="AP1269" s="38" t="s">
        <v>1833</v>
      </c>
      <c r="AQ1269" s="38" t="s">
        <v>346</v>
      </c>
      <c r="AR1269" s="38" t="s">
        <v>346</v>
      </c>
    </row>
    <row r="1270" customFormat="false" ht="14.45" hidden="true" customHeight="true" outlineLevel="0" collapsed="false">
      <c r="A1270" s="18"/>
      <c r="B1270" s="38" t="s">
        <v>6713</v>
      </c>
      <c r="C1270" s="38" t="s">
        <v>5470</v>
      </c>
      <c r="D1270" s="38" t="n">
        <v>201901</v>
      </c>
      <c r="E1270" s="38" t="n">
        <v>1</v>
      </c>
      <c r="F1270" s="38" t="s">
        <v>345</v>
      </c>
      <c r="G1270" s="38" t="s">
        <v>344</v>
      </c>
      <c r="H1270" s="38" t="s">
        <v>345</v>
      </c>
      <c r="I1270" s="38" t="s">
        <v>1833</v>
      </c>
      <c r="J1270" s="38" t="s">
        <v>1833</v>
      </c>
      <c r="K1270" s="38" t="s">
        <v>1833</v>
      </c>
      <c r="L1270" s="38" t="s">
        <v>345</v>
      </c>
      <c r="M1270" s="38" t="s">
        <v>410</v>
      </c>
      <c r="N1270" s="38" t="n">
        <v>100</v>
      </c>
      <c r="O1270" s="38"/>
      <c r="P1270" s="38" t="s">
        <v>2874</v>
      </c>
      <c r="Q1270" s="38" t="s">
        <v>3222</v>
      </c>
      <c r="R1270" s="38"/>
      <c r="S1270" s="38"/>
      <c r="T1270" s="38"/>
      <c r="U1270" s="38"/>
      <c r="V1270" s="38"/>
      <c r="W1270" s="38"/>
      <c r="X1270" s="38"/>
      <c r="Y1270" s="38"/>
      <c r="Z1270" s="38"/>
      <c r="AA1270" s="38"/>
      <c r="AB1270" s="38"/>
      <c r="AC1270" s="38"/>
      <c r="AD1270" s="38"/>
      <c r="AE1270" s="38"/>
      <c r="AF1270" s="38"/>
      <c r="AG1270" s="38"/>
      <c r="AH1270" s="38"/>
      <c r="AI1270" s="38"/>
      <c r="AJ1270" s="38"/>
      <c r="AK1270" s="38"/>
      <c r="AL1270" s="38" t="s">
        <v>1833</v>
      </c>
      <c r="AM1270" s="38"/>
      <c r="AN1270" s="38"/>
      <c r="AO1270" s="38"/>
      <c r="AP1270" s="38" t="s">
        <v>1833</v>
      </c>
      <c r="AQ1270" s="38" t="s">
        <v>346</v>
      </c>
      <c r="AR1270" s="38" t="s">
        <v>346</v>
      </c>
    </row>
    <row r="1271" customFormat="false" ht="14.45" hidden="true" customHeight="true" outlineLevel="0" collapsed="false">
      <c r="A1271" s="18"/>
      <c r="B1271" s="38" t="s">
        <v>6750</v>
      </c>
      <c r="C1271" s="38" t="s">
        <v>5470</v>
      </c>
      <c r="D1271" s="38" t="n">
        <v>201901</v>
      </c>
      <c r="E1271" s="38" t="n">
        <v>1</v>
      </c>
      <c r="F1271" s="38" t="s">
        <v>345</v>
      </c>
      <c r="G1271" s="38" t="s">
        <v>344</v>
      </c>
      <c r="H1271" s="38" t="s">
        <v>345</v>
      </c>
      <c r="I1271" s="38" t="s">
        <v>1833</v>
      </c>
      <c r="J1271" s="38" t="s">
        <v>1833</v>
      </c>
      <c r="K1271" s="38" t="s">
        <v>1833</v>
      </c>
      <c r="L1271" s="38" t="s">
        <v>345</v>
      </c>
      <c r="M1271" s="38" t="s">
        <v>410</v>
      </c>
      <c r="N1271" s="38" t="n">
        <v>100</v>
      </c>
      <c r="O1271" s="38"/>
      <c r="P1271" s="38" t="s">
        <v>2876</v>
      </c>
      <c r="Q1271" s="38" t="s">
        <v>3238</v>
      </c>
      <c r="R1271" s="38"/>
      <c r="S1271" s="38"/>
      <c r="T1271" s="38"/>
      <c r="U1271" s="38"/>
      <c r="V1271" s="38"/>
      <c r="W1271" s="38"/>
      <c r="X1271" s="38"/>
      <c r="Y1271" s="38"/>
      <c r="Z1271" s="38"/>
      <c r="AA1271" s="38"/>
      <c r="AB1271" s="38"/>
      <c r="AC1271" s="38"/>
      <c r="AD1271" s="38"/>
      <c r="AE1271" s="38"/>
      <c r="AF1271" s="38"/>
      <c r="AG1271" s="38"/>
      <c r="AH1271" s="38"/>
      <c r="AI1271" s="38"/>
      <c r="AJ1271" s="38"/>
      <c r="AK1271" s="38"/>
      <c r="AL1271" s="38" t="s">
        <v>1833</v>
      </c>
      <c r="AM1271" s="38"/>
      <c r="AN1271" s="38"/>
      <c r="AO1271" s="38"/>
      <c r="AP1271" s="38" t="s">
        <v>1833</v>
      </c>
      <c r="AQ1271" s="38" t="s">
        <v>346</v>
      </c>
      <c r="AR1271" s="38" t="s">
        <v>346</v>
      </c>
    </row>
    <row r="1272" customFormat="false" ht="14.45" hidden="true" customHeight="true" outlineLevel="0" collapsed="false">
      <c r="A1272" s="18"/>
      <c r="B1272" s="38" t="s">
        <v>6751</v>
      </c>
      <c r="C1272" s="38" t="s">
        <v>5470</v>
      </c>
      <c r="D1272" s="38" t="n">
        <v>201901</v>
      </c>
      <c r="E1272" s="38" t="n">
        <v>1</v>
      </c>
      <c r="F1272" s="38" t="s">
        <v>345</v>
      </c>
      <c r="G1272" s="38" t="s">
        <v>344</v>
      </c>
      <c r="H1272" s="38" t="s">
        <v>345</v>
      </c>
      <c r="I1272" s="38" t="s">
        <v>1833</v>
      </c>
      <c r="J1272" s="38" t="s">
        <v>1833</v>
      </c>
      <c r="K1272" s="38" t="s">
        <v>1833</v>
      </c>
      <c r="L1272" s="38" t="s">
        <v>345</v>
      </c>
      <c r="M1272" s="38" t="s">
        <v>410</v>
      </c>
      <c r="N1272" s="38" t="n">
        <v>100</v>
      </c>
      <c r="O1272" s="38"/>
      <c r="P1272" s="38" t="s">
        <v>2872</v>
      </c>
      <c r="Q1272" s="38" t="s">
        <v>3497</v>
      </c>
      <c r="R1272" s="38"/>
      <c r="S1272" s="38"/>
      <c r="T1272" s="38"/>
      <c r="U1272" s="38"/>
      <c r="V1272" s="38"/>
      <c r="W1272" s="38"/>
      <c r="X1272" s="38"/>
      <c r="Y1272" s="38"/>
      <c r="Z1272" s="38"/>
      <c r="AA1272" s="38"/>
      <c r="AB1272" s="38"/>
      <c r="AC1272" s="38"/>
      <c r="AD1272" s="38"/>
      <c r="AE1272" s="38"/>
      <c r="AF1272" s="38"/>
      <c r="AG1272" s="38"/>
      <c r="AH1272" s="38"/>
      <c r="AI1272" s="38"/>
      <c r="AJ1272" s="38"/>
      <c r="AK1272" s="38"/>
      <c r="AL1272" s="38" t="s">
        <v>1833</v>
      </c>
      <c r="AM1272" s="38"/>
      <c r="AN1272" s="38"/>
      <c r="AO1272" s="38"/>
      <c r="AP1272" s="38" t="s">
        <v>1833</v>
      </c>
      <c r="AQ1272" s="38" t="s">
        <v>346</v>
      </c>
      <c r="AR1272" s="38" t="s">
        <v>346</v>
      </c>
    </row>
    <row r="1273" customFormat="false" ht="14.45" hidden="true" customHeight="true" outlineLevel="0" collapsed="false">
      <c r="A1273" s="18"/>
      <c r="B1273" s="38" t="s">
        <v>6733</v>
      </c>
      <c r="C1273" s="38" t="s">
        <v>5472</v>
      </c>
      <c r="D1273" s="38" t="n">
        <v>201901</v>
      </c>
      <c r="E1273" s="38" t="n">
        <v>1</v>
      </c>
      <c r="F1273" s="38" t="s">
        <v>345</v>
      </c>
      <c r="G1273" s="38" t="s">
        <v>344</v>
      </c>
      <c r="H1273" s="38" t="s">
        <v>345</v>
      </c>
      <c r="I1273" s="38" t="s">
        <v>1833</v>
      </c>
      <c r="J1273" s="38" t="s">
        <v>1833</v>
      </c>
      <c r="K1273" s="38" t="s">
        <v>1833</v>
      </c>
      <c r="L1273" s="38" t="s">
        <v>345</v>
      </c>
      <c r="M1273" s="38" t="s">
        <v>410</v>
      </c>
      <c r="N1273" s="38" t="n">
        <v>100</v>
      </c>
      <c r="O1273" s="38"/>
      <c r="P1273" s="38" t="s">
        <v>2876</v>
      </c>
      <c r="Q1273" s="38" t="s">
        <v>3242</v>
      </c>
      <c r="R1273" s="38"/>
      <c r="S1273" s="38"/>
      <c r="T1273" s="38"/>
      <c r="U1273" s="38"/>
      <c r="V1273" s="38"/>
      <c r="W1273" s="38"/>
      <c r="X1273" s="38"/>
      <c r="Y1273" s="38"/>
      <c r="Z1273" s="38"/>
      <c r="AA1273" s="38"/>
      <c r="AB1273" s="38"/>
      <c r="AC1273" s="38"/>
      <c r="AD1273" s="38"/>
      <c r="AE1273" s="38"/>
      <c r="AF1273" s="38"/>
      <c r="AG1273" s="38"/>
      <c r="AH1273" s="38"/>
      <c r="AI1273" s="38"/>
      <c r="AJ1273" s="38"/>
      <c r="AK1273" s="38"/>
      <c r="AL1273" s="38" t="s">
        <v>1833</v>
      </c>
      <c r="AM1273" s="38"/>
      <c r="AN1273" s="38"/>
      <c r="AO1273" s="38"/>
      <c r="AP1273" s="38" t="s">
        <v>1833</v>
      </c>
      <c r="AQ1273" s="38" t="s">
        <v>346</v>
      </c>
      <c r="AR1273" s="38" t="s">
        <v>346</v>
      </c>
    </row>
    <row r="1274" customFormat="false" ht="14.45" hidden="true" customHeight="true" outlineLevel="0" collapsed="false">
      <c r="A1274" s="18"/>
      <c r="B1274" s="38" t="s">
        <v>6733</v>
      </c>
      <c r="C1274" s="38" t="s">
        <v>5472</v>
      </c>
      <c r="D1274" s="38" t="n">
        <v>201901</v>
      </c>
      <c r="E1274" s="38" t="n">
        <v>2</v>
      </c>
      <c r="F1274" s="38" t="s">
        <v>345</v>
      </c>
      <c r="G1274" s="38" t="s">
        <v>344</v>
      </c>
      <c r="H1274" s="38" t="s">
        <v>345</v>
      </c>
      <c r="I1274" s="38" t="s">
        <v>1833</v>
      </c>
      <c r="J1274" s="38" t="s">
        <v>1833</v>
      </c>
      <c r="K1274" s="38" t="s">
        <v>1833</v>
      </c>
      <c r="L1274" s="38" t="s">
        <v>345</v>
      </c>
      <c r="M1274" s="38" t="s">
        <v>416</v>
      </c>
      <c r="N1274" s="38" t="n">
        <v>100</v>
      </c>
      <c r="O1274" s="38"/>
      <c r="P1274" s="38" t="s">
        <v>2876</v>
      </c>
      <c r="Q1274" s="38" t="s">
        <v>3194</v>
      </c>
      <c r="R1274" s="38"/>
      <c r="S1274" s="38"/>
      <c r="T1274" s="38"/>
      <c r="U1274" s="38"/>
      <c r="V1274" s="38"/>
      <c r="W1274" s="38"/>
      <c r="X1274" s="38"/>
      <c r="Y1274" s="38"/>
      <c r="Z1274" s="38"/>
      <c r="AA1274" s="38"/>
      <c r="AB1274" s="38"/>
      <c r="AC1274" s="38"/>
      <c r="AD1274" s="38"/>
      <c r="AE1274" s="38"/>
      <c r="AF1274" s="38"/>
      <c r="AG1274" s="38"/>
      <c r="AH1274" s="38"/>
      <c r="AI1274" s="38"/>
      <c r="AJ1274" s="38"/>
      <c r="AK1274" s="38"/>
      <c r="AL1274" s="38" t="s">
        <v>1833</v>
      </c>
      <c r="AM1274" s="38"/>
      <c r="AN1274" s="38"/>
      <c r="AO1274" s="38"/>
      <c r="AP1274" s="38" t="s">
        <v>1833</v>
      </c>
      <c r="AQ1274" s="38" t="s">
        <v>346</v>
      </c>
      <c r="AR1274" s="38" t="s">
        <v>346</v>
      </c>
    </row>
    <row r="1275" customFormat="false" ht="14.45" hidden="true" customHeight="true" outlineLevel="0" collapsed="false">
      <c r="A1275" s="18"/>
      <c r="B1275" s="38" t="s">
        <v>6720</v>
      </c>
      <c r="C1275" s="38" t="s">
        <v>5472</v>
      </c>
      <c r="D1275" s="38" t="n">
        <v>201901</v>
      </c>
      <c r="E1275" s="38" t="n">
        <v>1</v>
      </c>
      <c r="F1275" s="38" t="s">
        <v>345</v>
      </c>
      <c r="G1275" s="38" t="s">
        <v>344</v>
      </c>
      <c r="H1275" s="38" t="s">
        <v>345</v>
      </c>
      <c r="I1275" s="38" t="s">
        <v>1833</v>
      </c>
      <c r="J1275" s="38" t="s">
        <v>1833</v>
      </c>
      <c r="K1275" s="38" t="s">
        <v>1833</v>
      </c>
      <c r="L1275" s="38" t="s">
        <v>345</v>
      </c>
      <c r="M1275" s="38" t="s">
        <v>410</v>
      </c>
      <c r="N1275" s="38" t="n">
        <v>100</v>
      </c>
      <c r="O1275" s="38"/>
      <c r="P1275" s="38" t="s">
        <v>2876</v>
      </c>
      <c r="Q1275" s="38" t="s">
        <v>3244</v>
      </c>
      <c r="R1275" s="38"/>
      <c r="S1275" s="38"/>
      <c r="T1275" s="38"/>
      <c r="U1275" s="38"/>
      <c r="V1275" s="38"/>
      <c r="W1275" s="38"/>
      <c r="X1275" s="38"/>
      <c r="Y1275" s="38"/>
      <c r="Z1275" s="38"/>
      <c r="AA1275" s="38"/>
      <c r="AB1275" s="38"/>
      <c r="AC1275" s="38"/>
      <c r="AD1275" s="38"/>
      <c r="AE1275" s="38"/>
      <c r="AF1275" s="38"/>
      <c r="AG1275" s="38"/>
      <c r="AH1275" s="38"/>
      <c r="AI1275" s="38"/>
      <c r="AJ1275" s="38"/>
      <c r="AK1275" s="38"/>
      <c r="AL1275" s="38" t="s">
        <v>1833</v>
      </c>
      <c r="AM1275" s="38"/>
      <c r="AN1275" s="38"/>
      <c r="AO1275" s="38"/>
      <c r="AP1275" s="38" t="s">
        <v>1833</v>
      </c>
      <c r="AQ1275" s="38" t="s">
        <v>346</v>
      </c>
      <c r="AR1275" s="38" t="s">
        <v>346</v>
      </c>
    </row>
    <row r="1276" customFormat="false" ht="14.45" hidden="true" customHeight="true" outlineLevel="0" collapsed="false">
      <c r="A1276" s="18"/>
      <c r="B1276" s="38" t="s">
        <v>6717</v>
      </c>
      <c r="C1276" s="38" t="s">
        <v>5472</v>
      </c>
      <c r="D1276" s="38" t="n">
        <v>201901</v>
      </c>
      <c r="E1276" s="38" t="n">
        <v>1</v>
      </c>
      <c r="F1276" s="38" t="s">
        <v>345</v>
      </c>
      <c r="G1276" s="38" t="s">
        <v>344</v>
      </c>
      <c r="H1276" s="38" t="s">
        <v>345</v>
      </c>
      <c r="I1276" s="38" t="s">
        <v>1833</v>
      </c>
      <c r="J1276" s="38" t="s">
        <v>1833</v>
      </c>
      <c r="K1276" s="38" t="s">
        <v>1833</v>
      </c>
      <c r="L1276" s="38" t="s">
        <v>345</v>
      </c>
      <c r="M1276" s="38" t="s">
        <v>410</v>
      </c>
      <c r="N1276" s="38" t="n">
        <v>100</v>
      </c>
      <c r="O1276" s="38"/>
      <c r="P1276" s="38" t="s">
        <v>2874</v>
      </c>
      <c r="Q1276" s="38" t="s">
        <v>3200</v>
      </c>
      <c r="R1276" s="38"/>
      <c r="S1276" s="38"/>
      <c r="T1276" s="38"/>
      <c r="U1276" s="38"/>
      <c r="V1276" s="38"/>
      <c r="W1276" s="38"/>
      <c r="X1276" s="38"/>
      <c r="Y1276" s="38"/>
      <c r="Z1276" s="38"/>
      <c r="AA1276" s="38"/>
      <c r="AB1276" s="38"/>
      <c r="AC1276" s="38"/>
      <c r="AD1276" s="38"/>
      <c r="AE1276" s="38"/>
      <c r="AF1276" s="38"/>
      <c r="AG1276" s="38"/>
      <c r="AH1276" s="38"/>
      <c r="AI1276" s="38"/>
      <c r="AJ1276" s="38"/>
      <c r="AK1276" s="38"/>
      <c r="AL1276" s="38" t="s">
        <v>1833</v>
      </c>
      <c r="AM1276" s="38"/>
      <c r="AN1276" s="38"/>
      <c r="AO1276" s="38"/>
      <c r="AP1276" s="38" t="s">
        <v>1833</v>
      </c>
      <c r="AQ1276" s="38" t="s">
        <v>346</v>
      </c>
      <c r="AR1276" s="38" t="s">
        <v>346</v>
      </c>
    </row>
    <row r="1277" customFormat="false" ht="14.45" hidden="true" customHeight="true" outlineLevel="0" collapsed="false">
      <c r="A1277" s="18"/>
      <c r="B1277" s="38" t="s">
        <v>6752</v>
      </c>
      <c r="C1277" s="38" t="s">
        <v>5472</v>
      </c>
      <c r="D1277" s="38" t="n">
        <v>201901</v>
      </c>
      <c r="E1277" s="38" t="n">
        <v>1</v>
      </c>
      <c r="F1277" s="38" t="s">
        <v>345</v>
      </c>
      <c r="G1277" s="38" t="s">
        <v>344</v>
      </c>
      <c r="H1277" s="38" t="s">
        <v>345</v>
      </c>
      <c r="I1277" s="38" t="s">
        <v>1833</v>
      </c>
      <c r="J1277" s="38" t="s">
        <v>1833</v>
      </c>
      <c r="K1277" s="38" t="s">
        <v>1833</v>
      </c>
      <c r="L1277" s="38" t="s">
        <v>345</v>
      </c>
      <c r="M1277" s="38" t="s">
        <v>410</v>
      </c>
      <c r="N1277" s="38" t="n">
        <v>100</v>
      </c>
      <c r="O1277" s="38"/>
      <c r="P1277" s="38" t="s">
        <v>2876</v>
      </c>
      <c r="Q1277" s="38" t="s">
        <v>3391</v>
      </c>
      <c r="R1277" s="38"/>
      <c r="S1277" s="38"/>
      <c r="T1277" s="38"/>
      <c r="U1277" s="38"/>
      <c r="V1277" s="38"/>
      <c r="W1277" s="38"/>
      <c r="X1277" s="38"/>
      <c r="Y1277" s="38"/>
      <c r="Z1277" s="38"/>
      <c r="AA1277" s="38"/>
      <c r="AB1277" s="38"/>
      <c r="AC1277" s="38"/>
      <c r="AD1277" s="38"/>
      <c r="AE1277" s="38"/>
      <c r="AF1277" s="38"/>
      <c r="AG1277" s="38"/>
      <c r="AH1277" s="38"/>
      <c r="AI1277" s="38"/>
      <c r="AJ1277" s="38"/>
      <c r="AK1277" s="38"/>
      <c r="AL1277" s="38" t="s">
        <v>1833</v>
      </c>
      <c r="AM1277" s="38"/>
      <c r="AN1277" s="38"/>
      <c r="AO1277" s="38"/>
      <c r="AP1277" s="38" t="s">
        <v>1833</v>
      </c>
      <c r="AQ1277" s="38" t="s">
        <v>346</v>
      </c>
      <c r="AR1277" s="38" t="s">
        <v>346</v>
      </c>
    </row>
    <row r="1278" customFormat="false" ht="14.45" hidden="true" customHeight="true" outlineLevel="0" collapsed="false">
      <c r="A1278" s="18"/>
      <c r="B1278" s="38" t="s">
        <v>6753</v>
      </c>
      <c r="C1278" s="38" t="s">
        <v>5474</v>
      </c>
      <c r="D1278" s="38" t="n">
        <v>201901</v>
      </c>
      <c r="E1278" s="38" t="n">
        <v>1</v>
      </c>
      <c r="F1278" s="38" t="s">
        <v>345</v>
      </c>
      <c r="G1278" s="38" t="s">
        <v>344</v>
      </c>
      <c r="H1278" s="38" t="s">
        <v>345</v>
      </c>
      <c r="I1278" s="38" t="s">
        <v>1833</v>
      </c>
      <c r="J1278" s="38" t="s">
        <v>1833</v>
      </c>
      <c r="K1278" s="38" t="s">
        <v>1833</v>
      </c>
      <c r="L1278" s="38" t="s">
        <v>345</v>
      </c>
      <c r="M1278" s="38" t="s">
        <v>410</v>
      </c>
      <c r="N1278" s="38" t="n">
        <v>100</v>
      </c>
      <c r="O1278" s="38"/>
      <c r="P1278" s="38" t="s">
        <v>2876</v>
      </c>
      <c r="Q1278" s="38" t="s">
        <v>3380</v>
      </c>
      <c r="R1278" s="38"/>
      <c r="S1278" s="38"/>
      <c r="T1278" s="38"/>
      <c r="U1278" s="38"/>
      <c r="V1278" s="38"/>
      <c r="W1278" s="38"/>
      <c r="X1278" s="38"/>
      <c r="Y1278" s="38"/>
      <c r="Z1278" s="38"/>
      <c r="AA1278" s="38"/>
      <c r="AB1278" s="38"/>
      <c r="AC1278" s="38"/>
      <c r="AD1278" s="38"/>
      <c r="AE1278" s="38"/>
      <c r="AF1278" s="38"/>
      <c r="AG1278" s="38"/>
      <c r="AH1278" s="38"/>
      <c r="AI1278" s="38"/>
      <c r="AJ1278" s="38"/>
      <c r="AK1278" s="38"/>
      <c r="AL1278" s="38" t="s">
        <v>1833</v>
      </c>
      <c r="AM1278" s="38"/>
      <c r="AN1278" s="38"/>
      <c r="AO1278" s="38"/>
      <c r="AP1278" s="38" t="s">
        <v>1833</v>
      </c>
      <c r="AQ1278" s="38" t="s">
        <v>346</v>
      </c>
      <c r="AR1278" s="38" t="s">
        <v>346</v>
      </c>
    </row>
    <row r="1279" customFormat="false" ht="14.45" hidden="true" customHeight="true" outlineLevel="0" collapsed="false">
      <c r="A1279" s="18"/>
      <c r="B1279" s="38" t="s">
        <v>6754</v>
      </c>
      <c r="C1279" s="38" t="s">
        <v>5474</v>
      </c>
      <c r="D1279" s="38" t="n">
        <v>201901</v>
      </c>
      <c r="E1279" s="38" t="n">
        <v>1</v>
      </c>
      <c r="F1279" s="38" t="s">
        <v>345</v>
      </c>
      <c r="G1279" s="38" t="s">
        <v>344</v>
      </c>
      <c r="H1279" s="38" t="s">
        <v>345</v>
      </c>
      <c r="I1279" s="38" t="s">
        <v>1833</v>
      </c>
      <c r="J1279" s="38" t="s">
        <v>1833</v>
      </c>
      <c r="K1279" s="38" t="s">
        <v>1833</v>
      </c>
      <c r="L1279" s="38" t="s">
        <v>345</v>
      </c>
      <c r="M1279" s="38" t="s">
        <v>410</v>
      </c>
      <c r="N1279" s="38" t="n">
        <v>100</v>
      </c>
      <c r="O1279" s="38"/>
      <c r="P1279" s="38" t="s">
        <v>2876</v>
      </c>
      <c r="Q1279" s="38" t="s">
        <v>3518</v>
      </c>
      <c r="R1279" s="38"/>
      <c r="S1279" s="38"/>
      <c r="T1279" s="38"/>
      <c r="U1279" s="38"/>
      <c r="V1279" s="38"/>
      <c r="W1279" s="38"/>
      <c r="X1279" s="38"/>
      <c r="Y1279" s="38"/>
      <c r="Z1279" s="38"/>
      <c r="AA1279" s="38"/>
      <c r="AB1279" s="38"/>
      <c r="AC1279" s="38"/>
      <c r="AD1279" s="38"/>
      <c r="AE1279" s="38"/>
      <c r="AF1279" s="38"/>
      <c r="AG1279" s="38"/>
      <c r="AH1279" s="38"/>
      <c r="AI1279" s="38"/>
      <c r="AJ1279" s="38"/>
      <c r="AK1279" s="38"/>
      <c r="AL1279" s="38" t="s">
        <v>1833</v>
      </c>
      <c r="AM1279" s="38"/>
      <c r="AN1279" s="38"/>
      <c r="AO1279" s="38"/>
      <c r="AP1279" s="38" t="s">
        <v>1833</v>
      </c>
      <c r="AQ1279" s="38" t="s">
        <v>346</v>
      </c>
      <c r="AR1279" s="38" t="s">
        <v>346</v>
      </c>
    </row>
    <row r="1280" customFormat="false" ht="14.45" hidden="true" customHeight="true" outlineLevel="0" collapsed="false">
      <c r="A1280" s="18"/>
      <c r="B1280" s="38" t="s">
        <v>6755</v>
      </c>
      <c r="C1280" s="38" t="s">
        <v>5474</v>
      </c>
      <c r="D1280" s="38" t="n">
        <v>201901</v>
      </c>
      <c r="E1280" s="38" t="n">
        <v>1</v>
      </c>
      <c r="F1280" s="38" t="s">
        <v>345</v>
      </c>
      <c r="G1280" s="38" t="s">
        <v>344</v>
      </c>
      <c r="H1280" s="38" t="s">
        <v>345</v>
      </c>
      <c r="I1280" s="38" t="s">
        <v>1833</v>
      </c>
      <c r="J1280" s="38" t="s">
        <v>1833</v>
      </c>
      <c r="K1280" s="38" t="s">
        <v>1833</v>
      </c>
      <c r="L1280" s="38" t="s">
        <v>345</v>
      </c>
      <c r="M1280" s="38" t="s">
        <v>410</v>
      </c>
      <c r="N1280" s="38" t="n">
        <v>100</v>
      </c>
      <c r="O1280" s="38"/>
      <c r="P1280" s="38" t="s">
        <v>2876</v>
      </c>
      <c r="Q1280" s="38" t="s">
        <v>3430</v>
      </c>
      <c r="R1280" s="38"/>
      <c r="S1280" s="38"/>
      <c r="T1280" s="38"/>
      <c r="U1280" s="38"/>
      <c r="V1280" s="38"/>
      <c r="W1280" s="38"/>
      <c r="X1280" s="38"/>
      <c r="Y1280" s="38"/>
      <c r="Z1280" s="38"/>
      <c r="AA1280" s="38"/>
      <c r="AB1280" s="38"/>
      <c r="AC1280" s="38"/>
      <c r="AD1280" s="38"/>
      <c r="AE1280" s="38"/>
      <c r="AF1280" s="38"/>
      <c r="AG1280" s="38"/>
      <c r="AH1280" s="38"/>
      <c r="AI1280" s="38"/>
      <c r="AJ1280" s="38"/>
      <c r="AK1280" s="38"/>
      <c r="AL1280" s="38" t="s">
        <v>1833</v>
      </c>
      <c r="AM1280" s="38"/>
      <c r="AN1280" s="38"/>
      <c r="AO1280" s="38"/>
      <c r="AP1280" s="38" t="s">
        <v>1833</v>
      </c>
      <c r="AQ1280" s="38" t="s">
        <v>346</v>
      </c>
      <c r="AR1280" s="38" t="s">
        <v>346</v>
      </c>
    </row>
    <row r="1281" customFormat="false" ht="14.45" hidden="true" customHeight="true" outlineLevel="0" collapsed="false">
      <c r="A1281" s="18"/>
      <c r="B1281" s="38" t="s">
        <v>6756</v>
      </c>
      <c r="C1281" s="38" t="s">
        <v>5474</v>
      </c>
      <c r="D1281" s="38" t="n">
        <v>201901</v>
      </c>
      <c r="E1281" s="38" t="n">
        <v>1</v>
      </c>
      <c r="F1281" s="38" t="s">
        <v>345</v>
      </c>
      <c r="G1281" s="38" t="s">
        <v>344</v>
      </c>
      <c r="H1281" s="38" t="s">
        <v>345</v>
      </c>
      <c r="I1281" s="38" t="s">
        <v>1833</v>
      </c>
      <c r="J1281" s="38" t="s">
        <v>1833</v>
      </c>
      <c r="K1281" s="38" t="s">
        <v>1833</v>
      </c>
      <c r="L1281" s="38" t="s">
        <v>345</v>
      </c>
      <c r="M1281" s="38" t="s">
        <v>410</v>
      </c>
      <c r="N1281" s="38" t="n">
        <v>100</v>
      </c>
      <c r="O1281" s="38"/>
      <c r="P1281" s="38" t="s">
        <v>2876</v>
      </c>
      <c r="Q1281" s="38" t="s">
        <v>3409</v>
      </c>
      <c r="R1281" s="38"/>
      <c r="S1281" s="38"/>
      <c r="T1281" s="38"/>
      <c r="U1281" s="38"/>
      <c r="V1281" s="38"/>
      <c r="W1281" s="38"/>
      <c r="X1281" s="38"/>
      <c r="Y1281" s="38"/>
      <c r="Z1281" s="38"/>
      <c r="AA1281" s="38"/>
      <c r="AB1281" s="38"/>
      <c r="AC1281" s="38"/>
      <c r="AD1281" s="38"/>
      <c r="AE1281" s="38"/>
      <c r="AF1281" s="38"/>
      <c r="AG1281" s="38"/>
      <c r="AH1281" s="38"/>
      <c r="AI1281" s="38"/>
      <c r="AJ1281" s="38"/>
      <c r="AK1281" s="38"/>
      <c r="AL1281" s="38" t="s">
        <v>1833</v>
      </c>
      <c r="AM1281" s="38"/>
      <c r="AN1281" s="38"/>
      <c r="AO1281" s="38"/>
      <c r="AP1281" s="38" t="s">
        <v>1833</v>
      </c>
      <c r="AQ1281" s="38" t="s">
        <v>346</v>
      </c>
      <c r="AR1281" s="38" t="s">
        <v>346</v>
      </c>
    </row>
    <row r="1282" customFormat="false" ht="14.45" hidden="true" customHeight="true" outlineLevel="0" collapsed="false">
      <c r="A1282" s="18"/>
      <c r="B1282" s="38" t="s">
        <v>6757</v>
      </c>
      <c r="C1282" s="38" t="s">
        <v>5476</v>
      </c>
      <c r="D1282" s="38" t="n">
        <v>201901</v>
      </c>
      <c r="E1282" s="38" t="n">
        <v>1</v>
      </c>
      <c r="F1282" s="38" t="s">
        <v>345</v>
      </c>
      <c r="G1282" s="38" t="s">
        <v>344</v>
      </c>
      <c r="H1282" s="38" t="s">
        <v>345</v>
      </c>
      <c r="I1282" s="38" t="s">
        <v>1833</v>
      </c>
      <c r="J1282" s="38" t="s">
        <v>1833</v>
      </c>
      <c r="K1282" s="38" t="s">
        <v>1833</v>
      </c>
      <c r="L1282" s="38" t="s">
        <v>345</v>
      </c>
      <c r="M1282" s="38" t="s">
        <v>410</v>
      </c>
      <c r="N1282" s="38" t="n">
        <v>100</v>
      </c>
      <c r="O1282" s="38"/>
      <c r="P1282" s="38" t="s">
        <v>2876</v>
      </c>
      <c r="Q1282" s="38" t="s">
        <v>3432</v>
      </c>
      <c r="R1282" s="38"/>
      <c r="S1282" s="38"/>
      <c r="T1282" s="38"/>
      <c r="U1282" s="38"/>
      <c r="V1282" s="38"/>
      <c r="W1282" s="38"/>
      <c r="X1282" s="38"/>
      <c r="Y1282" s="38"/>
      <c r="Z1282" s="38"/>
      <c r="AA1282" s="38"/>
      <c r="AB1282" s="38"/>
      <c r="AC1282" s="38"/>
      <c r="AD1282" s="38"/>
      <c r="AE1282" s="38"/>
      <c r="AF1282" s="38"/>
      <c r="AG1282" s="38"/>
      <c r="AH1282" s="38"/>
      <c r="AI1282" s="38"/>
      <c r="AJ1282" s="38"/>
      <c r="AK1282" s="38"/>
      <c r="AL1282" s="38" t="s">
        <v>1833</v>
      </c>
      <c r="AM1282" s="38"/>
      <c r="AN1282" s="38"/>
      <c r="AO1282" s="38"/>
      <c r="AP1282" s="38" t="s">
        <v>1833</v>
      </c>
      <c r="AQ1282" s="38" t="s">
        <v>346</v>
      </c>
      <c r="AR1282" s="38" t="s">
        <v>346</v>
      </c>
    </row>
    <row r="1283" customFormat="false" ht="14.45" hidden="true" customHeight="true" outlineLevel="0" collapsed="false">
      <c r="A1283" s="18"/>
      <c r="B1283" s="38" t="s">
        <v>6314</v>
      </c>
      <c r="C1283" s="38" t="s">
        <v>5476</v>
      </c>
      <c r="D1283" s="38" t="n">
        <v>201901</v>
      </c>
      <c r="E1283" s="38" t="n">
        <v>1</v>
      </c>
      <c r="F1283" s="38" t="s">
        <v>345</v>
      </c>
      <c r="G1283" s="38" t="s">
        <v>344</v>
      </c>
      <c r="H1283" s="38" t="s">
        <v>345</v>
      </c>
      <c r="I1283" s="38" t="s">
        <v>1833</v>
      </c>
      <c r="J1283" s="38" t="s">
        <v>1833</v>
      </c>
      <c r="K1283" s="38" t="s">
        <v>1833</v>
      </c>
      <c r="L1283" s="38" t="s">
        <v>345</v>
      </c>
      <c r="M1283" s="38" t="s">
        <v>410</v>
      </c>
      <c r="N1283" s="38" t="n">
        <v>100</v>
      </c>
      <c r="O1283" s="38"/>
      <c r="P1283" s="38" t="s">
        <v>2864</v>
      </c>
      <c r="Q1283" s="38" t="s">
        <v>3194</v>
      </c>
      <c r="R1283" s="38"/>
      <c r="S1283" s="38"/>
      <c r="T1283" s="38"/>
      <c r="U1283" s="38"/>
      <c r="V1283" s="38"/>
      <c r="W1283" s="38"/>
      <c r="X1283" s="38"/>
      <c r="Y1283" s="38"/>
      <c r="Z1283" s="38"/>
      <c r="AA1283" s="38"/>
      <c r="AB1283" s="38"/>
      <c r="AC1283" s="38"/>
      <c r="AD1283" s="38"/>
      <c r="AE1283" s="38"/>
      <c r="AF1283" s="38"/>
      <c r="AG1283" s="38"/>
      <c r="AH1283" s="38"/>
      <c r="AI1283" s="38"/>
      <c r="AJ1283" s="38"/>
      <c r="AK1283" s="38"/>
      <c r="AL1283" s="38" t="s">
        <v>1833</v>
      </c>
      <c r="AM1283" s="38"/>
      <c r="AN1283" s="38"/>
      <c r="AO1283" s="38"/>
      <c r="AP1283" s="38" t="s">
        <v>1833</v>
      </c>
      <c r="AQ1283" s="38" t="s">
        <v>346</v>
      </c>
      <c r="AR1283" s="38" t="s">
        <v>346</v>
      </c>
    </row>
    <row r="1284" customFormat="false" ht="14.45" hidden="true" customHeight="true" outlineLevel="0" collapsed="false">
      <c r="A1284" s="18"/>
      <c r="B1284" s="38" t="s">
        <v>6758</v>
      </c>
      <c r="C1284" s="38" t="s">
        <v>5476</v>
      </c>
      <c r="D1284" s="38" t="n">
        <v>201901</v>
      </c>
      <c r="E1284" s="38" t="n">
        <v>1</v>
      </c>
      <c r="F1284" s="38" t="s">
        <v>345</v>
      </c>
      <c r="G1284" s="38" t="s">
        <v>344</v>
      </c>
      <c r="H1284" s="38" t="s">
        <v>345</v>
      </c>
      <c r="I1284" s="38" t="s">
        <v>1833</v>
      </c>
      <c r="J1284" s="38" t="s">
        <v>1833</v>
      </c>
      <c r="K1284" s="38" t="s">
        <v>1833</v>
      </c>
      <c r="L1284" s="38" t="s">
        <v>345</v>
      </c>
      <c r="M1284" s="38" t="s">
        <v>410</v>
      </c>
      <c r="N1284" s="38" t="n">
        <v>100</v>
      </c>
      <c r="O1284" s="38"/>
      <c r="P1284" s="38" t="s">
        <v>2876</v>
      </c>
      <c r="Q1284" s="38" t="s">
        <v>3434</v>
      </c>
      <c r="R1284" s="38"/>
      <c r="S1284" s="38"/>
      <c r="T1284" s="38"/>
      <c r="U1284" s="38"/>
      <c r="V1284" s="38"/>
      <c r="W1284" s="38"/>
      <c r="X1284" s="38"/>
      <c r="Y1284" s="38"/>
      <c r="Z1284" s="38"/>
      <c r="AA1284" s="38"/>
      <c r="AB1284" s="38"/>
      <c r="AC1284" s="38"/>
      <c r="AD1284" s="38"/>
      <c r="AE1284" s="38"/>
      <c r="AF1284" s="38"/>
      <c r="AG1284" s="38"/>
      <c r="AH1284" s="38"/>
      <c r="AI1284" s="38"/>
      <c r="AJ1284" s="38"/>
      <c r="AK1284" s="38"/>
      <c r="AL1284" s="38" t="s">
        <v>1833</v>
      </c>
      <c r="AM1284" s="38"/>
      <c r="AN1284" s="38"/>
      <c r="AO1284" s="38"/>
      <c r="AP1284" s="38" t="s">
        <v>1833</v>
      </c>
      <c r="AQ1284" s="38" t="s">
        <v>346</v>
      </c>
      <c r="AR1284" s="38" t="s">
        <v>346</v>
      </c>
    </row>
    <row r="1285" customFormat="false" ht="14.45" hidden="true" customHeight="true" outlineLevel="0" collapsed="false">
      <c r="A1285" s="18"/>
      <c r="B1285" s="38" t="s">
        <v>6759</v>
      </c>
      <c r="C1285" s="38" t="s">
        <v>5476</v>
      </c>
      <c r="D1285" s="38" t="n">
        <v>201901</v>
      </c>
      <c r="E1285" s="38" t="n">
        <v>1</v>
      </c>
      <c r="F1285" s="38" t="s">
        <v>345</v>
      </c>
      <c r="G1285" s="38" t="s">
        <v>344</v>
      </c>
      <c r="H1285" s="38" t="s">
        <v>345</v>
      </c>
      <c r="I1285" s="38" t="s">
        <v>1833</v>
      </c>
      <c r="J1285" s="38" t="s">
        <v>1833</v>
      </c>
      <c r="K1285" s="38" t="s">
        <v>1833</v>
      </c>
      <c r="L1285" s="38" t="s">
        <v>345</v>
      </c>
      <c r="M1285" s="38" t="s">
        <v>410</v>
      </c>
      <c r="N1285" s="38" t="n">
        <v>100</v>
      </c>
      <c r="O1285" s="38"/>
      <c r="P1285" s="38" t="s">
        <v>2876</v>
      </c>
      <c r="Q1285" s="38" t="s">
        <v>3685</v>
      </c>
      <c r="R1285" s="38"/>
      <c r="S1285" s="38"/>
      <c r="T1285" s="38"/>
      <c r="U1285" s="38"/>
      <c r="V1285" s="38"/>
      <c r="W1285" s="38"/>
      <c r="X1285" s="38"/>
      <c r="Y1285" s="38"/>
      <c r="Z1285" s="38"/>
      <c r="AA1285" s="38"/>
      <c r="AB1285" s="38"/>
      <c r="AC1285" s="38"/>
      <c r="AD1285" s="38"/>
      <c r="AE1285" s="38"/>
      <c r="AF1285" s="38"/>
      <c r="AG1285" s="38"/>
      <c r="AH1285" s="38"/>
      <c r="AI1285" s="38"/>
      <c r="AJ1285" s="38"/>
      <c r="AK1285" s="38"/>
      <c r="AL1285" s="38" t="s">
        <v>1833</v>
      </c>
      <c r="AM1285" s="38"/>
      <c r="AN1285" s="38"/>
      <c r="AO1285" s="38"/>
      <c r="AP1285" s="38" t="s">
        <v>1833</v>
      </c>
      <c r="AQ1285" s="38" t="s">
        <v>346</v>
      </c>
      <c r="AR1285" s="38" t="s">
        <v>346</v>
      </c>
    </row>
    <row r="1286" customFormat="false" ht="14.45" hidden="true" customHeight="true" outlineLevel="0" collapsed="false">
      <c r="A1286" s="18"/>
      <c r="B1286" s="38" t="s">
        <v>6760</v>
      </c>
      <c r="C1286" s="38" t="s">
        <v>5472</v>
      </c>
      <c r="D1286" s="38" t="n">
        <v>201901</v>
      </c>
      <c r="E1286" s="38" t="n">
        <v>1</v>
      </c>
      <c r="F1286" s="38" t="s">
        <v>345</v>
      </c>
      <c r="G1286" s="38" t="s">
        <v>344</v>
      </c>
      <c r="H1286" s="38" t="s">
        <v>345</v>
      </c>
      <c r="I1286" s="38" t="s">
        <v>1833</v>
      </c>
      <c r="J1286" s="38" t="s">
        <v>1833</v>
      </c>
      <c r="K1286" s="38" t="s">
        <v>1833</v>
      </c>
      <c r="L1286" s="38" t="s">
        <v>345</v>
      </c>
      <c r="M1286" s="38" t="s">
        <v>410</v>
      </c>
      <c r="N1286" s="38" t="n">
        <v>100</v>
      </c>
      <c r="O1286" s="38"/>
      <c r="P1286" s="38" t="s">
        <v>2876</v>
      </c>
      <c r="Q1286" s="38" t="s">
        <v>3424</v>
      </c>
      <c r="R1286" s="38"/>
      <c r="S1286" s="38"/>
      <c r="T1286" s="38"/>
      <c r="U1286" s="38"/>
      <c r="V1286" s="38"/>
      <c r="W1286" s="38"/>
      <c r="X1286" s="38"/>
      <c r="Y1286" s="38"/>
      <c r="Z1286" s="38"/>
      <c r="AA1286" s="38"/>
      <c r="AB1286" s="38"/>
      <c r="AC1286" s="38"/>
      <c r="AD1286" s="38"/>
      <c r="AE1286" s="38"/>
      <c r="AF1286" s="38"/>
      <c r="AG1286" s="38"/>
      <c r="AH1286" s="38"/>
      <c r="AI1286" s="38"/>
      <c r="AJ1286" s="38"/>
      <c r="AK1286" s="38"/>
      <c r="AL1286" s="38" t="s">
        <v>1833</v>
      </c>
      <c r="AM1286" s="38"/>
      <c r="AN1286" s="38"/>
      <c r="AO1286" s="38"/>
      <c r="AP1286" s="38" t="s">
        <v>1833</v>
      </c>
      <c r="AQ1286" s="38" t="s">
        <v>346</v>
      </c>
      <c r="AR1286" s="38" t="s">
        <v>346</v>
      </c>
    </row>
    <row r="1287" customFormat="false" ht="14.45" hidden="true" customHeight="true" outlineLevel="0" collapsed="false">
      <c r="A1287" s="18"/>
      <c r="B1287" s="38" t="s">
        <v>6770</v>
      </c>
      <c r="C1287" s="38" t="s">
        <v>5472</v>
      </c>
      <c r="D1287" s="38" t="n">
        <v>201901</v>
      </c>
      <c r="E1287" s="38" t="n">
        <v>1</v>
      </c>
      <c r="F1287" s="38" t="s">
        <v>345</v>
      </c>
      <c r="G1287" s="38" t="s">
        <v>344</v>
      </c>
      <c r="H1287" s="38" t="s">
        <v>345</v>
      </c>
      <c r="I1287" s="38" t="s">
        <v>1833</v>
      </c>
      <c r="J1287" s="38" t="s">
        <v>1833</v>
      </c>
      <c r="K1287" s="38" t="s">
        <v>1833</v>
      </c>
      <c r="L1287" s="38" t="s">
        <v>345</v>
      </c>
      <c r="M1287" s="38" t="s">
        <v>410</v>
      </c>
      <c r="N1287" s="38" t="n">
        <v>100</v>
      </c>
      <c r="O1287" s="38"/>
      <c r="P1287" s="38" t="s">
        <v>2876</v>
      </c>
      <c r="Q1287" s="38" t="s">
        <v>3418</v>
      </c>
      <c r="R1287" s="38"/>
      <c r="S1287" s="38"/>
      <c r="T1287" s="38"/>
      <c r="U1287" s="38"/>
      <c r="V1287" s="38"/>
      <c r="W1287" s="38"/>
      <c r="X1287" s="38"/>
      <c r="Y1287" s="38"/>
      <c r="Z1287" s="38"/>
      <c r="AA1287" s="38"/>
      <c r="AB1287" s="38"/>
      <c r="AC1287" s="38"/>
      <c r="AD1287" s="38"/>
      <c r="AE1287" s="38"/>
      <c r="AF1287" s="38"/>
      <c r="AG1287" s="38"/>
      <c r="AH1287" s="38"/>
      <c r="AI1287" s="38"/>
      <c r="AJ1287" s="38"/>
      <c r="AK1287" s="38"/>
      <c r="AL1287" s="38" t="s">
        <v>1833</v>
      </c>
      <c r="AM1287" s="38"/>
      <c r="AN1287" s="38"/>
      <c r="AO1287" s="38"/>
      <c r="AP1287" s="38" t="s">
        <v>1833</v>
      </c>
      <c r="AQ1287" s="38" t="s">
        <v>346</v>
      </c>
      <c r="AR1287" s="38" t="s">
        <v>346</v>
      </c>
    </row>
    <row r="1288" customFormat="false" ht="14.45" hidden="true" customHeight="true" outlineLevel="0" collapsed="false">
      <c r="A1288" s="18"/>
      <c r="B1288" s="38" t="s">
        <v>6770</v>
      </c>
      <c r="C1288" s="38" t="s">
        <v>5472</v>
      </c>
      <c r="D1288" s="38" t="n">
        <v>201901</v>
      </c>
      <c r="E1288" s="38" t="n">
        <v>2</v>
      </c>
      <c r="F1288" s="38" t="s">
        <v>345</v>
      </c>
      <c r="G1288" s="38" t="s">
        <v>344</v>
      </c>
      <c r="H1288" s="38" t="s">
        <v>345</v>
      </c>
      <c r="I1288" s="38" t="s">
        <v>1833</v>
      </c>
      <c r="J1288" s="38" t="s">
        <v>1833</v>
      </c>
      <c r="K1288" s="38" t="s">
        <v>1833</v>
      </c>
      <c r="L1288" s="38" t="s">
        <v>345</v>
      </c>
      <c r="M1288" s="38" t="s">
        <v>410</v>
      </c>
      <c r="N1288" s="38" t="n">
        <v>100</v>
      </c>
      <c r="O1288" s="38"/>
      <c r="P1288" s="38" t="s">
        <v>2876</v>
      </c>
      <c r="Q1288" s="38" t="s">
        <v>3512</v>
      </c>
      <c r="R1288" s="38"/>
      <c r="S1288" s="38"/>
      <c r="T1288" s="38"/>
      <c r="U1288" s="38"/>
      <c r="V1288" s="38"/>
      <c r="W1288" s="38"/>
      <c r="X1288" s="38"/>
      <c r="Y1288" s="38"/>
      <c r="Z1288" s="38"/>
      <c r="AA1288" s="38"/>
      <c r="AB1288" s="38"/>
      <c r="AC1288" s="38"/>
      <c r="AD1288" s="38"/>
      <c r="AE1288" s="38"/>
      <c r="AF1288" s="38"/>
      <c r="AG1288" s="38"/>
      <c r="AH1288" s="38"/>
      <c r="AI1288" s="38"/>
      <c r="AJ1288" s="38"/>
      <c r="AK1288" s="38"/>
      <c r="AL1288" s="38" t="s">
        <v>1833</v>
      </c>
      <c r="AM1288" s="38"/>
      <c r="AN1288" s="38"/>
      <c r="AO1288" s="38"/>
      <c r="AP1288" s="38" t="s">
        <v>1833</v>
      </c>
      <c r="AQ1288" s="38" t="s">
        <v>346</v>
      </c>
      <c r="AR1288" s="38" t="s">
        <v>346</v>
      </c>
    </row>
    <row r="1289" customFormat="false" ht="14.45" hidden="true" customHeight="true" outlineLevel="0" collapsed="false">
      <c r="A1289" s="18"/>
      <c r="B1289" s="38" t="s">
        <v>6762</v>
      </c>
      <c r="C1289" s="38" t="s">
        <v>5472</v>
      </c>
      <c r="D1289" s="38" t="n">
        <v>201901</v>
      </c>
      <c r="E1289" s="38" t="n">
        <v>1</v>
      </c>
      <c r="F1289" s="38" t="s">
        <v>345</v>
      </c>
      <c r="G1289" s="38" t="s">
        <v>344</v>
      </c>
      <c r="H1289" s="38" t="s">
        <v>345</v>
      </c>
      <c r="I1289" s="38" t="s">
        <v>1833</v>
      </c>
      <c r="J1289" s="38" t="s">
        <v>1833</v>
      </c>
      <c r="K1289" s="38" t="s">
        <v>1833</v>
      </c>
      <c r="L1289" s="38" t="s">
        <v>345</v>
      </c>
      <c r="M1289" s="38" t="s">
        <v>410</v>
      </c>
      <c r="N1289" s="38" t="n">
        <v>100</v>
      </c>
      <c r="O1289" s="38"/>
      <c r="P1289" s="38" t="s">
        <v>2864</v>
      </c>
      <c r="Q1289" s="38" t="s">
        <v>3208</v>
      </c>
      <c r="R1289" s="38"/>
      <c r="S1289" s="38"/>
      <c r="T1289" s="38"/>
      <c r="U1289" s="38"/>
      <c r="V1289" s="38"/>
      <c r="W1289" s="38"/>
      <c r="X1289" s="38"/>
      <c r="Y1289" s="38"/>
      <c r="Z1289" s="38"/>
      <c r="AA1289" s="38"/>
      <c r="AB1289" s="38"/>
      <c r="AC1289" s="38"/>
      <c r="AD1289" s="38"/>
      <c r="AE1289" s="38"/>
      <c r="AF1289" s="38"/>
      <c r="AG1289" s="38"/>
      <c r="AH1289" s="38"/>
      <c r="AI1289" s="38"/>
      <c r="AJ1289" s="38"/>
      <c r="AK1289" s="38"/>
      <c r="AL1289" s="38" t="s">
        <v>1833</v>
      </c>
      <c r="AM1289" s="38"/>
      <c r="AN1289" s="38"/>
      <c r="AO1289" s="38"/>
      <c r="AP1289" s="38" t="s">
        <v>1833</v>
      </c>
      <c r="AQ1289" s="38" t="s">
        <v>346</v>
      </c>
      <c r="AR1289" s="38" t="s">
        <v>346</v>
      </c>
    </row>
    <row r="1290" customFormat="false" ht="14.45" hidden="true" customHeight="true" outlineLevel="0" collapsed="false">
      <c r="A1290" s="18"/>
      <c r="B1290" s="38" t="s">
        <v>6763</v>
      </c>
      <c r="C1290" s="38" t="s">
        <v>5474</v>
      </c>
      <c r="D1290" s="38" t="n">
        <v>201901</v>
      </c>
      <c r="E1290" s="38" t="n">
        <v>1</v>
      </c>
      <c r="F1290" s="38" t="s">
        <v>345</v>
      </c>
      <c r="G1290" s="38" t="s">
        <v>344</v>
      </c>
      <c r="H1290" s="38" t="s">
        <v>345</v>
      </c>
      <c r="I1290" s="38" t="s">
        <v>1833</v>
      </c>
      <c r="J1290" s="38" t="s">
        <v>1833</v>
      </c>
      <c r="K1290" s="38" t="s">
        <v>1833</v>
      </c>
      <c r="L1290" s="38" t="s">
        <v>345</v>
      </c>
      <c r="M1290" s="38" t="s">
        <v>410</v>
      </c>
      <c r="N1290" s="38" t="n">
        <v>100</v>
      </c>
      <c r="O1290" s="38"/>
      <c r="P1290" s="38" t="s">
        <v>2864</v>
      </c>
      <c r="Q1290" s="38" t="s">
        <v>3961</v>
      </c>
      <c r="R1290" s="38"/>
      <c r="S1290" s="38"/>
      <c r="T1290" s="38"/>
      <c r="U1290" s="38"/>
      <c r="V1290" s="38"/>
      <c r="W1290" s="38"/>
      <c r="X1290" s="38"/>
      <c r="Y1290" s="38"/>
      <c r="Z1290" s="38"/>
      <c r="AA1290" s="38"/>
      <c r="AB1290" s="38"/>
      <c r="AC1290" s="38"/>
      <c r="AD1290" s="38"/>
      <c r="AE1290" s="38"/>
      <c r="AF1290" s="38"/>
      <c r="AG1290" s="38"/>
      <c r="AH1290" s="38"/>
      <c r="AI1290" s="38"/>
      <c r="AJ1290" s="38"/>
      <c r="AK1290" s="38"/>
      <c r="AL1290" s="38" t="s">
        <v>1833</v>
      </c>
      <c r="AM1290" s="38"/>
      <c r="AN1290" s="38"/>
      <c r="AO1290" s="38"/>
      <c r="AP1290" s="38" t="s">
        <v>1833</v>
      </c>
      <c r="AQ1290" s="38" t="s">
        <v>346</v>
      </c>
      <c r="AR1290" s="38" t="s">
        <v>346</v>
      </c>
    </row>
    <row r="1291" customFormat="false" ht="14.45" hidden="true" customHeight="true" outlineLevel="0" collapsed="false">
      <c r="A1291" s="18"/>
      <c r="B1291" s="38" t="s">
        <v>6764</v>
      </c>
      <c r="C1291" s="38" t="s">
        <v>5474</v>
      </c>
      <c r="D1291" s="38" t="n">
        <v>201901</v>
      </c>
      <c r="E1291" s="38" t="n">
        <v>1</v>
      </c>
      <c r="F1291" s="38" t="s">
        <v>345</v>
      </c>
      <c r="G1291" s="38" t="s">
        <v>344</v>
      </c>
      <c r="H1291" s="38" t="s">
        <v>345</v>
      </c>
      <c r="I1291" s="38" t="s">
        <v>1833</v>
      </c>
      <c r="J1291" s="38" t="s">
        <v>1833</v>
      </c>
      <c r="K1291" s="38" t="s">
        <v>1833</v>
      </c>
      <c r="L1291" s="38" t="s">
        <v>345</v>
      </c>
      <c r="M1291" s="38" t="s">
        <v>410</v>
      </c>
      <c r="N1291" s="38" t="n">
        <v>100</v>
      </c>
      <c r="O1291" s="38"/>
      <c r="P1291" s="38" t="s">
        <v>2864</v>
      </c>
      <c r="Q1291" s="38" t="s">
        <v>3738</v>
      </c>
      <c r="R1291" s="38"/>
      <c r="S1291" s="38"/>
      <c r="T1291" s="38"/>
      <c r="U1291" s="38"/>
      <c r="V1291" s="38"/>
      <c r="W1291" s="38"/>
      <c r="X1291" s="38"/>
      <c r="Y1291" s="38"/>
      <c r="Z1291" s="38"/>
      <c r="AA1291" s="38"/>
      <c r="AB1291" s="38"/>
      <c r="AC1291" s="38"/>
      <c r="AD1291" s="38"/>
      <c r="AE1291" s="38"/>
      <c r="AF1291" s="38"/>
      <c r="AG1291" s="38"/>
      <c r="AH1291" s="38"/>
      <c r="AI1291" s="38"/>
      <c r="AJ1291" s="38"/>
      <c r="AK1291" s="38"/>
      <c r="AL1291" s="38" t="s">
        <v>1833</v>
      </c>
      <c r="AM1291" s="38"/>
      <c r="AN1291" s="38"/>
      <c r="AO1291" s="38"/>
      <c r="AP1291" s="38" t="s">
        <v>1833</v>
      </c>
      <c r="AQ1291" s="38" t="s">
        <v>346</v>
      </c>
      <c r="AR1291" s="38" t="s">
        <v>346</v>
      </c>
    </row>
    <row r="1292" customFormat="false" ht="14.45" hidden="true" customHeight="true" outlineLevel="0" collapsed="false">
      <c r="A1292" s="18"/>
      <c r="B1292" s="38" t="s">
        <v>6765</v>
      </c>
      <c r="C1292" s="38" t="s">
        <v>5474</v>
      </c>
      <c r="D1292" s="38" t="n">
        <v>201901</v>
      </c>
      <c r="E1292" s="38" t="n">
        <v>1</v>
      </c>
      <c r="F1292" s="38" t="s">
        <v>345</v>
      </c>
      <c r="G1292" s="38" t="s">
        <v>344</v>
      </c>
      <c r="H1292" s="38" t="s">
        <v>345</v>
      </c>
      <c r="I1292" s="38" t="s">
        <v>1833</v>
      </c>
      <c r="J1292" s="38" t="s">
        <v>1833</v>
      </c>
      <c r="K1292" s="38" t="s">
        <v>1833</v>
      </c>
      <c r="L1292" s="38" t="s">
        <v>345</v>
      </c>
      <c r="M1292" s="38" t="s">
        <v>410</v>
      </c>
      <c r="N1292" s="38" t="n">
        <v>100</v>
      </c>
      <c r="O1292" s="38"/>
      <c r="P1292" s="38" t="s">
        <v>2876</v>
      </c>
      <c r="Q1292" s="38" t="s">
        <v>3514</v>
      </c>
      <c r="R1292" s="38"/>
      <c r="S1292" s="38"/>
      <c r="T1292" s="38"/>
      <c r="U1292" s="38"/>
      <c r="V1292" s="38"/>
      <c r="W1292" s="38"/>
      <c r="X1292" s="38"/>
      <c r="Y1292" s="38"/>
      <c r="Z1292" s="38"/>
      <c r="AA1292" s="38"/>
      <c r="AB1292" s="38"/>
      <c r="AC1292" s="38"/>
      <c r="AD1292" s="38"/>
      <c r="AE1292" s="38"/>
      <c r="AF1292" s="38"/>
      <c r="AG1292" s="38"/>
      <c r="AH1292" s="38"/>
      <c r="AI1292" s="38"/>
      <c r="AJ1292" s="38"/>
      <c r="AK1292" s="38"/>
      <c r="AL1292" s="38" t="s">
        <v>1833</v>
      </c>
      <c r="AM1292" s="38"/>
      <c r="AN1292" s="38"/>
      <c r="AO1292" s="38"/>
      <c r="AP1292" s="38" t="s">
        <v>1833</v>
      </c>
      <c r="AQ1292" s="38" t="s">
        <v>346</v>
      </c>
      <c r="AR1292" s="38" t="s">
        <v>346</v>
      </c>
    </row>
    <row r="1293" customFormat="false" ht="14.45" hidden="true" customHeight="true" outlineLevel="0" collapsed="false">
      <c r="A1293" s="18"/>
      <c r="B1293" s="38" t="s">
        <v>6766</v>
      </c>
      <c r="C1293" s="38" t="s">
        <v>5474</v>
      </c>
      <c r="D1293" s="38" t="n">
        <v>201901</v>
      </c>
      <c r="E1293" s="38" t="n">
        <v>1</v>
      </c>
      <c r="F1293" s="38" t="s">
        <v>345</v>
      </c>
      <c r="G1293" s="38" t="s">
        <v>344</v>
      </c>
      <c r="H1293" s="38" t="s">
        <v>345</v>
      </c>
      <c r="I1293" s="38" t="s">
        <v>1833</v>
      </c>
      <c r="J1293" s="38" t="s">
        <v>1833</v>
      </c>
      <c r="K1293" s="38" t="s">
        <v>1833</v>
      </c>
      <c r="L1293" s="38" t="s">
        <v>345</v>
      </c>
      <c r="M1293" s="38" t="s">
        <v>410</v>
      </c>
      <c r="N1293" s="38" t="n">
        <v>100</v>
      </c>
      <c r="O1293" s="38"/>
      <c r="P1293" s="38" t="s">
        <v>2860</v>
      </c>
      <c r="Q1293" s="38" t="s">
        <v>3252</v>
      </c>
      <c r="R1293" s="38"/>
      <c r="S1293" s="38"/>
      <c r="T1293" s="38"/>
      <c r="U1293" s="38"/>
      <c r="V1293" s="38"/>
      <c r="W1293" s="38"/>
      <c r="X1293" s="38"/>
      <c r="Y1293" s="38"/>
      <c r="Z1293" s="38"/>
      <c r="AA1293" s="38"/>
      <c r="AB1293" s="38"/>
      <c r="AC1293" s="38"/>
      <c r="AD1293" s="38"/>
      <c r="AE1293" s="38"/>
      <c r="AF1293" s="38"/>
      <c r="AG1293" s="38"/>
      <c r="AH1293" s="38"/>
      <c r="AI1293" s="38"/>
      <c r="AJ1293" s="38"/>
      <c r="AK1293" s="38"/>
      <c r="AL1293" s="38" t="s">
        <v>1833</v>
      </c>
      <c r="AM1293" s="38"/>
      <c r="AN1293" s="38"/>
      <c r="AO1293" s="38"/>
      <c r="AP1293" s="38" t="s">
        <v>1833</v>
      </c>
      <c r="AQ1293" s="38" t="s">
        <v>346</v>
      </c>
      <c r="AR1293" s="38" t="s">
        <v>346</v>
      </c>
    </row>
    <row r="1294" customFormat="false" ht="14.45" hidden="true" customHeight="true" outlineLevel="0" collapsed="false">
      <c r="A1294" s="18"/>
      <c r="B1294" s="38" t="s">
        <v>6767</v>
      </c>
      <c r="C1294" s="38" t="s">
        <v>5474</v>
      </c>
      <c r="D1294" s="38" t="n">
        <v>201901</v>
      </c>
      <c r="E1294" s="38" t="n">
        <v>1</v>
      </c>
      <c r="F1294" s="38" t="s">
        <v>345</v>
      </c>
      <c r="G1294" s="38" t="s">
        <v>344</v>
      </c>
      <c r="H1294" s="38" t="s">
        <v>345</v>
      </c>
      <c r="I1294" s="38" t="s">
        <v>1833</v>
      </c>
      <c r="J1294" s="38" t="s">
        <v>1833</v>
      </c>
      <c r="K1294" s="38" t="s">
        <v>1833</v>
      </c>
      <c r="L1294" s="38" t="s">
        <v>345</v>
      </c>
      <c r="M1294" s="38" t="s">
        <v>410</v>
      </c>
      <c r="N1294" s="38" t="n">
        <v>100</v>
      </c>
      <c r="O1294" s="38"/>
      <c r="P1294" s="38" t="s">
        <v>2862</v>
      </c>
      <c r="Q1294" s="38" t="s">
        <v>3252</v>
      </c>
      <c r="R1294" s="38"/>
      <c r="S1294" s="38"/>
      <c r="T1294" s="38"/>
      <c r="U1294" s="38"/>
      <c r="V1294" s="38"/>
      <c r="W1294" s="38"/>
      <c r="X1294" s="38"/>
      <c r="Y1294" s="38"/>
      <c r="Z1294" s="38"/>
      <c r="AA1294" s="38"/>
      <c r="AB1294" s="38"/>
      <c r="AC1294" s="38"/>
      <c r="AD1294" s="38"/>
      <c r="AE1294" s="38"/>
      <c r="AF1294" s="38"/>
      <c r="AG1294" s="38"/>
      <c r="AH1294" s="38"/>
      <c r="AI1294" s="38"/>
      <c r="AJ1294" s="38"/>
      <c r="AK1294" s="38"/>
      <c r="AL1294" s="38" t="s">
        <v>1833</v>
      </c>
      <c r="AM1294" s="38"/>
      <c r="AN1294" s="38"/>
      <c r="AO1294" s="38"/>
      <c r="AP1294" s="38" t="s">
        <v>1833</v>
      </c>
      <c r="AQ1294" s="38" t="s">
        <v>346</v>
      </c>
      <c r="AR1294" s="38" t="s">
        <v>346</v>
      </c>
    </row>
    <row r="1295" customFormat="false" ht="14.45" hidden="true" customHeight="true" outlineLevel="0" collapsed="false">
      <c r="A1295" s="18"/>
      <c r="B1295" s="38" t="s">
        <v>6768</v>
      </c>
      <c r="C1295" s="38" t="s">
        <v>5474</v>
      </c>
      <c r="D1295" s="38" t="n">
        <v>201901</v>
      </c>
      <c r="E1295" s="38" t="n">
        <v>1</v>
      </c>
      <c r="F1295" s="38" t="s">
        <v>345</v>
      </c>
      <c r="G1295" s="38" t="s">
        <v>344</v>
      </c>
      <c r="H1295" s="38" t="s">
        <v>345</v>
      </c>
      <c r="I1295" s="38" t="s">
        <v>1833</v>
      </c>
      <c r="J1295" s="38" t="s">
        <v>1833</v>
      </c>
      <c r="K1295" s="38" t="s">
        <v>1833</v>
      </c>
      <c r="L1295" s="38" t="s">
        <v>345</v>
      </c>
      <c r="M1295" s="38" t="s">
        <v>410</v>
      </c>
      <c r="N1295" s="38" t="n">
        <v>100</v>
      </c>
      <c r="O1295" s="38"/>
      <c r="P1295" s="38" t="s">
        <v>2864</v>
      </c>
      <c r="Q1295" s="38" t="s">
        <v>3252</v>
      </c>
      <c r="R1295" s="38"/>
      <c r="S1295" s="38"/>
      <c r="T1295" s="38"/>
      <c r="U1295" s="38"/>
      <c r="V1295" s="38"/>
      <c r="W1295" s="38"/>
      <c r="X1295" s="38"/>
      <c r="Y1295" s="38"/>
      <c r="Z1295" s="38"/>
      <c r="AA1295" s="38"/>
      <c r="AB1295" s="38"/>
      <c r="AC1295" s="38"/>
      <c r="AD1295" s="38"/>
      <c r="AE1295" s="38"/>
      <c r="AF1295" s="38"/>
      <c r="AG1295" s="38"/>
      <c r="AH1295" s="38"/>
      <c r="AI1295" s="38"/>
      <c r="AJ1295" s="38"/>
      <c r="AK1295" s="38"/>
      <c r="AL1295" s="38" t="s">
        <v>1833</v>
      </c>
      <c r="AM1295" s="38"/>
      <c r="AN1295" s="38"/>
      <c r="AO1295" s="38"/>
      <c r="AP1295" s="38" t="s">
        <v>1833</v>
      </c>
      <c r="AQ1295" s="38" t="s">
        <v>346</v>
      </c>
      <c r="AR1295" s="38" t="s">
        <v>346</v>
      </c>
    </row>
    <row r="1296" customFormat="false" ht="14.45" hidden="true" customHeight="true" outlineLevel="0" collapsed="false">
      <c r="A1296" s="18"/>
      <c r="B1296" s="38" t="s">
        <v>6769</v>
      </c>
      <c r="C1296" s="38" t="s">
        <v>5474</v>
      </c>
      <c r="D1296" s="38" t="n">
        <v>201901</v>
      </c>
      <c r="E1296" s="38" t="n">
        <v>1</v>
      </c>
      <c r="F1296" s="38" t="s">
        <v>345</v>
      </c>
      <c r="G1296" s="38" t="s">
        <v>344</v>
      </c>
      <c r="H1296" s="38" t="s">
        <v>345</v>
      </c>
      <c r="I1296" s="38" t="s">
        <v>1833</v>
      </c>
      <c r="J1296" s="38" t="s">
        <v>1833</v>
      </c>
      <c r="K1296" s="38" t="s">
        <v>1833</v>
      </c>
      <c r="L1296" s="38" t="s">
        <v>345</v>
      </c>
      <c r="M1296" s="38" t="s">
        <v>410</v>
      </c>
      <c r="N1296" s="38" t="n">
        <v>100</v>
      </c>
      <c r="O1296" s="38"/>
      <c r="P1296" s="38" t="s">
        <v>2866</v>
      </c>
      <c r="Q1296" s="38" t="s">
        <v>3252</v>
      </c>
      <c r="R1296" s="38"/>
      <c r="S1296" s="38"/>
      <c r="T1296" s="38"/>
      <c r="U1296" s="38"/>
      <c r="V1296" s="38"/>
      <c r="W1296" s="38"/>
      <c r="X1296" s="38"/>
      <c r="Y1296" s="38"/>
      <c r="Z1296" s="38"/>
      <c r="AA1296" s="38"/>
      <c r="AB1296" s="38"/>
      <c r="AC1296" s="38"/>
      <c r="AD1296" s="38"/>
      <c r="AE1296" s="38"/>
      <c r="AF1296" s="38"/>
      <c r="AG1296" s="38"/>
      <c r="AH1296" s="38"/>
      <c r="AI1296" s="38"/>
      <c r="AJ1296" s="38"/>
      <c r="AK1296" s="38"/>
      <c r="AL1296" s="38" t="s">
        <v>1833</v>
      </c>
      <c r="AM1296" s="38"/>
      <c r="AN1296" s="38"/>
      <c r="AO1296" s="38"/>
      <c r="AP1296" s="38" t="s">
        <v>1833</v>
      </c>
      <c r="AQ1296" s="38" t="s">
        <v>346</v>
      </c>
      <c r="AR1296" s="38" t="s">
        <v>346</v>
      </c>
    </row>
    <row r="1297" customFormat="false" ht="14.45" hidden="true" customHeight="true" outlineLevel="0" collapsed="false">
      <c r="A1297" s="18"/>
      <c r="B1297" s="38" t="s">
        <v>6771</v>
      </c>
      <c r="C1297" s="38" t="s">
        <v>5462</v>
      </c>
      <c r="D1297" s="38" t="n">
        <v>202201</v>
      </c>
      <c r="E1297" s="38" t="n">
        <v>1</v>
      </c>
      <c r="F1297" s="38" t="s">
        <v>345</v>
      </c>
      <c r="G1297" s="38" t="s">
        <v>344</v>
      </c>
      <c r="H1297" s="38" t="s">
        <v>345</v>
      </c>
      <c r="I1297" s="38" t="s">
        <v>1833</v>
      </c>
      <c r="J1297" s="38" t="s">
        <v>1833</v>
      </c>
      <c r="K1297" s="38" t="s">
        <v>1833</v>
      </c>
      <c r="L1297" s="38" t="s">
        <v>345</v>
      </c>
      <c r="M1297" s="38" t="s">
        <v>410</v>
      </c>
      <c r="N1297" s="38" t="n">
        <v>100</v>
      </c>
      <c r="O1297" s="38"/>
      <c r="P1297" s="38" t="s">
        <v>2874</v>
      </c>
      <c r="Q1297" s="38" t="s">
        <v>3204</v>
      </c>
      <c r="R1297" s="38"/>
      <c r="S1297" s="38"/>
      <c r="T1297" s="38"/>
      <c r="U1297" s="38"/>
      <c r="V1297" s="38"/>
      <c r="W1297" s="38"/>
      <c r="X1297" s="38"/>
      <c r="Y1297" s="38"/>
      <c r="Z1297" s="38"/>
      <c r="AA1297" s="38"/>
      <c r="AB1297" s="38"/>
      <c r="AC1297" s="38"/>
      <c r="AD1297" s="38"/>
      <c r="AE1297" s="38"/>
      <c r="AF1297" s="38"/>
      <c r="AG1297" s="38"/>
      <c r="AH1297" s="38"/>
      <c r="AI1297" s="38"/>
      <c r="AJ1297" s="38"/>
      <c r="AK1297" s="38"/>
      <c r="AL1297" s="38" t="s">
        <v>1833</v>
      </c>
      <c r="AM1297" s="38"/>
      <c r="AN1297" s="38"/>
      <c r="AO1297" s="38"/>
      <c r="AP1297" s="38" t="s">
        <v>1833</v>
      </c>
      <c r="AQ1297" s="38" t="s">
        <v>346</v>
      </c>
      <c r="AR1297" s="38" t="s">
        <v>346</v>
      </c>
    </row>
    <row r="1298" customFormat="false" ht="14.45" hidden="true" customHeight="true" outlineLevel="0" collapsed="false">
      <c r="A1298" s="18"/>
      <c r="B1298" s="38" t="s">
        <v>6772</v>
      </c>
      <c r="C1298" s="38" t="s">
        <v>5462</v>
      </c>
      <c r="D1298" s="38" t="n">
        <v>202201</v>
      </c>
      <c r="E1298" s="38" t="n">
        <v>1</v>
      </c>
      <c r="F1298" s="38" t="s">
        <v>345</v>
      </c>
      <c r="G1298" s="38" t="s">
        <v>344</v>
      </c>
      <c r="H1298" s="38" t="s">
        <v>345</v>
      </c>
      <c r="I1298" s="38" t="s">
        <v>1833</v>
      </c>
      <c r="J1298" s="38" t="s">
        <v>1833</v>
      </c>
      <c r="K1298" s="38" t="s">
        <v>1833</v>
      </c>
      <c r="L1298" s="38" t="s">
        <v>345</v>
      </c>
      <c r="M1298" s="38" t="s">
        <v>410</v>
      </c>
      <c r="N1298" s="38" t="n">
        <v>100</v>
      </c>
      <c r="O1298" s="38"/>
      <c r="P1298" s="38" t="s">
        <v>2874</v>
      </c>
      <c r="Q1298" s="38" t="s">
        <v>3228</v>
      </c>
      <c r="R1298" s="38"/>
      <c r="S1298" s="38"/>
      <c r="T1298" s="38"/>
      <c r="U1298" s="38"/>
      <c r="V1298" s="38"/>
      <c r="W1298" s="38"/>
      <c r="X1298" s="38"/>
      <c r="Y1298" s="38"/>
      <c r="Z1298" s="38"/>
      <c r="AA1298" s="38"/>
      <c r="AB1298" s="38"/>
      <c r="AC1298" s="38"/>
      <c r="AD1298" s="38"/>
      <c r="AE1298" s="38"/>
      <c r="AF1298" s="38"/>
      <c r="AG1298" s="38"/>
      <c r="AH1298" s="38"/>
      <c r="AI1298" s="38"/>
      <c r="AJ1298" s="38"/>
      <c r="AK1298" s="38"/>
      <c r="AL1298" s="38" t="s">
        <v>1833</v>
      </c>
      <c r="AM1298" s="38"/>
      <c r="AN1298" s="38"/>
      <c r="AO1298" s="38"/>
      <c r="AP1298" s="38" t="s">
        <v>1833</v>
      </c>
      <c r="AQ1298" s="38" t="s">
        <v>346</v>
      </c>
      <c r="AR1298" s="38" t="s">
        <v>346</v>
      </c>
    </row>
    <row r="1299" customFormat="false" ht="14.45" hidden="true" customHeight="true" outlineLevel="0" collapsed="false">
      <c r="A1299" s="18"/>
      <c r="B1299" s="38" t="s">
        <v>6773</v>
      </c>
      <c r="C1299" s="38" t="s">
        <v>5462</v>
      </c>
      <c r="D1299" s="38" t="n">
        <v>202201</v>
      </c>
      <c r="E1299" s="38" t="n">
        <v>1</v>
      </c>
      <c r="F1299" s="38" t="s">
        <v>345</v>
      </c>
      <c r="G1299" s="38" t="s">
        <v>344</v>
      </c>
      <c r="H1299" s="38" t="s">
        <v>345</v>
      </c>
      <c r="I1299" s="38" t="s">
        <v>1833</v>
      </c>
      <c r="J1299" s="38" t="s">
        <v>1833</v>
      </c>
      <c r="K1299" s="38" t="s">
        <v>1833</v>
      </c>
      <c r="L1299" s="38" t="s">
        <v>345</v>
      </c>
      <c r="M1299" s="38" t="s">
        <v>410</v>
      </c>
      <c r="N1299" s="38" t="n">
        <v>100</v>
      </c>
      <c r="O1299" s="38"/>
      <c r="P1299" s="38" t="s">
        <v>2874</v>
      </c>
      <c r="Q1299" s="38" t="s">
        <v>3250</v>
      </c>
      <c r="R1299" s="38"/>
      <c r="S1299" s="38"/>
      <c r="T1299" s="38"/>
      <c r="U1299" s="38"/>
      <c r="V1299" s="38"/>
      <c r="W1299" s="38"/>
      <c r="X1299" s="38"/>
      <c r="Y1299" s="38"/>
      <c r="Z1299" s="38"/>
      <c r="AA1299" s="38"/>
      <c r="AB1299" s="38"/>
      <c r="AC1299" s="38"/>
      <c r="AD1299" s="38"/>
      <c r="AE1299" s="38"/>
      <c r="AF1299" s="38"/>
      <c r="AG1299" s="38"/>
      <c r="AH1299" s="38"/>
      <c r="AI1299" s="38"/>
      <c r="AJ1299" s="38"/>
      <c r="AK1299" s="38"/>
      <c r="AL1299" s="38" t="s">
        <v>1833</v>
      </c>
      <c r="AM1299" s="38"/>
      <c r="AN1299" s="38"/>
      <c r="AO1299" s="38"/>
      <c r="AP1299" s="38" t="s">
        <v>1833</v>
      </c>
      <c r="AQ1299" s="38" t="s">
        <v>346</v>
      </c>
      <c r="AR1299" s="38" t="s">
        <v>346</v>
      </c>
    </row>
    <row r="1300" customFormat="false" ht="14.45" hidden="true" customHeight="true" outlineLevel="0" collapsed="false">
      <c r="A1300" s="18"/>
      <c r="B1300" s="38" t="s">
        <v>6774</v>
      </c>
      <c r="C1300" s="38" t="s">
        <v>5462</v>
      </c>
      <c r="D1300" s="38" t="n">
        <v>202201</v>
      </c>
      <c r="E1300" s="38" t="n">
        <v>1</v>
      </c>
      <c r="F1300" s="38" t="s">
        <v>345</v>
      </c>
      <c r="G1300" s="38" t="s">
        <v>344</v>
      </c>
      <c r="H1300" s="38" t="s">
        <v>345</v>
      </c>
      <c r="I1300" s="38" t="s">
        <v>1833</v>
      </c>
      <c r="J1300" s="38" t="s">
        <v>1833</v>
      </c>
      <c r="K1300" s="38" t="s">
        <v>1833</v>
      </c>
      <c r="L1300" s="38" t="s">
        <v>345</v>
      </c>
      <c r="M1300" s="38" t="s">
        <v>410</v>
      </c>
      <c r="N1300" s="38" t="n">
        <v>100</v>
      </c>
      <c r="O1300" s="38"/>
      <c r="P1300" s="38" t="s">
        <v>2876</v>
      </c>
      <c r="Q1300" s="38" t="s">
        <v>3186</v>
      </c>
      <c r="R1300" s="38"/>
      <c r="S1300" s="38"/>
      <c r="T1300" s="38"/>
      <c r="U1300" s="38"/>
      <c r="V1300" s="38"/>
      <c r="W1300" s="38"/>
      <c r="X1300" s="38"/>
      <c r="Y1300" s="38"/>
      <c r="Z1300" s="38"/>
      <c r="AA1300" s="38"/>
      <c r="AB1300" s="38"/>
      <c r="AC1300" s="38"/>
      <c r="AD1300" s="38"/>
      <c r="AE1300" s="38"/>
      <c r="AF1300" s="38"/>
      <c r="AG1300" s="38"/>
      <c r="AH1300" s="38"/>
      <c r="AI1300" s="38"/>
      <c r="AJ1300" s="38"/>
      <c r="AK1300" s="38"/>
      <c r="AL1300" s="38" t="s">
        <v>1833</v>
      </c>
      <c r="AM1300" s="38"/>
      <c r="AN1300" s="38"/>
      <c r="AO1300" s="38"/>
      <c r="AP1300" s="38" t="s">
        <v>1833</v>
      </c>
      <c r="AQ1300" s="38" t="s">
        <v>346</v>
      </c>
      <c r="AR1300" s="38" t="s">
        <v>346</v>
      </c>
    </row>
    <row r="1301" customFormat="false" ht="14.45" hidden="true" customHeight="true" outlineLevel="0" collapsed="false">
      <c r="A1301" s="18"/>
      <c r="B1301" s="38" t="s">
        <v>6250</v>
      </c>
      <c r="C1301" s="38" t="s">
        <v>5462</v>
      </c>
      <c r="D1301" s="38" t="n">
        <v>202201</v>
      </c>
      <c r="E1301" s="38" t="n">
        <v>1</v>
      </c>
      <c r="F1301" s="38" t="s">
        <v>345</v>
      </c>
      <c r="G1301" s="38" t="s">
        <v>344</v>
      </c>
      <c r="H1301" s="38" t="s">
        <v>345</v>
      </c>
      <c r="I1301" s="38" t="s">
        <v>1833</v>
      </c>
      <c r="J1301" s="38" t="s">
        <v>1833</v>
      </c>
      <c r="K1301" s="38" t="s">
        <v>1833</v>
      </c>
      <c r="L1301" s="38" t="s">
        <v>345</v>
      </c>
      <c r="M1301" s="38" t="s">
        <v>410</v>
      </c>
      <c r="N1301" s="38" t="n">
        <v>100</v>
      </c>
      <c r="O1301" s="38"/>
      <c r="P1301" s="38" t="s">
        <v>2870</v>
      </c>
      <c r="Q1301" s="38" t="s">
        <v>3363</v>
      </c>
      <c r="R1301" s="38"/>
      <c r="S1301" s="38"/>
      <c r="T1301" s="38"/>
      <c r="U1301" s="38"/>
      <c r="V1301" s="38"/>
      <c r="W1301" s="38"/>
      <c r="X1301" s="38"/>
      <c r="Y1301" s="38"/>
      <c r="Z1301" s="38"/>
      <c r="AA1301" s="38"/>
      <c r="AB1301" s="38"/>
      <c r="AC1301" s="38"/>
      <c r="AD1301" s="38"/>
      <c r="AE1301" s="38"/>
      <c r="AF1301" s="38"/>
      <c r="AG1301" s="38"/>
      <c r="AH1301" s="38"/>
      <c r="AI1301" s="38"/>
      <c r="AJ1301" s="38"/>
      <c r="AK1301" s="38"/>
      <c r="AL1301" s="38" t="s">
        <v>1833</v>
      </c>
      <c r="AM1301" s="38"/>
      <c r="AN1301" s="38"/>
      <c r="AO1301" s="38"/>
      <c r="AP1301" s="38" t="s">
        <v>1833</v>
      </c>
      <c r="AQ1301" s="38" t="s">
        <v>346</v>
      </c>
      <c r="AR1301" s="38" t="s">
        <v>346</v>
      </c>
    </row>
    <row r="1302" customFormat="false" ht="14.45" hidden="true" customHeight="true" outlineLevel="0" collapsed="false">
      <c r="A1302" s="18"/>
      <c r="B1302" s="38" t="s">
        <v>6310</v>
      </c>
      <c r="C1302" s="38" t="s">
        <v>5464</v>
      </c>
      <c r="D1302" s="38" t="n">
        <v>202201</v>
      </c>
      <c r="E1302" s="38" t="n">
        <v>1</v>
      </c>
      <c r="F1302" s="38" t="s">
        <v>345</v>
      </c>
      <c r="G1302" s="38" t="s">
        <v>344</v>
      </c>
      <c r="H1302" s="38" t="s">
        <v>345</v>
      </c>
      <c r="I1302" s="38" t="s">
        <v>1833</v>
      </c>
      <c r="J1302" s="38" t="s">
        <v>1833</v>
      </c>
      <c r="K1302" s="38" t="s">
        <v>1833</v>
      </c>
      <c r="L1302" s="38" t="s">
        <v>345</v>
      </c>
      <c r="M1302" s="38" t="s">
        <v>410</v>
      </c>
      <c r="N1302" s="38" t="n">
        <v>100</v>
      </c>
      <c r="O1302" s="38"/>
      <c r="P1302" s="38" t="s">
        <v>2864</v>
      </c>
      <c r="Q1302" s="38" t="s">
        <v>3190</v>
      </c>
      <c r="R1302" s="38"/>
      <c r="S1302" s="38"/>
      <c r="T1302" s="38"/>
      <c r="U1302" s="38"/>
      <c r="V1302" s="38"/>
      <c r="W1302" s="38"/>
      <c r="X1302" s="38"/>
      <c r="Y1302" s="38"/>
      <c r="Z1302" s="38"/>
      <c r="AA1302" s="38"/>
      <c r="AB1302" s="38"/>
      <c r="AC1302" s="38"/>
      <c r="AD1302" s="38"/>
      <c r="AE1302" s="38"/>
      <c r="AF1302" s="38"/>
      <c r="AG1302" s="38"/>
      <c r="AH1302" s="38"/>
      <c r="AI1302" s="38"/>
      <c r="AJ1302" s="38"/>
      <c r="AK1302" s="38"/>
      <c r="AL1302" s="38" t="s">
        <v>1833</v>
      </c>
      <c r="AM1302" s="38"/>
      <c r="AN1302" s="38"/>
      <c r="AO1302" s="38"/>
      <c r="AP1302" s="38" t="s">
        <v>1833</v>
      </c>
      <c r="AQ1302" s="38" t="s">
        <v>346</v>
      </c>
      <c r="AR1302" s="38" t="s">
        <v>346</v>
      </c>
    </row>
    <row r="1303" customFormat="false" ht="14.45" hidden="true" customHeight="true" outlineLevel="0" collapsed="false">
      <c r="A1303" s="18"/>
      <c r="B1303" s="38" t="s">
        <v>6310</v>
      </c>
      <c r="C1303" s="38" t="s">
        <v>5464</v>
      </c>
      <c r="D1303" s="38" t="n">
        <v>202201</v>
      </c>
      <c r="E1303" s="38" t="n">
        <v>2</v>
      </c>
      <c r="F1303" s="38" t="s">
        <v>345</v>
      </c>
      <c r="G1303" s="38" t="s">
        <v>344</v>
      </c>
      <c r="H1303" s="38" t="s">
        <v>345</v>
      </c>
      <c r="I1303" s="38" t="s">
        <v>1833</v>
      </c>
      <c r="J1303" s="38" t="s">
        <v>1833</v>
      </c>
      <c r="K1303" s="38" t="s">
        <v>1833</v>
      </c>
      <c r="L1303" s="38" t="s">
        <v>345</v>
      </c>
      <c r="M1303" s="38" t="s">
        <v>416</v>
      </c>
      <c r="N1303" s="38" t="n">
        <v>100</v>
      </c>
      <c r="O1303" s="38"/>
      <c r="P1303" s="38" t="s">
        <v>2864</v>
      </c>
      <c r="Q1303" s="38" t="s">
        <v>3458</v>
      </c>
      <c r="R1303" s="38"/>
      <c r="S1303" s="38"/>
      <c r="T1303" s="38"/>
      <c r="U1303" s="38"/>
      <c r="V1303" s="38"/>
      <c r="W1303" s="38"/>
      <c r="X1303" s="38"/>
      <c r="Y1303" s="38"/>
      <c r="Z1303" s="38"/>
      <c r="AA1303" s="38"/>
      <c r="AB1303" s="38"/>
      <c r="AC1303" s="38"/>
      <c r="AD1303" s="38"/>
      <c r="AE1303" s="38"/>
      <c r="AF1303" s="38"/>
      <c r="AG1303" s="38"/>
      <c r="AH1303" s="38"/>
      <c r="AI1303" s="38"/>
      <c r="AJ1303" s="38"/>
      <c r="AK1303" s="38"/>
      <c r="AL1303" s="38" t="s">
        <v>1833</v>
      </c>
      <c r="AM1303" s="38"/>
      <c r="AN1303" s="38"/>
      <c r="AO1303" s="38"/>
      <c r="AP1303" s="38" t="s">
        <v>1833</v>
      </c>
      <c r="AQ1303" s="38" t="s">
        <v>346</v>
      </c>
      <c r="AR1303" s="38" t="s">
        <v>346</v>
      </c>
    </row>
    <row r="1304" customFormat="false" ht="14.45" hidden="true" customHeight="true" outlineLevel="0" collapsed="false">
      <c r="A1304" s="18"/>
      <c r="B1304" s="38" t="s">
        <v>6775</v>
      </c>
      <c r="C1304" s="38" t="s">
        <v>5464</v>
      </c>
      <c r="D1304" s="38" t="n">
        <v>202201</v>
      </c>
      <c r="E1304" s="38" t="n">
        <v>1</v>
      </c>
      <c r="F1304" s="38" t="s">
        <v>345</v>
      </c>
      <c r="G1304" s="38" t="s">
        <v>344</v>
      </c>
      <c r="H1304" s="38" t="s">
        <v>345</v>
      </c>
      <c r="I1304" s="38" t="s">
        <v>1833</v>
      </c>
      <c r="J1304" s="38" t="s">
        <v>1833</v>
      </c>
      <c r="K1304" s="38" t="s">
        <v>1833</v>
      </c>
      <c r="L1304" s="38" t="s">
        <v>345</v>
      </c>
      <c r="M1304" s="38" t="s">
        <v>410</v>
      </c>
      <c r="N1304" s="38" t="n">
        <v>100</v>
      </c>
      <c r="O1304" s="38"/>
      <c r="P1304" s="38" t="s">
        <v>2874</v>
      </c>
      <c r="Q1304" s="38" t="s">
        <v>3194</v>
      </c>
      <c r="R1304" s="38"/>
      <c r="S1304" s="38"/>
      <c r="T1304" s="38"/>
      <c r="U1304" s="38"/>
      <c r="V1304" s="38"/>
      <c r="W1304" s="38"/>
      <c r="X1304" s="38"/>
      <c r="Y1304" s="38"/>
      <c r="Z1304" s="38"/>
      <c r="AA1304" s="38"/>
      <c r="AB1304" s="38"/>
      <c r="AC1304" s="38"/>
      <c r="AD1304" s="38"/>
      <c r="AE1304" s="38"/>
      <c r="AF1304" s="38"/>
      <c r="AG1304" s="38"/>
      <c r="AH1304" s="38"/>
      <c r="AI1304" s="38"/>
      <c r="AJ1304" s="38"/>
      <c r="AK1304" s="38"/>
      <c r="AL1304" s="38" t="s">
        <v>1833</v>
      </c>
      <c r="AM1304" s="38"/>
      <c r="AN1304" s="38"/>
      <c r="AO1304" s="38"/>
      <c r="AP1304" s="38" t="s">
        <v>1833</v>
      </c>
      <c r="AQ1304" s="38" t="s">
        <v>346</v>
      </c>
      <c r="AR1304" s="38" t="s">
        <v>346</v>
      </c>
    </row>
    <row r="1305" customFormat="false" ht="14.45" hidden="true" customHeight="true" outlineLevel="0" collapsed="false">
      <c r="A1305" s="18"/>
      <c r="B1305" s="38" t="s">
        <v>6775</v>
      </c>
      <c r="C1305" s="38" t="s">
        <v>5464</v>
      </c>
      <c r="D1305" s="38" t="n">
        <v>202201</v>
      </c>
      <c r="E1305" s="38" t="n">
        <v>2</v>
      </c>
      <c r="F1305" s="38" t="s">
        <v>345</v>
      </c>
      <c r="G1305" s="38" t="s">
        <v>344</v>
      </c>
      <c r="H1305" s="38" t="s">
        <v>345</v>
      </c>
      <c r="I1305" s="38" t="s">
        <v>1833</v>
      </c>
      <c r="J1305" s="38" t="s">
        <v>1833</v>
      </c>
      <c r="K1305" s="38" t="s">
        <v>1833</v>
      </c>
      <c r="L1305" s="38" t="s">
        <v>345</v>
      </c>
      <c r="M1305" s="38" t="s">
        <v>416</v>
      </c>
      <c r="N1305" s="38" t="n">
        <v>100</v>
      </c>
      <c r="O1305" s="38"/>
      <c r="P1305" s="38" t="s">
        <v>2874</v>
      </c>
      <c r="Q1305" s="38" t="s">
        <v>3190</v>
      </c>
      <c r="R1305" s="38"/>
      <c r="S1305" s="38"/>
      <c r="T1305" s="38"/>
      <c r="U1305" s="38"/>
      <c r="V1305" s="38"/>
      <c r="W1305" s="38"/>
      <c r="X1305" s="38"/>
      <c r="Y1305" s="38"/>
      <c r="Z1305" s="38"/>
      <c r="AA1305" s="38"/>
      <c r="AB1305" s="38"/>
      <c r="AC1305" s="38"/>
      <c r="AD1305" s="38"/>
      <c r="AE1305" s="38"/>
      <c r="AF1305" s="38"/>
      <c r="AG1305" s="38"/>
      <c r="AH1305" s="38"/>
      <c r="AI1305" s="38"/>
      <c r="AJ1305" s="38"/>
      <c r="AK1305" s="38"/>
      <c r="AL1305" s="38" t="s">
        <v>1833</v>
      </c>
      <c r="AM1305" s="38"/>
      <c r="AN1305" s="38"/>
      <c r="AO1305" s="38"/>
      <c r="AP1305" s="38" t="s">
        <v>1833</v>
      </c>
      <c r="AQ1305" s="38" t="s">
        <v>346</v>
      </c>
      <c r="AR1305" s="38" t="s">
        <v>346</v>
      </c>
    </row>
    <row r="1306" customFormat="false" ht="14.45" hidden="true" customHeight="true" outlineLevel="0" collapsed="false">
      <c r="A1306" s="18"/>
      <c r="B1306" s="38" t="s">
        <v>6775</v>
      </c>
      <c r="C1306" s="38" t="s">
        <v>5464</v>
      </c>
      <c r="D1306" s="38" t="n">
        <v>202201</v>
      </c>
      <c r="E1306" s="38" t="n">
        <v>3</v>
      </c>
      <c r="F1306" s="38" t="s">
        <v>345</v>
      </c>
      <c r="G1306" s="38" t="s">
        <v>344</v>
      </c>
      <c r="H1306" s="38" t="s">
        <v>345</v>
      </c>
      <c r="I1306" s="38" t="s">
        <v>1833</v>
      </c>
      <c r="J1306" s="38" t="s">
        <v>1833</v>
      </c>
      <c r="K1306" s="38" t="s">
        <v>1833</v>
      </c>
      <c r="L1306" s="38" t="s">
        <v>345</v>
      </c>
      <c r="M1306" s="38" t="s">
        <v>412</v>
      </c>
      <c r="N1306" s="38" t="n">
        <v>100</v>
      </c>
      <c r="O1306" s="38"/>
      <c r="P1306" s="38" t="s">
        <v>2874</v>
      </c>
      <c r="Q1306" s="38" t="s">
        <v>3210</v>
      </c>
      <c r="R1306" s="38"/>
      <c r="S1306" s="38"/>
      <c r="T1306" s="38"/>
      <c r="U1306" s="38"/>
      <c r="V1306" s="38"/>
      <c r="W1306" s="38"/>
      <c r="X1306" s="38"/>
      <c r="Y1306" s="38"/>
      <c r="Z1306" s="38"/>
      <c r="AA1306" s="38"/>
      <c r="AB1306" s="38"/>
      <c r="AC1306" s="38"/>
      <c r="AD1306" s="38"/>
      <c r="AE1306" s="38"/>
      <c r="AF1306" s="38"/>
      <c r="AG1306" s="38"/>
      <c r="AH1306" s="38"/>
      <c r="AI1306" s="38"/>
      <c r="AJ1306" s="38"/>
      <c r="AK1306" s="38"/>
      <c r="AL1306" s="38" t="s">
        <v>1833</v>
      </c>
      <c r="AM1306" s="38"/>
      <c r="AN1306" s="38"/>
      <c r="AO1306" s="38"/>
      <c r="AP1306" s="38" t="s">
        <v>1833</v>
      </c>
      <c r="AQ1306" s="38" t="s">
        <v>346</v>
      </c>
      <c r="AR1306" s="38" t="s">
        <v>346</v>
      </c>
    </row>
    <row r="1307" customFormat="false" ht="14.45" hidden="true" customHeight="true" outlineLevel="0" collapsed="false">
      <c r="A1307" s="18"/>
      <c r="B1307" s="38" t="s">
        <v>6775</v>
      </c>
      <c r="C1307" s="38" t="s">
        <v>5464</v>
      </c>
      <c r="D1307" s="38" t="n">
        <v>202201</v>
      </c>
      <c r="E1307" s="38" t="n">
        <v>4</v>
      </c>
      <c r="F1307" s="38" t="s">
        <v>345</v>
      </c>
      <c r="G1307" s="38" t="s">
        <v>344</v>
      </c>
      <c r="H1307" s="38" t="s">
        <v>345</v>
      </c>
      <c r="I1307" s="38" t="s">
        <v>1833</v>
      </c>
      <c r="J1307" s="38" t="s">
        <v>1833</v>
      </c>
      <c r="K1307" s="38" t="s">
        <v>1833</v>
      </c>
      <c r="L1307" s="38" t="s">
        <v>345</v>
      </c>
      <c r="M1307" s="38" t="s">
        <v>4347</v>
      </c>
      <c r="N1307" s="38" t="n">
        <v>100</v>
      </c>
      <c r="O1307" s="38"/>
      <c r="P1307" s="38" t="s">
        <v>2874</v>
      </c>
      <c r="Q1307" s="38" t="s">
        <v>3186</v>
      </c>
      <c r="R1307" s="38"/>
      <c r="S1307" s="38"/>
      <c r="T1307" s="38"/>
      <c r="U1307" s="38"/>
      <c r="V1307" s="38"/>
      <c r="W1307" s="38"/>
      <c r="X1307" s="38"/>
      <c r="Y1307" s="38"/>
      <c r="Z1307" s="38"/>
      <c r="AA1307" s="38"/>
      <c r="AB1307" s="38"/>
      <c r="AC1307" s="38"/>
      <c r="AD1307" s="38"/>
      <c r="AE1307" s="38"/>
      <c r="AF1307" s="38"/>
      <c r="AG1307" s="38"/>
      <c r="AH1307" s="38"/>
      <c r="AI1307" s="38"/>
      <c r="AJ1307" s="38"/>
      <c r="AK1307" s="38"/>
      <c r="AL1307" s="38" t="s">
        <v>1833</v>
      </c>
      <c r="AM1307" s="38"/>
      <c r="AN1307" s="38"/>
      <c r="AO1307" s="38"/>
      <c r="AP1307" s="38" t="s">
        <v>1833</v>
      </c>
      <c r="AQ1307" s="38" t="s">
        <v>346</v>
      </c>
      <c r="AR1307" s="38" t="s">
        <v>346</v>
      </c>
    </row>
    <row r="1308" customFormat="false" ht="14.45" hidden="true" customHeight="true" outlineLevel="0" collapsed="false">
      <c r="A1308" s="18"/>
      <c r="B1308" s="38" t="s">
        <v>6776</v>
      </c>
      <c r="C1308" s="38" t="s">
        <v>5464</v>
      </c>
      <c r="D1308" s="38" t="n">
        <v>202201</v>
      </c>
      <c r="E1308" s="38" t="n">
        <v>1</v>
      </c>
      <c r="F1308" s="38" t="s">
        <v>345</v>
      </c>
      <c r="G1308" s="38" t="s">
        <v>344</v>
      </c>
      <c r="H1308" s="38" t="s">
        <v>345</v>
      </c>
      <c r="I1308" s="38" t="s">
        <v>1833</v>
      </c>
      <c r="J1308" s="38" t="s">
        <v>1833</v>
      </c>
      <c r="K1308" s="38" t="s">
        <v>1833</v>
      </c>
      <c r="L1308" s="38" t="s">
        <v>345</v>
      </c>
      <c r="M1308" s="38" t="s">
        <v>410</v>
      </c>
      <c r="N1308" s="38" t="n">
        <v>100</v>
      </c>
      <c r="O1308" s="38"/>
      <c r="P1308" s="38" t="s">
        <v>2876</v>
      </c>
      <c r="Q1308" s="38" t="s">
        <v>3190</v>
      </c>
      <c r="R1308" s="38"/>
      <c r="S1308" s="38"/>
      <c r="T1308" s="38"/>
      <c r="U1308" s="38"/>
      <c r="V1308" s="38"/>
      <c r="W1308" s="38"/>
      <c r="X1308" s="38"/>
      <c r="Y1308" s="38"/>
      <c r="Z1308" s="38"/>
      <c r="AA1308" s="38"/>
      <c r="AB1308" s="38"/>
      <c r="AC1308" s="38"/>
      <c r="AD1308" s="38"/>
      <c r="AE1308" s="38"/>
      <c r="AF1308" s="38"/>
      <c r="AG1308" s="38"/>
      <c r="AH1308" s="38"/>
      <c r="AI1308" s="38"/>
      <c r="AJ1308" s="38"/>
      <c r="AK1308" s="38"/>
      <c r="AL1308" s="38" t="s">
        <v>1833</v>
      </c>
      <c r="AM1308" s="38"/>
      <c r="AN1308" s="38"/>
      <c r="AO1308" s="38"/>
      <c r="AP1308" s="38" t="s">
        <v>1833</v>
      </c>
      <c r="AQ1308" s="38" t="s">
        <v>346</v>
      </c>
      <c r="AR1308" s="38" t="s">
        <v>346</v>
      </c>
    </row>
    <row r="1309" customFormat="false" ht="14.45" hidden="true" customHeight="true" outlineLevel="0" collapsed="false">
      <c r="A1309" s="18"/>
      <c r="B1309" s="38" t="s">
        <v>6776</v>
      </c>
      <c r="C1309" s="38" t="s">
        <v>5464</v>
      </c>
      <c r="D1309" s="38" t="n">
        <v>202201</v>
      </c>
      <c r="E1309" s="38" t="n">
        <v>2</v>
      </c>
      <c r="F1309" s="38" t="s">
        <v>345</v>
      </c>
      <c r="G1309" s="38" t="s">
        <v>344</v>
      </c>
      <c r="H1309" s="38" t="s">
        <v>345</v>
      </c>
      <c r="I1309" s="38" t="s">
        <v>1833</v>
      </c>
      <c r="J1309" s="38" t="s">
        <v>1833</v>
      </c>
      <c r="K1309" s="38" t="s">
        <v>1833</v>
      </c>
      <c r="L1309" s="38" t="s">
        <v>345</v>
      </c>
      <c r="M1309" s="38" t="s">
        <v>416</v>
      </c>
      <c r="N1309" s="38" t="n">
        <v>100</v>
      </c>
      <c r="O1309" s="38"/>
      <c r="P1309" s="38" t="s">
        <v>2868</v>
      </c>
      <c r="Q1309" s="38" t="s">
        <v>3226</v>
      </c>
      <c r="R1309" s="38"/>
      <c r="S1309" s="38"/>
      <c r="T1309" s="38"/>
      <c r="U1309" s="38"/>
      <c r="V1309" s="38"/>
      <c r="W1309" s="38"/>
      <c r="X1309" s="38"/>
      <c r="Y1309" s="38"/>
      <c r="Z1309" s="38"/>
      <c r="AA1309" s="38"/>
      <c r="AB1309" s="38"/>
      <c r="AC1309" s="38"/>
      <c r="AD1309" s="38"/>
      <c r="AE1309" s="38"/>
      <c r="AF1309" s="38"/>
      <c r="AG1309" s="38"/>
      <c r="AH1309" s="38"/>
      <c r="AI1309" s="38"/>
      <c r="AJ1309" s="38"/>
      <c r="AK1309" s="38"/>
      <c r="AL1309" s="38" t="s">
        <v>1833</v>
      </c>
      <c r="AM1309" s="38"/>
      <c r="AN1309" s="38"/>
      <c r="AO1309" s="38"/>
      <c r="AP1309" s="38" t="s">
        <v>1833</v>
      </c>
      <c r="AQ1309" s="38" t="s">
        <v>346</v>
      </c>
      <c r="AR1309" s="38" t="s">
        <v>346</v>
      </c>
    </row>
    <row r="1310" customFormat="false" ht="14.45" hidden="true" customHeight="true" outlineLevel="0" collapsed="false">
      <c r="A1310" s="18"/>
      <c r="B1310" s="38" t="s">
        <v>6777</v>
      </c>
      <c r="C1310" s="38" t="s">
        <v>5464</v>
      </c>
      <c r="D1310" s="38" t="n">
        <v>202201</v>
      </c>
      <c r="E1310" s="38" t="n">
        <v>1</v>
      </c>
      <c r="F1310" s="38" t="s">
        <v>345</v>
      </c>
      <c r="G1310" s="38" t="s">
        <v>344</v>
      </c>
      <c r="H1310" s="38" t="s">
        <v>345</v>
      </c>
      <c r="I1310" s="38" t="s">
        <v>1833</v>
      </c>
      <c r="J1310" s="38" t="s">
        <v>1833</v>
      </c>
      <c r="K1310" s="38" t="s">
        <v>1833</v>
      </c>
      <c r="L1310" s="38" t="s">
        <v>345</v>
      </c>
      <c r="M1310" s="38" t="s">
        <v>410</v>
      </c>
      <c r="N1310" s="38" t="n">
        <v>100</v>
      </c>
      <c r="O1310" s="38"/>
      <c r="P1310" s="38" t="s">
        <v>2874</v>
      </c>
      <c r="Q1310" s="38" t="s">
        <v>3248</v>
      </c>
      <c r="R1310" s="38"/>
      <c r="S1310" s="38"/>
      <c r="T1310" s="38"/>
      <c r="U1310" s="38"/>
      <c r="V1310" s="38"/>
      <c r="W1310" s="38"/>
      <c r="X1310" s="38"/>
      <c r="Y1310" s="38"/>
      <c r="Z1310" s="38"/>
      <c r="AA1310" s="38"/>
      <c r="AB1310" s="38"/>
      <c r="AC1310" s="38"/>
      <c r="AD1310" s="38"/>
      <c r="AE1310" s="38"/>
      <c r="AF1310" s="38"/>
      <c r="AG1310" s="38"/>
      <c r="AH1310" s="38"/>
      <c r="AI1310" s="38"/>
      <c r="AJ1310" s="38"/>
      <c r="AK1310" s="38"/>
      <c r="AL1310" s="38" t="s">
        <v>1833</v>
      </c>
      <c r="AM1310" s="38"/>
      <c r="AN1310" s="38"/>
      <c r="AO1310" s="38"/>
      <c r="AP1310" s="38" t="s">
        <v>1833</v>
      </c>
      <c r="AQ1310" s="38" t="s">
        <v>346</v>
      </c>
      <c r="AR1310" s="38" t="s">
        <v>346</v>
      </c>
    </row>
    <row r="1311" customFormat="false" ht="14.45" hidden="true" customHeight="true" outlineLevel="0" collapsed="false">
      <c r="A1311" s="18"/>
      <c r="B1311" s="38" t="s">
        <v>6778</v>
      </c>
      <c r="C1311" s="38" t="s">
        <v>5464</v>
      </c>
      <c r="D1311" s="38" t="n">
        <v>202201</v>
      </c>
      <c r="E1311" s="38" t="n">
        <v>1</v>
      </c>
      <c r="F1311" s="38" t="s">
        <v>345</v>
      </c>
      <c r="G1311" s="38" t="s">
        <v>344</v>
      </c>
      <c r="H1311" s="38" t="s">
        <v>345</v>
      </c>
      <c r="I1311" s="38" t="s">
        <v>1833</v>
      </c>
      <c r="J1311" s="38" t="s">
        <v>1833</v>
      </c>
      <c r="K1311" s="38" t="s">
        <v>1833</v>
      </c>
      <c r="L1311" s="38" t="s">
        <v>345</v>
      </c>
      <c r="M1311" s="38" t="s">
        <v>410</v>
      </c>
      <c r="N1311" s="38" t="n">
        <v>100</v>
      </c>
      <c r="O1311" s="38"/>
      <c r="P1311" s="38" t="s">
        <v>2864</v>
      </c>
      <c r="Q1311" s="38" t="s">
        <v>3198</v>
      </c>
      <c r="R1311" s="38"/>
      <c r="S1311" s="38"/>
      <c r="T1311" s="38"/>
      <c r="U1311" s="38"/>
      <c r="V1311" s="38"/>
      <c r="W1311" s="38"/>
      <c r="X1311" s="38"/>
      <c r="Y1311" s="38"/>
      <c r="Z1311" s="38"/>
      <c r="AA1311" s="38"/>
      <c r="AB1311" s="38"/>
      <c r="AC1311" s="38"/>
      <c r="AD1311" s="38"/>
      <c r="AE1311" s="38"/>
      <c r="AF1311" s="38"/>
      <c r="AG1311" s="38"/>
      <c r="AH1311" s="38"/>
      <c r="AI1311" s="38"/>
      <c r="AJ1311" s="38"/>
      <c r="AK1311" s="38"/>
      <c r="AL1311" s="38" t="s">
        <v>1833</v>
      </c>
      <c r="AM1311" s="38"/>
      <c r="AN1311" s="38"/>
      <c r="AO1311" s="38"/>
      <c r="AP1311" s="38" t="s">
        <v>1833</v>
      </c>
      <c r="AQ1311" s="38" t="s">
        <v>346</v>
      </c>
      <c r="AR1311" s="38" t="s">
        <v>346</v>
      </c>
    </row>
    <row r="1312" customFormat="false" ht="14.45" hidden="true" customHeight="true" outlineLevel="0" collapsed="false">
      <c r="A1312" s="18"/>
      <c r="B1312" s="38" t="s">
        <v>6252</v>
      </c>
      <c r="C1312" s="38" t="s">
        <v>5464</v>
      </c>
      <c r="D1312" s="38" t="n">
        <v>202201</v>
      </c>
      <c r="E1312" s="38" t="n">
        <v>1</v>
      </c>
      <c r="F1312" s="38" t="s">
        <v>345</v>
      </c>
      <c r="G1312" s="38" t="s">
        <v>344</v>
      </c>
      <c r="H1312" s="38" t="s">
        <v>345</v>
      </c>
      <c r="I1312" s="38" t="s">
        <v>1833</v>
      </c>
      <c r="J1312" s="38" t="s">
        <v>1833</v>
      </c>
      <c r="K1312" s="38" t="s">
        <v>1833</v>
      </c>
      <c r="L1312" s="38" t="s">
        <v>345</v>
      </c>
      <c r="M1312" s="38" t="s">
        <v>410</v>
      </c>
      <c r="N1312" s="38" t="n">
        <v>100</v>
      </c>
      <c r="O1312" s="38"/>
      <c r="P1312" s="38" t="s">
        <v>2870</v>
      </c>
      <c r="Q1312" s="38" t="s">
        <v>3371</v>
      </c>
      <c r="R1312" s="38"/>
      <c r="S1312" s="38"/>
      <c r="T1312" s="38"/>
      <c r="U1312" s="38"/>
      <c r="V1312" s="38"/>
      <c r="W1312" s="38"/>
      <c r="X1312" s="38"/>
      <c r="Y1312" s="38"/>
      <c r="Z1312" s="38"/>
      <c r="AA1312" s="38"/>
      <c r="AB1312" s="38"/>
      <c r="AC1312" s="38"/>
      <c r="AD1312" s="38"/>
      <c r="AE1312" s="38"/>
      <c r="AF1312" s="38"/>
      <c r="AG1312" s="38"/>
      <c r="AH1312" s="38"/>
      <c r="AI1312" s="38"/>
      <c r="AJ1312" s="38"/>
      <c r="AK1312" s="38"/>
      <c r="AL1312" s="38" t="s">
        <v>1833</v>
      </c>
      <c r="AM1312" s="38"/>
      <c r="AN1312" s="38"/>
      <c r="AO1312" s="38"/>
      <c r="AP1312" s="38" t="s">
        <v>1833</v>
      </c>
      <c r="AQ1312" s="38" t="s">
        <v>346</v>
      </c>
      <c r="AR1312" s="38" t="s">
        <v>346</v>
      </c>
    </row>
    <row r="1313" customFormat="false" ht="14.45" hidden="true" customHeight="true" outlineLevel="0" collapsed="false">
      <c r="A1313" s="18"/>
      <c r="B1313" s="38" t="s">
        <v>6779</v>
      </c>
      <c r="C1313" s="38" t="s">
        <v>5466</v>
      </c>
      <c r="D1313" s="38" t="n">
        <v>202201</v>
      </c>
      <c r="E1313" s="38" t="n">
        <v>1</v>
      </c>
      <c r="F1313" s="38" t="s">
        <v>345</v>
      </c>
      <c r="G1313" s="38" t="s">
        <v>344</v>
      </c>
      <c r="H1313" s="38" t="s">
        <v>345</v>
      </c>
      <c r="I1313" s="38" t="s">
        <v>1833</v>
      </c>
      <c r="J1313" s="38" t="s">
        <v>1833</v>
      </c>
      <c r="K1313" s="38" t="s">
        <v>1833</v>
      </c>
      <c r="L1313" s="38" t="s">
        <v>345</v>
      </c>
      <c r="M1313" s="38" t="s">
        <v>410</v>
      </c>
      <c r="N1313" s="38" t="n">
        <v>100</v>
      </c>
      <c r="O1313" s="38"/>
      <c r="P1313" s="38" t="s">
        <v>2874</v>
      </c>
      <c r="Q1313" s="38" t="s">
        <v>3196</v>
      </c>
      <c r="R1313" s="38"/>
      <c r="S1313" s="38"/>
      <c r="T1313" s="38"/>
      <c r="U1313" s="38"/>
      <c r="V1313" s="38"/>
      <c r="W1313" s="38"/>
      <c r="X1313" s="38"/>
      <c r="Y1313" s="38"/>
      <c r="Z1313" s="38"/>
      <c r="AA1313" s="38"/>
      <c r="AB1313" s="38"/>
      <c r="AC1313" s="38"/>
      <c r="AD1313" s="38"/>
      <c r="AE1313" s="38"/>
      <c r="AF1313" s="38"/>
      <c r="AG1313" s="38"/>
      <c r="AH1313" s="38"/>
      <c r="AI1313" s="38"/>
      <c r="AJ1313" s="38"/>
      <c r="AK1313" s="38"/>
      <c r="AL1313" s="38" t="s">
        <v>1833</v>
      </c>
      <c r="AM1313" s="38"/>
      <c r="AN1313" s="38"/>
      <c r="AO1313" s="38"/>
      <c r="AP1313" s="38" t="s">
        <v>1833</v>
      </c>
      <c r="AQ1313" s="38" t="s">
        <v>346</v>
      </c>
      <c r="AR1313" s="38" t="s">
        <v>346</v>
      </c>
    </row>
    <row r="1314" customFormat="false" ht="14.45" hidden="true" customHeight="true" outlineLevel="0" collapsed="false">
      <c r="A1314" s="18"/>
      <c r="B1314" s="38" t="s">
        <v>6779</v>
      </c>
      <c r="C1314" s="38" t="s">
        <v>5466</v>
      </c>
      <c r="D1314" s="38" t="n">
        <v>202201</v>
      </c>
      <c r="E1314" s="38" t="n">
        <v>2</v>
      </c>
      <c r="F1314" s="38" t="s">
        <v>345</v>
      </c>
      <c r="G1314" s="38" t="s">
        <v>344</v>
      </c>
      <c r="H1314" s="38" t="s">
        <v>345</v>
      </c>
      <c r="I1314" s="38" t="s">
        <v>1833</v>
      </c>
      <c r="J1314" s="38" t="s">
        <v>1833</v>
      </c>
      <c r="K1314" s="38" t="s">
        <v>1833</v>
      </c>
      <c r="L1314" s="38" t="s">
        <v>345</v>
      </c>
      <c r="M1314" s="38" t="s">
        <v>416</v>
      </c>
      <c r="N1314" s="38" t="n">
        <v>100</v>
      </c>
      <c r="O1314" s="38"/>
      <c r="P1314" s="38" t="s">
        <v>2874</v>
      </c>
      <c r="Q1314" s="38" t="s">
        <v>3212</v>
      </c>
      <c r="R1314" s="38"/>
      <c r="S1314" s="38"/>
      <c r="T1314" s="38"/>
      <c r="U1314" s="38"/>
      <c r="V1314" s="38"/>
      <c r="W1314" s="38"/>
      <c r="X1314" s="38"/>
      <c r="Y1314" s="38"/>
      <c r="Z1314" s="38"/>
      <c r="AA1314" s="38"/>
      <c r="AB1314" s="38"/>
      <c r="AC1314" s="38"/>
      <c r="AD1314" s="38"/>
      <c r="AE1314" s="38"/>
      <c r="AF1314" s="38"/>
      <c r="AG1314" s="38"/>
      <c r="AH1314" s="38"/>
      <c r="AI1314" s="38"/>
      <c r="AJ1314" s="38"/>
      <c r="AK1314" s="38"/>
      <c r="AL1314" s="38" t="s">
        <v>1833</v>
      </c>
      <c r="AM1314" s="38"/>
      <c r="AN1314" s="38"/>
      <c r="AO1314" s="38"/>
      <c r="AP1314" s="38" t="s">
        <v>1833</v>
      </c>
      <c r="AQ1314" s="38" t="s">
        <v>346</v>
      </c>
      <c r="AR1314" s="38" t="s">
        <v>346</v>
      </c>
    </row>
    <row r="1315" customFormat="false" ht="14.45" hidden="true" customHeight="true" outlineLevel="0" collapsed="false">
      <c r="A1315" s="18"/>
      <c r="B1315" s="38" t="s">
        <v>6780</v>
      </c>
      <c r="C1315" s="38" t="s">
        <v>5466</v>
      </c>
      <c r="D1315" s="38" t="n">
        <v>202201</v>
      </c>
      <c r="E1315" s="38" t="n">
        <v>1</v>
      </c>
      <c r="F1315" s="38" t="s">
        <v>345</v>
      </c>
      <c r="G1315" s="38" t="s">
        <v>344</v>
      </c>
      <c r="H1315" s="38" t="s">
        <v>345</v>
      </c>
      <c r="I1315" s="38" t="s">
        <v>1833</v>
      </c>
      <c r="J1315" s="38" t="s">
        <v>1833</v>
      </c>
      <c r="K1315" s="38" t="s">
        <v>1833</v>
      </c>
      <c r="L1315" s="38" t="s">
        <v>345</v>
      </c>
      <c r="M1315" s="38" t="s">
        <v>410</v>
      </c>
      <c r="N1315" s="38" t="n">
        <v>100</v>
      </c>
      <c r="O1315" s="38"/>
      <c r="P1315" s="38" t="s">
        <v>2874</v>
      </c>
      <c r="Q1315" s="38" t="s">
        <v>3198</v>
      </c>
      <c r="R1315" s="38"/>
      <c r="S1315" s="38"/>
      <c r="T1315" s="38"/>
      <c r="U1315" s="38"/>
      <c r="V1315" s="38"/>
      <c r="W1315" s="38"/>
      <c r="X1315" s="38"/>
      <c r="Y1315" s="38"/>
      <c r="Z1315" s="38"/>
      <c r="AA1315" s="38"/>
      <c r="AB1315" s="38"/>
      <c r="AC1315" s="38"/>
      <c r="AD1315" s="38"/>
      <c r="AE1315" s="38"/>
      <c r="AF1315" s="38"/>
      <c r="AG1315" s="38"/>
      <c r="AH1315" s="38"/>
      <c r="AI1315" s="38"/>
      <c r="AJ1315" s="38"/>
      <c r="AK1315" s="38"/>
      <c r="AL1315" s="38" t="s">
        <v>1833</v>
      </c>
      <c r="AM1315" s="38"/>
      <c r="AN1315" s="38"/>
      <c r="AO1315" s="38"/>
      <c r="AP1315" s="38" t="s">
        <v>1833</v>
      </c>
      <c r="AQ1315" s="38" t="s">
        <v>346</v>
      </c>
      <c r="AR1315" s="38" t="s">
        <v>346</v>
      </c>
    </row>
    <row r="1316" customFormat="false" ht="14.45" hidden="true" customHeight="true" outlineLevel="0" collapsed="false">
      <c r="A1316" s="18"/>
      <c r="B1316" s="38" t="s">
        <v>6781</v>
      </c>
      <c r="C1316" s="38" t="s">
        <v>5466</v>
      </c>
      <c r="D1316" s="38" t="n">
        <v>202201</v>
      </c>
      <c r="E1316" s="38" t="n">
        <v>1</v>
      </c>
      <c r="F1316" s="38" t="s">
        <v>345</v>
      </c>
      <c r="G1316" s="38" t="s">
        <v>344</v>
      </c>
      <c r="H1316" s="38" t="s">
        <v>345</v>
      </c>
      <c r="I1316" s="38" t="s">
        <v>1833</v>
      </c>
      <c r="J1316" s="38" t="s">
        <v>1833</v>
      </c>
      <c r="K1316" s="38" t="s">
        <v>1833</v>
      </c>
      <c r="L1316" s="38" t="s">
        <v>345</v>
      </c>
      <c r="M1316" s="38" t="s">
        <v>410</v>
      </c>
      <c r="N1316" s="38" t="n">
        <v>100</v>
      </c>
      <c r="O1316" s="38"/>
      <c r="P1316" s="38" t="s">
        <v>2874</v>
      </c>
      <c r="Q1316" s="38" t="s">
        <v>3230</v>
      </c>
      <c r="R1316" s="38"/>
      <c r="S1316" s="38"/>
      <c r="T1316" s="38"/>
      <c r="U1316" s="38"/>
      <c r="V1316" s="38"/>
      <c r="W1316" s="38"/>
      <c r="X1316" s="38"/>
      <c r="Y1316" s="38"/>
      <c r="Z1316" s="38"/>
      <c r="AA1316" s="38"/>
      <c r="AB1316" s="38"/>
      <c r="AC1316" s="38"/>
      <c r="AD1316" s="38"/>
      <c r="AE1316" s="38"/>
      <c r="AF1316" s="38"/>
      <c r="AG1316" s="38"/>
      <c r="AH1316" s="38"/>
      <c r="AI1316" s="38"/>
      <c r="AJ1316" s="38"/>
      <c r="AK1316" s="38"/>
      <c r="AL1316" s="38" t="s">
        <v>1833</v>
      </c>
      <c r="AM1316" s="38"/>
      <c r="AN1316" s="38"/>
      <c r="AO1316" s="38"/>
      <c r="AP1316" s="38" t="s">
        <v>1833</v>
      </c>
      <c r="AQ1316" s="38" t="s">
        <v>346</v>
      </c>
      <c r="AR1316" s="38" t="s">
        <v>346</v>
      </c>
    </row>
    <row r="1317" customFormat="false" ht="14.45" hidden="true" customHeight="true" outlineLevel="0" collapsed="false">
      <c r="A1317" s="18"/>
      <c r="B1317" s="38" t="s">
        <v>6782</v>
      </c>
      <c r="C1317" s="38" t="s">
        <v>5466</v>
      </c>
      <c r="D1317" s="38" t="n">
        <v>202201</v>
      </c>
      <c r="E1317" s="38" t="n">
        <v>1</v>
      </c>
      <c r="F1317" s="38" t="s">
        <v>345</v>
      </c>
      <c r="G1317" s="38" t="s">
        <v>344</v>
      </c>
      <c r="H1317" s="38" t="s">
        <v>345</v>
      </c>
      <c r="I1317" s="38" t="s">
        <v>1833</v>
      </c>
      <c r="J1317" s="38" t="s">
        <v>1833</v>
      </c>
      <c r="K1317" s="38" t="s">
        <v>1833</v>
      </c>
      <c r="L1317" s="38" t="s">
        <v>345</v>
      </c>
      <c r="M1317" s="38" t="s">
        <v>410</v>
      </c>
      <c r="N1317" s="38" t="n">
        <v>100</v>
      </c>
      <c r="O1317" s="38"/>
      <c r="P1317" s="38" t="s">
        <v>2874</v>
      </c>
      <c r="Q1317" s="38" t="s">
        <v>3234</v>
      </c>
      <c r="R1317" s="38"/>
      <c r="S1317" s="38"/>
      <c r="T1317" s="38"/>
      <c r="U1317" s="38"/>
      <c r="V1317" s="38"/>
      <c r="W1317" s="38"/>
      <c r="X1317" s="38"/>
      <c r="Y1317" s="38"/>
      <c r="Z1317" s="38"/>
      <c r="AA1317" s="38"/>
      <c r="AB1317" s="38"/>
      <c r="AC1317" s="38"/>
      <c r="AD1317" s="38"/>
      <c r="AE1317" s="38"/>
      <c r="AF1317" s="38"/>
      <c r="AG1317" s="38"/>
      <c r="AH1317" s="38"/>
      <c r="AI1317" s="38"/>
      <c r="AJ1317" s="38"/>
      <c r="AK1317" s="38"/>
      <c r="AL1317" s="38" t="s">
        <v>1833</v>
      </c>
      <c r="AM1317" s="38"/>
      <c r="AN1317" s="38"/>
      <c r="AO1317" s="38"/>
      <c r="AP1317" s="38" t="s">
        <v>1833</v>
      </c>
      <c r="AQ1317" s="38" t="s">
        <v>346</v>
      </c>
      <c r="AR1317" s="38" t="s">
        <v>346</v>
      </c>
    </row>
    <row r="1318" customFormat="false" ht="14.45" hidden="true" customHeight="true" outlineLevel="0" collapsed="false">
      <c r="A1318" s="18"/>
      <c r="B1318" s="38" t="s">
        <v>6783</v>
      </c>
      <c r="C1318" s="38" t="s">
        <v>5466</v>
      </c>
      <c r="D1318" s="38" t="n">
        <v>202201</v>
      </c>
      <c r="E1318" s="38" t="n">
        <v>1</v>
      </c>
      <c r="F1318" s="38" t="s">
        <v>345</v>
      </c>
      <c r="G1318" s="38" t="s">
        <v>344</v>
      </c>
      <c r="H1318" s="38" t="s">
        <v>345</v>
      </c>
      <c r="I1318" s="38" t="s">
        <v>1833</v>
      </c>
      <c r="J1318" s="38" t="s">
        <v>1833</v>
      </c>
      <c r="K1318" s="38" t="s">
        <v>1833</v>
      </c>
      <c r="L1318" s="38" t="s">
        <v>345</v>
      </c>
      <c r="M1318" s="38" t="s">
        <v>410</v>
      </c>
      <c r="N1318" s="38" t="n">
        <v>100</v>
      </c>
      <c r="O1318" s="38"/>
      <c r="P1318" s="38" t="s">
        <v>2874</v>
      </c>
      <c r="Q1318" s="38" t="s">
        <v>3224</v>
      </c>
      <c r="R1318" s="38"/>
      <c r="S1318" s="38"/>
      <c r="T1318" s="38"/>
      <c r="U1318" s="38"/>
      <c r="V1318" s="38"/>
      <c r="W1318" s="38"/>
      <c r="X1318" s="38"/>
      <c r="Y1318" s="38"/>
      <c r="Z1318" s="38"/>
      <c r="AA1318" s="38"/>
      <c r="AB1318" s="38"/>
      <c r="AC1318" s="38"/>
      <c r="AD1318" s="38"/>
      <c r="AE1318" s="38"/>
      <c r="AF1318" s="38"/>
      <c r="AG1318" s="38"/>
      <c r="AH1318" s="38"/>
      <c r="AI1318" s="38"/>
      <c r="AJ1318" s="38"/>
      <c r="AK1318" s="38"/>
      <c r="AL1318" s="38" t="s">
        <v>1833</v>
      </c>
      <c r="AM1318" s="38"/>
      <c r="AN1318" s="38"/>
      <c r="AO1318" s="38"/>
      <c r="AP1318" s="38" t="s">
        <v>1833</v>
      </c>
      <c r="AQ1318" s="38" t="s">
        <v>346</v>
      </c>
      <c r="AR1318" s="38" t="s">
        <v>346</v>
      </c>
    </row>
    <row r="1319" customFormat="false" ht="14.45" hidden="true" customHeight="true" outlineLevel="0" collapsed="false">
      <c r="A1319" s="18"/>
      <c r="B1319" s="38" t="s">
        <v>6784</v>
      </c>
      <c r="C1319" s="38" t="s">
        <v>5466</v>
      </c>
      <c r="D1319" s="38" t="n">
        <v>202201</v>
      </c>
      <c r="E1319" s="38" t="n">
        <v>1</v>
      </c>
      <c r="F1319" s="38" t="s">
        <v>345</v>
      </c>
      <c r="G1319" s="38" t="s">
        <v>344</v>
      </c>
      <c r="H1319" s="38" t="s">
        <v>345</v>
      </c>
      <c r="I1319" s="38" t="s">
        <v>1833</v>
      </c>
      <c r="J1319" s="38" t="s">
        <v>1833</v>
      </c>
      <c r="K1319" s="38" t="s">
        <v>1833</v>
      </c>
      <c r="L1319" s="38" t="s">
        <v>345</v>
      </c>
      <c r="M1319" s="38" t="s">
        <v>410</v>
      </c>
      <c r="N1319" s="38" t="n">
        <v>100</v>
      </c>
      <c r="O1319" s="38"/>
      <c r="P1319" s="38" t="s">
        <v>2876</v>
      </c>
      <c r="Q1319" s="38" t="s">
        <v>3192</v>
      </c>
      <c r="R1319" s="38"/>
      <c r="S1319" s="38"/>
      <c r="T1319" s="38"/>
      <c r="U1319" s="38"/>
      <c r="V1319" s="38"/>
      <c r="W1319" s="38"/>
      <c r="X1319" s="38"/>
      <c r="Y1319" s="38"/>
      <c r="Z1319" s="38"/>
      <c r="AA1319" s="38"/>
      <c r="AB1319" s="38"/>
      <c r="AC1319" s="38"/>
      <c r="AD1319" s="38"/>
      <c r="AE1319" s="38"/>
      <c r="AF1319" s="38"/>
      <c r="AG1319" s="38"/>
      <c r="AH1319" s="38"/>
      <c r="AI1319" s="38"/>
      <c r="AJ1319" s="38"/>
      <c r="AK1319" s="38"/>
      <c r="AL1319" s="38" t="s">
        <v>1833</v>
      </c>
      <c r="AM1319" s="38"/>
      <c r="AN1319" s="38"/>
      <c r="AO1319" s="38"/>
      <c r="AP1319" s="38" t="s">
        <v>1833</v>
      </c>
      <c r="AQ1319" s="38" t="s">
        <v>346</v>
      </c>
      <c r="AR1319" s="38" t="s">
        <v>346</v>
      </c>
    </row>
    <row r="1320" customFormat="false" ht="14.45" hidden="true" customHeight="true" outlineLevel="0" collapsed="false">
      <c r="A1320" s="18"/>
      <c r="B1320" s="38" t="s">
        <v>6506</v>
      </c>
      <c r="C1320" s="38" t="s">
        <v>5468</v>
      </c>
      <c r="D1320" s="38" t="n">
        <v>202201</v>
      </c>
      <c r="E1320" s="38" t="n">
        <v>1</v>
      </c>
      <c r="F1320" s="38" t="s">
        <v>345</v>
      </c>
      <c r="G1320" s="38" t="s">
        <v>344</v>
      </c>
      <c r="H1320" s="38" t="s">
        <v>345</v>
      </c>
      <c r="I1320" s="38" t="s">
        <v>1833</v>
      </c>
      <c r="J1320" s="38" t="s">
        <v>1833</v>
      </c>
      <c r="K1320" s="38" t="s">
        <v>1833</v>
      </c>
      <c r="L1320" s="38" t="s">
        <v>345</v>
      </c>
      <c r="M1320" s="38" t="s">
        <v>410</v>
      </c>
      <c r="N1320" s="38" t="n">
        <v>100</v>
      </c>
      <c r="O1320" s="38"/>
      <c r="P1320" s="38" t="s">
        <v>2874</v>
      </c>
      <c r="Q1320" s="38" t="s">
        <v>3202</v>
      </c>
      <c r="R1320" s="38"/>
      <c r="S1320" s="38"/>
      <c r="T1320" s="38"/>
      <c r="U1320" s="38"/>
      <c r="V1320" s="38"/>
      <c r="W1320" s="38"/>
      <c r="X1320" s="38"/>
      <c r="Y1320" s="38"/>
      <c r="Z1320" s="38"/>
      <c r="AA1320" s="38"/>
      <c r="AB1320" s="38"/>
      <c r="AC1320" s="38"/>
      <c r="AD1320" s="38"/>
      <c r="AE1320" s="38"/>
      <c r="AF1320" s="38"/>
      <c r="AG1320" s="38"/>
      <c r="AH1320" s="38"/>
      <c r="AI1320" s="38"/>
      <c r="AJ1320" s="38"/>
      <c r="AK1320" s="38"/>
      <c r="AL1320" s="38" t="s">
        <v>1833</v>
      </c>
      <c r="AM1320" s="38"/>
      <c r="AN1320" s="38"/>
      <c r="AO1320" s="38"/>
      <c r="AP1320" s="38" t="s">
        <v>1833</v>
      </c>
      <c r="AQ1320" s="38" t="s">
        <v>346</v>
      </c>
      <c r="AR1320" s="38" t="s">
        <v>346</v>
      </c>
    </row>
    <row r="1321" customFormat="false" ht="14.45" hidden="true" customHeight="true" outlineLevel="0" collapsed="false">
      <c r="A1321" s="18"/>
      <c r="B1321" s="38" t="s">
        <v>6785</v>
      </c>
      <c r="C1321" s="38" t="s">
        <v>5468</v>
      </c>
      <c r="D1321" s="38" t="n">
        <v>202201</v>
      </c>
      <c r="E1321" s="38" t="n">
        <v>1</v>
      </c>
      <c r="F1321" s="38" t="s">
        <v>345</v>
      </c>
      <c r="G1321" s="38" t="s">
        <v>344</v>
      </c>
      <c r="H1321" s="38" t="s">
        <v>345</v>
      </c>
      <c r="I1321" s="38" t="s">
        <v>1833</v>
      </c>
      <c r="J1321" s="38" t="s">
        <v>1833</v>
      </c>
      <c r="K1321" s="38" t="s">
        <v>1833</v>
      </c>
      <c r="L1321" s="38" t="s">
        <v>345</v>
      </c>
      <c r="M1321" s="38" t="s">
        <v>410</v>
      </c>
      <c r="N1321" s="38" t="n">
        <v>100</v>
      </c>
      <c r="O1321" s="38"/>
      <c r="P1321" s="38" t="s">
        <v>2874</v>
      </c>
      <c r="Q1321" s="38" t="s">
        <v>3236</v>
      </c>
      <c r="R1321" s="38"/>
      <c r="S1321" s="38"/>
      <c r="T1321" s="38"/>
      <c r="U1321" s="38"/>
      <c r="V1321" s="38"/>
      <c r="W1321" s="38"/>
      <c r="X1321" s="38"/>
      <c r="Y1321" s="38"/>
      <c r="Z1321" s="38"/>
      <c r="AA1321" s="38"/>
      <c r="AB1321" s="38"/>
      <c r="AC1321" s="38"/>
      <c r="AD1321" s="38"/>
      <c r="AE1321" s="38"/>
      <c r="AF1321" s="38"/>
      <c r="AG1321" s="38"/>
      <c r="AH1321" s="38"/>
      <c r="AI1321" s="38"/>
      <c r="AJ1321" s="38"/>
      <c r="AK1321" s="38"/>
      <c r="AL1321" s="38" t="s">
        <v>1833</v>
      </c>
      <c r="AM1321" s="38"/>
      <c r="AN1321" s="38"/>
      <c r="AO1321" s="38"/>
      <c r="AP1321" s="38" t="s">
        <v>1833</v>
      </c>
      <c r="AQ1321" s="38" t="s">
        <v>346</v>
      </c>
      <c r="AR1321" s="38" t="s">
        <v>346</v>
      </c>
    </row>
    <row r="1322" customFormat="false" ht="14.45" hidden="true" customHeight="true" outlineLevel="0" collapsed="false">
      <c r="A1322" s="18"/>
      <c r="B1322" s="38" t="s">
        <v>6786</v>
      </c>
      <c r="C1322" s="38" t="s">
        <v>5468</v>
      </c>
      <c r="D1322" s="38" t="n">
        <v>202201</v>
      </c>
      <c r="E1322" s="38" t="n">
        <v>1</v>
      </c>
      <c r="F1322" s="38" t="s">
        <v>345</v>
      </c>
      <c r="G1322" s="38" t="s">
        <v>344</v>
      </c>
      <c r="H1322" s="38" t="s">
        <v>345</v>
      </c>
      <c r="I1322" s="38" t="s">
        <v>1833</v>
      </c>
      <c r="J1322" s="38" t="s">
        <v>1833</v>
      </c>
      <c r="K1322" s="38" t="s">
        <v>1833</v>
      </c>
      <c r="L1322" s="38" t="s">
        <v>345</v>
      </c>
      <c r="M1322" s="38" t="s">
        <v>410</v>
      </c>
      <c r="N1322" s="38" t="n">
        <v>100</v>
      </c>
      <c r="O1322" s="38"/>
      <c r="P1322" s="38" t="s">
        <v>2874</v>
      </c>
      <c r="Q1322" s="38" t="s">
        <v>3240</v>
      </c>
      <c r="R1322" s="38"/>
      <c r="S1322" s="38"/>
      <c r="T1322" s="38"/>
      <c r="U1322" s="38"/>
      <c r="V1322" s="38"/>
      <c r="W1322" s="38"/>
      <c r="X1322" s="38"/>
      <c r="Y1322" s="38"/>
      <c r="Z1322" s="38"/>
      <c r="AA1322" s="38"/>
      <c r="AB1322" s="38"/>
      <c r="AC1322" s="38"/>
      <c r="AD1322" s="38"/>
      <c r="AE1322" s="38"/>
      <c r="AF1322" s="38"/>
      <c r="AG1322" s="38"/>
      <c r="AH1322" s="38"/>
      <c r="AI1322" s="38"/>
      <c r="AJ1322" s="38"/>
      <c r="AK1322" s="38"/>
      <c r="AL1322" s="38" t="s">
        <v>1833</v>
      </c>
      <c r="AM1322" s="38"/>
      <c r="AN1322" s="38"/>
      <c r="AO1322" s="38"/>
      <c r="AP1322" s="38" t="s">
        <v>1833</v>
      </c>
      <c r="AQ1322" s="38" t="s">
        <v>346</v>
      </c>
      <c r="AR1322" s="38" t="s">
        <v>346</v>
      </c>
    </row>
    <row r="1323" customFormat="false" ht="14.45" hidden="true" customHeight="true" outlineLevel="0" collapsed="false">
      <c r="A1323" s="18"/>
      <c r="B1323" s="38" t="s">
        <v>6787</v>
      </c>
      <c r="C1323" s="38" t="s">
        <v>5468</v>
      </c>
      <c r="D1323" s="38" t="n">
        <v>202201</v>
      </c>
      <c r="E1323" s="38" t="n">
        <v>1</v>
      </c>
      <c r="F1323" s="38" t="s">
        <v>345</v>
      </c>
      <c r="G1323" s="38" t="s">
        <v>344</v>
      </c>
      <c r="H1323" s="38" t="s">
        <v>345</v>
      </c>
      <c r="I1323" s="38" t="s">
        <v>1833</v>
      </c>
      <c r="J1323" s="38" t="s">
        <v>1833</v>
      </c>
      <c r="K1323" s="38" t="s">
        <v>1833</v>
      </c>
      <c r="L1323" s="38" t="s">
        <v>345</v>
      </c>
      <c r="M1323" s="38" t="s">
        <v>410</v>
      </c>
      <c r="N1323" s="38" t="n">
        <v>100</v>
      </c>
      <c r="O1323" s="38"/>
      <c r="P1323" s="38" t="s">
        <v>2876</v>
      </c>
      <c r="Q1323" s="38" t="s">
        <v>3246</v>
      </c>
      <c r="R1323" s="38"/>
      <c r="S1323" s="38"/>
      <c r="T1323" s="38"/>
      <c r="U1323" s="38"/>
      <c r="V1323" s="38"/>
      <c r="W1323" s="38"/>
      <c r="X1323" s="38"/>
      <c r="Y1323" s="38"/>
      <c r="Z1323" s="38"/>
      <c r="AA1323" s="38"/>
      <c r="AB1323" s="38"/>
      <c r="AC1323" s="38"/>
      <c r="AD1323" s="38"/>
      <c r="AE1323" s="38"/>
      <c r="AF1323" s="38"/>
      <c r="AG1323" s="38"/>
      <c r="AH1323" s="38"/>
      <c r="AI1323" s="38"/>
      <c r="AJ1323" s="38"/>
      <c r="AK1323" s="38"/>
      <c r="AL1323" s="38" t="s">
        <v>1833</v>
      </c>
      <c r="AM1323" s="38"/>
      <c r="AN1323" s="38"/>
      <c r="AO1323" s="38"/>
      <c r="AP1323" s="38" t="s">
        <v>1833</v>
      </c>
      <c r="AQ1323" s="38" t="s">
        <v>346</v>
      </c>
      <c r="AR1323" s="38" t="s">
        <v>346</v>
      </c>
    </row>
    <row r="1324" customFormat="false" ht="14.45" hidden="true" customHeight="true" outlineLevel="0" collapsed="false">
      <c r="A1324" s="18"/>
      <c r="B1324" s="38" t="s">
        <v>6747</v>
      </c>
      <c r="C1324" s="38" t="s">
        <v>5468</v>
      </c>
      <c r="D1324" s="38" t="n">
        <v>202201</v>
      </c>
      <c r="E1324" s="38" t="n">
        <v>1</v>
      </c>
      <c r="F1324" s="38" t="s">
        <v>345</v>
      </c>
      <c r="G1324" s="38" t="s">
        <v>344</v>
      </c>
      <c r="H1324" s="38" t="s">
        <v>345</v>
      </c>
      <c r="I1324" s="38" t="s">
        <v>1833</v>
      </c>
      <c r="J1324" s="38" t="s">
        <v>1833</v>
      </c>
      <c r="K1324" s="38" t="s">
        <v>1833</v>
      </c>
      <c r="L1324" s="38" t="s">
        <v>345</v>
      </c>
      <c r="M1324" s="38" t="s">
        <v>410</v>
      </c>
      <c r="N1324" s="38" t="n">
        <v>100</v>
      </c>
      <c r="O1324" s="38"/>
      <c r="P1324" s="38" t="s">
        <v>2872</v>
      </c>
      <c r="Q1324" s="38" t="s">
        <v>3504</v>
      </c>
      <c r="R1324" s="38"/>
      <c r="S1324" s="38"/>
      <c r="T1324" s="38"/>
      <c r="U1324" s="38"/>
      <c r="V1324" s="38"/>
      <c r="W1324" s="38"/>
      <c r="X1324" s="38"/>
      <c r="Y1324" s="38"/>
      <c r="Z1324" s="38"/>
      <c r="AA1324" s="38"/>
      <c r="AB1324" s="38"/>
      <c r="AC1324" s="38"/>
      <c r="AD1324" s="38"/>
      <c r="AE1324" s="38"/>
      <c r="AF1324" s="38"/>
      <c r="AG1324" s="38"/>
      <c r="AH1324" s="38"/>
      <c r="AI1324" s="38"/>
      <c r="AJ1324" s="38"/>
      <c r="AK1324" s="38"/>
      <c r="AL1324" s="38" t="s">
        <v>1833</v>
      </c>
      <c r="AM1324" s="38"/>
      <c r="AN1324" s="38"/>
      <c r="AO1324" s="38"/>
      <c r="AP1324" s="38" t="s">
        <v>1833</v>
      </c>
      <c r="AQ1324" s="38" t="s">
        <v>346</v>
      </c>
      <c r="AR1324" s="38" t="s">
        <v>346</v>
      </c>
    </row>
    <row r="1325" customFormat="false" ht="14.45" hidden="true" customHeight="true" outlineLevel="0" collapsed="false">
      <c r="A1325" s="18"/>
      <c r="B1325" s="38" t="s">
        <v>6788</v>
      </c>
      <c r="C1325" s="38" t="s">
        <v>5468</v>
      </c>
      <c r="D1325" s="38" t="n">
        <v>202201</v>
      </c>
      <c r="E1325" s="38" t="n">
        <v>1</v>
      </c>
      <c r="F1325" s="38" t="s">
        <v>345</v>
      </c>
      <c r="G1325" s="38" t="s">
        <v>344</v>
      </c>
      <c r="H1325" s="38" t="s">
        <v>345</v>
      </c>
      <c r="I1325" s="38" t="s">
        <v>1833</v>
      </c>
      <c r="J1325" s="38" t="s">
        <v>1833</v>
      </c>
      <c r="K1325" s="38" t="s">
        <v>1833</v>
      </c>
      <c r="L1325" s="38" t="s">
        <v>345</v>
      </c>
      <c r="M1325" s="38" t="s">
        <v>410</v>
      </c>
      <c r="N1325" s="38" t="n">
        <v>100</v>
      </c>
      <c r="O1325" s="38"/>
      <c r="P1325" s="38" t="s">
        <v>2876</v>
      </c>
      <c r="Q1325" s="38" t="s">
        <v>3194</v>
      </c>
      <c r="R1325" s="38"/>
      <c r="S1325" s="38"/>
      <c r="T1325" s="38"/>
      <c r="U1325" s="38"/>
      <c r="V1325" s="38"/>
      <c r="W1325" s="38"/>
      <c r="X1325" s="38"/>
      <c r="Y1325" s="38"/>
      <c r="Z1325" s="38"/>
      <c r="AA1325" s="38"/>
      <c r="AB1325" s="38"/>
      <c r="AC1325" s="38"/>
      <c r="AD1325" s="38"/>
      <c r="AE1325" s="38"/>
      <c r="AF1325" s="38"/>
      <c r="AG1325" s="38"/>
      <c r="AH1325" s="38"/>
      <c r="AI1325" s="38"/>
      <c r="AJ1325" s="38"/>
      <c r="AK1325" s="38"/>
      <c r="AL1325" s="38" t="s">
        <v>1833</v>
      </c>
      <c r="AM1325" s="38"/>
      <c r="AN1325" s="38"/>
      <c r="AO1325" s="38"/>
      <c r="AP1325" s="38" t="s">
        <v>1833</v>
      </c>
      <c r="AQ1325" s="38" t="s">
        <v>346</v>
      </c>
      <c r="AR1325" s="38" t="s">
        <v>346</v>
      </c>
    </row>
    <row r="1326" customFormat="false" ht="14.45" hidden="true" customHeight="true" outlineLevel="0" collapsed="false">
      <c r="A1326" s="18"/>
      <c r="B1326" s="38" t="s">
        <v>6294</v>
      </c>
      <c r="C1326" s="38" t="s">
        <v>5470</v>
      </c>
      <c r="D1326" s="38" t="n">
        <v>202201</v>
      </c>
      <c r="E1326" s="38" t="n">
        <v>1</v>
      </c>
      <c r="F1326" s="38" t="s">
        <v>345</v>
      </c>
      <c r="G1326" s="38" t="s">
        <v>344</v>
      </c>
      <c r="H1326" s="38" t="s">
        <v>345</v>
      </c>
      <c r="I1326" s="38" t="s">
        <v>1833</v>
      </c>
      <c r="J1326" s="38" t="s">
        <v>1833</v>
      </c>
      <c r="K1326" s="38" t="s">
        <v>1833</v>
      </c>
      <c r="L1326" s="38" t="s">
        <v>345</v>
      </c>
      <c r="M1326" s="38" t="s">
        <v>410</v>
      </c>
      <c r="N1326" s="38" t="n">
        <v>100</v>
      </c>
      <c r="O1326" s="38"/>
      <c r="P1326" s="38" t="s">
        <v>2864</v>
      </c>
      <c r="Q1326" s="38" t="s">
        <v>3206</v>
      </c>
      <c r="R1326" s="38"/>
      <c r="S1326" s="38"/>
      <c r="T1326" s="38"/>
      <c r="U1326" s="38"/>
      <c r="V1326" s="38"/>
      <c r="W1326" s="38"/>
      <c r="X1326" s="38"/>
      <c r="Y1326" s="38"/>
      <c r="Z1326" s="38"/>
      <c r="AA1326" s="38"/>
      <c r="AB1326" s="38"/>
      <c r="AC1326" s="38"/>
      <c r="AD1326" s="38"/>
      <c r="AE1326" s="38"/>
      <c r="AF1326" s="38"/>
      <c r="AG1326" s="38"/>
      <c r="AH1326" s="38"/>
      <c r="AI1326" s="38"/>
      <c r="AJ1326" s="38"/>
      <c r="AK1326" s="38"/>
      <c r="AL1326" s="38" t="s">
        <v>1833</v>
      </c>
      <c r="AM1326" s="38"/>
      <c r="AN1326" s="38"/>
      <c r="AO1326" s="38"/>
      <c r="AP1326" s="38" t="s">
        <v>1833</v>
      </c>
      <c r="AQ1326" s="38" t="s">
        <v>346</v>
      </c>
      <c r="AR1326" s="38" t="s">
        <v>346</v>
      </c>
    </row>
    <row r="1327" customFormat="false" ht="14.45" hidden="true" customHeight="true" outlineLevel="0" collapsed="false">
      <c r="A1327" s="18"/>
      <c r="B1327" s="38" t="s">
        <v>6294</v>
      </c>
      <c r="C1327" s="38" t="s">
        <v>5470</v>
      </c>
      <c r="D1327" s="38" t="n">
        <v>202201</v>
      </c>
      <c r="E1327" s="38" t="n">
        <v>2</v>
      </c>
      <c r="F1327" s="38" t="s">
        <v>345</v>
      </c>
      <c r="G1327" s="38" t="s">
        <v>344</v>
      </c>
      <c r="H1327" s="38" t="s">
        <v>345</v>
      </c>
      <c r="I1327" s="38" t="s">
        <v>1833</v>
      </c>
      <c r="J1327" s="38" t="s">
        <v>1833</v>
      </c>
      <c r="K1327" s="38" t="s">
        <v>1833</v>
      </c>
      <c r="L1327" s="38" t="s">
        <v>345</v>
      </c>
      <c r="M1327" s="38" t="s">
        <v>416</v>
      </c>
      <c r="N1327" s="38" t="n">
        <v>100</v>
      </c>
      <c r="O1327" s="38"/>
      <c r="P1327" s="38" t="s">
        <v>2864</v>
      </c>
      <c r="Q1327" s="38" t="s">
        <v>3238</v>
      </c>
      <c r="R1327" s="38"/>
      <c r="S1327" s="38"/>
      <c r="T1327" s="38"/>
      <c r="U1327" s="38"/>
      <c r="V1327" s="38"/>
      <c r="W1327" s="38"/>
      <c r="X1327" s="38"/>
      <c r="Y1327" s="38"/>
      <c r="Z1327" s="38"/>
      <c r="AA1327" s="38"/>
      <c r="AB1327" s="38"/>
      <c r="AC1327" s="38"/>
      <c r="AD1327" s="38"/>
      <c r="AE1327" s="38"/>
      <c r="AF1327" s="38"/>
      <c r="AG1327" s="38"/>
      <c r="AH1327" s="38"/>
      <c r="AI1327" s="38"/>
      <c r="AJ1327" s="38"/>
      <c r="AK1327" s="38"/>
      <c r="AL1327" s="38" t="s">
        <v>1833</v>
      </c>
      <c r="AM1327" s="38"/>
      <c r="AN1327" s="38"/>
      <c r="AO1327" s="38"/>
      <c r="AP1327" s="38" t="s">
        <v>1833</v>
      </c>
      <c r="AQ1327" s="38" t="s">
        <v>346</v>
      </c>
      <c r="AR1327" s="38" t="s">
        <v>346</v>
      </c>
    </row>
    <row r="1328" customFormat="false" ht="14.45" hidden="true" customHeight="true" outlineLevel="0" collapsed="false">
      <c r="A1328" s="18"/>
      <c r="B1328" s="38" t="s">
        <v>6789</v>
      </c>
      <c r="C1328" s="38" t="s">
        <v>5470</v>
      </c>
      <c r="D1328" s="38" t="n">
        <v>202201</v>
      </c>
      <c r="E1328" s="38" t="n">
        <v>1</v>
      </c>
      <c r="F1328" s="38" t="s">
        <v>345</v>
      </c>
      <c r="G1328" s="38" t="s">
        <v>344</v>
      </c>
      <c r="H1328" s="38" t="s">
        <v>345</v>
      </c>
      <c r="I1328" s="38" t="s">
        <v>1833</v>
      </c>
      <c r="J1328" s="38" t="s">
        <v>1833</v>
      </c>
      <c r="K1328" s="38" t="s">
        <v>1833</v>
      </c>
      <c r="L1328" s="38" t="s">
        <v>345</v>
      </c>
      <c r="M1328" s="38" t="s">
        <v>410</v>
      </c>
      <c r="N1328" s="38" t="n">
        <v>100</v>
      </c>
      <c r="O1328" s="38"/>
      <c r="P1328" s="38" t="s">
        <v>2874</v>
      </c>
      <c r="Q1328" s="38" t="s">
        <v>3232</v>
      </c>
      <c r="R1328" s="38"/>
      <c r="S1328" s="38"/>
      <c r="T1328" s="38"/>
      <c r="U1328" s="38"/>
      <c r="V1328" s="38"/>
      <c r="W1328" s="38"/>
      <c r="X1328" s="38"/>
      <c r="Y1328" s="38"/>
      <c r="Z1328" s="38"/>
      <c r="AA1328" s="38"/>
      <c r="AB1328" s="38"/>
      <c r="AC1328" s="38"/>
      <c r="AD1328" s="38"/>
      <c r="AE1328" s="38"/>
      <c r="AF1328" s="38"/>
      <c r="AG1328" s="38"/>
      <c r="AH1328" s="38"/>
      <c r="AI1328" s="38"/>
      <c r="AJ1328" s="38"/>
      <c r="AK1328" s="38"/>
      <c r="AL1328" s="38" t="s">
        <v>1833</v>
      </c>
      <c r="AM1328" s="38"/>
      <c r="AN1328" s="38"/>
      <c r="AO1328" s="38"/>
      <c r="AP1328" s="38" t="s">
        <v>1833</v>
      </c>
      <c r="AQ1328" s="38" t="s">
        <v>346</v>
      </c>
      <c r="AR1328" s="38" t="s">
        <v>346</v>
      </c>
    </row>
    <row r="1329" customFormat="false" ht="14.45" hidden="true" customHeight="true" outlineLevel="0" collapsed="false">
      <c r="A1329" s="18"/>
      <c r="B1329" s="38" t="s">
        <v>6790</v>
      </c>
      <c r="C1329" s="38" t="s">
        <v>5470</v>
      </c>
      <c r="D1329" s="38" t="n">
        <v>202201</v>
      </c>
      <c r="E1329" s="38" t="n">
        <v>1</v>
      </c>
      <c r="F1329" s="38" t="s">
        <v>345</v>
      </c>
      <c r="G1329" s="38" t="s">
        <v>344</v>
      </c>
      <c r="H1329" s="38" t="s">
        <v>345</v>
      </c>
      <c r="I1329" s="38" t="s">
        <v>1833</v>
      </c>
      <c r="J1329" s="38" t="s">
        <v>1833</v>
      </c>
      <c r="K1329" s="38" t="s">
        <v>1833</v>
      </c>
      <c r="L1329" s="38" t="s">
        <v>345</v>
      </c>
      <c r="M1329" s="38" t="s">
        <v>410</v>
      </c>
      <c r="N1329" s="38" t="n">
        <v>100</v>
      </c>
      <c r="O1329" s="38"/>
      <c r="P1329" s="38" t="s">
        <v>2874</v>
      </c>
      <c r="Q1329" s="38" t="s">
        <v>3238</v>
      </c>
      <c r="R1329" s="38"/>
      <c r="S1329" s="38"/>
      <c r="T1329" s="38"/>
      <c r="U1329" s="38"/>
      <c r="V1329" s="38"/>
      <c r="W1329" s="38"/>
      <c r="X1329" s="38"/>
      <c r="Y1329" s="38"/>
      <c r="Z1329" s="38"/>
      <c r="AA1329" s="38"/>
      <c r="AB1329" s="38"/>
      <c r="AC1329" s="38"/>
      <c r="AD1329" s="38"/>
      <c r="AE1329" s="38"/>
      <c r="AF1329" s="38"/>
      <c r="AG1329" s="38"/>
      <c r="AH1329" s="38"/>
      <c r="AI1329" s="38"/>
      <c r="AJ1329" s="38"/>
      <c r="AK1329" s="38"/>
      <c r="AL1329" s="38" t="s">
        <v>1833</v>
      </c>
      <c r="AM1329" s="38"/>
      <c r="AN1329" s="38"/>
      <c r="AO1329" s="38"/>
      <c r="AP1329" s="38" t="s">
        <v>1833</v>
      </c>
      <c r="AQ1329" s="38" t="s">
        <v>346</v>
      </c>
      <c r="AR1329" s="38" t="s">
        <v>346</v>
      </c>
    </row>
    <row r="1330" customFormat="false" ht="14.45" hidden="true" customHeight="true" outlineLevel="0" collapsed="false">
      <c r="A1330" s="18"/>
      <c r="B1330" s="38" t="s">
        <v>6791</v>
      </c>
      <c r="C1330" s="38" t="s">
        <v>5470</v>
      </c>
      <c r="D1330" s="38" t="n">
        <v>202201</v>
      </c>
      <c r="E1330" s="38" t="n">
        <v>1</v>
      </c>
      <c r="F1330" s="38" t="s">
        <v>345</v>
      </c>
      <c r="G1330" s="38" t="s">
        <v>344</v>
      </c>
      <c r="H1330" s="38" t="s">
        <v>345</v>
      </c>
      <c r="I1330" s="38" t="s">
        <v>1833</v>
      </c>
      <c r="J1330" s="38" t="s">
        <v>1833</v>
      </c>
      <c r="K1330" s="38" t="s">
        <v>1833</v>
      </c>
      <c r="L1330" s="38" t="s">
        <v>345</v>
      </c>
      <c r="M1330" s="38" t="s">
        <v>410</v>
      </c>
      <c r="N1330" s="38" t="n">
        <v>100</v>
      </c>
      <c r="O1330" s="38"/>
      <c r="P1330" s="38" t="s">
        <v>2876</v>
      </c>
      <c r="Q1330" s="38" t="s">
        <v>3196</v>
      </c>
      <c r="R1330" s="38"/>
      <c r="S1330" s="38"/>
      <c r="T1330" s="38"/>
      <c r="U1330" s="38"/>
      <c r="V1330" s="38"/>
      <c r="W1330" s="38"/>
      <c r="X1330" s="38"/>
      <c r="Y1330" s="38"/>
      <c r="Z1330" s="38"/>
      <c r="AA1330" s="38"/>
      <c r="AB1330" s="38"/>
      <c r="AC1330" s="38"/>
      <c r="AD1330" s="38"/>
      <c r="AE1330" s="38"/>
      <c r="AF1330" s="38"/>
      <c r="AG1330" s="38"/>
      <c r="AH1330" s="38"/>
      <c r="AI1330" s="38"/>
      <c r="AJ1330" s="38"/>
      <c r="AK1330" s="38"/>
      <c r="AL1330" s="38" t="s">
        <v>1833</v>
      </c>
      <c r="AM1330" s="38"/>
      <c r="AN1330" s="38"/>
      <c r="AO1330" s="38"/>
      <c r="AP1330" s="38" t="s">
        <v>1833</v>
      </c>
      <c r="AQ1330" s="38" t="s">
        <v>346</v>
      </c>
      <c r="AR1330" s="38" t="s">
        <v>346</v>
      </c>
    </row>
    <row r="1331" customFormat="false" ht="14.45" hidden="true" customHeight="true" outlineLevel="0" collapsed="false">
      <c r="A1331" s="18"/>
      <c r="B1331" s="38" t="s">
        <v>6792</v>
      </c>
      <c r="C1331" s="38" t="s">
        <v>5470</v>
      </c>
      <c r="D1331" s="38" t="n">
        <v>202201</v>
      </c>
      <c r="E1331" s="38" t="n">
        <v>1</v>
      </c>
      <c r="F1331" s="38" t="s">
        <v>345</v>
      </c>
      <c r="G1331" s="38" t="s">
        <v>344</v>
      </c>
      <c r="H1331" s="38" t="s">
        <v>345</v>
      </c>
      <c r="I1331" s="38" t="s">
        <v>1833</v>
      </c>
      <c r="J1331" s="38" t="s">
        <v>1833</v>
      </c>
      <c r="K1331" s="38" t="s">
        <v>1833</v>
      </c>
      <c r="L1331" s="38" t="s">
        <v>345</v>
      </c>
      <c r="M1331" s="38" t="s">
        <v>410</v>
      </c>
      <c r="N1331" s="38" t="n">
        <v>100</v>
      </c>
      <c r="O1331" s="38"/>
      <c r="P1331" s="38" t="s">
        <v>2872</v>
      </c>
      <c r="Q1331" s="38" t="s">
        <v>3506</v>
      </c>
      <c r="R1331" s="38"/>
      <c r="S1331" s="38"/>
      <c r="T1331" s="38"/>
      <c r="U1331" s="38"/>
      <c r="V1331" s="38"/>
      <c r="W1331" s="38"/>
      <c r="X1331" s="38"/>
      <c r="Y1331" s="38"/>
      <c r="Z1331" s="38"/>
      <c r="AA1331" s="38"/>
      <c r="AB1331" s="38"/>
      <c r="AC1331" s="38"/>
      <c r="AD1331" s="38"/>
      <c r="AE1331" s="38"/>
      <c r="AF1331" s="38"/>
      <c r="AG1331" s="38"/>
      <c r="AH1331" s="38"/>
      <c r="AI1331" s="38"/>
      <c r="AJ1331" s="38"/>
      <c r="AK1331" s="38"/>
      <c r="AL1331" s="38" t="s">
        <v>1833</v>
      </c>
      <c r="AM1331" s="38"/>
      <c r="AN1331" s="38"/>
      <c r="AO1331" s="38"/>
      <c r="AP1331" s="38" t="s">
        <v>1833</v>
      </c>
      <c r="AQ1331" s="38" t="s">
        <v>346</v>
      </c>
      <c r="AR1331" s="38" t="s">
        <v>346</v>
      </c>
    </row>
    <row r="1332" customFormat="false" ht="14.45" hidden="true" customHeight="true" outlineLevel="0" collapsed="false">
      <c r="A1332" s="18"/>
      <c r="B1332" s="38" t="s">
        <v>6793</v>
      </c>
      <c r="C1332" s="38" t="s">
        <v>5470</v>
      </c>
      <c r="D1332" s="38" t="n">
        <v>202201</v>
      </c>
      <c r="E1332" s="38" t="n">
        <v>1</v>
      </c>
      <c r="F1332" s="38" t="s">
        <v>345</v>
      </c>
      <c r="G1332" s="38" t="s">
        <v>344</v>
      </c>
      <c r="H1332" s="38" t="s">
        <v>345</v>
      </c>
      <c r="I1332" s="38" t="s">
        <v>1833</v>
      </c>
      <c r="J1332" s="38" t="s">
        <v>1833</v>
      </c>
      <c r="K1332" s="38" t="s">
        <v>1833</v>
      </c>
      <c r="L1332" s="38" t="s">
        <v>345</v>
      </c>
      <c r="M1332" s="38" t="s">
        <v>410</v>
      </c>
      <c r="N1332" s="38" t="n">
        <v>100</v>
      </c>
      <c r="O1332" s="38"/>
      <c r="P1332" s="38" t="s">
        <v>2876</v>
      </c>
      <c r="Q1332" s="38" t="s">
        <v>3198</v>
      </c>
      <c r="R1332" s="38"/>
      <c r="S1332" s="38"/>
      <c r="T1332" s="38"/>
      <c r="U1332" s="38"/>
      <c r="V1332" s="38"/>
      <c r="W1332" s="38"/>
      <c r="X1332" s="38"/>
      <c r="Y1332" s="38"/>
      <c r="Z1332" s="38"/>
      <c r="AA1332" s="38"/>
      <c r="AB1332" s="38"/>
      <c r="AC1332" s="38"/>
      <c r="AD1332" s="38"/>
      <c r="AE1332" s="38"/>
      <c r="AF1332" s="38"/>
      <c r="AG1332" s="38"/>
      <c r="AH1332" s="38"/>
      <c r="AI1332" s="38"/>
      <c r="AJ1332" s="38"/>
      <c r="AK1332" s="38"/>
      <c r="AL1332" s="38" t="s">
        <v>1833</v>
      </c>
      <c r="AM1332" s="38"/>
      <c r="AN1332" s="38"/>
      <c r="AO1332" s="38"/>
      <c r="AP1332" s="38" t="s">
        <v>1833</v>
      </c>
      <c r="AQ1332" s="38" t="s">
        <v>346</v>
      </c>
      <c r="AR1332" s="38" t="s">
        <v>346</v>
      </c>
    </row>
    <row r="1333" customFormat="false" ht="14.45" hidden="true" customHeight="true" outlineLevel="0" collapsed="false">
      <c r="A1333" s="18"/>
      <c r="B1333" s="38" t="s">
        <v>6794</v>
      </c>
      <c r="C1333" s="38" t="s">
        <v>5472</v>
      </c>
      <c r="D1333" s="38" t="n">
        <v>202201</v>
      </c>
      <c r="E1333" s="38" t="n">
        <v>1</v>
      </c>
      <c r="F1333" s="38" t="s">
        <v>345</v>
      </c>
      <c r="G1333" s="38" t="s">
        <v>344</v>
      </c>
      <c r="H1333" s="38" t="s">
        <v>345</v>
      </c>
      <c r="I1333" s="38" t="s">
        <v>1833</v>
      </c>
      <c r="J1333" s="38" t="s">
        <v>1833</v>
      </c>
      <c r="K1333" s="38" t="s">
        <v>1833</v>
      </c>
      <c r="L1333" s="38" t="s">
        <v>345</v>
      </c>
      <c r="M1333" s="38" t="s">
        <v>410</v>
      </c>
      <c r="N1333" s="38" t="n">
        <v>100</v>
      </c>
      <c r="O1333" s="38"/>
      <c r="P1333" s="38" t="s">
        <v>2876</v>
      </c>
      <c r="Q1333" s="38" t="s">
        <v>3202</v>
      </c>
      <c r="R1333" s="38"/>
      <c r="S1333" s="38"/>
      <c r="T1333" s="38"/>
      <c r="U1333" s="38"/>
      <c r="V1333" s="38"/>
      <c r="W1333" s="38"/>
      <c r="X1333" s="38"/>
      <c r="Y1333" s="38"/>
      <c r="Z1333" s="38"/>
      <c r="AA1333" s="38"/>
      <c r="AB1333" s="38"/>
      <c r="AC1333" s="38"/>
      <c r="AD1333" s="38"/>
      <c r="AE1333" s="38"/>
      <c r="AF1333" s="38"/>
      <c r="AG1333" s="38"/>
      <c r="AH1333" s="38"/>
      <c r="AI1333" s="38"/>
      <c r="AJ1333" s="38"/>
      <c r="AK1333" s="38"/>
      <c r="AL1333" s="38" t="s">
        <v>1833</v>
      </c>
      <c r="AM1333" s="38"/>
      <c r="AN1333" s="38"/>
      <c r="AO1333" s="38"/>
      <c r="AP1333" s="38" t="s">
        <v>1833</v>
      </c>
      <c r="AQ1333" s="38" t="s">
        <v>346</v>
      </c>
      <c r="AR1333" s="38" t="s">
        <v>346</v>
      </c>
    </row>
    <row r="1334" customFormat="false" ht="14.45" hidden="true" customHeight="true" outlineLevel="0" collapsed="false">
      <c r="A1334" s="18"/>
      <c r="B1334" s="38" t="s">
        <v>6794</v>
      </c>
      <c r="C1334" s="38" t="s">
        <v>5472</v>
      </c>
      <c r="D1334" s="38" t="n">
        <v>202201</v>
      </c>
      <c r="E1334" s="38" t="n">
        <v>2</v>
      </c>
      <c r="F1334" s="38" t="s">
        <v>345</v>
      </c>
      <c r="G1334" s="38" t="s">
        <v>344</v>
      </c>
      <c r="H1334" s="38" t="s">
        <v>345</v>
      </c>
      <c r="I1334" s="38" t="s">
        <v>1833</v>
      </c>
      <c r="J1334" s="38" t="s">
        <v>1833</v>
      </c>
      <c r="K1334" s="38" t="s">
        <v>1833</v>
      </c>
      <c r="L1334" s="38" t="s">
        <v>345</v>
      </c>
      <c r="M1334" s="38" t="s">
        <v>416</v>
      </c>
      <c r="N1334" s="38" t="n">
        <v>100</v>
      </c>
      <c r="O1334" s="38"/>
      <c r="P1334" s="38" t="s">
        <v>2876</v>
      </c>
      <c r="Q1334" s="38" t="s">
        <v>3206</v>
      </c>
      <c r="R1334" s="38"/>
      <c r="S1334" s="38"/>
      <c r="T1334" s="38"/>
      <c r="U1334" s="38"/>
      <c r="V1334" s="38"/>
      <c r="W1334" s="38"/>
      <c r="X1334" s="38"/>
      <c r="Y1334" s="38"/>
      <c r="Z1334" s="38"/>
      <c r="AA1334" s="38"/>
      <c r="AB1334" s="38"/>
      <c r="AC1334" s="38"/>
      <c r="AD1334" s="38"/>
      <c r="AE1334" s="38"/>
      <c r="AF1334" s="38"/>
      <c r="AG1334" s="38"/>
      <c r="AH1334" s="38"/>
      <c r="AI1334" s="38"/>
      <c r="AJ1334" s="38"/>
      <c r="AK1334" s="38"/>
      <c r="AL1334" s="38" t="s">
        <v>1833</v>
      </c>
      <c r="AM1334" s="38"/>
      <c r="AN1334" s="38"/>
      <c r="AO1334" s="38"/>
      <c r="AP1334" s="38" t="s">
        <v>1833</v>
      </c>
      <c r="AQ1334" s="38" t="s">
        <v>346</v>
      </c>
      <c r="AR1334" s="38" t="s">
        <v>346</v>
      </c>
    </row>
    <row r="1335" customFormat="false" ht="14.45" hidden="true" customHeight="true" outlineLevel="0" collapsed="false">
      <c r="A1335" s="18"/>
      <c r="B1335" s="38" t="s">
        <v>6794</v>
      </c>
      <c r="C1335" s="38" t="s">
        <v>5472</v>
      </c>
      <c r="D1335" s="38" t="n">
        <v>202201</v>
      </c>
      <c r="E1335" s="38" t="n">
        <v>3</v>
      </c>
      <c r="F1335" s="38" t="s">
        <v>345</v>
      </c>
      <c r="G1335" s="38" t="s">
        <v>344</v>
      </c>
      <c r="H1335" s="38" t="s">
        <v>345</v>
      </c>
      <c r="I1335" s="38" t="s">
        <v>1833</v>
      </c>
      <c r="J1335" s="38" t="s">
        <v>1833</v>
      </c>
      <c r="K1335" s="38" t="s">
        <v>1833</v>
      </c>
      <c r="L1335" s="38" t="s">
        <v>345</v>
      </c>
      <c r="M1335" s="38" t="s">
        <v>412</v>
      </c>
      <c r="N1335" s="38" t="n">
        <v>100</v>
      </c>
      <c r="O1335" s="38"/>
      <c r="P1335" s="38" t="s">
        <v>2876</v>
      </c>
      <c r="Q1335" s="38" t="s">
        <v>3208</v>
      </c>
      <c r="R1335" s="38"/>
      <c r="S1335" s="38"/>
      <c r="T1335" s="38"/>
      <c r="U1335" s="38"/>
      <c r="V1335" s="38"/>
      <c r="W1335" s="38"/>
      <c r="X1335" s="38"/>
      <c r="Y1335" s="38"/>
      <c r="Z1335" s="38"/>
      <c r="AA1335" s="38"/>
      <c r="AB1335" s="38"/>
      <c r="AC1335" s="38"/>
      <c r="AD1335" s="38"/>
      <c r="AE1335" s="38"/>
      <c r="AF1335" s="38"/>
      <c r="AG1335" s="38"/>
      <c r="AH1335" s="38"/>
      <c r="AI1335" s="38"/>
      <c r="AJ1335" s="38"/>
      <c r="AK1335" s="38"/>
      <c r="AL1335" s="38" t="s">
        <v>1833</v>
      </c>
      <c r="AM1335" s="38"/>
      <c r="AN1335" s="38"/>
      <c r="AO1335" s="38"/>
      <c r="AP1335" s="38" t="s">
        <v>1833</v>
      </c>
      <c r="AQ1335" s="38" t="s">
        <v>346</v>
      </c>
      <c r="AR1335" s="38" t="s">
        <v>346</v>
      </c>
    </row>
    <row r="1336" customFormat="false" ht="14.45" hidden="true" customHeight="true" outlineLevel="0" collapsed="false">
      <c r="A1336" s="18"/>
      <c r="B1336" s="38" t="s">
        <v>6795</v>
      </c>
      <c r="C1336" s="38" t="s">
        <v>5472</v>
      </c>
      <c r="D1336" s="38" t="n">
        <v>202201</v>
      </c>
      <c r="E1336" s="38" t="n">
        <v>1</v>
      </c>
      <c r="F1336" s="38" t="s">
        <v>345</v>
      </c>
      <c r="G1336" s="38" t="s">
        <v>344</v>
      </c>
      <c r="H1336" s="38" t="s">
        <v>345</v>
      </c>
      <c r="I1336" s="38" t="s">
        <v>1833</v>
      </c>
      <c r="J1336" s="38" t="s">
        <v>1833</v>
      </c>
      <c r="K1336" s="38" t="s">
        <v>1833</v>
      </c>
      <c r="L1336" s="38" t="s">
        <v>345</v>
      </c>
      <c r="M1336" s="38" t="s">
        <v>410</v>
      </c>
      <c r="N1336" s="38" t="n">
        <v>100</v>
      </c>
      <c r="O1336" s="38"/>
      <c r="P1336" s="38" t="s">
        <v>2876</v>
      </c>
      <c r="Q1336" s="38" t="s">
        <v>3204</v>
      </c>
      <c r="R1336" s="38"/>
      <c r="S1336" s="38"/>
      <c r="T1336" s="38"/>
      <c r="U1336" s="38"/>
      <c r="V1336" s="38"/>
      <c r="W1336" s="38"/>
      <c r="X1336" s="38"/>
      <c r="Y1336" s="38"/>
      <c r="Z1336" s="38"/>
      <c r="AA1336" s="38"/>
      <c r="AB1336" s="38"/>
      <c r="AC1336" s="38"/>
      <c r="AD1336" s="38"/>
      <c r="AE1336" s="38"/>
      <c r="AF1336" s="38"/>
      <c r="AG1336" s="38"/>
      <c r="AH1336" s="38"/>
      <c r="AI1336" s="38"/>
      <c r="AJ1336" s="38"/>
      <c r="AK1336" s="38"/>
      <c r="AL1336" s="38" t="s">
        <v>1833</v>
      </c>
      <c r="AM1336" s="38"/>
      <c r="AN1336" s="38"/>
      <c r="AO1336" s="38"/>
      <c r="AP1336" s="38" t="s">
        <v>1833</v>
      </c>
      <c r="AQ1336" s="38" t="s">
        <v>346</v>
      </c>
      <c r="AR1336" s="38" t="s">
        <v>346</v>
      </c>
    </row>
    <row r="1337" customFormat="false" ht="14.45" hidden="true" customHeight="true" outlineLevel="0" collapsed="false">
      <c r="A1337" s="18"/>
      <c r="B1337" s="38" t="s">
        <v>6796</v>
      </c>
      <c r="C1337" s="38" t="s">
        <v>5472</v>
      </c>
      <c r="D1337" s="38" t="n">
        <v>202201</v>
      </c>
      <c r="E1337" s="38" t="n">
        <v>1</v>
      </c>
      <c r="F1337" s="38" t="s">
        <v>345</v>
      </c>
      <c r="G1337" s="38" t="s">
        <v>344</v>
      </c>
      <c r="H1337" s="38" t="s">
        <v>345</v>
      </c>
      <c r="I1337" s="38" t="s">
        <v>1833</v>
      </c>
      <c r="J1337" s="38" t="s">
        <v>1833</v>
      </c>
      <c r="K1337" s="38" t="s">
        <v>1833</v>
      </c>
      <c r="L1337" s="38" t="s">
        <v>345</v>
      </c>
      <c r="M1337" s="38" t="s">
        <v>410</v>
      </c>
      <c r="N1337" s="38" t="n">
        <v>100</v>
      </c>
      <c r="O1337" s="38"/>
      <c r="P1337" s="38" t="s">
        <v>2876</v>
      </c>
      <c r="Q1337" s="38" t="s">
        <v>3210</v>
      </c>
      <c r="R1337" s="38"/>
      <c r="S1337" s="38"/>
      <c r="T1337" s="38"/>
      <c r="U1337" s="38"/>
      <c r="V1337" s="38"/>
      <c r="W1337" s="38"/>
      <c r="X1337" s="38"/>
      <c r="Y1337" s="38"/>
      <c r="Z1337" s="38"/>
      <c r="AA1337" s="38"/>
      <c r="AB1337" s="38"/>
      <c r="AC1337" s="38"/>
      <c r="AD1337" s="38"/>
      <c r="AE1337" s="38"/>
      <c r="AF1337" s="38"/>
      <c r="AG1337" s="38"/>
      <c r="AH1337" s="38"/>
      <c r="AI1337" s="38"/>
      <c r="AJ1337" s="38"/>
      <c r="AK1337" s="38"/>
      <c r="AL1337" s="38" t="s">
        <v>1833</v>
      </c>
      <c r="AM1337" s="38"/>
      <c r="AN1337" s="38"/>
      <c r="AO1337" s="38"/>
      <c r="AP1337" s="38" t="s">
        <v>1833</v>
      </c>
      <c r="AQ1337" s="38" t="s">
        <v>346</v>
      </c>
      <c r="AR1337" s="38" t="s">
        <v>346</v>
      </c>
    </row>
    <row r="1338" customFormat="false" ht="14.45" hidden="true" customHeight="true" outlineLevel="0" collapsed="false">
      <c r="A1338" s="18"/>
      <c r="B1338" s="38" t="s">
        <v>6797</v>
      </c>
      <c r="C1338" s="38" t="s">
        <v>5472</v>
      </c>
      <c r="D1338" s="38" t="n">
        <v>202201</v>
      </c>
      <c r="E1338" s="38" t="n">
        <v>1</v>
      </c>
      <c r="F1338" s="38" t="s">
        <v>345</v>
      </c>
      <c r="G1338" s="38" t="s">
        <v>344</v>
      </c>
      <c r="H1338" s="38" t="s">
        <v>345</v>
      </c>
      <c r="I1338" s="38" t="s">
        <v>1833</v>
      </c>
      <c r="J1338" s="38" t="s">
        <v>1833</v>
      </c>
      <c r="K1338" s="38" t="s">
        <v>1833</v>
      </c>
      <c r="L1338" s="38" t="s">
        <v>345</v>
      </c>
      <c r="M1338" s="38" t="s">
        <v>410</v>
      </c>
      <c r="N1338" s="38" t="n">
        <v>100</v>
      </c>
      <c r="O1338" s="38"/>
      <c r="P1338" s="38" t="s">
        <v>2876</v>
      </c>
      <c r="Q1338" s="38" t="s">
        <v>3212</v>
      </c>
      <c r="R1338" s="38"/>
      <c r="S1338" s="38"/>
      <c r="T1338" s="38"/>
      <c r="U1338" s="38"/>
      <c r="V1338" s="38"/>
      <c r="W1338" s="38"/>
      <c r="X1338" s="38"/>
      <c r="Y1338" s="38"/>
      <c r="Z1338" s="38"/>
      <c r="AA1338" s="38"/>
      <c r="AB1338" s="38"/>
      <c r="AC1338" s="38"/>
      <c r="AD1338" s="38"/>
      <c r="AE1338" s="38"/>
      <c r="AF1338" s="38"/>
      <c r="AG1338" s="38"/>
      <c r="AH1338" s="38"/>
      <c r="AI1338" s="38"/>
      <c r="AJ1338" s="38"/>
      <c r="AK1338" s="38"/>
      <c r="AL1338" s="38" t="s">
        <v>1833</v>
      </c>
      <c r="AM1338" s="38"/>
      <c r="AN1338" s="38"/>
      <c r="AO1338" s="38"/>
      <c r="AP1338" s="38" t="s">
        <v>1833</v>
      </c>
      <c r="AQ1338" s="38" t="s">
        <v>346</v>
      </c>
      <c r="AR1338" s="38" t="s">
        <v>346</v>
      </c>
    </row>
    <row r="1339" customFormat="false" ht="14.45" hidden="true" customHeight="true" outlineLevel="0" collapsed="false">
      <c r="A1339" s="18"/>
      <c r="B1339" s="38" t="s">
        <v>6798</v>
      </c>
      <c r="C1339" s="38" t="s">
        <v>5472</v>
      </c>
      <c r="D1339" s="38" t="n">
        <v>202201</v>
      </c>
      <c r="E1339" s="38" t="n">
        <v>1</v>
      </c>
      <c r="F1339" s="38" t="s">
        <v>345</v>
      </c>
      <c r="G1339" s="38" t="s">
        <v>344</v>
      </c>
      <c r="H1339" s="38" t="s">
        <v>345</v>
      </c>
      <c r="I1339" s="38" t="s">
        <v>1833</v>
      </c>
      <c r="J1339" s="38" t="s">
        <v>1833</v>
      </c>
      <c r="K1339" s="38" t="s">
        <v>1833</v>
      </c>
      <c r="L1339" s="38" t="s">
        <v>345</v>
      </c>
      <c r="M1339" s="38" t="s">
        <v>410</v>
      </c>
      <c r="N1339" s="38" t="n">
        <v>100</v>
      </c>
      <c r="O1339" s="38"/>
      <c r="P1339" s="38" t="s">
        <v>2876</v>
      </c>
      <c r="Q1339" s="38" t="s">
        <v>3214</v>
      </c>
      <c r="R1339" s="38"/>
      <c r="S1339" s="38"/>
      <c r="T1339" s="38"/>
      <c r="U1339" s="38"/>
      <c r="V1339" s="38"/>
      <c r="W1339" s="38"/>
      <c r="X1339" s="38"/>
      <c r="Y1339" s="38"/>
      <c r="Z1339" s="38"/>
      <c r="AA1339" s="38"/>
      <c r="AB1339" s="38"/>
      <c r="AC1339" s="38"/>
      <c r="AD1339" s="38"/>
      <c r="AE1339" s="38"/>
      <c r="AF1339" s="38"/>
      <c r="AG1339" s="38"/>
      <c r="AH1339" s="38"/>
      <c r="AI1339" s="38"/>
      <c r="AJ1339" s="38"/>
      <c r="AK1339" s="38"/>
      <c r="AL1339" s="38" t="s">
        <v>1833</v>
      </c>
      <c r="AM1339" s="38"/>
      <c r="AN1339" s="38"/>
      <c r="AO1339" s="38"/>
      <c r="AP1339" s="38" t="s">
        <v>1833</v>
      </c>
      <c r="AQ1339" s="38" t="s">
        <v>346</v>
      </c>
      <c r="AR1339" s="38" t="s">
        <v>346</v>
      </c>
    </row>
    <row r="1340" customFormat="false" ht="14.45" hidden="true" customHeight="true" outlineLevel="0" collapsed="false">
      <c r="A1340" s="18"/>
      <c r="B1340" s="38" t="s">
        <v>6799</v>
      </c>
      <c r="C1340" s="38" t="s">
        <v>5474</v>
      </c>
      <c r="D1340" s="38" t="n">
        <v>202201</v>
      </c>
      <c r="E1340" s="38" t="n">
        <v>1</v>
      </c>
      <c r="F1340" s="38" t="s">
        <v>345</v>
      </c>
      <c r="G1340" s="38" t="s">
        <v>344</v>
      </c>
      <c r="H1340" s="38" t="s">
        <v>345</v>
      </c>
      <c r="I1340" s="38" t="s">
        <v>1833</v>
      </c>
      <c r="J1340" s="38" t="s">
        <v>1833</v>
      </c>
      <c r="K1340" s="38" t="s">
        <v>1833</v>
      </c>
      <c r="L1340" s="38" t="s">
        <v>345</v>
      </c>
      <c r="M1340" s="38" t="s">
        <v>410</v>
      </c>
      <c r="N1340" s="38" t="n">
        <v>100</v>
      </c>
      <c r="O1340" s="38"/>
      <c r="P1340" s="38" t="s">
        <v>2876</v>
      </c>
      <c r="Q1340" s="38" t="s">
        <v>3218</v>
      </c>
      <c r="R1340" s="38"/>
      <c r="S1340" s="38"/>
      <c r="T1340" s="38"/>
      <c r="U1340" s="38"/>
      <c r="V1340" s="38"/>
      <c r="W1340" s="38"/>
      <c r="X1340" s="38"/>
      <c r="Y1340" s="38"/>
      <c r="Z1340" s="38"/>
      <c r="AA1340" s="38"/>
      <c r="AB1340" s="38"/>
      <c r="AC1340" s="38"/>
      <c r="AD1340" s="38"/>
      <c r="AE1340" s="38"/>
      <c r="AF1340" s="38"/>
      <c r="AG1340" s="38"/>
      <c r="AH1340" s="38"/>
      <c r="AI1340" s="38"/>
      <c r="AJ1340" s="38"/>
      <c r="AK1340" s="38"/>
      <c r="AL1340" s="38" t="s">
        <v>1833</v>
      </c>
      <c r="AM1340" s="38"/>
      <c r="AN1340" s="38"/>
      <c r="AO1340" s="38"/>
      <c r="AP1340" s="38" t="s">
        <v>1833</v>
      </c>
      <c r="AQ1340" s="38" t="s">
        <v>346</v>
      </c>
      <c r="AR1340" s="38" t="s">
        <v>346</v>
      </c>
    </row>
    <row r="1341" customFormat="false" ht="14.45" hidden="true" customHeight="true" outlineLevel="0" collapsed="false">
      <c r="A1341" s="18"/>
      <c r="B1341" s="38" t="s">
        <v>6799</v>
      </c>
      <c r="C1341" s="38" t="s">
        <v>5474</v>
      </c>
      <c r="D1341" s="38" t="n">
        <v>202201</v>
      </c>
      <c r="E1341" s="38" t="n">
        <v>2</v>
      </c>
      <c r="F1341" s="38" t="s">
        <v>345</v>
      </c>
      <c r="G1341" s="38" t="s">
        <v>344</v>
      </c>
      <c r="H1341" s="38" t="s">
        <v>345</v>
      </c>
      <c r="I1341" s="38" t="s">
        <v>1833</v>
      </c>
      <c r="J1341" s="38" t="s">
        <v>1833</v>
      </c>
      <c r="K1341" s="38" t="s">
        <v>1833</v>
      </c>
      <c r="L1341" s="38" t="s">
        <v>345</v>
      </c>
      <c r="M1341" s="38" t="s">
        <v>416</v>
      </c>
      <c r="N1341" s="38" t="n">
        <v>100</v>
      </c>
      <c r="O1341" s="38"/>
      <c r="P1341" s="38" t="s">
        <v>2876</v>
      </c>
      <c r="Q1341" s="38" t="s">
        <v>3222</v>
      </c>
      <c r="R1341" s="38"/>
      <c r="S1341" s="38"/>
      <c r="T1341" s="38"/>
      <c r="U1341" s="38"/>
      <c r="V1341" s="38"/>
      <c r="W1341" s="38"/>
      <c r="X1341" s="38"/>
      <c r="Y1341" s="38"/>
      <c r="Z1341" s="38"/>
      <c r="AA1341" s="38"/>
      <c r="AB1341" s="38"/>
      <c r="AC1341" s="38"/>
      <c r="AD1341" s="38"/>
      <c r="AE1341" s="38"/>
      <c r="AF1341" s="38"/>
      <c r="AG1341" s="38"/>
      <c r="AH1341" s="38"/>
      <c r="AI1341" s="38"/>
      <c r="AJ1341" s="38"/>
      <c r="AK1341" s="38"/>
      <c r="AL1341" s="38" t="s">
        <v>1833</v>
      </c>
      <c r="AM1341" s="38"/>
      <c r="AN1341" s="38"/>
      <c r="AO1341" s="38"/>
      <c r="AP1341" s="38" t="s">
        <v>1833</v>
      </c>
      <c r="AQ1341" s="38" t="s">
        <v>346</v>
      </c>
      <c r="AR1341" s="38" t="s">
        <v>346</v>
      </c>
    </row>
    <row r="1342" customFormat="false" ht="14.45" hidden="true" customHeight="true" outlineLevel="0" collapsed="false">
      <c r="A1342" s="18"/>
      <c r="B1342" s="38" t="s">
        <v>6799</v>
      </c>
      <c r="C1342" s="38" t="s">
        <v>5474</v>
      </c>
      <c r="D1342" s="38" t="n">
        <v>202201</v>
      </c>
      <c r="E1342" s="38" t="n">
        <v>3</v>
      </c>
      <c r="F1342" s="38" t="s">
        <v>345</v>
      </c>
      <c r="G1342" s="38" t="s">
        <v>344</v>
      </c>
      <c r="H1342" s="38" t="s">
        <v>345</v>
      </c>
      <c r="I1342" s="38" t="s">
        <v>1833</v>
      </c>
      <c r="J1342" s="38" t="s">
        <v>1833</v>
      </c>
      <c r="K1342" s="38" t="s">
        <v>1833</v>
      </c>
      <c r="L1342" s="38" t="s">
        <v>345</v>
      </c>
      <c r="M1342" s="38" t="s">
        <v>412</v>
      </c>
      <c r="N1342" s="38" t="n">
        <v>100</v>
      </c>
      <c r="O1342" s="38"/>
      <c r="P1342" s="38" t="s">
        <v>2876</v>
      </c>
      <c r="Q1342" s="38" t="s">
        <v>3224</v>
      </c>
      <c r="R1342" s="38"/>
      <c r="S1342" s="38"/>
      <c r="T1342" s="38"/>
      <c r="U1342" s="38"/>
      <c r="V1342" s="38"/>
      <c r="W1342" s="38"/>
      <c r="X1342" s="38"/>
      <c r="Y1342" s="38"/>
      <c r="Z1342" s="38"/>
      <c r="AA1342" s="38"/>
      <c r="AB1342" s="38"/>
      <c r="AC1342" s="38"/>
      <c r="AD1342" s="38"/>
      <c r="AE1342" s="38"/>
      <c r="AF1342" s="38"/>
      <c r="AG1342" s="38"/>
      <c r="AH1342" s="38"/>
      <c r="AI1342" s="38"/>
      <c r="AJ1342" s="38"/>
      <c r="AK1342" s="38"/>
      <c r="AL1342" s="38" t="s">
        <v>1833</v>
      </c>
      <c r="AM1342" s="38"/>
      <c r="AN1342" s="38"/>
      <c r="AO1342" s="38"/>
      <c r="AP1342" s="38" t="s">
        <v>1833</v>
      </c>
      <c r="AQ1342" s="38" t="s">
        <v>346</v>
      </c>
      <c r="AR1342" s="38" t="s">
        <v>346</v>
      </c>
    </row>
    <row r="1343" customFormat="false" ht="14.45" hidden="true" customHeight="true" outlineLevel="0" collapsed="false">
      <c r="A1343" s="18"/>
      <c r="B1343" s="38" t="s">
        <v>6800</v>
      </c>
      <c r="C1343" s="38" t="s">
        <v>5474</v>
      </c>
      <c r="D1343" s="38" t="n">
        <v>202201</v>
      </c>
      <c r="E1343" s="38" t="n">
        <v>1</v>
      </c>
      <c r="F1343" s="38" t="s">
        <v>345</v>
      </c>
      <c r="G1343" s="38" t="s">
        <v>344</v>
      </c>
      <c r="H1343" s="38" t="s">
        <v>345</v>
      </c>
      <c r="I1343" s="38" t="s">
        <v>1833</v>
      </c>
      <c r="J1343" s="38" t="s">
        <v>1833</v>
      </c>
      <c r="K1343" s="38" t="s">
        <v>1833</v>
      </c>
      <c r="L1343" s="38" t="s">
        <v>345</v>
      </c>
      <c r="M1343" s="38" t="s">
        <v>410</v>
      </c>
      <c r="N1343" s="38" t="n">
        <v>100</v>
      </c>
      <c r="O1343" s="38"/>
      <c r="P1343" s="38" t="s">
        <v>2876</v>
      </c>
      <c r="Q1343" s="38" t="s">
        <v>3220</v>
      </c>
      <c r="R1343" s="38"/>
      <c r="S1343" s="38"/>
      <c r="T1343" s="38"/>
      <c r="U1343" s="38"/>
      <c r="V1343" s="38"/>
      <c r="W1343" s="38"/>
      <c r="X1343" s="38"/>
      <c r="Y1343" s="38"/>
      <c r="Z1343" s="38"/>
      <c r="AA1343" s="38"/>
      <c r="AB1343" s="38"/>
      <c r="AC1343" s="38"/>
      <c r="AD1343" s="38"/>
      <c r="AE1343" s="38"/>
      <c r="AF1343" s="38"/>
      <c r="AG1343" s="38"/>
      <c r="AH1343" s="38"/>
      <c r="AI1343" s="38"/>
      <c r="AJ1343" s="38"/>
      <c r="AK1343" s="38"/>
      <c r="AL1343" s="38" t="s">
        <v>1833</v>
      </c>
      <c r="AM1343" s="38"/>
      <c r="AN1343" s="38"/>
      <c r="AO1343" s="38"/>
      <c r="AP1343" s="38" t="s">
        <v>1833</v>
      </c>
      <c r="AQ1343" s="38" t="s">
        <v>346</v>
      </c>
      <c r="AR1343" s="38" t="s">
        <v>346</v>
      </c>
    </row>
    <row r="1344" customFormat="false" ht="14.45" hidden="true" customHeight="true" outlineLevel="0" collapsed="false">
      <c r="A1344" s="18"/>
      <c r="B1344" s="38" t="s">
        <v>6801</v>
      </c>
      <c r="C1344" s="38" t="s">
        <v>5474</v>
      </c>
      <c r="D1344" s="38" t="n">
        <v>202201</v>
      </c>
      <c r="E1344" s="38" t="n">
        <v>1</v>
      </c>
      <c r="F1344" s="38" t="s">
        <v>345</v>
      </c>
      <c r="G1344" s="38" t="s">
        <v>344</v>
      </c>
      <c r="H1344" s="38" t="s">
        <v>345</v>
      </c>
      <c r="I1344" s="38" t="s">
        <v>1833</v>
      </c>
      <c r="J1344" s="38" t="s">
        <v>1833</v>
      </c>
      <c r="K1344" s="38" t="s">
        <v>1833</v>
      </c>
      <c r="L1344" s="38" t="s">
        <v>345</v>
      </c>
      <c r="M1344" s="38" t="s">
        <v>410</v>
      </c>
      <c r="N1344" s="38" t="n">
        <v>100</v>
      </c>
      <c r="O1344" s="38"/>
      <c r="P1344" s="38" t="s">
        <v>2876</v>
      </c>
      <c r="Q1344" s="38" t="s">
        <v>3248</v>
      </c>
      <c r="R1344" s="38"/>
      <c r="S1344" s="38"/>
      <c r="T1344" s="38"/>
      <c r="U1344" s="38"/>
      <c r="V1344" s="38"/>
      <c r="W1344" s="38"/>
      <c r="X1344" s="38"/>
      <c r="Y1344" s="38"/>
      <c r="Z1344" s="38"/>
      <c r="AA1344" s="38"/>
      <c r="AB1344" s="38"/>
      <c r="AC1344" s="38"/>
      <c r="AD1344" s="38"/>
      <c r="AE1344" s="38"/>
      <c r="AF1344" s="38"/>
      <c r="AG1344" s="38"/>
      <c r="AH1344" s="38"/>
      <c r="AI1344" s="38"/>
      <c r="AJ1344" s="38"/>
      <c r="AK1344" s="38"/>
      <c r="AL1344" s="38" t="s">
        <v>1833</v>
      </c>
      <c r="AM1344" s="38"/>
      <c r="AN1344" s="38"/>
      <c r="AO1344" s="38"/>
      <c r="AP1344" s="38" t="s">
        <v>1833</v>
      </c>
      <c r="AQ1344" s="38" t="s">
        <v>346</v>
      </c>
      <c r="AR1344" s="38" t="s">
        <v>346</v>
      </c>
    </row>
    <row r="1345" customFormat="false" ht="14.45" hidden="true" customHeight="true" outlineLevel="0" collapsed="false">
      <c r="A1345" s="18"/>
      <c r="B1345" s="38" t="s">
        <v>6801</v>
      </c>
      <c r="C1345" s="38" t="s">
        <v>5474</v>
      </c>
      <c r="D1345" s="38" t="n">
        <v>202201</v>
      </c>
      <c r="E1345" s="38" t="n">
        <v>2</v>
      </c>
      <c r="F1345" s="38" t="s">
        <v>345</v>
      </c>
      <c r="G1345" s="38" t="s">
        <v>344</v>
      </c>
      <c r="H1345" s="38" t="s">
        <v>345</v>
      </c>
      <c r="I1345" s="38" t="s">
        <v>1833</v>
      </c>
      <c r="J1345" s="38" t="s">
        <v>1833</v>
      </c>
      <c r="K1345" s="38" t="s">
        <v>1833</v>
      </c>
      <c r="L1345" s="38" t="s">
        <v>345</v>
      </c>
      <c r="M1345" s="38" t="s">
        <v>416</v>
      </c>
      <c r="N1345" s="38" t="n">
        <v>100</v>
      </c>
      <c r="O1345" s="38"/>
      <c r="P1345" s="38" t="s">
        <v>2876</v>
      </c>
      <c r="Q1345" s="38" t="s">
        <v>3432</v>
      </c>
      <c r="R1345" s="38"/>
      <c r="S1345" s="38"/>
      <c r="T1345" s="38"/>
      <c r="U1345" s="38"/>
      <c r="V1345" s="38"/>
      <c r="W1345" s="38"/>
      <c r="X1345" s="38"/>
      <c r="Y1345" s="38"/>
      <c r="Z1345" s="38"/>
      <c r="AA1345" s="38"/>
      <c r="AB1345" s="38"/>
      <c r="AC1345" s="38"/>
      <c r="AD1345" s="38"/>
      <c r="AE1345" s="38"/>
      <c r="AF1345" s="38"/>
      <c r="AG1345" s="38"/>
      <c r="AH1345" s="38"/>
      <c r="AI1345" s="38"/>
      <c r="AJ1345" s="38"/>
      <c r="AK1345" s="38"/>
      <c r="AL1345" s="38" t="s">
        <v>1833</v>
      </c>
      <c r="AM1345" s="38"/>
      <c r="AN1345" s="38"/>
      <c r="AO1345" s="38"/>
      <c r="AP1345" s="38" t="s">
        <v>1833</v>
      </c>
      <c r="AQ1345" s="38" t="s">
        <v>346</v>
      </c>
      <c r="AR1345" s="38" t="s">
        <v>346</v>
      </c>
    </row>
    <row r="1346" customFormat="false" ht="14.45" hidden="true" customHeight="true" outlineLevel="0" collapsed="false">
      <c r="A1346" s="18"/>
      <c r="B1346" s="38" t="s">
        <v>6802</v>
      </c>
      <c r="C1346" s="38" t="s">
        <v>5474</v>
      </c>
      <c r="D1346" s="38" t="n">
        <v>202201</v>
      </c>
      <c r="E1346" s="38" t="n">
        <v>1</v>
      </c>
      <c r="F1346" s="38" t="s">
        <v>345</v>
      </c>
      <c r="G1346" s="38" t="s">
        <v>344</v>
      </c>
      <c r="H1346" s="38" t="s">
        <v>345</v>
      </c>
      <c r="I1346" s="38" t="s">
        <v>1833</v>
      </c>
      <c r="J1346" s="38" t="s">
        <v>1833</v>
      </c>
      <c r="K1346" s="38" t="s">
        <v>1833</v>
      </c>
      <c r="L1346" s="38" t="s">
        <v>345</v>
      </c>
      <c r="M1346" s="38" t="s">
        <v>410</v>
      </c>
      <c r="N1346" s="38" t="n">
        <v>100</v>
      </c>
      <c r="O1346" s="38"/>
      <c r="P1346" s="38" t="s">
        <v>2876</v>
      </c>
      <c r="Q1346" s="38" t="s">
        <v>3226</v>
      </c>
      <c r="R1346" s="38"/>
      <c r="S1346" s="38"/>
      <c r="T1346" s="38"/>
      <c r="U1346" s="38"/>
      <c r="V1346" s="38"/>
      <c r="W1346" s="38"/>
      <c r="X1346" s="38"/>
      <c r="Y1346" s="38"/>
      <c r="Z1346" s="38"/>
      <c r="AA1346" s="38"/>
      <c r="AB1346" s="38"/>
      <c r="AC1346" s="38"/>
      <c r="AD1346" s="38"/>
      <c r="AE1346" s="38"/>
      <c r="AF1346" s="38"/>
      <c r="AG1346" s="38"/>
      <c r="AH1346" s="38"/>
      <c r="AI1346" s="38"/>
      <c r="AJ1346" s="38"/>
      <c r="AK1346" s="38"/>
      <c r="AL1346" s="38" t="s">
        <v>1833</v>
      </c>
      <c r="AM1346" s="38"/>
      <c r="AN1346" s="38"/>
      <c r="AO1346" s="38"/>
      <c r="AP1346" s="38" t="s">
        <v>1833</v>
      </c>
      <c r="AQ1346" s="38" t="s">
        <v>346</v>
      </c>
      <c r="AR1346" s="38" t="s">
        <v>346</v>
      </c>
    </row>
    <row r="1347" customFormat="false" ht="14.45" hidden="true" customHeight="true" outlineLevel="0" collapsed="false">
      <c r="A1347" s="18"/>
      <c r="B1347" s="38" t="s">
        <v>6803</v>
      </c>
      <c r="C1347" s="38" t="s">
        <v>5474</v>
      </c>
      <c r="D1347" s="38" t="n">
        <v>202201</v>
      </c>
      <c r="E1347" s="38" t="n">
        <v>1</v>
      </c>
      <c r="F1347" s="38" t="s">
        <v>345</v>
      </c>
      <c r="G1347" s="38" t="s">
        <v>344</v>
      </c>
      <c r="H1347" s="38" t="s">
        <v>345</v>
      </c>
      <c r="I1347" s="38" t="s">
        <v>1833</v>
      </c>
      <c r="J1347" s="38" t="s">
        <v>1833</v>
      </c>
      <c r="K1347" s="38" t="s">
        <v>1833</v>
      </c>
      <c r="L1347" s="38" t="s">
        <v>345</v>
      </c>
      <c r="M1347" s="38" t="s">
        <v>410</v>
      </c>
      <c r="N1347" s="38" t="n">
        <v>100</v>
      </c>
      <c r="O1347" s="38"/>
      <c r="P1347" s="38" t="s">
        <v>2876</v>
      </c>
      <c r="Q1347" s="38" t="s">
        <v>3228</v>
      </c>
      <c r="R1347" s="38"/>
      <c r="S1347" s="38"/>
      <c r="T1347" s="38"/>
      <c r="U1347" s="38"/>
      <c r="V1347" s="38"/>
      <c r="W1347" s="38"/>
      <c r="X1347" s="38"/>
      <c r="Y1347" s="38"/>
      <c r="Z1347" s="38"/>
      <c r="AA1347" s="38"/>
      <c r="AB1347" s="38"/>
      <c r="AC1347" s="38"/>
      <c r="AD1347" s="38"/>
      <c r="AE1347" s="38"/>
      <c r="AF1347" s="38"/>
      <c r="AG1347" s="38"/>
      <c r="AH1347" s="38"/>
      <c r="AI1347" s="38"/>
      <c r="AJ1347" s="38"/>
      <c r="AK1347" s="38"/>
      <c r="AL1347" s="38" t="s">
        <v>1833</v>
      </c>
      <c r="AM1347" s="38"/>
      <c r="AN1347" s="38"/>
      <c r="AO1347" s="38"/>
      <c r="AP1347" s="38" t="s">
        <v>1833</v>
      </c>
      <c r="AQ1347" s="38" t="s">
        <v>346</v>
      </c>
      <c r="AR1347" s="38" t="s">
        <v>346</v>
      </c>
    </row>
    <row r="1348" customFormat="false" ht="14.45" hidden="true" customHeight="true" outlineLevel="0" collapsed="false">
      <c r="A1348" s="18"/>
      <c r="B1348" s="38" t="s">
        <v>6804</v>
      </c>
      <c r="C1348" s="38" t="s">
        <v>5474</v>
      </c>
      <c r="D1348" s="38" t="n">
        <v>202201</v>
      </c>
      <c r="E1348" s="38" t="n">
        <v>1</v>
      </c>
      <c r="F1348" s="38" t="s">
        <v>345</v>
      </c>
      <c r="G1348" s="38" t="s">
        <v>344</v>
      </c>
      <c r="H1348" s="38" t="s">
        <v>345</v>
      </c>
      <c r="I1348" s="38" t="s">
        <v>1833</v>
      </c>
      <c r="J1348" s="38" t="s">
        <v>1833</v>
      </c>
      <c r="K1348" s="38" t="s">
        <v>1833</v>
      </c>
      <c r="L1348" s="38" t="s">
        <v>345</v>
      </c>
      <c r="M1348" s="38" t="s">
        <v>410</v>
      </c>
      <c r="N1348" s="38" t="n">
        <v>100</v>
      </c>
      <c r="O1348" s="38"/>
      <c r="P1348" s="38" t="s">
        <v>2872</v>
      </c>
      <c r="Q1348" s="38" t="s">
        <v>3535</v>
      </c>
      <c r="R1348" s="38"/>
      <c r="S1348" s="38"/>
      <c r="T1348" s="38"/>
      <c r="U1348" s="38"/>
      <c r="V1348" s="38"/>
      <c r="W1348" s="38"/>
      <c r="X1348" s="38"/>
      <c r="Y1348" s="38"/>
      <c r="Z1348" s="38"/>
      <c r="AA1348" s="38"/>
      <c r="AB1348" s="38"/>
      <c r="AC1348" s="38"/>
      <c r="AD1348" s="38"/>
      <c r="AE1348" s="38"/>
      <c r="AF1348" s="38"/>
      <c r="AG1348" s="38"/>
      <c r="AH1348" s="38"/>
      <c r="AI1348" s="38"/>
      <c r="AJ1348" s="38"/>
      <c r="AK1348" s="38"/>
      <c r="AL1348" s="38" t="s">
        <v>1833</v>
      </c>
      <c r="AM1348" s="38"/>
      <c r="AN1348" s="38"/>
      <c r="AO1348" s="38"/>
      <c r="AP1348" s="38" t="s">
        <v>1833</v>
      </c>
      <c r="AQ1348" s="38" t="s">
        <v>346</v>
      </c>
      <c r="AR1348" s="38" t="s">
        <v>346</v>
      </c>
    </row>
    <row r="1349" customFormat="false" ht="14.45" hidden="true" customHeight="true" outlineLevel="0" collapsed="false">
      <c r="A1349" s="18"/>
      <c r="B1349" s="38" t="s">
        <v>6805</v>
      </c>
      <c r="C1349" s="38" t="s">
        <v>5476</v>
      </c>
      <c r="D1349" s="38" t="n">
        <v>202201</v>
      </c>
      <c r="E1349" s="38" t="n">
        <v>1</v>
      </c>
      <c r="F1349" s="38" t="s">
        <v>345</v>
      </c>
      <c r="G1349" s="38" t="s">
        <v>344</v>
      </c>
      <c r="H1349" s="38" t="s">
        <v>345</v>
      </c>
      <c r="I1349" s="38" t="s">
        <v>1833</v>
      </c>
      <c r="J1349" s="38" t="s">
        <v>1833</v>
      </c>
      <c r="K1349" s="38" t="s">
        <v>1833</v>
      </c>
      <c r="L1349" s="38" t="s">
        <v>345</v>
      </c>
      <c r="M1349" s="38" t="s">
        <v>410</v>
      </c>
      <c r="N1349" s="38" t="n">
        <v>100</v>
      </c>
      <c r="O1349" s="38"/>
      <c r="P1349" s="38" t="s">
        <v>2876</v>
      </c>
      <c r="Q1349" s="38" t="s">
        <v>3250</v>
      </c>
      <c r="R1349" s="38"/>
      <c r="S1349" s="38"/>
      <c r="T1349" s="38"/>
      <c r="U1349" s="38"/>
      <c r="V1349" s="38"/>
      <c r="W1349" s="38"/>
      <c r="X1349" s="38"/>
      <c r="Y1349" s="38"/>
      <c r="Z1349" s="38"/>
      <c r="AA1349" s="38"/>
      <c r="AB1349" s="38"/>
      <c r="AC1349" s="38"/>
      <c r="AD1349" s="38"/>
      <c r="AE1349" s="38"/>
      <c r="AF1349" s="38"/>
      <c r="AG1349" s="38"/>
      <c r="AH1349" s="38"/>
      <c r="AI1349" s="38"/>
      <c r="AJ1349" s="38"/>
      <c r="AK1349" s="38"/>
      <c r="AL1349" s="38" t="s">
        <v>1833</v>
      </c>
      <c r="AM1349" s="38"/>
      <c r="AN1349" s="38"/>
      <c r="AO1349" s="38"/>
      <c r="AP1349" s="38" t="s">
        <v>1833</v>
      </c>
      <c r="AQ1349" s="38" t="s">
        <v>346</v>
      </c>
      <c r="AR1349" s="38" t="s">
        <v>346</v>
      </c>
    </row>
    <row r="1350" customFormat="false" ht="14.45" hidden="true" customHeight="true" outlineLevel="0" collapsed="false">
      <c r="A1350" s="18"/>
      <c r="B1350" s="38" t="s">
        <v>6806</v>
      </c>
      <c r="C1350" s="38" t="s">
        <v>5476</v>
      </c>
      <c r="D1350" s="38" t="n">
        <v>202201</v>
      </c>
      <c r="E1350" s="38" t="n">
        <v>1</v>
      </c>
      <c r="F1350" s="38" t="s">
        <v>345</v>
      </c>
      <c r="G1350" s="38" t="s">
        <v>344</v>
      </c>
      <c r="H1350" s="38" t="s">
        <v>345</v>
      </c>
      <c r="I1350" s="38" t="s">
        <v>1833</v>
      </c>
      <c r="J1350" s="38" t="s">
        <v>1833</v>
      </c>
      <c r="K1350" s="38" t="s">
        <v>1833</v>
      </c>
      <c r="L1350" s="38" t="s">
        <v>345</v>
      </c>
      <c r="M1350" s="38" t="s">
        <v>410</v>
      </c>
      <c r="N1350" s="38" t="n">
        <v>100</v>
      </c>
      <c r="O1350" s="38"/>
      <c r="P1350" s="38" t="s">
        <v>2876</v>
      </c>
      <c r="Q1350" s="38" t="s">
        <v>3508</v>
      </c>
      <c r="R1350" s="38"/>
      <c r="S1350" s="38"/>
      <c r="T1350" s="38"/>
      <c r="U1350" s="38"/>
      <c r="V1350" s="38"/>
      <c r="W1350" s="38"/>
      <c r="X1350" s="38"/>
      <c r="Y1350" s="38"/>
      <c r="Z1350" s="38"/>
      <c r="AA1350" s="38"/>
      <c r="AB1350" s="38"/>
      <c r="AC1350" s="38"/>
      <c r="AD1350" s="38"/>
      <c r="AE1350" s="38"/>
      <c r="AF1350" s="38"/>
      <c r="AG1350" s="38"/>
      <c r="AH1350" s="38"/>
      <c r="AI1350" s="38"/>
      <c r="AJ1350" s="38"/>
      <c r="AK1350" s="38"/>
      <c r="AL1350" s="38" t="s">
        <v>1833</v>
      </c>
      <c r="AM1350" s="38"/>
      <c r="AN1350" s="38"/>
      <c r="AO1350" s="38"/>
      <c r="AP1350" s="38" t="s">
        <v>1833</v>
      </c>
      <c r="AQ1350" s="38" t="s">
        <v>346</v>
      </c>
      <c r="AR1350" s="38" t="s">
        <v>346</v>
      </c>
    </row>
    <row r="1351" customFormat="false" ht="14.45" hidden="true" customHeight="true" outlineLevel="0" collapsed="false">
      <c r="A1351" s="18"/>
      <c r="B1351" s="38" t="s">
        <v>6807</v>
      </c>
      <c r="C1351" s="38" t="s">
        <v>5476</v>
      </c>
      <c r="D1351" s="38" t="n">
        <v>202201</v>
      </c>
      <c r="E1351" s="38" t="n">
        <v>1</v>
      </c>
      <c r="F1351" s="38" t="s">
        <v>345</v>
      </c>
      <c r="G1351" s="38" t="s">
        <v>344</v>
      </c>
      <c r="H1351" s="38" t="s">
        <v>345</v>
      </c>
      <c r="I1351" s="38" t="s">
        <v>1833</v>
      </c>
      <c r="J1351" s="38" t="s">
        <v>1833</v>
      </c>
      <c r="K1351" s="38" t="s">
        <v>1833</v>
      </c>
      <c r="L1351" s="38" t="s">
        <v>345</v>
      </c>
      <c r="M1351" s="38" t="s">
        <v>410</v>
      </c>
      <c r="N1351" s="38" t="n">
        <v>100</v>
      </c>
      <c r="O1351" s="38"/>
      <c r="P1351" s="38" t="s">
        <v>2876</v>
      </c>
      <c r="Q1351" s="38" t="s">
        <v>3234</v>
      </c>
      <c r="R1351" s="38"/>
      <c r="S1351" s="38"/>
      <c r="T1351" s="38"/>
      <c r="U1351" s="38"/>
      <c r="V1351" s="38"/>
      <c r="W1351" s="38"/>
      <c r="X1351" s="38"/>
      <c r="Y1351" s="38"/>
      <c r="Z1351" s="38"/>
      <c r="AA1351" s="38"/>
      <c r="AB1351" s="38"/>
      <c r="AC1351" s="38"/>
      <c r="AD1351" s="38"/>
      <c r="AE1351" s="38"/>
      <c r="AF1351" s="38"/>
      <c r="AG1351" s="38"/>
      <c r="AH1351" s="38"/>
      <c r="AI1351" s="38"/>
      <c r="AJ1351" s="38"/>
      <c r="AK1351" s="38"/>
      <c r="AL1351" s="38" t="s">
        <v>1833</v>
      </c>
      <c r="AM1351" s="38"/>
      <c r="AN1351" s="38"/>
      <c r="AO1351" s="38"/>
      <c r="AP1351" s="38" t="s">
        <v>1833</v>
      </c>
      <c r="AQ1351" s="38" t="s">
        <v>346</v>
      </c>
      <c r="AR1351" s="38" t="s">
        <v>346</v>
      </c>
    </row>
    <row r="1352" customFormat="false" ht="14.45" hidden="true" customHeight="true" outlineLevel="0" collapsed="false">
      <c r="A1352" s="18"/>
      <c r="B1352" s="38" t="s">
        <v>6808</v>
      </c>
      <c r="C1352" s="38" t="s">
        <v>5476</v>
      </c>
      <c r="D1352" s="38" t="n">
        <v>202201</v>
      </c>
      <c r="E1352" s="38" t="n">
        <v>1</v>
      </c>
      <c r="F1352" s="38" t="s">
        <v>345</v>
      </c>
      <c r="G1352" s="38" t="s">
        <v>344</v>
      </c>
      <c r="H1352" s="38" t="s">
        <v>345</v>
      </c>
      <c r="I1352" s="38" t="s">
        <v>1833</v>
      </c>
      <c r="J1352" s="38" t="s">
        <v>1833</v>
      </c>
      <c r="K1352" s="38" t="s">
        <v>1833</v>
      </c>
      <c r="L1352" s="38" t="s">
        <v>345</v>
      </c>
      <c r="M1352" s="38" t="s">
        <v>410</v>
      </c>
      <c r="N1352" s="38" t="n">
        <v>100</v>
      </c>
      <c r="O1352" s="38"/>
      <c r="P1352" s="38" t="s">
        <v>2864</v>
      </c>
      <c r="Q1352" s="38" t="s">
        <v>3341</v>
      </c>
      <c r="R1352" s="38"/>
      <c r="S1352" s="38"/>
      <c r="T1352" s="38"/>
      <c r="U1352" s="38"/>
      <c r="V1352" s="38"/>
      <c r="W1352" s="38"/>
      <c r="X1352" s="38"/>
      <c r="Y1352" s="38"/>
      <c r="Z1352" s="38"/>
      <c r="AA1352" s="38"/>
      <c r="AB1352" s="38"/>
      <c r="AC1352" s="38"/>
      <c r="AD1352" s="38"/>
      <c r="AE1352" s="38"/>
      <c r="AF1352" s="38"/>
      <c r="AG1352" s="38"/>
      <c r="AH1352" s="38"/>
      <c r="AI1352" s="38"/>
      <c r="AJ1352" s="38"/>
      <c r="AK1352" s="38"/>
      <c r="AL1352" s="38" t="s">
        <v>1833</v>
      </c>
      <c r="AM1352" s="38"/>
      <c r="AN1352" s="38"/>
      <c r="AO1352" s="38"/>
      <c r="AP1352" s="38" t="s">
        <v>1833</v>
      </c>
      <c r="AQ1352" s="38" t="s">
        <v>346</v>
      </c>
      <c r="AR1352" s="38" t="s">
        <v>346</v>
      </c>
    </row>
    <row r="1353" customFormat="false" ht="14.45" hidden="true" customHeight="true" outlineLevel="0" collapsed="false">
      <c r="A1353" s="18"/>
      <c r="B1353" s="38" t="s">
        <v>6809</v>
      </c>
      <c r="C1353" s="38" t="s">
        <v>5476</v>
      </c>
      <c r="D1353" s="38" t="n">
        <v>202201</v>
      </c>
      <c r="E1353" s="38" t="n">
        <v>1</v>
      </c>
      <c r="F1353" s="38" t="s">
        <v>345</v>
      </c>
      <c r="G1353" s="38" t="s">
        <v>344</v>
      </c>
      <c r="H1353" s="38" t="s">
        <v>345</v>
      </c>
      <c r="I1353" s="38" t="s">
        <v>1833</v>
      </c>
      <c r="J1353" s="38" t="s">
        <v>1833</v>
      </c>
      <c r="K1353" s="38" t="s">
        <v>1833</v>
      </c>
      <c r="L1353" s="38" t="s">
        <v>345</v>
      </c>
      <c r="M1353" s="38" t="s">
        <v>410</v>
      </c>
      <c r="N1353" s="38" t="n">
        <v>100</v>
      </c>
      <c r="O1353" s="38"/>
      <c r="P1353" s="38" t="s">
        <v>2876</v>
      </c>
      <c r="Q1353" s="38" t="s">
        <v>3236</v>
      </c>
      <c r="R1353" s="38"/>
      <c r="S1353" s="38"/>
      <c r="T1353" s="38"/>
      <c r="U1353" s="38"/>
      <c r="V1353" s="38"/>
      <c r="W1353" s="38"/>
      <c r="X1353" s="38"/>
      <c r="Y1353" s="38"/>
      <c r="Z1353" s="38"/>
      <c r="AA1353" s="38"/>
      <c r="AB1353" s="38"/>
      <c r="AC1353" s="38"/>
      <c r="AD1353" s="38"/>
      <c r="AE1353" s="38"/>
      <c r="AF1353" s="38"/>
      <c r="AG1353" s="38"/>
      <c r="AH1353" s="38"/>
      <c r="AI1353" s="38"/>
      <c r="AJ1353" s="38"/>
      <c r="AK1353" s="38"/>
      <c r="AL1353" s="38" t="s">
        <v>1833</v>
      </c>
      <c r="AM1353" s="38"/>
      <c r="AN1353" s="38"/>
      <c r="AO1353" s="38"/>
      <c r="AP1353" s="38" t="s">
        <v>1833</v>
      </c>
      <c r="AQ1353" s="38" t="s">
        <v>346</v>
      </c>
      <c r="AR1353" s="38" t="s">
        <v>346</v>
      </c>
    </row>
    <row r="1354" customFormat="false" ht="14.45" hidden="true" customHeight="true" outlineLevel="0" collapsed="false">
      <c r="A1354" s="18"/>
      <c r="B1354" s="38" t="s">
        <v>6810</v>
      </c>
      <c r="C1354" s="38" t="s">
        <v>5648</v>
      </c>
      <c r="D1354" s="38" t="n">
        <v>202001</v>
      </c>
      <c r="E1354" s="38" t="n">
        <v>1</v>
      </c>
      <c r="F1354" s="38" t="s">
        <v>345</v>
      </c>
      <c r="G1354" s="38" t="s">
        <v>344</v>
      </c>
      <c r="H1354" s="38" t="s">
        <v>345</v>
      </c>
      <c r="I1354" s="38" t="s">
        <v>1833</v>
      </c>
      <c r="J1354" s="38" t="s">
        <v>1833</v>
      </c>
      <c r="K1354" s="38" t="s">
        <v>1833</v>
      </c>
      <c r="L1354" s="38" t="s">
        <v>345</v>
      </c>
      <c r="M1354" s="38" t="s">
        <v>410</v>
      </c>
      <c r="N1354" s="38" t="n">
        <v>100</v>
      </c>
      <c r="O1354" s="38"/>
      <c r="P1354" s="38" t="s">
        <v>2876</v>
      </c>
      <c r="Q1354" s="38" t="s">
        <v>3273</v>
      </c>
      <c r="R1354" s="38"/>
      <c r="S1354" s="38"/>
      <c r="T1354" s="38"/>
      <c r="U1354" s="38"/>
      <c r="V1354" s="38"/>
      <c r="W1354" s="38"/>
      <c r="X1354" s="38"/>
      <c r="Y1354" s="38"/>
      <c r="Z1354" s="38"/>
      <c r="AA1354" s="38"/>
      <c r="AB1354" s="38"/>
      <c r="AC1354" s="38"/>
      <c r="AD1354" s="38"/>
      <c r="AE1354" s="38"/>
      <c r="AF1354" s="38"/>
      <c r="AG1354" s="38"/>
      <c r="AH1354" s="38"/>
      <c r="AI1354" s="38"/>
      <c r="AJ1354" s="38"/>
      <c r="AK1354" s="38"/>
      <c r="AL1354" s="38" t="s">
        <v>1833</v>
      </c>
      <c r="AM1354" s="38"/>
      <c r="AN1354" s="38"/>
      <c r="AO1354" s="38"/>
      <c r="AP1354" s="38" t="s">
        <v>1833</v>
      </c>
      <c r="AQ1354" s="38" t="s">
        <v>346</v>
      </c>
      <c r="AR1354" s="38" t="s">
        <v>346</v>
      </c>
    </row>
    <row r="1355" customFormat="false" ht="14.45" hidden="true" customHeight="true" outlineLevel="0" collapsed="false">
      <c r="A1355" s="18"/>
      <c r="B1355" s="38" t="s">
        <v>6810</v>
      </c>
      <c r="C1355" s="38" t="s">
        <v>5648</v>
      </c>
      <c r="D1355" s="38" t="n">
        <v>202001</v>
      </c>
      <c r="E1355" s="38" t="n">
        <v>2</v>
      </c>
      <c r="F1355" s="38" t="s">
        <v>345</v>
      </c>
      <c r="G1355" s="38" t="s">
        <v>344</v>
      </c>
      <c r="H1355" s="38" t="s">
        <v>345</v>
      </c>
      <c r="I1355" s="38" t="s">
        <v>1833</v>
      </c>
      <c r="J1355" s="38" t="s">
        <v>1833</v>
      </c>
      <c r="K1355" s="38" t="s">
        <v>1833</v>
      </c>
      <c r="L1355" s="38" t="s">
        <v>345</v>
      </c>
      <c r="M1355" s="38" t="s">
        <v>416</v>
      </c>
      <c r="N1355" s="38" t="n">
        <v>100</v>
      </c>
      <c r="O1355" s="38"/>
      <c r="P1355" s="38" t="s">
        <v>2876</v>
      </c>
      <c r="Q1355" s="38" t="s">
        <v>3261</v>
      </c>
      <c r="R1355" s="38"/>
      <c r="S1355" s="38"/>
      <c r="T1355" s="38"/>
      <c r="U1355" s="38"/>
      <c r="V1355" s="38"/>
      <c r="W1355" s="38"/>
      <c r="X1355" s="38"/>
      <c r="Y1355" s="38"/>
      <c r="Z1355" s="38"/>
      <c r="AA1355" s="38"/>
      <c r="AB1355" s="38"/>
      <c r="AC1355" s="38"/>
      <c r="AD1355" s="38"/>
      <c r="AE1355" s="38"/>
      <c r="AF1355" s="38"/>
      <c r="AG1355" s="38"/>
      <c r="AH1355" s="38"/>
      <c r="AI1355" s="38"/>
      <c r="AJ1355" s="38"/>
      <c r="AK1355" s="38"/>
      <c r="AL1355" s="38" t="s">
        <v>1833</v>
      </c>
      <c r="AM1355" s="38"/>
      <c r="AN1355" s="38"/>
      <c r="AO1355" s="38"/>
      <c r="AP1355" s="38" t="s">
        <v>1833</v>
      </c>
      <c r="AQ1355" s="38" t="s">
        <v>346</v>
      </c>
      <c r="AR1355" s="38" t="s">
        <v>346</v>
      </c>
    </row>
    <row r="1356" customFormat="false" ht="14.45" hidden="true" customHeight="true" outlineLevel="0" collapsed="false">
      <c r="A1356" s="18"/>
      <c r="B1356" s="38" t="s">
        <v>6811</v>
      </c>
      <c r="C1356" s="38" t="s">
        <v>5648</v>
      </c>
      <c r="D1356" s="38" t="n">
        <v>202001</v>
      </c>
      <c r="E1356" s="38" t="n">
        <v>1</v>
      </c>
      <c r="F1356" s="38" t="s">
        <v>345</v>
      </c>
      <c r="G1356" s="38" t="s">
        <v>344</v>
      </c>
      <c r="H1356" s="38" t="s">
        <v>345</v>
      </c>
      <c r="I1356" s="38" t="s">
        <v>1833</v>
      </c>
      <c r="J1356" s="38" t="s">
        <v>1833</v>
      </c>
      <c r="K1356" s="38" t="s">
        <v>1833</v>
      </c>
      <c r="L1356" s="38" t="s">
        <v>345</v>
      </c>
      <c r="M1356" s="38" t="s">
        <v>410</v>
      </c>
      <c r="N1356" s="38" t="n">
        <v>100</v>
      </c>
      <c r="O1356" s="38"/>
      <c r="P1356" s="38" t="s">
        <v>2860</v>
      </c>
      <c r="Q1356" s="38" t="s">
        <v>3277</v>
      </c>
      <c r="R1356" s="38"/>
      <c r="S1356" s="38"/>
      <c r="T1356" s="38"/>
      <c r="U1356" s="38"/>
      <c r="V1356" s="38"/>
      <c r="W1356" s="38"/>
      <c r="X1356" s="38"/>
      <c r="Y1356" s="38"/>
      <c r="Z1356" s="38"/>
      <c r="AA1356" s="38"/>
      <c r="AB1356" s="38"/>
      <c r="AC1356" s="38"/>
      <c r="AD1356" s="38"/>
      <c r="AE1356" s="38"/>
      <c r="AF1356" s="38"/>
      <c r="AG1356" s="38"/>
      <c r="AH1356" s="38"/>
      <c r="AI1356" s="38"/>
      <c r="AJ1356" s="38"/>
      <c r="AK1356" s="38"/>
      <c r="AL1356" s="38" t="s">
        <v>1833</v>
      </c>
      <c r="AM1356" s="38"/>
      <c r="AN1356" s="38"/>
      <c r="AO1356" s="38"/>
      <c r="AP1356" s="38" t="s">
        <v>1833</v>
      </c>
      <c r="AQ1356" s="38" t="s">
        <v>346</v>
      </c>
      <c r="AR1356" s="38" t="s">
        <v>346</v>
      </c>
    </row>
    <row r="1357" customFormat="false" ht="14.45" hidden="true" customHeight="true" outlineLevel="0" collapsed="false">
      <c r="A1357" s="18"/>
      <c r="B1357" s="38" t="s">
        <v>6812</v>
      </c>
      <c r="C1357" s="38" t="s">
        <v>5648</v>
      </c>
      <c r="D1357" s="38" t="n">
        <v>202001</v>
      </c>
      <c r="E1357" s="38" t="n">
        <v>1</v>
      </c>
      <c r="F1357" s="38" t="s">
        <v>345</v>
      </c>
      <c r="G1357" s="38" t="s">
        <v>344</v>
      </c>
      <c r="H1357" s="38" t="s">
        <v>345</v>
      </c>
      <c r="I1357" s="38" t="s">
        <v>1833</v>
      </c>
      <c r="J1357" s="38" t="s">
        <v>1833</v>
      </c>
      <c r="K1357" s="38" t="s">
        <v>1833</v>
      </c>
      <c r="L1357" s="38" t="s">
        <v>345</v>
      </c>
      <c r="M1357" s="38" t="s">
        <v>410</v>
      </c>
      <c r="N1357" s="38" t="n">
        <v>100</v>
      </c>
      <c r="O1357" s="38"/>
      <c r="P1357" s="38" t="s">
        <v>2864</v>
      </c>
      <c r="Q1357" s="38" t="s">
        <v>3795</v>
      </c>
      <c r="R1357" s="38"/>
      <c r="S1357" s="38"/>
      <c r="T1357" s="38"/>
      <c r="U1357" s="38"/>
      <c r="V1357" s="38"/>
      <c r="W1357" s="38"/>
      <c r="X1357" s="38"/>
      <c r="Y1357" s="38"/>
      <c r="Z1357" s="38"/>
      <c r="AA1357" s="38"/>
      <c r="AB1357" s="38"/>
      <c r="AC1357" s="38"/>
      <c r="AD1357" s="38"/>
      <c r="AE1357" s="38"/>
      <c r="AF1357" s="38"/>
      <c r="AG1357" s="38"/>
      <c r="AH1357" s="38"/>
      <c r="AI1357" s="38"/>
      <c r="AJ1357" s="38"/>
      <c r="AK1357" s="38"/>
      <c r="AL1357" s="38" t="s">
        <v>1833</v>
      </c>
      <c r="AM1357" s="38"/>
      <c r="AN1357" s="38"/>
      <c r="AO1357" s="38"/>
      <c r="AP1357" s="38" t="s">
        <v>1833</v>
      </c>
      <c r="AQ1357" s="38" t="s">
        <v>346</v>
      </c>
      <c r="AR1357" s="38" t="s">
        <v>346</v>
      </c>
    </row>
    <row r="1358" customFormat="false" ht="14.45" hidden="true" customHeight="true" outlineLevel="0" collapsed="false">
      <c r="A1358" s="18"/>
      <c r="B1358" s="38" t="s">
        <v>6813</v>
      </c>
      <c r="C1358" s="38" t="s">
        <v>5648</v>
      </c>
      <c r="D1358" s="38" t="n">
        <v>202001</v>
      </c>
      <c r="E1358" s="38" t="n">
        <v>1</v>
      </c>
      <c r="F1358" s="38" t="s">
        <v>345</v>
      </c>
      <c r="G1358" s="38" t="s">
        <v>344</v>
      </c>
      <c r="H1358" s="38" t="s">
        <v>345</v>
      </c>
      <c r="I1358" s="38" t="s">
        <v>1833</v>
      </c>
      <c r="J1358" s="38" t="s">
        <v>1833</v>
      </c>
      <c r="K1358" s="38" t="s">
        <v>1833</v>
      </c>
      <c r="L1358" s="38" t="s">
        <v>345</v>
      </c>
      <c r="M1358" s="38" t="s">
        <v>410</v>
      </c>
      <c r="N1358" s="38" t="n">
        <v>100</v>
      </c>
      <c r="O1358" s="38"/>
      <c r="P1358" s="38" t="s">
        <v>2864</v>
      </c>
      <c r="Q1358" s="38" t="s">
        <v>3797</v>
      </c>
      <c r="R1358" s="38"/>
      <c r="S1358" s="38"/>
      <c r="T1358" s="38"/>
      <c r="U1358" s="38"/>
      <c r="V1358" s="38"/>
      <c r="W1358" s="38"/>
      <c r="X1358" s="38"/>
      <c r="Y1358" s="38"/>
      <c r="Z1358" s="38"/>
      <c r="AA1358" s="38"/>
      <c r="AB1358" s="38"/>
      <c r="AC1358" s="38"/>
      <c r="AD1358" s="38"/>
      <c r="AE1358" s="38"/>
      <c r="AF1358" s="38"/>
      <c r="AG1358" s="38"/>
      <c r="AH1358" s="38"/>
      <c r="AI1358" s="38"/>
      <c r="AJ1358" s="38"/>
      <c r="AK1358" s="38"/>
      <c r="AL1358" s="38" t="s">
        <v>1833</v>
      </c>
      <c r="AM1358" s="38"/>
      <c r="AN1358" s="38"/>
      <c r="AO1358" s="38"/>
      <c r="AP1358" s="38" t="s">
        <v>1833</v>
      </c>
      <c r="AQ1358" s="38" t="s">
        <v>346</v>
      </c>
      <c r="AR1358" s="38" t="s">
        <v>346</v>
      </c>
    </row>
    <row r="1359" customFormat="false" ht="14.45" hidden="true" customHeight="true" outlineLevel="0" collapsed="false">
      <c r="A1359" s="18"/>
      <c r="B1359" s="38" t="s">
        <v>6814</v>
      </c>
      <c r="C1359" s="38" t="s">
        <v>5648</v>
      </c>
      <c r="D1359" s="38" t="n">
        <v>202001</v>
      </c>
      <c r="E1359" s="38" t="n">
        <v>1</v>
      </c>
      <c r="F1359" s="38" t="s">
        <v>345</v>
      </c>
      <c r="G1359" s="38" t="s">
        <v>344</v>
      </c>
      <c r="H1359" s="38" t="s">
        <v>345</v>
      </c>
      <c r="I1359" s="38" t="s">
        <v>1833</v>
      </c>
      <c r="J1359" s="38" t="s">
        <v>1833</v>
      </c>
      <c r="K1359" s="38" t="s">
        <v>1833</v>
      </c>
      <c r="L1359" s="38" t="s">
        <v>345</v>
      </c>
      <c r="M1359" s="38" t="s">
        <v>410</v>
      </c>
      <c r="N1359" s="38" t="n">
        <v>100</v>
      </c>
      <c r="O1359" s="38"/>
      <c r="P1359" s="38" t="s">
        <v>2876</v>
      </c>
      <c r="Q1359" s="38" t="s">
        <v>3275</v>
      </c>
      <c r="R1359" s="38"/>
      <c r="S1359" s="38"/>
      <c r="T1359" s="38"/>
      <c r="U1359" s="38"/>
      <c r="V1359" s="38"/>
      <c r="W1359" s="38"/>
      <c r="X1359" s="38"/>
      <c r="Y1359" s="38"/>
      <c r="Z1359" s="38"/>
      <c r="AA1359" s="38"/>
      <c r="AB1359" s="38"/>
      <c r="AC1359" s="38"/>
      <c r="AD1359" s="38"/>
      <c r="AE1359" s="38"/>
      <c r="AF1359" s="38"/>
      <c r="AG1359" s="38"/>
      <c r="AH1359" s="38"/>
      <c r="AI1359" s="38"/>
      <c r="AJ1359" s="38"/>
      <c r="AK1359" s="38"/>
      <c r="AL1359" s="38" t="s">
        <v>1833</v>
      </c>
      <c r="AM1359" s="38"/>
      <c r="AN1359" s="38"/>
      <c r="AO1359" s="38"/>
      <c r="AP1359" s="38" t="s">
        <v>1833</v>
      </c>
      <c r="AQ1359" s="38" t="s">
        <v>346</v>
      </c>
      <c r="AR1359" s="38" t="s">
        <v>346</v>
      </c>
    </row>
    <row r="1360" customFormat="false" ht="14.45" hidden="true" customHeight="true" outlineLevel="0" collapsed="false">
      <c r="A1360" s="18"/>
      <c r="B1360" s="38" t="s">
        <v>6815</v>
      </c>
      <c r="C1360" s="38" t="s">
        <v>5648</v>
      </c>
      <c r="D1360" s="38" t="n">
        <v>202001</v>
      </c>
      <c r="E1360" s="38" t="n">
        <v>1</v>
      </c>
      <c r="F1360" s="38" t="s">
        <v>345</v>
      </c>
      <c r="G1360" s="38" t="s">
        <v>344</v>
      </c>
      <c r="H1360" s="38" t="s">
        <v>345</v>
      </c>
      <c r="I1360" s="38" t="s">
        <v>1833</v>
      </c>
      <c r="J1360" s="38" t="s">
        <v>1833</v>
      </c>
      <c r="K1360" s="38" t="s">
        <v>1833</v>
      </c>
      <c r="L1360" s="38" t="s">
        <v>345</v>
      </c>
      <c r="M1360" s="38" t="s">
        <v>410</v>
      </c>
      <c r="N1360" s="38" t="n">
        <v>100</v>
      </c>
      <c r="O1360" s="38"/>
      <c r="P1360" s="38" t="s">
        <v>2864</v>
      </c>
      <c r="Q1360" s="38" t="s">
        <v>3799</v>
      </c>
      <c r="R1360" s="38"/>
      <c r="S1360" s="38"/>
      <c r="T1360" s="38"/>
      <c r="U1360" s="38"/>
      <c r="V1360" s="38"/>
      <c r="W1360" s="38"/>
      <c r="X1360" s="38"/>
      <c r="Y1360" s="38"/>
      <c r="Z1360" s="38"/>
      <c r="AA1360" s="38"/>
      <c r="AB1360" s="38"/>
      <c r="AC1360" s="38"/>
      <c r="AD1360" s="38"/>
      <c r="AE1360" s="38"/>
      <c r="AF1360" s="38"/>
      <c r="AG1360" s="38"/>
      <c r="AH1360" s="38"/>
      <c r="AI1360" s="38"/>
      <c r="AJ1360" s="38"/>
      <c r="AK1360" s="38"/>
      <c r="AL1360" s="38" t="s">
        <v>1833</v>
      </c>
      <c r="AM1360" s="38"/>
      <c r="AN1360" s="38"/>
      <c r="AO1360" s="38"/>
      <c r="AP1360" s="38" t="s">
        <v>1833</v>
      </c>
      <c r="AQ1360" s="38" t="s">
        <v>346</v>
      </c>
      <c r="AR1360" s="38" t="s">
        <v>346</v>
      </c>
    </row>
    <row r="1361" customFormat="false" ht="14.45" hidden="true" customHeight="true" outlineLevel="0" collapsed="false">
      <c r="A1361" s="18"/>
      <c r="B1361" s="38" t="s">
        <v>6816</v>
      </c>
      <c r="C1361" s="38" t="s">
        <v>5650</v>
      </c>
      <c r="D1361" s="38" t="n">
        <v>202001</v>
      </c>
      <c r="E1361" s="38" t="n">
        <v>1</v>
      </c>
      <c r="F1361" s="38" t="s">
        <v>345</v>
      </c>
      <c r="G1361" s="38" t="s">
        <v>344</v>
      </c>
      <c r="H1361" s="38" t="s">
        <v>345</v>
      </c>
      <c r="I1361" s="38" t="s">
        <v>1833</v>
      </c>
      <c r="J1361" s="38" t="s">
        <v>1833</v>
      </c>
      <c r="K1361" s="38" t="s">
        <v>1833</v>
      </c>
      <c r="L1361" s="38" t="s">
        <v>345</v>
      </c>
      <c r="M1361" s="38" t="s">
        <v>410</v>
      </c>
      <c r="N1361" s="38" t="n">
        <v>100</v>
      </c>
      <c r="O1361" s="38"/>
      <c r="P1361" s="38" t="s">
        <v>2864</v>
      </c>
      <c r="Q1361" s="38" t="s">
        <v>3801</v>
      </c>
      <c r="R1361" s="38"/>
      <c r="S1361" s="38"/>
      <c r="T1361" s="38"/>
      <c r="U1361" s="38"/>
      <c r="V1361" s="38"/>
      <c r="W1361" s="38"/>
      <c r="X1361" s="38"/>
      <c r="Y1361" s="38"/>
      <c r="Z1361" s="38"/>
      <c r="AA1361" s="38"/>
      <c r="AB1361" s="38"/>
      <c r="AC1361" s="38"/>
      <c r="AD1361" s="38"/>
      <c r="AE1361" s="38"/>
      <c r="AF1361" s="38"/>
      <c r="AG1361" s="38"/>
      <c r="AH1361" s="38"/>
      <c r="AI1361" s="38"/>
      <c r="AJ1361" s="38"/>
      <c r="AK1361" s="38"/>
      <c r="AL1361" s="38" t="s">
        <v>1833</v>
      </c>
      <c r="AM1361" s="38"/>
      <c r="AN1361" s="38"/>
      <c r="AO1361" s="38"/>
      <c r="AP1361" s="38" t="s">
        <v>1833</v>
      </c>
      <c r="AQ1361" s="38" t="s">
        <v>346</v>
      </c>
      <c r="AR1361" s="38" t="s">
        <v>346</v>
      </c>
    </row>
    <row r="1362" customFormat="false" ht="14.45" hidden="true" customHeight="true" outlineLevel="0" collapsed="false">
      <c r="A1362" s="18"/>
      <c r="B1362" s="38" t="s">
        <v>6816</v>
      </c>
      <c r="C1362" s="38" t="s">
        <v>5650</v>
      </c>
      <c r="D1362" s="38" t="n">
        <v>202001</v>
      </c>
      <c r="E1362" s="38" t="n">
        <v>2</v>
      </c>
      <c r="F1362" s="38" t="s">
        <v>345</v>
      </c>
      <c r="G1362" s="38" t="s">
        <v>344</v>
      </c>
      <c r="H1362" s="38" t="s">
        <v>345</v>
      </c>
      <c r="I1362" s="38" t="s">
        <v>1833</v>
      </c>
      <c r="J1362" s="38" t="s">
        <v>1833</v>
      </c>
      <c r="K1362" s="38" t="s">
        <v>1833</v>
      </c>
      <c r="L1362" s="38" t="s">
        <v>345</v>
      </c>
      <c r="M1362" s="38" t="s">
        <v>416</v>
      </c>
      <c r="N1362" s="38" t="n">
        <v>100</v>
      </c>
      <c r="O1362" s="38"/>
      <c r="P1362" s="38" t="s">
        <v>2876</v>
      </c>
      <c r="Q1362" s="38" t="s">
        <v>3257</v>
      </c>
      <c r="R1362" s="38"/>
      <c r="S1362" s="38"/>
      <c r="T1362" s="38"/>
      <c r="U1362" s="38"/>
      <c r="V1362" s="38"/>
      <c r="W1362" s="38"/>
      <c r="X1362" s="38"/>
      <c r="Y1362" s="38"/>
      <c r="Z1362" s="38"/>
      <c r="AA1362" s="38"/>
      <c r="AB1362" s="38"/>
      <c r="AC1362" s="38"/>
      <c r="AD1362" s="38"/>
      <c r="AE1362" s="38"/>
      <c r="AF1362" s="38"/>
      <c r="AG1362" s="38"/>
      <c r="AH1362" s="38"/>
      <c r="AI1362" s="38"/>
      <c r="AJ1362" s="38"/>
      <c r="AK1362" s="38"/>
      <c r="AL1362" s="38" t="s">
        <v>1833</v>
      </c>
      <c r="AM1362" s="38"/>
      <c r="AN1362" s="38"/>
      <c r="AO1362" s="38"/>
      <c r="AP1362" s="38" t="s">
        <v>1833</v>
      </c>
      <c r="AQ1362" s="38" t="s">
        <v>346</v>
      </c>
      <c r="AR1362" s="38" t="s">
        <v>346</v>
      </c>
    </row>
    <row r="1363" customFormat="false" ht="14.45" hidden="true" customHeight="true" outlineLevel="0" collapsed="false">
      <c r="A1363" s="18"/>
      <c r="B1363" s="38" t="s">
        <v>6817</v>
      </c>
      <c r="C1363" s="38" t="s">
        <v>5650</v>
      </c>
      <c r="D1363" s="38" t="n">
        <v>202001</v>
      </c>
      <c r="E1363" s="38" t="n">
        <v>1</v>
      </c>
      <c r="F1363" s="38" t="s">
        <v>345</v>
      </c>
      <c r="G1363" s="38" t="s">
        <v>344</v>
      </c>
      <c r="H1363" s="38" t="s">
        <v>345</v>
      </c>
      <c r="I1363" s="38" t="s">
        <v>1833</v>
      </c>
      <c r="J1363" s="38" t="s">
        <v>1833</v>
      </c>
      <c r="K1363" s="38" t="s">
        <v>1833</v>
      </c>
      <c r="L1363" s="38" t="s">
        <v>345</v>
      </c>
      <c r="M1363" s="38" t="s">
        <v>410</v>
      </c>
      <c r="N1363" s="38" t="n">
        <v>100</v>
      </c>
      <c r="O1363" s="38"/>
      <c r="P1363" s="38" t="s">
        <v>2876</v>
      </c>
      <c r="Q1363" s="38" t="s">
        <v>3279</v>
      </c>
      <c r="R1363" s="38"/>
      <c r="S1363" s="38"/>
      <c r="T1363" s="38"/>
      <c r="U1363" s="38"/>
      <c r="V1363" s="38"/>
      <c r="W1363" s="38"/>
      <c r="X1363" s="38"/>
      <c r="Y1363" s="38"/>
      <c r="Z1363" s="38"/>
      <c r="AA1363" s="38"/>
      <c r="AB1363" s="38"/>
      <c r="AC1363" s="38"/>
      <c r="AD1363" s="38"/>
      <c r="AE1363" s="38"/>
      <c r="AF1363" s="38"/>
      <c r="AG1363" s="38"/>
      <c r="AH1363" s="38"/>
      <c r="AI1363" s="38"/>
      <c r="AJ1363" s="38"/>
      <c r="AK1363" s="38"/>
      <c r="AL1363" s="38" t="s">
        <v>1833</v>
      </c>
      <c r="AM1363" s="38"/>
      <c r="AN1363" s="38"/>
      <c r="AO1363" s="38"/>
      <c r="AP1363" s="38" t="s">
        <v>1833</v>
      </c>
      <c r="AQ1363" s="38" t="s">
        <v>346</v>
      </c>
      <c r="AR1363" s="38" t="s">
        <v>346</v>
      </c>
    </row>
    <row r="1364" customFormat="false" ht="14.45" hidden="true" customHeight="true" outlineLevel="0" collapsed="false">
      <c r="A1364" s="18"/>
      <c r="B1364" s="38" t="s">
        <v>6818</v>
      </c>
      <c r="C1364" s="38" t="s">
        <v>5650</v>
      </c>
      <c r="D1364" s="38" t="n">
        <v>202001</v>
      </c>
      <c r="E1364" s="38" t="n">
        <v>1</v>
      </c>
      <c r="F1364" s="38" t="s">
        <v>345</v>
      </c>
      <c r="G1364" s="38" t="s">
        <v>344</v>
      </c>
      <c r="H1364" s="38" t="s">
        <v>345</v>
      </c>
      <c r="I1364" s="38" t="s">
        <v>1833</v>
      </c>
      <c r="J1364" s="38" t="s">
        <v>1833</v>
      </c>
      <c r="K1364" s="38" t="s">
        <v>1833</v>
      </c>
      <c r="L1364" s="38" t="s">
        <v>345</v>
      </c>
      <c r="M1364" s="38" t="s">
        <v>410</v>
      </c>
      <c r="N1364" s="38" t="n">
        <v>100</v>
      </c>
      <c r="O1364" s="38"/>
      <c r="P1364" s="38" t="s">
        <v>2876</v>
      </c>
      <c r="Q1364" s="38" t="s">
        <v>3281</v>
      </c>
      <c r="R1364" s="38"/>
      <c r="S1364" s="38"/>
      <c r="T1364" s="38"/>
      <c r="U1364" s="38"/>
      <c r="V1364" s="38"/>
      <c r="W1364" s="38"/>
      <c r="X1364" s="38"/>
      <c r="Y1364" s="38"/>
      <c r="Z1364" s="38"/>
      <c r="AA1364" s="38"/>
      <c r="AB1364" s="38"/>
      <c r="AC1364" s="38"/>
      <c r="AD1364" s="38"/>
      <c r="AE1364" s="38"/>
      <c r="AF1364" s="38"/>
      <c r="AG1364" s="38"/>
      <c r="AH1364" s="38"/>
      <c r="AI1364" s="38"/>
      <c r="AJ1364" s="38"/>
      <c r="AK1364" s="38"/>
      <c r="AL1364" s="38" t="s">
        <v>1833</v>
      </c>
      <c r="AM1364" s="38"/>
      <c r="AN1364" s="38"/>
      <c r="AO1364" s="38"/>
      <c r="AP1364" s="38" t="s">
        <v>1833</v>
      </c>
      <c r="AQ1364" s="38" t="s">
        <v>346</v>
      </c>
      <c r="AR1364" s="38" t="s">
        <v>346</v>
      </c>
    </row>
    <row r="1365" customFormat="false" ht="14.45" hidden="true" customHeight="true" outlineLevel="0" collapsed="false">
      <c r="A1365" s="18"/>
      <c r="B1365" s="38" t="s">
        <v>6819</v>
      </c>
      <c r="C1365" s="38" t="s">
        <v>5650</v>
      </c>
      <c r="D1365" s="38" t="n">
        <v>202001</v>
      </c>
      <c r="E1365" s="38" t="n">
        <v>1</v>
      </c>
      <c r="F1365" s="38" t="s">
        <v>345</v>
      </c>
      <c r="G1365" s="38" t="s">
        <v>344</v>
      </c>
      <c r="H1365" s="38" t="s">
        <v>345</v>
      </c>
      <c r="I1365" s="38" t="s">
        <v>1833</v>
      </c>
      <c r="J1365" s="38" t="s">
        <v>1833</v>
      </c>
      <c r="K1365" s="38" t="s">
        <v>1833</v>
      </c>
      <c r="L1365" s="38" t="s">
        <v>345</v>
      </c>
      <c r="M1365" s="38" t="s">
        <v>410</v>
      </c>
      <c r="N1365" s="38" t="n">
        <v>100</v>
      </c>
      <c r="O1365" s="38"/>
      <c r="P1365" s="38" t="s">
        <v>2864</v>
      </c>
      <c r="Q1365" s="38" t="s">
        <v>3803</v>
      </c>
      <c r="R1365" s="38"/>
      <c r="S1365" s="38"/>
      <c r="T1365" s="38"/>
      <c r="U1365" s="38"/>
      <c r="V1365" s="38"/>
      <c r="W1365" s="38"/>
      <c r="X1365" s="38"/>
      <c r="Y1365" s="38"/>
      <c r="Z1365" s="38"/>
      <c r="AA1365" s="38"/>
      <c r="AB1365" s="38"/>
      <c r="AC1365" s="38"/>
      <c r="AD1365" s="38"/>
      <c r="AE1365" s="38"/>
      <c r="AF1365" s="38"/>
      <c r="AG1365" s="38"/>
      <c r="AH1365" s="38"/>
      <c r="AI1365" s="38"/>
      <c r="AJ1365" s="38"/>
      <c r="AK1365" s="38"/>
      <c r="AL1365" s="38" t="s">
        <v>1833</v>
      </c>
      <c r="AM1365" s="38"/>
      <c r="AN1365" s="38"/>
      <c r="AO1365" s="38"/>
      <c r="AP1365" s="38" t="s">
        <v>1833</v>
      </c>
      <c r="AQ1365" s="38" t="s">
        <v>346</v>
      </c>
      <c r="AR1365" s="38" t="s">
        <v>346</v>
      </c>
    </row>
    <row r="1366" customFormat="false" ht="14.45" hidden="true" customHeight="true" outlineLevel="0" collapsed="false">
      <c r="A1366" s="18"/>
      <c r="B1366" s="38" t="s">
        <v>6820</v>
      </c>
      <c r="C1366" s="38" t="s">
        <v>5650</v>
      </c>
      <c r="D1366" s="38" t="n">
        <v>202001</v>
      </c>
      <c r="E1366" s="38" t="n">
        <v>1</v>
      </c>
      <c r="F1366" s="38" t="s">
        <v>345</v>
      </c>
      <c r="G1366" s="38" t="s">
        <v>344</v>
      </c>
      <c r="H1366" s="38" t="s">
        <v>345</v>
      </c>
      <c r="I1366" s="38" t="s">
        <v>1833</v>
      </c>
      <c r="J1366" s="38" t="s">
        <v>1833</v>
      </c>
      <c r="K1366" s="38" t="s">
        <v>1833</v>
      </c>
      <c r="L1366" s="38" t="s">
        <v>345</v>
      </c>
      <c r="M1366" s="38" t="s">
        <v>410</v>
      </c>
      <c r="N1366" s="38" t="n">
        <v>100</v>
      </c>
      <c r="O1366" s="38"/>
      <c r="P1366" s="38" t="s">
        <v>2864</v>
      </c>
      <c r="Q1366" s="38" t="s">
        <v>3806</v>
      </c>
      <c r="R1366" s="38"/>
      <c r="S1366" s="38"/>
      <c r="T1366" s="38"/>
      <c r="U1366" s="38"/>
      <c r="V1366" s="38"/>
      <c r="W1366" s="38"/>
      <c r="X1366" s="38"/>
      <c r="Y1366" s="38"/>
      <c r="Z1366" s="38"/>
      <c r="AA1366" s="38"/>
      <c r="AB1366" s="38"/>
      <c r="AC1366" s="38"/>
      <c r="AD1366" s="38"/>
      <c r="AE1366" s="38"/>
      <c r="AF1366" s="38"/>
      <c r="AG1366" s="38"/>
      <c r="AH1366" s="38"/>
      <c r="AI1366" s="38"/>
      <c r="AJ1366" s="38"/>
      <c r="AK1366" s="38"/>
      <c r="AL1366" s="38" t="s">
        <v>1833</v>
      </c>
      <c r="AM1366" s="38"/>
      <c r="AN1366" s="38"/>
      <c r="AO1366" s="38"/>
      <c r="AP1366" s="38" t="s">
        <v>1833</v>
      </c>
      <c r="AQ1366" s="38" t="s">
        <v>346</v>
      </c>
      <c r="AR1366" s="38" t="s">
        <v>346</v>
      </c>
    </row>
    <row r="1367" customFormat="false" ht="14.45" hidden="true" customHeight="true" outlineLevel="0" collapsed="false">
      <c r="A1367" s="18"/>
      <c r="B1367" s="38" t="s">
        <v>6821</v>
      </c>
      <c r="C1367" s="38" t="s">
        <v>5650</v>
      </c>
      <c r="D1367" s="38" t="n">
        <v>202001</v>
      </c>
      <c r="E1367" s="38" t="n">
        <v>1</v>
      </c>
      <c r="F1367" s="38" t="s">
        <v>345</v>
      </c>
      <c r="G1367" s="38" t="s">
        <v>344</v>
      </c>
      <c r="H1367" s="38" t="s">
        <v>345</v>
      </c>
      <c r="I1367" s="38" t="s">
        <v>1833</v>
      </c>
      <c r="J1367" s="38" t="s">
        <v>1833</v>
      </c>
      <c r="K1367" s="38" t="s">
        <v>1833</v>
      </c>
      <c r="L1367" s="38" t="s">
        <v>345</v>
      </c>
      <c r="M1367" s="38" t="s">
        <v>410</v>
      </c>
      <c r="N1367" s="38" t="n">
        <v>100</v>
      </c>
      <c r="O1367" s="38"/>
      <c r="P1367" s="38" t="s">
        <v>2876</v>
      </c>
      <c r="Q1367" s="38" t="s">
        <v>3283</v>
      </c>
      <c r="R1367" s="38"/>
      <c r="S1367" s="38"/>
      <c r="T1367" s="38"/>
      <c r="U1367" s="38"/>
      <c r="V1367" s="38"/>
      <c r="W1367" s="38"/>
      <c r="X1367" s="38"/>
      <c r="Y1367" s="38"/>
      <c r="Z1367" s="38"/>
      <c r="AA1367" s="38"/>
      <c r="AB1367" s="38"/>
      <c r="AC1367" s="38"/>
      <c r="AD1367" s="38"/>
      <c r="AE1367" s="38"/>
      <c r="AF1367" s="38"/>
      <c r="AG1367" s="38"/>
      <c r="AH1367" s="38"/>
      <c r="AI1367" s="38"/>
      <c r="AJ1367" s="38"/>
      <c r="AK1367" s="38"/>
      <c r="AL1367" s="38" t="s">
        <v>1833</v>
      </c>
      <c r="AM1367" s="38"/>
      <c r="AN1367" s="38"/>
      <c r="AO1367" s="38"/>
      <c r="AP1367" s="38" t="s">
        <v>1833</v>
      </c>
      <c r="AQ1367" s="38" t="s">
        <v>346</v>
      </c>
      <c r="AR1367" s="38" t="s">
        <v>346</v>
      </c>
    </row>
    <row r="1368" customFormat="false" ht="14.45" hidden="true" customHeight="true" outlineLevel="0" collapsed="false">
      <c r="A1368" s="18"/>
      <c r="B1368" s="38" t="s">
        <v>6821</v>
      </c>
      <c r="C1368" s="38" t="s">
        <v>5650</v>
      </c>
      <c r="D1368" s="38" t="n">
        <v>202001</v>
      </c>
      <c r="E1368" s="38" t="n">
        <v>2</v>
      </c>
      <c r="F1368" s="38" t="s">
        <v>345</v>
      </c>
      <c r="G1368" s="38" t="s">
        <v>344</v>
      </c>
      <c r="H1368" s="38" t="s">
        <v>345</v>
      </c>
      <c r="I1368" s="38" t="s">
        <v>1833</v>
      </c>
      <c r="J1368" s="38" t="s">
        <v>1833</v>
      </c>
      <c r="K1368" s="38" t="s">
        <v>1833</v>
      </c>
      <c r="L1368" s="38" t="s">
        <v>345</v>
      </c>
      <c r="M1368" s="38" t="s">
        <v>410</v>
      </c>
      <c r="N1368" s="38" t="n">
        <v>100</v>
      </c>
      <c r="O1368" s="38"/>
      <c r="P1368" s="38" t="s">
        <v>2876</v>
      </c>
      <c r="Q1368" s="38" t="s">
        <v>3285</v>
      </c>
      <c r="R1368" s="38"/>
      <c r="S1368" s="38"/>
      <c r="T1368" s="38"/>
      <c r="U1368" s="38"/>
      <c r="V1368" s="38"/>
      <c r="W1368" s="38"/>
      <c r="X1368" s="38"/>
      <c r="Y1368" s="38"/>
      <c r="Z1368" s="38"/>
      <c r="AA1368" s="38"/>
      <c r="AB1368" s="38"/>
      <c r="AC1368" s="38"/>
      <c r="AD1368" s="38"/>
      <c r="AE1368" s="38"/>
      <c r="AF1368" s="38"/>
      <c r="AG1368" s="38"/>
      <c r="AH1368" s="38"/>
      <c r="AI1368" s="38"/>
      <c r="AJ1368" s="38"/>
      <c r="AK1368" s="38"/>
      <c r="AL1368" s="38" t="s">
        <v>1833</v>
      </c>
      <c r="AM1368" s="38"/>
      <c r="AN1368" s="38"/>
      <c r="AO1368" s="38"/>
      <c r="AP1368" s="38" t="s">
        <v>1833</v>
      </c>
      <c r="AQ1368" s="38" t="s">
        <v>346</v>
      </c>
      <c r="AR1368" s="38" t="s">
        <v>346</v>
      </c>
    </row>
    <row r="1369" customFormat="false" ht="14.45" hidden="true" customHeight="true" outlineLevel="0" collapsed="false">
      <c r="A1369" s="18"/>
      <c r="B1369" s="38" t="s">
        <v>6821</v>
      </c>
      <c r="C1369" s="38" t="s">
        <v>5650</v>
      </c>
      <c r="D1369" s="38" t="n">
        <v>202001</v>
      </c>
      <c r="E1369" s="38" t="n">
        <v>3</v>
      </c>
      <c r="F1369" s="38" t="s">
        <v>345</v>
      </c>
      <c r="G1369" s="38" t="s">
        <v>344</v>
      </c>
      <c r="H1369" s="38" t="s">
        <v>345</v>
      </c>
      <c r="I1369" s="38" t="s">
        <v>1833</v>
      </c>
      <c r="J1369" s="38" t="s">
        <v>1833</v>
      </c>
      <c r="K1369" s="38" t="s">
        <v>1833</v>
      </c>
      <c r="L1369" s="38" t="s">
        <v>345</v>
      </c>
      <c r="M1369" s="38" t="s">
        <v>410</v>
      </c>
      <c r="N1369" s="38" t="n">
        <v>100</v>
      </c>
      <c r="O1369" s="38"/>
      <c r="P1369" s="38" t="s">
        <v>2876</v>
      </c>
      <c r="Q1369" s="38" t="s">
        <v>3287</v>
      </c>
      <c r="R1369" s="38"/>
      <c r="S1369" s="38"/>
      <c r="T1369" s="38"/>
      <c r="U1369" s="38"/>
      <c r="V1369" s="38"/>
      <c r="W1369" s="38"/>
      <c r="X1369" s="38"/>
      <c r="Y1369" s="38"/>
      <c r="Z1369" s="38"/>
      <c r="AA1369" s="38"/>
      <c r="AB1369" s="38"/>
      <c r="AC1369" s="38"/>
      <c r="AD1369" s="38"/>
      <c r="AE1369" s="38"/>
      <c r="AF1369" s="38"/>
      <c r="AG1369" s="38"/>
      <c r="AH1369" s="38"/>
      <c r="AI1369" s="38"/>
      <c r="AJ1369" s="38"/>
      <c r="AK1369" s="38"/>
      <c r="AL1369" s="38" t="s">
        <v>1833</v>
      </c>
      <c r="AM1369" s="38"/>
      <c r="AN1369" s="38"/>
      <c r="AO1369" s="38"/>
      <c r="AP1369" s="38" t="s">
        <v>1833</v>
      </c>
      <c r="AQ1369" s="38" t="s">
        <v>346</v>
      </c>
      <c r="AR1369" s="38" t="s">
        <v>346</v>
      </c>
    </row>
    <row r="1370" customFormat="false" ht="14.45" hidden="true" customHeight="true" outlineLevel="0" collapsed="false">
      <c r="A1370" s="18"/>
      <c r="B1370" s="38" t="s">
        <v>6822</v>
      </c>
      <c r="C1370" s="38" t="s">
        <v>5652</v>
      </c>
      <c r="D1370" s="38" t="n">
        <v>200302</v>
      </c>
      <c r="E1370" s="38" t="n">
        <v>1</v>
      </c>
      <c r="F1370" s="38" t="s">
        <v>345</v>
      </c>
      <c r="G1370" s="38" t="s">
        <v>344</v>
      </c>
      <c r="H1370" s="38" t="s">
        <v>345</v>
      </c>
      <c r="I1370" s="38" t="s">
        <v>1833</v>
      </c>
      <c r="J1370" s="38" t="s">
        <v>1833</v>
      </c>
      <c r="K1370" s="38" t="s">
        <v>1833</v>
      </c>
      <c r="L1370" s="38" t="s">
        <v>345</v>
      </c>
      <c r="M1370" s="38" t="s">
        <v>410</v>
      </c>
      <c r="N1370" s="38" t="n">
        <v>100</v>
      </c>
      <c r="O1370" s="38"/>
      <c r="P1370" s="38" t="s">
        <v>2876</v>
      </c>
      <c r="Q1370" s="38" t="s">
        <v>3257</v>
      </c>
      <c r="R1370" s="38"/>
      <c r="S1370" s="38"/>
      <c r="T1370" s="38"/>
      <c r="U1370" s="38"/>
      <c r="V1370" s="38"/>
      <c r="W1370" s="38"/>
      <c r="X1370" s="38"/>
      <c r="Y1370" s="38"/>
      <c r="Z1370" s="38"/>
      <c r="AA1370" s="38"/>
      <c r="AB1370" s="38"/>
      <c r="AC1370" s="38"/>
      <c r="AD1370" s="38"/>
      <c r="AE1370" s="38"/>
      <c r="AF1370" s="38"/>
      <c r="AG1370" s="38"/>
      <c r="AH1370" s="38"/>
      <c r="AI1370" s="38"/>
      <c r="AJ1370" s="38"/>
      <c r="AK1370" s="38"/>
      <c r="AL1370" s="38" t="s">
        <v>1833</v>
      </c>
      <c r="AM1370" s="38"/>
      <c r="AN1370" s="38"/>
      <c r="AO1370" s="38"/>
      <c r="AP1370" s="38" t="s">
        <v>1833</v>
      </c>
      <c r="AQ1370" s="38" t="s">
        <v>346</v>
      </c>
      <c r="AR1370" s="38" t="s">
        <v>346</v>
      </c>
    </row>
    <row r="1371" customFormat="false" ht="14.45" hidden="true" customHeight="true" outlineLevel="0" collapsed="false">
      <c r="A1371" s="18"/>
      <c r="B1371" s="38" t="s">
        <v>6822</v>
      </c>
      <c r="C1371" s="38" t="s">
        <v>5652</v>
      </c>
      <c r="D1371" s="38" t="n">
        <v>200302</v>
      </c>
      <c r="E1371" s="38" t="n">
        <v>2</v>
      </c>
      <c r="F1371" s="38" t="s">
        <v>345</v>
      </c>
      <c r="G1371" s="38" t="s">
        <v>344</v>
      </c>
      <c r="H1371" s="38" t="s">
        <v>345</v>
      </c>
      <c r="I1371" s="38" t="s">
        <v>1833</v>
      </c>
      <c r="J1371" s="38" t="s">
        <v>1833</v>
      </c>
      <c r="K1371" s="38" t="s">
        <v>1833</v>
      </c>
      <c r="L1371" s="38" t="s">
        <v>345</v>
      </c>
      <c r="M1371" s="38" t="s">
        <v>416</v>
      </c>
      <c r="N1371" s="38" t="n">
        <v>100</v>
      </c>
      <c r="O1371" s="38"/>
      <c r="P1371" s="38" t="s">
        <v>2864</v>
      </c>
      <c r="Q1371" s="38" t="s">
        <v>3801</v>
      </c>
      <c r="R1371" s="38"/>
      <c r="S1371" s="38"/>
      <c r="T1371" s="38"/>
      <c r="U1371" s="38"/>
      <c r="V1371" s="38"/>
      <c r="W1371" s="38"/>
      <c r="X1371" s="38"/>
      <c r="Y1371" s="38"/>
      <c r="Z1371" s="38"/>
      <c r="AA1371" s="38"/>
      <c r="AB1371" s="38"/>
      <c r="AC1371" s="38"/>
      <c r="AD1371" s="38"/>
      <c r="AE1371" s="38"/>
      <c r="AF1371" s="38"/>
      <c r="AG1371" s="38"/>
      <c r="AH1371" s="38"/>
      <c r="AI1371" s="38"/>
      <c r="AJ1371" s="38"/>
      <c r="AK1371" s="38"/>
      <c r="AL1371" s="38" t="s">
        <v>1833</v>
      </c>
      <c r="AM1371" s="38"/>
      <c r="AN1371" s="38"/>
      <c r="AO1371" s="38"/>
      <c r="AP1371" s="38" t="s">
        <v>1833</v>
      </c>
      <c r="AQ1371" s="38" t="s">
        <v>346</v>
      </c>
      <c r="AR1371" s="38" t="s">
        <v>346</v>
      </c>
    </row>
    <row r="1372" customFormat="false" ht="14.45" hidden="true" customHeight="true" outlineLevel="0" collapsed="false">
      <c r="A1372" s="18"/>
      <c r="B1372" s="38" t="s">
        <v>6383</v>
      </c>
      <c r="C1372" s="38" t="s">
        <v>5652</v>
      </c>
      <c r="D1372" s="38" t="n">
        <v>200302</v>
      </c>
      <c r="E1372" s="38" t="n">
        <v>1</v>
      </c>
      <c r="F1372" s="38" t="s">
        <v>345</v>
      </c>
      <c r="G1372" s="38" t="s">
        <v>344</v>
      </c>
      <c r="H1372" s="38" t="s">
        <v>345</v>
      </c>
      <c r="I1372" s="38" t="s">
        <v>1833</v>
      </c>
      <c r="J1372" s="38" t="s">
        <v>1833</v>
      </c>
      <c r="K1372" s="38" t="s">
        <v>1833</v>
      </c>
      <c r="L1372" s="38" t="s">
        <v>345</v>
      </c>
      <c r="M1372" s="38" t="s">
        <v>410</v>
      </c>
      <c r="N1372" s="38" t="n">
        <v>100</v>
      </c>
      <c r="O1372" s="38"/>
      <c r="P1372" s="38" t="s">
        <v>2864</v>
      </c>
      <c r="Q1372" s="38" t="s">
        <v>3263</v>
      </c>
      <c r="R1372" s="38"/>
      <c r="S1372" s="38"/>
      <c r="T1372" s="38"/>
      <c r="U1372" s="38"/>
      <c r="V1372" s="38"/>
      <c r="W1372" s="38"/>
      <c r="X1372" s="38"/>
      <c r="Y1372" s="38"/>
      <c r="Z1372" s="38"/>
      <c r="AA1372" s="38"/>
      <c r="AB1372" s="38"/>
      <c r="AC1372" s="38"/>
      <c r="AD1372" s="38"/>
      <c r="AE1372" s="38"/>
      <c r="AF1372" s="38"/>
      <c r="AG1372" s="38"/>
      <c r="AH1372" s="38"/>
      <c r="AI1372" s="38"/>
      <c r="AJ1372" s="38"/>
      <c r="AK1372" s="38"/>
      <c r="AL1372" s="38" t="s">
        <v>1833</v>
      </c>
      <c r="AM1372" s="38"/>
      <c r="AN1372" s="38"/>
      <c r="AO1372" s="38"/>
      <c r="AP1372" s="38" t="s">
        <v>1833</v>
      </c>
      <c r="AQ1372" s="38" t="s">
        <v>346</v>
      </c>
      <c r="AR1372" s="38" t="s">
        <v>346</v>
      </c>
    </row>
    <row r="1373" customFormat="false" ht="14.45" hidden="true" customHeight="true" outlineLevel="0" collapsed="false">
      <c r="A1373" s="18"/>
      <c r="B1373" s="38" t="s">
        <v>6383</v>
      </c>
      <c r="C1373" s="38" t="s">
        <v>5652</v>
      </c>
      <c r="D1373" s="38" t="n">
        <v>200302</v>
      </c>
      <c r="E1373" s="38" t="n">
        <v>2</v>
      </c>
      <c r="F1373" s="38" t="s">
        <v>345</v>
      </c>
      <c r="G1373" s="38" t="s">
        <v>344</v>
      </c>
      <c r="H1373" s="38" t="s">
        <v>345</v>
      </c>
      <c r="I1373" s="38" t="s">
        <v>1833</v>
      </c>
      <c r="J1373" s="38" t="s">
        <v>1833</v>
      </c>
      <c r="K1373" s="38" t="s">
        <v>1833</v>
      </c>
      <c r="L1373" s="38" t="s">
        <v>345</v>
      </c>
      <c r="M1373" s="38" t="s">
        <v>416</v>
      </c>
      <c r="N1373" s="38" t="n">
        <v>100</v>
      </c>
      <c r="O1373" s="38"/>
      <c r="P1373" s="38" t="s">
        <v>2864</v>
      </c>
      <c r="Q1373" s="38" t="s">
        <v>3287</v>
      </c>
      <c r="R1373" s="38"/>
      <c r="S1373" s="38"/>
      <c r="T1373" s="38"/>
      <c r="U1373" s="38"/>
      <c r="V1373" s="38"/>
      <c r="W1373" s="38"/>
      <c r="X1373" s="38"/>
      <c r="Y1373" s="38"/>
      <c r="Z1373" s="38"/>
      <c r="AA1373" s="38"/>
      <c r="AB1373" s="38"/>
      <c r="AC1373" s="38"/>
      <c r="AD1373" s="38"/>
      <c r="AE1373" s="38"/>
      <c r="AF1373" s="38"/>
      <c r="AG1373" s="38"/>
      <c r="AH1373" s="38"/>
      <c r="AI1373" s="38"/>
      <c r="AJ1373" s="38"/>
      <c r="AK1373" s="38"/>
      <c r="AL1373" s="38" t="s">
        <v>1833</v>
      </c>
      <c r="AM1373" s="38"/>
      <c r="AN1373" s="38"/>
      <c r="AO1373" s="38"/>
      <c r="AP1373" s="38" t="s">
        <v>1833</v>
      </c>
      <c r="AQ1373" s="38" t="s">
        <v>346</v>
      </c>
      <c r="AR1373" s="38" t="s">
        <v>346</v>
      </c>
    </row>
    <row r="1374" customFormat="false" ht="14.45" hidden="true" customHeight="true" outlineLevel="0" collapsed="false">
      <c r="A1374" s="18"/>
      <c r="B1374" s="38" t="s">
        <v>6823</v>
      </c>
      <c r="C1374" s="38" t="s">
        <v>5652</v>
      </c>
      <c r="D1374" s="38" t="n">
        <v>200302</v>
      </c>
      <c r="E1374" s="38" t="n">
        <v>1</v>
      </c>
      <c r="F1374" s="38" t="s">
        <v>345</v>
      </c>
      <c r="G1374" s="38" t="s">
        <v>344</v>
      </c>
      <c r="H1374" s="38" t="s">
        <v>345</v>
      </c>
      <c r="I1374" s="38" t="s">
        <v>1833</v>
      </c>
      <c r="J1374" s="38" t="s">
        <v>1833</v>
      </c>
      <c r="K1374" s="38" t="s">
        <v>1833</v>
      </c>
      <c r="L1374" s="38" t="s">
        <v>345</v>
      </c>
      <c r="M1374" s="38" t="s">
        <v>410</v>
      </c>
      <c r="N1374" s="38" t="n">
        <v>100</v>
      </c>
      <c r="O1374" s="38"/>
      <c r="P1374" s="38" t="s">
        <v>2876</v>
      </c>
      <c r="Q1374" s="38" t="s">
        <v>3259</v>
      </c>
      <c r="R1374" s="38"/>
      <c r="S1374" s="38"/>
      <c r="T1374" s="38"/>
      <c r="U1374" s="38"/>
      <c r="V1374" s="38"/>
      <c r="W1374" s="38"/>
      <c r="X1374" s="38"/>
      <c r="Y1374" s="38"/>
      <c r="Z1374" s="38"/>
      <c r="AA1374" s="38"/>
      <c r="AB1374" s="38"/>
      <c r="AC1374" s="38"/>
      <c r="AD1374" s="38"/>
      <c r="AE1374" s="38"/>
      <c r="AF1374" s="38"/>
      <c r="AG1374" s="38"/>
      <c r="AH1374" s="38"/>
      <c r="AI1374" s="38"/>
      <c r="AJ1374" s="38"/>
      <c r="AK1374" s="38"/>
      <c r="AL1374" s="38" t="s">
        <v>1833</v>
      </c>
      <c r="AM1374" s="38"/>
      <c r="AN1374" s="38"/>
      <c r="AO1374" s="38"/>
      <c r="AP1374" s="38" t="s">
        <v>1833</v>
      </c>
      <c r="AQ1374" s="38" t="s">
        <v>346</v>
      </c>
      <c r="AR1374" s="38" t="s">
        <v>346</v>
      </c>
    </row>
    <row r="1375" customFormat="false" ht="14.45" hidden="true" customHeight="true" outlineLevel="0" collapsed="false">
      <c r="A1375" s="18"/>
      <c r="B1375" s="38" t="s">
        <v>6824</v>
      </c>
      <c r="C1375" s="38" t="s">
        <v>5652</v>
      </c>
      <c r="D1375" s="38" t="n">
        <v>200302</v>
      </c>
      <c r="E1375" s="38" t="n">
        <v>1</v>
      </c>
      <c r="F1375" s="38" t="s">
        <v>345</v>
      </c>
      <c r="G1375" s="38" t="s">
        <v>344</v>
      </c>
      <c r="H1375" s="38" t="s">
        <v>345</v>
      </c>
      <c r="I1375" s="38" t="s">
        <v>1833</v>
      </c>
      <c r="J1375" s="38" t="s">
        <v>1833</v>
      </c>
      <c r="K1375" s="38" t="s">
        <v>1833</v>
      </c>
      <c r="L1375" s="38" t="s">
        <v>345</v>
      </c>
      <c r="M1375" s="38" t="s">
        <v>410</v>
      </c>
      <c r="N1375" s="38" t="n">
        <v>100</v>
      </c>
      <c r="O1375" s="38"/>
      <c r="P1375" s="38" t="s">
        <v>2876</v>
      </c>
      <c r="Q1375" s="38" t="s">
        <v>3261</v>
      </c>
      <c r="R1375" s="38"/>
      <c r="S1375" s="38"/>
      <c r="T1375" s="38"/>
      <c r="U1375" s="38"/>
      <c r="V1375" s="38"/>
      <c r="W1375" s="38"/>
      <c r="X1375" s="38"/>
      <c r="Y1375" s="38"/>
      <c r="Z1375" s="38"/>
      <c r="AA1375" s="38"/>
      <c r="AB1375" s="38"/>
      <c r="AC1375" s="38"/>
      <c r="AD1375" s="38"/>
      <c r="AE1375" s="38"/>
      <c r="AF1375" s="38"/>
      <c r="AG1375" s="38"/>
      <c r="AH1375" s="38"/>
      <c r="AI1375" s="38"/>
      <c r="AJ1375" s="38"/>
      <c r="AK1375" s="38"/>
      <c r="AL1375" s="38" t="s">
        <v>1833</v>
      </c>
      <c r="AM1375" s="38"/>
      <c r="AN1375" s="38"/>
      <c r="AO1375" s="38"/>
      <c r="AP1375" s="38" t="s">
        <v>1833</v>
      </c>
      <c r="AQ1375" s="38" t="s">
        <v>346</v>
      </c>
      <c r="AR1375" s="38" t="s">
        <v>346</v>
      </c>
    </row>
    <row r="1376" customFormat="false" ht="14.45" hidden="true" customHeight="true" outlineLevel="0" collapsed="false">
      <c r="A1376" s="18"/>
      <c r="B1376" s="38" t="s">
        <v>6824</v>
      </c>
      <c r="C1376" s="38" t="s">
        <v>5652</v>
      </c>
      <c r="D1376" s="38" t="n">
        <v>200302</v>
      </c>
      <c r="E1376" s="38" t="n">
        <v>2</v>
      </c>
      <c r="F1376" s="38" t="s">
        <v>345</v>
      </c>
      <c r="G1376" s="38" t="s">
        <v>344</v>
      </c>
      <c r="H1376" s="38" t="s">
        <v>345</v>
      </c>
      <c r="I1376" s="38" t="s">
        <v>1833</v>
      </c>
      <c r="J1376" s="38" t="s">
        <v>1833</v>
      </c>
      <c r="K1376" s="38" t="s">
        <v>1833</v>
      </c>
      <c r="L1376" s="38" t="s">
        <v>345</v>
      </c>
      <c r="M1376" s="38" t="s">
        <v>416</v>
      </c>
      <c r="N1376" s="38" t="n">
        <v>100</v>
      </c>
      <c r="O1376" s="38"/>
      <c r="P1376" s="38" t="s">
        <v>2876</v>
      </c>
      <c r="Q1376" s="38" t="s">
        <v>3273</v>
      </c>
      <c r="R1376" s="38"/>
      <c r="S1376" s="38"/>
      <c r="T1376" s="38"/>
      <c r="U1376" s="38"/>
      <c r="V1376" s="38"/>
      <c r="W1376" s="38"/>
      <c r="X1376" s="38"/>
      <c r="Y1376" s="38"/>
      <c r="Z1376" s="38"/>
      <c r="AA1376" s="38"/>
      <c r="AB1376" s="38"/>
      <c r="AC1376" s="38"/>
      <c r="AD1376" s="38"/>
      <c r="AE1376" s="38"/>
      <c r="AF1376" s="38"/>
      <c r="AG1376" s="38"/>
      <c r="AH1376" s="38"/>
      <c r="AI1376" s="38"/>
      <c r="AJ1376" s="38"/>
      <c r="AK1376" s="38"/>
      <c r="AL1376" s="38" t="s">
        <v>1833</v>
      </c>
      <c r="AM1376" s="38"/>
      <c r="AN1376" s="38"/>
      <c r="AO1376" s="38"/>
      <c r="AP1376" s="38" t="s">
        <v>1833</v>
      </c>
      <c r="AQ1376" s="38" t="s">
        <v>346</v>
      </c>
      <c r="AR1376" s="38" t="s">
        <v>346</v>
      </c>
    </row>
    <row r="1377" customFormat="false" ht="14.45" hidden="true" customHeight="true" outlineLevel="0" collapsed="false">
      <c r="A1377" s="18"/>
      <c r="B1377" s="38" t="s">
        <v>6825</v>
      </c>
      <c r="C1377" s="38" t="s">
        <v>5654</v>
      </c>
      <c r="D1377" s="38" t="n">
        <v>200302</v>
      </c>
      <c r="E1377" s="38" t="n">
        <v>1</v>
      </c>
      <c r="F1377" s="38" t="s">
        <v>345</v>
      </c>
      <c r="G1377" s="38" t="s">
        <v>344</v>
      </c>
      <c r="H1377" s="38" t="s">
        <v>345</v>
      </c>
      <c r="I1377" s="38" t="s">
        <v>1833</v>
      </c>
      <c r="J1377" s="38" t="s">
        <v>1833</v>
      </c>
      <c r="K1377" s="38" t="s">
        <v>1833</v>
      </c>
      <c r="L1377" s="38" t="s">
        <v>345</v>
      </c>
      <c r="M1377" s="38" t="s">
        <v>410</v>
      </c>
      <c r="N1377" s="38" t="n">
        <v>100</v>
      </c>
      <c r="O1377" s="38"/>
      <c r="P1377" s="38" t="s">
        <v>2876</v>
      </c>
      <c r="Q1377" s="38" t="s">
        <v>3263</v>
      </c>
      <c r="R1377" s="38"/>
      <c r="S1377" s="38"/>
      <c r="T1377" s="38"/>
      <c r="U1377" s="38"/>
      <c r="V1377" s="38"/>
      <c r="W1377" s="38"/>
      <c r="X1377" s="38"/>
      <c r="Y1377" s="38"/>
      <c r="Z1377" s="38"/>
      <c r="AA1377" s="38"/>
      <c r="AB1377" s="38"/>
      <c r="AC1377" s="38"/>
      <c r="AD1377" s="38"/>
      <c r="AE1377" s="38"/>
      <c r="AF1377" s="38"/>
      <c r="AG1377" s="38"/>
      <c r="AH1377" s="38"/>
      <c r="AI1377" s="38"/>
      <c r="AJ1377" s="38"/>
      <c r="AK1377" s="38"/>
      <c r="AL1377" s="38" t="s">
        <v>1833</v>
      </c>
      <c r="AM1377" s="38"/>
      <c r="AN1377" s="38"/>
      <c r="AO1377" s="38"/>
      <c r="AP1377" s="38" t="s">
        <v>1833</v>
      </c>
      <c r="AQ1377" s="38" t="s">
        <v>346</v>
      </c>
      <c r="AR1377" s="38" t="s">
        <v>346</v>
      </c>
    </row>
    <row r="1378" customFormat="false" ht="14.45" hidden="true" customHeight="true" outlineLevel="0" collapsed="false">
      <c r="A1378" s="18"/>
      <c r="B1378" s="38" t="s">
        <v>6826</v>
      </c>
      <c r="C1378" s="38" t="s">
        <v>5654</v>
      </c>
      <c r="D1378" s="38" t="n">
        <v>200302</v>
      </c>
      <c r="E1378" s="38" t="n">
        <v>1</v>
      </c>
      <c r="F1378" s="38" t="s">
        <v>345</v>
      </c>
      <c r="G1378" s="38" t="s">
        <v>344</v>
      </c>
      <c r="H1378" s="38" t="s">
        <v>345</v>
      </c>
      <c r="I1378" s="38" t="s">
        <v>1833</v>
      </c>
      <c r="J1378" s="38" t="s">
        <v>1833</v>
      </c>
      <c r="K1378" s="38" t="s">
        <v>1833</v>
      </c>
      <c r="L1378" s="38" t="s">
        <v>345</v>
      </c>
      <c r="M1378" s="38" t="s">
        <v>410</v>
      </c>
      <c r="N1378" s="38" t="n">
        <v>100</v>
      </c>
      <c r="O1378" s="38"/>
      <c r="P1378" s="38" t="s">
        <v>2876</v>
      </c>
      <c r="Q1378" s="38" t="s">
        <v>3265</v>
      </c>
      <c r="R1378" s="38"/>
      <c r="S1378" s="38"/>
      <c r="T1378" s="38"/>
      <c r="U1378" s="38"/>
      <c r="V1378" s="38"/>
      <c r="W1378" s="38"/>
      <c r="X1378" s="38"/>
      <c r="Y1378" s="38"/>
      <c r="Z1378" s="38"/>
      <c r="AA1378" s="38"/>
      <c r="AB1378" s="38"/>
      <c r="AC1378" s="38"/>
      <c r="AD1378" s="38"/>
      <c r="AE1378" s="38"/>
      <c r="AF1378" s="38"/>
      <c r="AG1378" s="38"/>
      <c r="AH1378" s="38"/>
      <c r="AI1378" s="38"/>
      <c r="AJ1378" s="38"/>
      <c r="AK1378" s="38"/>
      <c r="AL1378" s="38" t="s">
        <v>1833</v>
      </c>
      <c r="AM1378" s="38"/>
      <c r="AN1378" s="38"/>
      <c r="AO1378" s="38"/>
      <c r="AP1378" s="38" t="s">
        <v>1833</v>
      </c>
      <c r="AQ1378" s="38" t="s">
        <v>346</v>
      </c>
      <c r="AR1378" s="38" t="s">
        <v>346</v>
      </c>
    </row>
    <row r="1379" customFormat="false" ht="14.45" hidden="true" customHeight="true" outlineLevel="0" collapsed="false">
      <c r="A1379" s="18"/>
      <c r="B1379" s="38" t="s">
        <v>6827</v>
      </c>
      <c r="C1379" s="38" t="s">
        <v>5654</v>
      </c>
      <c r="D1379" s="38" t="n">
        <v>200302</v>
      </c>
      <c r="E1379" s="38" t="n">
        <v>1</v>
      </c>
      <c r="F1379" s="38" t="s">
        <v>345</v>
      </c>
      <c r="G1379" s="38" t="s">
        <v>344</v>
      </c>
      <c r="H1379" s="38" t="s">
        <v>345</v>
      </c>
      <c r="I1379" s="38" t="s">
        <v>1833</v>
      </c>
      <c r="J1379" s="38" t="s">
        <v>1833</v>
      </c>
      <c r="K1379" s="38" t="s">
        <v>1833</v>
      </c>
      <c r="L1379" s="38" t="s">
        <v>345</v>
      </c>
      <c r="M1379" s="38" t="s">
        <v>410</v>
      </c>
      <c r="N1379" s="38" t="n">
        <v>100</v>
      </c>
      <c r="O1379" s="38"/>
      <c r="P1379" s="38" t="s">
        <v>2864</v>
      </c>
      <c r="Q1379" s="38" t="s">
        <v>3837</v>
      </c>
      <c r="R1379" s="38"/>
      <c r="S1379" s="38"/>
      <c r="T1379" s="38"/>
      <c r="U1379" s="38"/>
      <c r="V1379" s="38"/>
      <c r="W1379" s="38"/>
      <c r="X1379" s="38"/>
      <c r="Y1379" s="38"/>
      <c r="Z1379" s="38"/>
      <c r="AA1379" s="38"/>
      <c r="AB1379" s="38"/>
      <c r="AC1379" s="38"/>
      <c r="AD1379" s="38"/>
      <c r="AE1379" s="38"/>
      <c r="AF1379" s="38"/>
      <c r="AG1379" s="38"/>
      <c r="AH1379" s="38"/>
      <c r="AI1379" s="38"/>
      <c r="AJ1379" s="38"/>
      <c r="AK1379" s="38"/>
      <c r="AL1379" s="38" t="s">
        <v>1833</v>
      </c>
      <c r="AM1379" s="38"/>
      <c r="AN1379" s="38"/>
      <c r="AO1379" s="38"/>
      <c r="AP1379" s="38" t="s">
        <v>1833</v>
      </c>
      <c r="AQ1379" s="38" t="s">
        <v>346</v>
      </c>
      <c r="AR1379" s="38" t="s">
        <v>346</v>
      </c>
    </row>
    <row r="1380" customFormat="false" ht="14.45" hidden="true" customHeight="true" outlineLevel="0" collapsed="false">
      <c r="A1380" s="18"/>
      <c r="B1380" s="38" t="s">
        <v>6828</v>
      </c>
      <c r="C1380" s="38" t="s">
        <v>5654</v>
      </c>
      <c r="D1380" s="38" t="n">
        <v>200302</v>
      </c>
      <c r="E1380" s="38" t="n">
        <v>1</v>
      </c>
      <c r="F1380" s="38" t="s">
        <v>345</v>
      </c>
      <c r="G1380" s="38" t="s">
        <v>344</v>
      </c>
      <c r="H1380" s="38" t="s">
        <v>345</v>
      </c>
      <c r="I1380" s="38" t="s">
        <v>1833</v>
      </c>
      <c r="J1380" s="38" t="s">
        <v>1833</v>
      </c>
      <c r="K1380" s="38" t="s">
        <v>1833</v>
      </c>
      <c r="L1380" s="38" t="s">
        <v>345</v>
      </c>
      <c r="M1380" s="38" t="s">
        <v>410</v>
      </c>
      <c r="N1380" s="38" t="n">
        <v>100</v>
      </c>
      <c r="O1380" s="38"/>
      <c r="P1380" s="38" t="s">
        <v>2876</v>
      </c>
      <c r="Q1380" s="38" t="s">
        <v>3267</v>
      </c>
      <c r="R1380" s="38"/>
      <c r="S1380" s="38"/>
      <c r="T1380" s="38"/>
      <c r="U1380" s="38"/>
      <c r="V1380" s="38"/>
      <c r="W1380" s="38"/>
      <c r="X1380" s="38"/>
      <c r="Y1380" s="38"/>
      <c r="Z1380" s="38"/>
      <c r="AA1380" s="38"/>
      <c r="AB1380" s="38"/>
      <c r="AC1380" s="38"/>
      <c r="AD1380" s="38"/>
      <c r="AE1380" s="38"/>
      <c r="AF1380" s="38"/>
      <c r="AG1380" s="38"/>
      <c r="AH1380" s="38"/>
      <c r="AI1380" s="38"/>
      <c r="AJ1380" s="38"/>
      <c r="AK1380" s="38"/>
      <c r="AL1380" s="38" t="s">
        <v>1833</v>
      </c>
      <c r="AM1380" s="38"/>
      <c r="AN1380" s="38"/>
      <c r="AO1380" s="38"/>
      <c r="AP1380" s="38" t="s">
        <v>1833</v>
      </c>
      <c r="AQ1380" s="38" t="s">
        <v>346</v>
      </c>
      <c r="AR1380" s="38" t="s">
        <v>346</v>
      </c>
    </row>
    <row r="1381" customFormat="false" ht="14.45" hidden="true" customHeight="true" outlineLevel="0" collapsed="false">
      <c r="A1381" s="18"/>
      <c r="B1381" s="38" t="s">
        <v>6829</v>
      </c>
      <c r="C1381" s="38" t="s">
        <v>5654</v>
      </c>
      <c r="D1381" s="38" t="n">
        <v>200302</v>
      </c>
      <c r="E1381" s="38" t="n">
        <v>1</v>
      </c>
      <c r="F1381" s="38" t="s">
        <v>345</v>
      </c>
      <c r="G1381" s="38" t="s">
        <v>344</v>
      </c>
      <c r="H1381" s="38" t="s">
        <v>345</v>
      </c>
      <c r="I1381" s="38" t="s">
        <v>1833</v>
      </c>
      <c r="J1381" s="38" t="s">
        <v>1833</v>
      </c>
      <c r="K1381" s="38" t="s">
        <v>1833</v>
      </c>
      <c r="L1381" s="38" t="s">
        <v>345</v>
      </c>
      <c r="M1381" s="38" t="s">
        <v>410</v>
      </c>
      <c r="N1381" s="38" t="n">
        <v>100</v>
      </c>
      <c r="O1381" s="38"/>
      <c r="P1381" s="38" t="s">
        <v>2876</v>
      </c>
      <c r="Q1381" s="38" t="s">
        <v>3269</v>
      </c>
      <c r="R1381" s="38"/>
      <c r="S1381" s="38"/>
      <c r="T1381" s="38"/>
      <c r="U1381" s="38"/>
      <c r="V1381" s="38"/>
      <c r="W1381" s="38"/>
      <c r="X1381" s="38"/>
      <c r="Y1381" s="38"/>
      <c r="Z1381" s="38"/>
      <c r="AA1381" s="38"/>
      <c r="AB1381" s="38"/>
      <c r="AC1381" s="38"/>
      <c r="AD1381" s="38"/>
      <c r="AE1381" s="38"/>
      <c r="AF1381" s="38"/>
      <c r="AG1381" s="38"/>
      <c r="AH1381" s="38"/>
      <c r="AI1381" s="38"/>
      <c r="AJ1381" s="38"/>
      <c r="AK1381" s="38"/>
      <c r="AL1381" s="38" t="s">
        <v>1833</v>
      </c>
      <c r="AM1381" s="38"/>
      <c r="AN1381" s="38"/>
      <c r="AO1381" s="38"/>
      <c r="AP1381" s="38" t="s">
        <v>1833</v>
      </c>
      <c r="AQ1381" s="38" t="s">
        <v>346</v>
      </c>
      <c r="AR1381" s="38" t="s">
        <v>346</v>
      </c>
    </row>
    <row r="1382" customFormat="false" ht="14.45" hidden="true" customHeight="true" outlineLevel="0" collapsed="false">
      <c r="A1382" s="18"/>
      <c r="B1382" s="38" t="s">
        <v>6830</v>
      </c>
      <c r="C1382" s="38" t="s">
        <v>5656</v>
      </c>
      <c r="D1382" s="38" t="n">
        <v>200302</v>
      </c>
      <c r="E1382" s="38" t="n">
        <v>1</v>
      </c>
      <c r="F1382" s="38" t="s">
        <v>345</v>
      </c>
      <c r="G1382" s="38" t="s">
        <v>344</v>
      </c>
      <c r="H1382" s="38" t="s">
        <v>345</v>
      </c>
      <c r="I1382" s="38" t="s">
        <v>1833</v>
      </c>
      <c r="J1382" s="38" t="s">
        <v>1833</v>
      </c>
      <c r="K1382" s="38" t="s">
        <v>1833</v>
      </c>
      <c r="L1382" s="38" t="s">
        <v>345</v>
      </c>
      <c r="M1382" s="38" t="s">
        <v>410</v>
      </c>
      <c r="N1382" s="38" t="n">
        <v>100</v>
      </c>
      <c r="O1382" s="38"/>
      <c r="P1382" s="38" t="s">
        <v>2876</v>
      </c>
      <c r="Q1382" s="38" t="s">
        <v>3271</v>
      </c>
      <c r="R1382" s="38"/>
      <c r="S1382" s="38"/>
      <c r="T1382" s="38"/>
      <c r="U1382" s="38"/>
      <c r="V1382" s="38"/>
      <c r="W1382" s="38"/>
      <c r="X1382" s="38"/>
      <c r="Y1382" s="38"/>
      <c r="Z1382" s="38"/>
      <c r="AA1382" s="38"/>
      <c r="AB1382" s="38"/>
      <c r="AC1382" s="38"/>
      <c r="AD1382" s="38"/>
      <c r="AE1382" s="38"/>
      <c r="AF1382" s="38"/>
      <c r="AG1382" s="38"/>
      <c r="AH1382" s="38"/>
      <c r="AI1382" s="38"/>
      <c r="AJ1382" s="38"/>
      <c r="AK1382" s="38"/>
      <c r="AL1382" s="38" t="s">
        <v>1833</v>
      </c>
      <c r="AM1382" s="38"/>
      <c r="AN1382" s="38"/>
      <c r="AO1382" s="38"/>
      <c r="AP1382" s="38" t="s">
        <v>1833</v>
      </c>
      <c r="AQ1382" s="38" t="s">
        <v>346</v>
      </c>
      <c r="AR1382" s="38" t="s">
        <v>346</v>
      </c>
    </row>
    <row r="1383" customFormat="false" ht="14.45" hidden="true" customHeight="true" outlineLevel="0" collapsed="false">
      <c r="A1383" s="18"/>
      <c r="B1383" s="38" t="s">
        <v>6831</v>
      </c>
      <c r="C1383" s="38" t="s">
        <v>5446</v>
      </c>
      <c r="D1383" s="38" t="n">
        <v>201303</v>
      </c>
      <c r="E1383" s="38" t="n">
        <v>1</v>
      </c>
      <c r="F1383" s="38" t="s">
        <v>345</v>
      </c>
      <c r="G1383" s="38" t="s">
        <v>344</v>
      </c>
      <c r="H1383" s="38" t="s">
        <v>345</v>
      </c>
      <c r="I1383" s="38" t="s">
        <v>1833</v>
      </c>
      <c r="J1383" s="38" t="s">
        <v>1833</v>
      </c>
      <c r="K1383" s="38" t="s">
        <v>1833</v>
      </c>
      <c r="L1383" s="38" t="s">
        <v>345</v>
      </c>
      <c r="M1383" s="38" t="s">
        <v>410</v>
      </c>
      <c r="N1383" s="38" t="n">
        <v>100</v>
      </c>
      <c r="O1383" s="38"/>
      <c r="P1383" s="38" t="s">
        <v>2872</v>
      </c>
      <c r="Q1383" s="38" t="s">
        <v>3244</v>
      </c>
      <c r="R1383" s="38"/>
      <c r="S1383" s="38"/>
      <c r="T1383" s="38"/>
      <c r="U1383" s="38"/>
      <c r="V1383" s="38"/>
      <c r="W1383" s="38"/>
      <c r="X1383" s="38"/>
      <c r="Y1383" s="38"/>
      <c r="Z1383" s="38"/>
      <c r="AA1383" s="38"/>
      <c r="AB1383" s="38"/>
      <c r="AC1383" s="38"/>
      <c r="AD1383" s="38"/>
      <c r="AE1383" s="38"/>
      <c r="AF1383" s="38"/>
      <c r="AG1383" s="38"/>
      <c r="AH1383" s="38"/>
      <c r="AI1383" s="38"/>
      <c r="AJ1383" s="38"/>
      <c r="AK1383" s="38"/>
      <c r="AL1383" s="38" t="s">
        <v>1833</v>
      </c>
      <c r="AM1383" s="38"/>
      <c r="AN1383" s="38"/>
      <c r="AO1383" s="38"/>
      <c r="AP1383" s="38" t="s">
        <v>1833</v>
      </c>
      <c r="AQ1383" s="38" t="s">
        <v>346</v>
      </c>
      <c r="AR1383" s="38" t="s">
        <v>346</v>
      </c>
    </row>
    <row r="1384" customFormat="false" ht="14.45" hidden="true" customHeight="true" outlineLevel="0" collapsed="false">
      <c r="A1384" s="18"/>
      <c r="B1384" s="38" t="s">
        <v>6832</v>
      </c>
      <c r="C1384" s="38" t="s">
        <v>5446</v>
      </c>
      <c r="D1384" s="38" t="n">
        <v>201303</v>
      </c>
      <c r="E1384" s="38" t="n">
        <v>1</v>
      </c>
      <c r="F1384" s="38" t="s">
        <v>345</v>
      </c>
      <c r="G1384" s="38" t="s">
        <v>344</v>
      </c>
      <c r="H1384" s="38" t="s">
        <v>345</v>
      </c>
      <c r="I1384" s="38" t="s">
        <v>1833</v>
      </c>
      <c r="J1384" s="38" t="s">
        <v>1833</v>
      </c>
      <c r="K1384" s="38" t="s">
        <v>1833</v>
      </c>
      <c r="L1384" s="38" t="s">
        <v>345</v>
      </c>
      <c r="M1384" s="38" t="s">
        <v>410</v>
      </c>
      <c r="N1384" s="38" t="n">
        <v>100</v>
      </c>
      <c r="O1384" s="38"/>
      <c r="P1384" s="38" t="s">
        <v>2872</v>
      </c>
      <c r="Q1384" s="38" t="s">
        <v>3391</v>
      </c>
      <c r="R1384" s="38"/>
      <c r="S1384" s="38"/>
      <c r="T1384" s="38"/>
      <c r="U1384" s="38"/>
      <c r="V1384" s="38"/>
      <c r="W1384" s="38"/>
      <c r="X1384" s="38"/>
      <c r="Y1384" s="38"/>
      <c r="Z1384" s="38"/>
      <c r="AA1384" s="38"/>
      <c r="AB1384" s="38"/>
      <c r="AC1384" s="38"/>
      <c r="AD1384" s="38"/>
      <c r="AE1384" s="38"/>
      <c r="AF1384" s="38"/>
      <c r="AG1384" s="38"/>
      <c r="AH1384" s="38"/>
      <c r="AI1384" s="38"/>
      <c r="AJ1384" s="38"/>
      <c r="AK1384" s="38"/>
      <c r="AL1384" s="38" t="s">
        <v>1833</v>
      </c>
      <c r="AM1384" s="38"/>
      <c r="AN1384" s="38"/>
      <c r="AO1384" s="38"/>
      <c r="AP1384" s="38" t="s">
        <v>1833</v>
      </c>
      <c r="AQ1384" s="38" t="s">
        <v>346</v>
      </c>
      <c r="AR1384" s="38" t="s">
        <v>346</v>
      </c>
    </row>
    <row r="1385" customFormat="false" ht="14.45" hidden="true" customHeight="true" outlineLevel="0" collapsed="false">
      <c r="A1385" s="18"/>
      <c r="B1385" s="38" t="s">
        <v>6832</v>
      </c>
      <c r="C1385" s="38" t="s">
        <v>5446</v>
      </c>
      <c r="D1385" s="38" t="n">
        <v>201303</v>
      </c>
      <c r="E1385" s="38" t="n">
        <v>2</v>
      </c>
      <c r="F1385" s="38" t="s">
        <v>345</v>
      </c>
      <c r="G1385" s="38" t="s">
        <v>344</v>
      </c>
      <c r="H1385" s="38" t="s">
        <v>345</v>
      </c>
      <c r="I1385" s="38" t="s">
        <v>1833</v>
      </c>
      <c r="J1385" s="38" t="s">
        <v>1833</v>
      </c>
      <c r="K1385" s="38" t="s">
        <v>1833</v>
      </c>
      <c r="L1385" s="38" t="s">
        <v>345</v>
      </c>
      <c r="M1385" s="38" t="s">
        <v>416</v>
      </c>
      <c r="N1385" s="38" t="n">
        <v>100</v>
      </c>
      <c r="O1385" s="38"/>
      <c r="P1385" s="38" t="s">
        <v>2872</v>
      </c>
      <c r="Q1385" s="38" t="s">
        <v>3305</v>
      </c>
      <c r="R1385" s="38"/>
      <c r="S1385" s="38"/>
      <c r="T1385" s="38"/>
      <c r="U1385" s="38"/>
      <c r="V1385" s="38"/>
      <c r="W1385" s="38"/>
      <c r="X1385" s="38"/>
      <c r="Y1385" s="38"/>
      <c r="Z1385" s="38"/>
      <c r="AA1385" s="38"/>
      <c r="AB1385" s="38"/>
      <c r="AC1385" s="38"/>
      <c r="AD1385" s="38"/>
      <c r="AE1385" s="38"/>
      <c r="AF1385" s="38"/>
      <c r="AG1385" s="38"/>
      <c r="AH1385" s="38"/>
      <c r="AI1385" s="38"/>
      <c r="AJ1385" s="38"/>
      <c r="AK1385" s="38"/>
      <c r="AL1385" s="38" t="s">
        <v>1833</v>
      </c>
      <c r="AM1385" s="38"/>
      <c r="AN1385" s="38"/>
      <c r="AO1385" s="38"/>
      <c r="AP1385" s="38" t="s">
        <v>1833</v>
      </c>
      <c r="AQ1385" s="38" t="s">
        <v>346</v>
      </c>
      <c r="AR1385" s="38" t="s">
        <v>346</v>
      </c>
    </row>
    <row r="1386" customFormat="false" ht="14.45" hidden="true" customHeight="true" outlineLevel="0" collapsed="false">
      <c r="A1386" s="18"/>
      <c r="B1386" s="38" t="s">
        <v>6284</v>
      </c>
      <c r="C1386" s="38" t="s">
        <v>5446</v>
      </c>
      <c r="D1386" s="38" t="n">
        <v>201303</v>
      </c>
      <c r="E1386" s="38" t="n">
        <v>1</v>
      </c>
      <c r="F1386" s="38" t="s">
        <v>345</v>
      </c>
      <c r="G1386" s="38" t="s">
        <v>344</v>
      </c>
      <c r="H1386" s="38" t="s">
        <v>345</v>
      </c>
      <c r="I1386" s="38" t="s">
        <v>1833</v>
      </c>
      <c r="J1386" s="38" t="s">
        <v>1833</v>
      </c>
      <c r="K1386" s="38" t="s">
        <v>1833</v>
      </c>
      <c r="L1386" s="38" t="s">
        <v>345</v>
      </c>
      <c r="M1386" s="38" t="s">
        <v>410</v>
      </c>
      <c r="N1386" s="38" t="n">
        <v>100</v>
      </c>
      <c r="O1386" s="38"/>
      <c r="P1386" s="38" t="s">
        <v>2874</v>
      </c>
      <c r="Q1386" s="38" t="s">
        <v>3186</v>
      </c>
      <c r="R1386" s="38"/>
      <c r="S1386" s="38"/>
      <c r="T1386" s="38"/>
      <c r="U1386" s="38"/>
      <c r="V1386" s="38"/>
      <c r="W1386" s="38"/>
      <c r="X1386" s="38"/>
      <c r="Y1386" s="38"/>
      <c r="Z1386" s="38"/>
      <c r="AA1386" s="38"/>
      <c r="AB1386" s="38"/>
      <c r="AC1386" s="38"/>
      <c r="AD1386" s="38"/>
      <c r="AE1386" s="38"/>
      <c r="AF1386" s="38"/>
      <c r="AG1386" s="38"/>
      <c r="AH1386" s="38"/>
      <c r="AI1386" s="38"/>
      <c r="AJ1386" s="38"/>
      <c r="AK1386" s="38"/>
      <c r="AL1386" s="38" t="s">
        <v>1833</v>
      </c>
      <c r="AM1386" s="38"/>
      <c r="AN1386" s="38"/>
      <c r="AO1386" s="38"/>
      <c r="AP1386" s="38" t="s">
        <v>1833</v>
      </c>
      <c r="AQ1386" s="38" t="s">
        <v>346</v>
      </c>
      <c r="AR1386" s="38" t="s">
        <v>346</v>
      </c>
    </row>
    <row r="1387" customFormat="false" ht="14.45" hidden="true" customHeight="true" outlineLevel="0" collapsed="false">
      <c r="A1387" s="18"/>
      <c r="B1387" s="38" t="s">
        <v>6284</v>
      </c>
      <c r="C1387" s="38" t="s">
        <v>5446</v>
      </c>
      <c r="D1387" s="38" t="n">
        <v>201303</v>
      </c>
      <c r="E1387" s="38" t="n">
        <v>2</v>
      </c>
      <c r="F1387" s="38" t="s">
        <v>345</v>
      </c>
      <c r="G1387" s="38" t="s">
        <v>344</v>
      </c>
      <c r="H1387" s="38" t="s">
        <v>345</v>
      </c>
      <c r="I1387" s="38" t="s">
        <v>1833</v>
      </c>
      <c r="J1387" s="38" t="s">
        <v>1833</v>
      </c>
      <c r="K1387" s="38" t="s">
        <v>1833</v>
      </c>
      <c r="L1387" s="38" t="s">
        <v>345</v>
      </c>
      <c r="M1387" s="38" t="s">
        <v>416</v>
      </c>
      <c r="N1387" s="38" t="n">
        <v>100</v>
      </c>
      <c r="O1387" s="38"/>
      <c r="P1387" s="38" t="s">
        <v>2874</v>
      </c>
      <c r="Q1387" s="38" t="s">
        <v>3194</v>
      </c>
      <c r="R1387" s="38"/>
      <c r="S1387" s="38"/>
      <c r="T1387" s="38"/>
      <c r="U1387" s="38"/>
      <c r="V1387" s="38"/>
      <c r="W1387" s="38"/>
      <c r="X1387" s="38"/>
      <c r="Y1387" s="38"/>
      <c r="Z1387" s="38"/>
      <c r="AA1387" s="38"/>
      <c r="AB1387" s="38"/>
      <c r="AC1387" s="38"/>
      <c r="AD1387" s="38"/>
      <c r="AE1387" s="38"/>
      <c r="AF1387" s="38"/>
      <c r="AG1387" s="38"/>
      <c r="AH1387" s="38"/>
      <c r="AI1387" s="38"/>
      <c r="AJ1387" s="38"/>
      <c r="AK1387" s="38"/>
      <c r="AL1387" s="38" t="s">
        <v>1833</v>
      </c>
      <c r="AM1387" s="38"/>
      <c r="AN1387" s="38"/>
      <c r="AO1387" s="38"/>
      <c r="AP1387" s="38" t="s">
        <v>1833</v>
      </c>
      <c r="AQ1387" s="38" t="s">
        <v>346</v>
      </c>
      <c r="AR1387" s="38" t="s">
        <v>346</v>
      </c>
    </row>
    <row r="1388" customFormat="false" ht="14.45" hidden="true" customHeight="true" outlineLevel="0" collapsed="false">
      <c r="A1388" s="18"/>
      <c r="B1388" s="38" t="s">
        <v>6249</v>
      </c>
      <c r="C1388" s="38" t="s">
        <v>5446</v>
      </c>
      <c r="D1388" s="38" t="n">
        <v>201303</v>
      </c>
      <c r="E1388" s="38" t="n">
        <v>1</v>
      </c>
      <c r="F1388" s="38" t="s">
        <v>345</v>
      </c>
      <c r="G1388" s="38" t="s">
        <v>344</v>
      </c>
      <c r="H1388" s="38" t="s">
        <v>345</v>
      </c>
      <c r="I1388" s="38" t="s">
        <v>1833</v>
      </c>
      <c r="J1388" s="38" t="s">
        <v>1833</v>
      </c>
      <c r="K1388" s="38" t="s">
        <v>1833</v>
      </c>
      <c r="L1388" s="38" t="s">
        <v>345</v>
      </c>
      <c r="M1388" s="38" t="s">
        <v>410</v>
      </c>
      <c r="N1388" s="38" t="n">
        <v>100</v>
      </c>
      <c r="O1388" s="38"/>
      <c r="P1388" s="38" t="s">
        <v>2864</v>
      </c>
      <c r="Q1388" s="38" t="s">
        <v>3246</v>
      </c>
      <c r="R1388" s="38"/>
      <c r="S1388" s="38"/>
      <c r="T1388" s="38"/>
      <c r="U1388" s="38"/>
      <c r="V1388" s="38"/>
      <c r="W1388" s="38"/>
      <c r="X1388" s="38"/>
      <c r="Y1388" s="38"/>
      <c r="Z1388" s="38"/>
      <c r="AA1388" s="38"/>
      <c r="AB1388" s="38"/>
      <c r="AC1388" s="38"/>
      <c r="AD1388" s="38"/>
      <c r="AE1388" s="38"/>
      <c r="AF1388" s="38"/>
      <c r="AG1388" s="38"/>
      <c r="AH1388" s="38"/>
      <c r="AI1388" s="38"/>
      <c r="AJ1388" s="38"/>
      <c r="AK1388" s="38"/>
      <c r="AL1388" s="38" t="s">
        <v>1833</v>
      </c>
      <c r="AM1388" s="38"/>
      <c r="AN1388" s="38"/>
      <c r="AO1388" s="38"/>
      <c r="AP1388" s="38" t="s">
        <v>1833</v>
      </c>
      <c r="AQ1388" s="38" t="s">
        <v>346</v>
      </c>
      <c r="AR1388" s="38" t="s">
        <v>346</v>
      </c>
    </row>
    <row r="1389" customFormat="false" ht="14.45" hidden="true" customHeight="true" outlineLevel="0" collapsed="false">
      <c r="A1389" s="18"/>
      <c r="B1389" s="38" t="s">
        <v>6250</v>
      </c>
      <c r="C1389" s="38" t="s">
        <v>5446</v>
      </c>
      <c r="D1389" s="38" t="n">
        <v>201303</v>
      </c>
      <c r="E1389" s="38" t="n">
        <v>1</v>
      </c>
      <c r="F1389" s="38" t="s">
        <v>345</v>
      </c>
      <c r="G1389" s="38" t="s">
        <v>344</v>
      </c>
      <c r="H1389" s="38" t="s">
        <v>345</v>
      </c>
      <c r="I1389" s="38" t="s">
        <v>1833</v>
      </c>
      <c r="J1389" s="38" t="s">
        <v>1833</v>
      </c>
      <c r="K1389" s="38" t="s">
        <v>1833</v>
      </c>
      <c r="L1389" s="38" t="s">
        <v>345</v>
      </c>
      <c r="M1389" s="38" t="s">
        <v>410</v>
      </c>
      <c r="N1389" s="38" t="n">
        <v>100</v>
      </c>
      <c r="O1389" s="38"/>
      <c r="P1389" s="38" t="s">
        <v>2870</v>
      </c>
      <c r="Q1389" s="38" t="s">
        <v>3363</v>
      </c>
      <c r="R1389" s="38"/>
      <c r="S1389" s="38"/>
      <c r="T1389" s="38"/>
      <c r="U1389" s="38"/>
      <c r="V1389" s="38"/>
      <c r="W1389" s="38"/>
      <c r="X1389" s="38"/>
      <c r="Y1389" s="38"/>
      <c r="Z1389" s="38"/>
      <c r="AA1389" s="38"/>
      <c r="AB1389" s="38"/>
      <c r="AC1389" s="38"/>
      <c r="AD1389" s="38"/>
      <c r="AE1389" s="38"/>
      <c r="AF1389" s="38"/>
      <c r="AG1389" s="38"/>
      <c r="AH1389" s="38"/>
      <c r="AI1389" s="38"/>
      <c r="AJ1389" s="38"/>
      <c r="AK1389" s="38"/>
      <c r="AL1389" s="38" t="s">
        <v>1833</v>
      </c>
      <c r="AM1389" s="38"/>
      <c r="AN1389" s="38"/>
      <c r="AO1389" s="38"/>
      <c r="AP1389" s="38" t="s">
        <v>1833</v>
      </c>
      <c r="AQ1389" s="38" t="s">
        <v>346</v>
      </c>
      <c r="AR1389" s="38" t="s">
        <v>346</v>
      </c>
    </row>
    <row r="1390" customFormat="false" ht="14.45" hidden="true" customHeight="true" outlineLevel="0" collapsed="false">
      <c r="A1390" s="18"/>
      <c r="B1390" s="38" t="s">
        <v>6478</v>
      </c>
      <c r="C1390" s="38" t="s">
        <v>5448</v>
      </c>
      <c r="D1390" s="38" t="n">
        <v>201303</v>
      </c>
      <c r="E1390" s="38" t="n">
        <v>1</v>
      </c>
      <c r="F1390" s="38" t="s">
        <v>345</v>
      </c>
      <c r="G1390" s="38" t="s">
        <v>344</v>
      </c>
      <c r="H1390" s="38" t="s">
        <v>345</v>
      </c>
      <c r="I1390" s="38" t="s">
        <v>1833</v>
      </c>
      <c r="J1390" s="38" t="s">
        <v>1833</v>
      </c>
      <c r="K1390" s="38" t="s">
        <v>1833</v>
      </c>
      <c r="L1390" s="38" t="s">
        <v>345</v>
      </c>
      <c r="M1390" s="38" t="s">
        <v>410</v>
      </c>
      <c r="N1390" s="38" t="n">
        <v>100</v>
      </c>
      <c r="O1390" s="38"/>
      <c r="P1390" s="38" t="s">
        <v>2872</v>
      </c>
      <c r="Q1390" s="38" t="s">
        <v>3192</v>
      </c>
      <c r="R1390" s="38"/>
      <c r="S1390" s="38"/>
      <c r="T1390" s="38"/>
      <c r="U1390" s="38"/>
      <c r="V1390" s="38"/>
      <c r="W1390" s="38"/>
      <c r="X1390" s="38"/>
      <c r="Y1390" s="38"/>
      <c r="Z1390" s="38"/>
      <c r="AA1390" s="38"/>
      <c r="AB1390" s="38"/>
      <c r="AC1390" s="38"/>
      <c r="AD1390" s="38"/>
      <c r="AE1390" s="38"/>
      <c r="AF1390" s="38"/>
      <c r="AG1390" s="38"/>
      <c r="AH1390" s="38"/>
      <c r="AI1390" s="38"/>
      <c r="AJ1390" s="38"/>
      <c r="AK1390" s="38"/>
      <c r="AL1390" s="38" t="s">
        <v>1833</v>
      </c>
      <c r="AM1390" s="38"/>
      <c r="AN1390" s="38"/>
      <c r="AO1390" s="38"/>
      <c r="AP1390" s="38" t="s">
        <v>1833</v>
      </c>
      <c r="AQ1390" s="38" t="s">
        <v>346</v>
      </c>
      <c r="AR1390" s="38" t="s">
        <v>346</v>
      </c>
    </row>
    <row r="1391" customFormat="false" ht="14.45" hidden="true" customHeight="true" outlineLevel="0" collapsed="false">
      <c r="A1391" s="18"/>
      <c r="B1391" s="38" t="s">
        <v>6253</v>
      </c>
      <c r="C1391" s="38" t="s">
        <v>5448</v>
      </c>
      <c r="D1391" s="38" t="n">
        <v>201303</v>
      </c>
      <c r="E1391" s="38" t="n">
        <v>1</v>
      </c>
      <c r="F1391" s="38" t="s">
        <v>345</v>
      </c>
      <c r="G1391" s="38" t="s">
        <v>344</v>
      </c>
      <c r="H1391" s="38" t="s">
        <v>345</v>
      </c>
      <c r="I1391" s="38" t="s">
        <v>1833</v>
      </c>
      <c r="J1391" s="38" t="s">
        <v>1833</v>
      </c>
      <c r="K1391" s="38" t="s">
        <v>1833</v>
      </c>
      <c r="L1391" s="38" t="s">
        <v>345</v>
      </c>
      <c r="M1391" s="38" t="s">
        <v>410</v>
      </c>
      <c r="N1391" s="38" t="n">
        <v>100</v>
      </c>
      <c r="O1391" s="38"/>
      <c r="P1391" s="38" t="s">
        <v>2874</v>
      </c>
      <c r="Q1391" s="38" t="s">
        <v>3192</v>
      </c>
      <c r="R1391" s="38"/>
      <c r="S1391" s="38"/>
      <c r="T1391" s="38"/>
      <c r="U1391" s="38"/>
      <c r="V1391" s="38"/>
      <c r="W1391" s="38"/>
      <c r="X1391" s="38"/>
      <c r="Y1391" s="38"/>
      <c r="Z1391" s="38"/>
      <c r="AA1391" s="38"/>
      <c r="AB1391" s="38"/>
      <c r="AC1391" s="38"/>
      <c r="AD1391" s="38"/>
      <c r="AE1391" s="38"/>
      <c r="AF1391" s="38"/>
      <c r="AG1391" s="38"/>
      <c r="AH1391" s="38"/>
      <c r="AI1391" s="38"/>
      <c r="AJ1391" s="38"/>
      <c r="AK1391" s="38"/>
      <c r="AL1391" s="38" t="s">
        <v>1833</v>
      </c>
      <c r="AM1391" s="38"/>
      <c r="AN1391" s="38"/>
      <c r="AO1391" s="38"/>
      <c r="AP1391" s="38" t="s">
        <v>1833</v>
      </c>
      <c r="AQ1391" s="38" t="s">
        <v>346</v>
      </c>
      <c r="AR1391" s="38" t="s">
        <v>346</v>
      </c>
    </row>
    <row r="1392" customFormat="false" ht="14.45" hidden="true" customHeight="true" outlineLevel="0" collapsed="false">
      <c r="A1392" s="18"/>
      <c r="B1392" s="38" t="s">
        <v>6253</v>
      </c>
      <c r="C1392" s="38" t="s">
        <v>5448</v>
      </c>
      <c r="D1392" s="38" t="n">
        <v>201303</v>
      </c>
      <c r="E1392" s="38" t="n">
        <v>2</v>
      </c>
      <c r="F1392" s="38" t="s">
        <v>345</v>
      </c>
      <c r="G1392" s="38" t="s">
        <v>344</v>
      </c>
      <c r="H1392" s="38" t="s">
        <v>345</v>
      </c>
      <c r="I1392" s="38" t="s">
        <v>1833</v>
      </c>
      <c r="J1392" s="38" t="s">
        <v>1833</v>
      </c>
      <c r="K1392" s="38" t="s">
        <v>1833</v>
      </c>
      <c r="L1392" s="38" t="s">
        <v>345</v>
      </c>
      <c r="M1392" s="38" t="s">
        <v>416</v>
      </c>
      <c r="N1392" s="38" t="n">
        <v>100</v>
      </c>
      <c r="O1392" s="38"/>
      <c r="P1392" s="38" t="s">
        <v>2874</v>
      </c>
      <c r="Q1392" s="38" t="s">
        <v>3222</v>
      </c>
      <c r="R1392" s="38"/>
      <c r="S1392" s="38"/>
      <c r="T1392" s="38"/>
      <c r="U1392" s="38"/>
      <c r="V1392" s="38"/>
      <c r="W1392" s="38"/>
      <c r="X1392" s="38"/>
      <c r="Y1392" s="38"/>
      <c r="Z1392" s="38"/>
      <c r="AA1392" s="38"/>
      <c r="AB1392" s="38"/>
      <c r="AC1392" s="38"/>
      <c r="AD1392" s="38"/>
      <c r="AE1392" s="38"/>
      <c r="AF1392" s="38"/>
      <c r="AG1392" s="38"/>
      <c r="AH1392" s="38"/>
      <c r="AI1392" s="38"/>
      <c r="AJ1392" s="38"/>
      <c r="AK1392" s="38"/>
      <c r="AL1392" s="38" t="s">
        <v>1833</v>
      </c>
      <c r="AM1392" s="38"/>
      <c r="AN1392" s="38"/>
      <c r="AO1392" s="38"/>
      <c r="AP1392" s="38" t="s">
        <v>1833</v>
      </c>
      <c r="AQ1392" s="38" t="s">
        <v>346</v>
      </c>
      <c r="AR1392" s="38" t="s">
        <v>346</v>
      </c>
    </row>
    <row r="1393" customFormat="false" ht="14.45" hidden="true" customHeight="true" outlineLevel="0" collapsed="false">
      <c r="A1393" s="18"/>
      <c r="B1393" s="38" t="s">
        <v>6287</v>
      </c>
      <c r="C1393" s="38" t="s">
        <v>5448</v>
      </c>
      <c r="D1393" s="38" t="n">
        <v>201303</v>
      </c>
      <c r="E1393" s="38" t="n">
        <v>1</v>
      </c>
      <c r="F1393" s="38" t="s">
        <v>345</v>
      </c>
      <c r="G1393" s="38" t="s">
        <v>344</v>
      </c>
      <c r="H1393" s="38" t="s">
        <v>345</v>
      </c>
      <c r="I1393" s="38" t="s">
        <v>1833</v>
      </c>
      <c r="J1393" s="38" t="s">
        <v>1833</v>
      </c>
      <c r="K1393" s="38" t="s">
        <v>1833</v>
      </c>
      <c r="L1393" s="38" t="s">
        <v>345</v>
      </c>
      <c r="M1393" s="38" t="s">
        <v>410</v>
      </c>
      <c r="N1393" s="38" t="n">
        <v>100</v>
      </c>
      <c r="O1393" s="38"/>
      <c r="P1393" s="38" t="s">
        <v>2874</v>
      </c>
      <c r="Q1393" s="38" t="s">
        <v>3190</v>
      </c>
      <c r="R1393" s="38"/>
      <c r="S1393" s="38"/>
      <c r="T1393" s="38"/>
      <c r="U1393" s="38"/>
      <c r="V1393" s="38"/>
      <c r="W1393" s="38"/>
      <c r="X1393" s="38"/>
      <c r="Y1393" s="38"/>
      <c r="Z1393" s="38"/>
      <c r="AA1393" s="38"/>
      <c r="AB1393" s="38"/>
      <c r="AC1393" s="38"/>
      <c r="AD1393" s="38"/>
      <c r="AE1393" s="38"/>
      <c r="AF1393" s="38"/>
      <c r="AG1393" s="38"/>
      <c r="AH1393" s="38"/>
      <c r="AI1393" s="38"/>
      <c r="AJ1393" s="38"/>
      <c r="AK1393" s="38"/>
      <c r="AL1393" s="38" t="s">
        <v>1833</v>
      </c>
      <c r="AM1393" s="38"/>
      <c r="AN1393" s="38"/>
      <c r="AO1393" s="38"/>
      <c r="AP1393" s="38" t="s">
        <v>1833</v>
      </c>
      <c r="AQ1393" s="38" t="s">
        <v>346</v>
      </c>
      <c r="AR1393" s="38" t="s">
        <v>346</v>
      </c>
    </row>
    <row r="1394" customFormat="false" ht="14.45" hidden="true" customHeight="true" outlineLevel="0" collapsed="false">
      <c r="A1394" s="18"/>
      <c r="B1394" s="38" t="s">
        <v>6287</v>
      </c>
      <c r="C1394" s="38" t="s">
        <v>5448</v>
      </c>
      <c r="D1394" s="38" t="n">
        <v>201303</v>
      </c>
      <c r="E1394" s="38" t="n">
        <v>2</v>
      </c>
      <c r="F1394" s="38" t="s">
        <v>345</v>
      </c>
      <c r="G1394" s="38" t="s">
        <v>344</v>
      </c>
      <c r="H1394" s="38" t="s">
        <v>345</v>
      </c>
      <c r="I1394" s="38" t="s">
        <v>1833</v>
      </c>
      <c r="J1394" s="38" t="s">
        <v>1833</v>
      </c>
      <c r="K1394" s="38" t="s">
        <v>1833</v>
      </c>
      <c r="L1394" s="38" t="s">
        <v>345</v>
      </c>
      <c r="M1394" s="38" t="s">
        <v>416</v>
      </c>
      <c r="N1394" s="38" t="n">
        <v>100</v>
      </c>
      <c r="O1394" s="38"/>
      <c r="P1394" s="38" t="s">
        <v>2874</v>
      </c>
      <c r="Q1394" s="38" t="s">
        <v>3206</v>
      </c>
      <c r="R1394" s="38"/>
      <c r="S1394" s="38"/>
      <c r="T1394" s="38"/>
      <c r="U1394" s="38"/>
      <c r="V1394" s="38"/>
      <c r="W1394" s="38"/>
      <c r="X1394" s="38"/>
      <c r="Y1394" s="38"/>
      <c r="Z1394" s="38"/>
      <c r="AA1394" s="38"/>
      <c r="AB1394" s="38"/>
      <c r="AC1394" s="38"/>
      <c r="AD1394" s="38"/>
      <c r="AE1394" s="38"/>
      <c r="AF1394" s="38"/>
      <c r="AG1394" s="38"/>
      <c r="AH1394" s="38"/>
      <c r="AI1394" s="38"/>
      <c r="AJ1394" s="38"/>
      <c r="AK1394" s="38"/>
      <c r="AL1394" s="38" t="s">
        <v>1833</v>
      </c>
      <c r="AM1394" s="38"/>
      <c r="AN1394" s="38"/>
      <c r="AO1394" s="38"/>
      <c r="AP1394" s="38" t="s">
        <v>1833</v>
      </c>
      <c r="AQ1394" s="38" t="s">
        <v>346</v>
      </c>
      <c r="AR1394" s="38" t="s">
        <v>346</v>
      </c>
    </row>
    <row r="1395" customFormat="false" ht="14.45" hidden="true" customHeight="true" outlineLevel="0" collapsed="false">
      <c r="A1395" s="18"/>
      <c r="B1395" s="38" t="s">
        <v>6252</v>
      </c>
      <c r="C1395" s="38" t="s">
        <v>5448</v>
      </c>
      <c r="D1395" s="38" t="n">
        <v>201303</v>
      </c>
      <c r="E1395" s="38" t="n">
        <v>1</v>
      </c>
      <c r="F1395" s="38" t="s">
        <v>345</v>
      </c>
      <c r="G1395" s="38" t="s">
        <v>344</v>
      </c>
      <c r="H1395" s="38" t="s">
        <v>345</v>
      </c>
      <c r="I1395" s="38" t="s">
        <v>1833</v>
      </c>
      <c r="J1395" s="38" t="s">
        <v>1833</v>
      </c>
      <c r="K1395" s="38" t="s">
        <v>1833</v>
      </c>
      <c r="L1395" s="38" t="s">
        <v>345</v>
      </c>
      <c r="M1395" s="38" t="s">
        <v>410</v>
      </c>
      <c r="N1395" s="38" t="n">
        <v>100</v>
      </c>
      <c r="O1395" s="38"/>
      <c r="P1395" s="38" t="s">
        <v>2870</v>
      </c>
      <c r="Q1395" s="38" t="s">
        <v>3371</v>
      </c>
      <c r="R1395" s="38"/>
      <c r="S1395" s="38"/>
      <c r="T1395" s="38"/>
      <c r="U1395" s="38"/>
      <c r="V1395" s="38"/>
      <c r="W1395" s="38"/>
      <c r="X1395" s="38"/>
      <c r="Y1395" s="38"/>
      <c r="Z1395" s="38"/>
      <c r="AA1395" s="38"/>
      <c r="AB1395" s="38"/>
      <c r="AC1395" s="38"/>
      <c r="AD1395" s="38"/>
      <c r="AE1395" s="38"/>
      <c r="AF1395" s="38"/>
      <c r="AG1395" s="38"/>
      <c r="AH1395" s="38"/>
      <c r="AI1395" s="38"/>
      <c r="AJ1395" s="38"/>
      <c r="AK1395" s="38"/>
      <c r="AL1395" s="38" t="s">
        <v>1833</v>
      </c>
      <c r="AM1395" s="38"/>
      <c r="AN1395" s="38"/>
      <c r="AO1395" s="38"/>
      <c r="AP1395" s="38" t="s">
        <v>1833</v>
      </c>
      <c r="AQ1395" s="38" t="s">
        <v>346</v>
      </c>
      <c r="AR1395" s="38" t="s">
        <v>346</v>
      </c>
    </row>
    <row r="1396" customFormat="false" ht="14.45" hidden="true" customHeight="true" outlineLevel="0" collapsed="false">
      <c r="A1396" s="18"/>
      <c r="B1396" s="38" t="s">
        <v>6480</v>
      </c>
      <c r="C1396" s="38" t="s">
        <v>5450</v>
      </c>
      <c r="D1396" s="38" t="n">
        <v>201303</v>
      </c>
      <c r="E1396" s="38" t="n">
        <v>1</v>
      </c>
      <c r="F1396" s="38" t="s">
        <v>345</v>
      </c>
      <c r="G1396" s="38" t="s">
        <v>344</v>
      </c>
      <c r="H1396" s="38" t="s">
        <v>345</v>
      </c>
      <c r="I1396" s="38" t="s">
        <v>1833</v>
      </c>
      <c r="J1396" s="38" t="s">
        <v>1833</v>
      </c>
      <c r="K1396" s="38" t="s">
        <v>1833</v>
      </c>
      <c r="L1396" s="38" t="s">
        <v>345</v>
      </c>
      <c r="M1396" s="38" t="s">
        <v>410</v>
      </c>
      <c r="N1396" s="38" t="n">
        <v>100</v>
      </c>
      <c r="O1396" s="38"/>
      <c r="P1396" s="38" t="s">
        <v>2872</v>
      </c>
      <c r="Q1396" s="38" t="s">
        <v>3246</v>
      </c>
      <c r="R1396" s="38"/>
      <c r="S1396" s="38"/>
      <c r="T1396" s="38"/>
      <c r="U1396" s="38"/>
      <c r="V1396" s="38"/>
      <c r="W1396" s="38"/>
      <c r="X1396" s="38"/>
      <c r="Y1396" s="38"/>
      <c r="Z1396" s="38"/>
      <c r="AA1396" s="38"/>
      <c r="AB1396" s="38"/>
      <c r="AC1396" s="38"/>
      <c r="AD1396" s="38"/>
      <c r="AE1396" s="38"/>
      <c r="AF1396" s="38"/>
      <c r="AG1396" s="38"/>
      <c r="AH1396" s="38"/>
      <c r="AI1396" s="38"/>
      <c r="AJ1396" s="38"/>
      <c r="AK1396" s="38"/>
      <c r="AL1396" s="38" t="s">
        <v>1833</v>
      </c>
      <c r="AM1396" s="38"/>
      <c r="AN1396" s="38"/>
      <c r="AO1396" s="38"/>
      <c r="AP1396" s="38" t="s">
        <v>1833</v>
      </c>
      <c r="AQ1396" s="38" t="s">
        <v>346</v>
      </c>
      <c r="AR1396" s="38" t="s">
        <v>346</v>
      </c>
    </row>
    <row r="1397" customFormat="false" ht="14.45" hidden="true" customHeight="true" outlineLevel="0" collapsed="false">
      <c r="A1397" s="18"/>
      <c r="B1397" s="38" t="s">
        <v>6266</v>
      </c>
      <c r="C1397" s="38" t="s">
        <v>5450</v>
      </c>
      <c r="D1397" s="38" t="n">
        <v>201303</v>
      </c>
      <c r="E1397" s="38" t="n">
        <v>1</v>
      </c>
      <c r="F1397" s="38" t="s">
        <v>345</v>
      </c>
      <c r="G1397" s="38" t="s">
        <v>344</v>
      </c>
      <c r="H1397" s="38" t="s">
        <v>345</v>
      </c>
      <c r="I1397" s="38" t="s">
        <v>1833</v>
      </c>
      <c r="J1397" s="38" t="s">
        <v>1833</v>
      </c>
      <c r="K1397" s="38" t="s">
        <v>1833</v>
      </c>
      <c r="L1397" s="38" t="s">
        <v>345</v>
      </c>
      <c r="M1397" s="38" t="s">
        <v>410</v>
      </c>
      <c r="N1397" s="38" t="n">
        <v>100</v>
      </c>
      <c r="O1397" s="38"/>
      <c r="P1397" s="38" t="s">
        <v>2864</v>
      </c>
      <c r="Q1397" s="38" t="s">
        <v>3186</v>
      </c>
      <c r="R1397" s="38"/>
      <c r="S1397" s="38"/>
      <c r="T1397" s="38"/>
      <c r="U1397" s="38"/>
      <c r="V1397" s="38"/>
      <c r="W1397" s="38"/>
      <c r="X1397" s="38"/>
      <c r="Y1397" s="38"/>
      <c r="Z1397" s="38"/>
      <c r="AA1397" s="38"/>
      <c r="AB1397" s="38"/>
      <c r="AC1397" s="38"/>
      <c r="AD1397" s="38"/>
      <c r="AE1397" s="38"/>
      <c r="AF1397" s="38"/>
      <c r="AG1397" s="38"/>
      <c r="AH1397" s="38"/>
      <c r="AI1397" s="38"/>
      <c r="AJ1397" s="38"/>
      <c r="AK1397" s="38"/>
      <c r="AL1397" s="38" t="s">
        <v>1833</v>
      </c>
      <c r="AM1397" s="38"/>
      <c r="AN1397" s="38"/>
      <c r="AO1397" s="38"/>
      <c r="AP1397" s="38" t="s">
        <v>1833</v>
      </c>
      <c r="AQ1397" s="38" t="s">
        <v>346</v>
      </c>
      <c r="AR1397" s="38" t="s">
        <v>346</v>
      </c>
    </row>
    <row r="1398" customFormat="false" ht="14.45" hidden="true" customHeight="true" outlineLevel="0" collapsed="false">
      <c r="A1398" s="18"/>
      <c r="B1398" s="38" t="s">
        <v>6833</v>
      </c>
      <c r="C1398" s="38" t="s">
        <v>5450</v>
      </c>
      <c r="D1398" s="38" t="n">
        <v>201303</v>
      </c>
      <c r="E1398" s="38" t="n">
        <v>1</v>
      </c>
      <c r="F1398" s="38" t="s">
        <v>345</v>
      </c>
      <c r="G1398" s="38" t="s">
        <v>344</v>
      </c>
      <c r="H1398" s="38" t="s">
        <v>345</v>
      </c>
      <c r="I1398" s="38" t="s">
        <v>1833</v>
      </c>
      <c r="J1398" s="38" t="s">
        <v>1833</v>
      </c>
      <c r="K1398" s="38" t="s">
        <v>1833</v>
      </c>
      <c r="L1398" s="38" t="s">
        <v>345</v>
      </c>
      <c r="M1398" s="38" t="s">
        <v>410</v>
      </c>
      <c r="N1398" s="38" t="n">
        <v>100</v>
      </c>
      <c r="O1398" s="38"/>
      <c r="P1398" s="38" t="s">
        <v>2872</v>
      </c>
      <c r="Q1398" s="38" t="s">
        <v>3380</v>
      </c>
      <c r="R1398" s="38"/>
      <c r="S1398" s="38"/>
      <c r="T1398" s="38"/>
      <c r="U1398" s="38"/>
      <c r="V1398" s="38"/>
      <c r="W1398" s="38"/>
      <c r="X1398" s="38"/>
      <c r="Y1398" s="38"/>
      <c r="Z1398" s="38"/>
      <c r="AA1398" s="38"/>
      <c r="AB1398" s="38"/>
      <c r="AC1398" s="38"/>
      <c r="AD1398" s="38"/>
      <c r="AE1398" s="38"/>
      <c r="AF1398" s="38"/>
      <c r="AG1398" s="38"/>
      <c r="AH1398" s="38"/>
      <c r="AI1398" s="38"/>
      <c r="AJ1398" s="38"/>
      <c r="AK1398" s="38"/>
      <c r="AL1398" s="38" t="s">
        <v>1833</v>
      </c>
      <c r="AM1398" s="38"/>
      <c r="AN1398" s="38"/>
      <c r="AO1398" s="38"/>
      <c r="AP1398" s="38" t="s">
        <v>1833</v>
      </c>
      <c r="AQ1398" s="38" t="s">
        <v>346</v>
      </c>
      <c r="AR1398" s="38" t="s">
        <v>346</v>
      </c>
    </row>
    <row r="1399" customFormat="false" ht="14.45" hidden="true" customHeight="true" outlineLevel="0" collapsed="false">
      <c r="A1399" s="18"/>
      <c r="B1399" s="38" t="s">
        <v>6833</v>
      </c>
      <c r="C1399" s="38" t="s">
        <v>5450</v>
      </c>
      <c r="D1399" s="38" t="n">
        <v>201303</v>
      </c>
      <c r="E1399" s="38" t="n">
        <v>2</v>
      </c>
      <c r="F1399" s="38" t="s">
        <v>345</v>
      </c>
      <c r="G1399" s="38" t="s">
        <v>344</v>
      </c>
      <c r="H1399" s="38" t="s">
        <v>345</v>
      </c>
      <c r="I1399" s="38" t="s">
        <v>1833</v>
      </c>
      <c r="J1399" s="38" t="s">
        <v>1833</v>
      </c>
      <c r="K1399" s="38" t="s">
        <v>1833</v>
      </c>
      <c r="L1399" s="38" t="s">
        <v>345</v>
      </c>
      <c r="M1399" s="38" t="s">
        <v>416</v>
      </c>
      <c r="N1399" s="38" t="n">
        <v>100</v>
      </c>
      <c r="O1399" s="38"/>
      <c r="P1399" s="38" t="s">
        <v>2872</v>
      </c>
      <c r="Q1399" s="38" t="s">
        <v>3194</v>
      </c>
      <c r="R1399" s="38"/>
      <c r="S1399" s="38"/>
      <c r="T1399" s="38"/>
      <c r="U1399" s="38"/>
      <c r="V1399" s="38"/>
      <c r="W1399" s="38"/>
      <c r="X1399" s="38"/>
      <c r="Y1399" s="38"/>
      <c r="Z1399" s="38"/>
      <c r="AA1399" s="38"/>
      <c r="AB1399" s="38"/>
      <c r="AC1399" s="38"/>
      <c r="AD1399" s="38"/>
      <c r="AE1399" s="38"/>
      <c r="AF1399" s="38"/>
      <c r="AG1399" s="38"/>
      <c r="AH1399" s="38"/>
      <c r="AI1399" s="38"/>
      <c r="AJ1399" s="38"/>
      <c r="AK1399" s="38"/>
      <c r="AL1399" s="38" t="s">
        <v>1833</v>
      </c>
      <c r="AM1399" s="38"/>
      <c r="AN1399" s="38"/>
      <c r="AO1399" s="38"/>
      <c r="AP1399" s="38" t="s">
        <v>1833</v>
      </c>
      <c r="AQ1399" s="38" t="s">
        <v>346</v>
      </c>
      <c r="AR1399" s="38" t="s">
        <v>346</v>
      </c>
    </row>
    <row r="1400" customFormat="false" ht="14.45" hidden="true" customHeight="true" outlineLevel="0" collapsed="false">
      <c r="A1400" s="18"/>
      <c r="B1400" s="38" t="s">
        <v>6833</v>
      </c>
      <c r="C1400" s="38" t="s">
        <v>5450</v>
      </c>
      <c r="D1400" s="38" t="n">
        <v>201303</v>
      </c>
      <c r="E1400" s="38" t="n">
        <v>3</v>
      </c>
      <c r="F1400" s="38" t="s">
        <v>345</v>
      </c>
      <c r="G1400" s="38" t="s">
        <v>344</v>
      </c>
      <c r="H1400" s="38" t="s">
        <v>345</v>
      </c>
      <c r="I1400" s="38" t="s">
        <v>1833</v>
      </c>
      <c r="J1400" s="38" t="s">
        <v>1833</v>
      </c>
      <c r="K1400" s="38" t="s">
        <v>1833</v>
      </c>
      <c r="L1400" s="38" t="s">
        <v>345</v>
      </c>
      <c r="M1400" s="38" t="s">
        <v>412</v>
      </c>
      <c r="N1400" s="38" t="n">
        <v>100</v>
      </c>
      <c r="O1400" s="38"/>
      <c r="P1400" s="38" t="s">
        <v>2872</v>
      </c>
      <c r="Q1400" s="38" t="s">
        <v>3490</v>
      </c>
      <c r="R1400" s="38"/>
      <c r="S1400" s="38"/>
      <c r="T1400" s="38"/>
      <c r="U1400" s="38"/>
      <c r="V1400" s="38"/>
      <c r="W1400" s="38"/>
      <c r="X1400" s="38"/>
      <c r="Y1400" s="38"/>
      <c r="Z1400" s="38"/>
      <c r="AA1400" s="38"/>
      <c r="AB1400" s="38"/>
      <c r="AC1400" s="38"/>
      <c r="AD1400" s="38"/>
      <c r="AE1400" s="38"/>
      <c r="AF1400" s="38"/>
      <c r="AG1400" s="38"/>
      <c r="AH1400" s="38"/>
      <c r="AI1400" s="38"/>
      <c r="AJ1400" s="38"/>
      <c r="AK1400" s="38"/>
      <c r="AL1400" s="38" t="s">
        <v>1833</v>
      </c>
      <c r="AM1400" s="38"/>
      <c r="AN1400" s="38"/>
      <c r="AO1400" s="38"/>
      <c r="AP1400" s="38" t="s">
        <v>1833</v>
      </c>
      <c r="AQ1400" s="38" t="s">
        <v>346</v>
      </c>
      <c r="AR1400" s="38" t="s">
        <v>346</v>
      </c>
    </row>
    <row r="1401" customFormat="false" ht="14.45" hidden="true" customHeight="true" outlineLevel="0" collapsed="false">
      <c r="A1401" s="18"/>
      <c r="B1401" s="38" t="s">
        <v>6834</v>
      </c>
      <c r="C1401" s="38" t="s">
        <v>5450</v>
      </c>
      <c r="D1401" s="38" t="n">
        <v>201303</v>
      </c>
      <c r="E1401" s="38" t="n">
        <v>1</v>
      </c>
      <c r="F1401" s="38" t="s">
        <v>345</v>
      </c>
      <c r="G1401" s="38" t="s">
        <v>344</v>
      </c>
      <c r="H1401" s="38" t="s">
        <v>345</v>
      </c>
      <c r="I1401" s="38" t="s">
        <v>1833</v>
      </c>
      <c r="J1401" s="38" t="s">
        <v>1833</v>
      </c>
      <c r="K1401" s="38" t="s">
        <v>1833</v>
      </c>
      <c r="L1401" s="38" t="s">
        <v>345</v>
      </c>
      <c r="M1401" s="38" t="s">
        <v>410</v>
      </c>
      <c r="N1401" s="38" t="n">
        <v>100</v>
      </c>
      <c r="O1401" s="38"/>
      <c r="P1401" s="38" t="s">
        <v>2872</v>
      </c>
      <c r="Q1401" s="38" t="s">
        <v>3518</v>
      </c>
      <c r="R1401" s="38"/>
      <c r="S1401" s="38"/>
      <c r="T1401" s="38"/>
      <c r="U1401" s="38"/>
      <c r="V1401" s="38"/>
      <c r="W1401" s="38"/>
      <c r="X1401" s="38"/>
      <c r="Y1401" s="38"/>
      <c r="Z1401" s="38"/>
      <c r="AA1401" s="38"/>
      <c r="AB1401" s="38"/>
      <c r="AC1401" s="38"/>
      <c r="AD1401" s="38"/>
      <c r="AE1401" s="38"/>
      <c r="AF1401" s="38"/>
      <c r="AG1401" s="38"/>
      <c r="AH1401" s="38"/>
      <c r="AI1401" s="38"/>
      <c r="AJ1401" s="38"/>
      <c r="AK1401" s="38"/>
      <c r="AL1401" s="38" t="s">
        <v>1833</v>
      </c>
      <c r="AM1401" s="38"/>
      <c r="AN1401" s="38"/>
      <c r="AO1401" s="38"/>
      <c r="AP1401" s="38" t="s">
        <v>1833</v>
      </c>
      <c r="AQ1401" s="38" t="s">
        <v>346</v>
      </c>
      <c r="AR1401" s="38" t="s">
        <v>346</v>
      </c>
    </row>
    <row r="1402" customFormat="false" ht="14.45" hidden="true" customHeight="true" outlineLevel="0" collapsed="false">
      <c r="A1402" s="18"/>
      <c r="B1402" s="38" t="s">
        <v>6485</v>
      </c>
      <c r="C1402" s="38" t="s">
        <v>5452</v>
      </c>
      <c r="D1402" s="38" t="n">
        <v>201303</v>
      </c>
      <c r="E1402" s="38" t="n">
        <v>1</v>
      </c>
      <c r="F1402" s="38" t="s">
        <v>345</v>
      </c>
      <c r="G1402" s="38" t="s">
        <v>344</v>
      </c>
      <c r="H1402" s="38" t="s">
        <v>345</v>
      </c>
      <c r="I1402" s="38" t="s">
        <v>1833</v>
      </c>
      <c r="J1402" s="38" t="s">
        <v>1833</v>
      </c>
      <c r="K1402" s="38" t="s">
        <v>1833</v>
      </c>
      <c r="L1402" s="38" t="s">
        <v>345</v>
      </c>
      <c r="M1402" s="38" t="s">
        <v>410</v>
      </c>
      <c r="N1402" s="38" t="n">
        <v>100</v>
      </c>
      <c r="O1402" s="38"/>
      <c r="P1402" s="38" t="s">
        <v>2872</v>
      </c>
      <c r="Q1402" s="38" t="s">
        <v>3196</v>
      </c>
      <c r="R1402" s="38"/>
      <c r="S1402" s="38"/>
      <c r="T1402" s="38"/>
      <c r="U1402" s="38"/>
      <c r="V1402" s="38"/>
      <c r="W1402" s="38"/>
      <c r="X1402" s="38"/>
      <c r="Y1402" s="38"/>
      <c r="Z1402" s="38"/>
      <c r="AA1402" s="38"/>
      <c r="AB1402" s="38"/>
      <c r="AC1402" s="38"/>
      <c r="AD1402" s="38"/>
      <c r="AE1402" s="38"/>
      <c r="AF1402" s="38"/>
      <c r="AG1402" s="38"/>
      <c r="AH1402" s="38"/>
      <c r="AI1402" s="38"/>
      <c r="AJ1402" s="38"/>
      <c r="AK1402" s="38"/>
      <c r="AL1402" s="38" t="s">
        <v>1833</v>
      </c>
      <c r="AM1402" s="38"/>
      <c r="AN1402" s="38"/>
      <c r="AO1402" s="38"/>
      <c r="AP1402" s="38" t="s">
        <v>1833</v>
      </c>
      <c r="AQ1402" s="38" t="s">
        <v>346</v>
      </c>
      <c r="AR1402" s="38" t="s">
        <v>346</v>
      </c>
    </row>
    <row r="1403" customFormat="false" ht="14.45" hidden="true" customHeight="true" outlineLevel="0" collapsed="false">
      <c r="A1403" s="18"/>
      <c r="B1403" s="38" t="s">
        <v>6835</v>
      </c>
      <c r="C1403" s="38" t="s">
        <v>5452</v>
      </c>
      <c r="D1403" s="38" t="n">
        <v>201303</v>
      </c>
      <c r="E1403" s="38" t="n">
        <v>1</v>
      </c>
      <c r="F1403" s="38" t="s">
        <v>345</v>
      </c>
      <c r="G1403" s="38" t="s">
        <v>344</v>
      </c>
      <c r="H1403" s="38" t="s">
        <v>345</v>
      </c>
      <c r="I1403" s="38" t="s">
        <v>1833</v>
      </c>
      <c r="J1403" s="38" t="s">
        <v>1833</v>
      </c>
      <c r="K1403" s="38" t="s">
        <v>1833</v>
      </c>
      <c r="L1403" s="38" t="s">
        <v>345</v>
      </c>
      <c r="M1403" s="38" t="s">
        <v>410</v>
      </c>
      <c r="N1403" s="38" t="n">
        <v>100</v>
      </c>
      <c r="O1403" s="38"/>
      <c r="P1403" s="38" t="s">
        <v>2872</v>
      </c>
      <c r="Q1403" s="38" t="s">
        <v>3430</v>
      </c>
      <c r="R1403" s="38"/>
      <c r="S1403" s="38"/>
      <c r="T1403" s="38"/>
      <c r="U1403" s="38"/>
      <c r="V1403" s="38"/>
      <c r="W1403" s="38"/>
      <c r="X1403" s="38"/>
      <c r="Y1403" s="38"/>
      <c r="Z1403" s="38"/>
      <c r="AA1403" s="38"/>
      <c r="AB1403" s="38"/>
      <c r="AC1403" s="38"/>
      <c r="AD1403" s="38"/>
      <c r="AE1403" s="38"/>
      <c r="AF1403" s="38"/>
      <c r="AG1403" s="38"/>
      <c r="AH1403" s="38"/>
      <c r="AI1403" s="38"/>
      <c r="AJ1403" s="38"/>
      <c r="AK1403" s="38"/>
      <c r="AL1403" s="38" t="s">
        <v>1833</v>
      </c>
      <c r="AM1403" s="38"/>
      <c r="AN1403" s="38"/>
      <c r="AO1403" s="38"/>
      <c r="AP1403" s="38" t="s">
        <v>1833</v>
      </c>
      <c r="AQ1403" s="38" t="s">
        <v>346</v>
      </c>
      <c r="AR1403" s="38" t="s">
        <v>346</v>
      </c>
    </row>
    <row r="1404" customFormat="false" ht="14.45" hidden="true" customHeight="true" outlineLevel="0" collapsed="false">
      <c r="A1404" s="18"/>
      <c r="B1404" s="38" t="s">
        <v>6835</v>
      </c>
      <c r="C1404" s="38" t="s">
        <v>5452</v>
      </c>
      <c r="D1404" s="38" t="n">
        <v>201303</v>
      </c>
      <c r="E1404" s="38" t="n">
        <v>2</v>
      </c>
      <c r="F1404" s="38" t="s">
        <v>345</v>
      </c>
      <c r="G1404" s="38" t="s">
        <v>344</v>
      </c>
      <c r="H1404" s="38" t="s">
        <v>345</v>
      </c>
      <c r="I1404" s="38" t="s">
        <v>1833</v>
      </c>
      <c r="J1404" s="38" t="s">
        <v>1833</v>
      </c>
      <c r="K1404" s="38" t="s">
        <v>1833</v>
      </c>
      <c r="L1404" s="38" t="s">
        <v>345</v>
      </c>
      <c r="M1404" s="38" t="s">
        <v>416</v>
      </c>
      <c r="N1404" s="38" t="n">
        <v>100</v>
      </c>
      <c r="O1404" s="38"/>
      <c r="P1404" s="38" t="s">
        <v>2872</v>
      </c>
      <c r="Q1404" s="38" t="s">
        <v>3333</v>
      </c>
      <c r="R1404" s="38"/>
      <c r="S1404" s="38"/>
      <c r="T1404" s="38"/>
      <c r="U1404" s="38"/>
      <c r="V1404" s="38"/>
      <c r="W1404" s="38"/>
      <c r="X1404" s="38"/>
      <c r="Y1404" s="38"/>
      <c r="Z1404" s="38"/>
      <c r="AA1404" s="38"/>
      <c r="AB1404" s="38"/>
      <c r="AC1404" s="38"/>
      <c r="AD1404" s="38"/>
      <c r="AE1404" s="38"/>
      <c r="AF1404" s="38"/>
      <c r="AG1404" s="38"/>
      <c r="AH1404" s="38"/>
      <c r="AI1404" s="38"/>
      <c r="AJ1404" s="38"/>
      <c r="AK1404" s="38"/>
      <c r="AL1404" s="38" t="s">
        <v>1833</v>
      </c>
      <c r="AM1404" s="38"/>
      <c r="AN1404" s="38"/>
      <c r="AO1404" s="38"/>
      <c r="AP1404" s="38" t="s">
        <v>1833</v>
      </c>
      <c r="AQ1404" s="38" t="s">
        <v>346</v>
      </c>
      <c r="AR1404" s="38" t="s">
        <v>346</v>
      </c>
    </row>
    <row r="1405" customFormat="false" ht="14.45" hidden="true" customHeight="true" outlineLevel="0" collapsed="false">
      <c r="A1405" s="18"/>
      <c r="B1405" s="38" t="s">
        <v>6836</v>
      </c>
      <c r="C1405" s="38" t="s">
        <v>5452</v>
      </c>
      <c r="D1405" s="38" t="n">
        <v>201303</v>
      </c>
      <c r="E1405" s="38" t="n">
        <v>1</v>
      </c>
      <c r="F1405" s="38" t="s">
        <v>345</v>
      </c>
      <c r="G1405" s="38" t="s">
        <v>344</v>
      </c>
      <c r="H1405" s="38" t="s">
        <v>345</v>
      </c>
      <c r="I1405" s="38" t="s">
        <v>1833</v>
      </c>
      <c r="J1405" s="38" t="s">
        <v>1833</v>
      </c>
      <c r="K1405" s="38" t="s">
        <v>1833</v>
      </c>
      <c r="L1405" s="38" t="s">
        <v>345</v>
      </c>
      <c r="M1405" s="38" t="s">
        <v>410</v>
      </c>
      <c r="N1405" s="38" t="n">
        <v>100</v>
      </c>
      <c r="O1405" s="38"/>
      <c r="P1405" s="38" t="s">
        <v>2872</v>
      </c>
      <c r="Q1405" s="38" t="s">
        <v>3409</v>
      </c>
      <c r="R1405" s="38"/>
      <c r="S1405" s="38"/>
      <c r="T1405" s="38"/>
      <c r="U1405" s="38"/>
      <c r="V1405" s="38"/>
      <c r="W1405" s="38"/>
      <c r="X1405" s="38"/>
      <c r="Y1405" s="38"/>
      <c r="Z1405" s="38"/>
      <c r="AA1405" s="38"/>
      <c r="AB1405" s="38"/>
      <c r="AC1405" s="38"/>
      <c r="AD1405" s="38"/>
      <c r="AE1405" s="38"/>
      <c r="AF1405" s="38"/>
      <c r="AG1405" s="38"/>
      <c r="AH1405" s="38"/>
      <c r="AI1405" s="38"/>
      <c r="AJ1405" s="38"/>
      <c r="AK1405" s="38"/>
      <c r="AL1405" s="38" t="s">
        <v>1833</v>
      </c>
      <c r="AM1405" s="38"/>
      <c r="AN1405" s="38"/>
      <c r="AO1405" s="38"/>
      <c r="AP1405" s="38" t="s">
        <v>1833</v>
      </c>
      <c r="AQ1405" s="38" t="s">
        <v>346</v>
      </c>
      <c r="AR1405" s="38" t="s">
        <v>346</v>
      </c>
    </row>
    <row r="1406" customFormat="false" ht="14.45" hidden="true" customHeight="true" outlineLevel="0" collapsed="false">
      <c r="A1406" s="18"/>
      <c r="B1406" s="38" t="s">
        <v>6837</v>
      </c>
      <c r="C1406" s="38" t="s">
        <v>5452</v>
      </c>
      <c r="D1406" s="38" t="n">
        <v>201303</v>
      </c>
      <c r="E1406" s="38" t="n">
        <v>1</v>
      </c>
      <c r="F1406" s="38" t="s">
        <v>345</v>
      </c>
      <c r="G1406" s="38" t="s">
        <v>344</v>
      </c>
      <c r="H1406" s="38" t="s">
        <v>345</v>
      </c>
      <c r="I1406" s="38" t="s">
        <v>1833</v>
      </c>
      <c r="J1406" s="38" t="s">
        <v>1833</v>
      </c>
      <c r="K1406" s="38" t="s">
        <v>1833</v>
      </c>
      <c r="L1406" s="38" t="s">
        <v>345</v>
      </c>
      <c r="M1406" s="38" t="s">
        <v>410</v>
      </c>
      <c r="N1406" s="38" t="n">
        <v>100</v>
      </c>
      <c r="O1406" s="38"/>
      <c r="P1406" s="38" t="s">
        <v>2872</v>
      </c>
      <c r="Q1406" s="38" t="s">
        <v>3432</v>
      </c>
      <c r="R1406" s="38"/>
      <c r="S1406" s="38"/>
      <c r="T1406" s="38"/>
      <c r="U1406" s="38"/>
      <c r="V1406" s="38"/>
      <c r="W1406" s="38"/>
      <c r="X1406" s="38"/>
      <c r="Y1406" s="38"/>
      <c r="Z1406" s="38"/>
      <c r="AA1406" s="38"/>
      <c r="AB1406" s="38"/>
      <c r="AC1406" s="38"/>
      <c r="AD1406" s="38"/>
      <c r="AE1406" s="38"/>
      <c r="AF1406" s="38"/>
      <c r="AG1406" s="38"/>
      <c r="AH1406" s="38"/>
      <c r="AI1406" s="38"/>
      <c r="AJ1406" s="38"/>
      <c r="AK1406" s="38"/>
      <c r="AL1406" s="38" t="s">
        <v>1833</v>
      </c>
      <c r="AM1406" s="38"/>
      <c r="AN1406" s="38"/>
      <c r="AO1406" s="38"/>
      <c r="AP1406" s="38" t="s">
        <v>1833</v>
      </c>
      <c r="AQ1406" s="38" t="s">
        <v>346</v>
      </c>
      <c r="AR1406" s="38" t="s">
        <v>346</v>
      </c>
    </row>
    <row r="1407" customFormat="false" ht="14.45" hidden="true" customHeight="true" outlineLevel="0" collapsed="false">
      <c r="A1407" s="18"/>
      <c r="B1407" s="38" t="s">
        <v>6837</v>
      </c>
      <c r="C1407" s="38" t="s">
        <v>5452</v>
      </c>
      <c r="D1407" s="38" t="n">
        <v>201303</v>
      </c>
      <c r="E1407" s="38" t="n">
        <v>2</v>
      </c>
      <c r="F1407" s="38" t="s">
        <v>345</v>
      </c>
      <c r="G1407" s="38" t="s">
        <v>344</v>
      </c>
      <c r="H1407" s="38" t="s">
        <v>345</v>
      </c>
      <c r="I1407" s="38" t="s">
        <v>1833</v>
      </c>
      <c r="J1407" s="38" t="s">
        <v>1833</v>
      </c>
      <c r="K1407" s="38" t="s">
        <v>1833</v>
      </c>
      <c r="L1407" s="38" t="s">
        <v>345</v>
      </c>
      <c r="M1407" s="38" t="s">
        <v>416</v>
      </c>
      <c r="N1407" s="38" t="n">
        <v>100</v>
      </c>
      <c r="O1407" s="38"/>
      <c r="P1407" s="38" t="s">
        <v>2872</v>
      </c>
      <c r="Q1407" s="38" t="s">
        <v>3341</v>
      </c>
      <c r="R1407" s="38"/>
      <c r="S1407" s="38"/>
      <c r="T1407" s="38"/>
      <c r="U1407" s="38"/>
      <c r="V1407" s="38"/>
      <c r="W1407" s="38"/>
      <c r="X1407" s="38"/>
      <c r="Y1407" s="38"/>
      <c r="Z1407" s="38"/>
      <c r="AA1407" s="38"/>
      <c r="AB1407" s="38"/>
      <c r="AC1407" s="38"/>
      <c r="AD1407" s="38"/>
      <c r="AE1407" s="38"/>
      <c r="AF1407" s="38"/>
      <c r="AG1407" s="38"/>
      <c r="AH1407" s="38"/>
      <c r="AI1407" s="38"/>
      <c r="AJ1407" s="38"/>
      <c r="AK1407" s="38"/>
      <c r="AL1407" s="38" t="s">
        <v>1833</v>
      </c>
      <c r="AM1407" s="38"/>
      <c r="AN1407" s="38"/>
      <c r="AO1407" s="38"/>
      <c r="AP1407" s="38" t="s">
        <v>1833</v>
      </c>
      <c r="AQ1407" s="38" t="s">
        <v>346</v>
      </c>
      <c r="AR1407" s="38" t="s">
        <v>346</v>
      </c>
    </row>
    <row r="1408" customFormat="false" ht="14.45" hidden="true" customHeight="true" outlineLevel="0" collapsed="false">
      <c r="A1408" s="18"/>
      <c r="B1408" s="38" t="s">
        <v>6837</v>
      </c>
      <c r="C1408" s="38" t="s">
        <v>5452</v>
      </c>
      <c r="D1408" s="38" t="n">
        <v>201303</v>
      </c>
      <c r="E1408" s="38" t="n">
        <v>3</v>
      </c>
      <c r="F1408" s="38" t="s">
        <v>345</v>
      </c>
      <c r="G1408" s="38" t="s">
        <v>344</v>
      </c>
      <c r="H1408" s="38" t="s">
        <v>345</v>
      </c>
      <c r="I1408" s="38" t="s">
        <v>1833</v>
      </c>
      <c r="J1408" s="38" t="s">
        <v>1833</v>
      </c>
      <c r="K1408" s="38" t="s">
        <v>1833</v>
      </c>
      <c r="L1408" s="38" t="s">
        <v>345</v>
      </c>
      <c r="M1408" s="38" t="s">
        <v>412</v>
      </c>
      <c r="N1408" s="38" t="n">
        <v>100</v>
      </c>
      <c r="O1408" s="38"/>
      <c r="P1408" s="38" t="s">
        <v>2872</v>
      </c>
      <c r="Q1408" s="38" t="s">
        <v>3198</v>
      </c>
      <c r="R1408" s="38"/>
      <c r="S1408" s="38"/>
      <c r="T1408" s="38"/>
      <c r="U1408" s="38"/>
      <c r="V1408" s="38"/>
      <c r="W1408" s="38"/>
      <c r="X1408" s="38"/>
      <c r="Y1408" s="38"/>
      <c r="Z1408" s="38"/>
      <c r="AA1408" s="38"/>
      <c r="AB1408" s="38"/>
      <c r="AC1408" s="38"/>
      <c r="AD1408" s="38"/>
      <c r="AE1408" s="38"/>
      <c r="AF1408" s="38"/>
      <c r="AG1408" s="38"/>
      <c r="AH1408" s="38"/>
      <c r="AI1408" s="38"/>
      <c r="AJ1408" s="38"/>
      <c r="AK1408" s="38"/>
      <c r="AL1408" s="38" t="s">
        <v>1833</v>
      </c>
      <c r="AM1408" s="38"/>
      <c r="AN1408" s="38"/>
      <c r="AO1408" s="38"/>
      <c r="AP1408" s="38" t="s">
        <v>1833</v>
      </c>
      <c r="AQ1408" s="38" t="s">
        <v>346</v>
      </c>
      <c r="AR1408" s="38" t="s">
        <v>346</v>
      </c>
    </row>
    <row r="1409" customFormat="false" ht="14.45" hidden="true" customHeight="true" outlineLevel="0" collapsed="false">
      <c r="A1409" s="18"/>
      <c r="B1409" s="38" t="s">
        <v>6838</v>
      </c>
      <c r="C1409" s="38" t="s">
        <v>5454</v>
      </c>
      <c r="D1409" s="38" t="n">
        <v>201303</v>
      </c>
      <c r="E1409" s="38" t="n">
        <v>1</v>
      </c>
      <c r="F1409" s="38" t="s">
        <v>345</v>
      </c>
      <c r="G1409" s="38" t="s">
        <v>344</v>
      </c>
      <c r="H1409" s="38" t="s">
        <v>345</v>
      </c>
      <c r="I1409" s="38" t="s">
        <v>1833</v>
      </c>
      <c r="J1409" s="38" t="s">
        <v>1833</v>
      </c>
      <c r="K1409" s="38" t="s">
        <v>1833</v>
      </c>
      <c r="L1409" s="38" t="s">
        <v>345</v>
      </c>
      <c r="M1409" s="38" t="s">
        <v>410</v>
      </c>
      <c r="N1409" s="38" t="n">
        <v>100</v>
      </c>
      <c r="O1409" s="38"/>
      <c r="P1409" s="38" t="s">
        <v>2872</v>
      </c>
      <c r="Q1409" s="38" t="s">
        <v>3204</v>
      </c>
      <c r="R1409" s="38"/>
      <c r="S1409" s="38"/>
      <c r="T1409" s="38"/>
      <c r="U1409" s="38"/>
      <c r="V1409" s="38"/>
      <c r="W1409" s="38"/>
      <c r="X1409" s="38"/>
      <c r="Y1409" s="38"/>
      <c r="Z1409" s="38"/>
      <c r="AA1409" s="38"/>
      <c r="AB1409" s="38"/>
      <c r="AC1409" s="38"/>
      <c r="AD1409" s="38"/>
      <c r="AE1409" s="38"/>
      <c r="AF1409" s="38"/>
      <c r="AG1409" s="38"/>
      <c r="AH1409" s="38"/>
      <c r="AI1409" s="38"/>
      <c r="AJ1409" s="38"/>
      <c r="AK1409" s="38"/>
      <c r="AL1409" s="38" t="s">
        <v>1833</v>
      </c>
      <c r="AM1409" s="38"/>
      <c r="AN1409" s="38"/>
      <c r="AO1409" s="38"/>
      <c r="AP1409" s="38" t="s">
        <v>1833</v>
      </c>
      <c r="AQ1409" s="38" t="s">
        <v>346</v>
      </c>
      <c r="AR1409" s="38" t="s">
        <v>346</v>
      </c>
    </row>
    <row r="1410" customFormat="false" ht="14.45" hidden="true" customHeight="true" outlineLevel="0" collapsed="false">
      <c r="A1410" s="18"/>
      <c r="B1410" s="38" t="s">
        <v>6290</v>
      </c>
      <c r="C1410" s="38" t="s">
        <v>5454</v>
      </c>
      <c r="D1410" s="38" t="n">
        <v>201303</v>
      </c>
      <c r="E1410" s="38" t="n">
        <v>1</v>
      </c>
      <c r="F1410" s="38" t="s">
        <v>345</v>
      </c>
      <c r="G1410" s="38" t="s">
        <v>344</v>
      </c>
      <c r="H1410" s="38" t="s">
        <v>345</v>
      </c>
      <c r="I1410" s="38" t="s">
        <v>1833</v>
      </c>
      <c r="J1410" s="38" t="s">
        <v>1833</v>
      </c>
      <c r="K1410" s="38" t="s">
        <v>1833</v>
      </c>
      <c r="L1410" s="38" t="s">
        <v>345</v>
      </c>
      <c r="M1410" s="38" t="s">
        <v>410</v>
      </c>
      <c r="N1410" s="38" t="n">
        <v>100</v>
      </c>
      <c r="O1410" s="38"/>
      <c r="P1410" s="38" t="s">
        <v>2864</v>
      </c>
      <c r="Q1410" s="38" t="s">
        <v>3376</v>
      </c>
      <c r="R1410" s="38"/>
      <c r="S1410" s="38"/>
      <c r="T1410" s="38"/>
      <c r="U1410" s="38"/>
      <c r="V1410" s="38"/>
      <c r="W1410" s="38"/>
      <c r="X1410" s="38"/>
      <c r="Y1410" s="38"/>
      <c r="Z1410" s="38"/>
      <c r="AA1410" s="38"/>
      <c r="AB1410" s="38"/>
      <c r="AC1410" s="38"/>
      <c r="AD1410" s="38"/>
      <c r="AE1410" s="38"/>
      <c r="AF1410" s="38"/>
      <c r="AG1410" s="38"/>
      <c r="AH1410" s="38"/>
      <c r="AI1410" s="38"/>
      <c r="AJ1410" s="38"/>
      <c r="AK1410" s="38"/>
      <c r="AL1410" s="38" t="s">
        <v>1833</v>
      </c>
      <c r="AM1410" s="38"/>
      <c r="AN1410" s="38"/>
      <c r="AO1410" s="38"/>
      <c r="AP1410" s="38" t="s">
        <v>1833</v>
      </c>
      <c r="AQ1410" s="38" t="s">
        <v>346</v>
      </c>
      <c r="AR1410" s="38" t="s">
        <v>346</v>
      </c>
    </row>
    <row r="1411" customFormat="false" ht="14.45" hidden="true" customHeight="true" outlineLevel="0" collapsed="false">
      <c r="A1411" s="18"/>
      <c r="B1411" s="38" t="s">
        <v>6839</v>
      </c>
      <c r="C1411" s="38" t="s">
        <v>5454</v>
      </c>
      <c r="D1411" s="38" t="n">
        <v>201303</v>
      </c>
      <c r="E1411" s="38" t="n">
        <v>1</v>
      </c>
      <c r="F1411" s="38" t="s">
        <v>345</v>
      </c>
      <c r="G1411" s="38" t="s">
        <v>344</v>
      </c>
      <c r="H1411" s="38" t="s">
        <v>345</v>
      </c>
      <c r="I1411" s="38" t="s">
        <v>1833</v>
      </c>
      <c r="J1411" s="38" t="s">
        <v>1833</v>
      </c>
      <c r="K1411" s="38" t="s">
        <v>1833</v>
      </c>
      <c r="L1411" s="38" t="s">
        <v>345</v>
      </c>
      <c r="M1411" s="38" t="s">
        <v>410</v>
      </c>
      <c r="N1411" s="38" t="n">
        <v>100</v>
      </c>
      <c r="O1411" s="38"/>
      <c r="P1411" s="38" t="s">
        <v>2872</v>
      </c>
      <c r="Q1411" s="38" t="s">
        <v>3434</v>
      </c>
      <c r="R1411" s="38"/>
      <c r="S1411" s="38"/>
      <c r="T1411" s="38"/>
      <c r="U1411" s="38"/>
      <c r="V1411" s="38"/>
      <c r="W1411" s="38"/>
      <c r="X1411" s="38"/>
      <c r="Y1411" s="38"/>
      <c r="Z1411" s="38"/>
      <c r="AA1411" s="38"/>
      <c r="AB1411" s="38"/>
      <c r="AC1411" s="38"/>
      <c r="AD1411" s="38"/>
      <c r="AE1411" s="38"/>
      <c r="AF1411" s="38"/>
      <c r="AG1411" s="38"/>
      <c r="AH1411" s="38"/>
      <c r="AI1411" s="38"/>
      <c r="AJ1411" s="38"/>
      <c r="AK1411" s="38"/>
      <c r="AL1411" s="38" t="s">
        <v>1833</v>
      </c>
      <c r="AM1411" s="38"/>
      <c r="AN1411" s="38"/>
      <c r="AO1411" s="38"/>
      <c r="AP1411" s="38" t="s">
        <v>1833</v>
      </c>
      <c r="AQ1411" s="38" t="s">
        <v>346</v>
      </c>
      <c r="AR1411" s="38" t="s">
        <v>346</v>
      </c>
    </row>
    <row r="1412" customFormat="false" ht="14.45" hidden="true" customHeight="true" outlineLevel="0" collapsed="false">
      <c r="A1412" s="18"/>
      <c r="B1412" s="38" t="s">
        <v>6839</v>
      </c>
      <c r="C1412" s="38" t="s">
        <v>5454</v>
      </c>
      <c r="D1412" s="38" t="n">
        <v>201303</v>
      </c>
      <c r="E1412" s="38" t="n">
        <v>2</v>
      </c>
      <c r="F1412" s="38" t="s">
        <v>345</v>
      </c>
      <c r="G1412" s="38" t="s">
        <v>344</v>
      </c>
      <c r="H1412" s="38" t="s">
        <v>345</v>
      </c>
      <c r="I1412" s="38" t="s">
        <v>1833</v>
      </c>
      <c r="J1412" s="38" t="s">
        <v>1833</v>
      </c>
      <c r="K1412" s="38" t="s">
        <v>1833</v>
      </c>
      <c r="L1412" s="38" t="s">
        <v>345</v>
      </c>
      <c r="M1412" s="38" t="s">
        <v>416</v>
      </c>
      <c r="N1412" s="38" t="n">
        <v>100</v>
      </c>
      <c r="O1412" s="38"/>
      <c r="P1412" s="38" t="s">
        <v>2872</v>
      </c>
      <c r="Q1412" s="38" t="s">
        <v>3451</v>
      </c>
      <c r="R1412" s="38"/>
      <c r="S1412" s="38"/>
      <c r="T1412" s="38"/>
      <c r="U1412" s="38"/>
      <c r="V1412" s="38"/>
      <c r="W1412" s="38"/>
      <c r="X1412" s="38"/>
      <c r="Y1412" s="38"/>
      <c r="Z1412" s="38"/>
      <c r="AA1412" s="38"/>
      <c r="AB1412" s="38"/>
      <c r="AC1412" s="38"/>
      <c r="AD1412" s="38"/>
      <c r="AE1412" s="38"/>
      <c r="AF1412" s="38"/>
      <c r="AG1412" s="38"/>
      <c r="AH1412" s="38"/>
      <c r="AI1412" s="38"/>
      <c r="AJ1412" s="38"/>
      <c r="AK1412" s="38"/>
      <c r="AL1412" s="38" t="s">
        <v>1833</v>
      </c>
      <c r="AM1412" s="38"/>
      <c r="AN1412" s="38"/>
      <c r="AO1412" s="38"/>
      <c r="AP1412" s="38" t="s">
        <v>1833</v>
      </c>
      <c r="AQ1412" s="38" t="s">
        <v>346</v>
      </c>
      <c r="AR1412" s="38" t="s">
        <v>346</v>
      </c>
    </row>
    <row r="1413" customFormat="false" ht="14.45" hidden="true" customHeight="true" outlineLevel="0" collapsed="false">
      <c r="A1413" s="18"/>
      <c r="B1413" s="38" t="s">
        <v>6840</v>
      </c>
      <c r="C1413" s="38" t="s">
        <v>5454</v>
      </c>
      <c r="D1413" s="38" t="n">
        <v>201303</v>
      </c>
      <c r="E1413" s="38" t="n">
        <v>1</v>
      </c>
      <c r="F1413" s="38" t="s">
        <v>345</v>
      </c>
      <c r="G1413" s="38" t="s">
        <v>344</v>
      </c>
      <c r="H1413" s="38" t="s">
        <v>345</v>
      </c>
      <c r="I1413" s="38" t="s">
        <v>1833</v>
      </c>
      <c r="J1413" s="38" t="s">
        <v>1833</v>
      </c>
      <c r="K1413" s="38" t="s">
        <v>1833</v>
      </c>
      <c r="L1413" s="38" t="s">
        <v>345</v>
      </c>
      <c r="M1413" s="38" t="s">
        <v>410</v>
      </c>
      <c r="N1413" s="38" t="n">
        <v>100</v>
      </c>
      <c r="O1413" s="38"/>
      <c r="P1413" s="38" t="s">
        <v>2872</v>
      </c>
      <c r="Q1413" s="38" t="s">
        <v>3685</v>
      </c>
      <c r="R1413" s="38"/>
      <c r="S1413" s="38"/>
      <c r="T1413" s="38"/>
      <c r="U1413" s="38"/>
      <c r="V1413" s="38"/>
      <c r="W1413" s="38"/>
      <c r="X1413" s="38"/>
      <c r="Y1413" s="38"/>
      <c r="Z1413" s="38"/>
      <c r="AA1413" s="38"/>
      <c r="AB1413" s="38"/>
      <c r="AC1413" s="38"/>
      <c r="AD1413" s="38"/>
      <c r="AE1413" s="38"/>
      <c r="AF1413" s="38"/>
      <c r="AG1413" s="38"/>
      <c r="AH1413" s="38"/>
      <c r="AI1413" s="38"/>
      <c r="AJ1413" s="38"/>
      <c r="AK1413" s="38"/>
      <c r="AL1413" s="38" t="s">
        <v>1833</v>
      </c>
      <c r="AM1413" s="38"/>
      <c r="AN1413" s="38"/>
      <c r="AO1413" s="38"/>
      <c r="AP1413" s="38" t="s">
        <v>1833</v>
      </c>
      <c r="AQ1413" s="38" t="s">
        <v>346</v>
      </c>
      <c r="AR1413" s="38" t="s">
        <v>346</v>
      </c>
    </row>
    <row r="1414" customFormat="false" ht="14.45" hidden="true" customHeight="true" outlineLevel="0" collapsed="false">
      <c r="A1414" s="18"/>
      <c r="B1414" s="38" t="s">
        <v>6840</v>
      </c>
      <c r="C1414" s="38" t="s">
        <v>5454</v>
      </c>
      <c r="D1414" s="38" t="n">
        <v>201303</v>
      </c>
      <c r="E1414" s="38" t="n">
        <v>2</v>
      </c>
      <c r="F1414" s="38" t="s">
        <v>345</v>
      </c>
      <c r="G1414" s="38" t="s">
        <v>344</v>
      </c>
      <c r="H1414" s="38" t="s">
        <v>345</v>
      </c>
      <c r="I1414" s="38" t="s">
        <v>1833</v>
      </c>
      <c r="J1414" s="38" t="s">
        <v>1833</v>
      </c>
      <c r="K1414" s="38" t="s">
        <v>1833</v>
      </c>
      <c r="L1414" s="38" t="s">
        <v>345</v>
      </c>
      <c r="M1414" s="38" t="s">
        <v>410</v>
      </c>
      <c r="N1414" s="38" t="n">
        <v>100</v>
      </c>
      <c r="O1414" s="38"/>
      <c r="P1414" s="38" t="s">
        <v>2872</v>
      </c>
      <c r="Q1414" s="38" t="s">
        <v>3206</v>
      </c>
      <c r="R1414" s="38"/>
      <c r="S1414" s="38"/>
      <c r="T1414" s="38"/>
      <c r="U1414" s="38"/>
      <c r="V1414" s="38"/>
      <c r="W1414" s="38"/>
      <c r="X1414" s="38"/>
      <c r="Y1414" s="38"/>
      <c r="Z1414" s="38"/>
      <c r="AA1414" s="38"/>
      <c r="AB1414" s="38"/>
      <c r="AC1414" s="38"/>
      <c r="AD1414" s="38"/>
      <c r="AE1414" s="38"/>
      <c r="AF1414" s="38"/>
      <c r="AG1414" s="38"/>
      <c r="AH1414" s="38"/>
      <c r="AI1414" s="38"/>
      <c r="AJ1414" s="38"/>
      <c r="AK1414" s="38"/>
      <c r="AL1414" s="38" t="s">
        <v>1833</v>
      </c>
      <c r="AM1414" s="38"/>
      <c r="AN1414" s="38"/>
      <c r="AO1414" s="38"/>
      <c r="AP1414" s="38" t="s">
        <v>1833</v>
      </c>
      <c r="AQ1414" s="38" t="s">
        <v>346</v>
      </c>
      <c r="AR1414" s="38" t="s">
        <v>346</v>
      </c>
    </row>
    <row r="1415" customFormat="false" ht="14.45" hidden="true" customHeight="true" outlineLevel="0" collapsed="false">
      <c r="A1415" s="18"/>
      <c r="B1415" s="38" t="s">
        <v>6841</v>
      </c>
      <c r="C1415" s="38" t="s">
        <v>5456</v>
      </c>
      <c r="D1415" s="38" t="n">
        <v>201303</v>
      </c>
      <c r="E1415" s="38" t="n">
        <v>1</v>
      </c>
      <c r="F1415" s="38" t="s">
        <v>345</v>
      </c>
      <c r="G1415" s="38" t="s">
        <v>344</v>
      </c>
      <c r="H1415" s="38" t="s">
        <v>345</v>
      </c>
      <c r="I1415" s="38" t="s">
        <v>1833</v>
      </c>
      <c r="J1415" s="38" t="s">
        <v>1833</v>
      </c>
      <c r="K1415" s="38" t="s">
        <v>1833</v>
      </c>
      <c r="L1415" s="38" t="s">
        <v>345</v>
      </c>
      <c r="M1415" s="38" t="s">
        <v>410</v>
      </c>
      <c r="N1415" s="38" t="n">
        <v>100</v>
      </c>
      <c r="O1415" s="38"/>
      <c r="P1415" s="38" t="s">
        <v>2872</v>
      </c>
      <c r="Q1415" s="38" t="s">
        <v>3424</v>
      </c>
      <c r="R1415" s="38"/>
      <c r="S1415" s="38"/>
      <c r="T1415" s="38"/>
      <c r="U1415" s="38"/>
      <c r="V1415" s="38"/>
      <c r="W1415" s="38"/>
      <c r="X1415" s="38"/>
      <c r="Y1415" s="38"/>
      <c r="Z1415" s="38"/>
      <c r="AA1415" s="38"/>
      <c r="AB1415" s="38"/>
      <c r="AC1415" s="38"/>
      <c r="AD1415" s="38"/>
      <c r="AE1415" s="38"/>
      <c r="AF1415" s="38"/>
      <c r="AG1415" s="38"/>
      <c r="AH1415" s="38"/>
      <c r="AI1415" s="38"/>
      <c r="AJ1415" s="38"/>
      <c r="AK1415" s="38"/>
      <c r="AL1415" s="38" t="s">
        <v>1833</v>
      </c>
      <c r="AM1415" s="38"/>
      <c r="AN1415" s="38"/>
      <c r="AO1415" s="38"/>
      <c r="AP1415" s="38" t="s">
        <v>1833</v>
      </c>
      <c r="AQ1415" s="38" t="s">
        <v>346</v>
      </c>
      <c r="AR1415" s="38" t="s">
        <v>346</v>
      </c>
    </row>
    <row r="1416" customFormat="false" ht="14.45" hidden="true" customHeight="true" outlineLevel="0" collapsed="false">
      <c r="A1416" s="18"/>
      <c r="B1416" s="38" t="s">
        <v>6842</v>
      </c>
      <c r="C1416" s="38" t="s">
        <v>5456</v>
      </c>
      <c r="D1416" s="38" t="n">
        <v>201303</v>
      </c>
      <c r="E1416" s="38" t="n">
        <v>1</v>
      </c>
      <c r="F1416" s="38" t="s">
        <v>345</v>
      </c>
      <c r="G1416" s="38" t="s">
        <v>344</v>
      </c>
      <c r="H1416" s="38" t="s">
        <v>345</v>
      </c>
      <c r="I1416" s="38" t="s">
        <v>1833</v>
      </c>
      <c r="J1416" s="38" t="s">
        <v>1833</v>
      </c>
      <c r="K1416" s="38" t="s">
        <v>1833</v>
      </c>
      <c r="L1416" s="38" t="s">
        <v>345</v>
      </c>
      <c r="M1416" s="38" t="s">
        <v>410</v>
      </c>
      <c r="N1416" s="38" t="n">
        <v>100</v>
      </c>
      <c r="O1416" s="38"/>
      <c r="P1416" s="38" t="s">
        <v>2872</v>
      </c>
      <c r="Q1416" s="38" t="s">
        <v>3216</v>
      </c>
      <c r="R1416" s="38"/>
      <c r="S1416" s="38"/>
      <c r="T1416" s="38"/>
      <c r="U1416" s="38"/>
      <c r="V1416" s="38"/>
      <c r="W1416" s="38"/>
      <c r="X1416" s="38"/>
      <c r="Y1416" s="38"/>
      <c r="Z1416" s="38"/>
      <c r="AA1416" s="38"/>
      <c r="AB1416" s="38"/>
      <c r="AC1416" s="38"/>
      <c r="AD1416" s="38"/>
      <c r="AE1416" s="38"/>
      <c r="AF1416" s="38"/>
      <c r="AG1416" s="38"/>
      <c r="AH1416" s="38"/>
      <c r="AI1416" s="38"/>
      <c r="AJ1416" s="38"/>
      <c r="AK1416" s="38"/>
      <c r="AL1416" s="38" t="s">
        <v>1833</v>
      </c>
      <c r="AM1416" s="38"/>
      <c r="AN1416" s="38"/>
      <c r="AO1416" s="38"/>
      <c r="AP1416" s="38" t="s">
        <v>1833</v>
      </c>
      <c r="AQ1416" s="38" t="s">
        <v>346</v>
      </c>
      <c r="AR1416" s="38" t="s">
        <v>346</v>
      </c>
    </row>
    <row r="1417" customFormat="false" ht="14.45" hidden="true" customHeight="true" outlineLevel="0" collapsed="false">
      <c r="A1417" s="18"/>
      <c r="B1417" s="38" t="s">
        <v>6842</v>
      </c>
      <c r="C1417" s="38" t="s">
        <v>5456</v>
      </c>
      <c r="D1417" s="38" t="n">
        <v>201303</v>
      </c>
      <c r="E1417" s="38" t="n">
        <v>2</v>
      </c>
      <c r="F1417" s="38" t="s">
        <v>345</v>
      </c>
      <c r="G1417" s="38" t="s">
        <v>344</v>
      </c>
      <c r="H1417" s="38" t="s">
        <v>345</v>
      </c>
      <c r="I1417" s="38" t="s">
        <v>1833</v>
      </c>
      <c r="J1417" s="38" t="s">
        <v>1833</v>
      </c>
      <c r="K1417" s="38" t="s">
        <v>1833</v>
      </c>
      <c r="L1417" s="38" t="s">
        <v>345</v>
      </c>
      <c r="M1417" s="38" t="s">
        <v>416</v>
      </c>
      <c r="N1417" s="38" t="n">
        <v>100</v>
      </c>
      <c r="O1417" s="38"/>
      <c r="P1417" s="38" t="s">
        <v>2872</v>
      </c>
      <c r="Q1417" s="38" t="s">
        <v>3224</v>
      </c>
      <c r="R1417" s="38"/>
      <c r="S1417" s="38"/>
      <c r="T1417" s="38"/>
      <c r="U1417" s="38"/>
      <c r="V1417" s="38"/>
      <c r="W1417" s="38"/>
      <c r="X1417" s="38"/>
      <c r="Y1417" s="38"/>
      <c r="Z1417" s="38"/>
      <c r="AA1417" s="38"/>
      <c r="AB1417" s="38"/>
      <c r="AC1417" s="38"/>
      <c r="AD1417" s="38"/>
      <c r="AE1417" s="38"/>
      <c r="AF1417" s="38"/>
      <c r="AG1417" s="38"/>
      <c r="AH1417" s="38"/>
      <c r="AI1417" s="38"/>
      <c r="AJ1417" s="38"/>
      <c r="AK1417" s="38"/>
      <c r="AL1417" s="38" t="s">
        <v>1833</v>
      </c>
      <c r="AM1417" s="38"/>
      <c r="AN1417" s="38"/>
      <c r="AO1417" s="38"/>
      <c r="AP1417" s="38" t="s">
        <v>1833</v>
      </c>
      <c r="AQ1417" s="38" t="s">
        <v>346</v>
      </c>
      <c r="AR1417" s="38" t="s">
        <v>346</v>
      </c>
    </row>
    <row r="1418" customFormat="false" ht="14.45" hidden="true" customHeight="true" outlineLevel="0" collapsed="false">
      <c r="A1418" s="18"/>
      <c r="B1418" s="38" t="s">
        <v>6843</v>
      </c>
      <c r="C1418" s="38" t="s">
        <v>5456</v>
      </c>
      <c r="D1418" s="38" t="n">
        <v>201303</v>
      </c>
      <c r="E1418" s="38" t="n">
        <v>1</v>
      </c>
      <c r="F1418" s="38" t="s">
        <v>345</v>
      </c>
      <c r="G1418" s="38" t="s">
        <v>344</v>
      </c>
      <c r="H1418" s="38" t="s">
        <v>345</v>
      </c>
      <c r="I1418" s="38" t="s">
        <v>1833</v>
      </c>
      <c r="J1418" s="38" t="s">
        <v>1833</v>
      </c>
      <c r="K1418" s="38" t="s">
        <v>1833</v>
      </c>
      <c r="L1418" s="38" t="s">
        <v>345</v>
      </c>
      <c r="M1418" s="38" t="s">
        <v>410</v>
      </c>
      <c r="N1418" s="38" t="n">
        <v>100</v>
      </c>
      <c r="O1418" s="38"/>
      <c r="P1418" s="38" t="s">
        <v>2872</v>
      </c>
      <c r="Q1418" s="38" t="s">
        <v>3512</v>
      </c>
      <c r="R1418" s="38"/>
      <c r="S1418" s="38"/>
      <c r="T1418" s="38"/>
      <c r="U1418" s="38"/>
      <c r="V1418" s="38"/>
      <c r="W1418" s="38"/>
      <c r="X1418" s="38"/>
      <c r="Y1418" s="38"/>
      <c r="Z1418" s="38"/>
      <c r="AA1418" s="38"/>
      <c r="AB1418" s="38"/>
      <c r="AC1418" s="38"/>
      <c r="AD1418" s="38"/>
      <c r="AE1418" s="38"/>
      <c r="AF1418" s="38"/>
      <c r="AG1418" s="38"/>
      <c r="AH1418" s="38"/>
      <c r="AI1418" s="38"/>
      <c r="AJ1418" s="38"/>
      <c r="AK1418" s="38"/>
      <c r="AL1418" s="38" t="s">
        <v>1833</v>
      </c>
      <c r="AM1418" s="38"/>
      <c r="AN1418" s="38"/>
      <c r="AO1418" s="38"/>
      <c r="AP1418" s="38" t="s">
        <v>1833</v>
      </c>
      <c r="AQ1418" s="38" t="s">
        <v>346</v>
      </c>
      <c r="AR1418" s="38" t="s">
        <v>346</v>
      </c>
    </row>
    <row r="1419" customFormat="false" ht="14.45" hidden="true" customHeight="true" outlineLevel="0" collapsed="false">
      <c r="A1419" s="18"/>
      <c r="B1419" s="38" t="s">
        <v>6843</v>
      </c>
      <c r="C1419" s="38" t="s">
        <v>5456</v>
      </c>
      <c r="D1419" s="38" t="n">
        <v>201303</v>
      </c>
      <c r="E1419" s="38" t="n">
        <v>2</v>
      </c>
      <c r="F1419" s="38" t="s">
        <v>345</v>
      </c>
      <c r="G1419" s="38" t="s">
        <v>344</v>
      </c>
      <c r="H1419" s="38" t="s">
        <v>345</v>
      </c>
      <c r="I1419" s="38" t="s">
        <v>1833</v>
      </c>
      <c r="J1419" s="38" t="s">
        <v>1833</v>
      </c>
      <c r="K1419" s="38" t="s">
        <v>1833</v>
      </c>
      <c r="L1419" s="38" t="s">
        <v>345</v>
      </c>
      <c r="M1419" s="38" t="s">
        <v>416</v>
      </c>
      <c r="N1419" s="38" t="n">
        <v>100</v>
      </c>
      <c r="O1419" s="38"/>
      <c r="P1419" s="38" t="s">
        <v>2872</v>
      </c>
      <c r="Q1419" s="38" t="s">
        <v>3216</v>
      </c>
      <c r="R1419" s="38"/>
      <c r="S1419" s="38"/>
      <c r="T1419" s="38"/>
      <c r="U1419" s="38"/>
      <c r="V1419" s="38"/>
      <c r="W1419" s="38"/>
      <c r="X1419" s="38"/>
      <c r="Y1419" s="38"/>
      <c r="Z1419" s="38"/>
      <c r="AA1419" s="38"/>
      <c r="AB1419" s="38"/>
      <c r="AC1419" s="38"/>
      <c r="AD1419" s="38"/>
      <c r="AE1419" s="38"/>
      <c r="AF1419" s="38"/>
      <c r="AG1419" s="38"/>
      <c r="AH1419" s="38"/>
      <c r="AI1419" s="38"/>
      <c r="AJ1419" s="38"/>
      <c r="AK1419" s="38"/>
      <c r="AL1419" s="38" t="s">
        <v>1833</v>
      </c>
      <c r="AM1419" s="38"/>
      <c r="AN1419" s="38"/>
      <c r="AO1419" s="38"/>
      <c r="AP1419" s="38" t="s">
        <v>1833</v>
      </c>
      <c r="AQ1419" s="38" t="s">
        <v>346</v>
      </c>
      <c r="AR1419" s="38" t="s">
        <v>346</v>
      </c>
    </row>
    <row r="1420" customFormat="false" ht="14.45" hidden="true" customHeight="true" outlineLevel="0" collapsed="false">
      <c r="A1420" s="18"/>
      <c r="B1420" s="38" t="s">
        <v>6844</v>
      </c>
      <c r="C1420" s="38" t="s">
        <v>5456</v>
      </c>
      <c r="D1420" s="38" t="n">
        <v>201303</v>
      </c>
      <c r="E1420" s="38" t="n">
        <v>1</v>
      </c>
      <c r="F1420" s="38" t="s">
        <v>345</v>
      </c>
      <c r="G1420" s="38" t="s">
        <v>344</v>
      </c>
      <c r="H1420" s="38" t="s">
        <v>345</v>
      </c>
      <c r="I1420" s="38" t="s">
        <v>1833</v>
      </c>
      <c r="J1420" s="38" t="s">
        <v>1833</v>
      </c>
      <c r="K1420" s="38" t="s">
        <v>1833</v>
      </c>
      <c r="L1420" s="38" t="s">
        <v>345</v>
      </c>
      <c r="M1420" s="38" t="s">
        <v>410</v>
      </c>
      <c r="N1420" s="38" t="n">
        <v>100</v>
      </c>
      <c r="O1420" s="38"/>
      <c r="P1420" s="38" t="s">
        <v>2872</v>
      </c>
      <c r="Q1420" s="38" t="s">
        <v>3214</v>
      </c>
      <c r="R1420" s="38"/>
      <c r="S1420" s="38"/>
      <c r="T1420" s="38"/>
      <c r="U1420" s="38"/>
      <c r="V1420" s="38"/>
      <c r="W1420" s="38"/>
      <c r="X1420" s="38"/>
      <c r="Y1420" s="38"/>
      <c r="Z1420" s="38"/>
      <c r="AA1420" s="38"/>
      <c r="AB1420" s="38"/>
      <c r="AC1420" s="38"/>
      <c r="AD1420" s="38"/>
      <c r="AE1420" s="38"/>
      <c r="AF1420" s="38"/>
      <c r="AG1420" s="38"/>
      <c r="AH1420" s="38"/>
      <c r="AI1420" s="38"/>
      <c r="AJ1420" s="38"/>
      <c r="AK1420" s="38"/>
      <c r="AL1420" s="38" t="s">
        <v>1833</v>
      </c>
      <c r="AM1420" s="38"/>
      <c r="AN1420" s="38"/>
      <c r="AO1420" s="38"/>
      <c r="AP1420" s="38" t="s">
        <v>1833</v>
      </c>
      <c r="AQ1420" s="38" t="s">
        <v>346</v>
      </c>
      <c r="AR1420" s="38" t="s">
        <v>346</v>
      </c>
    </row>
    <row r="1421" customFormat="false" ht="14.45" hidden="true" customHeight="true" outlineLevel="0" collapsed="false">
      <c r="A1421" s="18"/>
      <c r="B1421" s="38" t="s">
        <v>6845</v>
      </c>
      <c r="C1421" s="38" t="s">
        <v>5458</v>
      </c>
      <c r="D1421" s="38" t="n">
        <v>201303</v>
      </c>
      <c r="E1421" s="38" t="n">
        <v>1</v>
      </c>
      <c r="F1421" s="38" t="s">
        <v>345</v>
      </c>
      <c r="G1421" s="38" t="s">
        <v>344</v>
      </c>
      <c r="H1421" s="38" t="s">
        <v>345</v>
      </c>
      <c r="I1421" s="38" t="s">
        <v>1833</v>
      </c>
      <c r="J1421" s="38" t="s">
        <v>1833</v>
      </c>
      <c r="K1421" s="38" t="s">
        <v>1833</v>
      </c>
      <c r="L1421" s="38" t="s">
        <v>345</v>
      </c>
      <c r="M1421" s="38" t="s">
        <v>410</v>
      </c>
      <c r="N1421" s="38" t="n">
        <v>100</v>
      </c>
      <c r="O1421" s="38"/>
      <c r="P1421" s="38" t="s">
        <v>2872</v>
      </c>
      <c r="Q1421" s="38" t="s">
        <v>3514</v>
      </c>
      <c r="R1421" s="38"/>
      <c r="S1421" s="38"/>
      <c r="T1421" s="38"/>
      <c r="U1421" s="38"/>
      <c r="V1421" s="38"/>
      <c r="W1421" s="38"/>
      <c r="X1421" s="38"/>
      <c r="Y1421" s="38"/>
      <c r="Z1421" s="38"/>
      <c r="AA1421" s="38"/>
      <c r="AB1421" s="38"/>
      <c r="AC1421" s="38"/>
      <c r="AD1421" s="38"/>
      <c r="AE1421" s="38"/>
      <c r="AF1421" s="38"/>
      <c r="AG1421" s="38"/>
      <c r="AH1421" s="38"/>
      <c r="AI1421" s="38"/>
      <c r="AJ1421" s="38"/>
      <c r="AK1421" s="38"/>
      <c r="AL1421" s="38" t="s">
        <v>1833</v>
      </c>
      <c r="AM1421" s="38"/>
      <c r="AN1421" s="38"/>
      <c r="AO1421" s="38"/>
      <c r="AP1421" s="38" t="s">
        <v>1833</v>
      </c>
      <c r="AQ1421" s="38" t="s">
        <v>346</v>
      </c>
      <c r="AR1421" s="38" t="s">
        <v>346</v>
      </c>
    </row>
    <row r="1422" customFormat="false" ht="14.45" hidden="true" customHeight="true" outlineLevel="0" collapsed="false">
      <c r="A1422" s="18"/>
      <c r="B1422" s="38" t="s">
        <v>6845</v>
      </c>
      <c r="C1422" s="38" t="s">
        <v>5458</v>
      </c>
      <c r="D1422" s="38" t="n">
        <v>201303</v>
      </c>
      <c r="E1422" s="38" t="n">
        <v>2</v>
      </c>
      <c r="F1422" s="38" t="s">
        <v>345</v>
      </c>
      <c r="G1422" s="38" t="s">
        <v>344</v>
      </c>
      <c r="H1422" s="38" t="s">
        <v>345</v>
      </c>
      <c r="I1422" s="38" t="s">
        <v>1833</v>
      </c>
      <c r="J1422" s="38" t="s">
        <v>1833</v>
      </c>
      <c r="K1422" s="38" t="s">
        <v>1833</v>
      </c>
      <c r="L1422" s="38" t="s">
        <v>345</v>
      </c>
      <c r="M1422" s="38" t="s">
        <v>416</v>
      </c>
      <c r="N1422" s="38" t="n">
        <v>100</v>
      </c>
      <c r="O1422" s="38"/>
      <c r="P1422" s="38" t="s">
        <v>2872</v>
      </c>
      <c r="Q1422" s="38" t="s">
        <v>3240</v>
      </c>
      <c r="R1422" s="38"/>
      <c r="S1422" s="38"/>
      <c r="T1422" s="38"/>
      <c r="U1422" s="38"/>
      <c r="V1422" s="38"/>
      <c r="W1422" s="38"/>
      <c r="X1422" s="38"/>
      <c r="Y1422" s="38"/>
      <c r="Z1422" s="38"/>
      <c r="AA1422" s="38"/>
      <c r="AB1422" s="38"/>
      <c r="AC1422" s="38"/>
      <c r="AD1422" s="38"/>
      <c r="AE1422" s="38"/>
      <c r="AF1422" s="38"/>
      <c r="AG1422" s="38"/>
      <c r="AH1422" s="38"/>
      <c r="AI1422" s="38"/>
      <c r="AJ1422" s="38"/>
      <c r="AK1422" s="38"/>
      <c r="AL1422" s="38" t="s">
        <v>1833</v>
      </c>
      <c r="AM1422" s="38"/>
      <c r="AN1422" s="38"/>
      <c r="AO1422" s="38"/>
      <c r="AP1422" s="38" t="s">
        <v>1833</v>
      </c>
      <c r="AQ1422" s="38" t="s">
        <v>346</v>
      </c>
      <c r="AR1422" s="38" t="s">
        <v>346</v>
      </c>
    </row>
    <row r="1423" customFormat="false" ht="14.45" hidden="true" customHeight="true" outlineLevel="0" collapsed="false">
      <c r="A1423" s="18"/>
      <c r="B1423" s="38" t="s">
        <v>6846</v>
      </c>
      <c r="C1423" s="38" t="s">
        <v>5458</v>
      </c>
      <c r="D1423" s="38" t="n">
        <v>201303</v>
      </c>
      <c r="E1423" s="38" t="n">
        <v>1</v>
      </c>
      <c r="F1423" s="38" t="s">
        <v>345</v>
      </c>
      <c r="G1423" s="38" t="s">
        <v>344</v>
      </c>
      <c r="H1423" s="38" t="s">
        <v>345</v>
      </c>
      <c r="I1423" s="38" t="s">
        <v>1833</v>
      </c>
      <c r="J1423" s="38" t="s">
        <v>1833</v>
      </c>
      <c r="K1423" s="38" t="s">
        <v>1833</v>
      </c>
      <c r="L1423" s="38" t="s">
        <v>345</v>
      </c>
      <c r="M1423" s="38" t="s">
        <v>410</v>
      </c>
      <c r="N1423" s="38" t="n">
        <v>100</v>
      </c>
      <c r="O1423" s="38"/>
      <c r="P1423" s="38" t="s">
        <v>2872</v>
      </c>
      <c r="Q1423" s="38" t="s">
        <v>3411</v>
      </c>
      <c r="R1423" s="38"/>
      <c r="S1423" s="38"/>
      <c r="T1423" s="38"/>
      <c r="U1423" s="38"/>
      <c r="V1423" s="38"/>
      <c r="W1423" s="38"/>
      <c r="X1423" s="38"/>
      <c r="Y1423" s="38"/>
      <c r="Z1423" s="38"/>
      <c r="AA1423" s="38"/>
      <c r="AB1423" s="38"/>
      <c r="AC1423" s="38"/>
      <c r="AD1423" s="38"/>
      <c r="AE1423" s="38"/>
      <c r="AF1423" s="38"/>
      <c r="AG1423" s="38"/>
      <c r="AH1423" s="38"/>
      <c r="AI1423" s="38"/>
      <c r="AJ1423" s="38"/>
      <c r="AK1423" s="38"/>
      <c r="AL1423" s="38" t="s">
        <v>1833</v>
      </c>
      <c r="AM1423" s="38"/>
      <c r="AN1423" s="38"/>
      <c r="AO1423" s="38"/>
      <c r="AP1423" s="38" t="s">
        <v>1833</v>
      </c>
      <c r="AQ1423" s="38" t="s">
        <v>346</v>
      </c>
      <c r="AR1423" s="38" t="s">
        <v>346</v>
      </c>
    </row>
    <row r="1424" customFormat="false" ht="14.45" hidden="true" customHeight="true" outlineLevel="0" collapsed="false">
      <c r="A1424" s="18"/>
      <c r="B1424" s="38" t="s">
        <v>6847</v>
      </c>
      <c r="C1424" s="38" t="s">
        <v>5458</v>
      </c>
      <c r="D1424" s="38" t="n">
        <v>201303</v>
      </c>
      <c r="E1424" s="38" t="n">
        <v>1</v>
      </c>
      <c r="F1424" s="38" t="s">
        <v>345</v>
      </c>
      <c r="G1424" s="38" t="s">
        <v>344</v>
      </c>
      <c r="H1424" s="38" t="s">
        <v>345</v>
      </c>
      <c r="I1424" s="38" t="s">
        <v>1833</v>
      </c>
      <c r="J1424" s="38" t="s">
        <v>1833</v>
      </c>
      <c r="K1424" s="38" t="s">
        <v>1833</v>
      </c>
      <c r="L1424" s="38" t="s">
        <v>345</v>
      </c>
      <c r="M1424" s="38" t="s">
        <v>410</v>
      </c>
      <c r="N1424" s="38" t="n">
        <v>100</v>
      </c>
      <c r="O1424" s="38"/>
      <c r="P1424" s="38" t="s">
        <v>2872</v>
      </c>
      <c r="Q1424" s="38" t="s">
        <v>3528</v>
      </c>
      <c r="R1424" s="38"/>
      <c r="S1424" s="38"/>
      <c r="T1424" s="38"/>
      <c r="U1424" s="38"/>
      <c r="V1424" s="38"/>
      <c r="W1424" s="38"/>
      <c r="X1424" s="38"/>
      <c r="Y1424" s="38"/>
      <c r="Z1424" s="38"/>
      <c r="AA1424" s="38"/>
      <c r="AB1424" s="38"/>
      <c r="AC1424" s="38"/>
      <c r="AD1424" s="38"/>
      <c r="AE1424" s="38"/>
      <c r="AF1424" s="38"/>
      <c r="AG1424" s="38"/>
      <c r="AH1424" s="38"/>
      <c r="AI1424" s="38"/>
      <c r="AJ1424" s="38"/>
      <c r="AK1424" s="38"/>
      <c r="AL1424" s="38" t="s">
        <v>1833</v>
      </c>
      <c r="AM1424" s="38"/>
      <c r="AN1424" s="38"/>
      <c r="AO1424" s="38"/>
      <c r="AP1424" s="38" t="s">
        <v>1833</v>
      </c>
      <c r="AQ1424" s="38" t="s">
        <v>346</v>
      </c>
      <c r="AR1424" s="38" t="s">
        <v>346</v>
      </c>
    </row>
    <row r="1425" customFormat="false" ht="14.45" hidden="true" customHeight="true" outlineLevel="0" collapsed="false">
      <c r="A1425" s="18"/>
      <c r="B1425" s="38" t="s">
        <v>6848</v>
      </c>
      <c r="C1425" s="38" t="s">
        <v>5458</v>
      </c>
      <c r="D1425" s="38" t="n">
        <v>201303</v>
      </c>
      <c r="E1425" s="38" t="n">
        <v>1</v>
      </c>
      <c r="F1425" s="38" t="s">
        <v>345</v>
      </c>
      <c r="G1425" s="38" t="s">
        <v>344</v>
      </c>
      <c r="H1425" s="38" t="s">
        <v>345</v>
      </c>
      <c r="I1425" s="38" t="s">
        <v>1833</v>
      </c>
      <c r="J1425" s="38" t="s">
        <v>1833</v>
      </c>
      <c r="K1425" s="38" t="s">
        <v>1833</v>
      </c>
      <c r="L1425" s="38" t="s">
        <v>345</v>
      </c>
      <c r="M1425" s="38" t="s">
        <v>410</v>
      </c>
      <c r="N1425" s="38" t="n">
        <v>100</v>
      </c>
      <c r="O1425" s="38"/>
      <c r="P1425" s="38" t="s">
        <v>2872</v>
      </c>
      <c r="Q1425" s="38" t="s">
        <v>3523</v>
      </c>
      <c r="R1425" s="38"/>
      <c r="S1425" s="38"/>
      <c r="T1425" s="38"/>
      <c r="U1425" s="38"/>
      <c r="V1425" s="38"/>
      <c r="W1425" s="38"/>
      <c r="X1425" s="38"/>
      <c r="Y1425" s="38"/>
      <c r="Z1425" s="38"/>
      <c r="AA1425" s="38"/>
      <c r="AB1425" s="38"/>
      <c r="AC1425" s="38"/>
      <c r="AD1425" s="38"/>
      <c r="AE1425" s="38"/>
      <c r="AF1425" s="38"/>
      <c r="AG1425" s="38"/>
      <c r="AH1425" s="38"/>
      <c r="AI1425" s="38"/>
      <c r="AJ1425" s="38"/>
      <c r="AK1425" s="38"/>
      <c r="AL1425" s="38" t="s">
        <v>1833</v>
      </c>
      <c r="AM1425" s="38"/>
      <c r="AN1425" s="38"/>
      <c r="AO1425" s="38"/>
      <c r="AP1425" s="38" t="s">
        <v>1833</v>
      </c>
      <c r="AQ1425" s="38" t="s">
        <v>346</v>
      </c>
      <c r="AR1425" s="38" t="s">
        <v>346</v>
      </c>
    </row>
    <row r="1426" customFormat="false" ht="14.45" hidden="true" customHeight="true" outlineLevel="0" collapsed="false">
      <c r="A1426" s="18"/>
      <c r="B1426" s="38" t="s">
        <v>6848</v>
      </c>
      <c r="C1426" s="38" t="s">
        <v>5458</v>
      </c>
      <c r="D1426" s="38" t="n">
        <v>201303</v>
      </c>
      <c r="E1426" s="38" t="n">
        <v>2</v>
      </c>
      <c r="F1426" s="38" t="s">
        <v>345</v>
      </c>
      <c r="G1426" s="38" t="s">
        <v>344</v>
      </c>
      <c r="H1426" s="38" t="s">
        <v>345</v>
      </c>
      <c r="I1426" s="38" t="s">
        <v>1833</v>
      </c>
      <c r="J1426" s="38" t="s">
        <v>1833</v>
      </c>
      <c r="K1426" s="38" t="s">
        <v>1833</v>
      </c>
      <c r="L1426" s="38" t="s">
        <v>345</v>
      </c>
      <c r="M1426" s="38" t="s">
        <v>416</v>
      </c>
      <c r="N1426" s="38" t="n">
        <v>100</v>
      </c>
      <c r="O1426" s="38"/>
      <c r="P1426" s="38" t="s">
        <v>2864</v>
      </c>
      <c r="Q1426" s="38" t="s">
        <v>3380</v>
      </c>
      <c r="R1426" s="38"/>
      <c r="S1426" s="38"/>
      <c r="T1426" s="38"/>
      <c r="U1426" s="38"/>
      <c r="V1426" s="38"/>
      <c r="W1426" s="38"/>
      <c r="X1426" s="38"/>
      <c r="Y1426" s="38"/>
      <c r="Z1426" s="38"/>
      <c r="AA1426" s="38"/>
      <c r="AB1426" s="38"/>
      <c r="AC1426" s="38"/>
      <c r="AD1426" s="38"/>
      <c r="AE1426" s="38"/>
      <c r="AF1426" s="38"/>
      <c r="AG1426" s="38"/>
      <c r="AH1426" s="38"/>
      <c r="AI1426" s="38"/>
      <c r="AJ1426" s="38"/>
      <c r="AK1426" s="38"/>
      <c r="AL1426" s="38" t="s">
        <v>1833</v>
      </c>
      <c r="AM1426" s="38"/>
      <c r="AN1426" s="38"/>
      <c r="AO1426" s="38"/>
      <c r="AP1426" s="38" t="s">
        <v>1833</v>
      </c>
      <c r="AQ1426" s="38" t="s">
        <v>346</v>
      </c>
      <c r="AR1426" s="38" t="s">
        <v>346</v>
      </c>
    </row>
    <row r="1427" customFormat="false" ht="14.45" hidden="true" customHeight="true" outlineLevel="0" collapsed="false">
      <c r="A1427" s="18"/>
      <c r="B1427" s="38" t="s">
        <v>6228</v>
      </c>
      <c r="C1427" s="38" t="s">
        <v>5460</v>
      </c>
      <c r="D1427" s="38" t="n">
        <v>201303</v>
      </c>
      <c r="E1427" s="38" t="n">
        <v>1</v>
      </c>
      <c r="F1427" s="38" t="s">
        <v>345</v>
      </c>
      <c r="G1427" s="38" t="s">
        <v>344</v>
      </c>
      <c r="H1427" s="38" t="s">
        <v>345</v>
      </c>
      <c r="I1427" s="38" t="s">
        <v>1833</v>
      </c>
      <c r="J1427" s="38" t="s">
        <v>1833</v>
      </c>
      <c r="K1427" s="38" t="s">
        <v>1833</v>
      </c>
      <c r="L1427" s="38" t="s">
        <v>345</v>
      </c>
      <c r="M1427" s="38" t="s">
        <v>410</v>
      </c>
      <c r="N1427" s="38" t="n">
        <v>100</v>
      </c>
      <c r="O1427" s="38"/>
      <c r="P1427" s="38" t="s">
        <v>2864</v>
      </c>
      <c r="Q1427" s="38" t="s">
        <v>3210</v>
      </c>
      <c r="R1427" s="38"/>
      <c r="S1427" s="38"/>
      <c r="T1427" s="38"/>
      <c r="U1427" s="38"/>
      <c r="V1427" s="38"/>
      <c r="W1427" s="38"/>
      <c r="X1427" s="38"/>
      <c r="Y1427" s="38"/>
      <c r="Z1427" s="38"/>
      <c r="AA1427" s="38"/>
      <c r="AB1427" s="38"/>
      <c r="AC1427" s="38"/>
      <c r="AD1427" s="38"/>
      <c r="AE1427" s="38"/>
      <c r="AF1427" s="38"/>
      <c r="AG1427" s="38"/>
      <c r="AH1427" s="38"/>
      <c r="AI1427" s="38"/>
      <c r="AJ1427" s="38"/>
      <c r="AK1427" s="38"/>
      <c r="AL1427" s="38" t="s">
        <v>1833</v>
      </c>
      <c r="AM1427" s="38"/>
      <c r="AN1427" s="38"/>
      <c r="AO1427" s="38"/>
      <c r="AP1427" s="38" t="s">
        <v>1833</v>
      </c>
      <c r="AQ1427" s="38" t="s">
        <v>346</v>
      </c>
      <c r="AR1427" s="38" t="s">
        <v>346</v>
      </c>
    </row>
    <row r="1428" customFormat="false" ht="14.45" hidden="true" customHeight="true" outlineLevel="0" collapsed="false">
      <c r="A1428" s="18"/>
      <c r="B1428" s="38" t="s">
        <v>6849</v>
      </c>
      <c r="C1428" s="38" t="s">
        <v>5460</v>
      </c>
      <c r="D1428" s="38" t="n">
        <v>201303</v>
      </c>
      <c r="E1428" s="38" t="n">
        <v>1</v>
      </c>
      <c r="F1428" s="38" t="s">
        <v>345</v>
      </c>
      <c r="G1428" s="38" t="s">
        <v>344</v>
      </c>
      <c r="H1428" s="38" t="s">
        <v>345</v>
      </c>
      <c r="I1428" s="38" t="s">
        <v>1833</v>
      </c>
      <c r="J1428" s="38" t="s">
        <v>1833</v>
      </c>
      <c r="K1428" s="38" t="s">
        <v>1833</v>
      </c>
      <c r="L1428" s="38" t="s">
        <v>345</v>
      </c>
      <c r="M1428" s="38" t="s">
        <v>410</v>
      </c>
      <c r="N1428" s="38" t="n">
        <v>100</v>
      </c>
      <c r="O1428" s="38"/>
      <c r="P1428" s="38" t="s">
        <v>2872</v>
      </c>
      <c r="Q1428" s="38" t="s">
        <v>3525</v>
      </c>
      <c r="R1428" s="38"/>
      <c r="S1428" s="38"/>
      <c r="T1428" s="38"/>
      <c r="U1428" s="38"/>
      <c r="V1428" s="38"/>
      <c r="W1428" s="38"/>
      <c r="X1428" s="38"/>
      <c r="Y1428" s="38"/>
      <c r="Z1428" s="38"/>
      <c r="AA1428" s="38"/>
      <c r="AB1428" s="38"/>
      <c r="AC1428" s="38"/>
      <c r="AD1428" s="38"/>
      <c r="AE1428" s="38"/>
      <c r="AF1428" s="38"/>
      <c r="AG1428" s="38"/>
      <c r="AH1428" s="38"/>
      <c r="AI1428" s="38"/>
      <c r="AJ1428" s="38"/>
      <c r="AK1428" s="38"/>
      <c r="AL1428" s="38" t="s">
        <v>1833</v>
      </c>
      <c r="AM1428" s="38"/>
      <c r="AN1428" s="38"/>
      <c r="AO1428" s="38"/>
      <c r="AP1428" s="38" t="s">
        <v>1833</v>
      </c>
      <c r="AQ1428" s="38" t="s">
        <v>346</v>
      </c>
      <c r="AR1428" s="38" t="s">
        <v>346</v>
      </c>
    </row>
    <row r="1429" customFormat="false" ht="14.45" hidden="true" customHeight="true" outlineLevel="0" collapsed="false">
      <c r="A1429" s="18"/>
      <c r="B1429" s="38" t="s">
        <v>6850</v>
      </c>
      <c r="C1429" s="38" t="s">
        <v>5460</v>
      </c>
      <c r="D1429" s="38" t="n">
        <v>201303</v>
      </c>
      <c r="E1429" s="38" t="n">
        <v>1</v>
      </c>
      <c r="F1429" s="38" t="s">
        <v>345</v>
      </c>
      <c r="G1429" s="38" t="s">
        <v>344</v>
      </c>
      <c r="H1429" s="38" t="s">
        <v>345</v>
      </c>
      <c r="I1429" s="38" t="s">
        <v>1833</v>
      </c>
      <c r="J1429" s="38" t="s">
        <v>1833</v>
      </c>
      <c r="K1429" s="38" t="s">
        <v>1833</v>
      </c>
      <c r="L1429" s="38" t="s">
        <v>345</v>
      </c>
      <c r="M1429" s="38" t="s">
        <v>410</v>
      </c>
      <c r="N1429" s="38" t="n">
        <v>100</v>
      </c>
      <c r="O1429" s="38"/>
      <c r="P1429" s="38" t="s">
        <v>2872</v>
      </c>
      <c r="Q1429" s="38" t="s">
        <v>3238</v>
      </c>
      <c r="R1429" s="38"/>
      <c r="S1429" s="38"/>
      <c r="T1429" s="38"/>
      <c r="U1429" s="38"/>
      <c r="V1429" s="38"/>
      <c r="W1429" s="38"/>
      <c r="X1429" s="38"/>
      <c r="Y1429" s="38"/>
      <c r="Z1429" s="38"/>
      <c r="AA1429" s="38"/>
      <c r="AB1429" s="38"/>
      <c r="AC1429" s="38"/>
      <c r="AD1429" s="38"/>
      <c r="AE1429" s="38"/>
      <c r="AF1429" s="38"/>
      <c r="AG1429" s="38"/>
      <c r="AH1429" s="38"/>
      <c r="AI1429" s="38"/>
      <c r="AJ1429" s="38"/>
      <c r="AK1429" s="38"/>
      <c r="AL1429" s="38" t="s">
        <v>1833</v>
      </c>
      <c r="AM1429" s="38"/>
      <c r="AN1429" s="38"/>
      <c r="AO1429" s="38"/>
      <c r="AP1429" s="38" t="s">
        <v>1833</v>
      </c>
      <c r="AQ1429" s="38" t="s">
        <v>346</v>
      </c>
      <c r="AR1429" s="38" t="s">
        <v>346</v>
      </c>
    </row>
    <row r="1430" customFormat="false" ht="14.45" hidden="true" customHeight="true" outlineLevel="0" collapsed="false">
      <c r="A1430" s="18"/>
      <c r="B1430" s="38" t="s">
        <v>6850</v>
      </c>
      <c r="C1430" s="38" t="s">
        <v>5460</v>
      </c>
      <c r="D1430" s="38" t="n">
        <v>201303</v>
      </c>
      <c r="E1430" s="38" t="n">
        <v>2</v>
      </c>
      <c r="F1430" s="38" t="s">
        <v>345</v>
      </c>
      <c r="G1430" s="38" t="s">
        <v>344</v>
      </c>
      <c r="H1430" s="38" t="s">
        <v>345</v>
      </c>
      <c r="I1430" s="38" t="s">
        <v>1833</v>
      </c>
      <c r="J1430" s="38" t="s">
        <v>1833</v>
      </c>
      <c r="K1430" s="38" t="s">
        <v>1833</v>
      </c>
      <c r="L1430" s="38" t="s">
        <v>345</v>
      </c>
      <c r="M1430" s="38" t="s">
        <v>416</v>
      </c>
      <c r="N1430" s="38" t="n">
        <v>100</v>
      </c>
      <c r="O1430" s="38"/>
      <c r="P1430" s="38" t="s">
        <v>2872</v>
      </c>
      <c r="Q1430" s="38" t="s">
        <v>3483</v>
      </c>
      <c r="R1430" s="38"/>
      <c r="S1430" s="38"/>
      <c r="T1430" s="38"/>
      <c r="U1430" s="38"/>
      <c r="V1430" s="38"/>
      <c r="W1430" s="38"/>
      <c r="X1430" s="38"/>
      <c r="Y1430" s="38"/>
      <c r="Z1430" s="38"/>
      <c r="AA1430" s="38"/>
      <c r="AB1430" s="38"/>
      <c r="AC1430" s="38"/>
      <c r="AD1430" s="38"/>
      <c r="AE1430" s="38"/>
      <c r="AF1430" s="38"/>
      <c r="AG1430" s="38"/>
      <c r="AH1430" s="38"/>
      <c r="AI1430" s="38"/>
      <c r="AJ1430" s="38"/>
      <c r="AK1430" s="38"/>
      <c r="AL1430" s="38" t="s">
        <v>1833</v>
      </c>
      <c r="AM1430" s="38"/>
      <c r="AN1430" s="38"/>
      <c r="AO1430" s="38"/>
      <c r="AP1430" s="38" t="s">
        <v>1833</v>
      </c>
      <c r="AQ1430" s="38" t="s">
        <v>346</v>
      </c>
      <c r="AR1430" s="38" t="s">
        <v>346</v>
      </c>
    </row>
    <row r="1431" customFormat="false" ht="14.45" hidden="true" customHeight="true" outlineLevel="0" collapsed="false">
      <c r="A1431" s="18"/>
      <c r="B1431" s="38" t="s">
        <v>6339</v>
      </c>
      <c r="C1431" s="38" t="s">
        <v>5460</v>
      </c>
      <c r="D1431" s="38" t="n">
        <v>201303</v>
      </c>
      <c r="E1431" s="38" t="n">
        <v>1</v>
      </c>
      <c r="F1431" s="38" t="s">
        <v>345</v>
      </c>
      <c r="G1431" s="38" t="s">
        <v>344</v>
      </c>
      <c r="H1431" s="38" t="s">
        <v>345</v>
      </c>
      <c r="I1431" s="38" t="s">
        <v>1833</v>
      </c>
      <c r="J1431" s="38" t="s">
        <v>1833</v>
      </c>
      <c r="K1431" s="38" t="s">
        <v>1833</v>
      </c>
      <c r="L1431" s="38" t="s">
        <v>345</v>
      </c>
      <c r="M1431" s="38" t="s">
        <v>410</v>
      </c>
      <c r="N1431" s="38" t="n">
        <v>100</v>
      </c>
      <c r="O1431" s="38"/>
      <c r="P1431" s="38" t="s">
        <v>2872</v>
      </c>
      <c r="Q1431" s="38" t="s">
        <v>3461</v>
      </c>
      <c r="R1431" s="38"/>
      <c r="S1431" s="38"/>
      <c r="T1431" s="38"/>
      <c r="U1431" s="38"/>
      <c r="V1431" s="38"/>
      <c r="W1431" s="38"/>
      <c r="X1431" s="38"/>
      <c r="Y1431" s="38"/>
      <c r="Z1431" s="38"/>
      <c r="AA1431" s="38"/>
      <c r="AB1431" s="38"/>
      <c r="AC1431" s="38"/>
      <c r="AD1431" s="38"/>
      <c r="AE1431" s="38"/>
      <c r="AF1431" s="38"/>
      <c r="AG1431" s="38"/>
      <c r="AH1431" s="38"/>
      <c r="AI1431" s="38"/>
      <c r="AJ1431" s="38"/>
      <c r="AK1431" s="38"/>
      <c r="AL1431" s="38" t="s">
        <v>1833</v>
      </c>
      <c r="AM1431" s="38"/>
      <c r="AN1431" s="38"/>
      <c r="AO1431" s="38"/>
      <c r="AP1431" s="38" t="s">
        <v>1833</v>
      </c>
      <c r="AQ1431" s="38" t="s">
        <v>346</v>
      </c>
      <c r="AR1431" s="38" t="s">
        <v>346</v>
      </c>
    </row>
    <row r="1432" customFormat="false" ht="14.45" hidden="true" customHeight="true" outlineLevel="0" collapsed="false">
      <c r="A1432" s="18"/>
      <c r="B1432" s="38" t="s">
        <v>6851</v>
      </c>
      <c r="C1432" s="38" t="s">
        <v>5446</v>
      </c>
      <c r="D1432" s="38" t="n">
        <v>202201</v>
      </c>
      <c r="E1432" s="38" t="n">
        <v>1</v>
      </c>
      <c r="F1432" s="38" t="s">
        <v>345</v>
      </c>
      <c r="G1432" s="38" t="s">
        <v>344</v>
      </c>
      <c r="H1432" s="38" t="s">
        <v>345</v>
      </c>
      <c r="I1432" s="38" t="s">
        <v>1833</v>
      </c>
      <c r="J1432" s="38" t="s">
        <v>1833</v>
      </c>
      <c r="K1432" s="38" t="s">
        <v>1833</v>
      </c>
      <c r="L1432" s="38" t="s">
        <v>345</v>
      </c>
      <c r="M1432" s="38" t="s">
        <v>410</v>
      </c>
      <c r="N1432" s="38" t="n">
        <v>100</v>
      </c>
      <c r="O1432" s="38"/>
      <c r="P1432" s="38" t="s">
        <v>2872</v>
      </c>
      <c r="Q1432" s="38" t="s">
        <v>3186</v>
      </c>
      <c r="R1432" s="38"/>
      <c r="S1432" s="38"/>
      <c r="T1432" s="38"/>
      <c r="U1432" s="38"/>
      <c r="V1432" s="38"/>
      <c r="W1432" s="38"/>
      <c r="X1432" s="38"/>
      <c r="Y1432" s="38"/>
      <c r="Z1432" s="38"/>
      <c r="AA1432" s="38"/>
      <c r="AB1432" s="38"/>
      <c r="AC1432" s="38"/>
      <c r="AD1432" s="38"/>
      <c r="AE1432" s="38"/>
      <c r="AF1432" s="38"/>
      <c r="AG1432" s="38"/>
      <c r="AH1432" s="38"/>
      <c r="AI1432" s="38"/>
      <c r="AJ1432" s="38"/>
      <c r="AK1432" s="38"/>
      <c r="AL1432" s="38" t="s">
        <v>1833</v>
      </c>
      <c r="AM1432" s="38"/>
      <c r="AN1432" s="38"/>
      <c r="AO1432" s="38"/>
      <c r="AP1432" s="38" t="s">
        <v>1833</v>
      </c>
      <c r="AQ1432" s="38" t="s">
        <v>346</v>
      </c>
      <c r="AR1432" s="38" t="s">
        <v>346</v>
      </c>
    </row>
    <row r="1433" customFormat="false" ht="14.45" hidden="true" customHeight="true" outlineLevel="0" collapsed="false">
      <c r="A1433" s="18"/>
      <c r="B1433" s="38" t="s">
        <v>6852</v>
      </c>
      <c r="C1433" s="38" t="s">
        <v>5446</v>
      </c>
      <c r="D1433" s="38" t="n">
        <v>202201</v>
      </c>
      <c r="E1433" s="38" t="n">
        <v>1</v>
      </c>
      <c r="F1433" s="38" t="s">
        <v>345</v>
      </c>
      <c r="G1433" s="38" t="s">
        <v>344</v>
      </c>
      <c r="H1433" s="38" t="s">
        <v>345</v>
      </c>
      <c r="I1433" s="38" t="s">
        <v>1833</v>
      </c>
      <c r="J1433" s="38" t="s">
        <v>1833</v>
      </c>
      <c r="K1433" s="38" t="s">
        <v>1833</v>
      </c>
      <c r="L1433" s="38" t="s">
        <v>345</v>
      </c>
      <c r="M1433" s="38" t="s">
        <v>410</v>
      </c>
      <c r="N1433" s="38" t="n">
        <v>100</v>
      </c>
      <c r="O1433" s="38"/>
      <c r="P1433" s="38" t="s">
        <v>2872</v>
      </c>
      <c r="Q1433" s="38" t="s">
        <v>3190</v>
      </c>
      <c r="R1433" s="38"/>
      <c r="S1433" s="38"/>
      <c r="T1433" s="38"/>
      <c r="U1433" s="38"/>
      <c r="V1433" s="38"/>
      <c r="W1433" s="38"/>
      <c r="X1433" s="38"/>
      <c r="Y1433" s="38"/>
      <c r="Z1433" s="38"/>
      <c r="AA1433" s="38"/>
      <c r="AB1433" s="38"/>
      <c r="AC1433" s="38"/>
      <c r="AD1433" s="38"/>
      <c r="AE1433" s="38"/>
      <c r="AF1433" s="38"/>
      <c r="AG1433" s="38"/>
      <c r="AH1433" s="38"/>
      <c r="AI1433" s="38"/>
      <c r="AJ1433" s="38"/>
      <c r="AK1433" s="38"/>
      <c r="AL1433" s="38" t="s">
        <v>1833</v>
      </c>
      <c r="AM1433" s="38"/>
      <c r="AN1433" s="38"/>
      <c r="AO1433" s="38"/>
      <c r="AP1433" s="38" t="s">
        <v>1833</v>
      </c>
      <c r="AQ1433" s="38" t="s">
        <v>346</v>
      </c>
      <c r="AR1433" s="38" t="s">
        <v>346</v>
      </c>
    </row>
    <row r="1434" customFormat="false" ht="14.45" hidden="true" customHeight="true" outlineLevel="0" collapsed="false">
      <c r="A1434" s="18"/>
      <c r="B1434" s="38" t="s">
        <v>6771</v>
      </c>
      <c r="C1434" s="38" t="s">
        <v>5446</v>
      </c>
      <c r="D1434" s="38" t="n">
        <v>202201</v>
      </c>
      <c r="E1434" s="38" t="n">
        <v>1</v>
      </c>
      <c r="F1434" s="38" t="s">
        <v>345</v>
      </c>
      <c r="G1434" s="38" t="s">
        <v>344</v>
      </c>
      <c r="H1434" s="38" t="s">
        <v>345</v>
      </c>
      <c r="I1434" s="38" t="s">
        <v>1833</v>
      </c>
      <c r="J1434" s="38" t="s">
        <v>1833</v>
      </c>
      <c r="K1434" s="38" t="s">
        <v>1833</v>
      </c>
      <c r="L1434" s="38" t="s">
        <v>345</v>
      </c>
      <c r="M1434" s="38" t="s">
        <v>410</v>
      </c>
      <c r="N1434" s="38" t="n">
        <v>100</v>
      </c>
      <c r="O1434" s="38"/>
      <c r="P1434" s="38" t="s">
        <v>2874</v>
      </c>
      <c r="Q1434" s="38" t="s">
        <v>3204</v>
      </c>
      <c r="R1434" s="38"/>
      <c r="S1434" s="38"/>
      <c r="T1434" s="38"/>
      <c r="U1434" s="38"/>
      <c r="V1434" s="38"/>
      <c r="W1434" s="38"/>
      <c r="X1434" s="38"/>
      <c r="Y1434" s="38"/>
      <c r="Z1434" s="38"/>
      <c r="AA1434" s="38"/>
      <c r="AB1434" s="38"/>
      <c r="AC1434" s="38"/>
      <c r="AD1434" s="38"/>
      <c r="AE1434" s="38"/>
      <c r="AF1434" s="38"/>
      <c r="AG1434" s="38"/>
      <c r="AH1434" s="38"/>
      <c r="AI1434" s="38"/>
      <c r="AJ1434" s="38"/>
      <c r="AK1434" s="38"/>
      <c r="AL1434" s="38" t="s">
        <v>1833</v>
      </c>
      <c r="AM1434" s="38"/>
      <c r="AN1434" s="38"/>
      <c r="AO1434" s="38"/>
      <c r="AP1434" s="38" t="s">
        <v>1833</v>
      </c>
      <c r="AQ1434" s="38" t="s">
        <v>346</v>
      </c>
      <c r="AR1434" s="38" t="s">
        <v>346</v>
      </c>
    </row>
    <row r="1435" customFormat="false" ht="14.45" hidden="true" customHeight="true" outlineLevel="0" collapsed="false">
      <c r="A1435" s="18"/>
      <c r="B1435" s="38" t="s">
        <v>6311</v>
      </c>
      <c r="C1435" s="38" t="s">
        <v>5446</v>
      </c>
      <c r="D1435" s="38" t="n">
        <v>202201</v>
      </c>
      <c r="E1435" s="38" t="n">
        <v>1</v>
      </c>
      <c r="F1435" s="38" t="s">
        <v>345</v>
      </c>
      <c r="G1435" s="38" t="s">
        <v>344</v>
      </c>
      <c r="H1435" s="38" t="s">
        <v>345</v>
      </c>
      <c r="I1435" s="38" t="s">
        <v>1833</v>
      </c>
      <c r="J1435" s="38" t="s">
        <v>1833</v>
      </c>
      <c r="K1435" s="38" t="s">
        <v>1833</v>
      </c>
      <c r="L1435" s="38" t="s">
        <v>345</v>
      </c>
      <c r="M1435" s="38" t="s">
        <v>410</v>
      </c>
      <c r="N1435" s="38" t="n">
        <v>100</v>
      </c>
      <c r="O1435" s="38"/>
      <c r="P1435" s="38" t="s">
        <v>2864</v>
      </c>
      <c r="Q1435" s="38" t="s">
        <v>3192</v>
      </c>
      <c r="R1435" s="38"/>
      <c r="S1435" s="38"/>
      <c r="T1435" s="38"/>
      <c r="U1435" s="38"/>
      <c r="V1435" s="38"/>
      <c r="W1435" s="38"/>
      <c r="X1435" s="38"/>
      <c r="Y1435" s="38"/>
      <c r="Z1435" s="38"/>
      <c r="AA1435" s="38"/>
      <c r="AB1435" s="38"/>
      <c r="AC1435" s="38"/>
      <c r="AD1435" s="38"/>
      <c r="AE1435" s="38"/>
      <c r="AF1435" s="38"/>
      <c r="AG1435" s="38"/>
      <c r="AH1435" s="38"/>
      <c r="AI1435" s="38"/>
      <c r="AJ1435" s="38"/>
      <c r="AK1435" s="38"/>
      <c r="AL1435" s="38" t="s">
        <v>1833</v>
      </c>
      <c r="AM1435" s="38"/>
      <c r="AN1435" s="38"/>
      <c r="AO1435" s="38"/>
      <c r="AP1435" s="38" t="s">
        <v>1833</v>
      </c>
      <c r="AQ1435" s="38" t="s">
        <v>346</v>
      </c>
      <c r="AR1435" s="38" t="s">
        <v>346</v>
      </c>
    </row>
    <row r="1436" customFormat="false" ht="14.45" hidden="true" customHeight="true" outlineLevel="0" collapsed="false">
      <c r="A1436" s="18"/>
      <c r="B1436" s="38" t="s">
        <v>6660</v>
      </c>
      <c r="C1436" s="38" t="s">
        <v>5446</v>
      </c>
      <c r="D1436" s="38" t="n">
        <v>202201</v>
      </c>
      <c r="E1436" s="38" t="n">
        <v>1</v>
      </c>
      <c r="F1436" s="38" t="s">
        <v>345</v>
      </c>
      <c r="G1436" s="38" t="s">
        <v>344</v>
      </c>
      <c r="H1436" s="38" t="s">
        <v>345</v>
      </c>
      <c r="I1436" s="38" t="s">
        <v>1833</v>
      </c>
      <c r="J1436" s="38" t="s">
        <v>1833</v>
      </c>
      <c r="K1436" s="38" t="s">
        <v>1833</v>
      </c>
      <c r="L1436" s="38" t="s">
        <v>345</v>
      </c>
      <c r="M1436" s="38" t="s">
        <v>410</v>
      </c>
      <c r="N1436" s="38" t="n">
        <v>100</v>
      </c>
      <c r="O1436" s="38"/>
      <c r="P1436" s="38" t="s">
        <v>2870</v>
      </c>
      <c r="Q1436" s="38" t="s">
        <v>3186</v>
      </c>
      <c r="R1436" s="38"/>
      <c r="S1436" s="38"/>
      <c r="T1436" s="38"/>
      <c r="U1436" s="38"/>
      <c r="V1436" s="38"/>
      <c r="W1436" s="38"/>
      <c r="X1436" s="38"/>
      <c r="Y1436" s="38"/>
      <c r="Z1436" s="38"/>
      <c r="AA1436" s="38"/>
      <c r="AB1436" s="38"/>
      <c r="AC1436" s="38"/>
      <c r="AD1436" s="38"/>
      <c r="AE1436" s="38"/>
      <c r="AF1436" s="38"/>
      <c r="AG1436" s="38"/>
      <c r="AH1436" s="38"/>
      <c r="AI1436" s="38"/>
      <c r="AJ1436" s="38"/>
      <c r="AK1436" s="38"/>
      <c r="AL1436" s="38" t="s">
        <v>1833</v>
      </c>
      <c r="AM1436" s="38"/>
      <c r="AN1436" s="38"/>
      <c r="AO1436" s="38"/>
      <c r="AP1436" s="38" t="s">
        <v>1833</v>
      </c>
      <c r="AQ1436" s="38" t="s">
        <v>346</v>
      </c>
      <c r="AR1436" s="38" t="s">
        <v>346</v>
      </c>
    </row>
    <row r="1437" customFormat="false" ht="14.45" hidden="true" customHeight="true" outlineLevel="0" collapsed="false">
      <c r="A1437" s="18"/>
      <c r="B1437" s="38" t="s">
        <v>6478</v>
      </c>
      <c r="C1437" s="38" t="s">
        <v>5448</v>
      </c>
      <c r="D1437" s="38" t="n">
        <v>202201</v>
      </c>
      <c r="E1437" s="38" t="n">
        <v>1</v>
      </c>
      <c r="F1437" s="38" t="s">
        <v>345</v>
      </c>
      <c r="G1437" s="38" t="s">
        <v>344</v>
      </c>
      <c r="H1437" s="38" t="s">
        <v>345</v>
      </c>
      <c r="I1437" s="38" t="s">
        <v>1833</v>
      </c>
      <c r="J1437" s="38" t="s">
        <v>1833</v>
      </c>
      <c r="K1437" s="38" t="s">
        <v>1833</v>
      </c>
      <c r="L1437" s="38" t="s">
        <v>345</v>
      </c>
      <c r="M1437" s="38" t="s">
        <v>410</v>
      </c>
      <c r="N1437" s="38" t="n">
        <v>100</v>
      </c>
      <c r="O1437" s="38"/>
      <c r="P1437" s="38" t="s">
        <v>2872</v>
      </c>
      <c r="Q1437" s="38" t="s">
        <v>3192</v>
      </c>
      <c r="R1437" s="38"/>
      <c r="S1437" s="38"/>
      <c r="T1437" s="38"/>
      <c r="U1437" s="38"/>
      <c r="V1437" s="38"/>
      <c r="W1437" s="38"/>
      <c r="X1437" s="38"/>
      <c r="Y1437" s="38"/>
      <c r="Z1437" s="38"/>
      <c r="AA1437" s="38"/>
      <c r="AB1437" s="38"/>
      <c r="AC1437" s="38"/>
      <c r="AD1437" s="38"/>
      <c r="AE1437" s="38"/>
      <c r="AF1437" s="38"/>
      <c r="AG1437" s="38"/>
      <c r="AH1437" s="38"/>
      <c r="AI1437" s="38"/>
      <c r="AJ1437" s="38"/>
      <c r="AK1437" s="38"/>
      <c r="AL1437" s="38" t="s">
        <v>1833</v>
      </c>
      <c r="AM1437" s="38"/>
      <c r="AN1437" s="38"/>
      <c r="AO1437" s="38"/>
      <c r="AP1437" s="38" t="s">
        <v>1833</v>
      </c>
      <c r="AQ1437" s="38" t="s">
        <v>346</v>
      </c>
      <c r="AR1437" s="38" t="s">
        <v>346</v>
      </c>
    </row>
    <row r="1438" customFormat="false" ht="14.45" hidden="true" customHeight="true" outlineLevel="0" collapsed="false">
      <c r="A1438" s="18"/>
      <c r="B1438" s="38" t="s">
        <v>6777</v>
      </c>
      <c r="C1438" s="38" t="s">
        <v>5448</v>
      </c>
      <c r="D1438" s="38" t="n">
        <v>202201</v>
      </c>
      <c r="E1438" s="38" t="n">
        <v>1</v>
      </c>
      <c r="F1438" s="38" t="s">
        <v>345</v>
      </c>
      <c r="G1438" s="38" t="s">
        <v>344</v>
      </c>
      <c r="H1438" s="38" t="s">
        <v>345</v>
      </c>
      <c r="I1438" s="38" t="s">
        <v>1833</v>
      </c>
      <c r="J1438" s="38" t="s">
        <v>1833</v>
      </c>
      <c r="K1438" s="38" t="s">
        <v>1833</v>
      </c>
      <c r="L1438" s="38" t="s">
        <v>345</v>
      </c>
      <c r="M1438" s="38" t="s">
        <v>410</v>
      </c>
      <c r="N1438" s="38" t="n">
        <v>100</v>
      </c>
      <c r="O1438" s="38"/>
      <c r="P1438" s="38" t="s">
        <v>2874</v>
      </c>
      <c r="Q1438" s="38" t="s">
        <v>3248</v>
      </c>
      <c r="R1438" s="38"/>
      <c r="S1438" s="38"/>
      <c r="T1438" s="38"/>
      <c r="U1438" s="38"/>
      <c r="V1438" s="38"/>
      <c r="W1438" s="38"/>
      <c r="X1438" s="38"/>
      <c r="Y1438" s="38"/>
      <c r="Z1438" s="38"/>
      <c r="AA1438" s="38"/>
      <c r="AB1438" s="38"/>
      <c r="AC1438" s="38"/>
      <c r="AD1438" s="38"/>
      <c r="AE1438" s="38"/>
      <c r="AF1438" s="38"/>
      <c r="AG1438" s="38"/>
      <c r="AH1438" s="38"/>
      <c r="AI1438" s="38"/>
      <c r="AJ1438" s="38"/>
      <c r="AK1438" s="38"/>
      <c r="AL1438" s="38" t="s">
        <v>1833</v>
      </c>
      <c r="AM1438" s="38"/>
      <c r="AN1438" s="38"/>
      <c r="AO1438" s="38"/>
      <c r="AP1438" s="38" t="s">
        <v>1833</v>
      </c>
      <c r="AQ1438" s="38" t="s">
        <v>346</v>
      </c>
      <c r="AR1438" s="38" t="s">
        <v>346</v>
      </c>
    </row>
    <row r="1439" customFormat="false" ht="14.45" hidden="true" customHeight="true" outlineLevel="0" collapsed="false">
      <c r="A1439" s="18"/>
      <c r="B1439" s="38" t="s">
        <v>6775</v>
      </c>
      <c r="C1439" s="38" t="s">
        <v>5448</v>
      </c>
      <c r="D1439" s="38" t="n">
        <v>202201</v>
      </c>
      <c r="E1439" s="38" t="n">
        <v>1</v>
      </c>
      <c r="F1439" s="38" t="s">
        <v>345</v>
      </c>
      <c r="G1439" s="38" t="s">
        <v>344</v>
      </c>
      <c r="H1439" s="38" t="s">
        <v>345</v>
      </c>
      <c r="I1439" s="38" t="s">
        <v>1833</v>
      </c>
      <c r="J1439" s="38" t="s">
        <v>1833</v>
      </c>
      <c r="K1439" s="38" t="s">
        <v>1833</v>
      </c>
      <c r="L1439" s="38" t="s">
        <v>345</v>
      </c>
      <c r="M1439" s="38" t="s">
        <v>410</v>
      </c>
      <c r="N1439" s="38" t="n">
        <v>100</v>
      </c>
      <c r="O1439" s="38"/>
      <c r="P1439" s="38" t="s">
        <v>2874</v>
      </c>
      <c r="Q1439" s="38" t="s">
        <v>3194</v>
      </c>
      <c r="R1439" s="38"/>
      <c r="S1439" s="38"/>
      <c r="T1439" s="38"/>
      <c r="U1439" s="38"/>
      <c r="V1439" s="38"/>
      <c r="W1439" s="38"/>
      <c r="X1439" s="38"/>
      <c r="Y1439" s="38"/>
      <c r="Z1439" s="38"/>
      <c r="AA1439" s="38"/>
      <c r="AB1439" s="38"/>
      <c r="AC1439" s="38"/>
      <c r="AD1439" s="38"/>
      <c r="AE1439" s="38"/>
      <c r="AF1439" s="38"/>
      <c r="AG1439" s="38"/>
      <c r="AH1439" s="38"/>
      <c r="AI1439" s="38"/>
      <c r="AJ1439" s="38"/>
      <c r="AK1439" s="38"/>
      <c r="AL1439" s="38" t="s">
        <v>1833</v>
      </c>
      <c r="AM1439" s="38"/>
      <c r="AN1439" s="38"/>
      <c r="AO1439" s="38"/>
      <c r="AP1439" s="38" t="s">
        <v>1833</v>
      </c>
      <c r="AQ1439" s="38" t="s">
        <v>346</v>
      </c>
      <c r="AR1439" s="38" t="s">
        <v>346</v>
      </c>
    </row>
    <row r="1440" customFormat="false" ht="14.45" hidden="true" customHeight="true" outlineLevel="0" collapsed="false">
      <c r="A1440" s="18"/>
      <c r="B1440" s="38" t="s">
        <v>6778</v>
      </c>
      <c r="C1440" s="38" t="s">
        <v>5448</v>
      </c>
      <c r="D1440" s="38" t="n">
        <v>202201</v>
      </c>
      <c r="E1440" s="38" t="n">
        <v>1</v>
      </c>
      <c r="F1440" s="38" t="s">
        <v>345</v>
      </c>
      <c r="G1440" s="38" t="s">
        <v>344</v>
      </c>
      <c r="H1440" s="38" t="s">
        <v>345</v>
      </c>
      <c r="I1440" s="38" t="s">
        <v>1833</v>
      </c>
      <c r="J1440" s="38" t="s">
        <v>1833</v>
      </c>
      <c r="K1440" s="38" t="s">
        <v>1833</v>
      </c>
      <c r="L1440" s="38" t="s">
        <v>345</v>
      </c>
      <c r="M1440" s="38" t="s">
        <v>410</v>
      </c>
      <c r="N1440" s="38" t="n">
        <v>100</v>
      </c>
      <c r="O1440" s="38"/>
      <c r="P1440" s="38" t="s">
        <v>2864</v>
      </c>
      <c r="Q1440" s="38" t="s">
        <v>3198</v>
      </c>
      <c r="R1440" s="38"/>
      <c r="S1440" s="38"/>
      <c r="T1440" s="38"/>
      <c r="U1440" s="38"/>
      <c r="V1440" s="38"/>
      <c r="W1440" s="38"/>
      <c r="X1440" s="38"/>
      <c r="Y1440" s="38"/>
      <c r="Z1440" s="38"/>
      <c r="AA1440" s="38"/>
      <c r="AB1440" s="38"/>
      <c r="AC1440" s="38"/>
      <c r="AD1440" s="38"/>
      <c r="AE1440" s="38"/>
      <c r="AF1440" s="38"/>
      <c r="AG1440" s="38"/>
      <c r="AH1440" s="38"/>
      <c r="AI1440" s="38"/>
      <c r="AJ1440" s="38"/>
      <c r="AK1440" s="38"/>
      <c r="AL1440" s="38" t="s">
        <v>1833</v>
      </c>
      <c r="AM1440" s="38"/>
      <c r="AN1440" s="38"/>
      <c r="AO1440" s="38"/>
      <c r="AP1440" s="38" t="s">
        <v>1833</v>
      </c>
      <c r="AQ1440" s="38" t="s">
        <v>346</v>
      </c>
      <c r="AR1440" s="38" t="s">
        <v>346</v>
      </c>
    </row>
    <row r="1441" customFormat="false" ht="14.45" hidden="true" customHeight="true" outlineLevel="0" collapsed="false">
      <c r="A1441" s="18"/>
      <c r="B1441" s="38" t="s">
        <v>6252</v>
      </c>
      <c r="C1441" s="38" t="s">
        <v>5448</v>
      </c>
      <c r="D1441" s="38" t="n">
        <v>202201</v>
      </c>
      <c r="E1441" s="38" t="n">
        <v>1</v>
      </c>
      <c r="F1441" s="38" t="s">
        <v>345</v>
      </c>
      <c r="G1441" s="38" t="s">
        <v>344</v>
      </c>
      <c r="H1441" s="38" t="s">
        <v>345</v>
      </c>
      <c r="I1441" s="38" t="s">
        <v>1833</v>
      </c>
      <c r="J1441" s="38" t="s">
        <v>1833</v>
      </c>
      <c r="K1441" s="38" t="s">
        <v>1833</v>
      </c>
      <c r="L1441" s="38" t="s">
        <v>345</v>
      </c>
      <c r="M1441" s="38" t="s">
        <v>410</v>
      </c>
      <c r="N1441" s="38" t="n">
        <v>100</v>
      </c>
      <c r="O1441" s="38"/>
      <c r="P1441" s="38" t="s">
        <v>2870</v>
      </c>
      <c r="Q1441" s="38" t="s">
        <v>3371</v>
      </c>
      <c r="R1441" s="38"/>
      <c r="S1441" s="38"/>
      <c r="T1441" s="38"/>
      <c r="U1441" s="38"/>
      <c r="V1441" s="38"/>
      <c r="W1441" s="38"/>
      <c r="X1441" s="38"/>
      <c r="Y1441" s="38"/>
      <c r="Z1441" s="38"/>
      <c r="AA1441" s="38"/>
      <c r="AB1441" s="38"/>
      <c r="AC1441" s="38"/>
      <c r="AD1441" s="38"/>
      <c r="AE1441" s="38"/>
      <c r="AF1441" s="38"/>
      <c r="AG1441" s="38"/>
      <c r="AH1441" s="38"/>
      <c r="AI1441" s="38"/>
      <c r="AJ1441" s="38"/>
      <c r="AK1441" s="38"/>
      <c r="AL1441" s="38" t="s">
        <v>1833</v>
      </c>
      <c r="AM1441" s="38"/>
      <c r="AN1441" s="38"/>
      <c r="AO1441" s="38"/>
      <c r="AP1441" s="38" t="s">
        <v>1833</v>
      </c>
      <c r="AQ1441" s="38" t="s">
        <v>346</v>
      </c>
      <c r="AR1441" s="38" t="s">
        <v>346</v>
      </c>
    </row>
    <row r="1442" customFormat="false" ht="14.45" hidden="true" customHeight="true" outlineLevel="0" collapsed="false">
      <c r="A1442" s="18"/>
      <c r="B1442" s="38" t="s">
        <v>6480</v>
      </c>
      <c r="C1442" s="38" t="s">
        <v>5450</v>
      </c>
      <c r="D1442" s="38" t="n">
        <v>202201</v>
      </c>
      <c r="E1442" s="38" t="n">
        <v>1</v>
      </c>
      <c r="F1442" s="38" t="s">
        <v>345</v>
      </c>
      <c r="G1442" s="38" t="s">
        <v>344</v>
      </c>
      <c r="H1442" s="38" t="s">
        <v>345</v>
      </c>
      <c r="I1442" s="38" t="s">
        <v>1833</v>
      </c>
      <c r="J1442" s="38" t="s">
        <v>1833</v>
      </c>
      <c r="K1442" s="38" t="s">
        <v>1833</v>
      </c>
      <c r="L1442" s="38" t="s">
        <v>345</v>
      </c>
      <c r="M1442" s="38" t="s">
        <v>410</v>
      </c>
      <c r="N1442" s="38" t="n">
        <v>100</v>
      </c>
      <c r="O1442" s="38"/>
      <c r="P1442" s="38" t="s">
        <v>2872</v>
      </c>
      <c r="Q1442" s="38" t="s">
        <v>3246</v>
      </c>
      <c r="R1442" s="38"/>
      <c r="S1442" s="38"/>
      <c r="T1442" s="38"/>
      <c r="U1442" s="38"/>
      <c r="V1442" s="38"/>
      <c r="W1442" s="38"/>
      <c r="X1442" s="38"/>
      <c r="Y1442" s="38"/>
      <c r="Z1442" s="38"/>
      <c r="AA1442" s="38"/>
      <c r="AB1442" s="38"/>
      <c r="AC1442" s="38"/>
      <c r="AD1442" s="38"/>
      <c r="AE1442" s="38"/>
      <c r="AF1442" s="38"/>
      <c r="AG1442" s="38"/>
      <c r="AH1442" s="38"/>
      <c r="AI1442" s="38"/>
      <c r="AJ1442" s="38"/>
      <c r="AK1442" s="38"/>
      <c r="AL1442" s="38" t="s">
        <v>1833</v>
      </c>
      <c r="AM1442" s="38"/>
      <c r="AN1442" s="38"/>
      <c r="AO1442" s="38"/>
      <c r="AP1442" s="38" t="s">
        <v>1833</v>
      </c>
      <c r="AQ1442" s="38" t="s">
        <v>346</v>
      </c>
      <c r="AR1442" s="38" t="s">
        <v>346</v>
      </c>
    </row>
    <row r="1443" customFormat="false" ht="14.45" hidden="true" customHeight="true" outlineLevel="0" collapsed="false">
      <c r="A1443" s="18"/>
      <c r="B1443" s="38" t="s">
        <v>6853</v>
      </c>
      <c r="C1443" s="38" t="s">
        <v>5450</v>
      </c>
      <c r="D1443" s="38" t="n">
        <v>202201</v>
      </c>
      <c r="E1443" s="38" t="n">
        <v>1</v>
      </c>
      <c r="F1443" s="38" t="s">
        <v>345</v>
      </c>
      <c r="G1443" s="38" t="s">
        <v>344</v>
      </c>
      <c r="H1443" s="38" t="s">
        <v>345</v>
      </c>
      <c r="I1443" s="38" t="s">
        <v>1833</v>
      </c>
      <c r="J1443" s="38" t="s">
        <v>1833</v>
      </c>
      <c r="K1443" s="38" t="s">
        <v>1833</v>
      </c>
      <c r="L1443" s="38" t="s">
        <v>345</v>
      </c>
      <c r="M1443" s="38" t="s">
        <v>410</v>
      </c>
      <c r="N1443" s="38" t="n">
        <v>100</v>
      </c>
      <c r="O1443" s="38"/>
      <c r="P1443" s="38" t="s">
        <v>2872</v>
      </c>
      <c r="Q1443" s="38" t="s">
        <v>3194</v>
      </c>
      <c r="R1443" s="38"/>
      <c r="S1443" s="38"/>
      <c r="T1443" s="38"/>
      <c r="U1443" s="38"/>
      <c r="V1443" s="38"/>
      <c r="W1443" s="38"/>
      <c r="X1443" s="38"/>
      <c r="Y1443" s="38"/>
      <c r="Z1443" s="38"/>
      <c r="AA1443" s="38"/>
      <c r="AB1443" s="38"/>
      <c r="AC1443" s="38"/>
      <c r="AD1443" s="38"/>
      <c r="AE1443" s="38"/>
      <c r="AF1443" s="38"/>
      <c r="AG1443" s="38"/>
      <c r="AH1443" s="38"/>
      <c r="AI1443" s="38"/>
      <c r="AJ1443" s="38"/>
      <c r="AK1443" s="38"/>
      <c r="AL1443" s="38" t="s">
        <v>1833</v>
      </c>
      <c r="AM1443" s="38"/>
      <c r="AN1443" s="38"/>
      <c r="AO1443" s="38"/>
      <c r="AP1443" s="38" t="s">
        <v>1833</v>
      </c>
      <c r="AQ1443" s="38" t="s">
        <v>346</v>
      </c>
      <c r="AR1443" s="38" t="s">
        <v>346</v>
      </c>
    </row>
    <row r="1444" customFormat="false" ht="14.45" hidden="true" customHeight="true" outlineLevel="0" collapsed="false">
      <c r="A1444" s="18"/>
      <c r="B1444" s="38" t="s">
        <v>6294</v>
      </c>
      <c r="C1444" s="38" t="s">
        <v>5450</v>
      </c>
      <c r="D1444" s="38" t="n">
        <v>202201</v>
      </c>
      <c r="E1444" s="38" t="n">
        <v>1</v>
      </c>
      <c r="F1444" s="38" t="s">
        <v>345</v>
      </c>
      <c r="G1444" s="38" t="s">
        <v>344</v>
      </c>
      <c r="H1444" s="38" t="s">
        <v>345</v>
      </c>
      <c r="I1444" s="38" t="s">
        <v>1833</v>
      </c>
      <c r="J1444" s="38" t="s">
        <v>1833</v>
      </c>
      <c r="K1444" s="38" t="s">
        <v>1833</v>
      </c>
      <c r="L1444" s="38" t="s">
        <v>345</v>
      </c>
      <c r="M1444" s="38" t="s">
        <v>410</v>
      </c>
      <c r="N1444" s="38" t="n">
        <v>100</v>
      </c>
      <c r="O1444" s="38"/>
      <c r="P1444" s="38" t="s">
        <v>2864</v>
      </c>
      <c r="Q1444" s="38" t="s">
        <v>3206</v>
      </c>
      <c r="R1444" s="38"/>
      <c r="S1444" s="38"/>
      <c r="T1444" s="38"/>
      <c r="U1444" s="38"/>
      <c r="V1444" s="38"/>
      <c r="W1444" s="38"/>
      <c r="X1444" s="38"/>
      <c r="Y1444" s="38"/>
      <c r="Z1444" s="38"/>
      <c r="AA1444" s="38"/>
      <c r="AB1444" s="38"/>
      <c r="AC1444" s="38"/>
      <c r="AD1444" s="38"/>
      <c r="AE1444" s="38"/>
      <c r="AF1444" s="38"/>
      <c r="AG1444" s="38"/>
      <c r="AH1444" s="38"/>
      <c r="AI1444" s="38"/>
      <c r="AJ1444" s="38"/>
      <c r="AK1444" s="38"/>
      <c r="AL1444" s="38" t="s">
        <v>1833</v>
      </c>
      <c r="AM1444" s="38"/>
      <c r="AN1444" s="38"/>
      <c r="AO1444" s="38"/>
      <c r="AP1444" s="38" t="s">
        <v>1833</v>
      </c>
      <c r="AQ1444" s="38" t="s">
        <v>346</v>
      </c>
      <c r="AR1444" s="38" t="s">
        <v>346</v>
      </c>
    </row>
    <row r="1445" customFormat="false" ht="14.45" hidden="true" customHeight="true" outlineLevel="0" collapsed="false">
      <c r="A1445" s="18"/>
      <c r="B1445" s="38" t="s">
        <v>6310</v>
      </c>
      <c r="C1445" s="38" t="s">
        <v>5450</v>
      </c>
      <c r="D1445" s="38" t="n">
        <v>202201</v>
      </c>
      <c r="E1445" s="38" t="n">
        <v>1</v>
      </c>
      <c r="F1445" s="38" t="s">
        <v>345</v>
      </c>
      <c r="G1445" s="38" t="s">
        <v>344</v>
      </c>
      <c r="H1445" s="38" t="s">
        <v>345</v>
      </c>
      <c r="I1445" s="38" t="s">
        <v>1833</v>
      </c>
      <c r="J1445" s="38" t="s">
        <v>1833</v>
      </c>
      <c r="K1445" s="38" t="s">
        <v>1833</v>
      </c>
      <c r="L1445" s="38" t="s">
        <v>345</v>
      </c>
      <c r="M1445" s="38" t="s">
        <v>410</v>
      </c>
      <c r="N1445" s="38" t="n">
        <v>100</v>
      </c>
      <c r="O1445" s="38"/>
      <c r="P1445" s="38" t="s">
        <v>2864</v>
      </c>
      <c r="Q1445" s="38" t="s">
        <v>3190</v>
      </c>
      <c r="R1445" s="38"/>
      <c r="S1445" s="38"/>
      <c r="T1445" s="38"/>
      <c r="U1445" s="38"/>
      <c r="V1445" s="38"/>
      <c r="W1445" s="38"/>
      <c r="X1445" s="38"/>
      <c r="Y1445" s="38"/>
      <c r="Z1445" s="38"/>
      <c r="AA1445" s="38"/>
      <c r="AB1445" s="38"/>
      <c r="AC1445" s="38"/>
      <c r="AD1445" s="38"/>
      <c r="AE1445" s="38"/>
      <c r="AF1445" s="38"/>
      <c r="AG1445" s="38"/>
      <c r="AH1445" s="38"/>
      <c r="AI1445" s="38"/>
      <c r="AJ1445" s="38"/>
      <c r="AK1445" s="38"/>
      <c r="AL1445" s="38" t="s">
        <v>1833</v>
      </c>
      <c r="AM1445" s="38"/>
      <c r="AN1445" s="38"/>
      <c r="AO1445" s="38"/>
      <c r="AP1445" s="38" t="s">
        <v>1833</v>
      </c>
      <c r="AQ1445" s="38" t="s">
        <v>346</v>
      </c>
      <c r="AR1445" s="38" t="s">
        <v>346</v>
      </c>
    </row>
    <row r="1446" customFormat="false" ht="14.45" hidden="true" customHeight="true" outlineLevel="0" collapsed="false">
      <c r="A1446" s="18"/>
      <c r="B1446" s="38" t="s">
        <v>6485</v>
      </c>
      <c r="C1446" s="38" t="s">
        <v>5452</v>
      </c>
      <c r="D1446" s="38" t="n">
        <v>202201</v>
      </c>
      <c r="E1446" s="38" t="n">
        <v>1</v>
      </c>
      <c r="F1446" s="38" t="s">
        <v>345</v>
      </c>
      <c r="G1446" s="38" t="s">
        <v>344</v>
      </c>
      <c r="H1446" s="38" t="s">
        <v>345</v>
      </c>
      <c r="I1446" s="38" t="s">
        <v>1833</v>
      </c>
      <c r="J1446" s="38" t="s">
        <v>1833</v>
      </c>
      <c r="K1446" s="38" t="s">
        <v>1833</v>
      </c>
      <c r="L1446" s="38" t="s">
        <v>345</v>
      </c>
      <c r="M1446" s="38" t="s">
        <v>410</v>
      </c>
      <c r="N1446" s="38" t="n">
        <v>100</v>
      </c>
      <c r="O1446" s="38"/>
      <c r="P1446" s="38" t="s">
        <v>2872</v>
      </c>
      <c r="Q1446" s="38" t="s">
        <v>3196</v>
      </c>
      <c r="R1446" s="38"/>
      <c r="S1446" s="38"/>
      <c r="T1446" s="38"/>
      <c r="U1446" s="38"/>
      <c r="V1446" s="38"/>
      <c r="W1446" s="38"/>
      <c r="X1446" s="38"/>
      <c r="Y1446" s="38"/>
      <c r="Z1446" s="38"/>
      <c r="AA1446" s="38"/>
      <c r="AB1446" s="38"/>
      <c r="AC1446" s="38"/>
      <c r="AD1446" s="38"/>
      <c r="AE1446" s="38"/>
      <c r="AF1446" s="38"/>
      <c r="AG1446" s="38"/>
      <c r="AH1446" s="38"/>
      <c r="AI1446" s="38"/>
      <c r="AJ1446" s="38"/>
      <c r="AK1446" s="38"/>
      <c r="AL1446" s="38" t="s">
        <v>1833</v>
      </c>
      <c r="AM1446" s="38"/>
      <c r="AN1446" s="38"/>
      <c r="AO1446" s="38"/>
      <c r="AP1446" s="38" t="s">
        <v>1833</v>
      </c>
      <c r="AQ1446" s="38" t="s">
        <v>346</v>
      </c>
      <c r="AR1446" s="38" t="s">
        <v>346</v>
      </c>
    </row>
    <row r="1447" customFormat="false" ht="14.45" hidden="true" customHeight="true" outlineLevel="0" collapsed="false">
      <c r="A1447" s="18"/>
      <c r="B1447" s="38" t="s">
        <v>6854</v>
      </c>
      <c r="C1447" s="38" t="s">
        <v>5452</v>
      </c>
      <c r="D1447" s="38" t="n">
        <v>202201</v>
      </c>
      <c r="E1447" s="38" t="n">
        <v>1</v>
      </c>
      <c r="F1447" s="38" t="s">
        <v>345</v>
      </c>
      <c r="G1447" s="38" t="s">
        <v>344</v>
      </c>
      <c r="H1447" s="38" t="s">
        <v>345</v>
      </c>
      <c r="I1447" s="38" t="s">
        <v>1833</v>
      </c>
      <c r="J1447" s="38" t="s">
        <v>1833</v>
      </c>
      <c r="K1447" s="38" t="s">
        <v>1833</v>
      </c>
      <c r="L1447" s="38" t="s">
        <v>345</v>
      </c>
      <c r="M1447" s="38" t="s">
        <v>410</v>
      </c>
      <c r="N1447" s="38" t="n">
        <v>100</v>
      </c>
      <c r="O1447" s="38"/>
      <c r="P1447" s="38" t="s">
        <v>2872</v>
      </c>
      <c r="Q1447" s="38" t="s">
        <v>3198</v>
      </c>
      <c r="R1447" s="38"/>
      <c r="S1447" s="38"/>
      <c r="T1447" s="38"/>
      <c r="U1447" s="38"/>
      <c r="V1447" s="38"/>
      <c r="W1447" s="38"/>
      <c r="X1447" s="38"/>
      <c r="Y1447" s="38"/>
      <c r="Z1447" s="38"/>
      <c r="AA1447" s="38"/>
      <c r="AB1447" s="38"/>
      <c r="AC1447" s="38"/>
      <c r="AD1447" s="38"/>
      <c r="AE1447" s="38"/>
      <c r="AF1447" s="38"/>
      <c r="AG1447" s="38"/>
      <c r="AH1447" s="38"/>
      <c r="AI1447" s="38"/>
      <c r="AJ1447" s="38"/>
      <c r="AK1447" s="38"/>
      <c r="AL1447" s="38" t="s">
        <v>1833</v>
      </c>
      <c r="AM1447" s="38"/>
      <c r="AN1447" s="38"/>
      <c r="AO1447" s="38"/>
      <c r="AP1447" s="38" t="s">
        <v>1833</v>
      </c>
      <c r="AQ1447" s="38" t="s">
        <v>346</v>
      </c>
      <c r="AR1447" s="38" t="s">
        <v>346</v>
      </c>
    </row>
    <row r="1448" customFormat="false" ht="14.45" hidden="true" customHeight="true" outlineLevel="0" collapsed="false">
      <c r="A1448" s="18"/>
      <c r="B1448" s="38" t="s">
        <v>6854</v>
      </c>
      <c r="C1448" s="38" t="s">
        <v>5452</v>
      </c>
      <c r="D1448" s="38" t="n">
        <v>202201</v>
      </c>
      <c r="E1448" s="38" t="n">
        <v>2</v>
      </c>
      <c r="F1448" s="38" t="s">
        <v>345</v>
      </c>
      <c r="G1448" s="38" t="s">
        <v>344</v>
      </c>
      <c r="H1448" s="38" t="s">
        <v>345</v>
      </c>
      <c r="I1448" s="38" t="s">
        <v>1833</v>
      </c>
      <c r="J1448" s="38" t="s">
        <v>1833</v>
      </c>
      <c r="K1448" s="38" t="s">
        <v>1833</v>
      </c>
      <c r="L1448" s="38" t="s">
        <v>345</v>
      </c>
      <c r="M1448" s="38" t="s">
        <v>416</v>
      </c>
      <c r="N1448" s="38" t="n">
        <v>100</v>
      </c>
      <c r="O1448" s="38"/>
      <c r="P1448" s="38" t="s">
        <v>2872</v>
      </c>
      <c r="Q1448" s="38" t="s">
        <v>3432</v>
      </c>
      <c r="R1448" s="38"/>
      <c r="S1448" s="38"/>
      <c r="T1448" s="38"/>
      <c r="U1448" s="38"/>
      <c r="V1448" s="38"/>
      <c r="W1448" s="38"/>
      <c r="X1448" s="38"/>
      <c r="Y1448" s="38"/>
      <c r="Z1448" s="38"/>
      <c r="AA1448" s="38"/>
      <c r="AB1448" s="38"/>
      <c r="AC1448" s="38"/>
      <c r="AD1448" s="38"/>
      <c r="AE1448" s="38"/>
      <c r="AF1448" s="38"/>
      <c r="AG1448" s="38"/>
      <c r="AH1448" s="38"/>
      <c r="AI1448" s="38"/>
      <c r="AJ1448" s="38"/>
      <c r="AK1448" s="38"/>
      <c r="AL1448" s="38" t="s">
        <v>1833</v>
      </c>
      <c r="AM1448" s="38"/>
      <c r="AN1448" s="38"/>
      <c r="AO1448" s="38"/>
      <c r="AP1448" s="38" t="s">
        <v>1833</v>
      </c>
      <c r="AQ1448" s="38" t="s">
        <v>346</v>
      </c>
      <c r="AR1448" s="38" t="s">
        <v>346</v>
      </c>
    </row>
    <row r="1449" customFormat="false" ht="14.45" hidden="true" customHeight="true" outlineLevel="0" collapsed="false">
      <c r="A1449" s="18"/>
      <c r="B1449" s="38" t="s">
        <v>6854</v>
      </c>
      <c r="C1449" s="38" t="s">
        <v>5452</v>
      </c>
      <c r="D1449" s="38" t="n">
        <v>202201</v>
      </c>
      <c r="E1449" s="38" t="n">
        <v>3</v>
      </c>
      <c r="F1449" s="38" t="s">
        <v>345</v>
      </c>
      <c r="G1449" s="38" t="s">
        <v>344</v>
      </c>
      <c r="H1449" s="38" t="s">
        <v>345</v>
      </c>
      <c r="I1449" s="38" t="s">
        <v>1833</v>
      </c>
      <c r="J1449" s="38" t="s">
        <v>1833</v>
      </c>
      <c r="K1449" s="38" t="s">
        <v>1833</v>
      </c>
      <c r="L1449" s="38" t="s">
        <v>345</v>
      </c>
      <c r="M1449" s="38" t="s">
        <v>412</v>
      </c>
      <c r="N1449" s="38" t="n">
        <v>100</v>
      </c>
      <c r="O1449" s="38"/>
      <c r="P1449" s="38" t="s">
        <v>2872</v>
      </c>
      <c r="Q1449" s="38" t="s">
        <v>3341</v>
      </c>
      <c r="R1449" s="38"/>
      <c r="S1449" s="38"/>
      <c r="T1449" s="38"/>
      <c r="U1449" s="38"/>
      <c r="V1449" s="38"/>
      <c r="W1449" s="38"/>
      <c r="X1449" s="38"/>
      <c r="Y1449" s="38"/>
      <c r="Z1449" s="38"/>
      <c r="AA1449" s="38"/>
      <c r="AB1449" s="38"/>
      <c r="AC1449" s="38"/>
      <c r="AD1449" s="38"/>
      <c r="AE1449" s="38"/>
      <c r="AF1449" s="38"/>
      <c r="AG1449" s="38"/>
      <c r="AH1449" s="38"/>
      <c r="AI1449" s="38"/>
      <c r="AJ1449" s="38"/>
      <c r="AK1449" s="38"/>
      <c r="AL1449" s="38" t="s">
        <v>1833</v>
      </c>
      <c r="AM1449" s="38"/>
      <c r="AN1449" s="38"/>
      <c r="AO1449" s="38"/>
      <c r="AP1449" s="38" t="s">
        <v>1833</v>
      </c>
      <c r="AQ1449" s="38" t="s">
        <v>346</v>
      </c>
      <c r="AR1449" s="38" t="s">
        <v>346</v>
      </c>
    </row>
    <row r="1450" customFormat="false" ht="14.45" hidden="true" customHeight="true" outlineLevel="0" collapsed="false">
      <c r="A1450" s="18"/>
      <c r="B1450" s="38" t="s">
        <v>6855</v>
      </c>
      <c r="C1450" s="38" t="s">
        <v>5452</v>
      </c>
      <c r="D1450" s="38" t="n">
        <v>202201</v>
      </c>
      <c r="E1450" s="38" t="n">
        <v>1</v>
      </c>
      <c r="F1450" s="38" t="s">
        <v>345</v>
      </c>
      <c r="G1450" s="38" t="s">
        <v>344</v>
      </c>
      <c r="H1450" s="38" t="s">
        <v>345</v>
      </c>
      <c r="I1450" s="38" t="s">
        <v>1833</v>
      </c>
      <c r="J1450" s="38" t="s">
        <v>1833</v>
      </c>
      <c r="K1450" s="38" t="s">
        <v>1833</v>
      </c>
      <c r="L1450" s="38" t="s">
        <v>345</v>
      </c>
      <c r="M1450" s="38" t="s">
        <v>410</v>
      </c>
      <c r="N1450" s="38" t="n">
        <v>100</v>
      </c>
      <c r="O1450" s="38"/>
      <c r="P1450" s="38" t="s">
        <v>2872</v>
      </c>
      <c r="Q1450" s="38" t="s">
        <v>3200</v>
      </c>
      <c r="R1450" s="38"/>
      <c r="S1450" s="38"/>
      <c r="T1450" s="38"/>
      <c r="U1450" s="38"/>
      <c r="V1450" s="38"/>
      <c r="W1450" s="38"/>
      <c r="X1450" s="38"/>
      <c r="Y1450" s="38"/>
      <c r="Z1450" s="38"/>
      <c r="AA1450" s="38"/>
      <c r="AB1450" s="38"/>
      <c r="AC1450" s="38"/>
      <c r="AD1450" s="38"/>
      <c r="AE1450" s="38"/>
      <c r="AF1450" s="38"/>
      <c r="AG1450" s="38"/>
      <c r="AH1450" s="38"/>
      <c r="AI1450" s="38"/>
      <c r="AJ1450" s="38"/>
      <c r="AK1450" s="38"/>
      <c r="AL1450" s="38" t="s">
        <v>1833</v>
      </c>
      <c r="AM1450" s="38"/>
      <c r="AN1450" s="38"/>
      <c r="AO1450" s="38"/>
      <c r="AP1450" s="38" t="s">
        <v>1833</v>
      </c>
      <c r="AQ1450" s="38" t="s">
        <v>346</v>
      </c>
      <c r="AR1450" s="38" t="s">
        <v>346</v>
      </c>
    </row>
    <row r="1451" customFormat="false" ht="14.45" hidden="true" customHeight="true" outlineLevel="0" collapsed="false">
      <c r="A1451" s="18"/>
      <c r="B1451" s="38" t="s">
        <v>6312</v>
      </c>
      <c r="C1451" s="38" t="s">
        <v>5452</v>
      </c>
      <c r="D1451" s="38" t="n">
        <v>202201</v>
      </c>
      <c r="E1451" s="38" t="n">
        <v>1</v>
      </c>
      <c r="F1451" s="38" t="s">
        <v>345</v>
      </c>
      <c r="G1451" s="38" t="s">
        <v>344</v>
      </c>
      <c r="H1451" s="38" t="s">
        <v>345</v>
      </c>
      <c r="I1451" s="38" t="s">
        <v>1833</v>
      </c>
      <c r="J1451" s="38" t="s">
        <v>1833</v>
      </c>
      <c r="K1451" s="38" t="s">
        <v>1833</v>
      </c>
      <c r="L1451" s="38" t="s">
        <v>345</v>
      </c>
      <c r="M1451" s="38" t="s">
        <v>410</v>
      </c>
      <c r="N1451" s="38" t="n">
        <v>100</v>
      </c>
      <c r="O1451" s="38"/>
      <c r="P1451" s="38" t="s">
        <v>2864</v>
      </c>
      <c r="Q1451" s="38" t="s">
        <v>3216</v>
      </c>
      <c r="R1451" s="38"/>
      <c r="S1451" s="38"/>
      <c r="T1451" s="38"/>
      <c r="U1451" s="38"/>
      <c r="V1451" s="38"/>
      <c r="W1451" s="38"/>
      <c r="X1451" s="38"/>
      <c r="Y1451" s="38"/>
      <c r="Z1451" s="38"/>
      <c r="AA1451" s="38"/>
      <c r="AB1451" s="38"/>
      <c r="AC1451" s="38"/>
      <c r="AD1451" s="38"/>
      <c r="AE1451" s="38"/>
      <c r="AF1451" s="38"/>
      <c r="AG1451" s="38"/>
      <c r="AH1451" s="38"/>
      <c r="AI1451" s="38"/>
      <c r="AJ1451" s="38"/>
      <c r="AK1451" s="38"/>
      <c r="AL1451" s="38" t="s">
        <v>1833</v>
      </c>
      <c r="AM1451" s="38"/>
      <c r="AN1451" s="38"/>
      <c r="AO1451" s="38"/>
      <c r="AP1451" s="38" t="s">
        <v>1833</v>
      </c>
      <c r="AQ1451" s="38" t="s">
        <v>346</v>
      </c>
      <c r="AR1451" s="38" t="s">
        <v>346</v>
      </c>
    </row>
    <row r="1452" customFormat="false" ht="14.45" hidden="true" customHeight="true" outlineLevel="0" collapsed="false">
      <c r="A1452" s="18"/>
      <c r="B1452" s="38" t="s">
        <v>6856</v>
      </c>
      <c r="C1452" s="38" t="s">
        <v>5452</v>
      </c>
      <c r="D1452" s="38" t="n">
        <v>202201</v>
      </c>
      <c r="E1452" s="38" t="n">
        <v>1</v>
      </c>
      <c r="F1452" s="38" t="s">
        <v>345</v>
      </c>
      <c r="G1452" s="38" t="s">
        <v>344</v>
      </c>
      <c r="H1452" s="38" t="s">
        <v>345</v>
      </c>
      <c r="I1452" s="38" t="s">
        <v>1833</v>
      </c>
      <c r="J1452" s="38" t="s">
        <v>1833</v>
      </c>
      <c r="K1452" s="38" t="s">
        <v>1833</v>
      </c>
      <c r="L1452" s="38" t="s">
        <v>345</v>
      </c>
      <c r="M1452" s="38" t="s">
        <v>410</v>
      </c>
      <c r="N1452" s="38" t="n">
        <v>100</v>
      </c>
      <c r="O1452" s="38"/>
      <c r="P1452" s="38" t="s">
        <v>2872</v>
      </c>
      <c r="Q1452" s="38" t="s">
        <v>3202</v>
      </c>
      <c r="R1452" s="38"/>
      <c r="S1452" s="38"/>
      <c r="T1452" s="38"/>
      <c r="U1452" s="38"/>
      <c r="V1452" s="38"/>
      <c r="W1452" s="38"/>
      <c r="X1452" s="38"/>
      <c r="Y1452" s="38"/>
      <c r="Z1452" s="38"/>
      <c r="AA1452" s="38"/>
      <c r="AB1452" s="38"/>
      <c r="AC1452" s="38"/>
      <c r="AD1452" s="38"/>
      <c r="AE1452" s="38"/>
      <c r="AF1452" s="38"/>
      <c r="AG1452" s="38"/>
      <c r="AH1452" s="38"/>
      <c r="AI1452" s="38"/>
      <c r="AJ1452" s="38"/>
      <c r="AK1452" s="38"/>
      <c r="AL1452" s="38" t="s">
        <v>1833</v>
      </c>
      <c r="AM1452" s="38"/>
      <c r="AN1452" s="38"/>
      <c r="AO1452" s="38"/>
      <c r="AP1452" s="38" t="s">
        <v>1833</v>
      </c>
      <c r="AQ1452" s="38" t="s">
        <v>346</v>
      </c>
      <c r="AR1452" s="38" t="s">
        <v>346</v>
      </c>
    </row>
    <row r="1453" customFormat="false" ht="14.45" hidden="true" customHeight="true" outlineLevel="0" collapsed="false">
      <c r="A1453" s="18"/>
      <c r="B1453" s="38" t="s">
        <v>6856</v>
      </c>
      <c r="C1453" s="38" t="s">
        <v>5452</v>
      </c>
      <c r="D1453" s="38" t="n">
        <v>202201</v>
      </c>
      <c r="E1453" s="38" t="n">
        <v>2</v>
      </c>
      <c r="F1453" s="38" t="s">
        <v>345</v>
      </c>
      <c r="G1453" s="38" t="s">
        <v>344</v>
      </c>
      <c r="H1453" s="38" t="s">
        <v>345</v>
      </c>
      <c r="I1453" s="38" t="s">
        <v>1833</v>
      </c>
      <c r="J1453" s="38" t="s">
        <v>1833</v>
      </c>
      <c r="K1453" s="38" t="s">
        <v>1833</v>
      </c>
      <c r="L1453" s="38" t="s">
        <v>345</v>
      </c>
      <c r="M1453" s="38" t="s">
        <v>416</v>
      </c>
      <c r="N1453" s="38" t="n">
        <v>100</v>
      </c>
      <c r="O1453" s="38"/>
      <c r="P1453" s="38" t="s">
        <v>2864</v>
      </c>
      <c r="Q1453" s="38" t="s">
        <v>3446</v>
      </c>
      <c r="R1453" s="38"/>
      <c r="S1453" s="38"/>
      <c r="T1453" s="38"/>
      <c r="U1453" s="38"/>
      <c r="V1453" s="38"/>
      <c r="W1453" s="38"/>
      <c r="X1453" s="38"/>
      <c r="Y1453" s="38"/>
      <c r="Z1453" s="38"/>
      <c r="AA1453" s="38"/>
      <c r="AB1453" s="38"/>
      <c r="AC1453" s="38"/>
      <c r="AD1453" s="38"/>
      <c r="AE1453" s="38"/>
      <c r="AF1453" s="38"/>
      <c r="AG1453" s="38"/>
      <c r="AH1453" s="38"/>
      <c r="AI1453" s="38"/>
      <c r="AJ1453" s="38"/>
      <c r="AK1453" s="38"/>
      <c r="AL1453" s="38" t="s">
        <v>1833</v>
      </c>
      <c r="AM1453" s="38"/>
      <c r="AN1453" s="38"/>
      <c r="AO1453" s="38"/>
      <c r="AP1453" s="38" t="s">
        <v>1833</v>
      </c>
      <c r="AQ1453" s="38" t="s">
        <v>346</v>
      </c>
      <c r="AR1453" s="38" t="s">
        <v>346</v>
      </c>
    </row>
    <row r="1454" customFormat="false" ht="14.45" hidden="true" customHeight="true" outlineLevel="0" collapsed="false">
      <c r="A1454" s="18"/>
      <c r="B1454" s="38" t="s">
        <v>6857</v>
      </c>
      <c r="C1454" s="38" t="s">
        <v>5454</v>
      </c>
      <c r="D1454" s="38" t="n">
        <v>202201</v>
      </c>
      <c r="E1454" s="38" t="n">
        <v>1</v>
      </c>
      <c r="F1454" s="38" t="s">
        <v>345</v>
      </c>
      <c r="G1454" s="38" t="s">
        <v>344</v>
      </c>
      <c r="H1454" s="38" t="s">
        <v>345</v>
      </c>
      <c r="I1454" s="38" t="s">
        <v>1833</v>
      </c>
      <c r="J1454" s="38" t="s">
        <v>1833</v>
      </c>
      <c r="K1454" s="38" t="s">
        <v>1833</v>
      </c>
      <c r="L1454" s="38" t="s">
        <v>345</v>
      </c>
      <c r="M1454" s="38" t="s">
        <v>410</v>
      </c>
      <c r="N1454" s="38" t="n">
        <v>100</v>
      </c>
      <c r="O1454" s="38"/>
      <c r="P1454" s="38" t="s">
        <v>2872</v>
      </c>
      <c r="Q1454" s="38" t="s">
        <v>3204</v>
      </c>
      <c r="R1454" s="38"/>
      <c r="S1454" s="38"/>
      <c r="T1454" s="38"/>
      <c r="U1454" s="38"/>
      <c r="V1454" s="38"/>
      <c r="W1454" s="38"/>
      <c r="X1454" s="38"/>
      <c r="Y1454" s="38"/>
      <c r="Z1454" s="38"/>
      <c r="AA1454" s="38"/>
      <c r="AB1454" s="38"/>
      <c r="AC1454" s="38"/>
      <c r="AD1454" s="38"/>
      <c r="AE1454" s="38"/>
      <c r="AF1454" s="38"/>
      <c r="AG1454" s="38"/>
      <c r="AH1454" s="38"/>
      <c r="AI1454" s="38"/>
      <c r="AJ1454" s="38"/>
      <c r="AK1454" s="38"/>
      <c r="AL1454" s="38" t="s">
        <v>1833</v>
      </c>
      <c r="AM1454" s="38"/>
      <c r="AN1454" s="38"/>
      <c r="AO1454" s="38"/>
      <c r="AP1454" s="38" t="s">
        <v>1833</v>
      </c>
      <c r="AQ1454" s="38" t="s">
        <v>346</v>
      </c>
      <c r="AR1454" s="38" t="s">
        <v>346</v>
      </c>
    </row>
    <row r="1455" customFormat="false" ht="14.45" hidden="true" customHeight="true" outlineLevel="0" collapsed="false">
      <c r="A1455" s="18"/>
      <c r="B1455" s="38" t="s">
        <v>6858</v>
      </c>
      <c r="C1455" s="38" t="s">
        <v>5454</v>
      </c>
      <c r="D1455" s="38" t="n">
        <v>202201</v>
      </c>
      <c r="E1455" s="38" t="n">
        <v>1</v>
      </c>
      <c r="F1455" s="38" t="s">
        <v>345</v>
      </c>
      <c r="G1455" s="38" t="s">
        <v>344</v>
      </c>
      <c r="H1455" s="38" t="s">
        <v>345</v>
      </c>
      <c r="I1455" s="38" t="s">
        <v>1833</v>
      </c>
      <c r="J1455" s="38" t="s">
        <v>1833</v>
      </c>
      <c r="K1455" s="38" t="s">
        <v>1833</v>
      </c>
      <c r="L1455" s="38" t="s">
        <v>345</v>
      </c>
      <c r="M1455" s="38" t="s">
        <v>410</v>
      </c>
      <c r="N1455" s="38" t="n">
        <v>100</v>
      </c>
      <c r="O1455" s="38"/>
      <c r="P1455" s="38" t="s">
        <v>2872</v>
      </c>
      <c r="Q1455" s="38" t="s">
        <v>3206</v>
      </c>
      <c r="R1455" s="38"/>
      <c r="S1455" s="38"/>
      <c r="T1455" s="38"/>
      <c r="U1455" s="38"/>
      <c r="V1455" s="38"/>
      <c r="W1455" s="38"/>
      <c r="X1455" s="38"/>
      <c r="Y1455" s="38"/>
      <c r="Z1455" s="38"/>
      <c r="AA1455" s="38"/>
      <c r="AB1455" s="38"/>
      <c r="AC1455" s="38"/>
      <c r="AD1455" s="38"/>
      <c r="AE1455" s="38"/>
      <c r="AF1455" s="38"/>
      <c r="AG1455" s="38"/>
      <c r="AH1455" s="38"/>
      <c r="AI1455" s="38"/>
      <c r="AJ1455" s="38"/>
      <c r="AK1455" s="38"/>
      <c r="AL1455" s="38" t="s">
        <v>1833</v>
      </c>
      <c r="AM1455" s="38"/>
      <c r="AN1455" s="38"/>
      <c r="AO1455" s="38"/>
      <c r="AP1455" s="38" t="s">
        <v>1833</v>
      </c>
      <c r="AQ1455" s="38" t="s">
        <v>346</v>
      </c>
      <c r="AR1455" s="38" t="s">
        <v>346</v>
      </c>
    </row>
    <row r="1456" customFormat="false" ht="14.45" hidden="true" customHeight="true" outlineLevel="0" collapsed="false">
      <c r="A1456" s="18"/>
      <c r="B1456" s="38" t="s">
        <v>6858</v>
      </c>
      <c r="C1456" s="38" t="s">
        <v>5454</v>
      </c>
      <c r="D1456" s="38" t="n">
        <v>202201</v>
      </c>
      <c r="E1456" s="38" t="n">
        <v>2</v>
      </c>
      <c r="F1456" s="38" t="s">
        <v>345</v>
      </c>
      <c r="G1456" s="38" t="s">
        <v>344</v>
      </c>
      <c r="H1456" s="38" t="s">
        <v>345</v>
      </c>
      <c r="I1456" s="38" t="s">
        <v>1833</v>
      </c>
      <c r="J1456" s="38" t="s">
        <v>1833</v>
      </c>
      <c r="K1456" s="38" t="s">
        <v>1833</v>
      </c>
      <c r="L1456" s="38" t="s">
        <v>345</v>
      </c>
      <c r="M1456" s="38" t="s">
        <v>416</v>
      </c>
      <c r="N1456" s="38" t="n">
        <v>100</v>
      </c>
      <c r="O1456" s="38"/>
      <c r="P1456" s="38" t="s">
        <v>2872</v>
      </c>
      <c r="Q1456" s="38" t="s">
        <v>3685</v>
      </c>
      <c r="R1456" s="38"/>
      <c r="S1456" s="38"/>
      <c r="T1456" s="38"/>
      <c r="U1456" s="38"/>
      <c r="V1456" s="38"/>
      <c r="W1456" s="38"/>
      <c r="X1456" s="38"/>
      <c r="Y1456" s="38"/>
      <c r="Z1456" s="38"/>
      <c r="AA1456" s="38"/>
      <c r="AB1456" s="38"/>
      <c r="AC1456" s="38"/>
      <c r="AD1456" s="38"/>
      <c r="AE1456" s="38"/>
      <c r="AF1456" s="38"/>
      <c r="AG1456" s="38"/>
      <c r="AH1456" s="38"/>
      <c r="AI1456" s="38"/>
      <c r="AJ1456" s="38"/>
      <c r="AK1456" s="38"/>
      <c r="AL1456" s="38" t="s">
        <v>1833</v>
      </c>
      <c r="AM1456" s="38"/>
      <c r="AN1456" s="38"/>
      <c r="AO1456" s="38"/>
      <c r="AP1456" s="38" t="s">
        <v>1833</v>
      </c>
      <c r="AQ1456" s="38" t="s">
        <v>346</v>
      </c>
      <c r="AR1456" s="38" t="s">
        <v>346</v>
      </c>
    </row>
    <row r="1457" customFormat="false" ht="14.45" hidden="true" customHeight="true" outlineLevel="0" collapsed="false">
      <c r="A1457" s="18"/>
      <c r="B1457" s="38" t="s">
        <v>6859</v>
      </c>
      <c r="C1457" s="38" t="s">
        <v>5454</v>
      </c>
      <c r="D1457" s="38" t="n">
        <v>202201</v>
      </c>
      <c r="E1457" s="38" t="n">
        <v>1</v>
      </c>
      <c r="F1457" s="38" t="s">
        <v>345</v>
      </c>
      <c r="G1457" s="38" t="s">
        <v>344</v>
      </c>
      <c r="H1457" s="38" t="s">
        <v>345</v>
      </c>
      <c r="I1457" s="38" t="s">
        <v>1833</v>
      </c>
      <c r="J1457" s="38" t="s">
        <v>1833</v>
      </c>
      <c r="K1457" s="38" t="s">
        <v>1833</v>
      </c>
      <c r="L1457" s="38" t="s">
        <v>345</v>
      </c>
      <c r="M1457" s="38" t="s">
        <v>410</v>
      </c>
      <c r="N1457" s="38" t="n">
        <v>100</v>
      </c>
      <c r="O1457" s="38"/>
      <c r="P1457" s="38" t="s">
        <v>2872</v>
      </c>
      <c r="Q1457" s="38" t="s">
        <v>3208</v>
      </c>
      <c r="R1457" s="38"/>
      <c r="S1457" s="38"/>
      <c r="T1457" s="38"/>
      <c r="U1457" s="38"/>
      <c r="V1457" s="38"/>
      <c r="W1457" s="38"/>
      <c r="X1457" s="38"/>
      <c r="Y1457" s="38"/>
      <c r="Z1457" s="38"/>
      <c r="AA1457" s="38"/>
      <c r="AB1457" s="38"/>
      <c r="AC1457" s="38"/>
      <c r="AD1457" s="38"/>
      <c r="AE1457" s="38"/>
      <c r="AF1457" s="38"/>
      <c r="AG1457" s="38"/>
      <c r="AH1457" s="38"/>
      <c r="AI1457" s="38"/>
      <c r="AJ1457" s="38"/>
      <c r="AK1457" s="38"/>
      <c r="AL1457" s="38" t="s">
        <v>1833</v>
      </c>
      <c r="AM1457" s="38"/>
      <c r="AN1457" s="38"/>
      <c r="AO1457" s="38"/>
      <c r="AP1457" s="38" t="s">
        <v>1833</v>
      </c>
      <c r="AQ1457" s="38" t="s">
        <v>346</v>
      </c>
      <c r="AR1457" s="38" t="s">
        <v>346</v>
      </c>
    </row>
    <row r="1458" customFormat="false" ht="14.45" hidden="true" customHeight="true" outlineLevel="0" collapsed="false">
      <c r="A1458" s="18"/>
      <c r="B1458" s="38" t="s">
        <v>6228</v>
      </c>
      <c r="C1458" s="38" t="s">
        <v>5454</v>
      </c>
      <c r="D1458" s="38" t="n">
        <v>202201</v>
      </c>
      <c r="E1458" s="38" t="n">
        <v>1</v>
      </c>
      <c r="F1458" s="38" t="s">
        <v>345</v>
      </c>
      <c r="G1458" s="38" t="s">
        <v>344</v>
      </c>
      <c r="H1458" s="38" t="s">
        <v>345</v>
      </c>
      <c r="I1458" s="38" t="s">
        <v>1833</v>
      </c>
      <c r="J1458" s="38" t="s">
        <v>1833</v>
      </c>
      <c r="K1458" s="38" t="s">
        <v>1833</v>
      </c>
      <c r="L1458" s="38" t="s">
        <v>345</v>
      </c>
      <c r="M1458" s="38" t="s">
        <v>410</v>
      </c>
      <c r="N1458" s="38" t="n">
        <v>100</v>
      </c>
      <c r="O1458" s="38"/>
      <c r="P1458" s="38" t="s">
        <v>2864</v>
      </c>
      <c r="Q1458" s="38" t="s">
        <v>3210</v>
      </c>
      <c r="R1458" s="38"/>
      <c r="S1458" s="38"/>
      <c r="T1458" s="38"/>
      <c r="U1458" s="38"/>
      <c r="V1458" s="38"/>
      <c r="W1458" s="38"/>
      <c r="X1458" s="38"/>
      <c r="Y1458" s="38"/>
      <c r="Z1458" s="38"/>
      <c r="AA1458" s="38"/>
      <c r="AB1458" s="38"/>
      <c r="AC1458" s="38"/>
      <c r="AD1458" s="38"/>
      <c r="AE1458" s="38"/>
      <c r="AF1458" s="38"/>
      <c r="AG1458" s="38"/>
      <c r="AH1458" s="38"/>
      <c r="AI1458" s="38"/>
      <c r="AJ1458" s="38"/>
      <c r="AK1458" s="38"/>
      <c r="AL1458" s="38" t="s">
        <v>1833</v>
      </c>
      <c r="AM1458" s="38"/>
      <c r="AN1458" s="38"/>
      <c r="AO1458" s="38"/>
      <c r="AP1458" s="38" t="s">
        <v>1833</v>
      </c>
      <c r="AQ1458" s="38" t="s">
        <v>346</v>
      </c>
      <c r="AR1458" s="38" t="s">
        <v>346</v>
      </c>
    </row>
    <row r="1459" customFormat="false" ht="14.45" hidden="true" customHeight="true" outlineLevel="0" collapsed="false">
      <c r="A1459" s="18"/>
      <c r="B1459" s="38" t="s">
        <v>6846</v>
      </c>
      <c r="C1459" s="38" t="s">
        <v>5456</v>
      </c>
      <c r="D1459" s="38" t="n">
        <v>202201</v>
      </c>
      <c r="E1459" s="38" t="n">
        <v>1</v>
      </c>
      <c r="F1459" s="38" t="s">
        <v>345</v>
      </c>
      <c r="G1459" s="38" t="s">
        <v>344</v>
      </c>
      <c r="H1459" s="38" t="s">
        <v>345</v>
      </c>
      <c r="I1459" s="38" t="s">
        <v>1833</v>
      </c>
      <c r="J1459" s="38" t="s">
        <v>1833</v>
      </c>
      <c r="K1459" s="38" t="s">
        <v>1833</v>
      </c>
      <c r="L1459" s="38" t="s">
        <v>345</v>
      </c>
      <c r="M1459" s="38" t="s">
        <v>410</v>
      </c>
      <c r="N1459" s="38" t="n">
        <v>100</v>
      </c>
      <c r="O1459" s="38"/>
      <c r="P1459" s="38" t="s">
        <v>2872</v>
      </c>
      <c r="Q1459" s="38" t="s">
        <v>3210</v>
      </c>
      <c r="R1459" s="38"/>
      <c r="S1459" s="38"/>
      <c r="T1459" s="38"/>
      <c r="U1459" s="38"/>
      <c r="V1459" s="38"/>
      <c r="W1459" s="38"/>
      <c r="X1459" s="38"/>
      <c r="Y1459" s="38"/>
      <c r="Z1459" s="38"/>
      <c r="AA1459" s="38"/>
      <c r="AB1459" s="38"/>
      <c r="AC1459" s="38"/>
      <c r="AD1459" s="38"/>
      <c r="AE1459" s="38"/>
      <c r="AF1459" s="38"/>
      <c r="AG1459" s="38"/>
      <c r="AH1459" s="38"/>
      <c r="AI1459" s="38"/>
      <c r="AJ1459" s="38"/>
      <c r="AK1459" s="38"/>
      <c r="AL1459" s="38" t="s">
        <v>1833</v>
      </c>
      <c r="AM1459" s="38"/>
      <c r="AN1459" s="38"/>
      <c r="AO1459" s="38"/>
      <c r="AP1459" s="38" t="s">
        <v>1833</v>
      </c>
      <c r="AQ1459" s="38" t="s">
        <v>346</v>
      </c>
      <c r="AR1459" s="38" t="s">
        <v>346</v>
      </c>
    </row>
    <row r="1460" customFormat="false" ht="14.45" hidden="true" customHeight="true" outlineLevel="0" collapsed="false">
      <c r="A1460" s="18"/>
      <c r="B1460" s="38" t="s">
        <v>6860</v>
      </c>
      <c r="C1460" s="38" t="s">
        <v>5456</v>
      </c>
      <c r="D1460" s="38" t="n">
        <v>202201</v>
      </c>
      <c r="E1460" s="38" t="n">
        <v>1</v>
      </c>
      <c r="F1460" s="38" t="s">
        <v>345</v>
      </c>
      <c r="G1460" s="38" t="s">
        <v>344</v>
      </c>
      <c r="H1460" s="38" t="s">
        <v>345</v>
      </c>
      <c r="I1460" s="38" t="s">
        <v>1833</v>
      </c>
      <c r="J1460" s="38" t="s">
        <v>1833</v>
      </c>
      <c r="K1460" s="38" t="s">
        <v>1833</v>
      </c>
      <c r="L1460" s="38" t="s">
        <v>345</v>
      </c>
      <c r="M1460" s="38" t="s">
        <v>410</v>
      </c>
      <c r="N1460" s="38" t="n">
        <v>100</v>
      </c>
      <c r="O1460" s="38"/>
      <c r="P1460" s="38" t="s">
        <v>2872</v>
      </c>
      <c r="Q1460" s="38" t="s">
        <v>3212</v>
      </c>
      <c r="R1460" s="38"/>
      <c r="S1460" s="38"/>
      <c r="T1460" s="38"/>
      <c r="U1460" s="38"/>
      <c r="V1460" s="38"/>
      <c r="W1460" s="38"/>
      <c r="X1460" s="38"/>
      <c r="Y1460" s="38"/>
      <c r="Z1460" s="38"/>
      <c r="AA1460" s="38"/>
      <c r="AB1460" s="38"/>
      <c r="AC1460" s="38"/>
      <c r="AD1460" s="38"/>
      <c r="AE1460" s="38"/>
      <c r="AF1460" s="38"/>
      <c r="AG1460" s="38"/>
      <c r="AH1460" s="38"/>
      <c r="AI1460" s="38"/>
      <c r="AJ1460" s="38"/>
      <c r="AK1460" s="38"/>
      <c r="AL1460" s="38" t="s">
        <v>1833</v>
      </c>
      <c r="AM1460" s="38"/>
      <c r="AN1460" s="38"/>
      <c r="AO1460" s="38"/>
      <c r="AP1460" s="38" t="s">
        <v>1833</v>
      </c>
      <c r="AQ1460" s="38" t="s">
        <v>346</v>
      </c>
      <c r="AR1460" s="38" t="s">
        <v>346</v>
      </c>
    </row>
    <row r="1461" customFormat="false" ht="14.45" hidden="true" customHeight="true" outlineLevel="0" collapsed="false">
      <c r="A1461" s="18"/>
      <c r="B1461" s="38" t="s">
        <v>6844</v>
      </c>
      <c r="C1461" s="38" t="s">
        <v>5456</v>
      </c>
      <c r="D1461" s="38" t="n">
        <v>202201</v>
      </c>
      <c r="E1461" s="38" t="n">
        <v>1</v>
      </c>
      <c r="F1461" s="38" t="s">
        <v>345</v>
      </c>
      <c r="G1461" s="38" t="s">
        <v>344</v>
      </c>
      <c r="H1461" s="38" t="s">
        <v>345</v>
      </c>
      <c r="I1461" s="38" t="s">
        <v>1833</v>
      </c>
      <c r="J1461" s="38" t="s">
        <v>1833</v>
      </c>
      <c r="K1461" s="38" t="s">
        <v>1833</v>
      </c>
      <c r="L1461" s="38" t="s">
        <v>345</v>
      </c>
      <c r="M1461" s="38" t="s">
        <v>410</v>
      </c>
      <c r="N1461" s="38" t="n">
        <v>100</v>
      </c>
      <c r="O1461" s="38"/>
      <c r="P1461" s="38" t="s">
        <v>2872</v>
      </c>
      <c r="Q1461" s="38" t="s">
        <v>3214</v>
      </c>
      <c r="R1461" s="38"/>
      <c r="S1461" s="38"/>
      <c r="T1461" s="38"/>
      <c r="U1461" s="38"/>
      <c r="V1461" s="38"/>
      <c r="W1461" s="38"/>
      <c r="X1461" s="38"/>
      <c r="Y1461" s="38"/>
      <c r="Z1461" s="38"/>
      <c r="AA1461" s="38"/>
      <c r="AB1461" s="38"/>
      <c r="AC1461" s="38"/>
      <c r="AD1461" s="38"/>
      <c r="AE1461" s="38"/>
      <c r="AF1461" s="38"/>
      <c r="AG1461" s="38"/>
      <c r="AH1461" s="38"/>
      <c r="AI1461" s="38"/>
      <c r="AJ1461" s="38"/>
      <c r="AK1461" s="38"/>
      <c r="AL1461" s="38" t="s">
        <v>1833</v>
      </c>
      <c r="AM1461" s="38"/>
      <c r="AN1461" s="38"/>
      <c r="AO1461" s="38"/>
      <c r="AP1461" s="38" t="s">
        <v>1833</v>
      </c>
      <c r="AQ1461" s="38" t="s">
        <v>346</v>
      </c>
      <c r="AR1461" s="38" t="s">
        <v>346</v>
      </c>
    </row>
    <row r="1462" customFormat="false" ht="14.45" hidden="true" customHeight="true" outlineLevel="0" collapsed="false">
      <c r="A1462" s="18"/>
      <c r="B1462" s="38" t="s">
        <v>6842</v>
      </c>
      <c r="C1462" s="38" t="s">
        <v>5456</v>
      </c>
      <c r="D1462" s="38" t="n">
        <v>202201</v>
      </c>
      <c r="E1462" s="38" t="n">
        <v>1</v>
      </c>
      <c r="F1462" s="38" t="s">
        <v>345</v>
      </c>
      <c r="G1462" s="38" t="s">
        <v>344</v>
      </c>
      <c r="H1462" s="38" t="s">
        <v>345</v>
      </c>
      <c r="I1462" s="38" t="s">
        <v>1833</v>
      </c>
      <c r="J1462" s="38" t="s">
        <v>1833</v>
      </c>
      <c r="K1462" s="38" t="s">
        <v>1833</v>
      </c>
      <c r="L1462" s="38" t="s">
        <v>345</v>
      </c>
      <c r="M1462" s="38" t="s">
        <v>410</v>
      </c>
      <c r="N1462" s="38" t="n">
        <v>100</v>
      </c>
      <c r="O1462" s="38"/>
      <c r="P1462" s="38" t="s">
        <v>2872</v>
      </c>
      <c r="Q1462" s="38" t="s">
        <v>3216</v>
      </c>
      <c r="R1462" s="38"/>
      <c r="S1462" s="38"/>
      <c r="T1462" s="38"/>
      <c r="U1462" s="38"/>
      <c r="V1462" s="38"/>
      <c r="W1462" s="38"/>
      <c r="X1462" s="38"/>
      <c r="Y1462" s="38"/>
      <c r="Z1462" s="38"/>
      <c r="AA1462" s="38"/>
      <c r="AB1462" s="38"/>
      <c r="AC1462" s="38"/>
      <c r="AD1462" s="38"/>
      <c r="AE1462" s="38"/>
      <c r="AF1462" s="38"/>
      <c r="AG1462" s="38"/>
      <c r="AH1462" s="38"/>
      <c r="AI1462" s="38"/>
      <c r="AJ1462" s="38"/>
      <c r="AK1462" s="38"/>
      <c r="AL1462" s="38" t="s">
        <v>1833</v>
      </c>
      <c r="AM1462" s="38"/>
      <c r="AN1462" s="38"/>
      <c r="AO1462" s="38"/>
      <c r="AP1462" s="38" t="s">
        <v>1833</v>
      </c>
      <c r="AQ1462" s="38" t="s">
        <v>346</v>
      </c>
      <c r="AR1462" s="38" t="s">
        <v>346</v>
      </c>
    </row>
    <row r="1463" customFormat="false" ht="14.45" hidden="true" customHeight="true" outlineLevel="0" collapsed="false">
      <c r="A1463" s="18"/>
      <c r="B1463" s="38" t="s">
        <v>6842</v>
      </c>
      <c r="C1463" s="38" t="s">
        <v>5456</v>
      </c>
      <c r="D1463" s="38" t="n">
        <v>202201</v>
      </c>
      <c r="E1463" s="38" t="n">
        <v>2</v>
      </c>
      <c r="F1463" s="38" t="s">
        <v>345</v>
      </c>
      <c r="G1463" s="38" t="s">
        <v>344</v>
      </c>
      <c r="H1463" s="38" t="s">
        <v>345</v>
      </c>
      <c r="I1463" s="38" t="s">
        <v>1833</v>
      </c>
      <c r="J1463" s="38" t="s">
        <v>1833</v>
      </c>
      <c r="K1463" s="38" t="s">
        <v>1833</v>
      </c>
      <c r="L1463" s="38" t="s">
        <v>345</v>
      </c>
      <c r="M1463" s="38" t="s">
        <v>416</v>
      </c>
      <c r="N1463" s="38" t="n">
        <v>100</v>
      </c>
      <c r="O1463" s="38"/>
      <c r="P1463" s="38" t="s">
        <v>2872</v>
      </c>
      <c r="Q1463" s="38" t="s">
        <v>3224</v>
      </c>
      <c r="R1463" s="38"/>
      <c r="S1463" s="38"/>
      <c r="T1463" s="38"/>
      <c r="U1463" s="38"/>
      <c r="V1463" s="38"/>
      <c r="W1463" s="38"/>
      <c r="X1463" s="38"/>
      <c r="Y1463" s="38"/>
      <c r="Z1463" s="38"/>
      <c r="AA1463" s="38"/>
      <c r="AB1463" s="38"/>
      <c r="AC1463" s="38"/>
      <c r="AD1463" s="38"/>
      <c r="AE1463" s="38"/>
      <c r="AF1463" s="38"/>
      <c r="AG1463" s="38"/>
      <c r="AH1463" s="38"/>
      <c r="AI1463" s="38"/>
      <c r="AJ1463" s="38"/>
      <c r="AK1463" s="38"/>
      <c r="AL1463" s="38" t="s">
        <v>1833</v>
      </c>
      <c r="AM1463" s="38"/>
      <c r="AN1463" s="38"/>
      <c r="AO1463" s="38"/>
      <c r="AP1463" s="38" t="s">
        <v>1833</v>
      </c>
      <c r="AQ1463" s="38" t="s">
        <v>346</v>
      </c>
      <c r="AR1463" s="38" t="s">
        <v>346</v>
      </c>
    </row>
    <row r="1464" customFormat="false" ht="14.45" hidden="true" customHeight="true" outlineLevel="0" collapsed="false">
      <c r="A1464" s="18"/>
      <c r="B1464" s="38" t="s">
        <v>6861</v>
      </c>
      <c r="C1464" s="38" t="s">
        <v>5458</v>
      </c>
      <c r="D1464" s="38" t="n">
        <v>202201</v>
      </c>
      <c r="E1464" s="38" t="n">
        <v>1</v>
      </c>
      <c r="F1464" s="38" t="s">
        <v>345</v>
      </c>
      <c r="G1464" s="38" t="s">
        <v>344</v>
      </c>
      <c r="H1464" s="38" t="s">
        <v>345</v>
      </c>
      <c r="I1464" s="38" t="s">
        <v>1833</v>
      </c>
      <c r="J1464" s="38" t="s">
        <v>1833</v>
      </c>
      <c r="K1464" s="38" t="s">
        <v>1833</v>
      </c>
      <c r="L1464" s="38" t="s">
        <v>345</v>
      </c>
      <c r="M1464" s="38" t="s">
        <v>410</v>
      </c>
      <c r="N1464" s="38" t="n">
        <v>100</v>
      </c>
      <c r="O1464" s="38"/>
      <c r="P1464" s="38" t="s">
        <v>2872</v>
      </c>
      <c r="Q1464" s="38" t="s">
        <v>3218</v>
      </c>
      <c r="R1464" s="38"/>
      <c r="S1464" s="38"/>
      <c r="T1464" s="38"/>
      <c r="U1464" s="38"/>
      <c r="V1464" s="38"/>
      <c r="W1464" s="38"/>
      <c r="X1464" s="38"/>
      <c r="Y1464" s="38"/>
      <c r="Z1464" s="38"/>
      <c r="AA1464" s="38"/>
      <c r="AB1464" s="38"/>
      <c r="AC1464" s="38"/>
      <c r="AD1464" s="38"/>
      <c r="AE1464" s="38"/>
      <c r="AF1464" s="38"/>
      <c r="AG1464" s="38"/>
      <c r="AH1464" s="38"/>
      <c r="AI1464" s="38"/>
      <c r="AJ1464" s="38"/>
      <c r="AK1464" s="38"/>
      <c r="AL1464" s="38" t="s">
        <v>1833</v>
      </c>
      <c r="AM1464" s="38"/>
      <c r="AN1464" s="38"/>
      <c r="AO1464" s="38"/>
      <c r="AP1464" s="38" t="s">
        <v>1833</v>
      </c>
      <c r="AQ1464" s="38" t="s">
        <v>346</v>
      </c>
      <c r="AR1464" s="38" t="s">
        <v>346</v>
      </c>
    </row>
    <row r="1465" customFormat="false" ht="14.45" hidden="true" customHeight="true" outlineLevel="0" collapsed="false">
      <c r="A1465" s="18"/>
      <c r="B1465" s="38" t="s">
        <v>6862</v>
      </c>
      <c r="C1465" s="38" t="s">
        <v>5458</v>
      </c>
      <c r="D1465" s="38" t="n">
        <v>202201</v>
      </c>
      <c r="E1465" s="38" t="n">
        <v>1</v>
      </c>
      <c r="F1465" s="38" t="s">
        <v>345</v>
      </c>
      <c r="G1465" s="38" t="s">
        <v>344</v>
      </c>
      <c r="H1465" s="38" t="s">
        <v>345</v>
      </c>
      <c r="I1465" s="38" t="s">
        <v>1833</v>
      </c>
      <c r="J1465" s="38" t="s">
        <v>1833</v>
      </c>
      <c r="K1465" s="38" t="s">
        <v>1833</v>
      </c>
      <c r="L1465" s="38" t="s">
        <v>345</v>
      </c>
      <c r="M1465" s="38" t="s">
        <v>410</v>
      </c>
      <c r="N1465" s="38" t="n">
        <v>100</v>
      </c>
      <c r="O1465" s="38"/>
      <c r="P1465" s="38" t="s">
        <v>2872</v>
      </c>
      <c r="Q1465" s="38" t="s">
        <v>3220</v>
      </c>
      <c r="R1465" s="38"/>
      <c r="S1465" s="38"/>
      <c r="T1465" s="38"/>
      <c r="U1465" s="38"/>
      <c r="V1465" s="38"/>
      <c r="W1465" s="38"/>
      <c r="X1465" s="38"/>
      <c r="Y1465" s="38"/>
      <c r="Z1465" s="38"/>
      <c r="AA1465" s="38"/>
      <c r="AB1465" s="38"/>
      <c r="AC1465" s="38"/>
      <c r="AD1465" s="38"/>
      <c r="AE1465" s="38"/>
      <c r="AF1465" s="38"/>
      <c r="AG1465" s="38"/>
      <c r="AH1465" s="38"/>
      <c r="AI1465" s="38"/>
      <c r="AJ1465" s="38"/>
      <c r="AK1465" s="38"/>
      <c r="AL1465" s="38" t="s">
        <v>1833</v>
      </c>
      <c r="AM1465" s="38"/>
      <c r="AN1465" s="38"/>
      <c r="AO1465" s="38"/>
      <c r="AP1465" s="38" t="s">
        <v>1833</v>
      </c>
      <c r="AQ1465" s="38" t="s">
        <v>346</v>
      </c>
      <c r="AR1465" s="38" t="s">
        <v>346</v>
      </c>
    </row>
    <row r="1466" customFormat="false" ht="14.45" hidden="true" customHeight="true" outlineLevel="0" collapsed="false">
      <c r="A1466" s="18"/>
      <c r="B1466" s="38" t="s">
        <v>6863</v>
      </c>
      <c r="C1466" s="38" t="s">
        <v>5458</v>
      </c>
      <c r="D1466" s="38" t="n">
        <v>202201</v>
      </c>
      <c r="E1466" s="38" t="n">
        <v>1</v>
      </c>
      <c r="F1466" s="38" t="s">
        <v>345</v>
      </c>
      <c r="G1466" s="38" t="s">
        <v>344</v>
      </c>
      <c r="H1466" s="38" t="s">
        <v>345</v>
      </c>
      <c r="I1466" s="38" t="s">
        <v>1833</v>
      </c>
      <c r="J1466" s="38" t="s">
        <v>1833</v>
      </c>
      <c r="K1466" s="38" t="s">
        <v>1833</v>
      </c>
      <c r="L1466" s="38" t="s">
        <v>345</v>
      </c>
      <c r="M1466" s="38" t="s">
        <v>410</v>
      </c>
      <c r="N1466" s="38" t="n">
        <v>100</v>
      </c>
      <c r="O1466" s="38"/>
      <c r="P1466" s="38" t="s">
        <v>2872</v>
      </c>
      <c r="Q1466" s="38" t="s">
        <v>3222</v>
      </c>
      <c r="R1466" s="38"/>
      <c r="S1466" s="38"/>
      <c r="T1466" s="38"/>
      <c r="U1466" s="38"/>
      <c r="V1466" s="38"/>
      <c r="W1466" s="38"/>
      <c r="X1466" s="38"/>
      <c r="Y1466" s="38"/>
      <c r="Z1466" s="38"/>
      <c r="AA1466" s="38"/>
      <c r="AB1466" s="38"/>
      <c r="AC1466" s="38"/>
      <c r="AD1466" s="38"/>
      <c r="AE1466" s="38"/>
      <c r="AF1466" s="38"/>
      <c r="AG1466" s="38"/>
      <c r="AH1466" s="38"/>
      <c r="AI1466" s="38"/>
      <c r="AJ1466" s="38"/>
      <c r="AK1466" s="38"/>
      <c r="AL1466" s="38" t="s">
        <v>1833</v>
      </c>
      <c r="AM1466" s="38"/>
      <c r="AN1466" s="38"/>
      <c r="AO1466" s="38"/>
      <c r="AP1466" s="38" t="s">
        <v>1833</v>
      </c>
      <c r="AQ1466" s="38" t="s">
        <v>346</v>
      </c>
      <c r="AR1466" s="38" t="s">
        <v>346</v>
      </c>
    </row>
    <row r="1467" customFormat="false" ht="14.45" hidden="true" customHeight="true" outlineLevel="0" collapsed="false">
      <c r="A1467" s="18"/>
      <c r="B1467" s="38" t="s">
        <v>6864</v>
      </c>
      <c r="C1467" s="38" t="s">
        <v>5458</v>
      </c>
      <c r="D1467" s="38" t="n">
        <v>202201</v>
      </c>
      <c r="E1467" s="38" t="n">
        <v>1</v>
      </c>
      <c r="F1467" s="38" t="s">
        <v>345</v>
      </c>
      <c r="G1467" s="38" t="s">
        <v>344</v>
      </c>
      <c r="H1467" s="38" t="s">
        <v>345</v>
      </c>
      <c r="I1467" s="38" t="s">
        <v>1833</v>
      </c>
      <c r="J1467" s="38" t="s">
        <v>1833</v>
      </c>
      <c r="K1467" s="38" t="s">
        <v>1833</v>
      </c>
      <c r="L1467" s="38" t="s">
        <v>345</v>
      </c>
      <c r="M1467" s="38" t="s">
        <v>410</v>
      </c>
      <c r="N1467" s="38" t="n">
        <v>100</v>
      </c>
      <c r="O1467" s="38"/>
      <c r="P1467" s="38" t="s">
        <v>2872</v>
      </c>
      <c r="Q1467" s="38" t="s">
        <v>3248</v>
      </c>
      <c r="R1467" s="38"/>
      <c r="S1467" s="38"/>
      <c r="T1467" s="38"/>
      <c r="U1467" s="38"/>
      <c r="V1467" s="38"/>
      <c r="W1467" s="38"/>
      <c r="X1467" s="38"/>
      <c r="Y1467" s="38"/>
      <c r="Z1467" s="38"/>
      <c r="AA1467" s="38"/>
      <c r="AB1467" s="38"/>
      <c r="AC1467" s="38"/>
      <c r="AD1467" s="38"/>
      <c r="AE1467" s="38"/>
      <c r="AF1467" s="38"/>
      <c r="AG1467" s="38"/>
      <c r="AH1467" s="38"/>
      <c r="AI1467" s="38"/>
      <c r="AJ1467" s="38"/>
      <c r="AK1467" s="38"/>
      <c r="AL1467" s="38" t="s">
        <v>1833</v>
      </c>
      <c r="AM1467" s="38"/>
      <c r="AN1467" s="38"/>
      <c r="AO1467" s="38"/>
      <c r="AP1467" s="38" t="s">
        <v>1833</v>
      </c>
      <c r="AQ1467" s="38" t="s">
        <v>346</v>
      </c>
      <c r="AR1467" s="38" t="s">
        <v>346</v>
      </c>
    </row>
    <row r="1468" customFormat="false" ht="14.45" hidden="true" customHeight="true" outlineLevel="0" collapsed="false">
      <c r="A1468" s="18"/>
      <c r="B1468" s="38" t="s">
        <v>6864</v>
      </c>
      <c r="C1468" s="38" t="s">
        <v>5458</v>
      </c>
      <c r="D1468" s="38" t="n">
        <v>202201</v>
      </c>
      <c r="E1468" s="38" t="n">
        <v>2</v>
      </c>
      <c r="F1468" s="38" t="s">
        <v>345</v>
      </c>
      <c r="G1468" s="38" t="s">
        <v>344</v>
      </c>
      <c r="H1468" s="38" t="s">
        <v>345</v>
      </c>
      <c r="I1468" s="38" t="s">
        <v>1833</v>
      </c>
      <c r="J1468" s="38" t="s">
        <v>1833</v>
      </c>
      <c r="K1468" s="38" t="s">
        <v>1833</v>
      </c>
      <c r="L1468" s="38" t="s">
        <v>345</v>
      </c>
      <c r="M1468" s="38" t="s">
        <v>416</v>
      </c>
      <c r="N1468" s="38" t="n">
        <v>100</v>
      </c>
      <c r="O1468" s="38"/>
      <c r="P1468" s="38" t="s">
        <v>2872</v>
      </c>
      <c r="Q1468" s="38" t="s">
        <v>3473</v>
      </c>
      <c r="R1468" s="38"/>
      <c r="S1468" s="38"/>
      <c r="T1468" s="38"/>
      <c r="U1468" s="38"/>
      <c r="V1468" s="38"/>
      <c r="W1468" s="38"/>
      <c r="X1468" s="38"/>
      <c r="Y1468" s="38"/>
      <c r="Z1468" s="38"/>
      <c r="AA1468" s="38"/>
      <c r="AB1468" s="38"/>
      <c r="AC1468" s="38"/>
      <c r="AD1468" s="38"/>
      <c r="AE1468" s="38"/>
      <c r="AF1468" s="38"/>
      <c r="AG1468" s="38"/>
      <c r="AH1468" s="38"/>
      <c r="AI1468" s="38"/>
      <c r="AJ1468" s="38"/>
      <c r="AK1468" s="38"/>
      <c r="AL1468" s="38" t="s">
        <v>1833</v>
      </c>
      <c r="AM1468" s="38"/>
      <c r="AN1468" s="38"/>
      <c r="AO1468" s="38"/>
      <c r="AP1468" s="38" t="s">
        <v>1833</v>
      </c>
      <c r="AQ1468" s="38" t="s">
        <v>346</v>
      </c>
      <c r="AR1468" s="38" t="s">
        <v>346</v>
      </c>
    </row>
    <row r="1469" customFormat="false" ht="14.45" hidden="true" customHeight="true" outlineLevel="0" collapsed="false">
      <c r="A1469" s="18"/>
      <c r="B1469" s="38" t="s">
        <v>6864</v>
      </c>
      <c r="C1469" s="38" t="s">
        <v>5458</v>
      </c>
      <c r="D1469" s="38" t="n">
        <v>202201</v>
      </c>
      <c r="E1469" s="38" t="n">
        <v>3</v>
      </c>
      <c r="F1469" s="38" t="s">
        <v>345</v>
      </c>
      <c r="G1469" s="38" t="s">
        <v>344</v>
      </c>
      <c r="H1469" s="38" t="s">
        <v>345</v>
      </c>
      <c r="I1469" s="38" t="s">
        <v>1833</v>
      </c>
      <c r="J1469" s="38" t="s">
        <v>1833</v>
      </c>
      <c r="K1469" s="38" t="s">
        <v>1833</v>
      </c>
      <c r="L1469" s="38" t="s">
        <v>345</v>
      </c>
      <c r="M1469" s="38" t="s">
        <v>412</v>
      </c>
      <c r="N1469" s="38" t="n">
        <v>100</v>
      </c>
      <c r="O1469" s="38"/>
      <c r="P1469" s="38" t="s">
        <v>2872</v>
      </c>
      <c r="Q1469" s="38" t="s">
        <v>3226</v>
      </c>
      <c r="R1469" s="38"/>
      <c r="S1469" s="38"/>
      <c r="T1469" s="38"/>
      <c r="U1469" s="38"/>
      <c r="V1469" s="38"/>
      <c r="W1469" s="38"/>
      <c r="X1469" s="38"/>
      <c r="Y1469" s="38"/>
      <c r="Z1469" s="38"/>
      <c r="AA1469" s="38"/>
      <c r="AB1469" s="38"/>
      <c r="AC1469" s="38"/>
      <c r="AD1469" s="38"/>
      <c r="AE1469" s="38"/>
      <c r="AF1469" s="38"/>
      <c r="AG1469" s="38"/>
      <c r="AH1469" s="38"/>
      <c r="AI1469" s="38"/>
      <c r="AJ1469" s="38"/>
      <c r="AK1469" s="38"/>
      <c r="AL1469" s="38" t="s">
        <v>1833</v>
      </c>
      <c r="AM1469" s="38"/>
      <c r="AN1469" s="38"/>
      <c r="AO1469" s="38"/>
      <c r="AP1469" s="38" t="s">
        <v>1833</v>
      </c>
      <c r="AQ1469" s="38" t="s">
        <v>346</v>
      </c>
      <c r="AR1469" s="38" t="s">
        <v>346</v>
      </c>
    </row>
    <row r="1470" customFormat="false" ht="14.45" hidden="true" customHeight="true" outlineLevel="0" collapsed="false">
      <c r="A1470" s="18"/>
      <c r="B1470" s="38" t="s">
        <v>6865</v>
      </c>
      <c r="C1470" s="38" t="s">
        <v>5460</v>
      </c>
      <c r="D1470" s="38" t="n">
        <v>202201</v>
      </c>
      <c r="E1470" s="38" t="n">
        <v>1</v>
      </c>
      <c r="F1470" s="38" t="s">
        <v>345</v>
      </c>
      <c r="G1470" s="38" t="s">
        <v>344</v>
      </c>
      <c r="H1470" s="38" t="s">
        <v>345</v>
      </c>
      <c r="I1470" s="38" t="s">
        <v>1833</v>
      </c>
      <c r="J1470" s="38" t="s">
        <v>1833</v>
      </c>
      <c r="K1470" s="38" t="s">
        <v>1833</v>
      </c>
      <c r="L1470" s="38" t="s">
        <v>345</v>
      </c>
      <c r="M1470" s="38" t="s">
        <v>410</v>
      </c>
      <c r="N1470" s="38" t="n">
        <v>100</v>
      </c>
      <c r="O1470" s="38"/>
      <c r="P1470" s="38" t="s">
        <v>2872</v>
      </c>
      <c r="Q1470" s="38" t="s">
        <v>3250</v>
      </c>
      <c r="R1470" s="38"/>
      <c r="S1470" s="38"/>
      <c r="T1470" s="38"/>
      <c r="U1470" s="38"/>
      <c r="V1470" s="38"/>
      <c r="W1470" s="38"/>
      <c r="X1470" s="38"/>
      <c r="Y1470" s="38"/>
      <c r="Z1470" s="38"/>
      <c r="AA1470" s="38"/>
      <c r="AB1470" s="38"/>
      <c r="AC1470" s="38"/>
      <c r="AD1470" s="38"/>
      <c r="AE1470" s="38"/>
      <c r="AF1470" s="38"/>
      <c r="AG1470" s="38"/>
      <c r="AH1470" s="38"/>
      <c r="AI1470" s="38"/>
      <c r="AJ1470" s="38"/>
      <c r="AK1470" s="38"/>
      <c r="AL1470" s="38" t="s">
        <v>1833</v>
      </c>
      <c r="AM1470" s="38"/>
      <c r="AN1470" s="38"/>
      <c r="AO1470" s="38"/>
      <c r="AP1470" s="38" t="s">
        <v>1833</v>
      </c>
      <c r="AQ1470" s="38" t="s">
        <v>346</v>
      </c>
      <c r="AR1470" s="38" t="s">
        <v>346</v>
      </c>
    </row>
    <row r="1471" customFormat="false" ht="14.45" hidden="true" customHeight="true" outlineLevel="0" collapsed="false">
      <c r="A1471" s="18"/>
      <c r="B1471" s="38" t="s">
        <v>6866</v>
      </c>
      <c r="C1471" s="38" t="s">
        <v>5460</v>
      </c>
      <c r="D1471" s="38" t="n">
        <v>202201</v>
      </c>
      <c r="E1471" s="38" t="n">
        <v>1</v>
      </c>
      <c r="F1471" s="38" t="s">
        <v>345</v>
      </c>
      <c r="G1471" s="38" t="s">
        <v>344</v>
      </c>
      <c r="H1471" s="38" t="s">
        <v>345</v>
      </c>
      <c r="I1471" s="38" t="s">
        <v>1833</v>
      </c>
      <c r="J1471" s="38" t="s">
        <v>1833</v>
      </c>
      <c r="K1471" s="38" t="s">
        <v>1833</v>
      </c>
      <c r="L1471" s="38" t="s">
        <v>345</v>
      </c>
      <c r="M1471" s="38" t="s">
        <v>410</v>
      </c>
      <c r="N1471" s="38" t="n">
        <v>100</v>
      </c>
      <c r="O1471" s="38"/>
      <c r="P1471" s="38" t="s">
        <v>2872</v>
      </c>
      <c r="Q1471" s="38" t="s">
        <v>3230</v>
      </c>
      <c r="R1471" s="38"/>
      <c r="S1471" s="38"/>
      <c r="T1471" s="38"/>
      <c r="U1471" s="38"/>
      <c r="V1471" s="38"/>
      <c r="W1471" s="38"/>
      <c r="X1471" s="38"/>
      <c r="Y1471" s="38"/>
      <c r="Z1471" s="38"/>
      <c r="AA1471" s="38"/>
      <c r="AB1471" s="38"/>
      <c r="AC1471" s="38"/>
      <c r="AD1471" s="38"/>
      <c r="AE1471" s="38"/>
      <c r="AF1471" s="38"/>
      <c r="AG1471" s="38"/>
      <c r="AH1471" s="38"/>
      <c r="AI1471" s="38"/>
      <c r="AJ1471" s="38"/>
      <c r="AK1471" s="38"/>
      <c r="AL1471" s="38" t="s">
        <v>1833</v>
      </c>
      <c r="AM1471" s="38"/>
      <c r="AN1471" s="38"/>
      <c r="AO1471" s="38"/>
      <c r="AP1471" s="38" t="s">
        <v>1833</v>
      </c>
      <c r="AQ1471" s="38" t="s">
        <v>346</v>
      </c>
      <c r="AR1471" s="38" t="s">
        <v>346</v>
      </c>
    </row>
    <row r="1472" customFormat="false" ht="14.45" hidden="true" customHeight="true" outlineLevel="0" collapsed="false">
      <c r="A1472" s="18"/>
      <c r="B1472" s="38" t="s">
        <v>6866</v>
      </c>
      <c r="C1472" s="38" t="s">
        <v>5460</v>
      </c>
      <c r="D1472" s="38" t="n">
        <v>202201</v>
      </c>
      <c r="E1472" s="38" t="n">
        <v>2</v>
      </c>
      <c r="F1472" s="38" t="s">
        <v>345</v>
      </c>
      <c r="G1472" s="38" t="s">
        <v>344</v>
      </c>
      <c r="H1472" s="38" t="s">
        <v>345</v>
      </c>
      <c r="I1472" s="38" t="s">
        <v>1833</v>
      </c>
      <c r="J1472" s="38" t="s">
        <v>1833</v>
      </c>
      <c r="K1472" s="38" t="s">
        <v>1833</v>
      </c>
      <c r="L1472" s="38" t="s">
        <v>345</v>
      </c>
      <c r="M1472" s="38" t="s">
        <v>416</v>
      </c>
      <c r="N1472" s="38" t="n">
        <v>100</v>
      </c>
      <c r="O1472" s="38"/>
      <c r="P1472" s="38" t="s">
        <v>2872</v>
      </c>
      <c r="Q1472" s="38" t="s">
        <v>3234</v>
      </c>
      <c r="R1472" s="38"/>
      <c r="S1472" s="38"/>
      <c r="T1472" s="38"/>
      <c r="U1472" s="38"/>
      <c r="V1472" s="38"/>
      <c r="W1472" s="38"/>
      <c r="X1472" s="38"/>
      <c r="Y1472" s="38"/>
      <c r="Z1472" s="38"/>
      <c r="AA1472" s="38"/>
      <c r="AB1472" s="38"/>
      <c r="AC1472" s="38"/>
      <c r="AD1472" s="38"/>
      <c r="AE1472" s="38"/>
      <c r="AF1472" s="38"/>
      <c r="AG1472" s="38"/>
      <c r="AH1472" s="38"/>
      <c r="AI1472" s="38"/>
      <c r="AJ1472" s="38"/>
      <c r="AK1472" s="38"/>
      <c r="AL1472" s="38" t="s">
        <v>1833</v>
      </c>
      <c r="AM1472" s="38"/>
      <c r="AN1472" s="38"/>
      <c r="AO1472" s="38"/>
      <c r="AP1472" s="38" t="s">
        <v>1833</v>
      </c>
      <c r="AQ1472" s="38" t="s">
        <v>346</v>
      </c>
      <c r="AR1472" s="38" t="s">
        <v>346</v>
      </c>
    </row>
    <row r="1473" customFormat="false" ht="14.45" hidden="true" customHeight="true" outlineLevel="0" collapsed="false">
      <c r="A1473" s="18"/>
      <c r="B1473" s="38" t="s">
        <v>6867</v>
      </c>
      <c r="C1473" s="38" t="s">
        <v>5460</v>
      </c>
      <c r="D1473" s="38" t="n">
        <v>202201</v>
      </c>
      <c r="E1473" s="38" t="n">
        <v>1</v>
      </c>
      <c r="F1473" s="38" t="s">
        <v>345</v>
      </c>
      <c r="G1473" s="38" t="s">
        <v>344</v>
      </c>
      <c r="H1473" s="38" t="s">
        <v>345</v>
      </c>
      <c r="I1473" s="38" t="s">
        <v>1833</v>
      </c>
      <c r="J1473" s="38" t="s">
        <v>1833</v>
      </c>
      <c r="K1473" s="38" t="s">
        <v>1833</v>
      </c>
      <c r="L1473" s="38" t="s">
        <v>345</v>
      </c>
      <c r="M1473" s="38" t="s">
        <v>410</v>
      </c>
      <c r="N1473" s="38" t="n">
        <v>100</v>
      </c>
      <c r="O1473" s="38"/>
      <c r="P1473" s="38" t="s">
        <v>2872</v>
      </c>
      <c r="Q1473" s="38" t="s">
        <v>3236</v>
      </c>
      <c r="R1473" s="38"/>
      <c r="S1473" s="38"/>
      <c r="T1473" s="38"/>
      <c r="U1473" s="38"/>
      <c r="V1473" s="38"/>
      <c r="W1473" s="38"/>
      <c r="X1473" s="38"/>
      <c r="Y1473" s="38"/>
      <c r="Z1473" s="38"/>
      <c r="AA1473" s="38"/>
      <c r="AB1473" s="38"/>
      <c r="AC1473" s="38"/>
      <c r="AD1473" s="38"/>
      <c r="AE1473" s="38"/>
      <c r="AF1473" s="38"/>
      <c r="AG1473" s="38"/>
      <c r="AH1473" s="38"/>
      <c r="AI1473" s="38"/>
      <c r="AJ1473" s="38"/>
      <c r="AK1473" s="38"/>
      <c r="AL1473" s="38" t="s">
        <v>1833</v>
      </c>
      <c r="AM1473" s="38"/>
      <c r="AN1473" s="38"/>
      <c r="AO1473" s="38"/>
      <c r="AP1473" s="38" t="s">
        <v>1833</v>
      </c>
      <c r="AQ1473" s="38" t="s">
        <v>346</v>
      </c>
      <c r="AR1473" s="38" t="s">
        <v>346</v>
      </c>
    </row>
    <row r="1474" customFormat="false" ht="14.45" hidden="true" customHeight="true" outlineLevel="0" collapsed="false">
      <c r="A1474" s="18"/>
      <c r="B1474" s="38" t="s">
        <v>6868</v>
      </c>
      <c r="C1474" s="38" t="s">
        <v>5460</v>
      </c>
      <c r="D1474" s="38" t="n">
        <v>202201</v>
      </c>
      <c r="E1474" s="38" t="n">
        <v>1</v>
      </c>
      <c r="F1474" s="38" t="s">
        <v>345</v>
      </c>
      <c r="G1474" s="38" t="s">
        <v>344</v>
      </c>
      <c r="H1474" s="38" t="s">
        <v>345</v>
      </c>
      <c r="I1474" s="38" t="s">
        <v>1833</v>
      </c>
      <c r="J1474" s="38" t="s">
        <v>1833</v>
      </c>
      <c r="K1474" s="38" t="s">
        <v>1833</v>
      </c>
      <c r="L1474" s="38" t="s">
        <v>345</v>
      </c>
      <c r="M1474" s="38" t="s">
        <v>410</v>
      </c>
      <c r="N1474" s="38" t="n">
        <v>100</v>
      </c>
      <c r="O1474" s="38"/>
      <c r="P1474" s="38" t="s">
        <v>2872</v>
      </c>
      <c r="Q1474" s="38" t="s">
        <v>3240</v>
      </c>
      <c r="R1474" s="38"/>
      <c r="S1474" s="38"/>
      <c r="T1474" s="38"/>
      <c r="U1474" s="38"/>
      <c r="V1474" s="38"/>
      <c r="W1474" s="38"/>
      <c r="X1474" s="38"/>
      <c r="Y1474" s="38"/>
      <c r="Z1474" s="38"/>
      <c r="AA1474" s="38"/>
      <c r="AB1474" s="38"/>
      <c r="AC1474" s="38"/>
      <c r="AD1474" s="38"/>
      <c r="AE1474" s="38"/>
      <c r="AF1474" s="38"/>
      <c r="AG1474" s="38"/>
      <c r="AH1474" s="38"/>
      <c r="AI1474" s="38"/>
      <c r="AJ1474" s="38"/>
      <c r="AK1474" s="38"/>
      <c r="AL1474" s="38" t="s">
        <v>1833</v>
      </c>
      <c r="AM1474" s="38"/>
      <c r="AN1474" s="38"/>
      <c r="AO1474" s="38"/>
      <c r="AP1474" s="38" t="s">
        <v>1833</v>
      </c>
      <c r="AQ1474" s="38" t="s">
        <v>346</v>
      </c>
      <c r="AR1474" s="38" t="s">
        <v>346</v>
      </c>
    </row>
    <row r="1475" customFormat="false" ht="14.45" hidden="true" customHeight="true" outlineLevel="0" collapsed="false">
      <c r="A1475" s="18"/>
      <c r="B1475" s="38" t="s">
        <v>6868</v>
      </c>
      <c r="C1475" s="38" t="s">
        <v>5460</v>
      </c>
      <c r="D1475" s="38" t="n">
        <v>202201</v>
      </c>
      <c r="E1475" s="38" t="n">
        <v>2</v>
      </c>
      <c r="F1475" s="38" t="s">
        <v>345</v>
      </c>
      <c r="G1475" s="38" t="s">
        <v>344</v>
      </c>
      <c r="H1475" s="38" t="s">
        <v>345</v>
      </c>
      <c r="I1475" s="38" t="s">
        <v>1833</v>
      </c>
      <c r="J1475" s="38" t="s">
        <v>1833</v>
      </c>
      <c r="K1475" s="38" t="s">
        <v>1833</v>
      </c>
      <c r="L1475" s="38" t="s">
        <v>345</v>
      </c>
      <c r="M1475" s="38" t="s">
        <v>416</v>
      </c>
      <c r="N1475" s="38" t="n">
        <v>100</v>
      </c>
      <c r="O1475" s="38"/>
      <c r="P1475" s="38" t="s">
        <v>2872</v>
      </c>
      <c r="Q1475" s="38" t="s">
        <v>3514</v>
      </c>
      <c r="R1475" s="38"/>
      <c r="S1475" s="38"/>
      <c r="T1475" s="38"/>
      <c r="U1475" s="38"/>
      <c r="V1475" s="38"/>
      <c r="W1475" s="38"/>
      <c r="X1475" s="38"/>
      <c r="Y1475" s="38"/>
      <c r="Z1475" s="38"/>
      <c r="AA1475" s="38"/>
      <c r="AB1475" s="38"/>
      <c r="AC1475" s="38"/>
      <c r="AD1475" s="38"/>
      <c r="AE1475" s="38"/>
      <c r="AF1475" s="38"/>
      <c r="AG1475" s="38"/>
      <c r="AH1475" s="38"/>
      <c r="AI1475" s="38"/>
      <c r="AJ1475" s="38"/>
      <c r="AK1475" s="38"/>
      <c r="AL1475" s="38" t="s">
        <v>1833</v>
      </c>
      <c r="AM1475" s="38"/>
      <c r="AN1475" s="38"/>
      <c r="AO1475" s="38"/>
      <c r="AP1475" s="38" t="s">
        <v>1833</v>
      </c>
      <c r="AQ1475" s="38" t="s">
        <v>346</v>
      </c>
      <c r="AR1475" s="38" t="s">
        <v>346</v>
      </c>
    </row>
    <row r="1476" customFormat="false" ht="14.45" hidden="true" customHeight="true" outlineLevel="0" collapsed="false">
      <c r="A1476" s="18"/>
      <c r="B1476" s="38" t="s">
        <v>6866</v>
      </c>
      <c r="C1476" s="38" t="s">
        <v>5460</v>
      </c>
      <c r="D1476" s="38" t="n">
        <v>202201</v>
      </c>
      <c r="E1476" s="38" t="n">
        <v>3</v>
      </c>
      <c r="F1476" s="38" t="s">
        <v>345</v>
      </c>
      <c r="G1476" s="38" t="s">
        <v>344</v>
      </c>
      <c r="H1476" s="38" t="s">
        <v>345</v>
      </c>
      <c r="I1476" s="38" t="s">
        <v>1833</v>
      </c>
      <c r="J1476" s="38" t="s">
        <v>1833</v>
      </c>
      <c r="K1476" s="38" t="s">
        <v>1833</v>
      </c>
      <c r="L1476" s="38" t="s">
        <v>345</v>
      </c>
      <c r="M1476" s="38" t="s">
        <v>412</v>
      </c>
      <c r="N1476" s="38" t="n">
        <v>100</v>
      </c>
      <c r="O1476" s="38"/>
      <c r="P1476" s="38" t="s">
        <v>2872</v>
      </c>
      <c r="Q1476" s="38" t="s">
        <v>3232</v>
      </c>
      <c r="R1476" s="38"/>
      <c r="S1476" s="38"/>
      <c r="T1476" s="38"/>
      <c r="U1476" s="38"/>
      <c r="V1476" s="38"/>
      <c r="W1476" s="38"/>
      <c r="X1476" s="38"/>
      <c r="Y1476" s="38"/>
      <c r="Z1476" s="38"/>
      <c r="AA1476" s="38"/>
      <c r="AB1476" s="38"/>
      <c r="AC1476" s="38"/>
      <c r="AD1476" s="38"/>
      <c r="AE1476" s="38"/>
      <c r="AF1476" s="38"/>
      <c r="AG1476" s="38"/>
      <c r="AH1476" s="38"/>
      <c r="AI1476" s="38"/>
      <c r="AJ1476" s="38"/>
      <c r="AK1476" s="38"/>
      <c r="AL1476" s="38" t="s">
        <v>1833</v>
      </c>
      <c r="AM1476" s="38"/>
      <c r="AN1476" s="38"/>
      <c r="AO1476" s="38"/>
      <c r="AP1476" s="38" t="s">
        <v>1833</v>
      </c>
      <c r="AQ1476" s="38" t="s">
        <v>346</v>
      </c>
      <c r="AR1476" s="38" t="s">
        <v>346</v>
      </c>
    </row>
    <row r="1477" customFormat="false" ht="14.45" hidden="true" customHeight="true" outlineLevel="0" collapsed="false">
      <c r="A1477" s="18"/>
      <c r="B1477" s="38" t="s">
        <v>6869</v>
      </c>
      <c r="C1477" s="38" t="s">
        <v>5460</v>
      </c>
      <c r="D1477" s="38" t="n">
        <v>202201</v>
      </c>
      <c r="E1477" s="38" t="n">
        <v>1</v>
      </c>
      <c r="F1477" s="38" t="s">
        <v>345</v>
      </c>
      <c r="G1477" s="38" t="s">
        <v>344</v>
      </c>
      <c r="H1477" s="38" t="s">
        <v>345</v>
      </c>
      <c r="I1477" s="38" t="s">
        <v>1833</v>
      </c>
      <c r="J1477" s="38" t="s">
        <v>1833</v>
      </c>
      <c r="K1477" s="38" t="s">
        <v>1833</v>
      </c>
      <c r="L1477" s="38" t="s">
        <v>345</v>
      </c>
      <c r="M1477" s="38" t="s">
        <v>410</v>
      </c>
      <c r="N1477" s="38" t="n">
        <v>100</v>
      </c>
      <c r="O1477" s="38"/>
      <c r="P1477" s="38" t="s">
        <v>2872</v>
      </c>
      <c r="Q1477" s="38" t="s">
        <v>3238</v>
      </c>
      <c r="R1477" s="38"/>
      <c r="S1477" s="38"/>
      <c r="T1477" s="38"/>
      <c r="U1477" s="38"/>
      <c r="V1477" s="38"/>
      <c r="W1477" s="38"/>
      <c r="X1477" s="38"/>
      <c r="Y1477" s="38"/>
      <c r="Z1477" s="38"/>
      <c r="AA1477" s="38"/>
      <c r="AB1477" s="38"/>
      <c r="AC1477" s="38"/>
      <c r="AD1477" s="38"/>
      <c r="AE1477" s="38"/>
      <c r="AF1477" s="38"/>
      <c r="AG1477" s="38"/>
      <c r="AH1477" s="38"/>
      <c r="AI1477" s="38"/>
      <c r="AJ1477" s="38"/>
      <c r="AK1477" s="38"/>
      <c r="AL1477" s="38" t="s">
        <v>1833</v>
      </c>
      <c r="AM1477" s="38"/>
      <c r="AN1477" s="38"/>
      <c r="AO1477" s="38"/>
      <c r="AP1477" s="38" t="s">
        <v>1833</v>
      </c>
      <c r="AQ1477" s="38" t="s">
        <v>346</v>
      </c>
      <c r="AR1477" s="38" t="s">
        <v>346</v>
      </c>
    </row>
    <row r="1478" customFormat="false" ht="14.45" hidden="true" customHeight="true" outlineLevel="0" collapsed="false">
      <c r="A1478" s="18"/>
      <c r="B1478" s="38" t="s">
        <v>6869</v>
      </c>
      <c r="C1478" s="38" t="s">
        <v>5460</v>
      </c>
      <c r="D1478" s="38" t="n">
        <v>202201</v>
      </c>
      <c r="E1478" s="38" t="n">
        <v>2</v>
      </c>
      <c r="F1478" s="38" t="s">
        <v>345</v>
      </c>
      <c r="G1478" s="38" t="s">
        <v>344</v>
      </c>
      <c r="H1478" s="38" t="s">
        <v>345</v>
      </c>
      <c r="I1478" s="38" t="s">
        <v>1833</v>
      </c>
      <c r="J1478" s="38" t="s">
        <v>1833</v>
      </c>
      <c r="K1478" s="38" t="s">
        <v>1833</v>
      </c>
      <c r="L1478" s="38" t="s">
        <v>345</v>
      </c>
      <c r="M1478" s="38" t="s">
        <v>416</v>
      </c>
      <c r="N1478" s="38" t="n">
        <v>100</v>
      </c>
      <c r="O1478" s="38"/>
      <c r="P1478" s="38" t="s">
        <v>2872</v>
      </c>
      <c r="Q1478" s="38" t="s">
        <v>3483</v>
      </c>
      <c r="R1478" s="38"/>
      <c r="S1478" s="38"/>
      <c r="T1478" s="38"/>
      <c r="U1478" s="38"/>
      <c r="V1478" s="38"/>
      <c r="W1478" s="38"/>
      <c r="X1478" s="38"/>
      <c r="Y1478" s="38"/>
      <c r="Z1478" s="38"/>
      <c r="AA1478" s="38"/>
      <c r="AB1478" s="38"/>
      <c r="AC1478" s="38"/>
      <c r="AD1478" s="38"/>
      <c r="AE1478" s="38"/>
      <c r="AF1478" s="38"/>
      <c r="AG1478" s="38"/>
      <c r="AH1478" s="38"/>
      <c r="AI1478" s="38"/>
      <c r="AJ1478" s="38"/>
      <c r="AK1478" s="38"/>
      <c r="AL1478" s="38" t="s">
        <v>1833</v>
      </c>
      <c r="AM1478" s="38"/>
      <c r="AN1478" s="38"/>
      <c r="AO1478" s="38"/>
      <c r="AP1478" s="38" t="s">
        <v>1833</v>
      </c>
      <c r="AQ1478" s="38" t="s">
        <v>346</v>
      </c>
      <c r="AR1478" s="38" t="s">
        <v>346</v>
      </c>
    </row>
    <row r="1479" customFormat="false" ht="14.45" hidden="true" customHeight="true" outlineLevel="0" collapsed="false">
      <c r="A1479" s="18"/>
      <c r="B1479" s="38" t="s">
        <v>6870</v>
      </c>
      <c r="C1479" s="38" t="s">
        <v>5398</v>
      </c>
      <c r="D1479" s="38" t="n">
        <v>199802</v>
      </c>
      <c r="E1479" s="38" t="n">
        <v>1</v>
      </c>
      <c r="F1479" s="38" t="s">
        <v>345</v>
      </c>
      <c r="G1479" s="38" t="s">
        <v>344</v>
      </c>
      <c r="H1479" s="38" t="s">
        <v>345</v>
      </c>
      <c r="I1479" s="38" t="s">
        <v>1833</v>
      </c>
      <c r="J1479" s="38" t="s">
        <v>1833</v>
      </c>
      <c r="K1479" s="38" t="s">
        <v>1833</v>
      </c>
      <c r="L1479" s="38" t="s">
        <v>345</v>
      </c>
      <c r="M1479" s="38" t="s">
        <v>410</v>
      </c>
      <c r="N1479" s="38" t="n">
        <v>100</v>
      </c>
      <c r="O1479" s="38"/>
      <c r="P1479" s="38" t="s">
        <v>2878</v>
      </c>
      <c r="Q1479" s="38" t="s">
        <v>3186</v>
      </c>
      <c r="R1479" s="38"/>
      <c r="S1479" s="38"/>
      <c r="T1479" s="38"/>
      <c r="U1479" s="38"/>
      <c r="V1479" s="38"/>
      <c r="W1479" s="38"/>
      <c r="X1479" s="38"/>
      <c r="Y1479" s="38"/>
      <c r="Z1479" s="38"/>
      <c r="AA1479" s="38"/>
      <c r="AB1479" s="38"/>
      <c r="AC1479" s="38"/>
      <c r="AD1479" s="38"/>
      <c r="AE1479" s="38"/>
      <c r="AF1479" s="38"/>
      <c r="AG1479" s="38"/>
      <c r="AH1479" s="38"/>
      <c r="AI1479" s="38"/>
      <c r="AJ1479" s="38"/>
      <c r="AK1479" s="38"/>
      <c r="AL1479" s="38" t="s">
        <v>1833</v>
      </c>
      <c r="AM1479" s="38"/>
      <c r="AN1479" s="38"/>
      <c r="AO1479" s="38"/>
      <c r="AP1479" s="38" t="s">
        <v>1833</v>
      </c>
      <c r="AQ1479" s="38" t="s">
        <v>346</v>
      </c>
      <c r="AR1479" s="38" t="s">
        <v>346</v>
      </c>
    </row>
    <row r="1480" customFormat="false" ht="14.45" hidden="true" customHeight="true" outlineLevel="0" collapsed="false">
      <c r="A1480" s="18"/>
      <c r="B1480" s="38" t="s">
        <v>6871</v>
      </c>
      <c r="C1480" s="38" t="s">
        <v>5398</v>
      </c>
      <c r="D1480" s="38" t="n">
        <v>199802</v>
      </c>
      <c r="E1480" s="38" t="n">
        <v>1</v>
      </c>
      <c r="F1480" s="38" t="s">
        <v>345</v>
      </c>
      <c r="G1480" s="38" t="s">
        <v>344</v>
      </c>
      <c r="H1480" s="38" t="s">
        <v>345</v>
      </c>
      <c r="I1480" s="38" t="s">
        <v>1833</v>
      </c>
      <c r="J1480" s="38" t="s">
        <v>1833</v>
      </c>
      <c r="K1480" s="38" t="s">
        <v>1833</v>
      </c>
      <c r="L1480" s="38" t="s">
        <v>345</v>
      </c>
      <c r="M1480" s="38" t="s">
        <v>410</v>
      </c>
      <c r="N1480" s="38" t="n">
        <v>100</v>
      </c>
      <c r="O1480" s="38"/>
      <c r="P1480" s="38" t="s">
        <v>2878</v>
      </c>
      <c r="Q1480" s="38" t="s">
        <v>3190</v>
      </c>
      <c r="R1480" s="38"/>
      <c r="S1480" s="38"/>
      <c r="T1480" s="38"/>
      <c r="U1480" s="38"/>
      <c r="V1480" s="38"/>
      <c r="W1480" s="38"/>
      <c r="X1480" s="38"/>
      <c r="Y1480" s="38"/>
      <c r="Z1480" s="38"/>
      <c r="AA1480" s="38"/>
      <c r="AB1480" s="38"/>
      <c r="AC1480" s="38"/>
      <c r="AD1480" s="38"/>
      <c r="AE1480" s="38"/>
      <c r="AF1480" s="38"/>
      <c r="AG1480" s="38"/>
      <c r="AH1480" s="38"/>
      <c r="AI1480" s="38"/>
      <c r="AJ1480" s="38"/>
      <c r="AK1480" s="38"/>
      <c r="AL1480" s="38" t="s">
        <v>1833</v>
      </c>
      <c r="AM1480" s="38"/>
      <c r="AN1480" s="38"/>
      <c r="AO1480" s="38"/>
      <c r="AP1480" s="38" t="s">
        <v>1833</v>
      </c>
      <c r="AQ1480" s="38" t="s">
        <v>346</v>
      </c>
      <c r="AR1480" s="38" t="s">
        <v>346</v>
      </c>
    </row>
    <row r="1481" customFormat="false" ht="14.45" hidden="true" customHeight="true" outlineLevel="0" collapsed="false">
      <c r="A1481" s="18"/>
      <c r="B1481" s="38" t="s">
        <v>6872</v>
      </c>
      <c r="C1481" s="38" t="s">
        <v>5398</v>
      </c>
      <c r="D1481" s="38" t="n">
        <v>199802</v>
      </c>
      <c r="E1481" s="38" t="n">
        <v>1</v>
      </c>
      <c r="F1481" s="38" t="s">
        <v>345</v>
      </c>
      <c r="G1481" s="38" t="s">
        <v>344</v>
      </c>
      <c r="H1481" s="38" t="s">
        <v>345</v>
      </c>
      <c r="I1481" s="38" t="s">
        <v>1833</v>
      </c>
      <c r="J1481" s="38" t="s">
        <v>1833</v>
      </c>
      <c r="K1481" s="38" t="s">
        <v>1833</v>
      </c>
      <c r="L1481" s="38" t="s">
        <v>345</v>
      </c>
      <c r="M1481" s="38" t="s">
        <v>410</v>
      </c>
      <c r="N1481" s="38" t="n">
        <v>100</v>
      </c>
      <c r="O1481" s="38"/>
      <c r="P1481" s="38" t="s">
        <v>2878</v>
      </c>
      <c r="Q1481" s="38" t="s">
        <v>3192</v>
      </c>
      <c r="R1481" s="38"/>
      <c r="S1481" s="38"/>
      <c r="T1481" s="38"/>
      <c r="U1481" s="38"/>
      <c r="V1481" s="38"/>
      <c r="W1481" s="38"/>
      <c r="X1481" s="38"/>
      <c r="Y1481" s="38"/>
      <c r="Z1481" s="38"/>
      <c r="AA1481" s="38"/>
      <c r="AB1481" s="38"/>
      <c r="AC1481" s="38"/>
      <c r="AD1481" s="38"/>
      <c r="AE1481" s="38"/>
      <c r="AF1481" s="38"/>
      <c r="AG1481" s="38"/>
      <c r="AH1481" s="38"/>
      <c r="AI1481" s="38"/>
      <c r="AJ1481" s="38"/>
      <c r="AK1481" s="38"/>
      <c r="AL1481" s="38" t="s">
        <v>1833</v>
      </c>
      <c r="AM1481" s="38"/>
      <c r="AN1481" s="38"/>
      <c r="AO1481" s="38"/>
      <c r="AP1481" s="38" t="s">
        <v>1833</v>
      </c>
      <c r="AQ1481" s="38" t="s">
        <v>346</v>
      </c>
      <c r="AR1481" s="38" t="s">
        <v>346</v>
      </c>
    </row>
    <row r="1482" customFormat="false" ht="14.45" hidden="true" customHeight="true" outlineLevel="0" collapsed="false">
      <c r="A1482" s="18"/>
      <c r="B1482" s="38" t="s">
        <v>6873</v>
      </c>
      <c r="C1482" s="38" t="s">
        <v>5398</v>
      </c>
      <c r="D1482" s="38" t="n">
        <v>199802</v>
      </c>
      <c r="E1482" s="38" t="n">
        <v>1</v>
      </c>
      <c r="F1482" s="38" t="s">
        <v>345</v>
      </c>
      <c r="G1482" s="38" t="s">
        <v>344</v>
      </c>
      <c r="H1482" s="38" t="s">
        <v>345</v>
      </c>
      <c r="I1482" s="38" t="s">
        <v>1833</v>
      </c>
      <c r="J1482" s="38" t="s">
        <v>1833</v>
      </c>
      <c r="K1482" s="38" t="s">
        <v>1833</v>
      </c>
      <c r="L1482" s="38" t="s">
        <v>345</v>
      </c>
      <c r="M1482" s="38" t="s">
        <v>410</v>
      </c>
      <c r="N1482" s="38" t="n">
        <v>100</v>
      </c>
      <c r="O1482" s="38"/>
      <c r="P1482" s="38" t="s">
        <v>2878</v>
      </c>
      <c r="Q1482" s="38" t="s">
        <v>3246</v>
      </c>
      <c r="R1482" s="38"/>
      <c r="S1482" s="38"/>
      <c r="T1482" s="38"/>
      <c r="U1482" s="38"/>
      <c r="V1482" s="38"/>
      <c r="W1482" s="38"/>
      <c r="X1482" s="38"/>
      <c r="Y1482" s="38"/>
      <c r="Z1482" s="38"/>
      <c r="AA1482" s="38"/>
      <c r="AB1482" s="38"/>
      <c r="AC1482" s="38"/>
      <c r="AD1482" s="38"/>
      <c r="AE1482" s="38"/>
      <c r="AF1482" s="38"/>
      <c r="AG1482" s="38"/>
      <c r="AH1482" s="38"/>
      <c r="AI1482" s="38"/>
      <c r="AJ1482" s="38"/>
      <c r="AK1482" s="38"/>
      <c r="AL1482" s="38" t="s">
        <v>1833</v>
      </c>
      <c r="AM1482" s="38"/>
      <c r="AN1482" s="38"/>
      <c r="AO1482" s="38"/>
      <c r="AP1482" s="38" t="s">
        <v>1833</v>
      </c>
      <c r="AQ1482" s="38" t="s">
        <v>346</v>
      </c>
      <c r="AR1482" s="38" t="s">
        <v>346</v>
      </c>
    </row>
    <row r="1483" customFormat="false" ht="14.45" hidden="true" customHeight="true" outlineLevel="0" collapsed="false">
      <c r="A1483" s="18"/>
      <c r="B1483" s="38" t="s">
        <v>6874</v>
      </c>
      <c r="C1483" s="38" t="s">
        <v>5400</v>
      </c>
      <c r="D1483" s="38" t="n">
        <v>199802</v>
      </c>
      <c r="E1483" s="38" t="n">
        <v>1</v>
      </c>
      <c r="F1483" s="38" t="s">
        <v>345</v>
      </c>
      <c r="G1483" s="38" t="s">
        <v>344</v>
      </c>
      <c r="H1483" s="38" t="s">
        <v>345</v>
      </c>
      <c r="I1483" s="38" t="s">
        <v>1833</v>
      </c>
      <c r="J1483" s="38" t="s">
        <v>1833</v>
      </c>
      <c r="K1483" s="38" t="s">
        <v>1833</v>
      </c>
      <c r="L1483" s="38" t="s">
        <v>345</v>
      </c>
      <c r="M1483" s="38" t="s">
        <v>410</v>
      </c>
      <c r="N1483" s="38" t="n">
        <v>100</v>
      </c>
      <c r="O1483" s="38"/>
      <c r="P1483" s="38" t="s">
        <v>2878</v>
      </c>
      <c r="Q1483" s="38" t="s">
        <v>3194</v>
      </c>
      <c r="R1483" s="38"/>
      <c r="S1483" s="38"/>
      <c r="T1483" s="38"/>
      <c r="U1483" s="38"/>
      <c r="V1483" s="38"/>
      <c r="W1483" s="38"/>
      <c r="X1483" s="38"/>
      <c r="Y1483" s="38"/>
      <c r="Z1483" s="38"/>
      <c r="AA1483" s="38"/>
      <c r="AB1483" s="38"/>
      <c r="AC1483" s="38"/>
      <c r="AD1483" s="38"/>
      <c r="AE1483" s="38"/>
      <c r="AF1483" s="38"/>
      <c r="AG1483" s="38"/>
      <c r="AH1483" s="38"/>
      <c r="AI1483" s="38"/>
      <c r="AJ1483" s="38"/>
      <c r="AK1483" s="38"/>
      <c r="AL1483" s="38" t="s">
        <v>1833</v>
      </c>
      <c r="AM1483" s="38"/>
      <c r="AN1483" s="38"/>
      <c r="AO1483" s="38"/>
      <c r="AP1483" s="38" t="s">
        <v>1833</v>
      </c>
      <c r="AQ1483" s="38" t="s">
        <v>346</v>
      </c>
      <c r="AR1483" s="38" t="s">
        <v>346</v>
      </c>
    </row>
    <row r="1484" customFormat="false" ht="14.45" hidden="true" customHeight="true" outlineLevel="0" collapsed="false">
      <c r="A1484" s="18"/>
      <c r="B1484" s="38" t="s">
        <v>6875</v>
      </c>
      <c r="C1484" s="38" t="s">
        <v>5400</v>
      </c>
      <c r="D1484" s="38" t="n">
        <v>199802</v>
      </c>
      <c r="E1484" s="38" t="n">
        <v>1</v>
      </c>
      <c r="F1484" s="38" t="s">
        <v>345</v>
      </c>
      <c r="G1484" s="38" t="s">
        <v>344</v>
      </c>
      <c r="H1484" s="38" t="s">
        <v>345</v>
      </c>
      <c r="I1484" s="38" t="s">
        <v>1833</v>
      </c>
      <c r="J1484" s="38" t="s">
        <v>1833</v>
      </c>
      <c r="K1484" s="38" t="s">
        <v>1833</v>
      </c>
      <c r="L1484" s="38" t="s">
        <v>345</v>
      </c>
      <c r="M1484" s="38" t="s">
        <v>410</v>
      </c>
      <c r="N1484" s="38" t="n">
        <v>100</v>
      </c>
      <c r="O1484" s="38"/>
      <c r="P1484" s="38" t="s">
        <v>2878</v>
      </c>
      <c r="Q1484" s="38" t="s">
        <v>3196</v>
      </c>
      <c r="R1484" s="38"/>
      <c r="S1484" s="38"/>
      <c r="T1484" s="38"/>
      <c r="U1484" s="38"/>
      <c r="V1484" s="38"/>
      <c r="W1484" s="38"/>
      <c r="X1484" s="38"/>
      <c r="Y1484" s="38"/>
      <c r="Z1484" s="38"/>
      <c r="AA1484" s="38"/>
      <c r="AB1484" s="38"/>
      <c r="AC1484" s="38"/>
      <c r="AD1484" s="38"/>
      <c r="AE1484" s="38"/>
      <c r="AF1484" s="38"/>
      <c r="AG1484" s="38"/>
      <c r="AH1484" s="38"/>
      <c r="AI1484" s="38"/>
      <c r="AJ1484" s="38"/>
      <c r="AK1484" s="38"/>
      <c r="AL1484" s="38" t="s">
        <v>1833</v>
      </c>
      <c r="AM1484" s="38"/>
      <c r="AN1484" s="38"/>
      <c r="AO1484" s="38"/>
      <c r="AP1484" s="38" t="s">
        <v>1833</v>
      </c>
      <c r="AQ1484" s="38" t="s">
        <v>346</v>
      </c>
      <c r="AR1484" s="38" t="s">
        <v>346</v>
      </c>
    </row>
    <row r="1485" customFormat="false" ht="14.45" hidden="true" customHeight="true" outlineLevel="0" collapsed="false">
      <c r="A1485" s="18"/>
      <c r="B1485" s="38" t="s">
        <v>6876</v>
      </c>
      <c r="C1485" s="38" t="s">
        <v>5400</v>
      </c>
      <c r="D1485" s="38" t="n">
        <v>199802</v>
      </c>
      <c r="E1485" s="38" t="n">
        <v>1</v>
      </c>
      <c r="F1485" s="38" t="s">
        <v>345</v>
      </c>
      <c r="G1485" s="38" t="s">
        <v>344</v>
      </c>
      <c r="H1485" s="38" t="s">
        <v>345</v>
      </c>
      <c r="I1485" s="38" t="s">
        <v>1833</v>
      </c>
      <c r="J1485" s="38" t="s">
        <v>1833</v>
      </c>
      <c r="K1485" s="38" t="s">
        <v>1833</v>
      </c>
      <c r="L1485" s="38" t="s">
        <v>345</v>
      </c>
      <c r="M1485" s="38" t="s">
        <v>410</v>
      </c>
      <c r="N1485" s="38" t="n">
        <v>100</v>
      </c>
      <c r="O1485" s="38"/>
      <c r="P1485" s="38" t="s">
        <v>2878</v>
      </c>
      <c r="Q1485" s="38" t="s">
        <v>3198</v>
      </c>
      <c r="R1485" s="38"/>
      <c r="S1485" s="38"/>
      <c r="T1485" s="38"/>
      <c r="U1485" s="38"/>
      <c r="V1485" s="38"/>
      <c r="W1485" s="38"/>
      <c r="X1485" s="38"/>
      <c r="Y1485" s="38"/>
      <c r="Z1485" s="38"/>
      <c r="AA1485" s="38"/>
      <c r="AB1485" s="38"/>
      <c r="AC1485" s="38"/>
      <c r="AD1485" s="38"/>
      <c r="AE1485" s="38"/>
      <c r="AF1485" s="38"/>
      <c r="AG1485" s="38"/>
      <c r="AH1485" s="38"/>
      <c r="AI1485" s="38"/>
      <c r="AJ1485" s="38"/>
      <c r="AK1485" s="38"/>
      <c r="AL1485" s="38" t="s">
        <v>1833</v>
      </c>
      <c r="AM1485" s="38"/>
      <c r="AN1485" s="38"/>
      <c r="AO1485" s="38"/>
      <c r="AP1485" s="38" t="s">
        <v>1833</v>
      </c>
      <c r="AQ1485" s="38" t="s">
        <v>346</v>
      </c>
      <c r="AR1485" s="38" t="s">
        <v>346</v>
      </c>
    </row>
    <row r="1486" customFormat="false" ht="14.45" hidden="true" customHeight="true" outlineLevel="0" collapsed="false">
      <c r="A1486" s="18"/>
      <c r="B1486" s="38" t="s">
        <v>6877</v>
      </c>
      <c r="C1486" s="38" t="s">
        <v>5400</v>
      </c>
      <c r="D1486" s="38" t="n">
        <v>199802</v>
      </c>
      <c r="E1486" s="38" t="n">
        <v>1</v>
      </c>
      <c r="F1486" s="38" t="s">
        <v>345</v>
      </c>
      <c r="G1486" s="38" t="s">
        <v>344</v>
      </c>
      <c r="H1486" s="38" t="s">
        <v>345</v>
      </c>
      <c r="I1486" s="38" t="s">
        <v>1833</v>
      </c>
      <c r="J1486" s="38" t="s">
        <v>1833</v>
      </c>
      <c r="K1486" s="38" t="s">
        <v>1833</v>
      </c>
      <c r="L1486" s="38" t="s">
        <v>345</v>
      </c>
      <c r="M1486" s="38" t="s">
        <v>410</v>
      </c>
      <c r="N1486" s="38" t="n">
        <v>100</v>
      </c>
      <c r="O1486" s="38"/>
      <c r="P1486" s="38" t="s">
        <v>2878</v>
      </c>
      <c r="Q1486" s="38" t="s">
        <v>3200</v>
      </c>
      <c r="R1486" s="38"/>
      <c r="S1486" s="38"/>
      <c r="T1486" s="38"/>
      <c r="U1486" s="38"/>
      <c r="V1486" s="38"/>
      <c r="W1486" s="38"/>
      <c r="X1486" s="38"/>
      <c r="Y1486" s="38"/>
      <c r="Z1486" s="38"/>
      <c r="AA1486" s="38"/>
      <c r="AB1486" s="38"/>
      <c r="AC1486" s="38"/>
      <c r="AD1486" s="38"/>
      <c r="AE1486" s="38"/>
      <c r="AF1486" s="38"/>
      <c r="AG1486" s="38"/>
      <c r="AH1486" s="38"/>
      <c r="AI1486" s="38"/>
      <c r="AJ1486" s="38"/>
      <c r="AK1486" s="38"/>
      <c r="AL1486" s="38" t="s">
        <v>1833</v>
      </c>
      <c r="AM1486" s="38"/>
      <c r="AN1486" s="38"/>
      <c r="AO1486" s="38"/>
      <c r="AP1486" s="38" t="s">
        <v>1833</v>
      </c>
      <c r="AQ1486" s="38" t="s">
        <v>346</v>
      </c>
      <c r="AR1486" s="38" t="s">
        <v>346</v>
      </c>
    </row>
    <row r="1487" customFormat="false" ht="14.45" hidden="true" customHeight="true" outlineLevel="0" collapsed="false">
      <c r="A1487" s="18"/>
      <c r="B1487" s="38" t="s">
        <v>6878</v>
      </c>
      <c r="C1487" s="38" t="s">
        <v>5402</v>
      </c>
      <c r="D1487" s="38" t="n">
        <v>199802</v>
      </c>
      <c r="E1487" s="38" t="n">
        <v>1</v>
      </c>
      <c r="F1487" s="38" t="s">
        <v>345</v>
      </c>
      <c r="G1487" s="38" t="s">
        <v>344</v>
      </c>
      <c r="H1487" s="38" t="s">
        <v>345</v>
      </c>
      <c r="I1487" s="38" t="s">
        <v>1833</v>
      </c>
      <c r="J1487" s="38" t="s">
        <v>1833</v>
      </c>
      <c r="K1487" s="38" t="s">
        <v>1833</v>
      </c>
      <c r="L1487" s="38" t="s">
        <v>345</v>
      </c>
      <c r="M1487" s="38" t="s">
        <v>410</v>
      </c>
      <c r="N1487" s="38" t="n">
        <v>100</v>
      </c>
      <c r="O1487" s="38"/>
      <c r="P1487" s="38" t="s">
        <v>2878</v>
      </c>
      <c r="Q1487" s="38" t="s">
        <v>3202</v>
      </c>
      <c r="R1487" s="38"/>
      <c r="S1487" s="38"/>
      <c r="T1487" s="38"/>
      <c r="U1487" s="38"/>
      <c r="V1487" s="38"/>
      <c r="W1487" s="38"/>
      <c r="X1487" s="38"/>
      <c r="Y1487" s="38"/>
      <c r="Z1487" s="38"/>
      <c r="AA1487" s="38"/>
      <c r="AB1487" s="38"/>
      <c r="AC1487" s="38"/>
      <c r="AD1487" s="38"/>
      <c r="AE1487" s="38"/>
      <c r="AF1487" s="38"/>
      <c r="AG1487" s="38"/>
      <c r="AH1487" s="38"/>
      <c r="AI1487" s="38"/>
      <c r="AJ1487" s="38"/>
      <c r="AK1487" s="38"/>
      <c r="AL1487" s="38" t="s">
        <v>1833</v>
      </c>
      <c r="AM1487" s="38"/>
      <c r="AN1487" s="38"/>
      <c r="AO1487" s="38"/>
      <c r="AP1487" s="38" t="s">
        <v>1833</v>
      </c>
      <c r="AQ1487" s="38" t="s">
        <v>346</v>
      </c>
      <c r="AR1487" s="38" t="s">
        <v>346</v>
      </c>
    </row>
    <row r="1488" customFormat="false" ht="14.45" hidden="true" customHeight="true" outlineLevel="0" collapsed="false">
      <c r="A1488" s="18"/>
      <c r="B1488" s="38" t="s">
        <v>6879</v>
      </c>
      <c r="C1488" s="38" t="s">
        <v>5402</v>
      </c>
      <c r="D1488" s="38" t="n">
        <v>199802</v>
      </c>
      <c r="E1488" s="38" t="n">
        <v>1</v>
      </c>
      <c r="F1488" s="38" t="s">
        <v>345</v>
      </c>
      <c r="G1488" s="38" t="s">
        <v>344</v>
      </c>
      <c r="H1488" s="38" t="s">
        <v>345</v>
      </c>
      <c r="I1488" s="38" t="s">
        <v>1833</v>
      </c>
      <c r="J1488" s="38" t="s">
        <v>1833</v>
      </c>
      <c r="K1488" s="38" t="s">
        <v>1833</v>
      </c>
      <c r="L1488" s="38" t="s">
        <v>345</v>
      </c>
      <c r="M1488" s="38" t="s">
        <v>410</v>
      </c>
      <c r="N1488" s="38" t="n">
        <v>100</v>
      </c>
      <c r="O1488" s="38"/>
      <c r="P1488" s="38" t="s">
        <v>2878</v>
      </c>
      <c r="Q1488" s="38" t="s">
        <v>3204</v>
      </c>
      <c r="R1488" s="38"/>
      <c r="S1488" s="38"/>
      <c r="T1488" s="38"/>
      <c r="U1488" s="38"/>
      <c r="V1488" s="38"/>
      <c r="W1488" s="38"/>
      <c r="X1488" s="38"/>
      <c r="Y1488" s="38"/>
      <c r="Z1488" s="38"/>
      <c r="AA1488" s="38"/>
      <c r="AB1488" s="38"/>
      <c r="AC1488" s="38"/>
      <c r="AD1488" s="38"/>
      <c r="AE1488" s="38"/>
      <c r="AF1488" s="38"/>
      <c r="AG1488" s="38"/>
      <c r="AH1488" s="38"/>
      <c r="AI1488" s="38"/>
      <c r="AJ1488" s="38"/>
      <c r="AK1488" s="38"/>
      <c r="AL1488" s="38" t="s">
        <v>1833</v>
      </c>
      <c r="AM1488" s="38"/>
      <c r="AN1488" s="38"/>
      <c r="AO1488" s="38"/>
      <c r="AP1488" s="38" t="s">
        <v>1833</v>
      </c>
      <c r="AQ1488" s="38" t="s">
        <v>346</v>
      </c>
      <c r="AR1488" s="38" t="s">
        <v>346</v>
      </c>
    </row>
    <row r="1489" customFormat="false" ht="14.45" hidden="true" customHeight="true" outlineLevel="0" collapsed="false">
      <c r="A1489" s="18"/>
      <c r="B1489" s="38" t="s">
        <v>6880</v>
      </c>
      <c r="C1489" s="38" t="s">
        <v>5402</v>
      </c>
      <c r="D1489" s="38" t="n">
        <v>199802</v>
      </c>
      <c r="E1489" s="38" t="n">
        <v>1</v>
      </c>
      <c r="F1489" s="38" t="s">
        <v>345</v>
      </c>
      <c r="G1489" s="38" t="s">
        <v>344</v>
      </c>
      <c r="H1489" s="38" t="s">
        <v>345</v>
      </c>
      <c r="I1489" s="38" t="s">
        <v>1833</v>
      </c>
      <c r="J1489" s="38" t="s">
        <v>1833</v>
      </c>
      <c r="K1489" s="38" t="s">
        <v>1833</v>
      </c>
      <c r="L1489" s="38" t="s">
        <v>345</v>
      </c>
      <c r="M1489" s="38" t="s">
        <v>410</v>
      </c>
      <c r="N1489" s="38" t="n">
        <v>100</v>
      </c>
      <c r="O1489" s="38"/>
      <c r="P1489" s="38" t="s">
        <v>2878</v>
      </c>
      <c r="Q1489" s="38" t="s">
        <v>3206</v>
      </c>
      <c r="R1489" s="38"/>
      <c r="S1489" s="38"/>
      <c r="T1489" s="38"/>
      <c r="U1489" s="38"/>
      <c r="V1489" s="38"/>
      <c r="W1489" s="38"/>
      <c r="X1489" s="38"/>
      <c r="Y1489" s="38"/>
      <c r="Z1489" s="38"/>
      <c r="AA1489" s="38"/>
      <c r="AB1489" s="38"/>
      <c r="AC1489" s="38"/>
      <c r="AD1489" s="38"/>
      <c r="AE1489" s="38"/>
      <c r="AF1489" s="38"/>
      <c r="AG1489" s="38"/>
      <c r="AH1489" s="38"/>
      <c r="AI1489" s="38"/>
      <c r="AJ1489" s="38"/>
      <c r="AK1489" s="38"/>
      <c r="AL1489" s="38" t="s">
        <v>1833</v>
      </c>
      <c r="AM1489" s="38"/>
      <c r="AN1489" s="38"/>
      <c r="AO1489" s="38"/>
      <c r="AP1489" s="38" t="s">
        <v>1833</v>
      </c>
      <c r="AQ1489" s="38" t="s">
        <v>346</v>
      </c>
      <c r="AR1489" s="38" t="s">
        <v>346</v>
      </c>
    </row>
    <row r="1490" customFormat="false" ht="14.45" hidden="true" customHeight="true" outlineLevel="0" collapsed="false">
      <c r="A1490" s="18"/>
      <c r="B1490" s="38" t="s">
        <v>6881</v>
      </c>
      <c r="C1490" s="38" t="s">
        <v>5402</v>
      </c>
      <c r="D1490" s="38" t="n">
        <v>199802</v>
      </c>
      <c r="E1490" s="38" t="n">
        <v>1</v>
      </c>
      <c r="F1490" s="38" t="s">
        <v>345</v>
      </c>
      <c r="G1490" s="38" t="s">
        <v>344</v>
      </c>
      <c r="H1490" s="38" t="s">
        <v>345</v>
      </c>
      <c r="I1490" s="38" t="s">
        <v>1833</v>
      </c>
      <c r="J1490" s="38" t="s">
        <v>1833</v>
      </c>
      <c r="K1490" s="38" t="s">
        <v>1833</v>
      </c>
      <c r="L1490" s="38" t="s">
        <v>345</v>
      </c>
      <c r="M1490" s="38" t="s">
        <v>410</v>
      </c>
      <c r="N1490" s="38" t="n">
        <v>100</v>
      </c>
      <c r="O1490" s="38"/>
      <c r="P1490" s="38" t="s">
        <v>2878</v>
      </c>
      <c r="Q1490" s="38" t="s">
        <v>3208</v>
      </c>
      <c r="R1490" s="38"/>
      <c r="S1490" s="38"/>
      <c r="T1490" s="38"/>
      <c r="U1490" s="38"/>
      <c r="V1490" s="38"/>
      <c r="W1490" s="38"/>
      <c r="X1490" s="38"/>
      <c r="Y1490" s="38"/>
      <c r="Z1490" s="38"/>
      <c r="AA1490" s="38"/>
      <c r="AB1490" s="38"/>
      <c r="AC1490" s="38"/>
      <c r="AD1490" s="38"/>
      <c r="AE1490" s="38"/>
      <c r="AF1490" s="38"/>
      <c r="AG1490" s="38"/>
      <c r="AH1490" s="38"/>
      <c r="AI1490" s="38"/>
      <c r="AJ1490" s="38"/>
      <c r="AK1490" s="38"/>
      <c r="AL1490" s="38" t="s">
        <v>1833</v>
      </c>
      <c r="AM1490" s="38"/>
      <c r="AN1490" s="38"/>
      <c r="AO1490" s="38"/>
      <c r="AP1490" s="38" t="s">
        <v>1833</v>
      </c>
      <c r="AQ1490" s="38" t="s">
        <v>346</v>
      </c>
      <c r="AR1490" s="38" t="s">
        <v>346</v>
      </c>
    </row>
    <row r="1491" customFormat="false" ht="14.45" hidden="false" customHeight="true" outlineLevel="0" collapsed="false">
      <c r="A1491" s="18"/>
      <c r="B1491" s="38" t="s">
        <v>7086</v>
      </c>
      <c r="C1491" s="38" t="s">
        <v>5404</v>
      </c>
      <c r="D1491" s="38" t="n">
        <v>199802</v>
      </c>
      <c r="E1491" s="38" t="n">
        <v>1</v>
      </c>
      <c r="F1491" s="38" t="s">
        <v>345</v>
      </c>
      <c r="G1491" s="38" t="s">
        <v>344</v>
      </c>
      <c r="H1491" s="38" t="s">
        <v>345</v>
      </c>
      <c r="I1491" s="38" t="s">
        <v>1833</v>
      </c>
      <c r="J1491" s="38" t="s">
        <v>1833</v>
      </c>
      <c r="K1491" s="38" t="s">
        <v>1833</v>
      </c>
      <c r="L1491" s="38" t="s">
        <v>345</v>
      </c>
      <c r="M1491" s="38" t="s">
        <v>410</v>
      </c>
      <c r="N1491" s="38" t="n">
        <v>100</v>
      </c>
      <c r="O1491" s="38"/>
      <c r="P1491" s="38" t="s">
        <v>2878</v>
      </c>
      <c r="Q1491" s="38" t="s">
        <v>3210</v>
      </c>
      <c r="R1491" s="38"/>
      <c r="S1491" s="38"/>
      <c r="T1491" s="38"/>
      <c r="U1491" s="38"/>
      <c r="V1491" s="38"/>
      <c r="W1491" s="38"/>
      <c r="X1491" s="38"/>
      <c r="Y1491" s="38"/>
      <c r="Z1491" s="38"/>
      <c r="AA1491" s="38"/>
      <c r="AB1491" s="38"/>
      <c r="AC1491" s="38"/>
      <c r="AD1491" s="38"/>
      <c r="AE1491" s="38"/>
      <c r="AF1491" s="38"/>
      <c r="AG1491" s="38"/>
      <c r="AH1491" s="38"/>
      <c r="AI1491" s="38"/>
      <c r="AJ1491" s="38"/>
      <c r="AK1491" s="38"/>
      <c r="AL1491" s="38" t="s">
        <v>1833</v>
      </c>
      <c r="AM1491" s="38"/>
      <c r="AN1491" s="38"/>
      <c r="AO1491" s="38"/>
      <c r="AP1491" s="38" t="s">
        <v>1833</v>
      </c>
      <c r="AQ1491" s="38" t="s">
        <v>346</v>
      </c>
      <c r="AR1491" s="38" t="s">
        <v>346</v>
      </c>
    </row>
    <row r="1492" customFormat="false" ht="14.45" hidden="false" customHeight="true" outlineLevel="0" collapsed="false">
      <c r="A1492" s="18"/>
      <c r="B1492" s="38" t="s">
        <v>6883</v>
      </c>
      <c r="C1492" s="38" t="s">
        <v>5404</v>
      </c>
      <c r="D1492" s="38" t="n">
        <v>199802</v>
      </c>
      <c r="E1492" s="38" t="n">
        <v>1</v>
      </c>
      <c r="F1492" s="38" t="s">
        <v>345</v>
      </c>
      <c r="G1492" s="38" t="s">
        <v>344</v>
      </c>
      <c r="H1492" s="38" t="s">
        <v>345</v>
      </c>
      <c r="I1492" s="38" t="s">
        <v>1833</v>
      </c>
      <c r="J1492" s="38" t="s">
        <v>1833</v>
      </c>
      <c r="K1492" s="38" t="s">
        <v>1833</v>
      </c>
      <c r="L1492" s="38" t="s">
        <v>345</v>
      </c>
      <c r="M1492" s="38" t="s">
        <v>410</v>
      </c>
      <c r="N1492" s="38" t="n">
        <v>100</v>
      </c>
      <c r="O1492" s="38"/>
      <c r="P1492" s="38" t="s">
        <v>2878</v>
      </c>
      <c r="Q1492" s="38" t="s">
        <v>3212</v>
      </c>
      <c r="R1492" s="38"/>
      <c r="S1492" s="38"/>
      <c r="T1492" s="38"/>
      <c r="U1492" s="38"/>
      <c r="V1492" s="38"/>
      <c r="W1492" s="38"/>
      <c r="X1492" s="38"/>
      <c r="Y1492" s="38"/>
      <c r="Z1492" s="38"/>
      <c r="AA1492" s="38"/>
      <c r="AB1492" s="38"/>
      <c r="AC1492" s="38"/>
      <c r="AD1492" s="38"/>
      <c r="AE1492" s="38"/>
      <c r="AF1492" s="38"/>
      <c r="AG1492" s="38"/>
      <c r="AH1492" s="38"/>
      <c r="AI1492" s="38"/>
      <c r="AJ1492" s="38"/>
      <c r="AK1492" s="38"/>
      <c r="AL1492" s="38" t="s">
        <v>1833</v>
      </c>
      <c r="AM1492" s="38"/>
      <c r="AN1492" s="38"/>
      <c r="AO1492" s="38"/>
      <c r="AP1492" s="38" t="s">
        <v>1833</v>
      </c>
      <c r="AQ1492" s="38" t="s">
        <v>346</v>
      </c>
      <c r="AR1492" s="38" t="s">
        <v>346</v>
      </c>
    </row>
    <row r="1493" customFormat="false" ht="14.45" hidden="false" customHeight="true" outlineLevel="0" collapsed="false">
      <c r="A1493" s="18"/>
      <c r="B1493" s="38" t="s">
        <v>6884</v>
      </c>
      <c r="C1493" s="38" t="s">
        <v>5404</v>
      </c>
      <c r="D1493" s="38" t="n">
        <v>199802</v>
      </c>
      <c r="E1493" s="38" t="n">
        <v>1</v>
      </c>
      <c r="F1493" s="38" t="s">
        <v>345</v>
      </c>
      <c r="G1493" s="38" t="s">
        <v>344</v>
      </c>
      <c r="H1493" s="38" t="s">
        <v>345</v>
      </c>
      <c r="I1493" s="38" t="s">
        <v>1833</v>
      </c>
      <c r="J1493" s="38" t="s">
        <v>1833</v>
      </c>
      <c r="K1493" s="38" t="s">
        <v>1833</v>
      </c>
      <c r="L1493" s="38" t="s">
        <v>345</v>
      </c>
      <c r="M1493" s="38" t="s">
        <v>410</v>
      </c>
      <c r="N1493" s="38" t="n">
        <v>100</v>
      </c>
      <c r="O1493" s="38"/>
      <c r="P1493" s="38" t="s">
        <v>2878</v>
      </c>
      <c r="Q1493" s="38" t="s">
        <v>3214</v>
      </c>
      <c r="R1493" s="38"/>
      <c r="S1493" s="38"/>
      <c r="T1493" s="38"/>
      <c r="U1493" s="38"/>
      <c r="V1493" s="38"/>
      <c r="W1493" s="38"/>
      <c r="X1493" s="38"/>
      <c r="Y1493" s="38"/>
      <c r="Z1493" s="38"/>
      <c r="AA1493" s="38"/>
      <c r="AB1493" s="38"/>
      <c r="AC1493" s="38"/>
      <c r="AD1493" s="38"/>
      <c r="AE1493" s="38"/>
      <c r="AF1493" s="38"/>
      <c r="AG1493" s="38"/>
      <c r="AH1493" s="38"/>
      <c r="AI1493" s="38"/>
      <c r="AJ1493" s="38"/>
      <c r="AK1493" s="38"/>
      <c r="AL1493" s="38" t="s">
        <v>1833</v>
      </c>
      <c r="AM1493" s="38"/>
      <c r="AN1493" s="38"/>
      <c r="AO1493" s="38"/>
      <c r="AP1493" s="38" t="s">
        <v>1833</v>
      </c>
      <c r="AQ1493" s="38" t="s">
        <v>346</v>
      </c>
      <c r="AR1493" s="38" t="s">
        <v>346</v>
      </c>
    </row>
    <row r="1494" customFormat="false" ht="14.45" hidden="false" customHeight="true" outlineLevel="0" collapsed="false">
      <c r="A1494" s="18"/>
      <c r="B1494" s="38" t="s">
        <v>6885</v>
      </c>
      <c r="C1494" s="38" t="s">
        <v>5404</v>
      </c>
      <c r="D1494" s="38" t="n">
        <v>199802</v>
      </c>
      <c r="E1494" s="38" t="n">
        <v>1</v>
      </c>
      <c r="F1494" s="38" t="s">
        <v>345</v>
      </c>
      <c r="G1494" s="38" t="s">
        <v>344</v>
      </c>
      <c r="H1494" s="38" t="s">
        <v>345</v>
      </c>
      <c r="I1494" s="38" t="s">
        <v>1833</v>
      </c>
      <c r="J1494" s="38" t="s">
        <v>1833</v>
      </c>
      <c r="K1494" s="38" t="s">
        <v>1833</v>
      </c>
      <c r="L1494" s="38" t="s">
        <v>345</v>
      </c>
      <c r="M1494" s="38" t="s">
        <v>410</v>
      </c>
      <c r="N1494" s="38" t="n">
        <v>100</v>
      </c>
      <c r="O1494" s="38"/>
      <c r="P1494" s="38" t="s">
        <v>2878</v>
      </c>
      <c r="Q1494" s="38" t="s">
        <v>3216</v>
      </c>
      <c r="R1494" s="38"/>
      <c r="S1494" s="38"/>
      <c r="T1494" s="38"/>
      <c r="U1494" s="38"/>
      <c r="V1494" s="38"/>
      <c r="W1494" s="38"/>
      <c r="X1494" s="38"/>
      <c r="Y1494" s="38"/>
      <c r="Z1494" s="38"/>
      <c r="AA1494" s="38"/>
      <c r="AB1494" s="38"/>
      <c r="AC1494" s="38"/>
      <c r="AD1494" s="38"/>
      <c r="AE1494" s="38"/>
      <c r="AF1494" s="38"/>
      <c r="AG1494" s="38"/>
      <c r="AH1494" s="38"/>
      <c r="AI1494" s="38"/>
      <c r="AJ1494" s="38"/>
      <c r="AK1494" s="38"/>
      <c r="AL1494" s="38" t="s">
        <v>1833</v>
      </c>
      <c r="AM1494" s="38"/>
      <c r="AN1494" s="38"/>
      <c r="AO1494" s="38"/>
      <c r="AP1494" s="38" t="s">
        <v>1833</v>
      </c>
      <c r="AQ1494" s="38" t="s">
        <v>346</v>
      </c>
      <c r="AR1494" s="38" t="s">
        <v>346</v>
      </c>
    </row>
    <row r="1495" customFormat="false" ht="14.45" hidden="true" customHeight="true" outlineLevel="0" collapsed="false">
      <c r="A1495" s="18"/>
      <c r="B1495" s="38" t="s">
        <v>6886</v>
      </c>
      <c r="C1495" s="38" t="s">
        <v>5406</v>
      </c>
      <c r="D1495" s="38" t="n">
        <v>199802</v>
      </c>
      <c r="E1495" s="38" t="n">
        <v>1</v>
      </c>
      <c r="F1495" s="38" t="s">
        <v>345</v>
      </c>
      <c r="G1495" s="38" t="s">
        <v>344</v>
      </c>
      <c r="H1495" s="38" t="s">
        <v>345</v>
      </c>
      <c r="I1495" s="38" t="s">
        <v>1833</v>
      </c>
      <c r="J1495" s="38" t="s">
        <v>1833</v>
      </c>
      <c r="K1495" s="38" t="s">
        <v>1833</v>
      </c>
      <c r="L1495" s="38" t="s">
        <v>345</v>
      </c>
      <c r="M1495" s="38" t="s">
        <v>410</v>
      </c>
      <c r="N1495" s="38" t="n">
        <v>100</v>
      </c>
      <c r="O1495" s="38"/>
      <c r="P1495" s="38" t="s">
        <v>2878</v>
      </c>
      <c r="Q1495" s="38" t="s">
        <v>3218</v>
      </c>
      <c r="R1495" s="38"/>
      <c r="S1495" s="38"/>
      <c r="T1495" s="38"/>
      <c r="U1495" s="38"/>
      <c r="V1495" s="38"/>
      <c r="W1495" s="38"/>
      <c r="X1495" s="38"/>
      <c r="Y1495" s="38"/>
      <c r="Z1495" s="38"/>
      <c r="AA1495" s="38"/>
      <c r="AB1495" s="38"/>
      <c r="AC1495" s="38"/>
      <c r="AD1495" s="38"/>
      <c r="AE1495" s="38"/>
      <c r="AF1495" s="38"/>
      <c r="AG1495" s="38"/>
      <c r="AH1495" s="38"/>
      <c r="AI1495" s="38"/>
      <c r="AJ1495" s="38"/>
      <c r="AK1495" s="38"/>
      <c r="AL1495" s="38" t="s">
        <v>1833</v>
      </c>
      <c r="AM1495" s="38"/>
      <c r="AN1495" s="38"/>
      <c r="AO1495" s="38"/>
      <c r="AP1495" s="38" t="s">
        <v>1833</v>
      </c>
      <c r="AQ1495" s="38" t="s">
        <v>346</v>
      </c>
      <c r="AR1495" s="38" t="s">
        <v>346</v>
      </c>
    </row>
    <row r="1496" customFormat="false" ht="14.45" hidden="true" customHeight="true" outlineLevel="0" collapsed="false">
      <c r="A1496" s="18"/>
      <c r="B1496" s="38" t="s">
        <v>6887</v>
      </c>
      <c r="C1496" s="38" t="s">
        <v>5406</v>
      </c>
      <c r="D1496" s="38" t="n">
        <v>199802</v>
      </c>
      <c r="E1496" s="38" t="n">
        <v>1</v>
      </c>
      <c r="F1496" s="38" t="s">
        <v>345</v>
      </c>
      <c r="G1496" s="38" t="s">
        <v>344</v>
      </c>
      <c r="H1496" s="38" t="s">
        <v>345</v>
      </c>
      <c r="I1496" s="38" t="s">
        <v>1833</v>
      </c>
      <c r="J1496" s="38" t="s">
        <v>1833</v>
      </c>
      <c r="K1496" s="38" t="s">
        <v>1833</v>
      </c>
      <c r="L1496" s="38" t="s">
        <v>345</v>
      </c>
      <c r="M1496" s="38" t="s">
        <v>410</v>
      </c>
      <c r="N1496" s="38" t="n">
        <v>100</v>
      </c>
      <c r="O1496" s="38"/>
      <c r="P1496" s="38" t="s">
        <v>2878</v>
      </c>
      <c r="Q1496" s="38" t="s">
        <v>3220</v>
      </c>
      <c r="R1496" s="38"/>
      <c r="S1496" s="38"/>
      <c r="T1496" s="38"/>
      <c r="U1496" s="38"/>
      <c r="V1496" s="38"/>
      <c r="W1496" s="38"/>
      <c r="X1496" s="38"/>
      <c r="Y1496" s="38"/>
      <c r="Z1496" s="38"/>
      <c r="AA1496" s="38"/>
      <c r="AB1496" s="38"/>
      <c r="AC1496" s="38"/>
      <c r="AD1496" s="38"/>
      <c r="AE1496" s="38"/>
      <c r="AF1496" s="38"/>
      <c r="AG1496" s="38"/>
      <c r="AH1496" s="38"/>
      <c r="AI1496" s="38"/>
      <c r="AJ1496" s="38"/>
      <c r="AK1496" s="38"/>
      <c r="AL1496" s="38" t="s">
        <v>1833</v>
      </c>
      <c r="AM1496" s="38"/>
      <c r="AN1496" s="38"/>
      <c r="AO1496" s="38"/>
      <c r="AP1496" s="38" t="s">
        <v>1833</v>
      </c>
      <c r="AQ1496" s="38" t="s">
        <v>346</v>
      </c>
      <c r="AR1496" s="38" t="s">
        <v>346</v>
      </c>
    </row>
    <row r="1497" customFormat="false" ht="14.45" hidden="true" customHeight="true" outlineLevel="0" collapsed="false">
      <c r="A1497" s="18"/>
      <c r="B1497" s="38" t="s">
        <v>6888</v>
      </c>
      <c r="C1497" s="38" t="s">
        <v>5406</v>
      </c>
      <c r="D1497" s="38" t="n">
        <v>199802</v>
      </c>
      <c r="E1497" s="38" t="n">
        <v>1</v>
      </c>
      <c r="F1497" s="38" t="s">
        <v>345</v>
      </c>
      <c r="G1497" s="38" t="s">
        <v>344</v>
      </c>
      <c r="H1497" s="38" t="s">
        <v>345</v>
      </c>
      <c r="I1497" s="38" t="s">
        <v>1833</v>
      </c>
      <c r="J1497" s="38" t="s">
        <v>1833</v>
      </c>
      <c r="K1497" s="38" t="s">
        <v>1833</v>
      </c>
      <c r="L1497" s="38" t="s">
        <v>345</v>
      </c>
      <c r="M1497" s="38" t="s">
        <v>410</v>
      </c>
      <c r="N1497" s="38" t="n">
        <v>100</v>
      </c>
      <c r="O1497" s="38"/>
      <c r="P1497" s="38" t="s">
        <v>2878</v>
      </c>
      <c r="Q1497" s="38" t="s">
        <v>3222</v>
      </c>
      <c r="R1497" s="38"/>
      <c r="S1497" s="38"/>
      <c r="T1497" s="38"/>
      <c r="U1497" s="38"/>
      <c r="V1497" s="38"/>
      <c r="W1497" s="38"/>
      <c r="X1497" s="38"/>
      <c r="Y1497" s="38"/>
      <c r="Z1497" s="38"/>
      <c r="AA1497" s="38"/>
      <c r="AB1497" s="38"/>
      <c r="AC1497" s="38"/>
      <c r="AD1497" s="38"/>
      <c r="AE1497" s="38"/>
      <c r="AF1497" s="38"/>
      <c r="AG1497" s="38"/>
      <c r="AH1497" s="38"/>
      <c r="AI1497" s="38"/>
      <c r="AJ1497" s="38"/>
      <c r="AK1497" s="38"/>
      <c r="AL1497" s="38" t="s">
        <v>1833</v>
      </c>
      <c r="AM1497" s="38"/>
      <c r="AN1497" s="38"/>
      <c r="AO1497" s="38"/>
      <c r="AP1497" s="38" t="s">
        <v>1833</v>
      </c>
      <c r="AQ1497" s="38" t="s">
        <v>346</v>
      </c>
      <c r="AR1497" s="38" t="s">
        <v>346</v>
      </c>
    </row>
    <row r="1498" customFormat="false" ht="14.45" hidden="true" customHeight="true" outlineLevel="0" collapsed="false">
      <c r="A1498" s="18"/>
      <c r="B1498" s="38" t="s">
        <v>6889</v>
      </c>
      <c r="C1498" s="38" t="s">
        <v>5406</v>
      </c>
      <c r="D1498" s="38" t="n">
        <v>199802</v>
      </c>
      <c r="E1498" s="38" t="n">
        <v>1</v>
      </c>
      <c r="F1498" s="38" t="s">
        <v>345</v>
      </c>
      <c r="G1498" s="38" t="s">
        <v>344</v>
      </c>
      <c r="H1498" s="38" t="s">
        <v>345</v>
      </c>
      <c r="I1498" s="38" t="s">
        <v>1833</v>
      </c>
      <c r="J1498" s="38" t="s">
        <v>1833</v>
      </c>
      <c r="K1498" s="38" t="s">
        <v>1833</v>
      </c>
      <c r="L1498" s="38" t="s">
        <v>345</v>
      </c>
      <c r="M1498" s="38" t="s">
        <v>410</v>
      </c>
      <c r="N1498" s="38" t="n">
        <v>100</v>
      </c>
      <c r="O1498" s="38"/>
      <c r="P1498" s="38" t="s">
        <v>2878</v>
      </c>
      <c r="Q1498" s="38" t="s">
        <v>3248</v>
      </c>
      <c r="R1498" s="38"/>
      <c r="S1498" s="38"/>
      <c r="T1498" s="38"/>
      <c r="U1498" s="38"/>
      <c r="V1498" s="38"/>
      <c r="W1498" s="38"/>
      <c r="X1498" s="38"/>
      <c r="Y1498" s="38"/>
      <c r="Z1498" s="38"/>
      <c r="AA1498" s="38"/>
      <c r="AB1498" s="38"/>
      <c r="AC1498" s="38"/>
      <c r="AD1498" s="38"/>
      <c r="AE1498" s="38"/>
      <c r="AF1498" s="38"/>
      <c r="AG1498" s="38"/>
      <c r="AH1498" s="38"/>
      <c r="AI1498" s="38"/>
      <c r="AJ1498" s="38"/>
      <c r="AK1498" s="38"/>
      <c r="AL1498" s="38" t="s">
        <v>1833</v>
      </c>
      <c r="AM1498" s="38"/>
      <c r="AN1498" s="38"/>
      <c r="AO1498" s="38"/>
      <c r="AP1498" s="38" t="s">
        <v>1833</v>
      </c>
      <c r="AQ1498" s="38" t="s">
        <v>346</v>
      </c>
      <c r="AR1498" s="38" t="s">
        <v>346</v>
      </c>
    </row>
    <row r="1499" customFormat="false" ht="14.45" hidden="true" customHeight="true" outlineLevel="0" collapsed="false">
      <c r="A1499" s="18"/>
      <c r="B1499" s="38" t="s">
        <v>6890</v>
      </c>
      <c r="C1499" s="38" t="s">
        <v>5408</v>
      </c>
      <c r="D1499" s="38" t="n">
        <v>199802</v>
      </c>
      <c r="E1499" s="38" t="n">
        <v>1</v>
      </c>
      <c r="F1499" s="38" t="s">
        <v>345</v>
      </c>
      <c r="G1499" s="38" t="s">
        <v>344</v>
      </c>
      <c r="H1499" s="38" t="s">
        <v>345</v>
      </c>
      <c r="I1499" s="38" t="s">
        <v>1833</v>
      </c>
      <c r="J1499" s="38" t="s">
        <v>1833</v>
      </c>
      <c r="K1499" s="38" t="s">
        <v>1833</v>
      </c>
      <c r="L1499" s="38" t="s">
        <v>345</v>
      </c>
      <c r="M1499" s="38" t="s">
        <v>410</v>
      </c>
      <c r="N1499" s="38" t="n">
        <v>100</v>
      </c>
      <c r="O1499" s="38"/>
      <c r="P1499" s="38" t="s">
        <v>2878</v>
      </c>
      <c r="Q1499" s="38" t="s">
        <v>3224</v>
      </c>
      <c r="R1499" s="38"/>
      <c r="S1499" s="38"/>
      <c r="T1499" s="38"/>
      <c r="U1499" s="38"/>
      <c r="V1499" s="38"/>
      <c r="W1499" s="38"/>
      <c r="X1499" s="38"/>
      <c r="Y1499" s="38"/>
      <c r="Z1499" s="38"/>
      <c r="AA1499" s="38"/>
      <c r="AB1499" s="38"/>
      <c r="AC1499" s="38"/>
      <c r="AD1499" s="38"/>
      <c r="AE1499" s="38"/>
      <c r="AF1499" s="38"/>
      <c r="AG1499" s="38"/>
      <c r="AH1499" s="38"/>
      <c r="AI1499" s="38"/>
      <c r="AJ1499" s="38"/>
      <c r="AK1499" s="38"/>
      <c r="AL1499" s="38" t="s">
        <v>1833</v>
      </c>
      <c r="AM1499" s="38"/>
      <c r="AN1499" s="38"/>
      <c r="AO1499" s="38"/>
      <c r="AP1499" s="38" t="s">
        <v>1833</v>
      </c>
      <c r="AQ1499" s="38" t="s">
        <v>346</v>
      </c>
      <c r="AR1499" s="38" t="s">
        <v>346</v>
      </c>
    </row>
    <row r="1500" customFormat="false" ht="14.45" hidden="true" customHeight="true" outlineLevel="0" collapsed="false">
      <c r="A1500" s="18"/>
      <c r="B1500" s="38" t="s">
        <v>6891</v>
      </c>
      <c r="C1500" s="38" t="s">
        <v>5408</v>
      </c>
      <c r="D1500" s="38" t="n">
        <v>199802</v>
      </c>
      <c r="E1500" s="38" t="n">
        <v>1</v>
      </c>
      <c r="F1500" s="38" t="s">
        <v>345</v>
      </c>
      <c r="G1500" s="38" t="s">
        <v>344</v>
      </c>
      <c r="H1500" s="38" t="s">
        <v>345</v>
      </c>
      <c r="I1500" s="38" t="s">
        <v>1833</v>
      </c>
      <c r="J1500" s="38" t="s">
        <v>1833</v>
      </c>
      <c r="K1500" s="38" t="s">
        <v>1833</v>
      </c>
      <c r="L1500" s="38" t="s">
        <v>345</v>
      </c>
      <c r="M1500" s="38" t="s">
        <v>410</v>
      </c>
      <c r="N1500" s="38" t="n">
        <v>100</v>
      </c>
      <c r="O1500" s="38"/>
      <c r="P1500" s="38" t="s">
        <v>2878</v>
      </c>
      <c r="Q1500" s="38" t="s">
        <v>3226</v>
      </c>
      <c r="R1500" s="38"/>
      <c r="S1500" s="38"/>
      <c r="T1500" s="38"/>
      <c r="U1500" s="38"/>
      <c r="V1500" s="38"/>
      <c r="W1500" s="38"/>
      <c r="X1500" s="38"/>
      <c r="Y1500" s="38"/>
      <c r="Z1500" s="38"/>
      <c r="AA1500" s="38"/>
      <c r="AB1500" s="38"/>
      <c r="AC1500" s="38"/>
      <c r="AD1500" s="38"/>
      <c r="AE1500" s="38"/>
      <c r="AF1500" s="38"/>
      <c r="AG1500" s="38"/>
      <c r="AH1500" s="38"/>
      <c r="AI1500" s="38"/>
      <c r="AJ1500" s="38"/>
      <c r="AK1500" s="38"/>
      <c r="AL1500" s="38" t="s">
        <v>1833</v>
      </c>
      <c r="AM1500" s="38"/>
      <c r="AN1500" s="38"/>
      <c r="AO1500" s="38"/>
      <c r="AP1500" s="38" t="s">
        <v>1833</v>
      </c>
      <c r="AQ1500" s="38" t="s">
        <v>346</v>
      </c>
      <c r="AR1500" s="38" t="s">
        <v>346</v>
      </c>
    </row>
    <row r="1501" customFormat="false" ht="14.45" hidden="true" customHeight="true" outlineLevel="0" collapsed="false">
      <c r="A1501" s="18"/>
      <c r="B1501" s="38" t="s">
        <v>6892</v>
      </c>
      <c r="C1501" s="38" t="s">
        <v>5408</v>
      </c>
      <c r="D1501" s="38" t="n">
        <v>199802</v>
      </c>
      <c r="E1501" s="38" t="n">
        <v>1</v>
      </c>
      <c r="F1501" s="38" t="s">
        <v>345</v>
      </c>
      <c r="G1501" s="38" t="s">
        <v>344</v>
      </c>
      <c r="H1501" s="38" t="s">
        <v>345</v>
      </c>
      <c r="I1501" s="38" t="s">
        <v>1833</v>
      </c>
      <c r="J1501" s="38" t="s">
        <v>1833</v>
      </c>
      <c r="K1501" s="38" t="s">
        <v>1833</v>
      </c>
      <c r="L1501" s="38" t="s">
        <v>345</v>
      </c>
      <c r="M1501" s="38" t="s">
        <v>410</v>
      </c>
      <c r="N1501" s="38" t="n">
        <v>100</v>
      </c>
      <c r="O1501" s="38"/>
      <c r="P1501" s="38" t="s">
        <v>2878</v>
      </c>
      <c r="Q1501" s="38" t="s">
        <v>3228</v>
      </c>
      <c r="R1501" s="38"/>
      <c r="S1501" s="38"/>
      <c r="T1501" s="38"/>
      <c r="U1501" s="38"/>
      <c r="V1501" s="38"/>
      <c r="W1501" s="38"/>
      <c r="X1501" s="38"/>
      <c r="Y1501" s="38"/>
      <c r="Z1501" s="38"/>
      <c r="AA1501" s="38"/>
      <c r="AB1501" s="38"/>
      <c r="AC1501" s="38"/>
      <c r="AD1501" s="38"/>
      <c r="AE1501" s="38"/>
      <c r="AF1501" s="38"/>
      <c r="AG1501" s="38"/>
      <c r="AH1501" s="38"/>
      <c r="AI1501" s="38"/>
      <c r="AJ1501" s="38"/>
      <c r="AK1501" s="38"/>
      <c r="AL1501" s="38" t="s">
        <v>1833</v>
      </c>
      <c r="AM1501" s="38"/>
      <c r="AN1501" s="38"/>
      <c r="AO1501" s="38"/>
      <c r="AP1501" s="38" t="s">
        <v>1833</v>
      </c>
      <c r="AQ1501" s="38" t="s">
        <v>346</v>
      </c>
      <c r="AR1501" s="38" t="s">
        <v>346</v>
      </c>
    </row>
    <row r="1502" customFormat="false" ht="14.45" hidden="true" customHeight="true" outlineLevel="0" collapsed="false">
      <c r="A1502" s="18"/>
      <c r="B1502" s="38" t="s">
        <v>6893</v>
      </c>
      <c r="C1502" s="38" t="s">
        <v>5408</v>
      </c>
      <c r="D1502" s="38" t="n">
        <v>199802</v>
      </c>
      <c r="E1502" s="38" t="n">
        <v>1</v>
      </c>
      <c r="F1502" s="38" t="s">
        <v>345</v>
      </c>
      <c r="G1502" s="38" t="s">
        <v>344</v>
      </c>
      <c r="H1502" s="38" t="s">
        <v>345</v>
      </c>
      <c r="I1502" s="38" t="s">
        <v>1833</v>
      </c>
      <c r="J1502" s="38" t="s">
        <v>1833</v>
      </c>
      <c r="K1502" s="38" t="s">
        <v>1833</v>
      </c>
      <c r="L1502" s="38" t="s">
        <v>345</v>
      </c>
      <c r="M1502" s="38" t="s">
        <v>410</v>
      </c>
      <c r="N1502" s="38" t="n">
        <v>100</v>
      </c>
      <c r="O1502" s="38"/>
      <c r="P1502" s="38" t="s">
        <v>2878</v>
      </c>
      <c r="Q1502" s="38" t="s">
        <v>3250</v>
      </c>
      <c r="R1502" s="38"/>
      <c r="S1502" s="38"/>
      <c r="T1502" s="38"/>
      <c r="U1502" s="38"/>
      <c r="V1502" s="38"/>
      <c r="W1502" s="38"/>
      <c r="X1502" s="38"/>
      <c r="Y1502" s="38"/>
      <c r="Z1502" s="38"/>
      <c r="AA1502" s="38"/>
      <c r="AB1502" s="38"/>
      <c r="AC1502" s="38"/>
      <c r="AD1502" s="38"/>
      <c r="AE1502" s="38"/>
      <c r="AF1502" s="38"/>
      <c r="AG1502" s="38"/>
      <c r="AH1502" s="38"/>
      <c r="AI1502" s="38"/>
      <c r="AJ1502" s="38"/>
      <c r="AK1502" s="38"/>
      <c r="AL1502" s="38" t="s">
        <v>1833</v>
      </c>
      <c r="AM1502" s="38"/>
      <c r="AN1502" s="38"/>
      <c r="AO1502" s="38"/>
      <c r="AP1502" s="38" t="s">
        <v>1833</v>
      </c>
      <c r="AQ1502" s="38" t="s">
        <v>346</v>
      </c>
      <c r="AR1502" s="38" t="s">
        <v>346</v>
      </c>
    </row>
    <row r="1503" customFormat="false" ht="14.45" hidden="true" customHeight="true" outlineLevel="0" collapsed="false">
      <c r="A1503" s="18"/>
      <c r="B1503" s="38" t="s">
        <v>6894</v>
      </c>
      <c r="C1503" s="38" t="s">
        <v>5410</v>
      </c>
      <c r="D1503" s="38" t="n">
        <v>199802</v>
      </c>
      <c r="E1503" s="38" t="n">
        <v>1</v>
      </c>
      <c r="F1503" s="38" t="s">
        <v>345</v>
      </c>
      <c r="G1503" s="38" t="s">
        <v>344</v>
      </c>
      <c r="H1503" s="38" t="s">
        <v>345</v>
      </c>
      <c r="I1503" s="38" t="s">
        <v>1833</v>
      </c>
      <c r="J1503" s="38" t="s">
        <v>1833</v>
      </c>
      <c r="K1503" s="38" t="s">
        <v>1833</v>
      </c>
      <c r="L1503" s="38" t="s">
        <v>345</v>
      </c>
      <c r="M1503" s="38" t="s">
        <v>410</v>
      </c>
      <c r="N1503" s="38" t="n">
        <v>100</v>
      </c>
      <c r="O1503" s="38"/>
      <c r="P1503" s="38" t="s">
        <v>2878</v>
      </c>
      <c r="Q1503" s="38" t="s">
        <v>3230</v>
      </c>
      <c r="R1503" s="38"/>
      <c r="S1503" s="38"/>
      <c r="T1503" s="38"/>
      <c r="U1503" s="38"/>
      <c r="V1503" s="38"/>
      <c r="W1503" s="38"/>
      <c r="X1503" s="38"/>
      <c r="Y1503" s="38"/>
      <c r="Z1503" s="38"/>
      <c r="AA1503" s="38"/>
      <c r="AB1503" s="38"/>
      <c r="AC1503" s="38"/>
      <c r="AD1503" s="38"/>
      <c r="AE1503" s="38"/>
      <c r="AF1503" s="38"/>
      <c r="AG1503" s="38"/>
      <c r="AH1503" s="38"/>
      <c r="AI1503" s="38"/>
      <c r="AJ1503" s="38"/>
      <c r="AK1503" s="38"/>
      <c r="AL1503" s="38" t="s">
        <v>1833</v>
      </c>
      <c r="AM1503" s="38"/>
      <c r="AN1503" s="38"/>
      <c r="AO1503" s="38"/>
      <c r="AP1503" s="38" t="s">
        <v>1833</v>
      </c>
      <c r="AQ1503" s="38" t="s">
        <v>346</v>
      </c>
      <c r="AR1503" s="38" t="s">
        <v>346</v>
      </c>
    </row>
    <row r="1504" customFormat="false" ht="14.45" hidden="true" customHeight="true" outlineLevel="0" collapsed="false">
      <c r="A1504" s="18"/>
      <c r="B1504" s="38" t="s">
        <v>6895</v>
      </c>
      <c r="C1504" s="38" t="s">
        <v>5410</v>
      </c>
      <c r="D1504" s="38" t="n">
        <v>199802</v>
      </c>
      <c r="E1504" s="38" t="n">
        <v>1</v>
      </c>
      <c r="F1504" s="38" t="s">
        <v>345</v>
      </c>
      <c r="G1504" s="38" t="s">
        <v>344</v>
      </c>
      <c r="H1504" s="38" t="s">
        <v>345</v>
      </c>
      <c r="I1504" s="38" t="s">
        <v>1833</v>
      </c>
      <c r="J1504" s="38" t="s">
        <v>1833</v>
      </c>
      <c r="K1504" s="38" t="s">
        <v>1833</v>
      </c>
      <c r="L1504" s="38" t="s">
        <v>345</v>
      </c>
      <c r="M1504" s="38" t="s">
        <v>410</v>
      </c>
      <c r="N1504" s="38" t="n">
        <v>100</v>
      </c>
      <c r="O1504" s="38"/>
      <c r="P1504" s="38" t="s">
        <v>2878</v>
      </c>
      <c r="Q1504" s="38" t="s">
        <v>3234</v>
      </c>
      <c r="R1504" s="38"/>
      <c r="S1504" s="38"/>
      <c r="T1504" s="38"/>
      <c r="U1504" s="38"/>
      <c r="V1504" s="38"/>
      <c r="W1504" s="38"/>
      <c r="X1504" s="38"/>
      <c r="Y1504" s="38"/>
      <c r="Z1504" s="38"/>
      <c r="AA1504" s="38"/>
      <c r="AB1504" s="38"/>
      <c r="AC1504" s="38"/>
      <c r="AD1504" s="38"/>
      <c r="AE1504" s="38"/>
      <c r="AF1504" s="38"/>
      <c r="AG1504" s="38"/>
      <c r="AH1504" s="38"/>
      <c r="AI1504" s="38"/>
      <c r="AJ1504" s="38"/>
      <c r="AK1504" s="38"/>
      <c r="AL1504" s="38" t="s">
        <v>1833</v>
      </c>
      <c r="AM1504" s="38"/>
      <c r="AN1504" s="38"/>
      <c r="AO1504" s="38"/>
      <c r="AP1504" s="38" t="s">
        <v>1833</v>
      </c>
      <c r="AQ1504" s="38" t="s">
        <v>346</v>
      </c>
      <c r="AR1504" s="38" t="s">
        <v>346</v>
      </c>
    </row>
    <row r="1505" customFormat="false" ht="14.45" hidden="true" customHeight="true" outlineLevel="0" collapsed="false">
      <c r="A1505" s="18"/>
      <c r="B1505" s="38" t="s">
        <v>6896</v>
      </c>
      <c r="C1505" s="38" t="s">
        <v>5410</v>
      </c>
      <c r="D1505" s="38" t="n">
        <v>199802</v>
      </c>
      <c r="E1505" s="38" t="n">
        <v>1</v>
      </c>
      <c r="F1505" s="38" t="s">
        <v>345</v>
      </c>
      <c r="G1505" s="38" t="s">
        <v>344</v>
      </c>
      <c r="H1505" s="38" t="s">
        <v>345</v>
      </c>
      <c r="I1505" s="38" t="s">
        <v>1833</v>
      </c>
      <c r="J1505" s="38" t="s">
        <v>1833</v>
      </c>
      <c r="K1505" s="38" t="s">
        <v>1833</v>
      </c>
      <c r="L1505" s="38" t="s">
        <v>345</v>
      </c>
      <c r="M1505" s="38" t="s">
        <v>410</v>
      </c>
      <c r="N1505" s="38" t="n">
        <v>100</v>
      </c>
      <c r="O1505" s="38"/>
      <c r="P1505" s="38" t="s">
        <v>2878</v>
      </c>
      <c r="Q1505" s="38" t="s">
        <v>3236</v>
      </c>
      <c r="R1505" s="38"/>
      <c r="S1505" s="38"/>
      <c r="T1505" s="38"/>
      <c r="U1505" s="38"/>
      <c r="V1505" s="38"/>
      <c r="W1505" s="38"/>
      <c r="X1505" s="38"/>
      <c r="Y1505" s="38"/>
      <c r="Z1505" s="38"/>
      <c r="AA1505" s="38"/>
      <c r="AB1505" s="38"/>
      <c r="AC1505" s="38"/>
      <c r="AD1505" s="38"/>
      <c r="AE1505" s="38"/>
      <c r="AF1505" s="38"/>
      <c r="AG1505" s="38"/>
      <c r="AH1505" s="38"/>
      <c r="AI1505" s="38"/>
      <c r="AJ1505" s="38"/>
      <c r="AK1505" s="38"/>
      <c r="AL1505" s="38" t="s">
        <v>1833</v>
      </c>
      <c r="AM1505" s="38"/>
      <c r="AN1505" s="38"/>
      <c r="AO1505" s="38"/>
      <c r="AP1505" s="38" t="s">
        <v>1833</v>
      </c>
      <c r="AQ1505" s="38" t="s">
        <v>346</v>
      </c>
      <c r="AR1505" s="38" t="s">
        <v>346</v>
      </c>
    </row>
    <row r="1506" customFormat="false" ht="14.45" hidden="true" customHeight="true" outlineLevel="0" collapsed="false">
      <c r="A1506" s="18"/>
      <c r="B1506" s="38" t="s">
        <v>6897</v>
      </c>
      <c r="C1506" s="38" t="s">
        <v>5410</v>
      </c>
      <c r="D1506" s="38" t="n">
        <v>199802</v>
      </c>
      <c r="E1506" s="38" t="n">
        <v>1</v>
      </c>
      <c r="F1506" s="38" t="s">
        <v>345</v>
      </c>
      <c r="G1506" s="38" t="s">
        <v>344</v>
      </c>
      <c r="H1506" s="38" t="s">
        <v>345</v>
      </c>
      <c r="I1506" s="38" t="s">
        <v>1833</v>
      </c>
      <c r="J1506" s="38" t="s">
        <v>1833</v>
      </c>
      <c r="K1506" s="38" t="s">
        <v>1833</v>
      </c>
      <c r="L1506" s="38" t="s">
        <v>345</v>
      </c>
      <c r="M1506" s="38" t="s">
        <v>410</v>
      </c>
      <c r="N1506" s="38" t="n">
        <v>100</v>
      </c>
      <c r="O1506" s="38"/>
      <c r="P1506" s="38" t="s">
        <v>2878</v>
      </c>
      <c r="Q1506" s="38" t="s">
        <v>3240</v>
      </c>
      <c r="R1506" s="38"/>
      <c r="S1506" s="38"/>
      <c r="T1506" s="38"/>
      <c r="U1506" s="38"/>
      <c r="V1506" s="38"/>
      <c r="W1506" s="38"/>
      <c r="X1506" s="38"/>
      <c r="Y1506" s="38"/>
      <c r="Z1506" s="38"/>
      <c r="AA1506" s="38"/>
      <c r="AB1506" s="38"/>
      <c r="AC1506" s="38"/>
      <c r="AD1506" s="38"/>
      <c r="AE1506" s="38"/>
      <c r="AF1506" s="38"/>
      <c r="AG1506" s="38"/>
      <c r="AH1506" s="38"/>
      <c r="AI1506" s="38"/>
      <c r="AJ1506" s="38"/>
      <c r="AK1506" s="38"/>
      <c r="AL1506" s="38" t="s">
        <v>1833</v>
      </c>
      <c r="AM1506" s="38"/>
      <c r="AN1506" s="38"/>
      <c r="AO1506" s="38"/>
      <c r="AP1506" s="38" t="s">
        <v>1833</v>
      </c>
      <c r="AQ1506" s="38" t="s">
        <v>346</v>
      </c>
      <c r="AR1506" s="38" t="s">
        <v>346</v>
      </c>
    </row>
    <row r="1507" customFormat="false" ht="14.45" hidden="true" customHeight="true" outlineLevel="0" collapsed="false">
      <c r="A1507" s="18"/>
      <c r="B1507" s="38" t="s">
        <v>6898</v>
      </c>
      <c r="C1507" s="38" t="s">
        <v>5412</v>
      </c>
      <c r="D1507" s="38" t="n">
        <v>199802</v>
      </c>
      <c r="E1507" s="38" t="n">
        <v>1</v>
      </c>
      <c r="F1507" s="38" t="s">
        <v>345</v>
      </c>
      <c r="G1507" s="38" t="s">
        <v>344</v>
      </c>
      <c r="H1507" s="38" t="s">
        <v>345</v>
      </c>
      <c r="I1507" s="38" t="s">
        <v>1833</v>
      </c>
      <c r="J1507" s="38" t="s">
        <v>1833</v>
      </c>
      <c r="K1507" s="38" t="s">
        <v>1833</v>
      </c>
      <c r="L1507" s="38" t="s">
        <v>345</v>
      </c>
      <c r="M1507" s="38" t="s">
        <v>410</v>
      </c>
      <c r="N1507" s="38" t="n">
        <v>100</v>
      </c>
      <c r="O1507" s="38"/>
      <c r="P1507" s="38" t="s">
        <v>2878</v>
      </c>
      <c r="Q1507" s="38" t="s">
        <v>3232</v>
      </c>
      <c r="R1507" s="38"/>
      <c r="S1507" s="38"/>
      <c r="T1507" s="38"/>
      <c r="U1507" s="38"/>
      <c r="V1507" s="38"/>
      <c r="W1507" s="38"/>
      <c r="X1507" s="38"/>
      <c r="Y1507" s="38"/>
      <c r="Z1507" s="38"/>
      <c r="AA1507" s="38"/>
      <c r="AB1507" s="38"/>
      <c r="AC1507" s="38"/>
      <c r="AD1507" s="38"/>
      <c r="AE1507" s="38"/>
      <c r="AF1507" s="38"/>
      <c r="AG1507" s="38"/>
      <c r="AH1507" s="38"/>
      <c r="AI1507" s="38"/>
      <c r="AJ1507" s="38"/>
      <c r="AK1507" s="38"/>
      <c r="AL1507" s="38" t="s">
        <v>1833</v>
      </c>
      <c r="AM1507" s="38"/>
      <c r="AN1507" s="38"/>
      <c r="AO1507" s="38"/>
      <c r="AP1507" s="38" t="s">
        <v>1833</v>
      </c>
      <c r="AQ1507" s="38" t="s">
        <v>346</v>
      </c>
      <c r="AR1507" s="38" t="s">
        <v>346</v>
      </c>
    </row>
    <row r="1508" customFormat="false" ht="14.45" hidden="true" customHeight="true" outlineLevel="0" collapsed="false">
      <c r="A1508" s="18"/>
      <c r="B1508" s="38" t="s">
        <v>6899</v>
      </c>
      <c r="C1508" s="38" t="s">
        <v>5412</v>
      </c>
      <c r="D1508" s="38" t="n">
        <v>199802</v>
      </c>
      <c r="E1508" s="38" t="n">
        <v>1</v>
      </c>
      <c r="F1508" s="38" t="s">
        <v>345</v>
      </c>
      <c r="G1508" s="38" t="s">
        <v>344</v>
      </c>
      <c r="H1508" s="38" t="s">
        <v>345</v>
      </c>
      <c r="I1508" s="38" t="s">
        <v>1833</v>
      </c>
      <c r="J1508" s="38" t="s">
        <v>1833</v>
      </c>
      <c r="K1508" s="38" t="s">
        <v>1833</v>
      </c>
      <c r="L1508" s="38" t="s">
        <v>345</v>
      </c>
      <c r="M1508" s="38" t="s">
        <v>410</v>
      </c>
      <c r="N1508" s="38" t="n">
        <v>100</v>
      </c>
      <c r="O1508" s="38"/>
      <c r="P1508" s="38" t="s">
        <v>2878</v>
      </c>
      <c r="Q1508" s="38" t="s">
        <v>3238</v>
      </c>
      <c r="R1508" s="38"/>
      <c r="S1508" s="38"/>
      <c r="T1508" s="38"/>
      <c r="U1508" s="38"/>
      <c r="V1508" s="38"/>
      <c r="W1508" s="38"/>
      <c r="X1508" s="38"/>
      <c r="Y1508" s="38"/>
      <c r="Z1508" s="38"/>
      <c r="AA1508" s="38"/>
      <c r="AB1508" s="38"/>
      <c r="AC1508" s="38"/>
      <c r="AD1508" s="38"/>
      <c r="AE1508" s="38"/>
      <c r="AF1508" s="38"/>
      <c r="AG1508" s="38"/>
      <c r="AH1508" s="38"/>
      <c r="AI1508" s="38"/>
      <c r="AJ1508" s="38"/>
      <c r="AK1508" s="38"/>
      <c r="AL1508" s="38" t="s">
        <v>1833</v>
      </c>
      <c r="AM1508" s="38"/>
      <c r="AN1508" s="38"/>
      <c r="AO1508" s="38"/>
      <c r="AP1508" s="38" t="s">
        <v>1833</v>
      </c>
      <c r="AQ1508" s="38" t="s">
        <v>346</v>
      </c>
      <c r="AR1508" s="38" t="s">
        <v>346</v>
      </c>
    </row>
    <row r="1509" customFormat="false" ht="14.45" hidden="true" customHeight="true" outlineLevel="0" collapsed="false">
      <c r="A1509" s="18"/>
      <c r="B1509" s="38" t="s">
        <v>6900</v>
      </c>
      <c r="C1509" s="38" t="s">
        <v>5412</v>
      </c>
      <c r="D1509" s="38" t="n">
        <v>199802</v>
      </c>
      <c r="E1509" s="38" t="n">
        <v>1</v>
      </c>
      <c r="F1509" s="38" t="s">
        <v>345</v>
      </c>
      <c r="G1509" s="38" t="s">
        <v>344</v>
      </c>
      <c r="H1509" s="38" t="s">
        <v>345</v>
      </c>
      <c r="I1509" s="38" t="s">
        <v>1833</v>
      </c>
      <c r="J1509" s="38" t="s">
        <v>1833</v>
      </c>
      <c r="K1509" s="38" t="s">
        <v>1833</v>
      </c>
      <c r="L1509" s="38" t="s">
        <v>345</v>
      </c>
      <c r="M1509" s="38" t="s">
        <v>410</v>
      </c>
      <c r="N1509" s="38" t="n">
        <v>100</v>
      </c>
      <c r="O1509" s="38"/>
      <c r="P1509" s="38" t="s">
        <v>2878</v>
      </c>
      <c r="Q1509" s="38" t="s">
        <v>3242</v>
      </c>
      <c r="R1509" s="38"/>
      <c r="S1509" s="38"/>
      <c r="T1509" s="38"/>
      <c r="U1509" s="38"/>
      <c r="V1509" s="38"/>
      <c r="W1509" s="38"/>
      <c r="X1509" s="38"/>
      <c r="Y1509" s="38"/>
      <c r="Z1509" s="38"/>
      <c r="AA1509" s="38"/>
      <c r="AB1509" s="38"/>
      <c r="AC1509" s="38"/>
      <c r="AD1509" s="38"/>
      <c r="AE1509" s="38"/>
      <c r="AF1509" s="38"/>
      <c r="AG1509" s="38"/>
      <c r="AH1509" s="38"/>
      <c r="AI1509" s="38"/>
      <c r="AJ1509" s="38"/>
      <c r="AK1509" s="38"/>
      <c r="AL1509" s="38" t="s">
        <v>1833</v>
      </c>
      <c r="AM1509" s="38"/>
      <c r="AN1509" s="38"/>
      <c r="AO1509" s="38"/>
      <c r="AP1509" s="38" t="s">
        <v>1833</v>
      </c>
      <c r="AQ1509" s="38" t="s">
        <v>346</v>
      </c>
      <c r="AR1509" s="38" t="s">
        <v>346</v>
      </c>
    </row>
    <row r="1510" customFormat="false" ht="14.45" hidden="true" customHeight="true" outlineLevel="0" collapsed="false">
      <c r="A1510" s="18"/>
      <c r="B1510" s="38" t="s">
        <v>6901</v>
      </c>
      <c r="C1510" s="38" t="s">
        <v>5412</v>
      </c>
      <c r="D1510" s="38" t="n">
        <v>199802</v>
      </c>
      <c r="E1510" s="38" t="n">
        <v>1</v>
      </c>
      <c r="F1510" s="38" t="s">
        <v>345</v>
      </c>
      <c r="G1510" s="38" t="s">
        <v>344</v>
      </c>
      <c r="H1510" s="38" t="s">
        <v>345</v>
      </c>
      <c r="I1510" s="38" t="s">
        <v>1833</v>
      </c>
      <c r="J1510" s="38" t="s">
        <v>1833</v>
      </c>
      <c r="K1510" s="38" t="s">
        <v>1833</v>
      </c>
      <c r="L1510" s="38" t="s">
        <v>345</v>
      </c>
      <c r="M1510" s="38" t="s">
        <v>410</v>
      </c>
      <c r="N1510" s="38" t="n">
        <v>100</v>
      </c>
      <c r="O1510" s="38"/>
      <c r="P1510" s="38" t="s">
        <v>2878</v>
      </c>
      <c r="Q1510" s="38" t="s">
        <v>3244</v>
      </c>
      <c r="R1510" s="38"/>
      <c r="S1510" s="38"/>
      <c r="T1510" s="38"/>
      <c r="U1510" s="38"/>
      <c r="V1510" s="38"/>
      <c r="W1510" s="38"/>
      <c r="X1510" s="38"/>
      <c r="Y1510" s="38"/>
      <c r="Z1510" s="38"/>
      <c r="AA1510" s="38"/>
      <c r="AB1510" s="38"/>
      <c r="AC1510" s="38"/>
      <c r="AD1510" s="38"/>
      <c r="AE1510" s="38"/>
      <c r="AF1510" s="38"/>
      <c r="AG1510" s="38"/>
      <c r="AH1510" s="38"/>
      <c r="AI1510" s="38"/>
      <c r="AJ1510" s="38"/>
      <c r="AK1510" s="38"/>
      <c r="AL1510" s="38" t="s">
        <v>1833</v>
      </c>
      <c r="AM1510" s="38"/>
      <c r="AN1510" s="38"/>
      <c r="AO1510" s="38"/>
      <c r="AP1510" s="38" t="s">
        <v>1833</v>
      </c>
      <c r="AQ1510" s="38" t="s">
        <v>346</v>
      </c>
      <c r="AR1510" s="38" t="s">
        <v>346</v>
      </c>
    </row>
    <row r="1511" customFormat="false" ht="14.45" hidden="true" customHeight="true" outlineLevel="0" collapsed="false">
      <c r="A1511" s="18"/>
      <c r="B1511" s="38" t="s">
        <v>6902</v>
      </c>
      <c r="C1511" s="38" t="s">
        <v>5632</v>
      </c>
      <c r="D1511" s="38" t="n">
        <v>199802</v>
      </c>
      <c r="E1511" s="38" t="n">
        <v>1</v>
      </c>
      <c r="F1511" s="38" t="s">
        <v>345</v>
      </c>
      <c r="G1511" s="38" t="s">
        <v>344</v>
      </c>
      <c r="H1511" s="38" t="s">
        <v>345</v>
      </c>
      <c r="I1511" s="38" t="s">
        <v>1833</v>
      </c>
      <c r="J1511" s="38" t="s">
        <v>1833</v>
      </c>
      <c r="K1511" s="38" t="s">
        <v>1833</v>
      </c>
      <c r="L1511" s="38" t="s">
        <v>345</v>
      </c>
      <c r="M1511" s="38" t="s">
        <v>410</v>
      </c>
      <c r="N1511" s="38" t="n">
        <v>100</v>
      </c>
      <c r="O1511" s="38"/>
      <c r="P1511" s="38" t="s">
        <v>2878</v>
      </c>
      <c r="Q1511" s="38" t="s">
        <v>3257</v>
      </c>
      <c r="R1511" s="38"/>
      <c r="S1511" s="38"/>
      <c r="T1511" s="38"/>
      <c r="U1511" s="38"/>
      <c r="V1511" s="38"/>
      <c r="W1511" s="38"/>
      <c r="X1511" s="38"/>
      <c r="Y1511" s="38"/>
      <c r="Z1511" s="38"/>
      <c r="AA1511" s="38"/>
      <c r="AB1511" s="38"/>
      <c r="AC1511" s="38"/>
      <c r="AD1511" s="38"/>
      <c r="AE1511" s="38"/>
      <c r="AF1511" s="38"/>
      <c r="AG1511" s="38"/>
      <c r="AH1511" s="38"/>
      <c r="AI1511" s="38"/>
      <c r="AJ1511" s="38"/>
      <c r="AK1511" s="38"/>
      <c r="AL1511" s="38" t="s">
        <v>1833</v>
      </c>
      <c r="AM1511" s="38"/>
      <c r="AN1511" s="38"/>
      <c r="AO1511" s="38"/>
      <c r="AP1511" s="38" t="s">
        <v>1833</v>
      </c>
      <c r="AQ1511" s="38" t="s">
        <v>346</v>
      </c>
      <c r="AR1511" s="38" t="s">
        <v>346</v>
      </c>
    </row>
    <row r="1512" customFormat="false" ht="14.45" hidden="true" customHeight="true" outlineLevel="0" collapsed="false">
      <c r="A1512" s="18"/>
      <c r="B1512" s="38" t="s">
        <v>6903</v>
      </c>
      <c r="C1512" s="38" t="s">
        <v>5632</v>
      </c>
      <c r="D1512" s="38" t="n">
        <v>199802</v>
      </c>
      <c r="E1512" s="38" t="n">
        <v>1</v>
      </c>
      <c r="F1512" s="38" t="s">
        <v>345</v>
      </c>
      <c r="G1512" s="38" t="s">
        <v>344</v>
      </c>
      <c r="H1512" s="38" t="s">
        <v>345</v>
      </c>
      <c r="I1512" s="38" t="s">
        <v>1833</v>
      </c>
      <c r="J1512" s="38" t="s">
        <v>1833</v>
      </c>
      <c r="K1512" s="38" t="s">
        <v>1833</v>
      </c>
      <c r="L1512" s="38" t="s">
        <v>345</v>
      </c>
      <c r="M1512" s="38" t="s">
        <v>410</v>
      </c>
      <c r="N1512" s="38" t="n">
        <v>100</v>
      </c>
      <c r="O1512" s="38"/>
      <c r="P1512" s="38" t="s">
        <v>2878</v>
      </c>
      <c r="Q1512" s="38" t="s">
        <v>3259</v>
      </c>
      <c r="R1512" s="38"/>
      <c r="S1512" s="38"/>
      <c r="T1512" s="38"/>
      <c r="U1512" s="38"/>
      <c r="V1512" s="38"/>
      <c r="W1512" s="38"/>
      <c r="X1512" s="38"/>
      <c r="Y1512" s="38"/>
      <c r="Z1512" s="38"/>
      <c r="AA1512" s="38"/>
      <c r="AB1512" s="38"/>
      <c r="AC1512" s="38"/>
      <c r="AD1512" s="38"/>
      <c r="AE1512" s="38"/>
      <c r="AF1512" s="38"/>
      <c r="AG1512" s="38"/>
      <c r="AH1512" s="38"/>
      <c r="AI1512" s="38"/>
      <c r="AJ1512" s="38"/>
      <c r="AK1512" s="38"/>
      <c r="AL1512" s="38" t="s">
        <v>1833</v>
      </c>
      <c r="AM1512" s="38"/>
      <c r="AN1512" s="38"/>
      <c r="AO1512" s="38"/>
      <c r="AP1512" s="38" t="s">
        <v>1833</v>
      </c>
      <c r="AQ1512" s="38" t="s">
        <v>346</v>
      </c>
      <c r="AR1512" s="38" t="s">
        <v>346</v>
      </c>
    </row>
    <row r="1513" customFormat="false" ht="14.45" hidden="true" customHeight="true" outlineLevel="0" collapsed="false">
      <c r="A1513" s="18"/>
      <c r="B1513" s="38" t="s">
        <v>6904</v>
      </c>
      <c r="C1513" s="38" t="s">
        <v>5632</v>
      </c>
      <c r="D1513" s="38" t="n">
        <v>199802</v>
      </c>
      <c r="E1513" s="38" t="n">
        <v>1</v>
      </c>
      <c r="F1513" s="38" t="s">
        <v>345</v>
      </c>
      <c r="G1513" s="38" t="s">
        <v>344</v>
      </c>
      <c r="H1513" s="38" t="s">
        <v>345</v>
      </c>
      <c r="I1513" s="38" t="s">
        <v>1833</v>
      </c>
      <c r="J1513" s="38" t="s">
        <v>1833</v>
      </c>
      <c r="K1513" s="38" t="s">
        <v>1833</v>
      </c>
      <c r="L1513" s="38" t="s">
        <v>345</v>
      </c>
      <c r="M1513" s="38" t="s">
        <v>410</v>
      </c>
      <c r="N1513" s="38" t="n">
        <v>100</v>
      </c>
      <c r="O1513" s="38"/>
      <c r="P1513" s="38" t="s">
        <v>2878</v>
      </c>
      <c r="Q1513" s="38" t="s">
        <v>3261</v>
      </c>
      <c r="R1513" s="38"/>
      <c r="S1513" s="38"/>
      <c r="T1513" s="38"/>
      <c r="U1513" s="38"/>
      <c r="V1513" s="38"/>
      <c r="W1513" s="38"/>
      <c r="X1513" s="38"/>
      <c r="Y1513" s="38"/>
      <c r="Z1513" s="38"/>
      <c r="AA1513" s="38"/>
      <c r="AB1513" s="38"/>
      <c r="AC1513" s="38"/>
      <c r="AD1513" s="38"/>
      <c r="AE1513" s="38"/>
      <c r="AF1513" s="38"/>
      <c r="AG1513" s="38"/>
      <c r="AH1513" s="38"/>
      <c r="AI1513" s="38"/>
      <c r="AJ1513" s="38"/>
      <c r="AK1513" s="38"/>
      <c r="AL1513" s="38" t="s">
        <v>1833</v>
      </c>
      <c r="AM1513" s="38"/>
      <c r="AN1513" s="38"/>
      <c r="AO1513" s="38"/>
      <c r="AP1513" s="38" t="s">
        <v>1833</v>
      </c>
      <c r="AQ1513" s="38" t="s">
        <v>346</v>
      </c>
      <c r="AR1513" s="38" t="s">
        <v>346</v>
      </c>
    </row>
    <row r="1514" customFormat="false" ht="14.45" hidden="true" customHeight="true" outlineLevel="0" collapsed="false">
      <c r="A1514" s="18"/>
      <c r="B1514" s="38" t="s">
        <v>6905</v>
      </c>
      <c r="C1514" s="38" t="s">
        <v>5632</v>
      </c>
      <c r="D1514" s="38" t="n">
        <v>199802</v>
      </c>
      <c r="E1514" s="38" t="n">
        <v>1</v>
      </c>
      <c r="F1514" s="38" t="s">
        <v>345</v>
      </c>
      <c r="G1514" s="38" t="s">
        <v>344</v>
      </c>
      <c r="H1514" s="38" t="s">
        <v>345</v>
      </c>
      <c r="I1514" s="38" t="s">
        <v>1833</v>
      </c>
      <c r="J1514" s="38" t="s">
        <v>1833</v>
      </c>
      <c r="K1514" s="38" t="s">
        <v>1833</v>
      </c>
      <c r="L1514" s="38" t="s">
        <v>345</v>
      </c>
      <c r="M1514" s="38" t="s">
        <v>410</v>
      </c>
      <c r="N1514" s="38" t="n">
        <v>100</v>
      </c>
      <c r="O1514" s="38"/>
      <c r="P1514" s="38" t="s">
        <v>2878</v>
      </c>
      <c r="Q1514" s="38" t="s">
        <v>3263</v>
      </c>
      <c r="R1514" s="38"/>
      <c r="S1514" s="38"/>
      <c r="T1514" s="38"/>
      <c r="U1514" s="38"/>
      <c r="V1514" s="38"/>
      <c r="W1514" s="38"/>
      <c r="X1514" s="38"/>
      <c r="Y1514" s="38"/>
      <c r="Z1514" s="38"/>
      <c r="AA1514" s="38"/>
      <c r="AB1514" s="38"/>
      <c r="AC1514" s="38"/>
      <c r="AD1514" s="38"/>
      <c r="AE1514" s="38"/>
      <c r="AF1514" s="38"/>
      <c r="AG1514" s="38"/>
      <c r="AH1514" s="38"/>
      <c r="AI1514" s="38"/>
      <c r="AJ1514" s="38"/>
      <c r="AK1514" s="38"/>
      <c r="AL1514" s="38" t="s">
        <v>1833</v>
      </c>
      <c r="AM1514" s="38"/>
      <c r="AN1514" s="38"/>
      <c r="AO1514" s="38"/>
      <c r="AP1514" s="38" t="s">
        <v>1833</v>
      </c>
      <c r="AQ1514" s="38" t="s">
        <v>346</v>
      </c>
      <c r="AR1514" s="38" t="s">
        <v>346</v>
      </c>
    </row>
    <row r="1515" customFormat="false" ht="14.45" hidden="true" customHeight="true" outlineLevel="0" collapsed="false">
      <c r="A1515" s="18"/>
      <c r="B1515" s="38" t="s">
        <v>6906</v>
      </c>
      <c r="C1515" s="38" t="s">
        <v>5634</v>
      </c>
      <c r="D1515" s="38" t="n">
        <v>199802</v>
      </c>
      <c r="E1515" s="38" t="n">
        <v>1</v>
      </c>
      <c r="F1515" s="38" t="s">
        <v>345</v>
      </c>
      <c r="G1515" s="38" t="s">
        <v>344</v>
      </c>
      <c r="H1515" s="38" t="s">
        <v>345</v>
      </c>
      <c r="I1515" s="38" t="s">
        <v>1833</v>
      </c>
      <c r="J1515" s="38" t="s">
        <v>1833</v>
      </c>
      <c r="K1515" s="38" t="s">
        <v>1833</v>
      </c>
      <c r="L1515" s="38" t="s">
        <v>345</v>
      </c>
      <c r="M1515" s="38" t="s">
        <v>410</v>
      </c>
      <c r="N1515" s="38" t="n">
        <v>100</v>
      </c>
      <c r="O1515" s="38"/>
      <c r="P1515" s="38" t="s">
        <v>2878</v>
      </c>
      <c r="Q1515" s="38" t="s">
        <v>3265</v>
      </c>
      <c r="R1515" s="38"/>
      <c r="S1515" s="38"/>
      <c r="T1515" s="38"/>
      <c r="U1515" s="38"/>
      <c r="V1515" s="38"/>
      <c r="W1515" s="38"/>
      <c r="X1515" s="38"/>
      <c r="Y1515" s="38"/>
      <c r="Z1515" s="38"/>
      <c r="AA1515" s="38"/>
      <c r="AB1515" s="38"/>
      <c r="AC1515" s="38"/>
      <c r="AD1515" s="38"/>
      <c r="AE1515" s="38"/>
      <c r="AF1515" s="38"/>
      <c r="AG1515" s="38"/>
      <c r="AH1515" s="38"/>
      <c r="AI1515" s="38"/>
      <c r="AJ1515" s="38"/>
      <c r="AK1515" s="38"/>
      <c r="AL1515" s="38" t="s">
        <v>1833</v>
      </c>
      <c r="AM1515" s="38"/>
      <c r="AN1515" s="38"/>
      <c r="AO1515" s="38"/>
      <c r="AP1515" s="38" t="s">
        <v>1833</v>
      </c>
      <c r="AQ1515" s="38" t="s">
        <v>346</v>
      </c>
      <c r="AR1515" s="38" t="s">
        <v>346</v>
      </c>
    </row>
    <row r="1516" customFormat="false" ht="14.45" hidden="true" customHeight="true" outlineLevel="0" collapsed="false">
      <c r="A1516" s="18"/>
      <c r="B1516" s="38" t="s">
        <v>6907</v>
      </c>
      <c r="C1516" s="38" t="s">
        <v>5634</v>
      </c>
      <c r="D1516" s="38" t="n">
        <v>199802</v>
      </c>
      <c r="E1516" s="38" t="n">
        <v>1</v>
      </c>
      <c r="F1516" s="38" t="s">
        <v>345</v>
      </c>
      <c r="G1516" s="38" t="s">
        <v>344</v>
      </c>
      <c r="H1516" s="38" t="s">
        <v>345</v>
      </c>
      <c r="I1516" s="38" t="s">
        <v>1833</v>
      </c>
      <c r="J1516" s="38" t="s">
        <v>1833</v>
      </c>
      <c r="K1516" s="38" t="s">
        <v>1833</v>
      </c>
      <c r="L1516" s="38" t="s">
        <v>345</v>
      </c>
      <c r="M1516" s="38" t="s">
        <v>410</v>
      </c>
      <c r="N1516" s="38" t="n">
        <v>100</v>
      </c>
      <c r="O1516" s="38"/>
      <c r="P1516" s="38" t="s">
        <v>2878</v>
      </c>
      <c r="Q1516" s="38" t="s">
        <v>3267</v>
      </c>
      <c r="R1516" s="38"/>
      <c r="S1516" s="38"/>
      <c r="T1516" s="38"/>
      <c r="U1516" s="38"/>
      <c r="V1516" s="38"/>
      <c r="W1516" s="38"/>
      <c r="X1516" s="38"/>
      <c r="Y1516" s="38"/>
      <c r="Z1516" s="38"/>
      <c r="AA1516" s="38"/>
      <c r="AB1516" s="38"/>
      <c r="AC1516" s="38"/>
      <c r="AD1516" s="38"/>
      <c r="AE1516" s="38"/>
      <c r="AF1516" s="38"/>
      <c r="AG1516" s="38"/>
      <c r="AH1516" s="38"/>
      <c r="AI1516" s="38"/>
      <c r="AJ1516" s="38"/>
      <c r="AK1516" s="38"/>
      <c r="AL1516" s="38" t="s">
        <v>1833</v>
      </c>
      <c r="AM1516" s="38"/>
      <c r="AN1516" s="38"/>
      <c r="AO1516" s="38"/>
      <c r="AP1516" s="38" t="s">
        <v>1833</v>
      </c>
      <c r="AQ1516" s="38" t="s">
        <v>346</v>
      </c>
      <c r="AR1516" s="38" t="s">
        <v>346</v>
      </c>
    </row>
    <row r="1517" customFormat="false" ht="14.45" hidden="true" customHeight="true" outlineLevel="0" collapsed="false">
      <c r="A1517" s="18"/>
      <c r="B1517" s="38" t="s">
        <v>6908</v>
      </c>
      <c r="C1517" s="38" t="s">
        <v>5634</v>
      </c>
      <c r="D1517" s="38" t="n">
        <v>199802</v>
      </c>
      <c r="E1517" s="38" t="n">
        <v>1</v>
      </c>
      <c r="F1517" s="38" t="s">
        <v>345</v>
      </c>
      <c r="G1517" s="38" t="s">
        <v>344</v>
      </c>
      <c r="H1517" s="38" t="s">
        <v>345</v>
      </c>
      <c r="I1517" s="38" t="s">
        <v>1833</v>
      </c>
      <c r="J1517" s="38" t="s">
        <v>1833</v>
      </c>
      <c r="K1517" s="38" t="s">
        <v>1833</v>
      </c>
      <c r="L1517" s="38" t="s">
        <v>345</v>
      </c>
      <c r="M1517" s="38" t="s">
        <v>410</v>
      </c>
      <c r="N1517" s="38" t="n">
        <v>100</v>
      </c>
      <c r="O1517" s="38"/>
      <c r="P1517" s="38" t="s">
        <v>2878</v>
      </c>
      <c r="Q1517" s="38" t="s">
        <v>3269</v>
      </c>
      <c r="R1517" s="38"/>
      <c r="S1517" s="38"/>
      <c r="T1517" s="38"/>
      <c r="U1517" s="38"/>
      <c r="V1517" s="38"/>
      <c r="W1517" s="38"/>
      <c r="X1517" s="38"/>
      <c r="Y1517" s="38"/>
      <c r="Z1517" s="38"/>
      <c r="AA1517" s="38"/>
      <c r="AB1517" s="38"/>
      <c r="AC1517" s="38"/>
      <c r="AD1517" s="38"/>
      <c r="AE1517" s="38"/>
      <c r="AF1517" s="38"/>
      <c r="AG1517" s="38"/>
      <c r="AH1517" s="38"/>
      <c r="AI1517" s="38"/>
      <c r="AJ1517" s="38"/>
      <c r="AK1517" s="38"/>
      <c r="AL1517" s="38" t="s">
        <v>1833</v>
      </c>
      <c r="AM1517" s="38"/>
      <c r="AN1517" s="38"/>
      <c r="AO1517" s="38"/>
      <c r="AP1517" s="38" t="s">
        <v>1833</v>
      </c>
      <c r="AQ1517" s="38" t="s">
        <v>346</v>
      </c>
      <c r="AR1517" s="38" t="s">
        <v>346</v>
      </c>
    </row>
    <row r="1518" customFormat="false" ht="14.45" hidden="true" customHeight="true" outlineLevel="0" collapsed="false">
      <c r="A1518" s="18"/>
      <c r="B1518" s="38" t="s">
        <v>6909</v>
      </c>
      <c r="C1518" s="38" t="s">
        <v>5634</v>
      </c>
      <c r="D1518" s="38" t="n">
        <v>199802</v>
      </c>
      <c r="E1518" s="38" t="n">
        <v>1</v>
      </c>
      <c r="F1518" s="38" t="s">
        <v>345</v>
      </c>
      <c r="G1518" s="38" t="s">
        <v>344</v>
      </c>
      <c r="H1518" s="38" t="s">
        <v>345</v>
      </c>
      <c r="I1518" s="38" t="s">
        <v>1833</v>
      </c>
      <c r="J1518" s="38" t="s">
        <v>1833</v>
      </c>
      <c r="K1518" s="38" t="s">
        <v>1833</v>
      </c>
      <c r="L1518" s="38" t="s">
        <v>345</v>
      </c>
      <c r="M1518" s="38" t="s">
        <v>410</v>
      </c>
      <c r="N1518" s="38" t="n">
        <v>100</v>
      </c>
      <c r="O1518" s="38"/>
      <c r="P1518" s="38" t="s">
        <v>2878</v>
      </c>
      <c r="Q1518" s="38" t="s">
        <v>3271</v>
      </c>
      <c r="R1518" s="38"/>
      <c r="S1518" s="38"/>
      <c r="T1518" s="38"/>
      <c r="U1518" s="38"/>
      <c r="V1518" s="38"/>
      <c r="W1518" s="38"/>
      <c r="X1518" s="38"/>
      <c r="Y1518" s="38"/>
      <c r="Z1518" s="38"/>
      <c r="AA1518" s="38"/>
      <c r="AB1518" s="38"/>
      <c r="AC1518" s="38"/>
      <c r="AD1518" s="38"/>
      <c r="AE1518" s="38"/>
      <c r="AF1518" s="38"/>
      <c r="AG1518" s="38"/>
      <c r="AH1518" s="38"/>
      <c r="AI1518" s="38"/>
      <c r="AJ1518" s="38"/>
      <c r="AK1518" s="38"/>
      <c r="AL1518" s="38" t="s">
        <v>1833</v>
      </c>
      <c r="AM1518" s="38"/>
      <c r="AN1518" s="38"/>
      <c r="AO1518" s="38"/>
      <c r="AP1518" s="38" t="s">
        <v>1833</v>
      </c>
      <c r="AQ1518" s="38" t="s">
        <v>346</v>
      </c>
      <c r="AR1518" s="38" t="s">
        <v>346</v>
      </c>
    </row>
    <row r="1519" customFormat="false" ht="14.45" hidden="true" customHeight="true" outlineLevel="0" collapsed="false">
      <c r="A1519" s="18"/>
      <c r="B1519" s="38" t="s">
        <v>6910</v>
      </c>
      <c r="C1519" s="38" t="s">
        <v>5636</v>
      </c>
      <c r="D1519" s="38" t="n">
        <v>199802</v>
      </c>
      <c r="E1519" s="38" t="n">
        <v>1</v>
      </c>
      <c r="F1519" s="38" t="s">
        <v>345</v>
      </c>
      <c r="G1519" s="38" t="s">
        <v>344</v>
      </c>
      <c r="H1519" s="38" t="s">
        <v>345</v>
      </c>
      <c r="I1519" s="38" t="s">
        <v>1833</v>
      </c>
      <c r="J1519" s="38" t="s">
        <v>1833</v>
      </c>
      <c r="K1519" s="38" t="s">
        <v>1833</v>
      </c>
      <c r="L1519" s="38" t="s">
        <v>345</v>
      </c>
      <c r="M1519" s="38" t="s">
        <v>410</v>
      </c>
      <c r="N1519" s="38" t="n">
        <v>100</v>
      </c>
      <c r="O1519" s="38"/>
      <c r="P1519" s="38" t="s">
        <v>2878</v>
      </c>
      <c r="Q1519" s="38" t="s">
        <v>3273</v>
      </c>
      <c r="R1519" s="38"/>
      <c r="S1519" s="38"/>
      <c r="T1519" s="38"/>
      <c r="U1519" s="38"/>
      <c r="V1519" s="38"/>
      <c r="W1519" s="38"/>
      <c r="X1519" s="38"/>
      <c r="Y1519" s="38"/>
      <c r="Z1519" s="38"/>
      <c r="AA1519" s="38"/>
      <c r="AB1519" s="38"/>
      <c r="AC1519" s="38"/>
      <c r="AD1519" s="38"/>
      <c r="AE1519" s="38"/>
      <c r="AF1519" s="38"/>
      <c r="AG1519" s="38"/>
      <c r="AH1519" s="38"/>
      <c r="AI1519" s="38"/>
      <c r="AJ1519" s="38"/>
      <c r="AK1519" s="38"/>
      <c r="AL1519" s="38" t="s">
        <v>1833</v>
      </c>
      <c r="AM1519" s="38"/>
      <c r="AN1519" s="38"/>
      <c r="AO1519" s="38"/>
      <c r="AP1519" s="38" t="s">
        <v>1833</v>
      </c>
      <c r="AQ1519" s="38" t="s">
        <v>346</v>
      </c>
      <c r="AR1519" s="38" t="s">
        <v>346</v>
      </c>
    </row>
    <row r="1520" customFormat="false" ht="14.45" hidden="true" customHeight="true" outlineLevel="0" collapsed="false">
      <c r="A1520" s="18"/>
      <c r="B1520" s="38" t="s">
        <v>6911</v>
      </c>
      <c r="C1520" s="38" t="s">
        <v>5636</v>
      </c>
      <c r="D1520" s="38" t="n">
        <v>199802</v>
      </c>
      <c r="E1520" s="38" t="n">
        <v>1</v>
      </c>
      <c r="F1520" s="38" t="s">
        <v>345</v>
      </c>
      <c r="G1520" s="38" t="s">
        <v>344</v>
      </c>
      <c r="H1520" s="38" t="s">
        <v>345</v>
      </c>
      <c r="I1520" s="38" t="s">
        <v>1833</v>
      </c>
      <c r="J1520" s="38" t="s">
        <v>1833</v>
      </c>
      <c r="K1520" s="38" t="s">
        <v>1833</v>
      </c>
      <c r="L1520" s="38" t="s">
        <v>345</v>
      </c>
      <c r="M1520" s="38" t="s">
        <v>410</v>
      </c>
      <c r="N1520" s="38" t="n">
        <v>100</v>
      </c>
      <c r="O1520" s="38"/>
      <c r="P1520" s="38" t="s">
        <v>2878</v>
      </c>
      <c r="Q1520" s="38" t="s">
        <v>3275</v>
      </c>
      <c r="R1520" s="38"/>
      <c r="S1520" s="38"/>
      <c r="T1520" s="38"/>
      <c r="U1520" s="38"/>
      <c r="V1520" s="38"/>
      <c r="W1520" s="38"/>
      <c r="X1520" s="38"/>
      <c r="Y1520" s="38"/>
      <c r="Z1520" s="38"/>
      <c r="AA1520" s="38"/>
      <c r="AB1520" s="38"/>
      <c r="AC1520" s="38"/>
      <c r="AD1520" s="38"/>
      <c r="AE1520" s="38"/>
      <c r="AF1520" s="38"/>
      <c r="AG1520" s="38"/>
      <c r="AH1520" s="38"/>
      <c r="AI1520" s="38"/>
      <c r="AJ1520" s="38"/>
      <c r="AK1520" s="38"/>
      <c r="AL1520" s="38" t="s">
        <v>1833</v>
      </c>
      <c r="AM1520" s="38"/>
      <c r="AN1520" s="38"/>
      <c r="AO1520" s="38"/>
      <c r="AP1520" s="38" t="s">
        <v>1833</v>
      </c>
      <c r="AQ1520" s="38" t="s">
        <v>346</v>
      </c>
      <c r="AR1520" s="38" t="s">
        <v>346</v>
      </c>
    </row>
    <row r="1521" customFormat="false" ht="14.45" hidden="true" customHeight="true" outlineLevel="0" collapsed="false">
      <c r="A1521" s="18"/>
      <c r="B1521" s="38" t="s">
        <v>6912</v>
      </c>
      <c r="C1521" s="38" t="s">
        <v>5636</v>
      </c>
      <c r="D1521" s="38" t="n">
        <v>199802</v>
      </c>
      <c r="E1521" s="38" t="n">
        <v>1</v>
      </c>
      <c r="F1521" s="38" t="s">
        <v>345</v>
      </c>
      <c r="G1521" s="38" t="s">
        <v>344</v>
      </c>
      <c r="H1521" s="38" t="s">
        <v>345</v>
      </c>
      <c r="I1521" s="38" t="s">
        <v>1833</v>
      </c>
      <c r="J1521" s="38" t="s">
        <v>1833</v>
      </c>
      <c r="K1521" s="38" t="s">
        <v>1833</v>
      </c>
      <c r="L1521" s="38" t="s">
        <v>345</v>
      </c>
      <c r="M1521" s="38" t="s">
        <v>410</v>
      </c>
      <c r="N1521" s="38" t="n">
        <v>100</v>
      </c>
      <c r="O1521" s="38"/>
      <c r="P1521" s="38" t="s">
        <v>2878</v>
      </c>
      <c r="Q1521" s="38" t="s">
        <v>3277</v>
      </c>
      <c r="R1521" s="38"/>
      <c r="S1521" s="38"/>
      <c r="T1521" s="38"/>
      <c r="U1521" s="38"/>
      <c r="V1521" s="38"/>
      <c r="W1521" s="38"/>
      <c r="X1521" s="38"/>
      <c r="Y1521" s="38"/>
      <c r="Z1521" s="38"/>
      <c r="AA1521" s="38"/>
      <c r="AB1521" s="38"/>
      <c r="AC1521" s="38"/>
      <c r="AD1521" s="38"/>
      <c r="AE1521" s="38"/>
      <c r="AF1521" s="38"/>
      <c r="AG1521" s="38"/>
      <c r="AH1521" s="38"/>
      <c r="AI1521" s="38"/>
      <c r="AJ1521" s="38"/>
      <c r="AK1521" s="38"/>
      <c r="AL1521" s="38" t="s">
        <v>1833</v>
      </c>
      <c r="AM1521" s="38"/>
      <c r="AN1521" s="38"/>
      <c r="AO1521" s="38"/>
      <c r="AP1521" s="38" t="s">
        <v>1833</v>
      </c>
      <c r="AQ1521" s="38" t="s">
        <v>346</v>
      </c>
      <c r="AR1521" s="38" t="s">
        <v>346</v>
      </c>
    </row>
    <row r="1522" customFormat="false" ht="14.45" hidden="true" customHeight="true" outlineLevel="0" collapsed="false">
      <c r="A1522" s="18"/>
      <c r="B1522" s="38" t="s">
        <v>6913</v>
      </c>
      <c r="C1522" s="38" t="s">
        <v>5636</v>
      </c>
      <c r="D1522" s="38" t="n">
        <v>199802</v>
      </c>
      <c r="E1522" s="38" t="n">
        <v>1</v>
      </c>
      <c r="F1522" s="38" t="s">
        <v>345</v>
      </c>
      <c r="G1522" s="38" t="s">
        <v>344</v>
      </c>
      <c r="H1522" s="38" t="s">
        <v>345</v>
      </c>
      <c r="I1522" s="38" t="s">
        <v>1833</v>
      </c>
      <c r="J1522" s="38" t="s">
        <v>1833</v>
      </c>
      <c r="K1522" s="38" t="s">
        <v>1833</v>
      </c>
      <c r="L1522" s="38" t="s">
        <v>345</v>
      </c>
      <c r="M1522" s="38" t="s">
        <v>410</v>
      </c>
      <c r="N1522" s="38" t="n">
        <v>100</v>
      </c>
      <c r="O1522" s="38"/>
      <c r="P1522" s="38" t="s">
        <v>2878</v>
      </c>
      <c r="Q1522" s="38" t="s">
        <v>3279</v>
      </c>
      <c r="R1522" s="38"/>
      <c r="S1522" s="38"/>
      <c r="T1522" s="38"/>
      <c r="U1522" s="38"/>
      <c r="V1522" s="38"/>
      <c r="W1522" s="38"/>
      <c r="X1522" s="38"/>
      <c r="Y1522" s="38"/>
      <c r="Z1522" s="38"/>
      <c r="AA1522" s="38"/>
      <c r="AB1522" s="38"/>
      <c r="AC1522" s="38"/>
      <c r="AD1522" s="38"/>
      <c r="AE1522" s="38"/>
      <c r="AF1522" s="38"/>
      <c r="AG1522" s="38"/>
      <c r="AH1522" s="38"/>
      <c r="AI1522" s="38"/>
      <c r="AJ1522" s="38"/>
      <c r="AK1522" s="38"/>
      <c r="AL1522" s="38" t="s">
        <v>1833</v>
      </c>
      <c r="AM1522" s="38"/>
      <c r="AN1522" s="38"/>
      <c r="AO1522" s="38"/>
      <c r="AP1522" s="38" t="s">
        <v>1833</v>
      </c>
      <c r="AQ1522" s="38" t="s">
        <v>346</v>
      </c>
      <c r="AR1522" s="38" t="s">
        <v>346</v>
      </c>
    </row>
    <row r="1523" customFormat="false" ht="14.45" hidden="true" customHeight="true" outlineLevel="0" collapsed="false">
      <c r="A1523" s="18"/>
      <c r="B1523" s="38" t="s">
        <v>6914</v>
      </c>
      <c r="C1523" s="38" t="s">
        <v>5638</v>
      </c>
      <c r="D1523" s="38" t="n">
        <v>199802</v>
      </c>
      <c r="E1523" s="38" t="n">
        <v>1</v>
      </c>
      <c r="F1523" s="38" t="s">
        <v>345</v>
      </c>
      <c r="G1523" s="38" t="s">
        <v>344</v>
      </c>
      <c r="H1523" s="38" t="s">
        <v>345</v>
      </c>
      <c r="I1523" s="38" t="s">
        <v>1833</v>
      </c>
      <c r="J1523" s="38" t="s">
        <v>1833</v>
      </c>
      <c r="K1523" s="38" t="s">
        <v>1833</v>
      </c>
      <c r="L1523" s="38" t="s">
        <v>345</v>
      </c>
      <c r="M1523" s="38" t="s">
        <v>410</v>
      </c>
      <c r="N1523" s="38" t="n">
        <v>100</v>
      </c>
      <c r="O1523" s="38"/>
      <c r="P1523" s="38" t="s">
        <v>2878</v>
      </c>
      <c r="Q1523" s="38" t="s">
        <v>3281</v>
      </c>
      <c r="R1523" s="38"/>
      <c r="S1523" s="38"/>
      <c r="T1523" s="38"/>
      <c r="U1523" s="38"/>
      <c r="V1523" s="38"/>
      <c r="W1523" s="38"/>
      <c r="X1523" s="38"/>
      <c r="Y1523" s="38"/>
      <c r="Z1523" s="38"/>
      <c r="AA1523" s="38"/>
      <c r="AB1523" s="38"/>
      <c r="AC1523" s="38"/>
      <c r="AD1523" s="38"/>
      <c r="AE1523" s="38"/>
      <c r="AF1523" s="38"/>
      <c r="AG1523" s="38"/>
      <c r="AH1523" s="38"/>
      <c r="AI1523" s="38"/>
      <c r="AJ1523" s="38"/>
      <c r="AK1523" s="38"/>
      <c r="AL1523" s="38" t="s">
        <v>1833</v>
      </c>
      <c r="AM1523" s="38"/>
      <c r="AN1523" s="38"/>
      <c r="AO1523" s="38"/>
      <c r="AP1523" s="38" t="s">
        <v>1833</v>
      </c>
      <c r="AQ1523" s="38" t="s">
        <v>346</v>
      </c>
      <c r="AR1523" s="38" t="s">
        <v>346</v>
      </c>
    </row>
    <row r="1524" customFormat="false" ht="14.45" hidden="true" customHeight="true" outlineLevel="0" collapsed="false">
      <c r="A1524" s="18"/>
      <c r="B1524" s="38" t="s">
        <v>6915</v>
      </c>
      <c r="C1524" s="38" t="s">
        <v>5638</v>
      </c>
      <c r="D1524" s="38" t="n">
        <v>199802</v>
      </c>
      <c r="E1524" s="38" t="n">
        <v>1</v>
      </c>
      <c r="F1524" s="38" t="s">
        <v>345</v>
      </c>
      <c r="G1524" s="38" t="s">
        <v>344</v>
      </c>
      <c r="H1524" s="38" t="s">
        <v>345</v>
      </c>
      <c r="I1524" s="38" t="s">
        <v>1833</v>
      </c>
      <c r="J1524" s="38" t="s">
        <v>1833</v>
      </c>
      <c r="K1524" s="38" t="s">
        <v>1833</v>
      </c>
      <c r="L1524" s="38" t="s">
        <v>345</v>
      </c>
      <c r="M1524" s="38" t="s">
        <v>410</v>
      </c>
      <c r="N1524" s="38" t="n">
        <v>100</v>
      </c>
      <c r="O1524" s="38"/>
      <c r="P1524" s="38" t="s">
        <v>2878</v>
      </c>
      <c r="Q1524" s="38" t="n">
        <v>2014</v>
      </c>
      <c r="R1524" s="38"/>
      <c r="S1524" s="38"/>
      <c r="T1524" s="38"/>
      <c r="U1524" s="38"/>
      <c r="V1524" s="38"/>
      <c r="W1524" s="38"/>
      <c r="X1524" s="38"/>
      <c r="Y1524" s="38"/>
      <c r="Z1524" s="38"/>
      <c r="AA1524" s="38"/>
      <c r="AB1524" s="38"/>
      <c r="AC1524" s="38"/>
      <c r="AD1524" s="38"/>
      <c r="AE1524" s="38"/>
      <c r="AF1524" s="38"/>
      <c r="AG1524" s="38"/>
      <c r="AH1524" s="38"/>
      <c r="AI1524" s="38"/>
      <c r="AJ1524" s="38"/>
      <c r="AK1524" s="38"/>
      <c r="AL1524" s="38" t="s">
        <v>1833</v>
      </c>
      <c r="AM1524" s="38"/>
      <c r="AN1524" s="38"/>
      <c r="AO1524" s="38"/>
      <c r="AP1524" s="38" t="s">
        <v>1833</v>
      </c>
      <c r="AQ1524" s="38" t="s">
        <v>346</v>
      </c>
      <c r="AR1524" s="38" t="s">
        <v>346</v>
      </c>
    </row>
    <row r="1525" customFormat="false" ht="14.45" hidden="true" customHeight="true" outlineLevel="0" collapsed="false">
      <c r="A1525" s="18"/>
      <c r="B1525" s="38" t="s">
        <v>6915</v>
      </c>
      <c r="C1525" s="38" t="s">
        <v>5638</v>
      </c>
      <c r="D1525" s="38" t="n">
        <v>199802</v>
      </c>
      <c r="E1525" s="38" t="n">
        <v>2</v>
      </c>
      <c r="F1525" s="38" t="s">
        <v>345</v>
      </c>
      <c r="G1525" s="38" t="s">
        <v>344</v>
      </c>
      <c r="H1525" s="38" t="s">
        <v>345</v>
      </c>
      <c r="I1525" s="38" t="s">
        <v>1833</v>
      </c>
      <c r="J1525" s="38" t="s">
        <v>1833</v>
      </c>
      <c r="K1525" s="38" t="s">
        <v>1833</v>
      </c>
      <c r="L1525" s="38" t="s">
        <v>345</v>
      </c>
      <c r="M1525" s="38" t="s">
        <v>410</v>
      </c>
      <c r="N1525" s="38" t="n">
        <v>100</v>
      </c>
      <c r="O1525" s="38"/>
      <c r="P1525" s="38" t="s">
        <v>2878</v>
      </c>
      <c r="Q1525" s="38" t="n">
        <v>2015</v>
      </c>
      <c r="R1525" s="38"/>
      <c r="S1525" s="38"/>
      <c r="T1525" s="38"/>
      <c r="U1525" s="38"/>
      <c r="V1525" s="38"/>
      <c r="W1525" s="38"/>
      <c r="X1525" s="38"/>
      <c r="Y1525" s="38"/>
      <c r="Z1525" s="38"/>
      <c r="AA1525" s="38"/>
      <c r="AB1525" s="38"/>
      <c r="AC1525" s="38"/>
      <c r="AD1525" s="38"/>
      <c r="AE1525" s="38"/>
      <c r="AF1525" s="38"/>
      <c r="AG1525" s="38"/>
      <c r="AH1525" s="38"/>
      <c r="AI1525" s="38"/>
      <c r="AJ1525" s="38"/>
      <c r="AK1525" s="38"/>
      <c r="AL1525" s="38" t="s">
        <v>1833</v>
      </c>
      <c r="AM1525" s="38"/>
      <c r="AN1525" s="38"/>
      <c r="AO1525" s="38"/>
      <c r="AP1525" s="38" t="s">
        <v>1833</v>
      </c>
      <c r="AQ1525" s="38" t="s">
        <v>346</v>
      </c>
      <c r="AR1525" s="38" t="s">
        <v>346</v>
      </c>
    </row>
    <row r="1526" customFormat="false" ht="14.45" hidden="true" customHeight="true" outlineLevel="0" collapsed="false">
      <c r="A1526" s="18"/>
      <c r="B1526" s="38" t="s">
        <v>6916</v>
      </c>
      <c r="C1526" s="38" t="s">
        <v>5822</v>
      </c>
      <c r="D1526" s="38" t="n">
        <v>202452</v>
      </c>
      <c r="E1526" s="38" t="n">
        <v>1</v>
      </c>
      <c r="F1526" s="38" t="s">
        <v>345</v>
      </c>
      <c r="G1526" s="38" t="s">
        <v>344</v>
      </c>
      <c r="H1526" s="38" t="s">
        <v>345</v>
      </c>
      <c r="I1526" s="38" t="s">
        <v>1833</v>
      </c>
      <c r="J1526" s="38" t="s">
        <v>1833</v>
      </c>
      <c r="K1526" s="38" t="s">
        <v>1833</v>
      </c>
      <c r="L1526" s="38" t="s">
        <v>345</v>
      </c>
      <c r="M1526" s="38" t="s">
        <v>410</v>
      </c>
      <c r="N1526" s="38" t="n">
        <v>100</v>
      </c>
      <c r="O1526" s="38"/>
      <c r="P1526" s="38" t="s">
        <v>2879</v>
      </c>
      <c r="Q1526" s="38" t="s">
        <v>4115</v>
      </c>
      <c r="R1526" s="38"/>
      <c r="S1526" s="38"/>
      <c r="T1526" s="38"/>
      <c r="U1526" s="38"/>
      <c r="V1526" s="38"/>
      <c r="W1526" s="38"/>
      <c r="X1526" s="38"/>
      <c r="Y1526" s="38"/>
      <c r="Z1526" s="38"/>
      <c r="AA1526" s="38"/>
      <c r="AB1526" s="38"/>
      <c r="AC1526" s="38"/>
      <c r="AD1526" s="38"/>
      <c r="AE1526" s="38"/>
      <c r="AF1526" s="38"/>
      <c r="AG1526" s="38"/>
      <c r="AH1526" s="38"/>
      <c r="AI1526" s="38"/>
      <c r="AJ1526" s="38"/>
      <c r="AK1526" s="38"/>
      <c r="AL1526" s="38" t="s">
        <v>1833</v>
      </c>
      <c r="AM1526" s="38"/>
      <c r="AN1526" s="38"/>
      <c r="AO1526" s="38"/>
      <c r="AP1526" s="38" t="s">
        <v>1833</v>
      </c>
      <c r="AQ1526" s="38" t="s">
        <v>346</v>
      </c>
      <c r="AR1526" s="38" t="s">
        <v>346</v>
      </c>
    </row>
    <row r="1527" customFormat="false" ht="14.45" hidden="true" customHeight="true" outlineLevel="0" collapsed="false">
      <c r="A1527" s="18"/>
      <c r="B1527" s="38" t="s">
        <v>6917</v>
      </c>
      <c r="C1527" s="38" t="s">
        <v>5824</v>
      </c>
      <c r="D1527" s="38" t="n">
        <v>202452</v>
      </c>
      <c r="E1527" s="38" t="n">
        <v>1</v>
      </c>
      <c r="F1527" s="38" t="s">
        <v>345</v>
      </c>
      <c r="G1527" s="38" t="s">
        <v>344</v>
      </c>
      <c r="H1527" s="38" t="s">
        <v>345</v>
      </c>
      <c r="I1527" s="38" t="s">
        <v>1833</v>
      </c>
      <c r="J1527" s="38" t="s">
        <v>1833</v>
      </c>
      <c r="K1527" s="38" t="s">
        <v>1833</v>
      </c>
      <c r="L1527" s="38" t="s">
        <v>345</v>
      </c>
      <c r="M1527" s="38" t="s">
        <v>410</v>
      </c>
      <c r="N1527" s="38" t="n">
        <v>100</v>
      </c>
      <c r="O1527" s="38"/>
      <c r="P1527" s="38" t="s">
        <v>2879</v>
      </c>
      <c r="Q1527" s="38" t="s">
        <v>4116</v>
      </c>
      <c r="R1527" s="38"/>
      <c r="S1527" s="38"/>
      <c r="T1527" s="38"/>
      <c r="U1527" s="38"/>
      <c r="V1527" s="38"/>
      <c r="W1527" s="38"/>
      <c r="X1527" s="38"/>
      <c r="Y1527" s="38"/>
      <c r="Z1527" s="38"/>
      <c r="AA1527" s="38"/>
      <c r="AB1527" s="38"/>
      <c r="AC1527" s="38"/>
      <c r="AD1527" s="38"/>
      <c r="AE1527" s="38"/>
      <c r="AF1527" s="38"/>
      <c r="AG1527" s="38"/>
      <c r="AH1527" s="38"/>
      <c r="AI1527" s="38"/>
      <c r="AJ1527" s="38"/>
      <c r="AK1527" s="38"/>
      <c r="AL1527" s="38" t="s">
        <v>1833</v>
      </c>
      <c r="AM1527" s="38"/>
      <c r="AN1527" s="38"/>
      <c r="AO1527" s="38"/>
      <c r="AP1527" s="38" t="s">
        <v>1833</v>
      </c>
      <c r="AQ1527" s="38" t="s">
        <v>346</v>
      </c>
      <c r="AR1527" s="38" t="s">
        <v>346</v>
      </c>
    </row>
    <row r="1528" customFormat="false" ht="14.45" hidden="true" customHeight="true" outlineLevel="0" collapsed="false">
      <c r="A1528" s="18"/>
      <c r="B1528" s="38" t="s">
        <v>6918</v>
      </c>
      <c r="C1528" s="38" t="s">
        <v>5826</v>
      </c>
      <c r="D1528" s="38" t="n">
        <v>202452</v>
      </c>
      <c r="E1528" s="38" t="n">
        <v>1</v>
      </c>
      <c r="F1528" s="38" t="s">
        <v>345</v>
      </c>
      <c r="G1528" s="38" t="s">
        <v>344</v>
      </c>
      <c r="H1528" s="38" t="s">
        <v>345</v>
      </c>
      <c r="I1528" s="38" t="s">
        <v>1833</v>
      </c>
      <c r="J1528" s="38" t="s">
        <v>1833</v>
      </c>
      <c r="K1528" s="38" t="s">
        <v>1833</v>
      </c>
      <c r="L1528" s="38" t="s">
        <v>345</v>
      </c>
      <c r="M1528" s="38" t="s">
        <v>410</v>
      </c>
      <c r="N1528" s="38" t="n">
        <v>100</v>
      </c>
      <c r="O1528" s="38"/>
      <c r="P1528" s="38" t="s">
        <v>2879</v>
      </c>
      <c r="Q1528" s="38" t="s">
        <v>4117</v>
      </c>
      <c r="R1528" s="38"/>
      <c r="S1528" s="38"/>
      <c r="T1528" s="38"/>
      <c r="U1528" s="38"/>
      <c r="V1528" s="38"/>
      <c r="W1528" s="38"/>
      <c r="X1528" s="38"/>
      <c r="Y1528" s="38"/>
      <c r="Z1528" s="38"/>
      <c r="AA1528" s="38"/>
      <c r="AB1528" s="38"/>
      <c r="AC1528" s="38"/>
      <c r="AD1528" s="38"/>
      <c r="AE1528" s="38"/>
      <c r="AF1528" s="38"/>
      <c r="AG1528" s="38"/>
      <c r="AH1528" s="38"/>
      <c r="AI1528" s="38"/>
      <c r="AJ1528" s="38"/>
      <c r="AK1528" s="38"/>
      <c r="AL1528" s="38" t="s">
        <v>1833</v>
      </c>
      <c r="AM1528" s="38"/>
      <c r="AN1528" s="38"/>
      <c r="AO1528" s="38"/>
      <c r="AP1528" s="38" t="s">
        <v>1833</v>
      </c>
      <c r="AQ1528" s="38" t="s">
        <v>346</v>
      </c>
      <c r="AR1528" s="38" t="s">
        <v>346</v>
      </c>
    </row>
    <row r="1529" customFormat="false" ht="14.45" hidden="true" customHeight="true" outlineLevel="0" collapsed="false">
      <c r="A1529" s="18"/>
      <c r="B1529" s="38" t="s">
        <v>6919</v>
      </c>
      <c r="C1529" s="38" t="s">
        <v>5828</v>
      </c>
      <c r="D1529" s="38" t="n">
        <v>202452</v>
      </c>
      <c r="E1529" s="38" t="n">
        <v>1</v>
      </c>
      <c r="F1529" s="38" t="s">
        <v>345</v>
      </c>
      <c r="G1529" s="38" t="s">
        <v>344</v>
      </c>
      <c r="H1529" s="38" t="s">
        <v>345</v>
      </c>
      <c r="I1529" s="38" t="s">
        <v>1833</v>
      </c>
      <c r="J1529" s="38" t="s">
        <v>1833</v>
      </c>
      <c r="K1529" s="38" t="s">
        <v>1833</v>
      </c>
      <c r="L1529" s="38" t="s">
        <v>345</v>
      </c>
      <c r="M1529" s="38" t="s">
        <v>410</v>
      </c>
      <c r="N1529" s="38" t="n">
        <v>100</v>
      </c>
      <c r="O1529" s="38"/>
      <c r="P1529" s="38" t="s">
        <v>2879</v>
      </c>
      <c r="Q1529" s="38" t="s">
        <v>4118</v>
      </c>
      <c r="R1529" s="38"/>
      <c r="S1529" s="38"/>
      <c r="T1529" s="38"/>
      <c r="U1529" s="38"/>
      <c r="V1529" s="38"/>
      <c r="W1529" s="38"/>
      <c r="X1529" s="38"/>
      <c r="Y1529" s="38"/>
      <c r="Z1529" s="38"/>
      <c r="AA1529" s="38"/>
      <c r="AB1529" s="38"/>
      <c r="AC1529" s="38"/>
      <c r="AD1529" s="38"/>
      <c r="AE1529" s="38"/>
      <c r="AF1529" s="38"/>
      <c r="AG1529" s="38"/>
      <c r="AH1529" s="38"/>
      <c r="AI1529" s="38"/>
      <c r="AJ1529" s="38"/>
      <c r="AK1529" s="38"/>
      <c r="AL1529" s="38" t="s">
        <v>1833</v>
      </c>
      <c r="AM1529" s="38"/>
      <c r="AN1529" s="38"/>
      <c r="AO1529" s="38"/>
      <c r="AP1529" s="38" t="s">
        <v>1833</v>
      </c>
      <c r="AQ1529" s="38" t="s">
        <v>346</v>
      </c>
      <c r="AR1529" s="38" t="s">
        <v>346</v>
      </c>
    </row>
    <row r="1530" customFormat="false" ht="14.45" hidden="true" customHeight="true" outlineLevel="0" collapsed="false">
      <c r="A1530" s="18"/>
      <c r="B1530" s="38" t="s">
        <v>6920</v>
      </c>
      <c r="C1530" s="38" t="s">
        <v>5814</v>
      </c>
      <c r="D1530" s="38" t="n">
        <v>202452</v>
      </c>
      <c r="E1530" s="38" t="n">
        <v>1</v>
      </c>
      <c r="F1530" s="38" t="s">
        <v>345</v>
      </c>
      <c r="G1530" s="38" t="s">
        <v>344</v>
      </c>
      <c r="H1530" s="38" t="s">
        <v>345</v>
      </c>
      <c r="I1530" s="38" t="s">
        <v>1833</v>
      </c>
      <c r="J1530" s="38" t="s">
        <v>1833</v>
      </c>
      <c r="K1530" s="38" t="s">
        <v>1833</v>
      </c>
      <c r="L1530" s="38" t="s">
        <v>345</v>
      </c>
      <c r="M1530" s="38" t="s">
        <v>410</v>
      </c>
      <c r="N1530" s="38" t="n">
        <v>100</v>
      </c>
      <c r="O1530" s="38"/>
      <c r="P1530" s="38" t="s">
        <v>2879</v>
      </c>
      <c r="Q1530" s="38" t="s">
        <v>4111</v>
      </c>
      <c r="R1530" s="38"/>
      <c r="S1530" s="38"/>
      <c r="T1530" s="38"/>
      <c r="U1530" s="38"/>
      <c r="V1530" s="38"/>
      <c r="W1530" s="38"/>
      <c r="X1530" s="38"/>
      <c r="Y1530" s="38"/>
      <c r="Z1530" s="38"/>
      <c r="AA1530" s="38"/>
      <c r="AB1530" s="38"/>
      <c r="AC1530" s="38"/>
      <c r="AD1530" s="38"/>
      <c r="AE1530" s="38"/>
      <c r="AF1530" s="38"/>
      <c r="AG1530" s="38"/>
      <c r="AH1530" s="38"/>
      <c r="AI1530" s="38"/>
      <c r="AJ1530" s="38"/>
      <c r="AK1530" s="38"/>
      <c r="AL1530" s="38" t="s">
        <v>1833</v>
      </c>
      <c r="AM1530" s="38"/>
      <c r="AN1530" s="38"/>
      <c r="AO1530" s="38"/>
      <c r="AP1530" s="38" t="s">
        <v>1833</v>
      </c>
      <c r="AQ1530" s="38" t="s">
        <v>346</v>
      </c>
      <c r="AR1530" s="38" t="s">
        <v>346</v>
      </c>
    </row>
    <row r="1531" customFormat="false" ht="14.45" hidden="true" customHeight="true" outlineLevel="0" collapsed="false">
      <c r="A1531" s="18"/>
      <c r="B1531" s="38" t="s">
        <v>6921</v>
      </c>
      <c r="C1531" s="38" t="s">
        <v>5808</v>
      </c>
      <c r="D1531" s="38" t="n">
        <v>202452</v>
      </c>
      <c r="E1531" s="38" t="n">
        <v>1</v>
      </c>
      <c r="F1531" s="38" t="s">
        <v>345</v>
      </c>
      <c r="G1531" s="38" t="s">
        <v>344</v>
      </c>
      <c r="H1531" s="38" t="s">
        <v>345</v>
      </c>
      <c r="I1531" s="38" t="s">
        <v>1833</v>
      </c>
      <c r="J1531" s="38" t="s">
        <v>1833</v>
      </c>
      <c r="K1531" s="38" t="s">
        <v>1833</v>
      </c>
      <c r="L1531" s="38" t="s">
        <v>345</v>
      </c>
      <c r="M1531" s="38" t="s">
        <v>410</v>
      </c>
      <c r="N1531" s="38" t="n">
        <v>100</v>
      </c>
      <c r="O1531" s="38"/>
      <c r="P1531" s="38" t="s">
        <v>2879</v>
      </c>
      <c r="Q1531" s="38" t="s">
        <v>4108</v>
      </c>
      <c r="R1531" s="38"/>
      <c r="S1531" s="38"/>
      <c r="T1531" s="38"/>
      <c r="U1531" s="38"/>
      <c r="V1531" s="38"/>
      <c r="W1531" s="38"/>
      <c r="X1531" s="38"/>
      <c r="Y1531" s="38"/>
      <c r="Z1531" s="38"/>
      <c r="AA1531" s="38"/>
      <c r="AB1531" s="38"/>
      <c r="AC1531" s="38"/>
      <c r="AD1531" s="38"/>
      <c r="AE1531" s="38"/>
      <c r="AF1531" s="38"/>
      <c r="AG1531" s="38"/>
      <c r="AH1531" s="38"/>
      <c r="AI1531" s="38"/>
      <c r="AJ1531" s="38"/>
      <c r="AK1531" s="38"/>
      <c r="AL1531" s="38" t="s">
        <v>1833</v>
      </c>
      <c r="AM1531" s="38"/>
      <c r="AN1531" s="38"/>
      <c r="AO1531" s="38"/>
      <c r="AP1531" s="38" t="s">
        <v>1833</v>
      </c>
      <c r="AQ1531" s="38" t="s">
        <v>346</v>
      </c>
      <c r="AR1531" s="38" t="s">
        <v>346</v>
      </c>
    </row>
    <row r="1532" customFormat="false" ht="14.45" hidden="true" customHeight="true" outlineLevel="0" collapsed="false">
      <c r="A1532" s="18"/>
      <c r="B1532" s="38" t="s">
        <v>6922</v>
      </c>
      <c r="C1532" s="38" t="s">
        <v>5816</v>
      </c>
      <c r="D1532" s="38" t="n">
        <v>202452</v>
      </c>
      <c r="E1532" s="38" t="n">
        <v>1</v>
      </c>
      <c r="F1532" s="38" t="s">
        <v>345</v>
      </c>
      <c r="G1532" s="38" t="s">
        <v>344</v>
      </c>
      <c r="H1532" s="38" t="s">
        <v>345</v>
      </c>
      <c r="I1532" s="38" t="s">
        <v>1833</v>
      </c>
      <c r="J1532" s="38" t="s">
        <v>1833</v>
      </c>
      <c r="K1532" s="38" t="s">
        <v>1833</v>
      </c>
      <c r="L1532" s="38" t="s">
        <v>345</v>
      </c>
      <c r="M1532" s="38" t="s">
        <v>410</v>
      </c>
      <c r="N1532" s="38" t="n">
        <v>100</v>
      </c>
      <c r="O1532" s="38"/>
      <c r="P1532" s="38" t="s">
        <v>2879</v>
      </c>
      <c r="Q1532" s="38" t="s">
        <v>4112</v>
      </c>
      <c r="R1532" s="38"/>
      <c r="S1532" s="38"/>
      <c r="T1532" s="38"/>
      <c r="U1532" s="38"/>
      <c r="V1532" s="38"/>
      <c r="W1532" s="38"/>
      <c r="X1532" s="38"/>
      <c r="Y1532" s="38"/>
      <c r="Z1532" s="38"/>
      <c r="AA1532" s="38"/>
      <c r="AB1532" s="38"/>
      <c r="AC1532" s="38"/>
      <c r="AD1532" s="38"/>
      <c r="AE1532" s="38"/>
      <c r="AF1532" s="38"/>
      <c r="AG1532" s="38"/>
      <c r="AH1532" s="38"/>
      <c r="AI1532" s="38"/>
      <c r="AJ1532" s="38"/>
      <c r="AK1532" s="38"/>
      <c r="AL1532" s="38" t="s">
        <v>1833</v>
      </c>
      <c r="AM1532" s="38"/>
      <c r="AN1532" s="38"/>
      <c r="AO1532" s="38"/>
      <c r="AP1532" s="38" t="s">
        <v>1833</v>
      </c>
      <c r="AQ1532" s="38" t="s">
        <v>346</v>
      </c>
      <c r="AR1532" s="38" t="s">
        <v>346</v>
      </c>
    </row>
    <row r="1533" customFormat="false" ht="14.45" hidden="true" customHeight="true" outlineLevel="0" collapsed="false">
      <c r="A1533" s="18"/>
      <c r="B1533" s="38" t="s">
        <v>6923</v>
      </c>
      <c r="C1533" s="38" t="s">
        <v>5818</v>
      </c>
      <c r="D1533" s="38" t="n">
        <v>202452</v>
      </c>
      <c r="E1533" s="38" t="n">
        <v>1</v>
      </c>
      <c r="F1533" s="38" t="s">
        <v>345</v>
      </c>
      <c r="G1533" s="38" t="s">
        <v>344</v>
      </c>
      <c r="H1533" s="38" t="s">
        <v>345</v>
      </c>
      <c r="I1533" s="38" t="s">
        <v>1833</v>
      </c>
      <c r="J1533" s="38" t="s">
        <v>1833</v>
      </c>
      <c r="K1533" s="38" t="s">
        <v>1833</v>
      </c>
      <c r="L1533" s="38" t="s">
        <v>345</v>
      </c>
      <c r="M1533" s="38" t="s">
        <v>410</v>
      </c>
      <c r="N1533" s="38" t="n">
        <v>100</v>
      </c>
      <c r="O1533" s="38"/>
      <c r="P1533" s="38" t="s">
        <v>2879</v>
      </c>
      <c r="Q1533" s="38" t="s">
        <v>4113</v>
      </c>
      <c r="R1533" s="38"/>
      <c r="S1533" s="38"/>
      <c r="T1533" s="38"/>
      <c r="U1533" s="38"/>
      <c r="V1533" s="38"/>
      <c r="W1533" s="38"/>
      <c r="X1533" s="38"/>
      <c r="Y1533" s="38"/>
      <c r="Z1533" s="38"/>
      <c r="AA1533" s="38"/>
      <c r="AB1533" s="38"/>
      <c r="AC1533" s="38"/>
      <c r="AD1533" s="38"/>
      <c r="AE1533" s="38"/>
      <c r="AF1533" s="38"/>
      <c r="AG1533" s="38"/>
      <c r="AH1533" s="38"/>
      <c r="AI1533" s="38"/>
      <c r="AJ1533" s="38"/>
      <c r="AK1533" s="38"/>
      <c r="AL1533" s="38" t="s">
        <v>1833</v>
      </c>
      <c r="AM1533" s="38"/>
      <c r="AN1533" s="38"/>
      <c r="AO1533" s="38"/>
      <c r="AP1533" s="38" t="s">
        <v>1833</v>
      </c>
      <c r="AQ1533" s="38" t="s">
        <v>346</v>
      </c>
      <c r="AR1533" s="38" t="s">
        <v>346</v>
      </c>
    </row>
    <row r="1534" customFormat="false" ht="14.45" hidden="true" customHeight="true" outlineLevel="0" collapsed="false">
      <c r="A1534" s="18"/>
      <c r="B1534" s="38" t="s">
        <v>6924</v>
      </c>
      <c r="C1534" s="38" t="s">
        <v>5820</v>
      </c>
      <c r="D1534" s="38" t="n">
        <v>202452</v>
      </c>
      <c r="E1534" s="38" t="n">
        <v>1</v>
      </c>
      <c r="F1534" s="38" t="s">
        <v>345</v>
      </c>
      <c r="G1534" s="38" t="s">
        <v>344</v>
      </c>
      <c r="H1534" s="38" t="s">
        <v>345</v>
      </c>
      <c r="I1534" s="38" t="s">
        <v>1833</v>
      </c>
      <c r="J1534" s="38" t="s">
        <v>1833</v>
      </c>
      <c r="K1534" s="38" t="s">
        <v>1833</v>
      </c>
      <c r="L1534" s="38" t="s">
        <v>345</v>
      </c>
      <c r="M1534" s="38" t="s">
        <v>410</v>
      </c>
      <c r="N1534" s="38" t="n">
        <v>100</v>
      </c>
      <c r="O1534" s="38"/>
      <c r="P1534" s="38" t="s">
        <v>2879</v>
      </c>
      <c r="Q1534" s="38" t="s">
        <v>4114</v>
      </c>
      <c r="R1534" s="38"/>
      <c r="S1534" s="38"/>
      <c r="T1534" s="38"/>
      <c r="U1534" s="38"/>
      <c r="V1534" s="38"/>
      <c r="W1534" s="38"/>
      <c r="X1534" s="38"/>
      <c r="Y1534" s="38"/>
      <c r="Z1534" s="38"/>
      <c r="AA1534" s="38"/>
      <c r="AB1534" s="38"/>
      <c r="AC1534" s="38"/>
      <c r="AD1534" s="38"/>
      <c r="AE1534" s="38"/>
      <c r="AF1534" s="38"/>
      <c r="AG1534" s="38"/>
      <c r="AH1534" s="38"/>
      <c r="AI1534" s="38"/>
      <c r="AJ1534" s="38"/>
      <c r="AK1534" s="38"/>
      <c r="AL1534" s="38" t="s">
        <v>1833</v>
      </c>
      <c r="AM1534" s="38"/>
      <c r="AN1534" s="38"/>
      <c r="AO1534" s="38"/>
      <c r="AP1534" s="38" t="s">
        <v>1833</v>
      </c>
      <c r="AQ1534" s="38" t="s">
        <v>346</v>
      </c>
      <c r="AR1534" s="38" t="s">
        <v>346</v>
      </c>
    </row>
    <row r="1535" customFormat="false" ht="14.45" hidden="true" customHeight="true" outlineLevel="0" collapsed="false">
      <c r="A1535" s="18"/>
      <c r="B1535" s="38" t="s">
        <v>6925</v>
      </c>
      <c r="C1535" s="38" t="s">
        <v>5804</v>
      </c>
      <c r="D1535" s="38" t="n">
        <v>202452</v>
      </c>
      <c r="E1535" s="38" t="n">
        <v>1</v>
      </c>
      <c r="F1535" s="38" t="s">
        <v>345</v>
      </c>
      <c r="G1535" s="38" t="s">
        <v>344</v>
      </c>
      <c r="H1535" s="38" t="s">
        <v>345</v>
      </c>
      <c r="I1535" s="38" t="s">
        <v>1833</v>
      </c>
      <c r="J1535" s="38" t="s">
        <v>1833</v>
      </c>
      <c r="K1535" s="38" t="s">
        <v>1833</v>
      </c>
      <c r="L1535" s="38" t="s">
        <v>345</v>
      </c>
      <c r="M1535" s="38" t="s">
        <v>410</v>
      </c>
      <c r="N1535" s="38" t="n">
        <v>100</v>
      </c>
      <c r="O1535" s="38"/>
      <c r="P1535" s="38" t="s">
        <v>2879</v>
      </c>
      <c r="Q1535" s="38" t="s">
        <v>4106</v>
      </c>
      <c r="R1535" s="38"/>
      <c r="S1535" s="38"/>
      <c r="T1535" s="38"/>
      <c r="U1535" s="38"/>
      <c r="V1535" s="38"/>
      <c r="W1535" s="38"/>
      <c r="X1535" s="38"/>
      <c r="Y1535" s="38"/>
      <c r="Z1535" s="38"/>
      <c r="AA1535" s="38"/>
      <c r="AB1535" s="38"/>
      <c r="AC1535" s="38"/>
      <c r="AD1535" s="38"/>
      <c r="AE1535" s="38"/>
      <c r="AF1535" s="38"/>
      <c r="AG1535" s="38"/>
      <c r="AH1535" s="38"/>
      <c r="AI1535" s="38"/>
      <c r="AJ1535" s="38"/>
      <c r="AK1535" s="38"/>
      <c r="AL1535" s="38" t="s">
        <v>1833</v>
      </c>
      <c r="AM1535" s="38"/>
      <c r="AN1535" s="38"/>
      <c r="AO1535" s="38"/>
      <c r="AP1535" s="38" t="s">
        <v>1833</v>
      </c>
      <c r="AQ1535" s="38" t="s">
        <v>346</v>
      </c>
      <c r="AR1535" s="38" t="s">
        <v>346</v>
      </c>
    </row>
    <row r="1536" customFormat="false" ht="14.45" hidden="true" customHeight="true" outlineLevel="0" collapsed="false">
      <c r="A1536" s="18"/>
      <c r="B1536" s="38" t="s">
        <v>6926</v>
      </c>
      <c r="C1536" s="38" t="s">
        <v>5806</v>
      </c>
      <c r="D1536" s="38" t="n">
        <v>202452</v>
      </c>
      <c r="E1536" s="38" t="n">
        <v>1</v>
      </c>
      <c r="F1536" s="38" t="s">
        <v>345</v>
      </c>
      <c r="G1536" s="38" t="s">
        <v>344</v>
      </c>
      <c r="H1536" s="38" t="s">
        <v>345</v>
      </c>
      <c r="I1536" s="38" t="s">
        <v>1833</v>
      </c>
      <c r="J1536" s="38" t="s">
        <v>1833</v>
      </c>
      <c r="K1536" s="38" t="s">
        <v>1833</v>
      </c>
      <c r="L1536" s="38" t="s">
        <v>345</v>
      </c>
      <c r="M1536" s="38" t="s">
        <v>410</v>
      </c>
      <c r="N1536" s="38" t="n">
        <v>100</v>
      </c>
      <c r="O1536" s="38"/>
      <c r="P1536" s="38" t="s">
        <v>2879</v>
      </c>
      <c r="Q1536" s="38" t="s">
        <v>4107</v>
      </c>
      <c r="R1536" s="38"/>
      <c r="S1536" s="38"/>
      <c r="T1536" s="38"/>
      <c r="U1536" s="38"/>
      <c r="V1536" s="38"/>
      <c r="W1536" s="38"/>
      <c r="X1536" s="38"/>
      <c r="Y1536" s="38"/>
      <c r="Z1536" s="38"/>
      <c r="AA1536" s="38"/>
      <c r="AB1536" s="38"/>
      <c r="AC1536" s="38"/>
      <c r="AD1536" s="38"/>
      <c r="AE1536" s="38"/>
      <c r="AF1536" s="38"/>
      <c r="AG1536" s="38"/>
      <c r="AH1536" s="38"/>
      <c r="AI1536" s="38"/>
      <c r="AJ1536" s="38"/>
      <c r="AK1536" s="38"/>
      <c r="AL1536" s="38" t="s">
        <v>1833</v>
      </c>
      <c r="AM1536" s="38"/>
      <c r="AN1536" s="38"/>
      <c r="AO1536" s="38"/>
      <c r="AP1536" s="38" t="s">
        <v>1833</v>
      </c>
      <c r="AQ1536" s="38" t="s">
        <v>346</v>
      </c>
      <c r="AR1536" s="38" t="s">
        <v>346</v>
      </c>
    </row>
    <row r="1537" customFormat="false" ht="14.45" hidden="true" customHeight="true" outlineLevel="0" collapsed="false">
      <c r="A1537" s="18"/>
      <c r="B1537" s="38" t="s">
        <v>6927</v>
      </c>
      <c r="C1537" s="38" t="s">
        <v>5810</v>
      </c>
      <c r="D1537" s="38" t="n">
        <v>202452</v>
      </c>
      <c r="E1537" s="38" t="n">
        <v>1</v>
      </c>
      <c r="F1537" s="38" t="s">
        <v>345</v>
      </c>
      <c r="G1537" s="38" t="s">
        <v>344</v>
      </c>
      <c r="H1537" s="38" t="s">
        <v>345</v>
      </c>
      <c r="I1537" s="38" t="s">
        <v>1833</v>
      </c>
      <c r="J1537" s="38" t="s">
        <v>1833</v>
      </c>
      <c r="K1537" s="38" t="s">
        <v>1833</v>
      </c>
      <c r="L1537" s="38" t="s">
        <v>345</v>
      </c>
      <c r="M1537" s="38" t="s">
        <v>410</v>
      </c>
      <c r="N1537" s="38" t="n">
        <v>100</v>
      </c>
      <c r="O1537" s="38"/>
      <c r="P1537" s="38" t="s">
        <v>2879</v>
      </c>
      <c r="Q1537" s="38" t="s">
        <v>4109</v>
      </c>
      <c r="R1537" s="38"/>
      <c r="S1537" s="38"/>
      <c r="T1537" s="38"/>
      <c r="U1537" s="38"/>
      <c r="V1537" s="38"/>
      <c r="W1537" s="38"/>
      <c r="X1537" s="38"/>
      <c r="Y1537" s="38"/>
      <c r="Z1537" s="38"/>
      <c r="AA1537" s="38"/>
      <c r="AB1537" s="38"/>
      <c r="AC1537" s="38"/>
      <c r="AD1537" s="38"/>
      <c r="AE1537" s="38"/>
      <c r="AF1537" s="38"/>
      <c r="AG1537" s="38"/>
      <c r="AH1537" s="38"/>
      <c r="AI1537" s="38"/>
      <c r="AJ1537" s="38"/>
      <c r="AK1537" s="38"/>
      <c r="AL1537" s="38" t="s">
        <v>1833</v>
      </c>
      <c r="AM1537" s="38"/>
      <c r="AN1537" s="38"/>
      <c r="AO1537" s="38"/>
      <c r="AP1537" s="38" t="s">
        <v>1833</v>
      </c>
      <c r="AQ1537" s="38" t="s">
        <v>346</v>
      </c>
      <c r="AR1537" s="38" t="s">
        <v>346</v>
      </c>
    </row>
    <row r="1538" customFormat="false" ht="14.45" hidden="true" customHeight="true" outlineLevel="0" collapsed="false">
      <c r="A1538" s="18"/>
      <c r="B1538" s="38" t="s">
        <v>6928</v>
      </c>
      <c r="C1538" s="38" t="s">
        <v>5812</v>
      </c>
      <c r="D1538" s="38" t="n">
        <v>202452</v>
      </c>
      <c r="E1538" s="38" t="n">
        <v>1</v>
      </c>
      <c r="F1538" s="38" t="s">
        <v>345</v>
      </c>
      <c r="G1538" s="38" t="s">
        <v>344</v>
      </c>
      <c r="H1538" s="38" t="s">
        <v>345</v>
      </c>
      <c r="I1538" s="38" t="s">
        <v>1833</v>
      </c>
      <c r="J1538" s="38" t="s">
        <v>1833</v>
      </c>
      <c r="K1538" s="38" t="s">
        <v>1833</v>
      </c>
      <c r="L1538" s="38" t="s">
        <v>345</v>
      </c>
      <c r="M1538" s="38" t="s">
        <v>410</v>
      </c>
      <c r="N1538" s="38" t="n">
        <v>100</v>
      </c>
      <c r="O1538" s="38"/>
      <c r="P1538" s="38" t="s">
        <v>2879</v>
      </c>
      <c r="Q1538" s="38" t="s">
        <v>4110</v>
      </c>
      <c r="R1538" s="38"/>
      <c r="S1538" s="38"/>
      <c r="T1538" s="38"/>
      <c r="U1538" s="38"/>
      <c r="V1538" s="38"/>
      <c r="W1538" s="38"/>
      <c r="X1538" s="38"/>
      <c r="Y1538" s="38"/>
      <c r="Z1538" s="38"/>
      <c r="AA1538" s="38"/>
      <c r="AB1538" s="38"/>
      <c r="AC1538" s="38"/>
      <c r="AD1538" s="38"/>
      <c r="AE1538" s="38"/>
      <c r="AF1538" s="38"/>
      <c r="AG1538" s="38"/>
      <c r="AH1538" s="38"/>
      <c r="AI1538" s="38"/>
      <c r="AJ1538" s="38"/>
      <c r="AK1538" s="38"/>
      <c r="AL1538" s="38" t="s">
        <v>1833</v>
      </c>
      <c r="AM1538" s="38"/>
      <c r="AN1538" s="38"/>
      <c r="AO1538" s="38"/>
      <c r="AP1538" s="38" t="s">
        <v>1833</v>
      </c>
      <c r="AQ1538" s="38" t="s">
        <v>346</v>
      </c>
      <c r="AR1538" s="38" t="s">
        <v>346</v>
      </c>
    </row>
    <row r="1539" customFormat="false" ht="14.45" hidden="true" customHeight="true" outlineLevel="0" collapsed="false">
      <c r="A1539" s="18"/>
      <c r="B1539" s="38" t="s">
        <v>6929</v>
      </c>
      <c r="C1539" s="38" t="s">
        <v>5750</v>
      </c>
      <c r="D1539" s="38" t="n">
        <v>201844</v>
      </c>
      <c r="E1539" s="38" t="n">
        <v>1</v>
      </c>
      <c r="F1539" s="38" t="s">
        <v>345</v>
      </c>
      <c r="G1539" s="38" t="s">
        <v>344</v>
      </c>
      <c r="H1539" s="38" t="s">
        <v>345</v>
      </c>
      <c r="I1539" s="38" t="s">
        <v>1833</v>
      </c>
      <c r="J1539" s="38" t="s">
        <v>1833</v>
      </c>
      <c r="K1539" s="38" t="s">
        <v>1833</v>
      </c>
      <c r="L1539" s="38" t="s">
        <v>345</v>
      </c>
      <c r="M1539" s="38" t="s">
        <v>410</v>
      </c>
      <c r="N1539" s="38" t="n">
        <v>100</v>
      </c>
      <c r="O1539" s="38"/>
      <c r="P1539" s="38" t="s">
        <v>2880</v>
      </c>
      <c r="Q1539" s="38" t="s">
        <v>4119</v>
      </c>
      <c r="R1539" s="38"/>
      <c r="S1539" s="38"/>
      <c r="T1539" s="38"/>
      <c r="U1539" s="38"/>
      <c r="V1539" s="38"/>
      <c r="W1539" s="38"/>
      <c r="X1539" s="38"/>
      <c r="Y1539" s="38"/>
      <c r="Z1539" s="38"/>
      <c r="AA1539" s="38"/>
      <c r="AB1539" s="38"/>
      <c r="AC1539" s="38"/>
      <c r="AD1539" s="38"/>
      <c r="AE1539" s="38"/>
      <c r="AF1539" s="38"/>
      <c r="AG1539" s="38"/>
      <c r="AH1539" s="38"/>
      <c r="AI1539" s="38"/>
      <c r="AJ1539" s="38"/>
      <c r="AK1539" s="38"/>
      <c r="AL1539" s="38" t="s">
        <v>1833</v>
      </c>
      <c r="AM1539" s="38"/>
      <c r="AN1539" s="38"/>
      <c r="AO1539" s="38"/>
      <c r="AP1539" s="38" t="s">
        <v>1833</v>
      </c>
      <c r="AQ1539" s="38" t="s">
        <v>346</v>
      </c>
      <c r="AR1539" s="38" t="s">
        <v>346</v>
      </c>
    </row>
    <row r="1540" customFormat="false" ht="14.45" hidden="true" customHeight="true" outlineLevel="0" collapsed="false">
      <c r="A1540" s="18"/>
      <c r="B1540" s="38" t="s">
        <v>6930</v>
      </c>
      <c r="C1540" s="38" t="s">
        <v>5752</v>
      </c>
      <c r="D1540" s="38" t="n">
        <v>201844</v>
      </c>
      <c r="E1540" s="38" t="n">
        <v>1</v>
      </c>
      <c r="F1540" s="38" t="s">
        <v>345</v>
      </c>
      <c r="G1540" s="38" t="s">
        <v>344</v>
      </c>
      <c r="H1540" s="38" t="s">
        <v>345</v>
      </c>
      <c r="I1540" s="38" t="s">
        <v>1833</v>
      </c>
      <c r="J1540" s="38" t="s">
        <v>1833</v>
      </c>
      <c r="K1540" s="38" t="s">
        <v>1833</v>
      </c>
      <c r="L1540" s="38" t="s">
        <v>345</v>
      </c>
      <c r="M1540" s="38" t="s">
        <v>410</v>
      </c>
      <c r="N1540" s="38" t="n">
        <v>100</v>
      </c>
      <c r="O1540" s="38"/>
      <c r="P1540" s="38" t="s">
        <v>2880</v>
      </c>
      <c r="Q1540" s="38" t="s">
        <v>4121</v>
      </c>
      <c r="R1540" s="38"/>
      <c r="S1540" s="38"/>
      <c r="T1540" s="38"/>
      <c r="U1540" s="38"/>
      <c r="V1540" s="38"/>
      <c r="W1540" s="38"/>
      <c r="X1540" s="38"/>
      <c r="Y1540" s="38"/>
      <c r="Z1540" s="38"/>
      <c r="AA1540" s="38"/>
      <c r="AB1540" s="38"/>
      <c r="AC1540" s="38"/>
      <c r="AD1540" s="38"/>
      <c r="AE1540" s="38"/>
      <c r="AF1540" s="38"/>
      <c r="AG1540" s="38"/>
      <c r="AH1540" s="38"/>
      <c r="AI1540" s="38"/>
      <c r="AJ1540" s="38"/>
      <c r="AK1540" s="38"/>
      <c r="AL1540" s="38" t="s">
        <v>1833</v>
      </c>
      <c r="AM1540" s="38"/>
      <c r="AN1540" s="38"/>
      <c r="AO1540" s="38"/>
      <c r="AP1540" s="38" t="s">
        <v>1833</v>
      </c>
      <c r="AQ1540" s="38" t="s">
        <v>346</v>
      </c>
      <c r="AR1540" s="38" t="s">
        <v>346</v>
      </c>
    </row>
    <row r="1541" customFormat="false" ht="14.45" hidden="true" customHeight="true" outlineLevel="0" collapsed="false">
      <c r="A1541" s="18"/>
      <c r="B1541" s="38" t="s">
        <v>6931</v>
      </c>
      <c r="C1541" s="38" t="s">
        <v>5754</v>
      </c>
      <c r="D1541" s="38" t="n">
        <v>201844</v>
      </c>
      <c r="E1541" s="38" t="n">
        <v>1</v>
      </c>
      <c r="F1541" s="38" t="s">
        <v>345</v>
      </c>
      <c r="G1541" s="38" t="s">
        <v>344</v>
      </c>
      <c r="H1541" s="38" t="s">
        <v>345</v>
      </c>
      <c r="I1541" s="38" t="s">
        <v>1833</v>
      </c>
      <c r="J1541" s="38" t="s">
        <v>1833</v>
      </c>
      <c r="K1541" s="38" t="s">
        <v>1833</v>
      </c>
      <c r="L1541" s="38" t="s">
        <v>345</v>
      </c>
      <c r="M1541" s="38" t="s">
        <v>410</v>
      </c>
      <c r="N1541" s="38" t="n">
        <v>100</v>
      </c>
      <c r="O1541" s="38"/>
      <c r="P1541" s="38" t="s">
        <v>2880</v>
      </c>
      <c r="Q1541" s="38" t="s">
        <v>4123</v>
      </c>
      <c r="R1541" s="38"/>
      <c r="S1541" s="38"/>
      <c r="T1541" s="38"/>
      <c r="U1541" s="38"/>
      <c r="V1541" s="38"/>
      <c r="W1541" s="38"/>
      <c r="X1541" s="38"/>
      <c r="Y1541" s="38"/>
      <c r="Z1541" s="38"/>
      <c r="AA1541" s="38"/>
      <c r="AB1541" s="38"/>
      <c r="AC1541" s="38"/>
      <c r="AD1541" s="38"/>
      <c r="AE1541" s="38"/>
      <c r="AF1541" s="38"/>
      <c r="AG1541" s="38"/>
      <c r="AH1541" s="38"/>
      <c r="AI1541" s="38"/>
      <c r="AJ1541" s="38"/>
      <c r="AK1541" s="38"/>
      <c r="AL1541" s="38" t="s">
        <v>1833</v>
      </c>
      <c r="AM1541" s="38"/>
      <c r="AN1541" s="38"/>
      <c r="AO1541" s="38"/>
      <c r="AP1541" s="38" t="s">
        <v>1833</v>
      </c>
      <c r="AQ1541" s="38" t="s">
        <v>346</v>
      </c>
      <c r="AR1541" s="38" t="s">
        <v>346</v>
      </c>
    </row>
    <row r="1542" customFormat="false" ht="14.45" hidden="true" customHeight="true" outlineLevel="0" collapsed="false">
      <c r="A1542" s="18"/>
      <c r="B1542" s="38" t="s">
        <v>6932</v>
      </c>
      <c r="C1542" s="38" t="s">
        <v>5756</v>
      </c>
      <c r="D1542" s="38" t="n">
        <v>201844</v>
      </c>
      <c r="E1542" s="38" t="n">
        <v>1</v>
      </c>
      <c r="F1542" s="38" t="s">
        <v>345</v>
      </c>
      <c r="G1542" s="38" t="s">
        <v>344</v>
      </c>
      <c r="H1542" s="38" t="s">
        <v>345</v>
      </c>
      <c r="I1542" s="38" t="s">
        <v>1833</v>
      </c>
      <c r="J1542" s="38" t="s">
        <v>1833</v>
      </c>
      <c r="K1542" s="38" t="s">
        <v>1833</v>
      </c>
      <c r="L1542" s="38" t="s">
        <v>345</v>
      </c>
      <c r="M1542" s="38" t="s">
        <v>410</v>
      </c>
      <c r="N1542" s="38" t="n">
        <v>100</v>
      </c>
      <c r="O1542" s="38"/>
      <c r="P1542" s="38" t="s">
        <v>2880</v>
      </c>
      <c r="Q1542" s="38" t="s">
        <v>4125</v>
      </c>
      <c r="R1542" s="38"/>
      <c r="S1542" s="38"/>
      <c r="T1542" s="38"/>
      <c r="U1542" s="38"/>
      <c r="V1542" s="38"/>
      <c r="W1542" s="38"/>
      <c r="X1542" s="38"/>
      <c r="Y1542" s="38"/>
      <c r="Z1542" s="38"/>
      <c r="AA1542" s="38"/>
      <c r="AB1542" s="38"/>
      <c r="AC1542" s="38"/>
      <c r="AD1542" s="38"/>
      <c r="AE1542" s="38"/>
      <c r="AF1542" s="38"/>
      <c r="AG1542" s="38"/>
      <c r="AH1542" s="38"/>
      <c r="AI1542" s="38"/>
      <c r="AJ1542" s="38"/>
      <c r="AK1542" s="38"/>
      <c r="AL1542" s="38" t="s">
        <v>1833</v>
      </c>
      <c r="AM1542" s="38"/>
      <c r="AN1542" s="38"/>
      <c r="AO1542" s="38"/>
      <c r="AP1542" s="38" t="s">
        <v>1833</v>
      </c>
      <c r="AQ1542" s="38" t="s">
        <v>346</v>
      </c>
      <c r="AR1542" s="38" t="s">
        <v>346</v>
      </c>
    </row>
    <row r="1543" customFormat="false" ht="14.45" hidden="true" customHeight="true" outlineLevel="0" collapsed="false">
      <c r="A1543" s="18"/>
      <c r="B1543" s="38" t="s">
        <v>6933</v>
      </c>
      <c r="C1543" s="38" t="s">
        <v>5758</v>
      </c>
      <c r="D1543" s="38" t="n">
        <v>201844</v>
      </c>
      <c r="E1543" s="38" t="n">
        <v>1</v>
      </c>
      <c r="F1543" s="38" t="s">
        <v>345</v>
      </c>
      <c r="G1543" s="38" t="s">
        <v>344</v>
      </c>
      <c r="H1543" s="38" t="s">
        <v>345</v>
      </c>
      <c r="I1543" s="38" t="s">
        <v>1833</v>
      </c>
      <c r="J1543" s="38" t="s">
        <v>1833</v>
      </c>
      <c r="K1543" s="38" t="s">
        <v>1833</v>
      </c>
      <c r="L1543" s="38" t="s">
        <v>345</v>
      </c>
      <c r="M1543" s="38" t="s">
        <v>410</v>
      </c>
      <c r="N1543" s="38" t="n">
        <v>100</v>
      </c>
      <c r="O1543" s="38"/>
      <c r="P1543" s="38" t="s">
        <v>2880</v>
      </c>
      <c r="Q1543" s="38" t="s">
        <v>4127</v>
      </c>
      <c r="R1543" s="38"/>
      <c r="S1543" s="38"/>
      <c r="T1543" s="38"/>
      <c r="U1543" s="38"/>
      <c r="V1543" s="38"/>
      <c r="W1543" s="38"/>
      <c r="X1543" s="38"/>
      <c r="Y1543" s="38"/>
      <c r="Z1543" s="38"/>
      <c r="AA1543" s="38"/>
      <c r="AB1543" s="38"/>
      <c r="AC1543" s="38"/>
      <c r="AD1543" s="38"/>
      <c r="AE1543" s="38"/>
      <c r="AF1543" s="38"/>
      <c r="AG1543" s="38"/>
      <c r="AH1543" s="38"/>
      <c r="AI1543" s="38"/>
      <c r="AJ1543" s="38"/>
      <c r="AK1543" s="38"/>
      <c r="AL1543" s="38" t="s">
        <v>1833</v>
      </c>
      <c r="AM1543" s="38"/>
      <c r="AN1543" s="38"/>
      <c r="AO1543" s="38"/>
      <c r="AP1543" s="38" t="s">
        <v>1833</v>
      </c>
      <c r="AQ1543" s="38" t="s">
        <v>346</v>
      </c>
      <c r="AR1543" s="38" t="s">
        <v>346</v>
      </c>
    </row>
    <row r="1544" customFormat="false" ht="14.45" hidden="true" customHeight="true" outlineLevel="0" collapsed="false">
      <c r="A1544" s="18"/>
      <c r="B1544" s="38" t="s">
        <v>6934</v>
      </c>
      <c r="C1544" s="38" t="s">
        <v>5760</v>
      </c>
      <c r="D1544" s="38" t="n">
        <v>201860</v>
      </c>
      <c r="E1544" s="38" t="n">
        <v>1</v>
      </c>
      <c r="F1544" s="38" t="s">
        <v>345</v>
      </c>
      <c r="G1544" s="38" t="s">
        <v>344</v>
      </c>
      <c r="H1544" s="38" t="s">
        <v>345</v>
      </c>
      <c r="I1544" s="38" t="s">
        <v>1833</v>
      </c>
      <c r="J1544" s="38" t="s">
        <v>1833</v>
      </c>
      <c r="K1544" s="38" t="s">
        <v>1833</v>
      </c>
      <c r="L1544" s="38" t="s">
        <v>345</v>
      </c>
      <c r="M1544" s="38" t="s">
        <v>410</v>
      </c>
      <c r="N1544" s="38" t="n">
        <v>100</v>
      </c>
      <c r="O1544" s="38"/>
      <c r="P1544" s="38" t="s">
        <v>2880</v>
      </c>
      <c r="Q1544" s="38" t="s">
        <v>4129</v>
      </c>
      <c r="R1544" s="38"/>
      <c r="S1544" s="38"/>
      <c r="T1544" s="38"/>
      <c r="U1544" s="38"/>
      <c r="V1544" s="38"/>
      <c r="W1544" s="38"/>
      <c r="X1544" s="38"/>
      <c r="Y1544" s="38"/>
      <c r="Z1544" s="38"/>
      <c r="AA1544" s="38"/>
      <c r="AB1544" s="38"/>
      <c r="AC1544" s="38"/>
      <c r="AD1544" s="38"/>
      <c r="AE1544" s="38"/>
      <c r="AF1544" s="38"/>
      <c r="AG1544" s="38"/>
      <c r="AH1544" s="38"/>
      <c r="AI1544" s="38"/>
      <c r="AJ1544" s="38"/>
      <c r="AK1544" s="38"/>
      <c r="AL1544" s="38" t="s">
        <v>1833</v>
      </c>
      <c r="AM1544" s="38"/>
      <c r="AN1544" s="38"/>
      <c r="AO1544" s="38"/>
      <c r="AP1544" s="38" t="s">
        <v>1833</v>
      </c>
      <c r="AQ1544" s="38" t="s">
        <v>346</v>
      </c>
      <c r="AR1544" s="38" t="s">
        <v>346</v>
      </c>
    </row>
    <row r="1545" customFormat="false" ht="14.45" hidden="true" customHeight="true" outlineLevel="0" collapsed="false">
      <c r="A1545" s="18"/>
      <c r="B1545" s="38" t="s">
        <v>6935</v>
      </c>
      <c r="C1545" s="38" t="s">
        <v>5762</v>
      </c>
      <c r="D1545" s="38" t="n">
        <v>201860</v>
      </c>
      <c r="E1545" s="38" t="n">
        <v>1</v>
      </c>
      <c r="F1545" s="38" t="s">
        <v>345</v>
      </c>
      <c r="G1545" s="38" t="s">
        <v>344</v>
      </c>
      <c r="H1545" s="38" t="s">
        <v>345</v>
      </c>
      <c r="I1545" s="38" t="s">
        <v>1833</v>
      </c>
      <c r="J1545" s="38" t="s">
        <v>1833</v>
      </c>
      <c r="K1545" s="38" t="s">
        <v>1833</v>
      </c>
      <c r="L1545" s="38" t="s">
        <v>345</v>
      </c>
      <c r="M1545" s="38" t="s">
        <v>410</v>
      </c>
      <c r="N1545" s="38" t="n">
        <v>100</v>
      </c>
      <c r="O1545" s="38"/>
      <c r="P1545" s="38" t="s">
        <v>2880</v>
      </c>
      <c r="Q1545" s="38" t="s">
        <v>4131</v>
      </c>
      <c r="R1545" s="38"/>
      <c r="S1545" s="38"/>
      <c r="T1545" s="38"/>
      <c r="U1545" s="38"/>
      <c r="V1545" s="38"/>
      <c r="W1545" s="38"/>
      <c r="X1545" s="38"/>
      <c r="Y1545" s="38"/>
      <c r="Z1545" s="38"/>
      <c r="AA1545" s="38"/>
      <c r="AB1545" s="38"/>
      <c r="AC1545" s="38"/>
      <c r="AD1545" s="38"/>
      <c r="AE1545" s="38"/>
      <c r="AF1545" s="38"/>
      <c r="AG1545" s="38"/>
      <c r="AH1545" s="38"/>
      <c r="AI1545" s="38"/>
      <c r="AJ1545" s="38"/>
      <c r="AK1545" s="38"/>
      <c r="AL1545" s="38" t="s">
        <v>1833</v>
      </c>
      <c r="AM1545" s="38"/>
      <c r="AN1545" s="38"/>
      <c r="AO1545" s="38"/>
      <c r="AP1545" s="38" t="s">
        <v>1833</v>
      </c>
      <c r="AQ1545" s="38" t="s">
        <v>346</v>
      </c>
      <c r="AR1545" s="38" t="s">
        <v>346</v>
      </c>
    </row>
    <row r="1546" customFormat="false" ht="14.45" hidden="true" customHeight="true" outlineLevel="0" collapsed="false">
      <c r="A1546" s="18"/>
      <c r="B1546" s="38" t="s">
        <v>6936</v>
      </c>
      <c r="C1546" s="38" t="s">
        <v>5764</v>
      </c>
      <c r="D1546" s="38" t="n">
        <v>201860</v>
      </c>
      <c r="E1546" s="38" t="n">
        <v>1</v>
      </c>
      <c r="F1546" s="38" t="s">
        <v>345</v>
      </c>
      <c r="G1546" s="38" t="s">
        <v>344</v>
      </c>
      <c r="H1546" s="38" t="s">
        <v>345</v>
      </c>
      <c r="I1546" s="38" t="s">
        <v>1833</v>
      </c>
      <c r="J1546" s="38" t="s">
        <v>1833</v>
      </c>
      <c r="K1546" s="38" t="s">
        <v>1833</v>
      </c>
      <c r="L1546" s="38" t="s">
        <v>345</v>
      </c>
      <c r="M1546" s="38" t="s">
        <v>410</v>
      </c>
      <c r="N1546" s="38" t="n">
        <v>100</v>
      </c>
      <c r="O1546" s="38"/>
      <c r="P1546" s="38" t="s">
        <v>2880</v>
      </c>
      <c r="Q1546" s="38" t="s">
        <v>4133</v>
      </c>
      <c r="R1546" s="38"/>
      <c r="S1546" s="38"/>
      <c r="T1546" s="38"/>
      <c r="U1546" s="38"/>
      <c r="V1546" s="38"/>
      <c r="W1546" s="38"/>
      <c r="X1546" s="38"/>
      <c r="Y1546" s="38"/>
      <c r="Z1546" s="38"/>
      <c r="AA1546" s="38"/>
      <c r="AB1546" s="38"/>
      <c r="AC1546" s="38"/>
      <c r="AD1546" s="38"/>
      <c r="AE1546" s="38"/>
      <c r="AF1546" s="38"/>
      <c r="AG1546" s="38"/>
      <c r="AH1546" s="38"/>
      <c r="AI1546" s="38"/>
      <c r="AJ1546" s="38"/>
      <c r="AK1546" s="38"/>
      <c r="AL1546" s="38" t="s">
        <v>1833</v>
      </c>
      <c r="AM1546" s="38"/>
      <c r="AN1546" s="38"/>
      <c r="AO1546" s="38"/>
      <c r="AP1546" s="38" t="s">
        <v>1833</v>
      </c>
      <c r="AQ1546" s="38" t="s">
        <v>346</v>
      </c>
      <c r="AR1546" s="38" t="s">
        <v>346</v>
      </c>
    </row>
    <row r="1547" customFormat="false" ht="14.45" hidden="true" customHeight="true" outlineLevel="0" collapsed="false">
      <c r="A1547" s="18"/>
      <c r="B1547" s="38" t="s">
        <v>6937</v>
      </c>
      <c r="C1547" s="38" t="s">
        <v>5766</v>
      </c>
      <c r="D1547" s="38" t="n">
        <v>201860</v>
      </c>
      <c r="E1547" s="38" t="n">
        <v>1</v>
      </c>
      <c r="F1547" s="38" t="s">
        <v>345</v>
      </c>
      <c r="G1547" s="38" t="s">
        <v>344</v>
      </c>
      <c r="H1547" s="38" t="s">
        <v>345</v>
      </c>
      <c r="I1547" s="38" t="s">
        <v>1833</v>
      </c>
      <c r="J1547" s="38" t="s">
        <v>1833</v>
      </c>
      <c r="K1547" s="38" t="s">
        <v>1833</v>
      </c>
      <c r="L1547" s="38" t="s">
        <v>345</v>
      </c>
      <c r="M1547" s="38" t="s">
        <v>410</v>
      </c>
      <c r="N1547" s="38" t="n">
        <v>100</v>
      </c>
      <c r="O1547" s="38"/>
      <c r="P1547" s="38" t="s">
        <v>2880</v>
      </c>
      <c r="Q1547" s="38" t="s">
        <v>4135</v>
      </c>
      <c r="R1547" s="38"/>
      <c r="S1547" s="38"/>
      <c r="T1547" s="38"/>
      <c r="U1547" s="38"/>
      <c r="V1547" s="38"/>
      <c r="W1547" s="38"/>
      <c r="X1547" s="38"/>
      <c r="Y1547" s="38"/>
      <c r="Z1547" s="38"/>
      <c r="AA1547" s="38"/>
      <c r="AB1547" s="38"/>
      <c r="AC1547" s="38"/>
      <c r="AD1547" s="38"/>
      <c r="AE1547" s="38"/>
      <c r="AF1547" s="38"/>
      <c r="AG1547" s="38"/>
      <c r="AH1547" s="38"/>
      <c r="AI1547" s="38"/>
      <c r="AJ1547" s="38"/>
      <c r="AK1547" s="38"/>
      <c r="AL1547" s="38" t="s">
        <v>1833</v>
      </c>
      <c r="AM1547" s="38"/>
      <c r="AN1547" s="38"/>
      <c r="AO1547" s="38"/>
      <c r="AP1547" s="38" t="s">
        <v>1833</v>
      </c>
      <c r="AQ1547" s="38" t="s">
        <v>346</v>
      </c>
      <c r="AR1547" s="38" t="s">
        <v>346</v>
      </c>
    </row>
    <row r="1548" customFormat="false" ht="14.45" hidden="true" customHeight="true" outlineLevel="0" collapsed="false">
      <c r="A1548" s="18"/>
      <c r="B1548" s="38" t="s">
        <v>6938</v>
      </c>
      <c r="C1548" s="38" t="s">
        <v>5768</v>
      </c>
      <c r="D1548" s="38" t="n">
        <v>201860</v>
      </c>
      <c r="E1548" s="38" t="n">
        <v>1</v>
      </c>
      <c r="F1548" s="38" t="s">
        <v>345</v>
      </c>
      <c r="G1548" s="38" t="s">
        <v>344</v>
      </c>
      <c r="H1548" s="38" t="s">
        <v>345</v>
      </c>
      <c r="I1548" s="38" t="s">
        <v>1833</v>
      </c>
      <c r="J1548" s="38" t="s">
        <v>1833</v>
      </c>
      <c r="K1548" s="38" t="s">
        <v>1833</v>
      </c>
      <c r="L1548" s="38" t="s">
        <v>345</v>
      </c>
      <c r="M1548" s="38" t="s">
        <v>410</v>
      </c>
      <c r="N1548" s="38" t="n">
        <v>100</v>
      </c>
      <c r="O1548" s="38"/>
      <c r="P1548" s="38" t="s">
        <v>2880</v>
      </c>
      <c r="Q1548" s="38" t="s">
        <v>4137</v>
      </c>
      <c r="R1548" s="38"/>
      <c r="S1548" s="38"/>
      <c r="T1548" s="38"/>
      <c r="U1548" s="38"/>
      <c r="V1548" s="38"/>
      <c r="W1548" s="38"/>
      <c r="X1548" s="38"/>
      <c r="Y1548" s="38"/>
      <c r="Z1548" s="38"/>
      <c r="AA1548" s="38"/>
      <c r="AB1548" s="38"/>
      <c r="AC1548" s="38"/>
      <c r="AD1548" s="38"/>
      <c r="AE1548" s="38"/>
      <c r="AF1548" s="38"/>
      <c r="AG1548" s="38"/>
      <c r="AH1548" s="38"/>
      <c r="AI1548" s="38"/>
      <c r="AJ1548" s="38"/>
      <c r="AK1548" s="38"/>
      <c r="AL1548" s="38" t="s">
        <v>1833</v>
      </c>
      <c r="AM1548" s="38"/>
      <c r="AN1548" s="38"/>
      <c r="AO1548" s="38"/>
      <c r="AP1548" s="38" t="s">
        <v>1833</v>
      </c>
      <c r="AQ1548" s="38" t="s">
        <v>346</v>
      </c>
      <c r="AR1548" s="38" t="s">
        <v>346</v>
      </c>
    </row>
    <row r="1549" customFormat="false" ht="14.45" hidden="true" customHeight="true" outlineLevel="0" collapsed="false">
      <c r="A1549" s="18"/>
      <c r="B1549" s="38" t="s">
        <v>6939</v>
      </c>
      <c r="C1549" s="38" t="s">
        <v>5770</v>
      </c>
      <c r="D1549" s="38" t="n">
        <v>201860</v>
      </c>
      <c r="E1549" s="38" t="n">
        <v>1</v>
      </c>
      <c r="F1549" s="38" t="s">
        <v>345</v>
      </c>
      <c r="G1549" s="38" t="s">
        <v>344</v>
      </c>
      <c r="H1549" s="38" t="s">
        <v>345</v>
      </c>
      <c r="I1549" s="38" t="s">
        <v>1833</v>
      </c>
      <c r="J1549" s="38" t="s">
        <v>1833</v>
      </c>
      <c r="K1549" s="38" t="s">
        <v>1833</v>
      </c>
      <c r="L1549" s="38" t="s">
        <v>345</v>
      </c>
      <c r="M1549" s="38" t="s">
        <v>410</v>
      </c>
      <c r="N1549" s="38" t="n">
        <v>100</v>
      </c>
      <c r="O1549" s="38"/>
      <c r="P1549" s="38" t="s">
        <v>2880</v>
      </c>
      <c r="Q1549" s="38" t="s">
        <v>4139</v>
      </c>
      <c r="R1549" s="38"/>
      <c r="S1549" s="38"/>
      <c r="T1549" s="38"/>
      <c r="U1549" s="38"/>
      <c r="V1549" s="38"/>
      <c r="W1549" s="38"/>
      <c r="X1549" s="38"/>
      <c r="Y1549" s="38"/>
      <c r="Z1549" s="38"/>
      <c r="AA1549" s="38"/>
      <c r="AB1549" s="38"/>
      <c r="AC1549" s="38"/>
      <c r="AD1549" s="38"/>
      <c r="AE1549" s="38"/>
      <c r="AF1549" s="38"/>
      <c r="AG1549" s="38"/>
      <c r="AH1549" s="38"/>
      <c r="AI1549" s="38"/>
      <c r="AJ1549" s="38"/>
      <c r="AK1549" s="38"/>
      <c r="AL1549" s="38" t="s">
        <v>1833</v>
      </c>
      <c r="AM1549" s="38"/>
      <c r="AN1549" s="38"/>
      <c r="AO1549" s="38"/>
      <c r="AP1549" s="38" t="s">
        <v>1833</v>
      </c>
      <c r="AQ1549" s="38" t="s">
        <v>346</v>
      </c>
      <c r="AR1549" s="38" t="s">
        <v>346</v>
      </c>
    </row>
    <row r="1550" customFormat="false" ht="14.45" hidden="true" customHeight="true" outlineLevel="0" collapsed="false">
      <c r="A1550" s="18"/>
      <c r="B1550" s="38" t="s">
        <v>6940</v>
      </c>
      <c r="C1550" s="38" t="s">
        <v>5772</v>
      </c>
      <c r="D1550" s="38" t="n">
        <v>201860</v>
      </c>
      <c r="E1550" s="38" t="n">
        <v>1</v>
      </c>
      <c r="F1550" s="38" t="s">
        <v>345</v>
      </c>
      <c r="G1550" s="38" t="s">
        <v>344</v>
      </c>
      <c r="H1550" s="38" t="s">
        <v>345</v>
      </c>
      <c r="I1550" s="38" t="s">
        <v>1833</v>
      </c>
      <c r="J1550" s="38" t="s">
        <v>1833</v>
      </c>
      <c r="K1550" s="38" t="s">
        <v>1833</v>
      </c>
      <c r="L1550" s="38" t="s">
        <v>345</v>
      </c>
      <c r="M1550" s="38" t="s">
        <v>410</v>
      </c>
      <c r="N1550" s="38" t="n">
        <v>100</v>
      </c>
      <c r="O1550" s="38"/>
      <c r="P1550" s="38" t="s">
        <v>2880</v>
      </c>
      <c r="Q1550" s="38" t="s">
        <v>4141</v>
      </c>
      <c r="R1550" s="38"/>
      <c r="S1550" s="38"/>
      <c r="T1550" s="38"/>
      <c r="U1550" s="38"/>
      <c r="V1550" s="38"/>
      <c r="W1550" s="38"/>
      <c r="X1550" s="38"/>
      <c r="Y1550" s="38"/>
      <c r="Z1550" s="38"/>
      <c r="AA1550" s="38"/>
      <c r="AB1550" s="38"/>
      <c r="AC1550" s="38"/>
      <c r="AD1550" s="38"/>
      <c r="AE1550" s="38"/>
      <c r="AF1550" s="38"/>
      <c r="AG1550" s="38"/>
      <c r="AH1550" s="38"/>
      <c r="AI1550" s="38"/>
      <c r="AJ1550" s="38"/>
      <c r="AK1550" s="38"/>
      <c r="AL1550" s="38" t="s">
        <v>1833</v>
      </c>
      <c r="AM1550" s="38"/>
      <c r="AN1550" s="38"/>
      <c r="AO1550" s="38"/>
      <c r="AP1550" s="38" t="s">
        <v>1833</v>
      </c>
      <c r="AQ1550" s="38" t="s">
        <v>346</v>
      </c>
      <c r="AR1550" s="38" t="s">
        <v>346</v>
      </c>
    </row>
    <row r="1551" customFormat="false" ht="14.45" hidden="true" customHeight="true" outlineLevel="0" collapsed="false">
      <c r="A1551" s="18"/>
      <c r="B1551" s="38" t="s">
        <v>6941</v>
      </c>
      <c r="C1551" s="38" t="s">
        <v>5774</v>
      </c>
      <c r="D1551" s="38" t="n">
        <v>201860</v>
      </c>
      <c r="E1551" s="38" t="n">
        <v>1</v>
      </c>
      <c r="F1551" s="38" t="s">
        <v>345</v>
      </c>
      <c r="G1551" s="38" t="s">
        <v>344</v>
      </c>
      <c r="H1551" s="38" t="s">
        <v>345</v>
      </c>
      <c r="I1551" s="38" t="s">
        <v>1833</v>
      </c>
      <c r="J1551" s="38" t="s">
        <v>1833</v>
      </c>
      <c r="K1551" s="38" t="s">
        <v>1833</v>
      </c>
      <c r="L1551" s="38" t="s">
        <v>345</v>
      </c>
      <c r="M1551" s="38" t="s">
        <v>410</v>
      </c>
      <c r="N1551" s="38" t="n">
        <v>100</v>
      </c>
      <c r="O1551" s="38"/>
      <c r="P1551" s="38" t="s">
        <v>2880</v>
      </c>
      <c r="Q1551" s="38" t="s">
        <v>4143</v>
      </c>
      <c r="R1551" s="38"/>
      <c r="S1551" s="38"/>
      <c r="T1551" s="38"/>
      <c r="U1551" s="38"/>
      <c r="V1551" s="38"/>
      <c r="W1551" s="38"/>
      <c r="X1551" s="38"/>
      <c r="Y1551" s="38"/>
      <c r="Z1551" s="38"/>
      <c r="AA1551" s="38"/>
      <c r="AB1551" s="38"/>
      <c r="AC1551" s="38"/>
      <c r="AD1551" s="38"/>
      <c r="AE1551" s="38"/>
      <c r="AF1551" s="38"/>
      <c r="AG1551" s="38"/>
      <c r="AH1551" s="38"/>
      <c r="AI1551" s="38"/>
      <c r="AJ1551" s="38"/>
      <c r="AK1551" s="38"/>
      <c r="AL1551" s="38" t="s">
        <v>1833</v>
      </c>
      <c r="AM1551" s="38"/>
      <c r="AN1551" s="38"/>
      <c r="AO1551" s="38"/>
      <c r="AP1551" s="38" t="s">
        <v>1833</v>
      </c>
      <c r="AQ1551" s="38" t="s">
        <v>346</v>
      </c>
      <c r="AR1551" s="38" t="s">
        <v>346</v>
      </c>
    </row>
    <row r="1552" customFormat="false" ht="14.45" hidden="true" customHeight="true" outlineLevel="0" collapsed="false">
      <c r="A1552" s="18"/>
      <c r="B1552" s="38" t="s">
        <v>6942</v>
      </c>
      <c r="C1552" s="38" t="s">
        <v>5776</v>
      </c>
      <c r="D1552" s="38" t="n">
        <v>201844</v>
      </c>
      <c r="E1552" s="38" t="n">
        <v>1</v>
      </c>
      <c r="F1552" s="38" t="s">
        <v>345</v>
      </c>
      <c r="G1552" s="38" t="s">
        <v>344</v>
      </c>
      <c r="H1552" s="38" t="s">
        <v>345</v>
      </c>
      <c r="I1552" s="38" t="s">
        <v>1833</v>
      </c>
      <c r="J1552" s="38" t="s">
        <v>1833</v>
      </c>
      <c r="K1552" s="38" t="s">
        <v>1833</v>
      </c>
      <c r="L1552" s="38" t="s">
        <v>345</v>
      </c>
      <c r="M1552" s="38" t="s">
        <v>410</v>
      </c>
      <c r="N1552" s="38" t="n">
        <v>100</v>
      </c>
      <c r="O1552" s="38"/>
      <c r="P1552" s="38" t="s">
        <v>2880</v>
      </c>
      <c r="Q1552" s="38" t="s">
        <v>4145</v>
      </c>
      <c r="R1552" s="38"/>
      <c r="S1552" s="38"/>
      <c r="T1552" s="38"/>
      <c r="U1552" s="38"/>
      <c r="V1552" s="38"/>
      <c r="W1552" s="38"/>
      <c r="X1552" s="38"/>
      <c r="Y1552" s="38"/>
      <c r="Z1552" s="38"/>
      <c r="AA1552" s="38"/>
      <c r="AB1552" s="38"/>
      <c r="AC1552" s="38"/>
      <c r="AD1552" s="38"/>
      <c r="AE1552" s="38"/>
      <c r="AF1552" s="38"/>
      <c r="AG1552" s="38"/>
      <c r="AH1552" s="38"/>
      <c r="AI1552" s="38"/>
      <c r="AJ1552" s="38"/>
      <c r="AK1552" s="38"/>
      <c r="AL1552" s="38" t="s">
        <v>1833</v>
      </c>
      <c r="AM1552" s="38"/>
      <c r="AN1552" s="38"/>
      <c r="AO1552" s="38"/>
      <c r="AP1552" s="38" t="s">
        <v>1833</v>
      </c>
      <c r="AQ1552" s="38" t="s">
        <v>346</v>
      </c>
      <c r="AR1552" s="38" t="s">
        <v>346</v>
      </c>
    </row>
    <row r="1553" customFormat="false" ht="14.45" hidden="true" customHeight="true" outlineLevel="0" collapsed="false">
      <c r="A1553" s="18"/>
      <c r="B1553" s="38" t="s">
        <v>6943</v>
      </c>
      <c r="C1553" s="38" t="s">
        <v>5778</v>
      </c>
      <c r="D1553" s="38" t="n">
        <v>201844</v>
      </c>
      <c r="E1553" s="38" t="n">
        <v>1</v>
      </c>
      <c r="F1553" s="38" t="s">
        <v>345</v>
      </c>
      <c r="G1553" s="38" t="s">
        <v>344</v>
      </c>
      <c r="H1553" s="38" t="s">
        <v>345</v>
      </c>
      <c r="I1553" s="38" t="s">
        <v>1833</v>
      </c>
      <c r="J1553" s="38" t="s">
        <v>1833</v>
      </c>
      <c r="K1553" s="38" t="s">
        <v>1833</v>
      </c>
      <c r="L1553" s="38" t="s">
        <v>345</v>
      </c>
      <c r="M1553" s="38" t="s">
        <v>410</v>
      </c>
      <c r="N1553" s="38" t="n">
        <v>100</v>
      </c>
      <c r="O1553" s="38"/>
      <c r="P1553" s="38" t="s">
        <v>2880</v>
      </c>
      <c r="Q1553" s="38" t="s">
        <v>4147</v>
      </c>
      <c r="R1553" s="38"/>
      <c r="S1553" s="38"/>
      <c r="T1553" s="38"/>
      <c r="U1553" s="38"/>
      <c r="V1553" s="38"/>
      <c r="W1553" s="38"/>
      <c r="X1553" s="38"/>
      <c r="Y1553" s="38"/>
      <c r="Z1553" s="38"/>
      <c r="AA1553" s="38"/>
      <c r="AB1553" s="38"/>
      <c r="AC1553" s="38"/>
      <c r="AD1553" s="38"/>
      <c r="AE1553" s="38"/>
      <c r="AF1553" s="38"/>
      <c r="AG1553" s="38"/>
      <c r="AH1553" s="38"/>
      <c r="AI1553" s="38"/>
      <c r="AJ1553" s="38"/>
      <c r="AK1553" s="38"/>
      <c r="AL1553" s="38" t="s">
        <v>1833</v>
      </c>
      <c r="AM1553" s="38"/>
      <c r="AN1553" s="38"/>
      <c r="AO1553" s="38"/>
      <c r="AP1553" s="38" t="s">
        <v>1833</v>
      </c>
      <c r="AQ1553" s="38" t="s">
        <v>346</v>
      </c>
      <c r="AR1553" s="38" t="s">
        <v>346</v>
      </c>
    </row>
    <row r="1554" customFormat="false" ht="14.45" hidden="true" customHeight="true" outlineLevel="0" collapsed="false">
      <c r="A1554" s="18"/>
      <c r="B1554" s="38" t="s">
        <v>6944</v>
      </c>
      <c r="C1554" s="38" t="s">
        <v>5780</v>
      </c>
      <c r="D1554" s="38" t="n">
        <v>201844</v>
      </c>
      <c r="E1554" s="38" t="n">
        <v>1</v>
      </c>
      <c r="F1554" s="38" t="s">
        <v>345</v>
      </c>
      <c r="G1554" s="38" t="s">
        <v>344</v>
      </c>
      <c r="H1554" s="38" t="s">
        <v>345</v>
      </c>
      <c r="I1554" s="38" t="s">
        <v>1833</v>
      </c>
      <c r="J1554" s="38" t="s">
        <v>1833</v>
      </c>
      <c r="K1554" s="38" t="s">
        <v>1833</v>
      </c>
      <c r="L1554" s="38" t="s">
        <v>345</v>
      </c>
      <c r="M1554" s="38" t="s">
        <v>410</v>
      </c>
      <c r="N1554" s="38" t="n">
        <v>100</v>
      </c>
      <c r="O1554" s="38"/>
      <c r="P1554" s="38" t="s">
        <v>2880</v>
      </c>
      <c r="Q1554" s="38" t="s">
        <v>4149</v>
      </c>
      <c r="R1554" s="38"/>
      <c r="S1554" s="38"/>
      <c r="T1554" s="38"/>
      <c r="U1554" s="38"/>
      <c r="V1554" s="38"/>
      <c r="W1554" s="38"/>
      <c r="X1554" s="38"/>
      <c r="Y1554" s="38"/>
      <c r="Z1554" s="38"/>
      <c r="AA1554" s="38"/>
      <c r="AB1554" s="38"/>
      <c r="AC1554" s="38"/>
      <c r="AD1554" s="38"/>
      <c r="AE1554" s="38"/>
      <c r="AF1554" s="38"/>
      <c r="AG1554" s="38"/>
      <c r="AH1554" s="38"/>
      <c r="AI1554" s="38"/>
      <c r="AJ1554" s="38"/>
      <c r="AK1554" s="38"/>
      <c r="AL1554" s="38" t="s">
        <v>1833</v>
      </c>
      <c r="AM1554" s="38"/>
      <c r="AN1554" s="38"/>
      <c r="AO1554" s="38"/>
      <c r="AP1554" s="38" t="s">
        <v>1833</v>
      </c>
      <c r="AQ1554" s="38" t="s">
        <v>346</v>
      </c>
      <c r="AR1554" s="38" t="s">
        <v>346</v>
      </c>
    </row>
    <row r="1555" customFormat="false" ht="14.45" hidden="true" customHeight="true" outlineLevel="0" collapsed="false">
      <c r="A1555" s="18"/>
      <c r="B1555" s="38" t="s">
        <v>6945</v>
      </c>
      <c r="C1555" s="38" t="s">
        <v>5782</v>
      </c>
      <c r="D1555" s="38" t="n">
        <v>201844</v>
      </c>
      <c r="E1555" s="38" t="n">
        <v>1</v>
      </c>
      <c r="F1555" s="38" t="s">
        <v>345</v>
      </c>
      <c r="G1555" s="38" t="s">
        <v>344</v>
      </c>
      <c r="H1555" s="38" t="s">
        <v>345</v>
      </c>
      <c r="I1555" s="38" t="s">
        <v>1833</v>
      </c>
      <c r="J1555" s="38" t="s">
        <v>1833</v>
      </c>
      <c r="K1555" s="38" t="s">
        <v>1833</v>
      </c>
      <c r="L1555" s="38" t="s">
        <v>345</v>
      </c>
      <c r="M1555" s="38" t="s">
        <v>410</v>
      </c>
      <c r="N1555" s="38" t="n">
        <v>100</v>
      </c>
      <c r="O1555" s="38"/>
      <c r="P1555" s="38" t="s">
        <v>2880</v>
      </c>
      <c r="Q1555" s="38" t="s">
        <v>4151</v>
      </c>
      <c r="R1555" s="38"/>
      <c r="S1555" s="38"/>
      <c r="T1555" s="38"/>
      <c r="U1555" s="38"/>
      <c r="V1555" s="38"/>
      <c r="W1555" s="38"/>
      <c r="X1555" s="38"/>
      <c r="Y1555" s="38"/>
      <c r="Z1555" s="38"/>
      <c r="AA1555" s="38"/>
      <c r="AB1555" s="38"/>
      <c r="AC1555" s="38"/>
      <c r="AD1555" s="38"/>
      <c r="AE1555" s="38"/>
      <c r="AF1555" s="38"/>
      <c r="AG1555" s="38"/>
      <c r="AH1555" s="38"/>
      <c r="AI1555" s="38"/>
      <c r="AJ1555" s="38"/>
      <c r="AK1555" s="38"/>
      <c r="AL1555" s="38" t="s">
        <v>1833</v>
      </c>
      <c r="AM1555" s="38"/>
      <c r="AN1555" s="38"/>
      <c r="AO1555" s="38"/>
      <c r="AP1555" s="38" t="s">
        <v>1833</v>
      </c>
      <c r="AQ1555" s="38" t="s">
        <v>346</v>
      </c>
      <c r="AR1555" s="38" t="s">
        <v>346</v>
      </c>
    </row>
    <row r="1556" customFormat="false" ht="14.45" hidden="true" customHeight="true" outlineLevel="0" collapsed="false">
      <c r="A1556" s="18"/>
      <c r="B1556" s="38" t="s">
        <v>6946</v>
      </c>
      <c r="C1556" s="38" t="s">
        <v>5784</v>
      </c>
      <c r="D1556" s="38" t="n">
        <v>201844</v>
      </c>
      <c r="E1556" s="38" t="n">
        <v>1</v>
      </c>
      <c r="F1556" s="38" t="s">
        <v>345</v>
      </c>
      <c r="G1556" s="38" t="s">
        <v>344</v>
      </c>
      <c r="H1556" s="38" t="s">
        <v>345</v>
      </c>
      <c r="I1556" s="38" t="s">
        <v>1833</v>
      </c>
      <c r="J1556" s="38" t="s">
        <v>1833</v>
      </c>
      <c r="K1556" s="38" t="s">
        <v>1833</v>
      </c>
      <c r="L1556" s="38" t="s">
        <v>345</v>
      </c>
      <c r="M1556" s="38" t="s">
        <v>410</v>
      </c>
      <c r="N1556" s="38" t="n">
        <v>100</v>
      </c>
      <c r="O1556" s="38"/>
      <c r="P1556" s="38" t="s">
        <v>2880</v>
      </c>
      <c r="Q1556" s="38" t="s">
        <v>4153</v>
      </c>
      <c r="R1556" s="38"/>
      <c r="S1556" s="38"/>
      <c r="T1556" s="38"/>
      <c r="U1556" s="38"/>
      <c r="V1556" s="38"/>
      <c r="W1556" s="38"/>
      <c r="X1556" s="38"/>
      <c r="Y1556" s="38"/>
      <c r="Z1556" s="38"/>
      <c r="AA1556" s="38"/>
      <c r="AB1556" s="38"/>
      <c r="AC1556" s="38"/>
      <c r="AD1556" s="38"/>
      <c r="AE1556" s="38"/>
      <c r="AF1556" s="38"/>
      <c r="AG1556" s="38"/>
      <c r="AH1556" s="38"/>
      <c r="AI1556" s="38"/>
      <c r="AJ1556" s="38"/>
      <c r="AK1556" s="38"/>
      <c r="AL1556" s="38" t="s">
        <v>1833</v>
      </c>
      <c r="AM1556" s="38"/>
      <c r="AN1556" s="38"/>
      <c r="AO1556" s="38"/>
      <c r="AP1556" s="38" t="s">
        <v>1833</v>
      </c>
      <c r="AQ1556" s="38" t="s">
        <v>346</v>
      </c>
      <c r="AR1556" s="38" t="s">
        <v>346</v>
      </c>
    </row>
    <row r="1557" customFormat="false" ht="14.45" hidden="true" customHeight="true" outlineLevel="0" collapsed="false">
      <c r="A1557" s="18"/>
      <c r="B1557" s="38" t="s">
        <v>6947</v>
      </c>
      <c r="C1557" s="38" t="s">
        <v>5786</v>
      </c>
      <c r="D1557" s="38" t="n">
        <v>201844</v>
      </c>
      <c r="E1557" s="38" t="n">
        <v>1</v>
      </c>
      <c r="F1557" s="38" t="s">
        <v>345</v>
      </c>
      <c r="G1557" s="38" t="s">
        <v>344</v>
      </c>
      <c r="H1557" s="38" t="s">
        <v>345</v>
      </c>
      <c r="I1557" s="38" t="s">
        <v>1833</v>
      </c>
      <c r="J1557" s="38" t="s">
        <v>1833</v>
      </c>
      <c r="K1557" s="38" t="s">
        <v>1833</v>
      </c>
      <c r="L1557" s="38" t="s">
        <v>345</v>
      </c>
      <c r="M1557" s="38" t="s">
        <v>410</v>
      </c>
      <c r="N1557" s="38" t="n">
        <v>100</v>
      </c>
      <c r="O1557" s="38"/>
      <c r="P1557" s="38" t="s">
        <v>2880</v>
      </c>
      <c r="Q1557" s="38" t="s">
        <v>4155</v>
      </c>
      <c r="R1557" s="38"/>
      <c r="S1557" s="38"/>
      <c r="T1557" s="38"/>
      <c r="U1557" s="38"/>
      <c r="V1557" s="38"/>
      <c r="W1557" s="38"/>
      <c r="X1557" s="38"/>
      <c r="Y1557" s="38"/>
      <c r="Z1557" s="38"/>
      <c r="AA1557" s="38"/>
      <c r="AB1557" s="38"/>
      <c r="AC1557" s="38"/>
      <c r="AD1557" s="38"/>
      <c r="AE1557" s="38"/>
      <c r="AF1557" s="38"/>
      <c r="AG1557" s="38"/>
      <c r="AH1557" s="38"/>
      <c r="AI1557" s="38"/>
      <c r="AJ1557" s="38"/>
      <c r="AK1557" s="38"/>
      <c r="AL1557" s="38" t="s">
        <v>1833</v>
      </c>
      <c r="AM1557" s="38"/>
      <c r="AN1557" s="38"/>
      <c r="AO1557" s="38"/>
      <c r="AP1557" s="38" t="s">
        <v>1833</v>
      </c>
      <c r="AQ1557" s="38" t="s">
        <v>346</v>
      </c>
      <c r="AR1557" s="38" t="s">
        <v>346</v>
      </c>
    </row>
    <row r="1558" customFormat="false" ht="14.45" hidden="true" customHeight="true" outlineLevel="0" collapsed="false">
      <c r="A1558" s="18"/>
      <c r="B1558" s="38" t="s">
        <v>6948</v>
      </c>
      <c r="C1558" s="38" t="s">
        <v>5788</v>
      </c>
      <c r="D1558" s="38" t="n">
        <v>201844</v>
      </c>
      <c r="E1558" s="38" t="n">
        <v>1</v>
      </c>
      <c r="F1558" s="38" t="s">
        <v>345</v>
      </c>
      <c r="G1558" s="38" t="s">
        <v>344</v>
      </c>
      <c r="H1558" s="38" t="s">
        <v>345</v>
      </c>
      <c r="I1558" s="38" t="s">
        <v>1833</v>
      </c>
      <c r="J1558" s="38" t="s">
        <v>1833</v>
      </c>
      <c r="K1558" s="38" t="s">
        <v>1833</v>
      </c>
      <c r="L1558" s="38" t="s">
        <v>345</v>
      </c>
      <c r="M1558" s="38" t="s">
        <v>410</v>
      </c>
      <c r="N1558" s="38" t="n">
        <v>100</v>
      </c>
      <c r="O1558" s="38"/>
      <c r="P1558" s="38" t="s">
        <v>2880</v>
      </c>
      <c r="Q1558" s="38" t="s">
        <v>4157</v>
      </c>
      <c r="R1558" s="38"/>
      <c r="S1558" s="38"/>
      <c r="T1558" s="38"/>
      <c r="U1558" s="38"/>
      <c r="V1558" s="38"/>
      <c r="W1558" s="38"/>
      <c r="X1558" s="38"/>
      <c r="Y1558" s="38"/>
      <c r="Z1558" s="38"/>
      <c r="AA1558" s="38"/>
      <c r="AB1558" s="38"/>
      <c r="AC1558" s="38"/>
      <c r="AD1558" s="38"/>
      <c r="AE1558" s="38"/>
      <c r="AF1558" s="38"/>
      <c r="AG1558" s="38"/>
      <c r="AH1558" s="38"/>
      <c r="AI1558" s="38"/>
      <c r="AJ1558" s="38"/>
      <c r="AK1558" s="38"/>
      <c r="AL1558" s="38" t="s">
        <v>1833</v>
      </c>
      <c r="AM1558" s="38"/>
      <c r="AN1558" s="38"/>
      <c r="AO1558" s="38"/>
      <c r="AP1558" s="38" t="s">
        <v>1833</v>
      </c>
      <c r="AQ1558" s="38" t="s">
        <v>346</v>
      </c>
      <c r="AR1558" s="38" t="s">
        <v>346</v>
      </c>
    </row>
    <row r="1559" customFormat="false" ht="14.45" hidden="true" customHeight="true" outlineLevel="0" collapsed="false">
      <c r="A1559" s="18"/>
      <c r="B1559" s="38" t="s">
        <v>6949</v>
      </c>
      <c r="C1559" s="38" t="s">
        <v>5790</v>
      </c>
      <c r="D1559" s="38" t="n">
        <v>201844</v>
      </c>
      <c r="E1559" s="38" t="n">
        <v>1</v>
      </c>
      <c r="F1559" s="38" t="s">
        <v>345</v>
      </c>
      <c r="G1559" s="38" t="s">
        <v>344</v>
      </c>
      <c r="H1559" s="38" t="s">
        <v>345</v>
      </c>
      <c r="I1559" s="38" t="s">
        <v>1833</v>
      </c>
      <c r="J1559" s="38" t="s">
        <v>1833</v>
      </c>
      <c r="K1559" s="38" t="s">
        <v>1833</v>
      </c>
      <c r="L1559" s="38" t="s">
        <v>345</v>
      </c>
      <c r="M1559" s="38" t="s">
        <v>410</v>
      </c>
      <c r="N1559" s="38" t="n">
        <v>100</v>
      </c>
      <c r="O1559" s="38"/>
      <c r="P1559" s="38" t="s">
        <v>2880</v>
      </c>
      <c r="Q1559" s="38" t="s">
        <v>4159</v>
      </c>
      <c r="R1559" s="38"/>
      <c r="S1559" s="38"/>
      <c r="T1559" s="38"/>
      <c r="U1559" s="38"/>
      <c r="V1559" s="38"/>
      <c r="W1559" s="38"/>
      <c r="X1559" s="38"/>
      <c r="Y1559" s="38"/>
      <c r="Z1559" s="38"/>
      <c r="AA1559" s="38"/>
      <c r="AB1559" s="38"/>
      <c r="AC1559" s="38"/>
      <c r="AD1559" s="38"/>
      <c r="AE1559" s="38"/>
      <c r="AF1559" s="38"/>
      <c r="AG1559" s="38"/>
      <c r="AH1559" s="38"/>
      <c r="AI1559" s="38"/>
      <c r="AJ1559" s="38"/>
      <c r="AK1559" s="38"/>
      <c r="AL1559" s="38" t="s">
        <v>1833</v>
      </c>
      <c r="AM1559" s="38"/>
      <c r="AN1559" s="38"/>
      <c r="AO1559" s="38"/>
      <c r="AP1559" s="38" t="s">
        <v>1833</v>
      </c>
      <c r="AQ1559" s="38" t="s">
        <v>346</v>
      </c>
      <c r="AR1559" s="38" t="s">
        <v>346</v>
      </c>
    </row>
    <row r="1560" customFormat="false" ht="14.45" hidden="true" customHeight="true" outlineLevel="0" collapsed="false">
      <c r="A1560" s="18"/>
      <c r="B1560" s="38" t="s">
        <v>6950</v>
      </c>
      <c r="C1560" s="38" t="s">
        <v>5792</v>
      </c>
      <c r="D1560" s="38" t="n">
        <v>201844</v>
      </c>
      <c r="E1560" s="38" t="n">
        <v>1</v>
      </c>
      <c r="F1560" s="38" t="s">
        <v>345</v>
      </c>
      <c r="G1560" s="38" t="s">
        <v>344</v>
      </c>
      <c r="H1560" s="38" t="s">
        <v>345</v>
      </c>
      <c r="I1560" s="38" t="s">
        <v>1833</v>
      </c>
      <c r="J1560" s="38" t="s">
        <v>1833</v>
      </c>
      <c r="K1560" s="38" t="s">
        <v>1833</v>
      </c>
      <c r="L1560" s="38" t="s">
        <v>345</v>
      </c>
      <c r="M1560" s="38" t="s">
        <v>410</v>
      </c>
      <c r="N1560" s="38" t="n">
        <v>100</v>
      </c>
      <c r="O1560" s="38"/>
      <c r="P1560" s="38" t="s">
        <v>2880</v>
      </c>
      <c r="Q1560" s="38" t="s">
        <v>4161</v>
      </c>
      <c r="R1560" s="38"/>
      <c r="S1560" s="38"/>
      <c r="T1560" s="38"/>
      <c r="U1560" s="38"/>
      <c r="V1560" s="38"/>
      <c r="W1560" s="38"/>
      <c r="X1560" s="38"/>
      <c r="Y1560" s="38"/>
      <c r="Z1560" s="38"/>
      <c r="AA1560" s="38"/>
      <c r="AB1560" s="38"/>
      <c r="AC1560" s="38"/>
      <c r="AD1560" s="38"/>
      <c r="AE1560" s="38"/>
      <c r="AF1560" s="38"/>
      <c r="AG1560" s="38"/>
      <c r="AH1560" s="38"/>
      <c r="AI1560" s="38"/>
      <c r="AJ1560" s="38"/>
      <c r="AK1560" s="38"/>
      <c r="AL1560" s="38" t="s">
        <v>1833</v>
      </c>
      <c r="AM1560" s="38"/>
      <c r="AN1560" s="38"/>
      <c r="AO1560" s="38"/>
      <c r="AP1560" s="38" t="s">
        <v>1833</v>
      </c>
      <c r="AQ1560" s="38" t="s">
        <v>346</v>
      </c>
      <c r="AR1560" s="38" t="s">
        <v>346</v>
      </c>
    </row>
    <row r="1561" customFormat="false" ht="14.45" hidden="true" customHeight="true" outlineLevel="0" collapsed="false">
      <c r="A1561" s="18"/>
      <c r="B1561" s="38" t="s">
        <v>6951</v>
      </c>
      <c r="C1561" s="38" t="s">
        <v>5794</v>
      </c>
      <c r="D1561" s="38" t="n">
        <v>201844</v>
      </c>
      <c r="E1561" s="38" t="n">
        <v>1</v>
      </c>
      <c r="F1561" s="38" t="s">
        <v>345</v>
      </c>
      <c r="G1561" s="38" t="s">
        <v>344</v>
      </c>
      <c r="H1561" s="38" t="s">
        <v>345</v>
      </c>
      <c r="I1561" s="38" t="s">
        <v>1833</v>
      </c>
      <c r="J1561" s="38" t="s">
        <v>1833</v>
      </c>
      <c r="K1561" s="38" t="s">
        <v>1833</v>
      </c>
      <c r="L1561" s="38" t="s">
        <v>345</v>
      </c>
      <c r="M1561" s="38" t="s">
        <v>410</v>
      </c>
      <c r="N1561" s="38" t="n">
        <v>100</v>
      </c>
      <c r="O1561" s="38"/>
      <c r="P1561" s="38" t="s">
        <v>2880</v>
      </c>
      <c r="Q1561" s="38" t="s">
        <v>4163</v>
      </c>
      <c r="R1561" s="38"/>
      <c r="S1561" s="38"/>
      <c r="T1561" s="38"/>
      <c r="U1561" s="38"/>
      <c r="V1561" s="38"/>
      <c r="W1561" s="38"/>
      <c r="X1561" s="38"/>
      <c r="Y1561" s="38"/>
      <c r="Z1561" s="38"/>
      <c r="AA1561" s="38"/>
      <c r="AB1561" s="38"/>
      <c r="AC1561" s="38"/>
      <c r="AD1561" s="38"/>
      <c r="AE1561" s="38"/>
      <c r="AF1561" s="38"/>
      <c r="AG1561" s="38"/>
      <c r="AH1561" s="38"/>
      <c r="AI1561" s="38"/>
      <c r="AJ1561" s="38"/>
      <c r="AK1561" s="38"/>
      <c r="AL1561" s="38" t="s">
        <v>1833</v>
      </c>
      <c r="AM1561" s="38"/>
      <c r="AN1561" s="38"/>
      <c r="AO1561" s="38"/>
      <c r="AP1561" s="38" t="s">
        <v>1833</v>
      </c>
      <c r="AQ1561" s="38" t="s">
        <v>346</v>
      </c>
      <c r="AR1561" s="38" t="s">
        <v>346</v>
      </c>
    </row>
    <row r="1562" customFormat="false" ht="14.45" hidden="true" customHeight="true" outlineLevel="0" collapsed="false">
      <c r="A1562" s="18"/>
      <c r="B1562" s="38" t="s">
        <v>6952</v>
      </c>
      <c r="C1562" s="38" t="s">
        <v>5796</v>
      </c>
      <c r="D1562" s="38" t="n">
        <v>201844</v>
      </c>
      <c r="E1562" s="38" t="n">
        <v>1</v>
      </c>
      <c r="F1562" s="38" t="s">
        <v>345</v>
      </c>
      <c r="G1562" s="38" t="s">
        <v>344</v>
      </c>
      <c r="H1562" s="38" t="s">
        <v>345</v>
      </c>
      <c r="I1562" s="38" t="s">
        <v>1833</v>
      </c>
      <c r="J1562" s="38" t="s">
        <v>1833</v>
      </c>
      <c r="K1562" s="38" t="s">
        <v>1833</v>
      </c>
      <c r="L1562" s="38" t="s">
        <v>345</v>
      </c>
      <c r="M1562" s="38" t="s">
        <v>410</v>
      </c>
      <c r="N1562" s="38" t="n">
        <v>100</v>
      </c>
      <c r="O1562" s="38"/>
      <c r="P1562" s="38" t="s">
        <v>2880</v>
      </c>
      <c r="Q1562" s="38" t="s">
        <v>4165</v>
      </c>
      <c r="R1562" s="38"/>
      <c r="S1562" s="38"/>
      <c r="T1562" s="38"/>
      <c r="U1562" s="38"/>
      <c r="V1562" s="38"/>
      <c r="W1562" s="38"/>
      <c r="X1562" s="38"/>
      <c r="Y1562" s="38"/>
      <c r="Z1562" s="38"/>
      <c r="AA1562" s="38"/>
      <c r="AB1562" s="38"/>
      <c r="AC1562" s="38"/>
      <c r="AD1562" s="38"/>
      <c r="AE1562" s="38"/>
      <c r="AF1562" s="38"/>
      <c r="AG1562" s="38"/>
      <c r="AH1562" s="38"/>
      <c r="AI1562" s="38"/>
      <c r="AJ1562" s="38"/>
      <c r="AK1562" s="38"/>
      <c r="AL1562" s="38" t="s">
        <v>1833</v>
      </c>
      <c r="AM1562" s="38"/>
      <c r="AN1562" s="38"/>
      <c r="AO1562" s="38"/>
      <c r="AP1562" s="38" t="s">
        <v>1833</v>
      </c>
      <c r="AQ1562" s="38" t="s">
        <v>346</v>
      </c>
      <c r="AR1562" s="38" t="s">
        <v>346</v>
      </c>
    </row>
    <row r="1563" customFormat="false" ht="14.45" hidden="true" customHeight="true" outlineLevel="0" collapsed="false">
      <c r="A1563" s="18"/>
      <c r="B1563" s="38" t="s">
        <v>6953</v>
      </c>
      <c r="C1563" s="38" t="s">
        <v>5798</v>
      </c>
      <c r="D1563" s="38" t="n">
        <v>201844</v>
      </c>
      <c r="E1563" s="38" t="n">
        <v>1</v>
      </c>
      <c r="F1563" s="38" t="s">
        <v>345</v>
      </c>
      <c r="G1563" s="38" t="s">
        <v>344</v>
      </c>
      <c r="H1563" s="38" t="s">
        <v>345</v>
      </c>
      <c r="I1563" s="38" t="s">
        <v>1833</v>
      </c>
      <c r="J1563" s="38" t="s">
        <v>1833</v>
      </c>
      <c r="K1563" s="38" t="s">
        <v>1833</v>
      </c>
      <c r="L1563" s="38" t="s">
        <v>345</v>
      </c>
      <c r="M1563" s="38" t="s">
        <v>410</v>
      </c>
      <c r="N1563" s="38" t="n">
        <v>100</v>
      </c>
      <c r="O1563" s="38"/>
      <c r="P1563" s="38" t="s">
        <v>2880</v>
      </c>
      <c r="Q1563" s="38" t="s">
        <v>4166</v>
      </c>
      <c r="R1563" s="38"/>
      <c r="S1563" s="38"/>
      <c r="T1563" s="38"/>
      <c r="U1563" s="38"/>
      <c r="V1563" s="38"/>
      <c r="W1563" s="38"/>
      <c r="X1563" s="38"/>
      <c r="Y1563" s="38"/>
      <c r="Z1563" s="38"/>
      <c r="AA1563" s="38"/>
      <c r="AB1563" s="38"/>
      <c r="AC1563" s="38"/>
      <c r="AD1563" s="38"/>
      <c r="AE1563" s="38"/>
      <c r="AF1563" s="38"/>
      <c r="AG1563" s="38"/>
      <c r="AH1563" s="38"/>
      <c r="AI1563" s="38"/>
      <c r="AJ1563" s="38"/>
      <c r="AK1563" s="38"/>
      <c r="AL1563" s="38" t="s">
        <v>1833</v>
      </c>
      <c r="AM1563" s="38"/>
      <c r="AN1563" s="38"/>
      <c r="AO1563" s="38"/>
      <c r="AP1563" s="38" t="s">
        <v>1833</v>
      </c>
      <c r="AQ1563" s="38" t="s">
        <v>346</v>
      </c>
      <c r="AR1563" s="38" t="s">
        <v>346</v>
      </c>
    </row>
    <row r="1564" customFormat="false" ht="14.45" hidden="true" customHeight="true" outlineLevel="0" collapsed="false">
      <c r="A1564" s="18"/>
      <c r="B1564" s="38" t="s">
        <v>6954</v>
      </c>
      <c r="C1564" s="38" t="s">
        <v>5800</v>
      </c>
      <c r="D1564" s="38" t="n">
        <v>201844</v>
      </c>
      <c r="E1564" s="38" t="n">
        <v>1</v>
      </c>
      <c r="F1564" s="38" t="s">
        <v>345</v>
      </c>
      <c r="G1564" s="38" t="s">
        <v>344</v>
      </c>
      <c r="H1564" s="38" t="s">
        <v>345</v>
      </c>
      <c r="I1564" s="38" t="s">
        <v>1833</v>
      </c>
      <c r="J1564" s="38" t="s">
        <v>1833</v>
      </c>
      <c r="K1564" s="38" t="s">
        <v>1833</v>
      </c>
      <c r="L1564" s="38" t="s">
        <v>345</v>
      </c>
      <c r="M1564" s="38" t="s">
        <v>410</v>
      </c>
      <c r="N1564" s="38" t="n">
        <v>100</v>
      </c>
      <c r="O1564" s="38"/>
      <c r="P1564" s="38" t="s">
        <v>2880</v>
      </c>
      <c r="Q1564" s="38" t="s">
        <v>4168</v>
      </c>
      <c r="R1564" s="38"/>
      <c r="S1564" s="38"/>
      <c r="T1564" s="38"/>
      <c r="U1564" s="38"/>
      <c r="V1564" s="38"/>
      <c r="W1564" s="38"/>
      <c r="X1564" s="38"/>
      <c r="Y1564" s="38"/>
      <c r="Z1564" s="38"/>
      <c r="AA1564" s="38"/>
      <c r="AB1564" s="38"/>
      <c r="AC1564" s="38"/>
      <c r="AD1564" s="38"/>
      <c r="AE1564" s="38"/>
      <c r="AF1564" s="38"/>
      <c r="AG1564" s="38"/>
      <c r="AH1564" s="38"/>
      <c r="AI1564" s="38"/>
      <c r="AJ1564" s="38"/>
      <c r="AK1564" s="38"/>
      <c r="AL1564" s="38" t="s">
        <v>1833</v>
      </c>
      <c r="AM1564" s="38"/>
      <c r="AN1564" s="38"/>
      <c r="AO1564" s="38"/>
      <c r="AP1564" s="38" t="s">
        <v>1833</v>
      </c>
      <c r="AQ1564" s="38" t="s">
        <v>346</v>
      </c>
      <c r="AR1564" s="38" t="s">
        <v>346</v>
      </c>
    </row>
    <row r="1565" customFormat="false" ht="14.45" hidden="true" customHeight="true" outlineLevel="0" collapsed="false">
      <c r="A1565" s="18"/>
      <c r="B1565" s="38" t="s">
        <v>6955</v>
      </c>
      <c r="C1565" s="38" t="s">
        <v>5802</v>
      </c>
      <c r="D1565" s="38" t="n">
        <v>201844</v>
      </c>
      <c r="E1565" s="38" t="n">
        <v>1</v>
      </c>
      <c r="F1565" s="38" t="s">
        <v>345</v>
      </c>
      <c r="G1565" s="38" t="s">
        <v>344</v>
      </c>
      <c r="H1565" s="38" t="s">
        <v>345</v>
      </c>
      <c r="I1565" s="38" t="s">
        <v>1833</v>
      </c>
      <c r="J1565" s="38" t="s">
        <v>1833</v>
      </c>
      <c r="K1565" s="38" t="s">
        <v>1833</v>
      </c>
      <c r="L1565" s="38" t="s">
        <v>345</v>
      </c>
      <c r="M1565" s="38" t="s">
        <v>410</v>
      </c>
      <c r="N1565" s="38" t="n">
        <v>100</v>
      </c>
      <c r="O1565" s="38"/>
      <c r="P1565" s="38" t="s">
        <v>2880</v>
      </c>
      <c r="Q1565" s="38" t="s">
        <v>4169</v>
      </c>
      <c r="R1565" s="38"/>
      <c r="S1565" s="38"/>
      <c r="T1565" s="38"/>
      <c r="U1565" s="38"/>
      <c r="V1565" s="38"/>
      <c r="W1565" s="38"/>
      <c r="X1565" s="38"/>
      <c r="Y1565" s="38"/>
      <c r="Z1565" s="38"/>
      <c r="AA1565" s="38"/>
      <c r="AB1565" s="38"/>
      <c r="AC1565" s="38"/>
      <c r="AD1565" s="38"/>
      <c r="AE1565" s="38"/>
      <c r="AF1565" s="38"/>
      <c r="AG1565" s="38"/>
      <c r="AH1565" s="38"/>
      <c r="AI1565" s="38"/>
      <c r="AJ1565" s="38"/>
      <c r="AK1565" s="38"/>
      <c r="AL1565" s="38" t="s">
        <v>1833</v>
      </c>
      <c r="AM1565" s="38"/>
      <c r="AN1565" s="38"/>
      <c r="AO1565" s="38"/>
      <c r="AP1565" s="38" t="s">
        <v>1833</v>
      </c>
      <c r="AQ1565" s="38" t="s">
        <v>346</v>
      </c>
      <c r="AR1565" s="38" t="s">
        <v>346</v>
      </c>
    </row>
    <row r="1566" customFormat="false" ht="14.45" hidden="true" customHeight="true" outlineLevel="0" collapsed="false">
      <c r="A1566" s="18"/>
      <c r="B1566" s="38" t="s">
        <v>6956</v>
      </c>
      <c r="C1566" s="38" t="s">
        <v>5690</v>
      </c>
      <c r="D1566" s="38" t="n">
        <v>202303</v>
      </c>
      <c r="E1566" s="38" t="n">
        <v>1</v>
      </c>
      <c r="F1566" s="38" t="s">
        <v>345</v>
      </c>
      <c r="G1566" s="38" t="s">
        <v>344</v>
      </c>
      <c r="H1566" s="38" t="s">
        <v>345</v>
      </c>
      <c r="I1566" s="38" t="s">
        <v>1833</v>
      </c>
      <c r="J1566" s="38" t="s">
        <v>1833</v>
      </c>
      <c r="K1566" s="38" t="s">
        <v>1833</v>
      </c>
      <c r="L1566" s="38" t="s">
        <v>345</v>
      </c>
      <c r="M1566" s="38" t="s">
        <v>410</v>
      </c>
      <c r="N1566" s="38" t="n">
        <v>100</v>
      </c>
      <c r="O1566" s="38"/>
      <c r="P1566" s="38" t="s">
        <v>2880</v>
      </c>
      <c r="Q1566" s="38" t="s">
        <v>4175</v>
      </c>
      <c r="R1566" s="38"/>
      <c r="S1566" s="38"/>
      <c r="T1566" s="38"/>
      <c r="U1566" s="38"/>
      <c r="V1566" s="38"/>
      <c r="W1566" s="38"/>
      <c r="X1566" s="38"/>
      <c r="Y1566" s="38"/>
      <c r="Z1566" s="38"/>
      <c r="AA1566" s="38"/>
      <c r="AB1566" s="38"/>
      <c r="AC1566" s="38"/>
      <c r="AD1566" s="38"/>
      <c r="AE1566" s="38"/>
      <c r="AF1566" s="38"/>
      <c r="AG1566" s="38"/>
      <c r="AH1566" s="38"/>
      <c r="AI1566" s="38"/>
      <c r="AJ1566" s="38"/>
      <c r="AK1566" s="38"/>
      <c r="AL1566" s="38" t="s">
        <v>1833</v>
      </c>
      <c r="AM1566" s="38"/>
      <c r="AN1566" s="38"/>
      <c r="AO1566" s="38"/>
      <c r="AP1566" s="38" t="s">
        <v>1833</v>
      </c>
      <c r="AQ1566" s="38" t="s">
        <v>346</v>
      </c>
      <c r="AR1566" s="38" t="s">
        <v>346</v>
      </c>
    </row>
    <row r="1567" customFormat="false" ht="14.45" hidden="true" customHeight="true" outlineLevel="0" collapsed="false">
      <c r="A1567" s="18"/>
      <c r="B1567" s="38" t="s">
        <v>6957</v>
      </c>
      <c r="C1567" s="38" t="s">
        <v>5694</v>
      </c>
      <c r="D1567" s="38" t="n">
        <v>202303</v>
      </c>
      <c r="E1567" s="38" t="n">
        <v>1</v>
      </c>
      <c r="F1567" s="38" t="s">
        <v>345</v>
      </c>
      <c r="G1567" s="38" t="s">
        <v>344</v>
      </c>
      <c r="H1567" s="38" t="s">
        <v>345</v>
      </c>
      <c r="I1567" s="38" t="s">
        <v>1833</v>
      </c>
      <c r="J1567" s="38" t="s">
        <v>1833</v>
      </c>
      <c r="K1567" s="38" t="s">
        <v>1833</v>
      </c>
      <c r="L1567" s="38" t="s">
        <v>345</v>
      </c>
      <c r="M1567" s="38" t="s">
        <v>410</v>
      </c>
      <c r="N1567" s="38" t="n">
        <v>100</v>
      </c>
      <c r="O1567" s="38"/>
      <c r="P1567" s="38" t="s">
        <v>2880</v>
      </c>
      <c r="Q1567" s="38" t="s">
        <v>4177</v>
      </c>
      <c r="R1567" s="38"/>
      <c r="S1567" s="38"/>
      <c r="T1567" s="38"/>
      <c r="U1567" s="38"/>
      <c r="V1567" s="38"/>
      <c r="W1567" s="38"/>
      <c r="X1567" s="38"/>
      <c r="Y1567" s="38"/>
      <c r="Z1567" s="38"/>
      <c r="AA1567" s="38"/>
      <c r="AB1567" s="38"/>
      <c r="AC1567" s="38"/>
      <c r="AD1567" s="38"/>
      <c r="AE1567" s="38"/>
      <c r="AF1567" s="38"/>
      <c r="AG1567" s="38"/>
      <c r="AH1567" s="38"/>
      <c r="AI1567" s="38"/>
      <c r="AJ1567" s="38"/>
      <c r="AK1567" s="38"/>
      <c r="AL1567" s="38" t="s">
        <v>1833</v>
      </c>
      <c r="AM1567" s="38"/>
      <c r="AN1567" s="38"/>
      <c r="AO1567" s="38"/>
      <c r="AP1567" s="38" t="s">
        <v>1833</v>
      </c>
      <c r="AQ1567" s="38" t="s">
        <v>346</v>
      </c>
      <c r="AR1567" s="38" t="s">
        <v>346</v>
      </c>
    </row>
    <row r="1568" customFormat="false" ht="14.45" hidden="true" customHeight="true" outlineLevel="0" collapsed="false">
      <c r="A1568" s="18"/>
      <c r="B1568" s="38" t="s">
        <v>6958</v>
      </c>
      <c r="C1568" s="38" t="s">
        <v>5696</v>
      </c>
      <c r="D1568" s="38" t="n">
        <v>202303</v>
      </c>
      <c r="E1568" s="38" t="n">
        <v>1</v>
      </c>
      <c r="F1568" s="38" t="s">
        <v>345</v>
      </c>
      <c r="G1568" s="38" t="s">
        <v>344</v>
      </c>
      <c r="H1568" s="38" t="s">
        <v>345</v>
      </c>
      <c r="I1568" s="38" t="s">
        <v>1833</v>
      </c>
      <c r="J1568" s="38" t="s">
        <v>1833</v>
      </c>
      <c r="K1568" s="38" t="s">
        <v>1833</v>
      </c>
      <c r="L1568" s="38" t="s">
        <v>345</v>
      </c>
      <c r="M1568" s="38" t="s">
        <v>410</v>
      </c>
      <c r="N1568" s="38" t="n">
        <v>100</v>
      </c>
      <c r="O1568" s="38"/>
      <c r="P1568" s="38" t="s">
        <v>2880</v>
      </c>
      <c r="Q1568" s="38" t="s">
        <v>4179</v>
      </c>
      <c r="R1568" s="38"/>
      <c r="S1568" s="38"/>
      <c r="T1568" s="38"/>
      <c r="U1568" s="38"/>
      <c r="V1568" s="38"/>
      <c r="W1568" s="38"/>
      <c r="X1568" s="38"/>
      <c r="Y1568" s="38"/>
      <c r="Z1568" s="38"/>
      <c r="AA1568" s="38"/>
      <c r="AB1568" s="38"/>
      <c r="AC1568" s="38"/>
      <c r="AD1568" s="38"/>
      <c r="AE1568" s="38"/>
      <c r="AF1568" s="38"/>
      <c r="AG1568" s="38"/>
      <c r="AH1568" s="38"/>
      <c r="AI1568" s="38"/>
      <c r="AJ1568" s="38"/>
      <c r="AK1568" s="38"/>
      <c r="AL1568" s="38" t="s">
        <v>1833</v>
      </c>
      <c r="AM1568" s="38"/>
      <c r="AN1568" s="38"/>
      <c r="AO1568" s="38"/>
      <c r="AP1568" s="38" t="s">
        <v>1833</v>
      </c>
      <c r="AQ1568" s="38" t="s">
        <v>346</v>
      </c>
      <c r="AR1568" s="38" t="s">
        <v>346</v>
      </c>
    </row>
    <row r="1569" customFormat="false" ht="14.45" hidden="true" customHeight="true" outlineLevel="0" collapsed="false">
      <c r="A1569" s="18"/>
      <c r="B1569" s="38" t="s">
        <v>6959</v>
      </c>
      <c r="C1569" s="38" t="s">
        <v>5698</v>
      </c>
      <c r="D1569" s="38" t="n">
        <v>202303</v>
      </c>
      <c r="E1569" s="38" t="n">
        <v>1</v>
      </c>
      <c r="F1569" s="38" t="s">
        <v>345</v>
      </c>
      <c r="G1569" s="38" t="s">
        <v>344</v>
      </c>
      <c r="H1569" s="38" t="s">
        <v>345</v>
      </c>
      <c r="I1569" s="38" t="s">
        <v>1833</v>
      </c>
      <c r="J1569" s="38" t="s">
        <v>1833</v>
      </c>
      <c r="K1569" s="38" t="s">
        <v>1833</v>
      </c>
      <c r="L1569" s="38" t="s">
        <v>345</v>
      </c>
      <c r="M1569" s="38" t="s">
        <v>410</v>
      </c>
      <c r="N1569" s="38" t="n">
        <v>100</v>
      </c>
      <c r="O1569" s="38"/>
      <c r="P1569" s="38" t="s">
        <v>2880</v>
      </c>
      <c r="Q1569" s="38" t="s">
        <v>4193</v>
      </c>
      <c r="R1569" s="38"/>
      <c r="S1569" s="38"/>
      <c r="T1569" s="38"/>
      <c r="U1569" s="38"/>
      <c r="V1569" s="38"/>
      <c r="W1569" s="38"/>
      <c r="X1569" s="38"/>
      <c r="Y1569" s="38"/>
      <c r="Z1569" s="38"/>
      <c r="AA1569" s="38"/>
      <c r="AB1569" s="38"/>
      <c r="AC1569" s="38"/>
      <c r="AD1569" s="38"/>
      <c r="AE1569" s="38"/>
      <c r="AF1569" s="38"/>
      <c r="AG1569" s="38"/>
      <c r="AH1569" s="38"/>
      <c r="AI1569" s="38"/>
      <c r="AJ1569" s="38"/>
      <c r="AK1569" s="38"/>
      <c r="AL1569" s="38" t="s">
        <v>1833</v>
      </c>
      <c r="AM1569" s="38"/>
      <c r="AN1569" s="38"/>
      <c r="AO1569" s="38"/>
      <c r="AP1569" s="38" t="s">
        <v>1833</v>
      </c>
      <c r="AQ1569" s="38" t="s">
        <v>346</v>
      </c>
      <c r="AR1569" s="38" t="s">
        <v>346</v>
      </c>
    </row>
    <row r="1570" customFormat="false" ht="14.45" hidden="true" customHeight="true" outlineLevel="0" collapsed="false">
      <c r="A1570" s="18"/>
      <c r="B1570" s="38" t="s">
        <v>6960</v>
      </c>
      <c r="C1570" s="38" t="s">
        <v>5700</v>
      </c>
      <c r="D1570" s="38" t="n">
        <v>202303</v>
      </c>
      <c r="E1570" s="38" t="n">
        <v>1</v>
      </c>
      <c r="F1570" s="38" t="s">
        <v>345</v>
      </c>
      <c r="G1570" s="38" t="s">
        <v>344</v>
      </c>
      <c r="H1570" s="38" t="s">
        <v>345</v>
      </c>
      <c r="I1570" s="38" t="s">
        <v>1833</v>
      </c>
      <c r="J1570" s="38" t="s">
        <v>1833</v>
      </c>
      <c r="K1570" s="38" t="s">
        <v>1833</v>
      </c>
      <c r="L1570" s="38" t="s">
        <v>345</v>
      </c>
      <c r="M1570" s="38" t="s">
        <v>410</v>
      </c>
      <c r="N1570" s="38" t="n">
        <v>100</v>
      </c>
      <c r="O1570" s="38"/>
      <c r="P1570" s="38" t="s">
        <v>2880</v>
      </c>
      <c r="Q1570" s="38" t="s">
        <v>4195</v>
      </c>
      <c r="R1570" s="38"/>
      <c r="S1570" s="38"/>
      <c r="T1570" s="38"/>
      <c r="U1570" s="38"/>
      <c r="V1570" s="38"/>
      <c r="W1570" s="38"/>
      <c r="X1570" s="38"/>
      <c r="Y1570" s="38"/>
      <c r="Z1570" s="38"/>
      <c r="AA1570" s="38"/>
      <c r="AB1570" s="38"/>
      <c r="AC1570" s="38"/>
      <c r="AD1570" s="38"/>
      <c r="AE1570" s="38"/>
      <c r="AF1570" s="38"/>
      <c r="AG1570" s="38"/>
      <c r="AH1570" s="38"/>
      <c r="AI1570" s="38"/>
      <c r="AJ1570" s="38"/>
      <c r="AK1570" s="38"/>
      <c r="AL1570" s="38" t="s">
        <v>1833</v>
      </c>
      <c r="AM1570" s="38"/>
      <c r="AN1570" s="38"/>
      <c r="AO1570" s="38"/>
      <c r="AP1570" s="38" t="s">
        <v>1833</v>
      </c>
      <c r="AQ1570" s="38" t="s">
        <v>346</v>
      </c>
      <c r="AR1570" s="38" t="s">
        <v>346</v>
      </c>
    </row>
    <row r="1571" customFormat="false" ht="14.45" hidden="true" customHeight="true" outlineLevel="0" collapsed="false">
      <c r="A1571" s="18"/>
      <c r="B1571" s="38" t="s">
        <v>6961</v>
      </c>
      <c r="C1571" s="38" t="s">
        <v>5702</v>
      </c>
      <c r="D1571" s="38" t="n">
        <v>202303</v>
      </c>
      <c r="E1571" s="38" t="n">
        <v>1</v>
      </c>
      <c r="F1571" s="38" t="s">
        <v>345</v>
      </c>
      <c r="G1571" s="38" t="s">
        <v>344</v>
      </c>
      <c r="H1571" s="38" t="s">
        <v>345</v>
      </c>
      <c r="I1571" s="38" t="s">
        <v>1833</v>
      </c>
      <c r="J1571" s="38" t="s">
        <v>1833</v>
      </c>
      <c r="K1571" s="38" t="s">
        <v>1833</v>
      </c>
      <c r="L1571" s="38" t="s">
        <v>345</v>
      </c>
      <c r="M1571" s="38" t="s">
        <v>410</v>
      </c>
      <c r="N1571" s="38" t="n">
        <v>100</v>
      </c>
      <c r="O1571" s="38"/>
      <c r="P1571" s="38" t="s">
        <v>2880</v>
      </c>
      <c r="Q1571" s="38" t="s">
        <v>4184</v>
      </c>
      <c r="R1571" s="38"/>
      <c r="S1571" s="38"/>
      <c r="T1571" s="38"/>
      <c r="U1571" s="38"/>
      <c r="V1571" s="38"/>
      <c r="W1571" s="38"/>
      <c r="X1571" s="38"/>
      <c r="Y1571" s="38"/>
      <c r="Z1571" s="38"/>
      <c r="AA1571" s="38"/>
      <c r="AB1571" s="38"/>
      <c r="AC1571" s="38"/>
      <c r="AD1571" s="38"/>
      <c r="AE1571" s="38"/>
      <c r="AF1571" s="38"/>
      <c r="AG1571" s="38"/>
      <c r="AH1571" s="38"/>
      <c r="AI1571" s="38"/>
      <c r="AJ1571" s="38"/>
      <c r="AK1571" s="38"/>
      <c r="AL1571" s="38" t="s">
        <v>1833</v>
      </c>
      <c r="AM1571" s="38"/>
      <c r="AN1571" s="38"/>
      <c r="AO1571" s="38"/>
      <c r="AP1571" s="38" t="s">
        <v>1833</v>
      </c>
      <c r="AQ1571" s="38" t="s">
        <v>346</v>
      </c>
      <c r="AR1571" s="38" t="s">
        <v>346</v>
      </c>
    </row>
    <row r="1572" customFormat="false" ht="14.45" hidden="true" customHeight="true" outlineLevel="0" collapsed="false">
      <c r="A1572" s="18"/>
      <c r="B1572" s="38" t="s">
        <v>6962</v>
      </c>
      <c r="C1572" s="38" t="s">
        <v>5704</v>
      </c>
      <c r="D1572" s="38" t="n">
        <v>202303</v>
      </c>
      <c r="E1572" s="38" t="n">
        <v>1</v>
      </c>
      <c r="F1572" s="38" t="s">
        <v>345</v>
      </c>
      <c r="G1572" s="38" t="s">
        <v>344</v>
      </c>
      <c r="H1572" s="38" t="s">
        <v>345</v>
      </c>
      <c r="I1572" s="38" t="s">
        <v>1833</v>
      </c>
      <c r="J1572" s="38" t="s">
        <v>1833</v>
      </c>
      <c r="K1572" s="38" t="s">
        <v>1833</v>
      </c>
      <c r="L1572" s="38" t="s">
        <v>345</v>
      </c>
      <c r="M1572" s="38" t="s">
        <v>410</v>
      </c>
      <c r="N1572" s="38" t="n">
        <v>100</v>
      </c>
      <c r="O1572" s="38"/>
      <c r="P1572" s="38" t="s">
        <v>2880</v>
      </c>
      <c r="Q1572" s="38" t="s">
        <v>4186</v>
      </c>
      <c r="R1572" s="38"/>
      <c r="S1572" s="38"/>
      <c r="T1572" s="38"/>
      <c r="U1572" s="38"/>
      <c r="V1572" s="38"/>
      <c r="W1572" s="38"/>
      <c r="X1572" s="38"/>
      <c r="Y1572" s="38"/>
      <c r="Z1572" s="38"/>
      <c r="AA1572" s="38"/>
      <c r="AB1572" s="38"/>
      <c r="AC1572" s="38"/>
      <c r="AD1572" s="38"/>
      <c r="AE1572" s="38"/>
      <c r="AF1572" s="38"/>
      <c r="AG1572" s="38"/>
      <c r="AH1572" s="38"/>
      <c r="AI1572" s="38"/>
      <c r="AJ1572" s="38"/>
      <c r="AK1572" s="38"/>
      <c r="AL1572" s="38" t="s">
        <v>1833</v>
      </c>
      <c r="AM1572" s="38"/>
      <c r="AN1572" s="38"/>
      <c r="AO1572" s="38"/>
      <c r="AP1572" s="38" t="s">
        <v>1833</v>
      </c>
      <c r="AQ1572" s="38" t="s">
        <v>346</v>
      </c>
      <c r="AR1572" s="38" t="s">
        <v>346</v>
      </c>
    </row>
    <row r="1573" customFormat="false" ht="14.45" hidden="true" customHeight="true" outlineLevel="0" collapsed="false">
      <c r="A1573" s="18"/>
      <c r="B1573" s="38" t="s">
        <v>6963</v>
      </c>
      <c r="C1573" s="38" t="s">
        <v>5706</v>
      </c>
      <c r="D1573" s="38" t="n">
        <v>202303</v>
      </c>
      <c r="E1573" s="38" t="n">
        <v>1</v>
      </c>
      <c r="F1573" s="38" t="s">
        <v>345</v>
      </c>
      <c r="G1573" s="38" t="s">
        <v>344</v>
      </c>
      <c r="H1573" s="38" t="s">
        <v>345</v>
      </c>
      <c r="I1573" s="38" t="s">
        <v>1833</v>
      </c>
      <c r="J1573" s="38" t="s">
        <v>1833</v>
      </c>
      <c r="K1573" s="38" t="s">
        <v>1833</v>
      </c>
      <c r="L1573" s="38" t="s">
        <v>345</v>
      </c>
      <c r="M1573" s="38" t="s">
        <v>410</v>
      </c>
      <c r="N1573" s="38" t="n">
        <v>100</v>
      </c>
      <c r="O1573" s="38"/>
      <c r="P1573" s="38" t="s">
        <v>2880</v>
      </c>
      <c r="Q1573" s="38" t="s">
        <v>4188</v>
      </c>
      <c r="R1573" s="38"/>
      <c r="S1573" s="38"/>
      <c r="T1573" s="38"/>
      <c r="U1573" s="38"/>
      <c r="V1573" s="38"/>
      <c r="W1573" s="38"/>
      <c r="X1573" s="38"/>
      <c r="Y1573" s="38"/>
      <c r="Z1573" s="38"/>
      <c r="AA1573" s="38"/>
      <c r="AB1573" s="38"/>
      <c r="AC1573" s="38"/>
      <c r="AD1573" s="38"/>
      <c r="AE1573" s="38"/>
      <c r="AF1573" s="38"/>
      <c r="AG1573" s="38"/>
      <c r="AH1573" s="38"/>
      <c r="AI1573" s="38"/>
      <c r="AJ1573" s="38"/>
      <c r="AK1573" s="38"/>
      <c r="AL1573" s="38" t="s">
        <v>1833</v>
      </c>
      <c r="AM1573" s="38"/>
      <c r="AN1573" s="38"/>
      <c r="AO1573" s="38"/>
      <c r="AP1573" s="38" t="s">
        <v>1833</v>
      </c>
      <c r="AQ1573" s="38" t="s">
        <v>346</v>
      </c>
      <c r="AR1573" s="38" t="s">
        <v>346</v>
      </c>
    </row>
    <row r="1574" customFormat="false" ht="14.45" hidden="true" customHeight="true" outlineLevel="0" collapsed="false">
      <c r="A1574" s="18"/>
      <c r="B1574" s="38" t="s">
        <v>6964</v>
      </c>
      <c r="C1574" s="38" t="s">
        <v>5708</v>
      </c>
      <c r="D1574" s="38" t="n">
        <v>202303</v>
      </c>
      <c r="E1574" s="38" t="n">
        <v>1</v>
      </c>
      <c r="F1574" s="38" t="s">
        <v>345</v>
      </c>
      <c r="G1574" s="38" t="s">
        <v>344</v>
      </c>
      <c r="H1574" s="38" t="s">
        <v>345</v>
      </c>
      <c r="I1574" s="38" t="s">
        <v>1833</v>
      </c>
      <c r="J1574" s="38" t="s">
        <v>1833</v>
      </c>
      <c r="K1574" s="38" t="s">
        <v>1833</v>
      </c>
      <c r="L1574" s="38" t="s">
        <v>345</v>
      </c>
      <c r="M1574" s="38" t="s">
        <v>410</v>
      </c>
      <c r="N1574" s="38" t="n">
        <v>100</v>
      </c>
      <c r="O1574" s="38"/>
      <c r="P1574" s="38" t="s">
        <v>2880</v>
      </c>
      <c r="Q1574" s="38" t="s">
        <v>4171</v>
      </c>
      <c r="R1574" s="38"/>
      <c r="S1574" s="38"/>
      <c r="T1574" s="38"/>
      <c r="U1574" s="38"/>
      <c r="V1574" s="38"/>
      <c r="W1574" s="38"/>
      <c r="X1574" s="38"/>
      <c r="Y1574" s="38"/>
      <c r="Z1574" s="38"/>
      <c r="AA1574" s="38"/>
      <c r="AB1574" s="38"/>
      <c r="AC1574" s="38"/>
      <c r="AD1574" s="38"/>
      <c r="AE1574" s="38"/>
      <c r="AF1574" s="38"/>
      <c r="AG1574" s="38"/>
      <c r="AH1574" s="38"/>
      <c r="AI1574" s="38"/>
      <c r="AJ1574" s="38"/>
      <c r="AK1574" s="38"/>
      <c r="AL1574" s="38" t="s">
        <v>1833</v>
      </c>
      <c r="AM1574" s="38"/>
      <c r="AN1574" s="38"/>
      <c r="AO1574" s="38"/>
      <c r="AP1574" s="38" t="s">
        <v>1833</v>
      </c>
      <c r="AQ1574" s="38" t="s">
        <v>346</v>
      </c>
      <c r="AR1574" s="38" t="s">
        <v>346</v>
      </c>
    </row>
    <row r="1575" customFormat="false" ht="14.45" hidden="true" customHeight="true" outlineLevel="0" collapsed="false">
      <c r="A1575" s="18"/>
      <c r="B1575" s="38" t="s">
        <v>6965</v>
      </c>
      <c r="C1575" s="38" t="s">
        <v>5692</v>
      </c>
      <c r="D1575" s="38" t="n">
        <v>202303</v>
      </c>
      <c r="E1575" s="38" t="n">
        <v>1</v>
      </c>
      <c r="F1575" s="38" t="s">
        <v>345</v>
      </c>
      <c r="G1575" s="38" t="s">
        <v>344</v>
      </c>
      <c r="H1575" s="38" t="s">
        <v>345</v>
      </c>
      <c r="I1575" s="38" t="s">
        <v>1833</v>
      </c>
      <c r="J1575" s="38" t="s">
        <v>1833</v>
      </c>
      <c r="K1575" s="38" t="s">
        <v>1833</v>
      </c>
      <c r="L1575" s="38" t="s">
        <v>345</v>
      </c>
      <c r="M1575" s="38" t="s">
        <v>410</v>
      </c>
      <c r="N1575" s="38" t="n">
        <v>100</v>
      </c>
      <c r="O1575" s="38"/>
      <c r="P1575" s="38" t="s">
        <v>2880</v>
      </c>
      <c r="Q1575" s="38" t="s">
        <v>4173</v>
      </c>
      <c r="R1575" s="38"/>
      <c r="S1575" s="38"/>
      <c r="T1575" s="38"/>
      <c r="U1575" s="38"/>
      <c r="V1575" s="38"/>
      <c r="W1575" s="38"/>
      <c r="X1575" s="38"/>
      <c r="Y1575" s="38"/>
      <c r="Z1575" s="38"/>
      <c r="AA1575" s="38"/>
      <c r="AB1575" s="38"/>
      <c r="AC1575" s="38"/>
      <c r="AD1575" s="38"/>
      <c r="AE1575" s="38"/>
      <c r="AF1575" s="38"/>
      <c r="AG1575" s="38"/>
      <c r="AH1575" s="38"/>
      <c r="AI1575" s="38"/>
      <c r="AJ1575" s="38"/>
      <c r="AK1575" s="38"/>
      <c r="AL1575" s="38" t="s">
        <v>1833</v>
      </c>
      <c r="AM1575" s="38"/>
      <c r="AN1575" s="38"/>
      <c r="AO1575" s="38"/>
      <c r="AP1575" s="38" t="s">
        <v>1833</v>
      </c>
      <c r="AQ1575" s="38" t="s">
        <v>346</v>
      </c>
      <c r="AR1575" s="38" t="s">
        <v>346</v>
      </c>
    </row>
    <row r="1576" customFormat="false" ht="14.45" hidden="true" customHeight="true" outlineLevel="0" collapsed="false">
      <c r="A1576" s="18"/>
      <c r="B1576" s="38" t="s">
        <v>6956</v>
      </c>
      <c r="C1576" s="38" t="s">
        <v>5710</v>
      </c>
      <c r="D1576" s="38" t="n">
        <v>202003</v>
      </c>
      <c r="E1576" s="38" t="n">
        <v>1</v>
      </c>
      <c r="F1576" s="38" t="s">
        <v>345</v>
      </c>
      <c r="G1576" s="38" t="s">
        <v>344</v>
      </c>
      <c r="H1576" s="38" t="s">
        <v>345</v>
      </c>
      <c r="I1576" s="38" t="s">
        <v>1833</v>
      </c>
      <c r="J1576" s="38" t="s">
        <v>1833</v>
      </c>
      <c r="K1576" s="38" t="s">
        <v>1833</v>
      </c>
      <c r="L1576" s="38" t="s">
        <v>345</v>
      </c>
      <c r="M1576" s="38" t="s">
        <v>410</v>
      </c>
      <c r="N1576" s="38" t="n">
        <v>100</v>
      </c>
      <c r="O1576" s="38"/>
      <c r="P1576" s="38" t="s">
        <v>2880</v>
      </c>
      <c r="Q1576" s="38" t="s">
        <v>4175</v>
      </c>
      <c r="R1576" s="38"/>
      <c r="S1576" s="38"/>
      <c r="T1576" s="38"/>
      <c r="U1576" s="38"/>
      <c r="V1576" s="38"/>
      <c r="W1576" s="38"/>
      <c r="X1576" s="38"/>
      <c r="Y1576" s="38"/>
      <c r="Z1576" s="38"/>
      <c r="AA1576" s="38"/>
      <c r="AB1576" s="38"/>
      <c r="AC1576" s="38"/>
      <c r="AD1576" s="38"/>
      <c r="AE1576" s="38"/>
      <c r="AF1576" s="38"/>
      <c r="AG1576" s="38"/>
      <c r="AH1576" s="38"/>
      <c r="AI1576" s="38"/>
      <c r="AJ1576" s="38"/>
      <c r="AK1576" s="38"/>
      <c r="AL1576" s="38" t="s">
        <v>1833</v>
      </c>
      <c r="AM1576" s="38"/>
      <c r="AN1576" s="38"/>
      <c r="AO1576" s="38"/>
      <c r="AP1576" s="38" t="s">
        <v>1833</v>
      </c>
      <c r="AQ1576" s="38" t="s">
        <v>346</v>
      </c>
      <c r="AR1576" s="38" t="s">
        <v>346</v>
      </c>
    </row>
    <row r="1577" customFormat="false" ht="14.45" hidden="true" customHeight="true" outlineLevel="0" collapsed="false">
      <c r="A1577" s="18"/>
      <c r="B1577" s="38" t="s">
        <v>6957</v>
      </c>
      <c r="C1577" s="38" t="s">
        <v>5714</v>
      </c>
      <c r="D1577" s="38" t="n">
        <v>202003</v>
      </c>
      <c r="E1577" s="38" t="n">
        <v>1</v>
      </c>
      <c r="F1577" s="38" t="s">
        <v>345</v>
      </c>
      <c r="G1577" s="38" t="s">
        <v>344</v>
      </c>
      <c r="H1577" s="38" t="s">
        <v>345</v>
      </c>
      <c r="I1577" s="38" t="s">
        <v>1833</v>
      </c>
      <c r="J1577" s="38" t="s">
        <v>1833</v>
      </c>
      <c r="K1577" s="38" t="s">
        <v>1833</v>
      </c>
      <c r="L1577" s="38" t="s">
        <v>345</v>
      </c>
      <c r="M1577" s="38" t="s">
        <v>410</v>
      </c>
      <c r="N1577" s="38" t="n">
        <v>100</v>
      </c>
      <c r="O1577" s="38"/>
      <c r="P1577" s="38" t="s">
        <v>2880</v>
      </c>
      <c r="Q1577" s="38" t="s">
        <v>4177</v>
      </c>
      <c r="R1577" s="38"/>
      <c r="S1577" s="38"/>
      <c r="T1577" s="38"/>
      <c r="U1577" s="38"/>
      <c r="V1577" s="38"/>
      <c r="W1577" s="38"/>
      <c r="X1577" s="38"/>
      <c r="Y1577" s="38"/>
      <c r="Z1577" s="38"/>
      <c r="AA1577" s="38"/>
      <c r="AB1577" s="38"/>
      <c r="AC1577" s="38"/>
      <c r="AD1577" s="38"/>
      <c r="AE1577" s="38"/>
      <c r="AF1577" s="38"/>
      <c r="AG1577" s="38"/>
      <c r="AH1577" s="38"/>
      <c r="AI1577" s="38"/>
      <c r="AJ1577" s="38"/>
      <c r="AK1577" s="38"/>
      <c r="AL1577" s="38" t="s">
        <v>1833</v>
      </c>
      <c r="AM1577" s="38"/>
      <c r="AN1577" s="38"/>
      <c r="AO1577" s="38"/>
      <c r="AP1577" s="38" t="s">
        <v>1833</v>
      </c>
      <c r="AQ1577" s="38" t="s">
        <v>346</v>
      </c>
      <c r="AR1577" s="38" t="s">
        <v>346</v>
      </c>
    </row>
    <row r="1578" customFormat="false" ht="14.45" hidden="true" customHeight="true" outlineLevel="0" collapsed="false">
      <c r="A1578" s="18"/>
      <c r="B1578" s="38" t="s">
        <v>6958</v>
      </c>
      <c r="C1578" s="38" t="s">
        <v>5716</v>
      </c>
      <c r="D1578" s="38" t="n">
        <v>202003</v>
      </c>
      <c r="E1578" s="38" t="n">
        <v>1</v>
      </c>
      <c r="F1578" s="38" t="s">
        <v>345</v>
      </c>
      <c r="G1578" s="38" t="s">
        <v>344</v>
      </c>
      <c r="H1578" s="38" t="s">
        <v>345</v>
      </c>
      <c r="I1578" s="38" t="s">
        <v>1833</v>
      </c>
      <c r="J1578" s="38" t="s">
        <v>1833</v>
      </c>
      <c r="K1578" s="38" t="s">
        <v>1833</v>
      </c>
      <c r="L1578" s="38" t="s">
        <v>345</v>
      </c>
      <c r="M1578" s="38" t="s">
        <v>410</v>
      </c>
      <c r="N1578" s="38" t="n">
        <v>100</v>
      </c>
      <c r="O1578" s="38"/>
      <c r="P1578" s="38" t="s">
        <v>2880</v>
      </c>
      <c r="Q1578" s="38" t="s">
        <v>4179</v>
      </c>
      <c r="R1578" s="38"/>
      <c r="S1578" s="38"/>
      <c r="T1578" s="38"/>
      <c r="U1578" s="38"/>
      <c r="V1578" s="38"/>
      <c r="W1578" s="38"/>
      <c r="X1578" s="38"/>
      <c r="Y1578" s="38"/>
      <c r="Z1578" s="38"/>
      <c r="AA1578" s="38"/>
      <c r="AB1578" s="38"/>
      <c r="AC1578" s="38"/>
      <c r="AD1578" s="38"/>
      <c r="AE1578" s="38"/>
      <c r="AF1578" s="38"/>
      <c r="AG1578" s="38"/>
      <c r="AH1578" s="38"/>
      <c r="AI1578" s="38"/>
      <c r="AJ1578" s="38"/>
      <c r="AK1578" s="38"/>
      <c r="AL1578" s="38" t="s">
        <v>1833</v>
      </c>
      <c r="AM1578" s="38"/>
      <c r="AN1578" s="38"/>
      <c r="AO1578" s="38"/>
      <c r="AP1578" s="38" t="s">
        <v>1833</v>
      </c>
      <c r="AQ1578" s="38" t="s">
        <v>346</v>
      </c>
      <c r="AR1578" s="38" t="s">
        <v>346</v>
      </c>
    </row>
    <row r="1579" customFormat="false" ht="14.45" hidden="true" customHeight="true" outlineLevel="0" collapsed="false">
      <c r="A1579" s="18"/>
      <c r="B1579" s="38" t="s">
        <v>6966</v>
      </c>
      <c r="C1579" s="38" t="s">
        <v>5718</v>
      </c>
      <c r="D1579" s="38" t="n">
        <v>202003</v>
      </c>
      <c r="E1579" s="38" t="n">
        <v>1</v>
      </c>
      <c r="F1579" s="38" t="s">
        <v>345</v>
      </c>
      <c r="G1579" s="38" t="s">
        <v>344</v>
      </c>
      <c r="H1579" s="38" t="s">
        <v>345</v>
      </c>
      <c r="I1579" s="38" t="s">
        <v>1833</v>
      </c>
      <c r="J1579" s="38" t="s">
        <v>1833</v>
      </c>
      <c r="K1579" s="38" t="s">
        <v>1833</v>
      </c>
      <c r="L1579" s="38" t="s">
        <v>345</v>
      </c>
      <c r="M1579" s="38" t="s">
        <v>410</v>
      </c>
      <c r="N1579" s="38" t="n">
        <v>100</v>
      </c>
      <c r="O1579" s="38"/>
      <c r="P1579" s="38" t="s">
        <v>2880</v>
      </c>
      <c r="Q1579" s="38" t="s">
        <v>4181</v>
      </c>
      <c r="R1579" s="38"/>
      <c r="S1579" s="38"/>
      <c r="T1579" s="38"/>
      <c r="U1579" s="38"/>
      <c r="V1579" s="38"/>
      <c r="W1579" s="38"/>
      <c r="X1579" s="38"/>
      <c r="Y1579" s="38"/>
      <c r="Z1579" s="38"/>
      <c r="AA1579" s="38"/>
      <c r="AB1579" s="38"/>
      <c r="AC1579" s="38"/>
      <c r="AD1579" s="38"/>
      <c r="AE1579" s="38"/>
      <c r="AF1579" s="38"/>
      <c r="AG1579" s="38"/>
      <c r="AH1579" s="38"/>
      <c r="AI1579" s="38"/>
      <c r="AJ1579" s="38"/>
      <c r="AK1579" s="38"/>
      <c r="AL1579" s="38" t="s">
        <v>1833</v>
      </c>
      <c r="AM1579" s="38"/>
      <c r="AN1579" s="38"/>
      <c r="AO1579" s="38"/>
      <c r="AP1579" s="38" t="s">
        <v>1833</v>
      </c>
      <c r="AQ1579" s="38" t="s">
        <v>346</v>
      </c>
      <c r="AR1579" s="38" t="s">
        <v>346</v>
      </c>
    </row>
    <row r="1580" customFormat="false" ht="14.45" hidden="true" customHeight="true" outlineLevel="0" collapsed="false">
      <c r="A1580" s="18"/>
      <c r="B1580" s="38" t="s">
        <v>6967</v>
      </c>
      <c r="C1580" s="38" t="s">
        <v>5720</v>
      </c>
      <c r="D1580" s="38" t="n">
        <v>202003</v>
      </c>
      <c r="E1580" s="38" t="n">
        <v>1</v>
      </c>
      <c r="F1580" s="38" t="s">
        <v>345</v>
      </c>
      <c r="G1580" s="38" t="s">
        <v>344</v>
      </c>
      <c r="H1580" s="38" t="s">
        <v>345</v>
      </c>
      <c r="I1580" s="38" t="s">
        <v>1833</v>
      </c>
      <c r="J1580" s="38" t="s">
        <v>1833</v>
      </c>
      <c r="K1580" s="38" t="s">
        <v>1833</v>
      </c>
      <c r="L1580" s="38" t="s">
        <v>345</v>
      </c>
      <c r="M1580" s="38" t="s">
        <v>410</v>
      </c>
      <c r="N1580" s="38" t="n">
        <v>100</v>
      </c>
      <c r="O1580" s="38"/>
      <c r="P1580" s="38" t="s">
        <v>2880</v>
      </c>
      <c r="Q1580" s="38" t="s">
        <v>4183</v>
      </c>
      <c r="R1580" s="38"/>
      <c r="S1580" s="38"/>
      <c r="T1580" s="38"/>
      <c r="U1580" s="38"/>
      <c r="V1580" s="38"/>
      <c r="W1580" s="38"/>
      <c r="X1580" s="38"/>
      <c r="Y1580" s="38"/>
      <c r="Z1580" s="38"/>
      <c r="AA1580" s="38"/>
      <c r="AB1580" s="38"/>
      <c r="AC1580" s="38"/>
      <c r="AD1580" s="38"/>
      <c r="AE1580" s="38"/>
      <c r="AF1580" s="38"/>
      <c r="AG1580" s="38"/>
      <c r="AH1580" s="38"/>
      <c r="AI1580" s="38"/>
      <c r="AJ1580" s="38"/>
      <c r="AK1580" s="38"/>
      <c r="AL1580" s="38" t="s">
        <v>1833</v>
      </c>
      <c r="AM1580" s="38"/>
      <c r="AN1580" s="38"/>
      <c r="AO1580" s="38"/>
      <c r="AP1580" s="38" t="s">
        <v>1833</v>
      </c>
      <c r="AQ1580" s="38" t="s">
        <v>346</v>
      </c>
      <c r="AR1580" s="38" t="s">
        <v>346</v>
      </c>
    </row>
    <row r="1581" customFormat="false" ht="14.45" hidden="true" customHeight="true" outlineLevel="0" collapsed="false">
      <c r="A1581" s="18"/>
      <c r="B1581" s="38" t="s">
        <v>6961</v>
      </c>
      <c r="C1581" s="38" t="s">
        <v>5722</v>
      </c>
      <c r="D1581" s="38" t="n">
        <v>202003</v>
      </c>
      <c r="E1581" s="38" t="n">
        <v>1</v>
      </c>
      <c r="F1581" s="38" t="s">
        <v>345</v>
      </c>
      <c r="G1581" s="38" t="s">
        <v>344</v>
      </c>
      <c r="H1581" s="38" t="s">
        <v>345</v>
      </c>
      <c r="I1581" s="38" t="s">
        <v>1833</v>
      </c>
      <c r="J1581" s="38" t="s">
        <v>1833</v>
      </c>
      <c r="K1581" s="38" t="s">
        <v>1833</v>
      </c>
      <c r="L1581" s="38" t="s">
        <v>345</v>
      </c>
      <c r="M1581" s="38" t="s">
        <v>410</v>
      </c>
      <c r="N1581" s="38" t="n">
        <v>100</v>
      </c>
      <c r="O1581" s="38"/>
      <c r="P1581" s="38" t="s">
        <v>2880</v>
      </c>
      <c r="Q1581" s="38" t="s">
        <v>4184</v>
      </c>
      <c r="R1581" s="38"/>
      <c r="S1581" s="38"/>
      <c r="T1581" s="38"/>
      <c r="U1581" s="38"/>
      <c r="V1581" s="38"/>
      <c r="W1581" s="38"/>
      <c r="X1581" s="38"/>
      <c r="Y1581" s="38"/>
      <c r="Z1581" s="38"/>
      <c r="AA1581" s="38"/>
      <c r="AB1581" s="38"/>
      <c r="AC1581" s="38"/>
      <c r="AD1581" s="38"/>
      <c r="AE1581" s="38"/>
      <c r="AF1581" s="38"/>
      <c r="AG1581" s="38"/>
      <c r="AH1581" s="38"/>
      <c r="AI1581" s="38"/>
      <c r="AJ1581" s="38"/>
      <c r="AK1581" s="38"/>
      <c r="AL1581" s="38" t="s">
        <v>1833</v>
      </c>
      <c r="AM1581" s="38"/>
      <c r="AN1581" s="38"/>
      <c r="AO1581" s="38"/>
      <c r="AP1581" s="38" t="s">
        <v>1833</v>
      </c>
      <c r="AQ1581" s="38" t="s">
        <v>346</v>
      </c>
      <c r="AR1581" s="38" t="s">
        <v>346</v>
      </c>
    </row>
    <row r="1582" customFormat="false" ht="14.45" hidden="true" customHeight="true" outlineLevel="0" collapsed="false">
      <c r="A1582" s="18"/>
      <c r="B1582" s="38" t="s">
        <v>6962</v>
      </c>
      <c r="C1582" s="38" t="s">
        <v>5724</v>
      </c>
      <c r="D1582" s="38" t="n">
        <v>202003</v>
      </c>
      <c r="E1582" s="38" t="n">
        <v>1</v>
      </c>
      <c r="F1582" s="38" t="s">
        <v>345</v>
      </c>
      <c r="G1582" s="38" t="s">
        <v>344</v>
      </c>
      <c r="H1582" s="38" t="s">
        <v>345</v>
      </c>
      <c r="I1582" s="38" t="s">
        <v>1833</v>
      </c>
      <c r="J1582" s="38" t="s">
        <v>1833</v>
      </c>
      <c r="K1582" s="38" t="s">
        <v>1833</v>
      </c>
      <c r="L1582" s="38" t="s">
        <v>345</v>
      </c>
      <c r="M1582" s="38" t="s">
        <v>410</v>
      </c>
      <c r="N1582" s="38" t="n">
        <v>100</v>
      </c>
      <c r="O1582" s="38"/>
      <c r="P1582" s="38" t="s">
        <v>2880</v>
      </c>
      <c r="Q1582" s="38" t="s">
        <v>4186</v>
      </c>
      <c r="R1582" s="38"/>
      <c r="S1582" s="38"/>
      <c r="T1582" s="38"/>
      <c r="U1582" s="38"/>
      <c r="V1582" s="38"/>
      <c r="W1582" s="38"/>
      <c r="X1582" s="38"/>
      <c r="Y1582" s="38"/>
      <c r="Z1582" s="38"/>
      <c r="AA1582" s="38"/>
      <c r="AB1582" s="38"/>
      <c r="AC1582" s="38"/>
      <c r="AD1582" s="38"/>
      <c r="AE1582" s="38"/>
      <c r="AF1582" s="38"/>
      <c r="AG1582" s="38"/>
      <c r="AH1582" s="38"/>
      <c r="AI1582" s="38"/>
      <c r="AJ1582" s="38"/>
      <c r="AK1582" s="38"/>
      <c r="AL1582" s="38" t="s">
        <v>1833</v>
      </c>
      <c r="AM1582" s="38"/>
      <c r="AN1582" s="38"/>
      <c r="AO1582" s="38"/>
      <c r="AP1582" s="38" t="s">
        <v>1833</v>
      </c>
      <c r="AQ1582" s="38" t="s">
        <v>346</v>
      </c>
      <c r="AR1582" s="38" t="s">
        <v>346</v>
      </c>
    </row>
    <row r="1583" customFormat="false" ht="14.45" hidden="true" customHeight="true" outlineLevel="0" collapsed="false">
      <c r="A1583" s="18"/>
      <c r="B1583" s="38" t="s">
        <v>6963</v>
      </c>
      <c r="C1583" s="38" t="s">
        <v>5726</v>
      </c>
      <c r="D1583" s="38" t="n">
        <v>202003</v>
      </c>
      <c r="E1583" s="38" t="n">
        <v>1</v>
      </c>
      <c r="F1583" s="38" t="s">
        <v>345</v>
      </c>
      <c r="G1583" s="38" t="s">
        <v>344</v>
      </c>
      <c r="H1583" s="38" t="s">
        <v>345</v>
      </c>
      <c r="I1583" s="38" t="s">
        <v>1833</v>
      </c>
      <c r="J1583" s="38" t="s">
        <v>1833</v>
      </c>
      <c r="K1583" s="38" t="s">
        <v>1833</v>
      </c>
      <c r="L1583" s="38" t="s">
        <v>345</v>
      </c>
      <c r="M1583" s="38" t="s">
        <v>410</v>
      </c>
      <c r="N1583" s="38" t="n">
        <v>100</v>
      </c>
      <c r="O1583" s="38"/>
      <c r="P1583" s="38" t="s">
        <v>2880</v>
      </c>
      <c r="Q1583" s="38" t="s">
        <v>4188</v>
      </c>
      <c r="R1583" s="38"/>
      <c r="S1583" s="38"/>
      <c r="T1583" s="38"/>
      <c r="U1583" s="38"/>
      <c r="V1583" s="38"/>
      <c r="W1583" s="38"/>
      <c r="X1583" s="38"/>
      <c r="Y1583" s="38"/>
      <c r="Z1583" s="38"/>
      <c r="AA1583" s="38"/>
      <c r="AB1583" s="38"/>
      <c r="AC1583" s="38"/>
      <c r="AD1583" s="38"/>
      <c r="AE1583" s="38"/>
      <c r="AF1583" s="38"/>
      <c r="AG1583" s="38"/>
      <c r="AH1583" s="38"/>
      <c r="AI1583" s="38"/>
      <c r="AJ1583" s="38"/>
      <c r="AK1583" s="38"/>
      <c r="AL1583" s="38" t="s">
        <v>1833</v>
      </c>
      <c r="AM1583" s="38"/>
      <c r="AN1583" s="38"/>
      <c r="AO1583" s="38"/>
      <c r="AP1583" s="38" t="s">
        <v>1833</v>
      </c>
      <c r="AQ1583" s="38" t="s">
        <v>346</v>
      </c>
      <c r="AR1583" s="38" t="s">
        <v>346</v>
      </c>
    </row>
    <row r="1584" customFormat="false" ht="14.45" hidden="true" customHeight="true" outlineLevel="0" collapsed="false">
      <c r="A1584" s="18"/>
      <c r="B1584" s="38" t="s">
        <v>6968</v>
      </c>
      <c r="C1584" s="38" t="s">
        <v>5728</v>
      </c>
      <c r="D1584" s="38" t="n">
        <v>202003</v>
      </c>
      <c r="E1584" s="38" t="n">
        <v>1</v>
      </c>
      <c r="F1584" s="38" t="s">
        <v>345</v>
      </c>
      <c r="G1584" s="38" t="s">
        <v>344</v>
      </c>
      <c r="H1584" s="38" t="s">
        <v>345</v>
      </c>
      <c r="I1584" s="38" t="s">
        <v>1833</v>
      </c>
      <c r="J1584" s="38" t="s">
        <v>1833</v>
      </c>
      <c r="K1584" s="38" t="s">
        <v>1833</v>
      </c>
      <c r="L1584" s="38" t="s">
        <v>345</v>
      </c>
      <c r="M1584" s="38" t="s">
        <v>410</v>
      </c>
      <c r="N1584" s="38" t="n">
        <v>100</v>
      </c>
      <c r="O1584" s="38"/>
      <c r="P1584" s="38" t="s">
        <v>2880</v>
      </c>
      <c r="Q1584" s="38" t="s">
        <v>4190</v>
      </c>
      <c r="R1584" s="38"/>
      <c r="S1584" s="38"/>
      <c r="T1584" s="38"/>
      <c r="U1584" s="38"/>
      <c r="V1584" s="38"/>
      <c r="W1584" s="38"/>
      <c r="X1584" s="38"/>
      <c r="Y1584" s="38"/>
      <c r="Z1584" s="38"/>
      <c r="AA1584" s="38"/>
      <c r="AB1584" s="38"/>
      <c r="AC1584" s="38"/>
      <c r="AD1584" s="38"/>
      <c r="AE1584" s="38"/>
      <c r="AF1584" s="38"/>
      <c r="AG1584" s="38"/>
      <c r="AH1584" s="38"/>
      <c r="AI1584" s="38"/>
      <c r="AJ1584" s="38"/>
      <c r="AK1584" s="38"/>
      <c r="AL1584" s="38" t="s">
        <v>1833</v>
      </c>
      <c r="AM1584" s="38"/>
      <c r="AN1584" s="38"/>
      <c r="AO1584" s="38"/>
      <c r="AP1584" s="38" t="s">
        <v>1833</v>
      </c>
      <c r="AQ1584" s="38" t="s">
        <v>346</v>
      </c>
      <c r="AR1584" s="38" t="s">
        <v>346</v>
      </c>
    </row>
    <row r="1585" customFormat="false" ht="14.45" hidden="true" customHeight="true" outlineLevel="0" collapsed="false">
      <c r="A1585" s="18"/>
      <c r="B1585" s="38" t="s">
        <v>6969</v>
      </c>
      <c r="C1585" s="38" t="s">
        <v>5712</v>
      </c>
      <c r="D1585" s="38" t="n">
        <v>202003</v>
      </c>
      <c r="E1585" s="38" t="n">
        <v>1</v>
      </c>
      <c r="F1585" s="38" t="s">
        <v>345</v>
      </c>
      <c r="G1585" s="38" t="s">
        <v>344</v>
      </c>
      <c r="H1585" s="38" t="s">
        <v>345</v>
      </c>
      <c r="I1585" s="38" t="s">
        <v>1833</v>
      </c>
      <c r="J1585" s="38" t="s">
        <v>1833</v>
      </c>
      <c r="K1585" s="38" t="s">
        <v>1833</v>
      </c>
      <c r="L1585" s="38" t="s">
        <v>345</v>
      </c>
      <c r="M1585" s="38" t="s">
        <v>410</v>
      </c>
      <c r="N1585" s="38" t="n">
        <v>100</v>
      </c>
      <c r="O1585" s="38"/>
      <c r="P1585" s="38" t="s">
        <v>2880</v>
      </c>
      <c r="Q1585" s="38" t="s">
        <v>4191</v>
      </c>
      <c r="R1585" s="38"/>
      <c r="S1585" s="38"/>
      <c r="T1585" s="38"/>
      <c r="U1585" s="38"/>
      <c r="V1585" s="38"/>
      <c r="W1585" s="38"/>
      <c r="X1585" s="38"/>
      <c r="Y1585" s="38"/>
      <c r="Z1585" s="38"/>
      <c r="AA1585" s="38"/>
      <c r="AB1585" s="38"/>
      <c r="AC1585" s="38"/>
      <c r="AD1585" s="38"/>
      <c r="AE1585" s="38"/>
      <c r="AF1585" s="38"/>
      <c r="AG1585" s="38"/>
      <c r="AH1585" s="38"/>
      <c r="AI1585" s="38"/>
      <c r="AJ1585" s="38"/>
      <c r="AK1585" s="38"/>
      <c r="AL1585" s="38" t="s">
        <v>1833</v>
      </c>
      <c r="AM1585" s="38"/>
      <c r="AN1585" s="38"/>
      <c r="AO1585" s="38"/>
      <c r="AP1585" s="38" t="s">
        <v>1833</v>
      </c>
      <c r="AQ1585" s="38" t="s">
        <v>346</v>
      </c>
      <c r="AR1585" s="38" t="s">
        <v>346</v>
      </c>
    </row>
    <row r="1586" customFormat="false" ht="14.45" hidden="true" customHeight="true" outlineLevel="0" collapsed="false">
      <c r="A1586" s="18"/>
      <c r="B1586" s="38" t="s">
        <v>6956</v>
      </c>
      <c r="C1586" s="38" t="s">
        <v>5730</v>
      </c>
      <c r="D1586" s="38" t="n">
        <v>202303</v>
      </c>
      <c r="E1586" s="38" t="n">
        <v>1</v>
      </c>
      <c r="F1586" s="38" t="s">
        <v>345</v>
      </c>
      <c r="G1586" s="38" t="s">
        <v>344</v>
      </c>
      <c r="H1586" s="38" t="s">
        <v>345</v>
      </c>
      <c r="I1586" s="38" t="s">
        <v>1833</v>
      </c>
      <c r="J1586" s="38" t="s">
        <v>1833</v>
      </c>
      <c r="K1586" s="38" t="s">
        <v>1833</v>
      </c>
      <c r="L1586" s="38" t="s">
        <v>345</v>
      </c>
      <c r="M1586" s="38" t="s">
        <v>410</v>
      </c>
      <c r="N1586" s="38" t="n">
        <v>100</v>
      </c>
      <c r="O1586" s="38"/>
      <c r="P1586" s="38" t="s">
        <v>2880</v>
      </c>
      <c r="Q1586" s="38" t="s">
        <v>4175</v>
      </c>
      <c r="R1586" s="38"/>
      <c r="S1586" s="38"/>
      <c r="T1586" s="38"/>
      <c r="U1586" s="38"/>
      <c r="V1586" s="38"/>
      <c r="W1586" s="38"/>
      <c r="X1586" s="38"/>
      <c r="Y1586" s="38"/>
      <c r="Z1586" s="38"/>
      <c r="AA1586" s="38"/>
      <c r="AB1586" s="38"/>
      <c r="AC1586" s="38"/>
      <c r="AD1586" s="38"/>
      <c r="AE1586" s="38"/>
      <c r="AF1586" s="38"/>
      <c r="AG1586" s="38"/>
      <c r="AH1586" s="38"/>
      <c r="AI1586" s="38"/>
      <c r="AJ1586" s="38"/>
      <c r="AK1586" s="38"/>
      <c r="AL1586" s="38" t="s">
        <v>1833</v>
      </c>
      <c r="AM1586" s="38"/>
      <c r="AN1586" s="38"/>
      <c r="AO1586" s="38"/>
      <c r="AP1586" s="38" t="s">
        <v>1833</v>
      </c>
      <c r="AQ1586" s="38" t="s">
        <v>346</v>
      </c>
      <c r="AR1586" s="38" t="s">
        <v>346</v>
      </c>
    </row>
    <row r="1587" customFormat="false" ht="14.45" hidden="true" customHeight="true" outlineLevel="0" collapsed="false">
      <c r="A1587" s="18"/>
      <c r="B1587" s="38" t="s">
        <v>6957</v>
      </c>
      <c r="C1587" s="38" t="s">
        <v>5734</v>
      </c>
      <c r="D1587" s="38" t="n">
        <v>202303</v>
      </c>
      <c r="E1587" s="38" t="n">
        <v>1</v>
      </c>
      <c r="F1587" s="38" t="s">
        <v>345</v>
      </c>
      <c r="G1587" s="38" t="s">
        <v>344</v>
      </c>
      <c r="H1587" s="38" t="s">
        <v>345</v>
      </c>
      <c r="I1587" s="38" t="s">
        <v>1833</v>
      </c>
      <c r="J1587" s="38" t="s">
        <v>1833</v>
      </c>
      <c r="K1587" s="38" t="s">
        <v>1833</v>
      </c>
      <c r="L1587" s="38" t="s">
        <v>345</v>
      </c>
      <c r="M1587" s="38" t="s">
        <v>410</v>
      </c>
      <c r="N1587" s="38" t="n">
        <v>100</v>
      </c>
      <c r="O1587" s="38"/>
      <c r="P1587" s="38" t="s">
        <v>2880</v>
      </c>
      <c r="Q1587" s="38" t="s">
        <v>4177</v>
      </c>
      <c r="R1587" s="38"/>
      <c r="S1587" s="38"/>
      <c r="T1587" s="38"/>
      <c r="U1587" s="38"/>
      <c r="V1587" s="38"/>
      <c r="W1587" s="38"/>
      <c r="X1587" s="38"/>
      <c r="Y1587" s="38"/>
      <c r="Z1587" s="38"/>
      <c r="AA1587" s="38"/>
      <c r="AB1587" s="38"/>
      <c r="AC1587" s="38"/>
      <c r="AD1587" s="38"/>
      <c r="AE1587" s="38"/>
      <c r="AF1587" s="38"/>
      <c r="AG1587" s="38"/>
      <c r="AH1587" s="38"/>
      <c r="AI1587" s="38"/>
      <c r="AJ1587" s="38"/>
      <c r="AK1587" s="38"/>
      <c r="AL1587" s="38" t="s">
        <v>1833</v>
      </c>
      <c r="AM1587" s="38"/>
      <c r="AN1587" s="38"/>
      <c r="AO1587" s="38"/>
      <c r="AP1587" s="38" t="s">
        <v>1833</v>
      </c>
      <c r="AQ1587" s="38" t="s">
        <v>346</v>
      </c>
      <c r="AR1587" s="38" t="s">
        <v>346</v>
      </c>
    </row>
    <row r="1588" customFormat="false" ht="14.45" hidden="true" customHeight="true" outlineLevel="0" collapsed="false">
      <c r="A1588" s="18"/>
      <c r="B1588" s="38" t="s">
        <v>6958</v>
      </c>
      <c r="C1588" s="38" t="s">
        <v>5736</v>
      </c>
      <c r="D1588" s="38" t="n">
        <v>202303</v>
      </c>
      <c r="E1588" s="38" t="n">
        <v>1</v>
      </c>
      <c r="F1588" s="38" t="s">
        <v>345</v>
      </c>
      <c r="G1588" s="38" t="s">
        <v>344</v>
      </c>
      <c r="H1588" s="38" t="s">
        <v>345</v>
      </c>
      <c r="I1588" s="38" t="s">
        <v>1833</v>
      </c>
      <c r="J1588" s="38" t="s">
        <v>1833</v>
      </c>
      <c r="K1588" s="38" t="s">
        <v>1833</v>
      </c>
      <c r="L1588" s="38" t="s">
        <v>345</v>
      </c>
      <c r="M1588" s="38" t="s">
        <v>410</v>
      </c>
      <c r="N1588" s="38" t="n">
        <v>100</v>
      </c>
      <c r="O1588" s="38"/>
      <c r="P1588" s="38" t="s">
        <v>2880</v>
      </c>
      <c r="Q1588" s="38" t="s">
        <v>4179</v>
      </c>
      <c r="R1588" s="38"/>
      <c r="S1588" s="38"/>
      <c r="T1588" s="38"/>
      <c r="U1588" s="38"/>
      <c r="V1588" s="38"/>
      <c r="W1588" s="38"/>
      <c r="X1588" s="38"/>
      <c r="Y1588" s="38"/>
      <c r="Z1588" s="38"/>
      <c r="AA1588" s="38"/>
      <c r="AB1588" s="38"/>
      <c r="AC1588" s="38"/>
      <c r="AD1588" s="38"/>
      <c r="AE1588" s="38"/>
      <c r="AF1588" s="38"/>
      <c r="AG1588" s="38"/>
      <c r="AH1588" s="38"/>
      <c r="AI1588" s="38"/>
      <c r="AJ1588" s="38"/>
      <c r="AK1588" s="38"/>
      <c r="AL1588" s="38" t="s">
        <v>1833</v>
      </c>
      <c r="AM1588" s="38"/>
      <c r="AN1588" s="38"/>
      <c r="AO1588" s="38"/>
      <c r="AP1588" s="38" t="s">
        <v>1833</v>
      </c>
      <c r="AQ1588" s="38" t="s">
        <v>346</v>
      </c>
      <c r="AR1588" s="38" t="s">
        <v>346</v>
      </c>
    </row>
    <row r="1589" customFormat="false" ht="14.45" hidden="true" customHeight="true" outlineLevel="0" collapsed="false">
      <c r="A1589" s="18"/>
      <c r="B1589" s="38" t="s">
        <v>6959</v>
      </c>
      <c r="C1589" s="38" t="s">
        <v>5738</v>
      </c>
      <c r="D1589" s="38" t="n">
        <v>202303</v>
      </c>
      <c r="E1589" s="38" t="n">
        <v>1</v>
      </c>
      <c r="F1589" s="38" t="s">
        <v>345</v>
      </c>
      <c r="G1589" s="38" t="s">
        <v>344</v>
      </c>
      <c r="H1589" s="38" t="s">
        <v>345</v>
      </c>
      <c r="I1589" s="38" t="s">
        <v>1833</v>
      </c>
      <c r="J1589" s="38" t="s">
        <v>1833</v>
      </c>
      <c r="K1589" s="38" t="s">
        <v>1833</v>
      </c>
      <c r="L1589" s="38" t="s">
        <v>345</v>
      </c>
      <c r="M1589" s="38" t="s">
        <v>410</v>
      </c>
      <c r="N1589" s="38" t="n">
        <v>100</v>
      </c>
      <c r="O1589" s="38"/>
      <c r="P1589" s="38" t="s">
        <v>2880</v>
      </c>
      <c r="Q1589" s="38" t="s">
        <v>4193</v>
      </c>
      <c r="R1589" s="38"/>
      <c r="S1589" s="38"/>
      <c r="T1589" s="38"/>
      <c r="U1589" s="38"/>
      <c r="V1589" s="38"/>
      <c r="W1589" s="38"/>
      <c r="X1589" s="38"/>
      <c r="Y1589" s="38"/>
      <c r="Z1589" s="38"/>
      <c r="AA1589" s="38"/>
      <c r="AB1589" s="38"/>
      <c r="AC1589" s="38"/>
      <c r="AD1589" s="38"/>
      <c r="AE1589" s="38"/>
      <c r="AF1589" s="38"/>
      <c r="AG1589" s="38"/>
      <c r="AH1589" s="38"/>
      <c r="AI1589" s="38"/>
      <c r="AJ1589" s="38"/>
      <c r="AK1589" s="38"/>
      <c r="AL1589" s="38" t="s">
        <v>1833</v>
      </c>
      <c r="AM1589" s="38"/>
      <c r="AN1589" s="38"/>
      <c r="AO1589" s="38"/>
      <c r="AP1589" s="38" t="s">
        <v>1833</v>
      </c>
      <c r="AQ1589" s="38" t="s">
        <v>346</v>
      </c>
      <c r="AR1589" s="38" t="s">
        <v>346</v>
      </c>
    </row>
    <row r="1590" customFormat="false" ht="14.45" hidden="true" customHeight="true" outlineLevel="0" collapsed="false">
      <c r="A1590" s="18"/>
      <c r="B1590" s="38" t="s">
        <v>6960</v>
      </c>
      <c r="C1590" s="38" t="s">
        <v>5740</v>
      </c>
      <c r="D1590" s="38" t="n">
        <v>202303</v>
      </c>
      <c r="E1590" s="38" t="n">
        <v>1</v>
      </c>
      <c r="F1590" s="38" t="s">
        <v>345</v>
      </c>
      <c r="G1590" s="38" t="s">
        <v>344</v>
      </c>
      <c r="H1590" s="38" t="s">
        <v>345</v>
      </c>
      <c r="I1590" s="38" t="s">
        <v>1833</v>
      </c>
      <c r="J1590" s="38" t="s">
        <v>1833</v>
      </c>
      <c r="K1590" s="38" t="s">
        <v>1833</v>
      </c>
      <c r="L1590" s="38" t="s">
        <v>345</v>
      </c>
      <c r="M1590" s="38" t="s">
        <v>410</v>
      </c>
      <c r="N1590" s="38" t="n">
        <v>100</v>
      </c>
      <c r="O1590" s="38"/>
      <c r="P1590" s="38" t="s">
        <v>2880</v>
      </c>
      <c r="Q1590" s="38" t="s">
        <v>4195</v>
      </c>
      <c r="R1590" s="38"/>
      <c r="S1590" s="38"/>
      <c r="T1590" s="38"/>
      <c r="U1590" s="38"/>
      <c r="V1590" s="38"/>
      <c r="W1590" s="38"/>
      <c r="X1590" s="38"/>
      <c r="Y1590" s="38"/>
      <c r="Z1590" s="38"/>
      <c r="AA1590" s="38"/>
      <c r="AB1590" s="38"/>
      <c r="AC1590" s="38"/>
      <c r="AD1590" s="38"/>
      <c r="AE1590" s="38"/>
      <c r="AF1590" s="38"/>
      <c r="AG1590" s="38"/>
      <c r="AH1590" s="38"/>
      <c r="AI1590" s="38"/>
      <c r="AJ1590" s="38"/>
      <c r="AK1590" s="38"/>
      <c r="AL1590" s="38" t="s">
        <v>1833</v>
      </c>
      <c r="AM1590" s="38"/>
      <c r="AN1590" s="38"/>
      <c r="AO1590" s="38"/>
      <c r="AP1590" s="38" t="s">
        <v>1833</v>
      </c>
      <c r="AQ1590" s="38" t="s">
        <v>346</v>
      </c>
      <c r="AR1590" s="38" t="s">
        <v>346</v>
      </c>
    </row>
    <row r="1591" customFormat="false" ht="14.45" hidden="true" customHeight="true" outlineLevel="0" collapsed="false">
      <c r="A1591" s="18"/>
      <c r="B1591" s="38" t="s">
        <v>6970</v>
      </c>
      <c r="C1591" s="38" t="s">
        <v>5742</v>
      </c>
      <c r="D1591" s="38" t="n">
        <v>202303</v>
      </c>
      <c r="E1591" s="38" t="n">
        <v>1</v>
      </c>
      <c r="F1591" s="38" t="s">
        <v>345</v>
      </c>
      <c r="G1591" s="38" t="s">
        <v>344</v>
      </c>
      <c r="H1591" s="38" t="s">
        <v>345</v>
      </c>
      <c r="I1591" s="38" t="s">
        <v>1833</v>
      </c>
      <c r="J1591" s="38" t="s">
        <v>1833</v>
      </c>
      <c r="K1591" s="38" t="s">
        <v>1833</v>
      </c>
      <c r="L1591" s="38" t="s">
        <v>345</v>
      </c>
      <c r="M1591" s="38" t="s">
        <v>410</v>
      </c>
      <c r="N1591" s="38" t="n">
        <v>100</v>
      </c>
      <c r="O1591" s="38"/>
      <c r="P1591" s="38" t="s">
        <v>2880</v>
      </c>
      <c r="Q1591" s="38" t="s">
        <v>4197</v>
      </c>
      <c r="R1591" s="38"/>
      <c r="S1591" s="38"/>
      <c r="T1591" s="38"/>
      <c r="U1591" s="38"/>
      <c r="V1591" s="38"/>
      <c r="W1591" s="38"/>
      <c r="X1591" s="38"/>
      <c r="Y1591" s="38"/>
      <c r="Z1591" s="38"/>
      <c r="AA1591" s="38"/>
      <c r="AB1591" s="38"/>
      <c r="AC1591" s="38"/>
      <c r="AD1591" s="38"/>
      <c r="AE1591" s="38"/>
      <c r="AF1591" s="38"/>
      <c r="AG1591" s="38"/>
      <c r="AH1591" s="38"/>
      <c r="AI1591" s="38"/>
      <c r="AJ1591" s="38"/>
      <c r="AK1591" s="38"/>
      <c r="AL1591" s="38" t="s">
        <v>1833</v>
      </c>
      <c r="AM1591" s="38"/>
      <c r="AN1591" s="38"/>
      <c r="AO1591" s="38"/>
      <c r="AP1591" s="38" t="s">
        <v>1833</v>
      </c>
      <c r="AQ1591" s="38" t="s">
        <v>346</v>
      </c>
      <c r="AR1591" s="38" t="s">
        <v>346</v>
      </c>
    </row>
    <row r="1592" customFormat="false" ht="14.45" hidden="true" customHeight="true" outlineLevel="0" collapsed="false">
      <c r="A1592" s="18"/>
      <c r="B1592" s="38" t="s">
        <v>6971</v>
      </c>
      <c r="C1592" s="38" t="s">
        <v>5744</v>
      </c>
      <c r="D1592" s="38" t="n">
        <v>202303</v>
      </c>
      <c r="E1592" s="38" t="n">
        <v>1</v>
      </c>
      <c r="F1592" s="38" t="s">
        <v>345</v>
      </c>
      <c r="G1592" s="38" t="s">
        <v>344</v>
      </c>
      <c r="H1592" s="38" t="s">
        <v>345</v>
      </c>
      <c r="I1592" s="38" t="s">
        <v>1833</v>
      </c>
      <c r="J1592" s="38" t="s">
        <v>1833</v>
      </c>
      <c r="K1592" s="38" t="s">
        <v>1833</v>
      </c>
      <c r="L1592" s="38" t="s">
        <v>345</v>
      </c>
      <c r="M1592" s="38" t="s">
        <v>410</v>
      </c>
      <c r="N1592" s="38" t="n">
        <v>100</v>
      </c>
      <c r="O1592" s="38"/>
      <c r="P1592" s="38" t="s">
        <v>2880</v>
      </c>
      <c r="Q1592" s="38" t="s">
        <v>4199</v>
      </c>
      <c r="R1592" s="38"/>
      <c r="S1592" s="38"/>
      <c r="T1592" s="38"/>
      <c r="U1592" s="38"/>
      <c r="V1592" s="38"/>
      <c r="W1592" s="38"/>
      <c r="X1592" s="38"/>
      <c r="Y1592" s="38"/>
      <c r="Z1592" s="38"/>
      <c r="AA1592" s="38"/>
      <c r="AB1592" s="38"/>
      <c r="AC1592" s="38"/>
      <c r="AD1592" s="38"/>
      <c r="AE1592" s="38"/>
      <c r="AF1592" s="38"/>
      <c r="AG1592" s="38"/>
      <c r="AH1592" s="38"/>
      <c r="AI1592" s="38"/>
      <c r="AJ1592" s="38"/>
      <c r="AK1592" s="38"/>
      <c r="AL1592" s="38" t="s">
        <v>1833</v>
      </c>
      <c r="AM1592" s="38"/>
      <c r="AN1592" s="38"/>
      <c r="AO1592" s="38"/>
      <c r="AP1592" s="38" t="s">
        <v>1833</v>
      </c>
      <c r="AQ1592" s="38" t="s">
        <v>346</v>
      </c>
      <c r="AR1592" s="38" t="s">
        <v>346</v>
      </c>
    </row>
    <row r="1593" customFormat="false" ht="14.45" hidden="true" customHeight="true" outlineLevel="0" collapsed="false">
      <c r="A1593" s="18"/>
      <c r="B1593" s="38" t="s">
        <v>6972</v>
      </c>
      <c r="C1593" s="38" t="s">
        <v>5746</v>
      </c>
      <c r="D1593" s="38" t="n">
        <v>202303</v>
      </c>
      <c r="E1593" s="38" t="n">
        <v>1</v>
      </c>
      <c r="F1593" s="38" t="s">
        <v>345</v>
      </c>
      <c r="G1593" s="38" t="s">
        <v>344</v>
      </c>
      <c r="H1593" s="38" t="s">
        <v>345</v>
      </c>
      <c r="I1593" s="38" t="s">
        <v>1833</v>
      </c>
      <c r="J1593" s="38" t="s">
        <v>1833</v>
      </c>
      <c r="K1593" s="38" t="s">
        <v>1833</v>
      </c>
      <c r="L1593" s="38" t="s">
        <v>345</v>
      </c>
      <c r="M1593" s="38" t="s">
        <v>410</v>
      </c>
      <c r="N1593" s="38" t="n">
        <v>100</v>
      </c>
      <c r="O1593" s="38"/>
      <c r="P1593" s="38" t="s">
        <v>2880</v>
      </c>
      <c r="Q1593" s="38" t="s">
        <v>4201</v>
      </c>
      <c r="R1593" s="38"/>
      <c r="S1593" s="38"/>
      <c r="T1593" s="38"/>
      <c r="U1593" s="38"/>
      <c r="V1593" s="38"/>
      <c r="W1593" s="38"/>
      <c r="X1593" s="38"/>
      <c r="Y1593" s="38"/>
      <c r="Z1593" s="38"/>
      <c r="AA1593" s="38"/>
      <c r="AB1593" s="38"/>
      <c r="AC1593" s="38"/>
      <c r="AD1593" s="38"/>
      <c r="AE1593" s="38"/>
      <c r="AF1593" s="38"/>
      <c r="AG1593" s="38"/>
      <c r="AH1593" s="38"/>
      <c r="AI1593" s="38"/>
      <c r="AJ1593" s="38"/>
      <c r="AK1593" s="38"/>
      <c r="AL1593" s="38" t="s">
        <v>1833</v>
      </c>
      <c r="AM1593" s="38"/>
      <c r="AN1593" s="38"/>
      <c r="AO1593" s="38"/>
      <c r="AP1593" s="38" t="s">
        <v>1833</v>
      </c>
      <c r="AQ1593" s="38" t="s">
        <v>346</v>
      </c>
      <c r="AR1593" s="38" t="s">
        <v>346</v>
      </c>
    </row>
    <row r="1594" customFormat="false" ht="14.45" hidden="true" customHeight="true" outlineLevel="0" collapsed="false">
      <c r="A1594" s="18"/>
      <c r="B1594" s="38" t="s">
        <v>6973</v>
      </c>
      <c r="C1594" s="38" t="s">
        <v>5748</v>
      </c>
      <c r="D1594" s="38" t="n">
        <v>202303</v>
      </c>
      <c r="E1594" s="38" t="n">
        <v>1</v>
      </c>
      <c r="F1594" s="38" t="s">
        <v>345</v>
      </c>
      <c r="G1594" s="38" t="s">
        <v>344</v>
      </c>
      <c r="H1594" s="38" t="s">
        <v>345</v>
      </c>
      <c r="I1594" s="38" t="s">
        <v>1833</v>
      </c>
      <c r="J1594" s="38" t="s">
        <v>1833</v>
      </c>
      <c r="K1594" s="38" t="s">
        <v>1833</v>
      </c>
      <c r="L1594" s="38" t="s">
        <v>345</v>
      </c>
      <c r="M1594" s="38" t="s">
        <v>410</v>
      </c>
      <c r="N1594" s="38" t="n">
        <v>100</v>
      </c>
      <c r="O1594" s="38"/>
      <c r="P1594" s="38" t="s">
        <v>2880</v>
      </c>
      <c r="Q1594" s="38" t="s">
        <v>4203</v>
      </c>
      <c r="R1594" s="38"/>
      <c r="S1594" s="38"/>
      <c r="T1594" s="38"/>
      <c r="U1594" s="38"/>
      <c r="V1594" s="38"/>
      <c r="W1594" s="38"/>
      <c r="X1594" s="38"/>
      <c r="Y1594" s="38"/>
      <c r="Z1594" s="38"/>
      <c r="AA1594" s="38"/>
      <c r="AB1594" s="38"/>
      <c r="AC1594" s="38"/>
      <c r="AD1594" s="38"/>
      <c r="AE1594" s="38"/>
      <c r="AF1594" s="38"/>
      <c r="AG1594" s="38"/>
      <c r="AH1594" s="38"/>
      <c r="AI1594" s="38"/>
      <c r="AJ1594" s="38"/>
      <c r="AK1594" s="38"/>
      <c r="AL1594" s="38" t="s">
        <v>1833</v>
      </c>
      <c r="AM1594" s="38"/>
      <c r="AN1594" s="38"/>
      <c r="AO1594" s="38"/>
      <c r="AP1594" s="38" t="s">
        <v>1833</v>
      </c>
      <c r="AQ1594" s="38" t="s">
        <v>346</v>
      </c>
      <c r="AR1594" s="38" t="s">
        <v>346</v>
      </c>
    </row>
    <row r="1595" customFormat="false" ht="14.45" hidden="true" customHeight="true" outlineLevel="0" collapsed="false">
      <c r="A1595" s="18"/>
      <c r="B1595" s="38" t="s">
        <v>6974</v>
      </c>
      <c r="C1595" s="38" t="s">
        <v>5732</v>
      </c>
      <c r="D1595" s="38" t="n">
        <v>202303</v>
      </c>
      <c r="E1595" s="38" t="n">
        <v>1</v>
      </c>
      <c r="F1595" s="38" t="s">
        <v>345</v>
      </c>
      <c r="G1595" s="38" t="s">
        <v>344</v>
      </c>
      <c r="H1595" s="38" t="s">
        <v>345</v>
      </c>
      <c r="I1595" s="38" t="s">
        <v>1833</v>
      </c>
      <c r="J1595" s="38" t="s">
        <v>1833</v>
      </c>
      <c r="K1595" s="38" t="s">
        <v>1833</v>
      </c>
      <c r="L1595" s="38" t="s">
        <v>345</v>
      </c>
      <c r="M1595" s="38" t="s">
        <v>410</v>
      </c>
      <c r="N1595" s="38" t="n">
        <v>100</v>
      </c>
      <c r="O1595" s="38"/>
      <c r="P1595" s="38" t="s">
        <v>2880</v>
      </c>
      <c r="Q1595" s="38" t="s">
        <v>4205</v>
      </c>
      <c r="R1595" s="38"/>
      <c r="S1595" s="38"/>
      <c r="T1595" s="38"/>
      <c r="U1595" s="38"/>
      <c r="V1595" s="38"/>
      <c r="W1595" s="38"/>
      <c r="X1595" s="38"/>
      <c r="Y1595" s="38"/>
      <c r="Z1595" s="38"/>
      <c r="AA1595" s="38"/>
      <c r="AB1595" s="38"/>
      <c r="AC1595" s="38"/>
      <c r="AD1595" s="38"/>
      <c r="AE1595" s="38"/>
      <c r="AF1595" s="38"/>
      <c r="AG1595" s="38"/>
      <c r="AH1595" s="38"/>
      <c r="AI1595" s="38"/>
      <c r="AJ1595" s="38"/>
      <c r="AK1595" s="38"/>
      <c r="AL1595" s="38" t="s">
        <v>1833</v>
      </c>
      <c r="AM1595" s="38"/>
      <c r="AN1595" s="38"/>
      <c r="AO1595" s="38"/>
      <c r="AP1595" s="38" t="s">
        <v>1833</v>
      </c>
      <c r="AQ1595" s="38" t="s">
        <v>346</v>
      </c>
      <c r="AR1595" s="38" t="s">
        <v>346</v>
      </c>
    </row>
    <row r="1596" customFormat="false" ht="14.45" hidden="true" customHeight="true" outlineLevel="0" collapsed="false">
      <c r="A1596" s="18"/>
      <c r="B1596" s="38" t="s">
        <v>6975</v>
      </c>
      <c r="C1596" s="38" t="s">
        <v>5558</v>
      </c>
      <c r="D1596" s="38" t="n">
        <v>202003</v>
      </c>
      <c r="E1596" s="38" t="n">
        <v>1</v>
      </c>
      <c r="F1596" s="38" t="s">
        <v>345</v>
      </c>
      <c r="G1596" s="38" t="s">
        <v>344</v>
      </c>
      <c r="H1596" s="38" t="s">
        <v>345</v>
      </c>
      <c r="I1596" s="38" t="s">
        <v>1833</v>
      </c>
      <c r="J1596" s="38" t="s">
        <v>1833</v>
      </c>
      <c r="K1596" s="38" t="s">
        <v>1833</v>
      </c>
      <c r="L1596" s="38" t="s">
        <v>345</v>
      </c>
      <c r="M1596" s="38" t="s">
        <v>410</v>
      </c>
      <c r="N1596" s="38" t="n">
        <v>100</v>
      </c>
      <c r="O1596" s="38"/>
      <c r="P1596" s="38" t="s">
        <v>2881</v>
      </c>
      <c r="Q1596" s="38" t="s">
        <v>4207</v>
      </c>
      <c r="R1596" s="38"/>
      <c r="S1596" s="38"/>
      <c r="T1596" s="38"/>
      <c r="U1596" s="38"/>
      <c r="V1596" s="38"/>
      <c r="W1596" s="38"/>
      <c r="X1596" s="38"/>
      <c r="Y1596" s="38"/>
      <c r="Z1596" s="38"/>
      <c r="AA1596" s="38"/>
      <c r="AB1596" s="38"/>
      <c r="AC1596" s="38"/>
      <c r="AD1596" s="38"/>
      <c r="AE1596" s="38"/>
      <c r="AF1596" s="38"/>
      <c r="AG1596" s="38"/>
      <c r="AH1596" s="38"/>
      <c r="AI1596" s="38"/>
      <c r="AJ1596" s="38"/>
      <c r="AK1596" s="38"/>
      <c r="AL1596" s="38" t="s">
        <v>1833</v>
      </c>
      <c r="AM1596" s="38"/>
      <c r="AN1596" s="38"/>
      <c r="AO1596" s="38"/>
      <c r="AP1596" s="38" t="s">
        <v>1833</v>
      </c>
      <c r="AQ1596" s="38" t="s">
        <v>346</v>
      </c>
      <c r="AR1596" s="38" t="s">
        <v>346</v>
      </c>
    </row>
    <row r="1597" customFormat="false" ht="14.45" hidden="true" customHeight="true" outlineLevel="0" collapsed="false">
      <c r="A1597" s="18"/>
      <c r="B1597" s="38" t="s">
        <v>6976</v>
      </c>
      <c r="C1597" s="38" t="s">
        <v>5558</v>
      </c>
      <c r="D1597" s="38" t="n">
        <v>202003</v>
      </c>
      <c r="E1597" s="38" t="n">
        <v>1</v>
      </c>
      <c r="F1597" s="38" t="s">
        <v>345</v>
      </c>
      <c r="G1597" s="38" t="s">
        <v>344</v>
      </c>
      <c r="H1597" s="38" t="s">
        <v>345</v>
      </c>
      <c r="I1597" s="38" t="s">
        <v>1833</v>
      </c>
      <c r="J1597" s="38" t="s">
        <v>1833</v>
      </c>
      <c r="K1597" s="38" t="s">
        <v>1833</v>
      </c>
      <c r="L1597" s="38" t="s">
        <v>345</v>
      </c>
      <c r="M1597" s="38" t="s">
        <v>410</v>
      </c>
      <c r="N1597" s="38" t="n">
        <v>100</v>
      </c>
      <c r="O1597" s="38"/>
      <c r="P1597" s="38" t="s">
        <v>2881</v>
      </c>
      <c r="Q1597" s="38" t="s">
        <v>4209</v>
      </c>
      <c r="R1597" s="38"/>
      <c r="S1597" s="38"/>
      <c r="T1597" s="38"/>
      <c r="U1597" s="38"/>
      <c r="V1597" s="38"/>
      <c r="W1597" s="38"/>
      <c r="X1597" s="38"/>
      <c r="Y1597" s="38"/>
      <c r="Z1597" s="38"/>
      <c r="AA1597" s="38"/>
      <c r="AB1597" s="38"/>
      <c r="AC1597" s="38"/>
      <c r="AD1597" s="38"/>
      <c r="AE1597" s="38"/>
      <c r="AF1597" s="38"/>
      <c r="AG1597" s="38"/>
      <c r="AH1597" s="38"/>
      <c r="AI1597" s="38"/>
      <c r="AJ1597" s="38"/>
      <c r="AK1597" s="38"/>
      <c r="AL1597" s="38" t="s">
        <v>1833</v>
      </c>
      <c r="AM1597" s="38"/>
      <c r="AN1597" s="38"/>
      <c r="AO1597" s="38"/>
      <c r="AP1597" s="38" t="s">
        <v>1833</v>
      </c>
      <c r="AQ1597" s="38" t="s">
        <v>346</v>
      </c>
      <c r="AR1597" s="38" t="s">
        <v>346</v>
      </c>
    </row>
    <row r="1598" customFormat="false" ht="14.45" hidden="true" customHeight="true" outlineLevel="0" collapsed="false">
      <c r="A1598" s="18"/>
      <c r="B1598" s="38" t="s">
        <v>6977</v>
      </c>
      <c r="C1598" s="38" t="s">
        <v>5558</v>
      </c>
      <c r="D1598" s="38" t="n">
        <v>202003</v>
      </c>
      <c r="E1598" s="38" t="n">
        <v>1</v>
      </c>
      <c r="F1598" s="38" t="s">
        <v>345</v>
      </c>
      <c r="G1598" s="38" t="s">
        <v>344</v>
      </c>
      <c r="H1598" s="38" t="s">
        <v>345</v>
      </c>
      <c r="I1598" s="38" t="s">
        <v>1833</v>
      </c>
      <c r="J1598" s="38" t="s">
        <v>1833</v>
      </c>
      <c r="K1598" s="38" t="s">
        <v>1833</v>
      </c>
      <c r="L1598" s="38" t="s">
        <v>345</v>
      </c>
      <c r="M1598" s="38" t="s">
        <v>410</v>
      </c>
      <c r="N1598" s="38" t="n">
        <v>100</v>
      </c>
      <c r="O1598" s="38"/>
      <c r="P1598" s="38" t="s">
        <v>2881</v>
      </c>
      <c r="Q1598" s="38" t="s">
        <v>4211</v>
      </c>
      <c r="R1598" s="38"/>
      <c r="S1598" s="38"/>
      <c r="T1598" s="38"/>
      <c r="U1598" s="38"/>
      <c r="V1598" s="38"/>
      <c r="W1598" s="38"/>
      <c r="X1598" s="38"/>
      <c r="Y1598" s="38"/>
      <c r="Z1598" s="38"/>
      <c r="AA1598" s="38"/>
      <c r="AB1598" s="38"/>
      <c r="AC1598" s="38"/>
      <c r="AD1598" s="38"/>
      <c r="AE1598" s="38"/>
      <c r="AF1598" s="38"/>
      <c r="AG1598" s="38"/>
      <c r="AH1598" s="38"/>
      <c r="AI1598" s="38"/>
      <c r="AJ1598" s="38"/>
      <c r="AK1598" s="38"/>
      <c r="AL1598" s="38" t="s">
        <v>1833</v>
      </c>
      <c r="AM1598" s="38"/>
      <c r="AN1598" s="38"/>
      <c r="AO1598" s="38"/>
      <c r="AP1598" s="38" t="s">
        <v>1833</v>
      </c>
      <c r="AQ1598" s="38" t="s">
        <v>346</v>
      </c>
      <c r="AR1598" s="38" t="s">
        <v>346</v>
      </c>
    </row>
    <row r="1599" customFormat="false" ht="14.45" hidden="true" customHeight="true" outlineLevel="0" collapsed="false">
      <c r="A1599" s="18"/>
      <c r="B1599" s="38" t="s">
        <v>6978</v>
      </c>
      <c r="C1599" s="38" t="s">
        <v>5558</v>
      </c>
      <c r="D1599" s="38" t="n">
        <v>202003</v>
      </c>
      <c r="E1599" s="38" t="n">
        <v>1</v>
      </c>
      <c r="F1599" s="38" t="s">
        <v>345</v>
      </c>
      <c r="G1599" s="38" t="s">
        <v>344</v>
      </c>
      <c r="H1599" s="38" t="s">
        <v>345</v>
      </c>
      <c r="I1599" s="38" t="s">
        <v>1833</v>
      </c>
      <c r="J1599" s="38" t="s">
        <v>1833</v>
      </c>
      <c r="K1599" s="38" t="s">
        <v>1833</v>
      </c>
      <c r="L1599" s="38" t="s">
        <v>345</v>
      </c>
      <c r="M1599" s="38" t="s">
        <v>410</v>
      </c>
      <c r="N1599" s="38" t="n">
        <v>100</v>
      </c>
      <c r="O1599" s="38"/>
      <c r="P1599" s="38" t="s">
        <v>2881</v>
      </c>
      <c r="Q1599" s="38" t="s">
        <v>4213</v>
      </c>
      <c r="R1599" s="38"/>
      <c r="S1599" s="38"/>
      <c r="T1599" s="38"/>
      <c r="U1599" s="38"/>
      <c r="V1599" s="38"/>
      <c r="W1599" s="38"/>
      <c r="X1599" s="38"/>
      <c r="Y1599" s="38"/>
      <c r="Z1599" s="38"/>
      <c r="AA1599" s="38"/>
      <c r="AB1599" s="38"/>
      <c r="AC1599" s="38"/>
      <c r="AD1599" s="38"/>
      <c r="AE1599" s="38"/>
      <c r="AF1599" s="38"/>
      <c r="AG1599" s="38"/>
      <c r="AH1599" s="38"/>
      <c r="AI1599" s="38"/>
      <c r="AJ1599" s="38"/>
      <c r="AK1599" s="38"/>
      <c r="AL1599" s="38" t="s">
        <v>1833</v>
      </c>
      <c r="AM1599" s="38"/>
      <c r="AN1599" s="38"/>
      <c r="AO1599" s="38"/>
      <c r="AP1599" s="38" t="s">
        <v>1833</v>
      </c>
      <c r="AQ1599" s="38" t="s">
        <v>346</v>
      </c>
      <c r="AR1599" s="38" t="s">
        <v>346</v>
      </c>
    </row>
    <row r="1600" customFormat="false" ht="14.45" hidden="true" customHeight="true" outlineLevel="0" collapsed="false">
      <c r="A1600" s="18"/>
      <c r="B1600" s="38" t="s">
        <v>6979</v>
      </c>
      <c r="C1600" s="38" t="s">
        <v>5560</v>
      </c>
      <c r="D1600" s="38" t="n">
        <v>202003</v>
      </c>
      <c r="E1600" s="38" t="n">
        <v>1</v>
      </c>
      <c r="F1600" s="38" t="s">
        <v>345</v>
      </c>
      <c r="G1600" s="38" t="s">
        <v>344</v>
      </c>
      <c r="H1600" s="38" t="s">
        <v>345</v>
      </c>
      <c r="I1600" s="38" t="s">
        <v>1833</v>
      </c>
      <c r="J1600" s="38" t="s">
        <v>1833</v>
      </c>
      <c r="K1600" s="38" t="s">
        <v>1833</v>
      </c>
      <c r="L1600" s="38" t="s">
        <v>345</v>
      </c>
      <c r="M1600" s="38" t="s">
        <v>410</v>
      </c>
      <c r="N1600" s="38" t="n">
        <v>100</v>
      </c>
      <c r="O1600" s="38"/>
      <c r="P1600" s="38" t="s">
        <v>2881</v>
      </c>
      <c r="Q1600" s="38" t="s">
        <v>4215</v>
      </c>
      <c r="R1600" s="38"/>
      <c r="S1600" s="38"/>
      <c r="T1600" s="38"/>
      <c r="U1600" s="38"/>
      <c r="V1600" s="38"/>
      <c r="W1600" s="38"/>
      <c r="X1600" s="38"/>
      <c r="Y1600" s="38"/>
      <c r="Z1600" s="38"/>
      <c r="AA1600" s="38"/>
      <c r="AB1600" s="38"/>
      <c r="AC1600" s="38"/>
      <c r="AD1600" s="38"/>
      <c r="AE1600" s="38"/>
      <c r="AF1600" s="38"/>
      <c r="AG1600" s="38"/>
      <c r="AH1600" s="38"/>
      <c r="AI1600" s="38"/>
      <c r="AJ1600" s="38"/>
      <c r="AK1600" s="38"/>
      <c r="AL1600" s="38" t="s">
        <v>1833</v>
      </c>
      <c r="AM1600" s="38"/>
      <c r="AN1600" s="38"/>
      <c r="AO1600" s="38"/>
      <c r="AP1600" s="38" t="s">
        <v>1833</v>
      </c>
      <c r="AQ1600" s="38" t="s">
        <v>346</v>
      </c>
      <c r="AR1600" s="38" t="s">
        <v>346</v>
      </c>
    </row>
    <row r="1601" customFormat="false" ht="14.45" hidden="true" customHeight="true" outlineLevel="0" collapsed="false">
      <c r="A1601" s="18"/>
      <c r="B1601" s="38" t="s">
        <v>6980</v>
      </c>
      <c r="C1601" s="38" t="s">
        <v>5560</v>
      </c>
      <c r="D1601" s="38" t="n">
        <v>202003</v>
      </c>
      <c r="E1601" s="38" t="n">
        <v>1</v>
      </c>
      <c r="F1601" s="38" t="s">
        <v>345</v>
      </c>
      <c r="G1601" s="38" t="s">
        <v>344</v>
      </c>
      <c r="H1601" s="38" t="s">
        <v>345</v>
      </c>
      <c r="I1601" s="38" t="s">
        <v>1833</v>
      </c>
      <c r="J1601" s="38" t="s">
        <v>1833</v>
      </c>
      <c r="K1601" s="38" t="s">
        <v>1833</v>
      </c>
      <c r="L1601" s="38" t="s">
        <v>345</v>
      </c>
      <c r="M1601" s="38" t="s">
        <v>410</v>
      </c>
      <c r="N1601" s="38" t="n">
        <v>100</v>
      </c>
      <c r="O1601" s="38"/>
      <c r="P1601" s="38" t="s">
        <v>2881</v>
      </c>
      <c r="Q1601" s="38" t="s">
        <v>4217</v>
      </c>
      <c r="R1601" s="38"/>
      <c r="S1601" s="38"/>
      <c r="T1601" s="38"/>
      <c r="U1601" s="38"/>
      <c r="V1601" s="38"/>
      <c r="W1601" s="38"/>
      <c r="X1601" s="38"/>
      <c r="Y1601" s="38"/>
      <c r="Z1601" s="38"/>
      <c r="AA1601" s="38"/>
      <c r="AB1601" s="38"/>
      <c r="AC1601" s="38"/>
      <c r="AD1601" s="38"/>
      <c r="AE1601" s="38"/>
      <c r="AF1601" s="38"/>
      <c r="AG1601" s="38"/>
      <c r="AH1601" s="38"/>
      <c r="AI1601" s="38"/>
      <c r="AJ1601" s="38"/>
      <c r="AK1601" s="38"/>
      <c r="AL1601" s="38" t="s">
        <v>1833</v>
      </c>
      <c r="AM1601" s="38"/>
      <c r="AN1601" s="38"/>
      <c r="AO1601" s="38"/>
      <c r="AP1601" s="38" t="s">
        <v>1833</v>
      </c>
      <c r="AQ1601" s="38" t="s">
        <v>346</v>
      </c>
      <c r="AR1601" s="38" t="s">
        <v>346</v>
      </c>
    </row>
    <row r="1602" customFormat="false" ht="14.45" hidden="true" customHeight="true" outlineLevel="0" collapsed="false">
      <c r="A1602" s="18"/>
      <c r="B1602" s="38" t="s">
        <v>6981</v>
      </c>
      <c r="C1602" s="38" t="s">
        <v>5560</v>
      </c>
      <c r="D1602" s="38" t="n">
        <v>202003</v>
      </c>
      <c r="E1602" s="38" t="n">
        <v>1</v>
      </c>
      <c r="F1602" s="38" t="s">
        <v>345</v>
      </c>
      <c r="G1602" s="38" t="s">
        <v>344</v>
      </c>
      <c r="H1602" s="38" t="s">
        <v>345</v>
      </c>
      <c r="I1602" s="38" t="s">
        <v>1833</v>
      </c>
      <c r="J1602" s="38" t="s">
        <v>1833</v>
      </c>
      <c r="K1602" s="38" t="s">
        <v>1833</v>
      </c>
      <c r="L1602" s="38" t="s">
        <v>345</v>
      </c>
      <c r="M1602" s="38" t="s">
        <v>410</v>
      </c>
      <c r="N1602" s="38" t="n">
        <v>100</v>
      </c>
      <c r="O1602" s="38"/>
      <c r="P1602" s="38" t="s">
        <v>2881</v>
      </c>
      <c r="Q1602" s="38" t="s">
        <v>4219</v>
      </c>
      <c r="R1602" s="38"/>
      <c r="S1602" s="38"/>
      <c r="T1602" s="38"/>
      <c r="U1602" s="38"/>
      <c r="V1602" s="38"/>
      <c r="W1602" s="38"/>
      <c r="X1602" s="38"/>
      <c r="Y1602" s="38"/>
      <c r="Z1602" s="38"/>
      <c r="AA1602" s="38"/>
      <c r="AB1602" s="38"/>
      <c r="AC1602" s="38"/>
      <c r="AD1602" s="38"/>
      <c r="AE1602" s="38"/>
      <c r="AF1602" s="38"/>
      <c r="AG1602" s="38"/>
      <c r="AH1602" s="38"/>
      <c r="AI1602" s="38"/>
      <c r="AJ1602" s="38"/>
      <c r="AK1602" s="38"/>
      <c r="AL1602" s="38" t="s">
        <v>1833</v>
      </c>
      <c r="AM1602" s="38"/>
      <c r="AN1602" s="38"/>
      <c r="AO1602" s="38"/>
      <c r="AP1602" s="38" t="s">
        <v>1833</v>
      </c>
      <c r="AQ1602" s="38" t="s">
        <v>346</v>
      </c>
      <c r="AR1602" s="38" t="s">
        <v>346</v>
      </c>
    </row>
    <row r="1603" customFormat="false" ht="14.45" hidden="true" customHeight="true" outlineLevel="0" collapsed="false">
      <c r="A1603" s="18"/>
      <c r="B1603" s="38" t="s">
        <v>6982</v>
      </c>
      <c r="C1603" s="38" t="s">
        <v>5560</v>
      </c>
      <c r="D1603" s="38" t="n">
        <v>202003</v>
      </c>
      <c r="E1603" s="38" t="n">
        <v>1</v>
      </c>
      <c r="F1603" s="38" t="s">
        <v>345</v>
      </c>
      <c r="G1603" s="38" t="s">
        <v>344</v>
      </c>
      <c r="H1603" s="38" t="s">
        <v>345</v>
      </c>
      <c r="I1603" s="38" t="s">
        <v>1833</v>
      </c>
      <c r="J1603" s="38" t="s">
        <v>1833</v>
      </c>
      <c r="K1603" s="38" t="s">
        <v>1833</v>
      </c>
      <c r="L1603" s="38" t="s">
        <v>345</v>
      </c>
      <c r="M1603" s="38" t="s">
        <v>410</v>
      </c>
      <c r="N1603" s="38" t="n">
        <v>100</v>
      </c>
      <c r="O1603" s="38"/>
      <c r="P1603" s="38" t="s">
        <v>2881</v>
      </c>
      <c r="Q1603" s="38" t="s">
        <v>4221</v>
      </c>
      <c r="R1603" s="38"/>
      <c r="S1603" s="38"/>
      <c r="T1603" s="38"/>
      <c r="U1603" s="38"/>
      <c r="V1603" s="38"/>
      <c r="W1603" s="38"/>
      <c r="X1603" s="38"/>
      <c r="Y1603" s="38"/>
      <c r="Z1603" s="38"/>
      <c r="AA1603" s="38"/>
      <c r="AB1603" s="38"/>
      <c r="AC1603" s="38"/>
      <c r="AD1603" s="38"/>
      <c r="AE1603" s="38"/>
      <c r="AF1603" s="38"/>
      <c r="AG1603" s="38"/>
      <c r="AH1603" s="38"/>
      <c r="AI1603" s="38"/>
      <c r="AJ1603" s="38"/>
      <c r="AK1603" s="38"/>
      <c r="AL1603" s="38" t="s">
        <v>1833</v>
      </c>
      <c r="AM1603" s="38"/>
      <c r="AN1603" s="38"/>
      <c r="AO1603" s="38"/>
      <c r="AP1603" s="38" t="s">
        <v>1833</v>
      </c>
      <c r="AQ1603" s="38" t="s">
        <v>346</v>
      </c>
      <c r="AR1603" s="38" t="s">
        <v>346</v>
      </c>
    </row>
    <row r="1604" customFormat="false" ht="14.45" hidden="true" customHeight="true" outlineLevel="0" collapsed="false">
      <c r="A1604" s="18"/>
      <c r="B1604" s="38" t="s">
        <v>6983</v>
      </c>
      <c r="C1604" s="38" t="s">
        <v>5562</v>
      </c>
      <c r="D1604" s="38" t="n">
        <v>202003</v>
      </c>
      <c r="E1604" s="38" t="n">
        <v>1</v>
      </c>
      <c r="F1604" s="38" t="s">
        <v>345</v>
      </c>
      <c r="G1604" s="38" t="s">
        <v>344</v>
      </c>
      <c r="H1604" s="38" t="s">
        <v>345</v>
      </c>
      <c r="I1604" s="38" t="s">
        <v>1833</v>
      </c>
      <c r="J1604" s="38" t="s">
        <v>1833</v>
      </c>
      <c r="K1604" s="38" t="s">
        <v>1833</v>
      </c>
      <c r="L1604" s="38" t="s">
        <v>345</v>
      </c>
      <c r="M1604" s="38" t="s">
        <v>410</v>
      </c>
      <c r="N1604" s="38" t="n">
        <v>100</v>
      </c>
      <c r="O1604" s="38"/>
      <c r="P1604" s="38" t="s">
        <v>2881</v>
      </c>
      <c r="Q1604" s="38" t="s">
        <v>4223</v>
      </c>
      <c r="R1604" s="38"/>
      <c r="S1604" s="38"/>
      <c r="T1604" s="38"/>
      <c r="U1604" s="38"/>
      <c r="V1604" s="38"/>
      <c r="W1604" s="38"/>
      <c r="X1604" s="38"/>
      <c r="Y1604" s="38"/>
      <c r="Z1604" s="38"/>
      <c r="AA1604" s="38"/>
      <c r="AB1604" s="38"/>
      <c r="AC1604" s="38"/>
      <c r="AD1604" s="38"/>
      <c r="AE1604" s="38"/>
      <c r="AF1604" s="38"/>
      <c r="AG1604" s="38"/>
      <c r="AH1604" s="38"/>
      <c r="AI1604" s="38"/>
      <c r="AJ1604" s="38"/>
      <c r="AK1604" s="38"/>
      <c r="AL1604" s="38" t="s">
        <v>1833</v>
      </c>
      <c r="AM1604" s="38"/>
      <c r="AN1604" s="38"/>
      <c r="AO1604" s="38"/>
      <c r="AP1604" s="38" t="s">
        <v>1833</v>
      </c>
      <c r="AQ1604" s="38" t="s">
        <v>346</v>
      </c>
      <c r="AR1604" s="38" t="s">
        <v>346</v>
      </c>
    </row>
    <row r="1605" customFormat="false" ht="14.45" hidden="true" customHeight="true" outlineLevel="0" collapsed="false">
      <c r="A1605" s="18"/>
      <c r="B1605" s="38" t="s">
        <v>6984</v>
      </c>
      <c r="C1605" s="38" t="s">
        <v>5562</v>
      </c>
      <c r="D1605" s="38" t="n">
        <v>202003</v>
      </c>
      <c r="E1605" s="38" t="n">
        <v>1</v>
      </c>
      <c r="F1605" s="38" t="s">
        <v>345</v>
      </c>
      <c r="G1605" s="38" t="s">
        <v>344</v>
      </c>
      <c r="H1605" s="38" t="s">
        <v>345</v>
      </c>
      <c r="I1605" s="38" t="s">
        <v>1833</v>
      </c>
      <c r="J1605" s="38" t="s">
        <v>1833</v>
      </c>
      <c r="K1605" s="38" t="s">
        <v>1833</v>
      </c>
      <c r="L1605" s="38" t="s">
        <v>345</v>
      </c>
      <c r="M1605" s="38" t="s">
        <v>410</v>
      </c>
      <c r="N1605" s="38" t="n">
        <v>100</v>
      </c>
      <c r="O1605" s="38"/>
      <c r="P1605" s="38" t="s">
        <v>2881</v>
      </c>
      <c r="Q1605" s="38" t="s">
        <v>4225</v>
      </c>
      <c r="R1605" s="38"/>
      <c r="S1605" s="38"/>
      <c r="T1605" s="38"/>
      <c r="U1605" s="38"/>
      <c r="V1605" s="38"/>
      <c r="W1605" s="38"/>
      <c r="X1605" s="38"/>
      <c r="Y1605" s="38"/>
      <c r="Z1605" s="38"/>
      <c r="AA1605" s="38"/>
      <c r="AB1605" s="38"/>
      <c r="AC1605" s="38"/>
      <c r="AD1605" s="38"/>
      <c r="AE1605" s="38"/>
      <c r="AF1605" s="38"/>
      <c r="AG1605" s="38"/>
      <c r="AH1605" s="38"/>
      <c r="AI1605" s="38"/>
      <c r="AJ1605" s="38"/>
      <c r="AK1605" s="38"/>
      <c r="AL1605" s="38" t="s">
        <v>1833</v>
      </c>
      <c r="AM1605" s="38"/>
      <c r="AN1605" s="38"/>
      <c r="AO1605" s="38"/>
      <c r="AP1605" s="38" t="s">
        <v>1833</v>
      </c>
      <c r="AQ1605" s="38" t="s">
        <v>346</v>
      </c>
      <c r="AR1605" s="38" t="s">
        <v>346</v>
      </c>
    </row>
    <row r="1606" customFormat="false" ht="14.45" hidden="true" customHeight="true" outlineLevel="0" collapsed="false">
      <c r="A1606" s="18"/>
      <c r="B1606" s="38" t="s">
        <v>6985</v>
      </c>
      <c r="C1606" s="38" t="s">
        <v>5562</v>
      </c>
      <c r="D1606" s="38" t="n">
        <v>202003</v>
      </c>
      <c r="E1606" s="38" t="n">
        <v>1</v>
      </c>
      <c r="F1606" s="38" t="s">
        <v>345</v>
      </c>
      <c r="G1606" s="38" t="s">
        <v>344</v>
      </c>
      <c r="H1606" s="38" t="s">
        <v>345</v>
      </c>
      <c r="I1606" s="38" t="s">
        <v>1833</v>
      </c>
      <c r="J1606" s="38" t="s">
        <v>1833</v>
      </c>
      <c r="K1606" s="38" t="s">
        <v>1833</v>
      </c>
      <c r="L1606" s="38" t="s">
        <v>345</v>
      </c>
      <c r="M1606" s="38" t="s">
        <v>410</v>
      </c>
      <c r="N1606" s="38" t="n">
        <v>100</v>
      </c>
      <c r="O1606" s="38"/>
      <c r="P1606" s="38" t="s">
        <v>2881</v>
      </c>
      <c r="Q1606" s="38" t="s">
        <v>4227</v>
      </c>
      <c r="R1606" s="38"/>
      <c r="S1606" s="38"/>
      <c r="T1606" s="38"/>
      <c r="U1606" s="38"/>
      <c r="V1606" s="38"/>
      <c r="W1606" s="38"/>
      <c r="X1606" s="38"/>
      <c r="Y1606" s="38"/>
      <c r="Z1606" s="38"/>
      <c r="AA1606" s="38"/>
      <c r="AB1606" s="38"/>
      <c r="AC1606" s="38"/>
      <c r="AD1606" s="38"/>
      <c r="AE1606" s="38"/>
      <c r="AF1606" s="38"/>
      <c r="AG1606" s="38"/>
      <c r="AH1606" s="38"/>
      <c r="AI1606" s="38"/>
      <c r="AJ1606" s="38"/>
      <c r="AK1606" s="38"/>
      <c r="AL1606" s="38" t="s">
        <v>1833</v>
      </c>
      <c r="AM1606" s="38"/>
      <c r="AN1606" s="38"/>
      <c r="AO1606" s="38"/>
      <c r="AP1606" s="38" t="s">
        <v>1833</v>
      </c>
      <c r="AQ1606" s="38" t="s">
        <v>346</v>
      </c>
      <c r="AR1606" s="38" t="s">
        <v>346</v>
      </c>
    </row>
    <row r="1607" customFormat="false" ht="14.45" hidden="true" customHeight="true" outlineLevel="0" collapsed="false">
      <c r="A1607" s="18"/>
      <c r="B1607" s="38" t="s">
        <v>6986</v>
      </c>
      <c r="C1607" s="38" t="s">
        <v>5562</v>
      </c>
      <c r="D1607" s="38" t="n">
        <v>202003</v>
      </c>
      <c r="E1607" s="38" t="n">
        <v>1</v>
      </c>
      <c r="F1607" s="38" t="s">
        <v>345</v>
      </c>
      <c r="G1607" s="38" t="s">
        <v>344</v>
      </c>
      <c r="H1607" s="38" t="s">
        <v>345</v>
      </c>
      <c r="I1607" s="38" t="s">
        <v>1833</v>
      </c>
      <c r="J1607" s="38" t="s">
        <v>1833</v>
      </c>
      <c r="K1607" s="38" t="s">
        <v>1833</v>
      </c>
      <c r="L1607" s="38" t="s">
        <v>345</v>
      </c>
      <c r="M1607" s="38" t="s">
        <v>410</v>
      </c>
      <c r="N1607" s="38" t="n">
        <v>100</v>
      </c>
      <c r="O1607" s="38"/>
      <c r="P1607" s="38" t="s">
        <v>2881</v>
      </c>
      <c r="Q1607" s="38" t="s">
        <v>4228</v>
      </c>
      <c r="R1607" s="38"/>
      <c r="S1607" s="38"/>
      <c r="T1607" s="38"/>
      <c r="U1607" s="38"/>
      <c r="V1607" s="38"/>
      <c r="W1607" s="38"/>
      <c r="X1607" s="38"/>
      <c r="Y1607" s="38"/>
      <c r="Z1607" s="38"/>
      <c r="AA1607" s="38"/>
      <c r="AB1607" s="38"/>
      <c r="AC1607" s="38"/>
      <c r="AD1607" s="38"/>
      <c r="AE1607" s="38"/>
      <c r="AF1607" s="38"/>
      <c r="AG1607" s="38"/>
      <c r="AH1607" s="38"/>
      <c r="AI1607" s="38"/>
      <c r="AJ1607" s="38"/>
      <c r="AK1607" s="38"/>
      <c r="AL1607" s="38" t="s">
        <v>1833</v>
      </c>
      <c r="AM1607" s="38"/>
      <c r="AN1607" s="38"/>
      <c r="AO1607" s="38"/>
      <c r="AP1607" s="38" t="s">
        <v>1833</v>
      </c>
      <c r="AQ1607" s="38" t="s">
        <v>346</v>
      </c>
      <c r="AR1607" s="38" t="s">
        <v>346</v>
      </c>
    </row>
    <row r="1608" customFormat="false" ht="14.45" hidden="true" customHeight="true" outlineLevel="0" collapsed="false">
      <c r="A1608" s="18"/>
      <c r="B1608" s="38" t="s">
        <v>6987</v>
      </c>
      <c r="C1608" s="38" t="s">
        <v>5564</v>
      </c>
      <c r="D1608" s="38" t="n">
        <v>202003</v>
      </c>
      <c r="E1608" s="38" t="n">
        <v>1</v>
      </c>
      <c r="F1608" s="38" t="s">
        <v>345</v>
      </c>
      <c r="G1608" s="38" t="s">
        <v>344</v>
      </c>
      <c r="H1608" s="38" t="s">
        <v>345</v>
      </c>
      <c r="I1608" s="38" t="s">
        <v>1833</v>
      </c>
      <c r="J1608" s="38" t="s">
        <v>1833</v>
      </c>
      <c r="K1608" s="38" t="s">
        <v>1833</v>
      </c>
      <c r="L1608" s="38" t="s">
        <v>345</v>
      </c>
      <c r="M1608" s="38" t="s">
        <v>410</v>
      </c>
      <c r="N1608" s="38" t="n">
        <v>100</v>
      </c>
      <c r="O1608" s="38"/>
      <c r="P1608" s="38" t="s">
        <v>2881</v>
      </c>
      <c r="Q1608" s="38" t="s">
        <v>4230</v>
      </c>
      <c r="R1608" s="38"/>
      <c r="S1608" s="38"/>
      <c r="T1608" s="38"/>
      <c r="U1608" s="38"/>
      <c r="V1608" s="38"/>
      <c r="W1608" s="38"/>
      <c r="X1608" s="38"/>
      <c r="Y1608" s="38"/>
      <c r="Z1608" s="38"/>
      <c r="AA1608" s="38"/>
      <c r="AB1608" s="38"/>
      <c r="AC1608" s="38"/>
      <c r="AD1608" s="38"/>
      <c r="AE1608" s="38"/>
      <c r="AF1608" s="38"/>
      <c r="AG1608" s="38"/>
      <c r="AH1608" s="38"/>
      <c r="AI1608" s="38"/>
      <c r="AJ1608" s="38"/>
      <c r="AK1608" s="38"/>
      <c r="AL1608" s="38" t="s">
        <v>1833</v>
      </c>
      <c r="AM1608" s="38"/>
      <c r="AN1608" s="38"/>
      <c r="AO1608" s="38"/>
      <c r="AP1608" s="38" t="s">
        <v>1833</v>
      </c>
      <c r="AQ1608" s="38" t="s">
        <v>346</v>
      </c>
      <c r="AR1608" s="38" t="s">
        <v>346</v>
      </c>
    </row>
    <row r="1609" customFormat="false" ht="14.45" hidden="true" customHeight="true" outlineLevel="0" collapsed="false">
      <c r="A1609" s="18"/>
      <c r="B1609" s="38" t="s">
        <v>6987</v>
      </c>
      <c r="C1609" s="38" t="s">
        <v>5564</v>
      </c>
      <c r="D1609" s="38" t="n">
        <v>202003</v>
      </c>
      <c r="E1609" s="38" t="n">
        <v>2</v>
      </c>
      <c r="F1609" s="38" t="s">
        <v>345</v>
      </c>
      <c r="G1609" s="38" t="s">
        <v>344</v>
      </c>
      <c r="H1609" s="38" t="s">
        <v>345</v>
      </c>
      <c r="I1609" s="38" t="s">
        <v>1833</v>
      </c>
      <c r="J1609" s="38" t="s">
        <v>1833</v>
      </c>
      <c r="K1609" s="38" t="s">
        <v>1833</v>
      </c>
      <c r="L1609" s="38" t="s">
        <v>345</v>
      </c>
      <c r="M1609" s="38" t="s">
        <v>416</v>
      </c>
      <c r="N1609" s="38" t="n">
        <v>100</v>
      </c>
      <c r="O1609" s="38"/>
      <c r="P1609" s="38" t="s">
        <v>2881</v>
      </c>
      <c r="Q1609" s="38" t="s">
        <v>4263</v>
      </c>
      <c r="R1609" s="38"/>
      <c r="S1609" s="38"/>
      <c r="T1609" s="38"/>
      <c r="U1609" s="38"/>
      <c r="V1609" s="38"/>
      <c r="W1609" s="38"/>
      <c r="X1609" s="38"/>
      <c r="Y1609" s="38"/>
      <c r="Z1609" s="38"/>
      <c r="AA1609" s="38"/>
      <c r="AB1609" s="38"/>
      <c r="AC1609" s="38"/>
      <c r="AD1609" s="38"/>
      <c r="AE1609" s="38"/>
      <c r="AF1609" s="38"/>
      <c r="AG1609" s="38"/>
      <c r="AH1609" s="38"/>
      <c r="AI1609" s="38"/>
      <c r="AJ1609" s="38"/>
      <c r="AK1609" s="38"/>
      <c r="AL1609" s="38" t="s">
        <v>1833</v>
      </c>
      <c r="AM1609" s="38"/>
      <c r="AN1609" s="38"/>
      <c r="AO1609" s="38"/>
      <c r="AP1609" s="38" t="s">
        <v>1833</v>
      </c>
      <c r="AQ1609" s="38" t="s">
        <v>346</v>
      </c>
      <c r="AR1609" s="38" t="s">
        <v>346</v>
      </c>
    </row>
    <row r="1610" customFormat="false" ht="14.45" hidden="true" customHeight="true" outlineLevel="0" collapsed="false">
      <c r="A1610" s="18"/>
      <c r="B1610" s="38" t="s">
        <v>6988</v>
      </c>
      <c r="C1610" s="38" t="s">
        <v>5564</v>
      </c>
      <c r="D1610" s="38" t="n">
        <v>202003</v>
      </c>
      <c r="E1610" s="38" t="n">
        <v>1</v>
      </c>
      <c r="F1610" s="38" t="s">
        <v>345</v>
      </c>
      <c r="G1610" s="38" t="s">
        <v>344</v>
      </c>
      <c r="H1610" s="38" t="s">
        <v>345</v>
      </c>
      <c r="I1610" s="38" t="s">
        <v>1833</v>
      </c>
      <c r="J1610" s="38" t="s">
        <v>1833</v>
      </c>
      <c r="K1610" s="38" t="s">
        <v>1833</v>
      </c>
      <c r="L1610" s="38" t="s">
        <v>345</v>
      </c>
      <c r="M1610" s="38" t="s">
        <v>410</v>
      </c>
      <c r="N1610" s="38" t="n">
        <v>100</v>
      </c>
      <c r="O1610" s="38"/>
      <c r="P1610" s="38" t="s">
        <v>2881</v>
      </c>
      <c r="Q1610" s="38" t="s">
        <v>4232</v>
      </c>
      <c r="R1610" s="38"/>
      <c r="S1610" s="38"/>
      <c r="T1610" s="38"/>
      <c r="U1610" s="38"/>
      <c r="V1610" s="38"/>
      <c r="W1610" s="38"/>
      <c r="X1610" s="38"/>
      <c r="Y1610" s="38"/>
      <c r="Z1610" s="38"/>
      <c r="AA1610" s="38"/>
      <c r="AB1610" s="38"/>
      <c r="AC1610" s="38"/>
      <c r="AD1610" s="38"/>
      <c r="AE1610" s="38"/>
      <c r="AF1610" s="38"/>
      <c r="AG1610" s="38"/>
      <c r="AH1610" s="38"/>
      <c r="AI1610" s="38"/>
      <c r="AJ1610" s="38"/>
      <c r="AK1610" s="38"/>
      <c r="AL1610" s="38" t="s">
        <v>1833</v>
      </c>
      <c r="AM1610" s="38"/>
      <c r="AN1610" s="38"/>
      <c r="AO1610" s="38"/>
      <c r="AP1610" s="38" t="s">
        <v>1833</v>
      </c>
      <c r="AQ1610" s="38" t="s">
        <v>346</v>
      </c>
      <c r="AR1610" s="38" t="s">
        <v>346</v>
      </c>
    </row>
    <row r="1611" customFormat="false" ht="14.45" hidden="true" customHeight="true" outlineLevel="0" collapsed="false">
      <c r="A1611" s="18"/>
      <c r="B1611" s="38" t="s">
        <v>6988</v>
      </c>
      <c r="C1611" s="38" t="s">
        <v>5564</v>
      </c>
      <c r="D1611" s="38" t="n">
        <v>202003</v>
      </c>
      <c r="E1611" s="38" t="n">
        <v>2</v>
      </c>
      <c r="F1611" s="38" t="s">
        <v>345</v>
      </c>
      <c r="G1611" s="38" t="s">
        <v>344</v>
      </c>
      <c r="H1611" s="38" t="s">
        <v>345</v>
      </c>
      <c r="I1611" s="38" t="s">
        <v>1833</v>
      </c>
      <c r="J1611" s="38" t="s">
        <v>1833</v>
      </c>
      <c r="K1611" s="38" t="s">
        <v>1833</v>
      </c>
      <c r="L1611" s="38" t="s">
        <v>345</v>
      </c>
      <c r="M1611" s="38" t="s">
        <v>416</v>
      </c>
      <c r="N1611" s="38" t="n">
        <v>100</v>
      </c>
      <c r="O1611" s="38"/>
      <c r="P1611" s="38" t="s">
        <v>2881</v>
      </c>
      <c r="Q1611" s="38" t="s">
        <v>4261</v>
      </c>
      <c r="R1611" s="38"/>
      <c r="S1611" s="38"/>
      <c r="T1611" s="38"/>
      <c r="U1611" s="38"/>
      <c r="V1611" s="38"/>
      <c r="W1611" s="38"/>
      <c r="X1611" s="38"/>
      <c r="Y1611" s="38"/>
      <c r="Z1611" s="38"/>
      <c r="AA1611" s="38"/>
      <c r="AB1611" s="38"/>
      <c r="AC1611" s="38"/>
      <c r="AD1611" s="38"/>
      <c r="AE1611" s="38"/>
      <c r="AF1611" s="38"/>
      <c r="AG1611" s="38"/>
      <c r="AH1611" s="38"/>
      <c r="AI1611" s="38"/>
      <c r="AJ1611" s="38"/>
      <c r="AK1611" s="38"/>
      <c r="AL1611" s="38" t="s">
        <v>1833</v>
      </c>
      <c r="AM1611" s="38"/>
      <c r="AN1611" s="38"/>
      <c r="AO1611" s="38"/>
      <c r="AP1611" s="38" t="s">
        <v>1833</v>
      </c>
      <c r="AQ1611" s="38" t="s">
        <v>346</v>
      </c>
      <c r="AR1611" s="38" t="s">
        <v>346</v>
      </c>
    </row>
    <row r="1612" customFormat="false" ht="14.45" hidden="true" customHeight="true" outlineLevel="0" collapsed="false">
      <c r="A1612" s="18"/>
      <c r="B1612" s="38" t="s">
        <v>6989</v>
      </c>
      <c r="C1612" s="38" t="s">
        <v>5564</v>
      </c>
      <c r="D1612" s="38" t="n">
        <v>202003</v>
      </c>
      <c r="E1612" s="38" t="n">
        <v>1</v>
      </c>
      <c r="F1612" s="38" t="s">
        <v>345</v>
      </c>
      <c r="G1612" s="38" t="s">
        <v>344</v>
      </c>
      <c r="H1612" s="38" t="s">
        <v>345</v>
      </c>
      <c r="I1612" s="38" t="s">
        <v>1833</v>
      </c>
      <c r="J1612" s="38" t="s">
        <v>1833</v>
      </c>
      <c r="K1612" s="38" t="s">
        <v>1833</v>
      </c>
      <c r="L1612" s="38" t="s">
        <v>345</v>
      </c>
      <c r="M1612" s="38" t="s">
        <v>410</v>
      </c>
      <c r="N1612" s="38" t="n">
        <v>100</v>
      </c>
      <c r="O1612" s="38"/>
      <c r="P1612" s="38" t="s">
        <v>2881</v>
      </c>
      <c r="Q1612" s="38" t="s">
        <v>4234</v>
      </c>
      <c r="R1612" s="38"/>
      <c r="S1612" s="38"/>
      <c r="T1612" s="38"/>
      <c r="U1612" s="38"/>
      <c r="V1612" s="38"/>
      <c r="W1612" s="38"/>
      <c r="X1612" s="38"/>
      <c r="Y1612" s="38"/>
      <c r="Z1612" s="38"/>
      <c r="AA1612" s="38"/>
      <c r="AB1612" s="38"/>
      <c r="AC1612" s="38"/>
      <c r="AD1612" s="38"/>
      <c r="AE1612" s="38"/>
      <c r="AF1612" s="38"/>
      <c r="AG1612" s="38"/>
      <c r="AH1612" s="38"/>
      <c r="AI1612" s="38"/>
      <c r="AJ1612" s="38"/>
      <c r="AK1612" s="38"/>
      <c r="AL1612" s="38" t="s">
        <v>1833</v>
      </c>
      <c r="AM1612" s="38"/>
      <c r="AN1612" s="38"/>
      <c r="AO1612" s="38"/>
      <c r="AP1612" s="38" t="s">
        <v>1833</v>
      </c>
      <c r="AQ1612" s="38" t="s">
        <v>346</v>
      </c>
      <c r="AR1612" s="38" t="s">
        <v>346</v>
      </c>
    </row>
    <row r="1613" customFormat="false" ht="14.45" hidden="true" customHeight="true" outlineLevel="0" collapsed="false">
      <c r="A1613" s="18"/>
      <c r="B1613" s="38" t="s">
        <v>6990</v>
      </c>
      <c r="C1613" s="38" t="s">
        <v>5564</v>
      </c>
      <c r="D1613" s="38" t="n">
        <v>202003</v>
      </c>
      <c r="E1613" s="38" t="n">
        <v>1</v>
      </c>
      <c r="F1613" s="38" t="s">
        <v>345</v>
      </c>
      <c r="G1613" s="38" t="s">
        <v>344</v>
      </c>
      <c r="H1613" s="38" t="s">
        <v>345</v>
      </c>
      <c r="I1613" s="38" t="s">
        <v>1833</v>
      </c>
      <c r="J1613" s="38" t="s">
        <v>1833</v>
      </c>
      <c r="K1613" s="38" t="s">
        <v>1833</v>
      </c>
      <c r="L1613" s="38" t="s">
        <v>345</v>
      </c>
      <c r="M1613" s="38" t="s">
        <v>410</v>
      </c>
      <c r="N1613" s="38" t="n">
        <v>100</v>
      </c>
      <c r="O1613" s="38"/>
      <c r="P1613" s="38" t="s">
        <v>2881</v>
      </c>
      <c r="Q1613" s="38" t="s">
        <v>4236</v>
      </c>
      <c r="R1613" s="38"/>
      <c r="S1613" s="38"/>
      <c r="T1613" s="38"/>
      <c r="U1613" s="38"/>
      <c r="V1613" s="38"/>
      <c r="W1613" s="38"/>
      <c r="X1613" s="38"/>
      <c r="Y1613" s="38"/>
      <c r="Z1613" s="38"/>
      <c r="AA1613" s="38"/>
      <c r="AB1613" s="38"/>
      <c r="AC1613" s="38"/>
      <c r="AD1613" s="38"/>
      <c r="AE1613" s="38"/>
      <c r="AF1613" s="38"/>
      <c r="AG1613" s="38"/>
      <c r="AH1613" s="38"/>
      <c r="AI1613" s="38"/>
      <c r="AJ1613" s="38"/>
      <c r="AK1613" s="38"/>
      <c r="AL1613" s="38" t="s">
        <v>1833</v>
      </c>
      <c r="AM1613" s="38"/>
      <c r="AN1613" s="38"/>
      <c r="AO1613" s="38"/>
      <c r="AP1613" s="38" t="s">
        <v>1833</v>
      </c>
      <c r="AQ1613" s="38" t="s">
        <v>346</v>
      </c>
      <c r="AR1613" s="38" t="s">
        <v>346</v>
      </c>
    </row>
    <row r="1614" customFormat="false" ht="14.45" hidden="true" customHeight="true" outlineLevel="0" collapsed="false">
      <c r="A1614" s="18"/>
      <c r="B1614" s="38" t="s">
        <v>6991</v>
      </c>
      <c r="C1614" s="38" t="s">
        <v>5666</v>
      </c>
      <c r="D1614" s="38" t="n">
        <v>201403</v>
      </c>
      <c r="E1614" s="38" t="n">
        <v>1</v>
      </c>
      <c r="F1614" s="38" t="s">
        <v>345</v>
      </c>
      <c r="G1614" s="38" t="s">
        <v>344</v>
      </c>
      <c r="H1614" s="38" t="s">
        <v>345</v>
      </c>
      <c r="I1614" s="38" t="s">
        <v>1833</v>
      </c>
      <c r="J1614" s="38" t="s">
        <v>1833</v>
      </c>
      <c r="K1614" s="38" t="s">
        <v>1833</v>
      </c>
      <c r="L1614" s="38" t="s">
        <v>345</v>
      </c>
      <c r="M1614" s="38" t="s">
        <v>410</v>
      </c>
      <c r="N1614" s="38" t="n">
        <v>100</v>
      </c>
      <c r="O1614" s="38"/>
      <c r="P1614" s="38" t="s">
        <v>2881</v>
      </c>
      <c r="Q1614" s="38" t="s">
        <v>4238</v>
      </c>
      <c r="R1614" s="38"/>
      <c r="S1614" s="38"/>
      <c r="T1614" s="38"/>
      <c r="U1614" s="38"/>
      <c r="V1614" s="38"/>
      <c r="W1614" s="38"/>
      <c r="X1614" s="38"/>
      <c r="Y1614" s="38"/>
      <c r="Z1614" s="38"/>
      <c r="AA1614" s="38"/>
      <c r="AB1614" s="38"/>
      <c r="AC1614" s="38"/>
      <c r="AD1614" s="38"/>
      <c r="AE1614" s="38"/>
      <c r="AF1614" s="38"/>
      <c r="AG1614" s="38"/>
      <c r="AH1614" s="38"/>
      <c r="AI1614" s="38"/>
      <c r="AJ1614" s="38"/>
      <c r="AK1614" s="38"/>
      <c r="AL1614" s="38" t="s">
        <v>1833</v>
      </c>
      <c r="AM1614" s="38"/>
      <c r="AN1614" s="38"/>
      <c r="AO1614" s="38"/>
      <c r="AP1614" s="38" t="s">
        <v>1833</v>
      </c>
      <c r="AQ1614" s="38" t="s">
        <v>346</v>
      </c>
      <c r="AR1614" s="38" t="s">
        <v>346</v>
      </c>
    </row>
    <row r="1615" customFormat="false" ht="14.45" hidden="true" customHeight="true" outlineLevel="0" collapsed="false">
      <c r="A1615" s="18"/>
      <c r="B1615" s="38" t="s">
        <v>6992</v>
      </c>
      <c r="C1615" s="38" t="s">
        <v>5666</v>
      </c>
      <c r="D1615" s="38" t="n">
        <v>201403</v>
      </c>
      <c r="E1615" s="38" t="n">
        <v>1</v>
      </c>
      <c r="F1615" s="38" t="s">
        <v>345</v>
      </c>
      <c r="G1615" s="38" t="s">
        <v>344</v>
      </c>
      <c r="H1615" s="38" t="s">
        <v>345</v>
      </c>
      <c r="I1615" s="38" t="s">
        <v>1833</v>
      </c>
      <c r="J1615" s="38" t="s">
        <v>1833</v>
      </c>
      <c r="K1615" s="38" t="s">
        <v>1833</v>
      </c>
      <c r="L1615" s="38" t="s">
        <v>345</v>
      </c>
      <c r="M1615" s="38" t="s">
        <v>410</v>
      </c>
      <c r="N1615" s="38" t="n">
        <v>100</v>
      </c>
      <c r="O1615" s="38"/>
      <c r="P1615" s="38" t="s">
        <v>2881</v>
      </c>
      <c r="Q1615" s="38" t="s">
        <v>4239</v>
      </c>
      <c r="R1615" s="38"/>
      <c r="S1615" s="38"/>
      <c r="T1615" s="38"/>
      <c r="U1615" s="38"/>
      <c r="V1615" s="38"/>
      <c r="W1615" s="38"/>
      <c r="X1615" s="38"/>
      <c r="Y1615" s="38"/>
      <c r="Z1615" s="38"/>
      <c r="AA1615" s="38"/>
      <c r="AB1615" s="38"/>
      <c r="AC1615" s="38"/>
      <c r="AD1615" s="38"/>
      <c r="AE1615" s="38"/>
      <c r="AF1615" s="38"/>
      <c r="AG1615" s="38"/>
      <c r="AH1615" s="38"/>
      <c r="AI1615" s="38"/>
      <c r="AJ1615" s="38"/>
      <c r="AK1615" s="38"/>
      <c r="AL1615" s="38" t="s">
        <v>1833</v>
      </c>
      <c r="AM1615" s="38"/>
      <c r="AN1615" s="38"/>
      <c r="AO1615" s="38"/>
      <c r="AP1615" s="38" t="s">
        <v>1833</v>
      </c>
      <c r="AQ1615" s="38" t="s">
        <v>346</v>
      </c>
      <c r="AR1615" s="38" t="s">
        <v>346</v>
      </c>
    </row>
    <row r="1616" customFormat="false" ht="14.45" hidden="true" customHeight="true" outlineLevel="0" collapsed="false">
      <c r="A1616" s="18"/>
      <c r="B1616" s="38" t="s">
        <v>6993</v>
      </c>
      <c r="C1616" s="38" t="s">
        <v>5666</v>
      </c>
      <c r="D1616" s="38" t="n">
        <v>201403</v>
      </c>
      <c r="E1616" s="38" t="n">
        <v>1</v>
      </c>
      <c r="F1616" s="38" t="s">
        <v>345</v>
      </c>
      <c r="G1616" s="38" t="s">
        <v>344</v>
      </c>
      <c r="H1616" s="38" t="s">
        <v>345</v>
      </c>
      <c r="I1616" s="38" t="s">
        <v>1833</v>
      </c>
      <c r="J1616" s="38" t="s">
        <v>1833</v>
      </c>
      <c r="K1616" s="38" t="s">
        <v>1833</v>
      </c>
      <c r="L1616" s="38" t="s">
        <v>345</v>
      </c>
      <c r="M1616" s="38" t="s">
        <v>410</v>
      </c>
      <c r="N1616" s="38" t="n">
        <v>100</v>
      </c>
      <c r="O1616" s="38"/>
      <c r="P1616" s="38" t="s">
        <v>2881</v>
      </c>
      <c r="Q1616" s="38" t="s">
        <v>4241</v>
      </c>
      <c r="R1616" s="38"/>
      <c r="S1616" s="38"/>
      <c r="T1616" s="38"/>
      <c r="U1616" s="38"/>
      <c r="V1616" s="38"/>
      <c r="W1616" s="38"/>
      <c r="X1616" s="38"/>
      <c r="Y1616" s="38"/>
      <c r="Z1616" s="38"/>
      <c r="AA1616" s="38"/>
      <c r="AB1616" s="38"/>
      <c r="AC1616" s="38"/>
      <c r="AD1616" s="38"/>
      <c r="AE1616" s="38"/>
      <c r="AF1616" s="38"/>
      <c r="AG1616" s="38"/>
      <c r="AH1616" s="38"/>
      <c r="AI1616" s="38"/>
      <c r="AJ1616" s="38"/>
      <c r="AK1616" s="38"/>
      <c r="AL1616" s="38" t="s">
        <v>1833</v>
      </c>
      <c r="AM1616" s="38"/>
      <c r="AN1616" s="38"/>
      <c r="AO1616" s="38"/>
      <c r="AP1616" s="38" t="s">
        <v>1833</v>
      </c>
      <c r="AQ1616" s="38" t="s">
        <v>346</v>
      </c>
      <c r="AR1616" s="38" t="s">
        <v>346</v>
      </c>
    </row>
    <row r="1617" customFormat="false" ht="14.45" hidden="true" customHeight="true" outlineLevel="0" collapsed="false">
      <c r="A1617" s="18"/>
      <c r="B1617" s="38" t="s">
        <v>6994</v>
      </c>
      <c r="C1617" s="38" t="s">
        <v>5666</v>
      </c>
      <c r="D1617" s="38" t="n">
        <v>201403</v>
      </c>
      <c r="E1617" s="38" t="n">
        <v>1</v>
      </c>
      <c r="F1617" s="38" t="s">
        <v>345</v>
      </c>
      <c r="G1617" s="38" t="s">
        <v>344</v>
      </c>
      <c r="H1617" s="38" t="s">
        <v>345</v>
      </c>
      <c r="I1617" s="38" t="s">
        <v>1833</v>
      </c>
      <c r="J1617" s="38" t="s">
        <v>1833</v>
      </c>
      <c r="K1617" s="38" t="s">
        <v>1833</v>
      </c>
      <c r="L1617" s="38" t="s">
        <v>345</v>
      </c>
      <c r="M1617" s="38" t="s">
        <v>410</v>
      </c>
      <c r="N1617" s="38" t="n">
        <v>100</v>
      </c>
      <c r="O1617" s="38"/>
      <c r="P1617" s="38" t="s">
        <v>2881</v>
      </c>
      <c r="Q1617" s="38" t="s">
        <v>4242</v>
      </c>
      <c r="R1617" s="38"/>
      <c r="S1617" s="38"/>
      <c r="T1617" s="38"/>
      <c r="U1617" s="38"/>
      <c r="V1617" s="38"/>
      <c r="W1617" s="38"/>
      <c r="X1617" s="38"/>
      <c r="Y1617" s="38"/>
      <c r="Z1617" s="38"/>
      <c r="AA1617" s="38"/>
      <c r="AB1617" s="38"/>
      <c r="AC1617" s="38"/>
      <c r="AD1617" s="38"/>
      <c r="AE1617" s="38"/>
      <c r="AF1617" s="38"/>
      <c r="AG1617" s="38"/>
      <c r="AH1617" s="38"/>
      <c r="AI1617" s="38"/>
      <c r="AJ1617" s="38"/>
      <c r="AK1617" s="38"/>
      <c r="AL1617" s="38" t="s">
        <v>1833</v>
      </c>
      <c r="AM1617" s="38"/>
      <c r="AN1617" s="38"/>
      <c r="AO1617" s="38"/>
      <c r="AP1617" s="38" t="s">
        <v>1833</v>
      </c>
      <c r="AQ1617" s="38" t="s">
        <v>346</v>
      </c>
      <c r="AR1617" s="38" t="s">
        <v>346</v>
      </c>
    </row>
    <row r="1618" customFormat="false" ht="14.45" hidden="true" customHeight="true" outlineLevel="0" collapsed="false">
      <c r="A1618" s="18"/>
      <c r="B1618" s="38" t="s">
        <v>6995</v>
      </c>
      <c r="C1618" s="38" t="s">
        <v>5668</v>
      </c>
      <c r="D1618" s="38" t="n">
        <v>201403</v>
      </c>
      <c r="E1618" s="38" t="n">
        <v>1</v>
      </c>
      <c r="F1618" s="38" t="s">
        <v>345</v>
      </c>
      <c r="G1618" s="38" t="s">
        <v>344</v>
      </c>
      <c r="H1618" s="38" t="s">
        <v>345</v>
      </c>
      <c r="I1618" s="38" t="s">
        <v>1833</v>
      </c>
      <c r="J1618" s="38" t="s">
        <v>1833</v>
      </c>
      <c r="K1618" s="38" t="s">
        <v>1833</v>
      </c>
      <c r="L1618" s="38" t="s">
        <v>345</v>
      </c>
      <c r="M1618" s="38" t="s">
        <v>410</v>
      </c>
      <c r="N1618" s="38" t="n">
        <v>100</v>
      </c>
      <c r="O1618" s="38"/>
      <c r="P1618" s="38" t="s">
        <v>2881</v>
      </c>
      <c r="Q1618" s="38" t="s">
        <v>4244</v>
      </c>
      <c r="R1618" s="38"/>
      <c r="S1618" s="38"/>
      <c r="T1618" s="38"/>
      <c r="U1618" s="38"/>
      <c r="V1618" s="38"/>
      <c r="W1618" s="38"/>
      <c r="X1618" s="38"/>
      <c r="Y1618" s="38"/>
      <c r="Z1618" s="38"/>
      <c r="AA1618" s="38"/>
      <c r="AB1618" s="38"/>
      <c r="AC1618" s="38"/>
      <c r="AD1618" s="38"/>
      <c r="AE1618" s="38"/>
      <c r="AF1618" s="38"/>
      <c r="AG1618" s="38"/>
      <c r="AH1618" s="38"/>
      <c r="AI1618" s="38"/>
      <c r="AJ1618" s="38"/>
      <c r="AK1618" s="38"/>
      <c r="AL1618" s="38" t="s">
        <v>1833</v>
      </c>
      <c r="AM1618" s="38"/>
      <c r="AN1618" s="38"/>
      <c r="AO1618" s="38"/>
      <c r="AP1618" s="38" t="s">
        <v>1833</v>
      </c>
      <c r="AQ1618" s="38" t="s">
        <v>346</v>
      </c>
      <c r="AR1618" s="38" t="s">
        <v>346</v>
      </c>
    </row>
    <row r="1619" customFormat="false" ht="14.45" hidden="true" customHeight="true" outlineLevel="0" collapsed="false">
      <c r="A1619" s="18"/>
      <c r="B1619" s="38" t="s">
        <v>6996</v>
      </c>
      <c r="C1619" s="38" t="s">
        <v>5668</v>
      </c>
      <c r="D1619" s="38" t="n">
        <v>201403</v>
      </c>
      <c r="E1619" s="38" t="n">
        <v>1</v>
      </c>
      <c r="F1619" s="38" t="s">
        <v>345</v>
      </c>
      <c r="G1619" s="38" t="s">
        <v>344</v>
      </c>
      <c r="H1619" s="38" t="s">
        <v>345</v>
      </c>
      <c r="I1619" s="38" t="s">
        <v>1833</v>
      </c>
      <c r="J1619" s="38" t="s">
        <v>1833</v>
      </c>
      <c r="K1619" s="38" t="s">
        <v>1833</v>
      </c>
      <c r="L1619" s="38" t="s">
        <v>345</v>
      </c>
      <c r="M1619" s="38" t="s">
        <v>410</v>
      </c>
      <c r="N1619" s="38" t="n">
        <v>100</v>
      </c>
      <c r="O1619" s="38"/>
      <c r="P1619" s="38" t="s">
        <v>2881</v>
      </c>
      <c r="Q1619" s="38" t="s">
        <v>4246</v>
      </c>
      <c r="R1619" s="38"/>
      <c r="S1619" s="38"/>
      <c r="T1619" s="38"/>
      <c r="U1619" s="38"/>
      <c r="V1619" s="38"/>
      <c r="W1619" s="38"/>
      <c r="X1619" s="38"/>
      <c r="Y1619" s="38"/>
      <c r="Z1619" s="38"/>
      <c r="AA1619" s="38"/>
      <c r="AB1619" s="38"/>
      <c r="AC1619" s="38"/>
      <c r="AD1619" s="38"/>
      <c r="AE1619" s="38"/>
      <c r="AF1619" s="38"/>
      <c r="AG1619" s="38"/>
      <c r="AH1619" s="38"/>
      <c r="AI1619" s="38"/>
      <c r="AJ1619" s="38"/>
      <c r="AK1619" s="38"/>
      <c r="AL1619" s="38" t="s">
        <v>1833</v>
      </c>
      <c r="AM1619" s="38"/>
      <c r="AN1619" s="38"/>
      <c r="AO1619" s="38"/>
      <c r="AP1619" s="38" t="s">
        <v>1833</v>
      </c>
      <c r="AQ1619" s="38" t="s">
        <v>346</v>
      </c>
      <c r="AR1619" s="38" t="s">
        <v>346</v>
      </c>
    </row>
    <row r="1620" customFormat="false" ht="14.45" hidden="true" customHeight="true" outlineLevel="0" collapsed="false">
      <c r="A1620" s="18"/>
      <c r="B1620" s="38" t="s">
        <v>6997</v>
      </c>
      <c r="C1620" s="38" t="s">
        <v>5668</v>
      </c>
      <c r="D1620" s="38" t="n">
        <v>201403</v>
      </c>
      <c r="E1620" s="38" t="n">
        <v>1</v>
      </c>
      <c r="F1620" s="38" t="s">
        <v>345</v>
      </c>
      <c r="G1620" s="38" t="s">
        <v>344</v>
      </c>
      <c r="H1620" s="38" t="s">
        <v>345</v>
      </c>
      <c r="I1620" s="38" t="s">
        <v>1833</v>
      </c>
      <c r="J1620" s="38" t="s">
        <v>1833</v>
      </c>
      <c r="K1620" s="38" t="s">
        <v>1833</v>
      </c>
      <c r="L1620" s="38" t="s">
        <v>345</v>
      </c>
      <c r="M1620" s="38" t="s">
        <v>410</v>
      </c>
      <c r="N1620" s="38" t="n">
        <v>100</v>
      </c>
      <c r="O1620" s="38"/>
      <c r="P1620" s="38" t="s">
        <v>2881</v>
      </c>
      <c r="Q1620" s="38" t="s">
        <v>4248</v>
      </c>
      <c r="R1620" s="38"/>
      <c r="S1620" s="38"/>
      <c r="T1620" s="38"/>
      <c r="U1620" s="38"/>
      <c r="V1620" s="38"/>
      <c r="W1620" s="38"/>
      <c r="X1620" s="38"/>
      <c r="Y1620" s="38"/>
      <c r="Z1620" s="38"/>
      <c r="AA1620" s="38"/>
      <c r="AB1620" s="38"/>
      <c r="AC1620" s="38"/>
      <c r="AD1620" s="38"/>
      <c r="AE1620" s="38"/>
      <c r="AF1620" s="38"/>
      <c r="AG1620" s="38"/>
      <c r="AH1620" s="38"/>
      <c r="AI1620" s="38"/>
      <c r="AJ1620" s="38"/>
      <c r="AK1620" s="38"/>
      <c r="AL1620" s="38" t="s">
        <v>1833</v>
      </c>
      <c r="AM1620" s="38"/>
      <c r="AN1620" s="38"/>
      <c r="AO1620" s="38"/>
      <c r="AP1620" s="38" t="s">
        <v>1833</v>
      </c>
      <c r="AQ1620" s="38" t="s">
        <v>346</v>
      </c>
      <c r="AR1620" s="38" t="s">
        <v>346</v>
      </c>
    </row>
    <row r="1621" customFormat="false" ht="14.45" hidden="true" customHeight="true" outlineLevel="0" collapsed="false">
      <c r="A1621" s="18"/>
      <c r="B1621" s="38" t="s">
        <v>6998</v>
      </c>
      <c r="C1621" s="38" t="s">
        <v>5668</v>
      </c>
      <c r="D1621" s="38" t="n">
        <v>201403</v>
      </c>
      <c r="E1621" s="38" t="n">
        <v>1</v>
      </c>
      <c r="F1621" s="38" t="s">
        <v>345</v>
      </c>
      <c r="G1621" s="38" t="s">
        <v>344</v>
      </c>
      <c r="H1621" s="38" t="s">
        <v>345</v>
      </c>
      <c r="I1621" s="38" t="s">
        <v>1833</v>
      </c>
      <c r="J1621" s="38" t="s">
        <v>1833</v>
      </c>
      <c r="K1621" s="38" t="s">
        <v>1833</v>
      </c>
      <c r="L1621" s="38" t="s">
        <v>345</v>
      </c>
      <c r="M1621" s="38" t="s">
        <v>410</v>
      </c>
      <c r="N1621" s="38" t="n">
        <v>100</v>
      </c>
      <c r="O1621" s="38"/>
      <c r="P1621" s="38" t="s">
        <v>2881</v>
      </c>
      <c r="Q1621" s="38" t="s">
        <v>4250</v>
      </c>
      <c r="R1621" s="38"/>
      <c r="S1621" s="38"/>
      <c r="T1621" s="38"/>
      <c r="U1621" s="38"/>
      <c r="V1621" s="38"/>
      <c r="W1621" s="38"/>
      <c r="X1621" s="38"/>
      <c r="Y1621" s="38"/>
      <c r="Z1621" s="38"/>
      <c r="AA1621" s="38"/>
      <c r="AB1621" s="38"/>
      <c r="AC1621" s="38"/>
      <c r="AD1621" s="38"/>
      <c r="AE1621" s="38"/>
      <c r="AF1621" s="38"/>
      <c r="AG1621" s="38"/>
      <c r="AH1621" s="38"/>
      <c r="AI1621" s="38"/>
      <c r="AJ1621" s="38"/>
      <c r="AK1621" s="38"/>
      <c r="AL1621" s="38" t="s">
        <v>1833</v>
      </c>
      <c r="AM1621" s="38"/>
      <c r="AN1621" s="38"/>
      <c r="AO1621" s="38"/>
      <c r="AP1621" s="38" t="s">
        <v>1833</v>
      </c>
      <c r="AQ1621" s="38" t="s">
        <v>346</v>
      </c>
      <c r="AR1621" s="38" t="s">
        <v>346</v>
      </c>
    </row>
    <row r="1622" customFormat="false" ht="14.45" hidden="true" customHeight="true" outlineLevel="0" collapsed="false">
      <c r="A1622" s="18"/>
      <c r="B1622" s="38" t="s">
        <v>6990</v>
      </c>
      <c r="C1622" s="38" t="s">
        <v>5670</v>
      </c>
      <c r="D1622" s="38" t="n">
        <v>201403</v>
      </c>
      <c r="E1622" s="38" t="n">
        <v>1</v>
      </c>
      <c r="F1622" s="38" t="s">
        <v>345</v>
      </c>
      <c r="G1622" s="38" t="s">
        <v>344</v>
      </c>
      <c r="H1622" s="38" t="s">
        <v>345</v>
      </c>
      <c r="I1622" s="38" t="s">
        <v>1833</v>
      </c>
      <c r="J1622" s="38" t="s">
        <v>1833</v>
      </c>
      <c r="K1622" s="38" t="s">
        <v>1833</v>
      </c>
      <c r="L1622" s="38" t="s">
        <v>345</v>
      </c>
      <c r="M1622" s="38" t="s">
        <v>410</v>
      </c>
      <c r="N1622" s="38" t="n">
        <v>100</v>
      </c>
      <c r="O1622" s="38"/>
      <c r="P1622" s="38" t="s">
        <v>2881</v>
      </c>
      <c r="Q1622" s="38" t="s">
        <v>4236</v>
      </c>
      <c r="R1622" s="38"/>
      <c r="S1622" s="38"/>
      <c r="T1622" s="38"/>
      <c r="U1622" s="38"/>
      <c r="V1622" s="38"/>
      <c r="W1622" s="38"/>
      <c r="X1622" s="38"/>
      <c r="Y1622" s="38"/>
      <c r="Z1622" s="38"/>
      <c r="AA1622" s="38"/>
      <c r="AB1622" s="38"/>
      <c r="AC1622" s="38"/>
      <c r="AD1622" s="38"/>
      <c r="AE1622" s="38"/>
      <c r="AF1622" s="38"/>
      <c r="AG1622" s="38"/>
      <c r="AH1622" s="38"/>
      <c r="AI1622" s="38"/>
      <c r="AJ1622" s="38"/>
      <c r="AK1622" s="38"/>
      <c r="AL1622" s="38" t="s">
        <v>1833</v>
      </c>
      <c r="AM1622" s="38"/>
      <c r="AN1622" s="38"/>
      <c r="AO1622" s="38"/>
      <c r="AP1622" s="38" t="s">
        <v>1833</v>
      </c>
      <c r="AQ1622" s="38" t="s">
        <v>346</v>
      </c>
      <c r="AR1622" s="38" t="s">
        <v>346</v>
      </c>
    </row>
    <row r="1623" customFormat="false" ht="14.45" hidden="true" customHeight="true" outlineLevel="0" collapsed="false">
      <c r="A1623" s="18"/>
      <c r="B1623" s="38" t="s">
        <v>6999</v>
      </c>
      <c r="C1623" s="38" t="s">
        <v>5670</v>
      </c>
      <c r="D1623" s="38" t="n">
        <v>201403</v>
      </c>
      <c r="E1623" s="38" t="n">
        <v>1</v>
      </c>
      <c r="F1623" s="38" t="s">
        <v>345</v>
      </c>
      <c r="G1623" s="38" t="s">
        <v>344</v>
      </c>
      <c r="H1623" s="38" t="s">
        <v>345</v>
      </c>
      <c r="I1623" s="38" t="s">
        <v>1833</v>
      </c>
      <c r="J1623" s="38" t="s">
        <v>1833</v>
      </c>
      <c r="K1623" s="38" t="s">
        <v>1833</v>
      </c>
      <c r="L1623" s="38" t="s">
        <v>345</v>
      </c>
      <c r="M1623" s="38" t="s">
        <v>410</v>
      </c>
      <c r="N1623" s="38" t="n">
        <v>100</v>
      </c>
      <c r="O1623" s="38"/>
      <c r="P1623" s="38" t="s">
        <v>2881</v>
      </c>
      <c r="Q1623" s="38" t="s">
        <v>4252</v>
      </c>
      <c r="R1623" s="38"/>
      <c r="S1623" s="38"/>
      <c r="T1623" s="38"/>
      <c r="U1623" s="38"/>
      <c r="V1623" s="38"/>
      <c r="W1623" s="38"/>
      <c r="X1623" s="38"/>
      <c r="Y1623" s="38"/>
      <c r="Z1623" s="38"/>
      <c r="AA1623" s="38"/>
      <c r="AB1623" s="38"/>
      <c r="AC1623" s="38"/>
      <c r="AD1623" s="38"/>
      <c r="AE1623" s="38"/>
      <c r="AF1623" s="38"/>
      <c r="AG1623" s="38"/>
      <c r="AH1623" s="38"/>
      <c r="AI1623" s="38"/>
      <c r="AJ1623" s="38"/>
      <c r="AK1623" s="38"/>
      <c r="AL1623" s="38" t="s">
        <v>1833</v>
      </c>
      <c r="AM1623" s="38"/>
      <c r="AN1623" s="38"/>
      <c r="AO1623" s="38"/>
      <c r="AP1623" s="38" t="s">
        <v>1833</v>
      </c>
      <c r="AQ1623" s="38" t="s">
        <v>346</v>
      </c>
      <c r="AR1623" s="38" t="s">
        <v>346</v>
      </c>
    </row>
    <row r="1624" customFormat="false" ht="14.45" hidden="true" customHeight="true" outlineLevel="0" collapsed="false">
      <c r="A1624" s="18"/>
      <c r="B1624" s="38" t="s">
        <v>7000</v>
      </c>
      <c r="C1624" s="38" t="s">
        <v>5670</v>
      </c>
      <c r="D1624" s="38" t="n">
        <v>201403</v>
      </c>
      <c r="E1624" s="38" t="n">
        <v>1</v>
      </c>
      <c r="F1624" s="38" t="s">
        <v>345</v>
      </c>
      <c r="G1624" s="38" t="s">
        <v>344</v>
      </c>
      <c r="H1624" s="38" t="s">
        <v>345</v>
      </c>
      <c r="I1624" s="38" t="s">
        <v>1833</v>
      </c>
      <c r="J1624" s="38" t="s">
        <v>1833</v>
      </c>
      <c r="K1624" s="38" t="s">
        <v>1833</v>
      </c>
      <c r="L1624" s="38" t="s">
        <v>345</v>
      </c>
      <c r="M1624" s="38" t="s">
        <v>410</v>
      </c>
      <c r="N1624" s="38" t="n">
        <v>100</v>
      </c>
      <c r="O1624" s="38"/>
      <c r="P1624" s="38" t="s">
        <v>2881</v>
      </c>
      <c r="Q1624" s="38" t="s">
        <v>4254</v>
      </c>
      <c r="R1624" s="38"/>
      <c r="S1624" s="38"/>
      <c r="T1624" s="38"/>
      <c r="U1624" s="38"/>
      <c r="V1624" s="38"/>
      <c r="W1624" s="38"/>
      <c r="X1624" s="38"/>
      <c r="Y1624" s="38"/>
      <c r="Z1624" s="38"/>
      <c r="AA1624" s="38"/>
      <c r="AB1624" s="38"/>
      <c r="AC1624" s="38"/>
      <c r="AD1624" s="38"/>
      <c r="AE1624" s="38"/>
      <c r="AF1624" s="38"/>
      <c r="AG1624" s="38"/>
      <c r="AH1624" s="38"/>
      <c r="AI1624" s="38"/>
      <c r="AJ1624" s="38"/>
      <c r="AK1624" s="38"/>
      <c r="AL1624" s="38" t="s">
        <v>1833</v>
      </c>
      <c r="AM1624" s="38"/>
      <c r="AN1624" s="38"/>
      <c r="AO1624" s="38"/>
      <c r="AP1624" s="38" t="s">
        <v>1833</v>
      </c>
      <c r="AQ1624" s="38" t="s">
        <v>346</v>
      </c>
      <c r="AR1624" s="38" t="s">
        <v>346</v>
      </c>
    </row>
    <row r="1625" customFormat="false" ht="14.45" hidden="true" customHeight="true" outlineLevel="0" collapsed="false">
      <c r="A1625" s="18"/>
      <c r="B1625" s="38" t="s">
        <v>7001</v>
      </c>
      <c r="C1625" s="38" t="s">
        <v>5670</v>
      </c>
      <c r="D1625" s="38" t="n">
        <v>201403</v>
      </c>
      <c r="E1625" s="38" t="n">
        <v>1</v>
      </c>
      <c r="F1625" s="38" t="s">
        <v>345</v>
      </c>
      <c r="G1625" s="38" t="s">
        <v>344</v>
      </c>
      <c r="H1625" s="38" t="s">
        <v>345</v>
      </c>
      <c r="I1625" s="38" t="s">
        <v>1833</v>
      </c>
      <c r="J1625" s="38" t="s">
        <v>1833</v>
      </c>
      <c r="K1625" s="38" t="s">
        <v>1833</v>
      </c>
      <c r="L1625" s="38" t="s">
        <v>345</v>
      </c>
      <c r="M1625" s="38" t="s">
        <v>410</v>
      </c>
      <c r="N1625" s="38" t="n">
        <v>100</v>
      </c>
      <c r="O1625" s="38"/>
      <c r="P1625" s="38" t="s">
        <v>2881</v>
      </c>
      <c r="Q1625" s="38" t="s">
        <v>4256</v>
      </c>
      <c r="R1625" s="38"/>
      <c r="S1625" s="38"/>
      <c r="T1625" s="38"/>
      <c r="U1625" s="38"/>
      <c r="V1625" s="38"/>
      <c r="W1625" s="38"/>
      <c r="X1625" s="38"/>
      <c r="Y1625" s="38"/>
      <c r="Z1625" s="38"/>
      <c r="AA1625" s="38"/>
      <c r="AB1625" s="38"/>
      <c r="AC1625" s="38"/>
      <c r="AD1625" s="38"/>
      <c r="AE1625" s="38"/>
      <c r="AF1625" s="38"/>
      <c r="AG1625" s="38"/>
      <c r="AH1625" s="38"/>
      <c r="AI1625" s="38"/>
      <c r="AJ1625" s="38"/>
      <c r="AK1625" s="38"/>
      <c r="AL1625" s="38" t="s">
        <v>1833</v>
      </c>
      <c r="AM1625" s="38"/>
      <c r="AN1625" s="38"/>
      <c r="AO1625" s="38"/>
      <c r="AP1625" s="38" t="s">
        <v>1833</v>
      </c>
      <c r="AQ1625" s="38" t="s">
        <v>346</v>
      </c>
      <c r="AR1625" s="38" t="s">
        <v>346</v>
      </c>
    </row>
    <row r="1626" customFormat="false" ht="14.45" hidden="true" customHeight="true" outlineLevel="0" collapsed="false">
      <c r="A1626" s="18"/>
      <c r="B1626" s="38" t="s">
        <v>7002</v>
      </c>
      <c r="C1626" s="38" t="s">
        <v>5672</v>
      </c>
      <c r="D1626" s="38" t="n">
        <v>201403</v>
      </c>
      <c r="E1626" s="38" t="n">
        <v>1</v>
      </c>
      <c r="F1626" s="38" t="s">
        <v>345</v>
      </c>
      <c r="G1626" s="38" t="s">
        <v>344</v>
      </c>
      <c r="H1626" s="38" t="s">
        <v>345</v>
      </c>
      <c r="I1626" s="38" t="s">
        <v>1833</v>
      </c>
      <c r="J1626" s="38" t="s">
        <v>1833</v>
      </c>
      <c r="K1626" s="38" t="s">
        <v>1833</v>
      </c>
      <c r="L1626" s="38" t="s">
        <v>345</v>
      </c>
      <c r="M1626" s="38" t="s">
        <v>410</v>
      </c>
      <c r="N1626" s="38" t="n">
        <v>100</v>
      </c>
      <c r="O1626" s="38"/>
      <c r="P1626" s="38" t="s">
        <v>2881</v>
      </c>
      <c r="Q1626" s="38" t="s">
        <v>4258</v>
      </c>
      <c r="R1626" s="38"/>
      <c r="S1626" s="38"/>
      <c r="T1626" s="38"/>
      <c r="U1626" s="38"/>
      <c r="V1626" s="38"/>
      <c r="W1626" s="38"/>
      <c r="X1626" s="38"/>
      <c r="Y1626" s="38"/>
      <c r="Z1626" s="38"/>
      <c r="AA1626" s="38"/>
      <c r="AB1626" s="38"/>
      <c r="AC1626" s="38"/>
      <c r="AD1626" s="38"/>
      <c r="AE1626" s="38"/>
      <c r="AF1626" s="38"/>
      <c r="AG1626" s="38"/>
      <c r="AH1626" s="38"/>
      <c r="AI1626" s="38"/>
      <c r="AJ1626" s="38"/>
      <c r="AK1626" s="38"/>
      <c r="AL1626" s="38" t="s">
        <v>1833</v>
      </c>
      <c r="AM1626" s="38"/>
      <c r="AN1626" s="38"/>
      <c r="AO1626" s="38"/>
      <c r="AP1626" s="38" t="s">
        <v>1833</v>
      </c>
      <c r="AQ1626" s="38" t="s">
        <v>346</v>
      </c>
      <c r="AR1626" s="38" t="s">
        <v>346</v>
      </c>
    </row>
    <row r="1627" customFormat="false" ht="14.45" hidden="true" customHeight="true" outlineLevel="0" collapsed="false">
      <c r="A1627" s="18"/>
      <c r="B1627" s="38" t="s">
        <v>7003</v>
      </c>
      <c r="C1627" s="38" t="s">
        <v>5672</v>
      </c>
      <c r="D1627" s="38" t="n">
        <v>201403</v>
      </c>
      <c r="E1627" s="38" t="n">
        <v>1</v>
      </c>
      <c r="F1627" s="38" t="s">
        <v>345</v>
      </c>
      <c r="G1627" s="38" t="s">
        <v>344</v>
      </c>
      <c r="H1627" s="38" t="s">
        <v>345</v>
      </c>
      <c r="I1627" s="38" t="s">
        <v>1833</v>
      </c>
      <c r="J1627" s="38" t="s">
        <v>1833</v>
      </c>
      <c r="K1627" s="38" t="s">
        <v>1833</v>
      </c>
      <c r="L1627" s="38" t="s">
        <v>345</v>
      </c>
      <c r="M1627" s="38" t="s">
        <v>410</v>
      </c>
      <c r="N1627" s="38" t="n">
        <v>100</v>
      </c>
      <c r="O1627" s="38"/>
      <c r="P1627" s="38" t="s">
        <v>2881</v>
      </c>
      <c r="Q1627" s="38" t="s">
        <v>4260</v>
      </c>
      <c r="R1627" s="38"/>
      <c r="S1627" s="38"/>
      <c r="T1627" s="38"/>
      <c r="U1627" s="38"/>
      <c r="V1627" s="38"/>
      <c r="W1627" s="38"/>
      <c r="X1627" s="38"/>
      <c r="Y1627" s="38"/>
      <c r="Z1627" s="38"/>
      <c r="AA1627" s="38"/>
      <c r="AB1627" s="38"/>
      <c r="AC1627" s="38"/>
      <c r="AD1627" s="38"/>
      <c r="AE1627" s="38"/>
      <c r="AF1627" s="38"/>
      <c r="AG1627" s="38"/>
      <c r="AH1627" s="38"/>
      <c r="AI1627" s="38"/>
      <c r="AJ1627" s="38"/>
      <c r="AK1627" s="38"/>
      <c r="AL1627" s="38" t="s">
        <v>1833</v>
      </c>
      <c r="AM1627" s="38"/>
      <c r="AN1627" s="38"/>
      <c r="AO1627" s="38"/>
      <c r="AP1627" s="38" t="s">
        <v>1833</v>
      </c>
      <c r="AQ1627" s="38" t="s">
        <v>346</v>
      </c>
      <c r="AR1627" s="38" t="s">
        <v>346</v>
      </c>
    </row>
    <row r="1628" customFormat="false" ht="14.45" hidden="true" customHeight="true" outlineLevel="0" collapsed="false">
      <c r="A1628" s="18"/>
      <c r="B1628" s="38" t="s">
        <v>7004</v>
      </c>
      <c r="C1628" s="38" t="s">
        <v>5672</v>
      </c>
      <c r="D1628" s="38" t="n">
        <v>201403</v>
      </c>
      <c r="E1628" s="38" t="n">
        <v>1</v>
      </c>
      <c r="F1628" s="38" t="s">
        <v>345</v>
      </c>
      <c r="G1628" s="38" t="s">
        <v>344</v>
      </c>
      <c r="H1628" s="38" t="s">
        <v>345</v>
      </c>
      <c r="I1628" s="38" t="s">
        <v>1833</v>
      </c>
      <c r="J1628" s="38" t="s">
        <v>1833</v>
      </c>
      <c r="K1628" s="38" t="s">
        <v>1833</v>
      </c>
      <c r="L1628" s="38" t="s">
        <v>345</v>
      </c>
      <c r="M1628" s="38" t="s">
        <v>410</v>
      </c>
      <c r="N1628" s="38" t="n">
        <v>100</v>
      </c>
      <c r="O1628" s="38"/>
      <c r="P1628" s="38" t="s">
        <v>2881</v>
      </c>
      <c r="Q1628" s="38" t="s">
        <v>4261</v>
      </c>
      <c r="R1628" s="38"/>
      <c r="S1628" s="38"/>
      <c r="T1628" s="38"/>
      <c r="U1628" s="38"/>
      <c r="V1628" s="38"/>
      <c r="W1628" s="38"/>
      <c r="X1628" s="38"/>
      <c r="Y1628" s="38"/>
      <c r="Z1628" s="38"/>
      <c r="AA1628" s="38"/>
      <c r="AB1628" s="38"/>
      <c r="AC1628" s="38"/>
      <c r="AD1628" s="38"/>
      <c r="AE1628" s="38"/>
      <c r="AF1628" s="38"/>
      <c r="AG1628" s="38"/>
      <c r="AH1628" s="38"/>
      <c r="AI1628" s="38"/>
      <c r="AJ1628" s="38"/>
      <c r="AK1628" s="38"/>
      <c r="AL1628" s="38" t="s">
        <v>1833</v>
      </c>
      <c r="AM1628" s="38"/>
      <c r="AN1628" s="38"/>
      <c r="AO1628" s="38"/>
      <c r="AP1628" s="38" t="s">
        <v>1833</v>
      </c>
      <c r="AQ1628" s="38" t="s">
        <v>346</v>
      </c>
      <c r="AR1628" s="38" t="s">
        <v>346</v>
      </c>
    </row>
    <row r="1629" customFormat="false" ht="14.45" hidden="true" customHeight="true" outlineLevel="0" collapsed="false">
      <c r="A1629" s="18"/>
      <c r="B1629" s="38" t="s">
        <v>7004</v>
      </c>
      <c r="C1629" s="38" t="s">
        <v>5672</v>
      </c>
      <c r="D1629" s="38" t="n">
        <v>201403</v>
      </c>
      <c r="E1629" s="38" t="n">
        <v>2</v>
      </c>
      <c r="F1629" s="38" t="s">
        <v>345</v>
      </c>
      <c r="G1629" s="38" t="s">
        <v>344</v>
      </c>
      <c r="H1629" s="38" t="s">
        <v>345</v>
      </c>
      <c r="I1629" s="38" t="s">
        <v>1833</v>
      </c>
      <c r="J1629" s="38" t="s">
        <v>1833</v>
      </c>
      <c r="K1629" s="38" t="s">
        <v>1833</v>
      </c>
      <c r="L1629" s="38" t="s">
        <v>345</v>
      </c>
      <c r="M1629" s="38" t="s">
        <v>416</v>
      </c>
      <c r="N1629" s="38" t="n">
        <v>100</v>
      </c>
      <c r="O1629" s="38"/>
      <c r="P1629" s="38" t="s">
        <v>2881</v>
      </c>
      <c r="Q1629" s="38" t="s">
        <v>4232</v>
      </c>
      <c r="R1629" s="38"/>
      <c r="S1629" s="38"/>
      <c r="T1629" s="38"/>
      <c r="U1629" s="38"/>
      <c r="V1629" s="38"/>
      <c r="W1629" s="38"/>
      <c r="X1629" s="38"/>
      <c r="Y1629" s="38"/>
      <c r="Z1629" s="38"/>
      <c r="AA1629" s="38"/>
      <c r="AB1629" s="38"/>
      <c r="AC1629" s="38"/>
      <c r="AD1629" s="38"/>
      <c r="AE1629" s="38"/>
      <c r="AF1629" s="38"/>
      <c r="AG1629" s="38"/>
      <c r="AH1629" s="38"/>
      <c r="AI1629" s="38"/>
      <c r="AJ1629" s="38"/>
      <c r="AK1629" s="38"/>
      <c r="AL1629" s="38" t="s">
        <v>1833</v>
      </c>
      <c r="AM1629" s="38"/>
      <c r="AN1629" s="38"/>
      <c r="AO1629" s="38"/>
      <c r="AP1629" s="38" t="s">
        <v>1833</v>
      </c>
      <c r="AQ1629" s="38" t="s">
        <v>346</v>
      </c>
      <c r="AR1629" s="38" t="s">
        <v>346</v>
      </c>
    </row>
    <row r="1630" customFormat="false" ht="14.45" hidden="true" customHeight="true" outlineLevel="0" collapsed="false">
      <c r="A1630" s="18"/>
      <c r="B1630" s="38" t="s">
        <v>7005</v>
      </c>
      <c r="C1630" s="38" t="s">
        <v>5672</v>
      </c>
      <c r="D1630" s="38" t="n">
        <v>201403</v>
      </c>
      <c r="E1630" s="38" t="n">
        <v>1</v>
      </c>
      <c r="F1630" s="38" t="s">
        <v>345</v>
      </c>
      <c r="G1630" s="38" t="s">
        <v>344</v>
      </c>
      <c r="H1630" s="38" t="s">
        <v>345</v>
      </c>
      <c r="I1630" s="38" t="s">
        <v>1833</v>
      </c>
      <c r="J1630" s="38" t="s">
        <v>1833</v>
      </c>
      <c r="K1630" s="38" t="s">
        <v>1833</v>
      </c>
      <c r="L1630" s="38" t="s">
        <v>345</v>
      </c>
      <c r="M1630" s="38" t="s">
        <v>410</v>
      </c>
      <c r="N1630" s="38" t="n">
        <v>100</v>
      </c>
      <c r="O1630" s="38"/>
      <c r="P1630" s="38" t="s">
        <v>2881</v>
      </c>
      <c r="Q1630" s="38" t="s">
        <v>4263</v>
      </c>
      <c r="R1630" s="38"/>
      <c r="S1630" s="38"/>
      <c r="T1630" s="38"/>
      <c r="U1630" s="38"/>
      <c r="V1630" s="38"/>
      <c r="W1630" s="38"/>
      <c r="X1630" s="38"/>
      <c r="Y1630" s="38"/>
      <c r="Z1630" s="38"/>
      <c r="AA1630" s="38"/>
      <c r="AB1630" s="38"/>
      <c r="AC1630" s="38"/>
      <c r="AD1630" s="38"/>
      <c r="AE1630" s="38"/>
      <c r="AF1630" s="38"/>
      <c r="AG1630" s="38"/>
      <c r="AH1630" s="38"/>
      <c r="AI1630" s="38"/>
      <c r="AJ1630" s="38"/>
      <c r="AK1630" s="38"/>
      <c r="AL1630" s="38" t="s">
        <v>1833</v>
      </c>
      <c r="AM1630" s="38"/>
      <c r="AN1630" s="38"/>
      <c r="AO1630" s="38"/>
      <c r="AP1630" s="38" t="s">
        <v>1833</v>
      </c>
      <c r="AQ1630" s="38" t="s">
        <v>346</v>
      </c>
      <c r="AR1630" s="38" t="s">
        <v>346</v>
      </c>
    </row>
    <row r="1631" customFormat="false" ht="14.45" hidden="true" customHeight="true" outlineLevel="0" collapsed="false">
      <c r="A1631" s="18"/>
      <c r="B1631" s="38" t="s">
        <v>7005</v>
      </c>
      <c r="C1631" s="38" t="s">
        <v>5672</v>
      </c>
      <c r="D1631" s="38" t="n">
        <v>201403</v>
      </c>
      <c r="E1631" s="38" t="n">
        <v>2</v>
      </c>
      <c r="F1631" s="38" t="s">
        <v>345</v>
      </c>
      <c r="G1631" s="38" t="s">
        <v>344</v>
      </c>
      <c r="H1631" s="38" t="s">
        <v>345</v>
      </c>
      <c r="I1631" s="38" t="s">
        <v>1833</v>
      </c>
      <c r="J1631" s="38" t="s">
        <v>1833</v>
      </c>
      <c r="K1631" s="38" t="s">
        <v>1833</v>
      </c>
      <c r="L1631" s="38" t="s">
        <v>345</v>
      </c>
      <c r="M1631" s="38" t="s">
        <v>416</v>
      </c>
      <c r="N1631" s="38" t="n">
        <v>100</v>
      </c>
      <c r="O1631" s="38"/>
      <c r="P1631" s="38" t="s">
        <v>2881</v>
      </c>
      <c r="Q1631" s="38" t="s">
        <v>4230</v>
      </c>
      <c r="R1631" s="38"/>
      <c r="S1631" s="38"/>
      <c r="T1631" s="38"/>
      <c r="U1631" s="38"/>
      <c r="V1631" s="38"/>
      <c r="W1631" s="38"/>
      <c r="X1631" s="38"/>
      <c r="Y1631" s="38"/>
      <c r="Z1631" s="38"/>
      <c r="AA1631" s="38"/>
      <c r="AB1631" s="38"/>
      <c r="AC1631" s="38"/>
      <c r="AD1631" s="38"/>
      <c r="AE1631" s="38"/>
      <c r="AF1631" s="38"/>
      <c r="AG1631" s="38"/>
      <c r="AH1631" s="38"/>
      <c r="AI1631" s="38"/>
      <c r="AJ1631" s="38"/>
      <c r="AK1631" s="38"/>
      <c r="AL1631" s="38" t="s">
        <v>1833</v>
      </c>
      <c r="AM1631" s="38"/>
      <c r="AN1631" s="38"/>
      <c r="AO1631" s="38"/>
      <c r="AP1631" s="38" t="s">
        <v>1833</v>
      </c>
      <c r="AQ1631" s="38" t="s">
        <v>346</v>
      </c>
      <c r="AR1631" s="38" t="s">
        <v>346</v>
      </c>
    </row>
    <row r="1632" customFormat="false" ht="14.45" hidden="true" customHeight="true" outlineLevel="0" collapsed="false">
      <c r="A1632" s="18"/>
      <c r="B1632" s="38" t="s">
        <v>7006</v>
      </c>
      <c r="C1632" s="38" t="s">
        <v>5676</v>
      </c>
      <c r="D1632" s="38" t="n">
        <v>202101</v>
      </c>
      <c r="E1632" s="38" t="n">
        <v>1</v>
      </c>
      <c r="F1632" s="38" t="s">
        <v>345</v>
      </c>
      <c r="G1632" s="38" t="s">
        <v>344</v>
      </c>
      <c r="H1632" s="38" t="s">
        <v>345</v>
      </c>
      <c r="I1632" s="38" t="s">
        <v>1833</v>
      </c>
      <c r="J1632" s="38" t="s">
        <v>1833</v>
      </c>
      <c r="K1632" s="38" t="s">
        <v>1833</v>
      </c>
      <c r="L1632" s="38" t="s">
        <v>345</v>
      </c>
      <c r="M1632" s="38" t="s">
        <v>410</v>
      </c>
      <c r="N1632" s="38" t="n">
        <v>100</v>
      </c>
      <c r="O1632" s="38"/>
      <c r="P1632" s="38" t="s">
        <v>2881</v>
      </c>
      <c r="Q1632" s="38" t="s">
        <v>4265</v>
      </c>
      <c r="R1632" s="38"/>
      <c r="S1632" s="38"/>
      <c r="T1632" s="38"/>
      <c r="U1632" s="38"/>
      <c r="V1632" s="38"/>
      <c r="W1632" s="38"/>
      <c r="X1632" s="38"/>
      <c r="Y1632" s="38"/>
      <c r="Z1632" s="38"/>
      <c r="AA1632" s="38"/>
      <c r="AB1632" s="38"/>
      <c r="AC1632" s="38"/>
      <c r="AD1632" s="38"/>
      <c r="AE1632" s="38"/>
      <c r="AF1632" s="38"/>
      <c r="AG1632" s="38"/>
      <c r="AH1632" s="38"/>
      <c r="AI1632" s="38"/>
      <c r="AJ1632" s="38"/>
      <c r="AK1632" s="38"/>
      <c r="AL1632" s="38" t="s">
        <v>1833</v>
      </c>
      <c r="AM1632" s="38"/>
      <c r="AN1632" s="38"/>
      <c r="AO1632" s="38"/>
      <c r="AP1632" s="38" t="s">
        <v>1833</v>
      </c>
      <c r="AQ1632" s="38" t="s">
        <v>346</v>
      </c>
      <c r="AR1632" s="38" t="s">
        <v>346</v>
      </c>
    </row>
    <row r="1633" customFormat="false" ht="14.45" hidden="true" customHeight="true" outlineLevel="0" collapsed="false">
      <c r="A1633" s="18"/>
      <c r="B1633" s="38" t="s">
        <v>7007</v>
      </c>
      <c r="C1633" s="38" t="s">
        <v>5676</v>
      </c>
      <c r="D1633" s="38" t="n">
        <v>202101</v>
      </c>
      <c r="E1633" s="38" t="n">
        <v>1</v>
      </c>
      <c r="F1633" s="38" t="s">
        <v>345</v>
      </c>
      <c r="G1633" s="38" t="s">
        <v>344</v>
      </c>
      <c r="H1633" s="38" t="s">
        <v>345</v>
      </c>
      <c r="I1633" s="38" t="s">
        <v>1833</v>
      </c>
      <c r="J1633" s="38" t="s">
        <v>1833</v>
      </c>
      <c r="K1633" s="38" t="s">
        <v>1833</v>
      </c>
      <c r="L1633" s="38" t="s">
        <v>345</v>
      </c>
      <c r="M1633" s="38" t="s">
        <v>410</v>
      </c>
      <c r="N1633" s="38" t="n">
        <v>100</v>
      </c>
      <c r="O1633" s="38"/>
      <c r="P1633" s="38" t="s">
        <v>2881</v>
      </c>
      <c r="Q1633" s="38" t="s">
        <v>4269</v>
      </c>
      <c r="R1633" s="38"/>
      <c r="S1633" s="38"/>
      <c r="T1633" s="38"/>
      <c r="U1633" s="38"/>
      <c r="V1633" s="38"/>
      <c r="W1633" s="38"/>
      <c r="X1633" s="38"/>
      <c r="Y1633" s="38"/>
      <c r="Z1633" s="38"/>
      <c r="AA1633" s="38"/>
      <c r="AB1633" s="38"/>
      <c r="AC1633" s="38"/>
      <c r="AD1633" s="38"/>
      <c r="AE1633" s="38"/>
      <c r="AF1633" s="38"/>
      <c r="AG1633" s="38"/>
      <c r="AH1633" s="38"/>
      <c r="AI1633" s="38"/>
      <c r="AJ1633" s="38"/>
      <c r="AK1633" s="38"/>
      <c r="AL1633" s="38" t="s">
        <v>1833</v>
      </c>
      <c r="AM1633" s="38"/>
      <c r="AN1633" s="38"/>
      <c r="AO1633" s="38"/>
      <c r="AP1633" s="38" t="s">
        <v>1833</v>
      </c>
      <c r="AQ1633" s="38" t="s">
        <v>346</v>
      </c>
      <c r="AR1633" s="38" t="s">
        <v>346</v>
      </c>
    </row>
    <row r="1634" customFormat="false" ht="14.45" hidden="true" customHeight="true" outlineLevel="0" collapsed="false">
      <c r="A1634" s="18"/>
      <c r="B1634" s="38" t="s">
        <v>7008</v>
      </c>
      <c r="C1634" s="38" t="s">
        <v>5676</v>
      </c>
      <c r="D1634" s="38" t="n">
        <v>202101</v>
      </c>
      <c r="E1634" s="38" t="n">
        <v>1</v>
      </c>
      <c r="F1634" s="38" t="s">
        <v>345</v>
      </c>
      <c r="G1634" s="38" t="s">
        <v>344</v>
      </c>
      <c r="H1634" s="38" t="s">
        <v>345</v>
      </c>
      <c r="I1634" s="38" t="s">
        <v>1833</v>
      </c>
      <c r="J1634" s="38" t="s">
        <v>1833</v>
      </c>
      <c r="K1634" s="38" t="s">
        <v>1833</v>
      </c>
      <c r="L1634" s="38" t="s">
        <v>345</v>
      </c>
      <c r="M1634" s="38" t="s">
        <v>410</v>
      </c>
      <c r="N1634" s="38" t="n">
        <v>100</v>
      </c>
      <c r="O1634" s="38"/>
      <c r="P1634" s="38" t="s">
        <v>2881</v>
      </c>
      <c r="Q1634" s="38" t="s">
        <v>4272</v>
      </c>
      <c r="R1634" s="38"/>
      <c r="S1634" s="38"/>
      <c r="T1634" s="38"/>
      <c r="U1634" s="38"/>
      <c r="V1634" s="38"/>
      <c r="W1634" s="38"/>
      <c r="X1634" s="38"/>
      <c r="Y1634" s="38"/>
      <c r="Z1634" s="38"/>
      <c r="AA1634" s="38"/>
      <c r="AB1634" s="38"/>
      <c r="AC1634" s="38"/>
      <c r="AD1634" s="38"/>
      <c r="AE1634" s="38"/>
      <c r="AF1634" s="38"/>
      <c r="AG1634" s="38"/>
      <c r="AH1634" s="38"/>
      <c r="AI1634" s="38"/>
      <c r="AJ1634" s="38"/>
      <c r="AK1634" s="38"/>
      <c r="AL1634" s="38" t="s">
        <v>1833</v>
      </c>
      <c r="AM1634" s="38"/>
      <c r="AN1634" s="38"/>
      <c r="AO1634" s="38"/>
      <c r="AP1634" s="38" t="s">
        <v>1833</v>
      </c>
      <c r="AQ1634" s="38" t="s">
        <v>346</v>
      </c>
      <c r="AR1634" s="38" t="s">
        <v>346</v>
      </c>
    </row>
    <row r="1635" customFormat="false" ht="14.45" hidden="true" customHeight="true" outlineLevel="0" collapsed="false">
      <c r="A1635" s="18"/>
      <c r="B1635" s="38" t="s">
        <v>7009</v>
      </c>
      <c r="C1635" s="38" t="s">
        <v>5676</v>
      </c>
      <c r="D1635" s="38" t="n">
        <v>202101</v>
      </c>
      <c r="E1635" s="38" t="n">
        <v>1</v>
      </c>
      <c r="F1635" s="38" t="s">
        <v>345</v>
      </c>
      <c r="G1635" s="38" t="s">
        <v>344</v>
      </c>
      <c r="H1635" s="38" t="s">
        <v>345</v>
      </c>
      <c r="I1635" s="38" t="s">
        <v>1833</v>
      </c>
      <c r="J1635" s="38" t="s">
        <v>1833</v>
      </c>
      <c r="K1635" s="38" t="s">
        <v>1833</v>
      </c>
      <c r="L1635" s="38" t="s">
        <v>345</v>
      </c>
      <c r="M1635" s="38" t="s">
        <v>410</v>
      </c>
      <c r="N1635" s="38" t="n">
        <v>100</v>
      </c>
      <c r="O1635" s="38"/>
      <c r="P1635" s="38" t="s">
        <v>2881</v>
      </c>
      <c r="Q1635" s="38" t="s">
        <v>4275</v>
      </c>
      <c r="R1635" s="38"/>
      <c r="S1635" s="38"/>
      <c r="T1635" s="38"/>
      <c r="U1635" s="38"/>
      <c r="V1635" s="38"/>
      <c r="W1635" s="38"/>
      <c r="X1635" s="38"/>
      <c r="Y1635" s="38"/>
      <c r="Z1635" s="38"/>
      <c r="AA1635" s="38"/>
      <c r="AB1635" s="38"/>
      <c r="AC1635" s="38"/>
      <c r="AD1635" s="38"/>
      <c r="AE1635" s="38"/>
      <c r="AF1635" s="38"/>
      <c r="AG1635" s="38"/>
      <c r="AH1635" s="38"/>
      <c r="AI1635" s="38"/>
      <c r="AJ1635" s="38"/>
      <c r="AK1635" s="38"/>
      <c r="AL1635" s="38" t="s">
        <v>1833</v>
      </c>
      <c r="AM1635" s="38"/>
      <c r="AN1635" s="38"/>
      <c r="AO1635" s="38"/>
      <c r="AP1635" s="38" t="s">
        <v>1833</v>
      </c>
      <c r="AQ1635" s="38" t="s">
        <v>346</v>
      </c>
      <c r="AR1635" s="38" t="s">
        <v>346</v>
      </c>
    </row>
    <row r="1636" customFormat="false" ht="14.45" hidden="true" customHeight="true" outlineLevel="0" collapsed="false">
      <c r="A1636" s="18"/>
      <c r="B1636" s="38" t="s">
        <v>7010</v>
      </c>
      <c r="C1636" s="38" t="s">
        <v>5678</v>
      </c>
      <c r="D1636" s="38" t="n">
        <v>202101</v>
      </c>
      <c r="E1636" s="38" t="n">
        <v>1</v>
      </c>
      <c r="F1636" s="38" t="s">
        <v>345</v>
      </c>
      <c r="G1636" s="38" t="s">
        <v>344</v>
      </c>
      <c r="H1636" s="38" t="s">
        <v>345</v>
      </c>
      <c r="I1636" s="38" t="s">
        <v>1833</v>
      </c>
      <c r="J1636" s="38" t="s">
        <v>1833</v>
      </c>
      <c r="K1636" s="38" t="s">
        <v>1833</v>
      </c>
      <c r="L1636" s="38" t="s">
        <v>345</v>
      </c>
      <c r="M1636" s="38" t="s">
        <v>410</v>
      </c>
      <c r="N1636" s="38" t="n">
        <v>100</v>
      </c>
      <c r="O1636" s="38"/>
      <c r="P1636" s="38" t="s">
        <v>2881</v>
      </c>
      <c r="Q1636" s="38" t="s">
        <v>4277</v>
      </c>
      <c r="R1636" s="38"/>
      <c r="S1636" s="38"/>
      <c r="T1636" s="38"/>
      <c r="U1636" s="38"/>
      <c r="V1636" s="38"/>
      <c r="W1636" s="38"/>
      <c r="X1636" s="38"/>
      <c r="Y1636" s="38"/>
      <c r="Z1636" s="38"/>
      <c r="AA1636" s="38"/>
      <c r="AB1636" s="38"/>
      <c r="AC1636" s="38"/>
      <c r="AD1636" s="38"/>
      <c r="AE1636" s="38"/>
      <c r="AF1636" s="38"/>
      <c r="AG1636" s="38"/>
      <c r="AH1636" s="38"/>
      <c r="AI1636" s="38"/>
      <c r="AJ1636" s="38"/>
      <c r="AK1636" s="38"/>
      <c r="AL1636" s="38" t="s">
        <v>1833</v>
      </c>
      <c r="AM1636" s="38"/>
      <c r="AN1636" s="38"/>
      <c r="AO1636" s="38"/>
      <c r="AP1636" s="38" t="s">
        <v>1833</v>
      </c>
      <c r="AQ1636" s="38" t="s">
        <v>346</v>
      </c>
      <c r="AR1636" s="38" t="s">
        <v>346</v>
      </c>
    </row>
    <row r="1637" customFormat="false" ht="14.45" hidden="true" customHeight="true" outlineLevel="0" collapsed="false">
      <c r="A1637" s="18"/>
      <c r="B1637" s="38" t="s">
        <v>7011</v>
      </c>
      <c r="C1637" s="38" t="s">
        <v>5678</v>
      </c>
      <c r="D1637" s="38" t="n">
        <v>202101</v>
      </c>
      <c r="E1637" s="38" t="n">
        <v>1</v>
      </c>
      <c r="F1637" s="38" t="s">
        <v>345</v>
      </c>
      <c r="G1637" s="38" t="s">
        <v>344</v>
      </c>
      <c r="H1637" s="38" t="s">
        <v>345</v>
      </c>
      <c r="I1637" s="38" t="s">
        <v>1833</v>
      </c>
      <c r="J1637" s="38" t="s">
        <v>1833</v>
      </c>
      <c r="K1637" s="38" t="s">
        <v>1833</v>
      </c>
      <c r="L1637" s="38" t="s">
        <v>345</v>
      </c>
      <c r="M1637" s="38" t="s">
        <v>410</v>
      </c>
      <c r="N1637" s="38" t="n">
        <v>100</v>
      </c>
      <c r="O1637" s="38"/>
      <c r="P1637" s="38" t="s">
        <v>2881</v>
      </c>
      <c r="Q1637" s="38" t="s">
        <v>4279</v>
      </c>
      <c r="R1637" s="38"/>
      <c r="S1637" s="38"/>
      <c r="T1637" s="38"/>
      <c r="U1637" s="38"/>
      <c r="V1637" s="38"/>
      <c r="W1637" s="38"/>
      <c r="X1637" s="38"/>
      <c r="Y1637" s="38"/>
      <c r="Z1637" s="38"/>
      <c r="AA1637" s="38"/>
      <c r="AB1637" s="38"/>
      <c r="AC1637" s="38"/>
      <c r="AD1637" s="38"/>
      <c r="AE1637" s="38"/>
      <c r="AF1637" s="38"/>
      <c r="AG1637" s="38"/>
      <c r="AH1637" s="38"/>
      <c r="AI1637" s="38"/>
      <c r="AJ1637" s="38"/>
      <c r="AK1637" s="38"/>
      <c r="AL1637" s="38" t="s">
        <v>1833</v>
      </c>
      <c r="AM1637" s="38"/>
      <c r="AN1637" s="38"/>
      <c r="AO1637" s="38"/>
      <c r="AP1637" s="38" t="s">
        <v>1833</v>
      </c>
      <c r="AQ1637" s="38" t="s">
        <v>346</v>
      </c>
      <c r="AR1637" s="38" t="s">
        <v>346</v>
      </c>
    </row>
    <row r="1638" customFormat="false" ht="14.45" hidden="true" customHeight="true" outlineLevel="0" collapsed="false">
      <c r="A1638" s="18"/>
      <c r="B1638" s="38" t="s">
        <v>7012</v>
      </c>
      <c r="C1638" s="38" t="s">
        <v>5678</v>
      </c>
      <c r="D1638" s="38" t="n">
        <v>202101</v>
      </c>
      <c r="E1638" s="38" t="n">
        <v>1</v>
      </c>
      <c r="F1638" s="38" t="s">
        <v>345</v>
      </c>
      <c r="G1638" s="38" t="s">
        <v>344</v>
      </c>
      <c r="H1638" s="38" t="s">
        <v>345</v>
      </c>
      <c r="I1638" s="38" t="s">
        <v>1833</v>
      </c>
      <c r="J1638" s="38" t="s">
        <v>1833</v>
      </c>
      <c r="K1638" s="38" t="s">
        <v>1833</v>
      </c>
      <c r="L1638" s="38" t="s">
        <v>345</v>
      </c>
      <c r="M1638" s="38" t="s">
        <v>410</v>
      </c>
      <c r="N1638" s="38" t="n">
        <v>100</v>
      </c>
      <c r="O1638" s="38"/>
      <c r="P1638" s="38" t="s">
        <v>2881</v>
      </c>
      <c r="Q1638" s="38" t="s">
        <v>4281</v>
      </c>
      <c r="R1638" s="38"/>
      <c r="S1638" s="38"/>
      <c r="T1638" s="38"/>
      <c r="U1638" s="38"/>
      <c r="V1638" s="38"/>
      <c r="W1638" s="38"/>
      <c r="X1638" s="38"/>
      <c r="Y1638" s="38"/>
      <c r="Z1638" s="38"/>
      <c r="AA1638" s="38"/>
      <c r="AB1638" s="38"/>
      <c r="AC1638" s="38"/>
      <c r="AD1638" s="38"/>
      <c r="AE1638" s="38"/>
      <c r="AF1638" s="38"/>
      <c r="AG1638" s="38"/>
      <c r="AH1638" s="38"/>
      <c r="AI1638" s="38"/>
      <c r="AJ1638" s="38"/>
      <c r="AK1638" s="38"/>
      <c r="AL1638" s="38" t="s">
        <v>1833</v>
      </c>
      <c r="AM1638" s="38"/>
      <c r="AN1638" s="38"/>
      <c r="AO1638" s="38"/>
      <c r="AP1638" s="38" t="s">
        <v>1833</v>
      </c>
      <c r="AQ1638" s="38" t="s">
        <v>346</v>
      </c>
      <c r="AR1638" s="38" t="s">
        <v>346</v>
      </c>
    </row>
    <row r="1639" customFormat="false" ht="14.45" hidden="true" customHeight="true" outlineLevel="0" collapsed="false">
      <c r="A1639" s="18"/>
      <c r="B1639" s="38" t="s">
        <v>7013</v>
      </c>
      <c r="C1639" s="38" t="s">
        <v>5678</v>
      </c>
      <c r="D1639" s="38" t="n">
        <v>202101</v>
      </c>
      <c r="E1639" s="38" t="n">
        <v>1</v>
      </c>
      <c r="F1639" s="38" t="s">
        <v>345</v>
      </c>
      <c r="G1639" s="38" t="s">
        <v>344</v>
      </c>
      <c r="H1639" s="38" t="s">
        <v>345</v>
      </c>
      <c r="I1639" s="38" t="s">
        <v>1833</v>
      </c>
      <c r="J1639" s="38" t="s">
        <v>1833</v>
      </c>
      <c r="K1639" s="38" t="s">
        <v>1833</v>
      </c>
      <c r="L1639" s="38" t="s">
        <v>345</v>
      </c>
      <c r="M1639" s="38" t="s">
        <v>410</v>
      </c>
      <c r="N1639" s="38" t="n">
        <v>100</v>
      </c>
      <c r="O1639" s="38"/>
      <c r="P1639" s="38" t="s">
        <v>2881</v>
      </c>
      <c r="Q1639" s="38" t="s">
        <v>4283</v>
      </c>
      <c r="R1639" s="38"/>
      <c r="S1639" s="38"/>
      <c r="T1639" s="38"/>
      <c r="U1639" s="38"/>
      <c r="V1639" s="38"/>
      <c r="W1639" s="38"/>
      <c r="X1639" s="38"/>
      <c r="Y1639" s="38"/>
      <c r="Z1639" s="38"/>
      <c r="AA1639" s="38"/>
      <c r="AB1639" s="38"/>
      <c r="AC1639" s="38"/>
      <c r="AD1639" s="38"/>
      <c r="AE1639" s="38"/>
      <c r="AF1639" s="38"/>
      <c r="AG1639" s="38"/>
      <c r="AH1639" s="38"/>
      <c r="AI1639" s="38"/>
      <c r="AJ1639" s="38"/>
      <c r="AK1639" s="38"/>
      <c r="AL1639" s="38" t="s">
        <v>1833</v>
      </c>
      <c r="AM1639" s="38"/>
      <c r="AN1639" s="38"/>
      <c r="AO1639" s="38"/>
      <c r="AP1639" s="38" t="s">
        <v>1833</v>
      </c>
      <c r="AQ1639" s="38" t="s">
        <v>346</v>
      </c>
      <c r="AR1639" s="38" t="s">
        <v>346</v>
      </c>
    </row>
    <row r="1640" customFormat="false" ht="14.45" hidden="true" customHeight="true" outlineLevel="0" collapsed="false">
      <c r="A1640" s="18"/>
      <c r="B1640" s="38" t="s">
        <v>7014</v>
      </c>
      <c r="C1640" s="38" t="s">
        <v>5680</v>
      </c>
      <c r="D1640" s="38" t="n">
        <v>202101</v>
      </c>
      <c r="E1640" s="38" t="n">
        <v>1</v>
      </c>
      <c r="F1640" s="38" t="s">
        <v>345</v>
      </c>
      <c r="G1640" s="38" t="s">
        <v>344</v>
      </c>
      <c r="H1640" s="38" t="s">
        <v>345</v>
      </c>
      <c r="I1640" s="38" t="s">
        <v>1833</v>
      </c>
      <c r="J1640" s="38" t="s">
        <v>1833</v>
      </c>
      <c r="K1640" s="38" t="s">
        <v>1833</v>
      </c>
      <c r="L1640" s="38" t="s">
        <v>345</v>
      </c>
      <c r="M1640" s="38" t="s">
        <v>410</v>
      </c>
      <c r="N1640" s="38" t="n">
        <v>100</v>
      </c>
      <c r="O1640" s="38"/>
      <c r="P1640" s="38" t="s">
        <v>2881</v>
      </c>
      <c r="Q1640" s="38" t="s">
        <v>4284</v>
      </c>
      <c r="R1640" s="38"/>
      <c r="S1640" s="38"/>
      <c r="T1640" s="38"/>
      <c r="U1640" s="38"/>
      <c r="V1640" s="38"/>
      <c r="W1640" s="38"/>
      <c r="X1640" s="38"/>
      <c r="Y1640" s="38"/>
      <c r="Z1640" s="38"/>
      <c r="AA1640" s="38"/>
      <c r="AB1640" s="38"/>
      <c r="AC1640" s="38"/>
      <c r="AD1640" s="38"/>
      <c r="AE1640" s="38"/>
      <c r="AF1640" s="38"/>
      <c r="AG1640" s="38"/>
      <c r="AH1640" s="38"/>
      <c r="AI1640" s="38"/>
      <c r="AJ1640" s="38"/>
      <c r="AK1640" s="38"/>
      <c r="AL1640" s="38" t="s">
        <v>1833</v>
      </c>
      <c r="AM1640" s="38"/>
      <c r="AN1640" s="38"/>
      <c r="AO1640" s="38"/>
      <c r="AP1640" s="38" t="s">
        <v>1833</v>
      </c>
      <c r="AQ1640" s="38" t="s">
        <v>346</v>
      </c>
      <c r="AR1640" s="38" t="s">
        <v>346</v>
      </c>
    </row>
    <row r="1641" customFormat="false" ht="14.45" hidden="true" customHeight="true" outlineLevel="0" collapsed="false">
      <c r="A1641" s="18"/>
      <c r="B1641" s="38" t="s">
        <v>7015</v>
      </c>
      <c r="C1641" s="38" t="s">
        <v>5680</v>
      </c>
      <c r="D1641" s="38" t="n">
        <v>202101</v>
      </c>
      <c r="E1641" s="38" t="n">
        <v>1</v>
      </c>
      <c r="F1641" s="38" t="s">
        <v>345</v>
      </c>
      <c r="G1641" s="38" t="s">
        <v>344</v>
      </c>
      <c r="H1641" s="38" t="s">
        <v>345</v>
      </c>
      <c r="I1641" s="38" t="s">
        <v>1833</v>
      </c>
      <c r="J1641" s="38" t="s">
        <v>1833</v>
      </c>
      <c r="K1641" s="38" t="s">
        <v>1833</v>
      </c>
      <c r="L1641" s="38" t="s">
        <v>345</v>
      </c>
      <c r="M1641" s="38" t="s">
        <v>410</v>
      </c>
      <c r="N1641" s="38" t="n">
        <v>100</v>
      </c>
      <c r="O1641" s="38"/>
      <c r="P1641" s="38" t="s">
        <v>2881</v>
      </c>
      <c r="Q1641" s="38" t="s">
        <v>4286</v>
      </c>
      <c r="R1641" s="38"/>
      <c r="S1641" s="38"/>
      <c r="T1641" s="38"/>
      <c r="U1641" s="38"/>
      <c r="V1641" s="38"/>
      <c r="W1641" s="38"/>
      <c r="X1641" s="38"/>
      <c r="Y1641" s="38"/>
      <c r="Z1641" s="38"/>
      <c r="AA1641" s="38"/>
      <c r="AB1641" s="38"/>
      <c r="AC1641" s="38"/>
      <c r="AD1641" s="38"/>
      <c r="AE1641" s="38"/>
      <c r="AF1641" s="38"/>
      <c r="AG1641" s="38"/>
      <c r="AH1641" s="38"/>
      <c r="AI1641" s="38"/>
      <c r="AJ1641" s="38"/>
      <c r="AK1641" s="38"/>
      <c r="AL1641" s="38" t="s">
        <v>1833</v>
      </c>
      <c r="AM1641" s="38"/>
      <c r="AN1641" s="38"/>
      <c r="AO1641" s="38"/>
      <c r="AP1641" s="38" t="s">
        <v>1833</v>
      </c>
      <c r="AQ1641" s="38" t="s">
        <v>346</v>
      </c>
      <c r="AR1641" s="38" t="s">
        <v>346</v>
      </c>
    </row>
    <row r="1642" customFormat="false" ht="14.45" hidden="true" customHeight="true" outlineLevel="0" collapsed="false">
      <c r="A1642" s="18"/>
      <c r="B1642" s="38" t="s">
        <v>7016</v>
      </c>
      <c r="C1642" s="38" t="s">
        <v>5680</v>
      </c>
      <c r="D1642" s="38" t="n">
        <v>202101</v>
      </c>
      <c r="E1642" s="38" t="n">
        <v>1</v>
      </c>
      <c r="F1642" s="38" t="s">
        <v>345</v>
      </c>
      <c r="G1642" s="38" t="s">
        <v>344</v>
      </c>
      <c r="H1642" s="38" t="s">
        <v>345</v>
      </c>
      <c r="I1642" s="38" t="s">
        <v>1833</v>
      </c>
      <c r="J1642" s="38" t="s">
        <v>1833</v>
      </c>
      <c r="K1642" s="38" t="s">
        <v>1833</v>
      </c>
      <c r="L1642" s="38" t="s">
        <v>345</v>
      </c>
      <c r="M1642" s="38" t="s">
        <v>410</v>
      </c>
      <c r="N1642" s="38" t="n">
        <v>100</v>
      </c>
      <c r="O1642" s="38"/>
      <c r="P1642" s="38" t="s">
        <v>2881</v>
      </c>
      <c r="Q1642" s="38" t="s">
        <v>4286</v>
      </c>
      <c r="R1642" s="38"/>
      <c r="S1642" s="38"/>
      <c r="T1642" s="38"/>
      <c r="U1642" s="38"/>
      <c r="V1642" s="38"/>
      <c r="W1642" s="38"/>
      <c r="X1642" s="38"/>
      <c r="Y1642" s="38"/>
      <c r="Z1642" s="38"/>
      <c r="AA1642" s="38"/>
      <c r="AB1642" s="38"/>
      <c r="AC1642" s="38"/>
      <c r="AD1642" s="38"/>
      <c r="AE1642" s="38"/>
      <c r="AF1642" s="38"/>
      <c r="AG1642" s="38"/>
      <c r="AH1642" s="38"/>
      <c r="AI1642" s="38"/>
      <c r="AJ1642" s="38"/>
      <c r="AK1642" s="38"/>
      <c r="AL1642" s="38" t="s">
        <v>1833</v>
      </c>
      <c r="AM1642" s="38"/>
      <c r="AN1642" s="38"/>
      <c r="AO1642" s="38"/>
      <c r="AP1642" s="38" t="s">
        <v>1833</v>
      </c>
      <c r="AQ1642" s="38" t="s">
        <v>346</v>
      </c>
      <c r="AR1642" s="38" t="s">
        <v>346</v>
      </c>
    </row>
    <row r="1643" customFormat="false" ht="14.45" hidden="true" customHeight="true" outlineLevel="0" collapsed="false">
      <c r="A1643" s="18"/>
      <c r="B1643" s="38" t="s">
        <v>7017</v>
      </c>
      <c r="C1643" s="38" t="s">
        <v>5680</v>
      </c>
      <c r="D1643" s="38" t="n">
        <v>202101</v>
      </c>
      <c r="E1643" s="38" t="n">
        <v>1</v>
      </c>
      <c r="F1643" s="38" t="s">
        <v>345</v>
      </c>
      <c r="G1643" s="38" t="s">
        <v>344</v>
      </c>
      <c r="H1643" s="38" t="s">
        <v>345</v>
      </c>
      <c r="I1643" s="38" t="s">
        <v>1833</v>
      </c>
      <c r="J1643" s="38" t="s">
        <v>1833</v>
      </c>
      <c r="K1643" s="38" t="s">
        <v>1833</v>
      </c>
      <c r="L1643" s="38" t="s">
        <v>345</v>
      </c>
      <c r="M1643" s="38" t="s">
        <v>410</v>
      </c>
      <c r="N1643" s="38" t="n">
        <v>100</v>
      </c>
      <c r="O1643" s="38"/>
      <c r="P1643" s="38" t="s">
        <v>2881</v>
      </c>
      <c r="Q1643" s="38" t="s">
        <v>4289</v>
      </c>
      <c r="R1643" s="38"/>
      <c r="S1643" s="38"/>
      <c r="T1643" s="38"/>
      <c r="U1643" s="38"/>
      <c r="V1643" s="38"/>
      <c r="W1643" s="38"/>
      <c r="X1643" s="38"/>
      <c r="Y1643" s="38"/>
      <c r="Z1643" s="38"/>
      <c r="AA1643" s="38"/>
      <c r="AB1643" s="38"/>
      <c r="AC1643" s="38"/>
      <c r="AD1643" s="38"/>
      <c r="AE1643" s="38"/>
      <c r="AF1643" s="38"/>
      <c r="AG1643" s="38"/>
      <c r="AH1643" s="38"/>
      <c r="AI1643" s="38"/>
      <c r="AJ1643" s="38"/>
      <c r="AK1643" s="38"/>
      <c r="AL1643" s="38" t="s">
        <v>1833</v>
      </c>
      <c r="AM1643" s="38"/>
      <c r="AN1643" s="38"/>
      <c r="AO1643" s="38"/>
      <c r="AP1643" s="38" t="s">
        <v>1833</v>
      </c>
      <c r="AQ1643" s="38" t="s">
        <v>346</v>
      </c>
      <c r="AR1643" s="38" t="s">
        <v>346</v>
      </c>
    </row>
    <row r="1644" customFormat="false" ht="14.45" hidden="true" customHeight="true" outlineLevel="0" collapsed="false">
      <c r="A1644" s="18"/>
      <c r="B1644" s="38" t="s">
        <v>7018</v>
      </c>
      <c r="C1644" s="38" t="s">
        <v>5682</v>
      </c>
      <c r="D1644" s="38" t="n">
        <v>202101</v>
      </c>
      <c r="E1644" s="38" t="n">
        <v>1</v>
      </c>
      <c r="F1644" s="38" t="s">
        <v>345</v>
      </c>
      <c r="G1644" s="38" t="s">
        <v>344</v>
      </c>
      <c r="H1644" s="38" t="s">
        <v>345</v>
      </c>
      <c r="I1644" s="38" t="s">
        <v>1833</v>
      </c>
      <c r="J1644" s="38" t="s">
        <v>1833</v>
      </c>
      <c r="K1644" s="38" t="s">
        <v>1833</v>
      </c>
      <c r="L1644" s="38" t="s">
        <v>345</v>
      </c>
      <c r="M1644" s="38" t="s">
        <v>410</v>
      </c>
      <c r="N1644" s="38" t="n">
        <v>100</v>
      </c>
      <c r="O1644" s="38"/>
      <c r="P1644" s="38" t="s">
        <v>2881</v>
      </c>
      <c r="Q1644" s="38" t="s">
        <v>4290</v>
      </c>
      <c r="R1644" s="38"/>
      <c r="S1644" s="38"/>
      <c r="T1644" s="38"/>
      <c r="U1644" s="38"/>
      <c r="V1644" s="38"/>
      <c r="W1644" s="38"/>
      <c r="X1644" s="38"/>
      <c r="Y1644" s="38"/>
      <c r="Z1644" s="38"/>
      <c r="AA1644" s="38"/>
      <c r="AB1644" s="38"/>
      <c r="AC1644" s="38"/>
      <c r="AD1644" s="38"/>
      <c r="AE1644" s="38"/>
      <c r="AF1644" s="38"/>
      <c r="AG1644" s="38"/>
      <c r="AH1644" s="38"/>
      <c r="AI1644" s="38"/>
      <c r="AJ1644" s="38"/>
      <c r="AK1644" s="38"/>
      <c r="AL1644" s="38" t="s">
        <v>1833</v>
      </c>
      <c r="AM1644" s="38"/>
      <c r="AN1644" s="38"/>
      <c r="AO1644" s="38"/>
      <c r="AP1644" s="38" t="s">
        <v>1833</v>
      </c>
      <c r="AQ1644" s="38" t="s">
        <v>346</v>
      </c>
      <c r="AR1644" s="38" t="s">
        <v>346</v>
      </c>
    </row>
    <row r="1645" customFormat="false" ht="14.45" hidden="true" customHeight="true" outlineLevel="0" collapsed="false">
      <c r="A1645" s="18"/>
      <c r="B1645" s="38" t="s">
        <v>7019</v>
      </c>
      <c r="C1645" s="38" t="s">
        <v>5682</v>
      </c>
      <c r="D1645" s="38" t="n">
        <v>202101</v>
      </c>
      <c r="E1645" s="38" t="n">
        <v>1</v>
      </c>
      <c r="F1645" s="38" t="s">
        <v>345</v>
      </c>
      <c r="G1645" s="38" t="s">
        <v>344</v>
      </c>
      <c r="H1645" s="38" t="s">
        <v>345</v>
      </c>
      <c r="I1645" s="38" t="s">
        <v>1833</v>
      </c>
      <c r="J1645" s="38" t="s">
        <v>1833</v>
      </c>
      <c r="K1645" s="38" t="s">
        <v>1833</v>
      </c>
      <c r="L1645" s="38" t="s">
        <v>345</v>
      </c>
      <c r="M1645" s="38" t="s">
        <v>410</v>
      </c>
      <c r="N1645" s="38" t="n">
        <v>100</v>
      </c>
      <c r="O1645" s="38"/>
      <c r="P1645" s="38" t="s">
        <v>2881</v>
      </c>
      <c r="Q1645" s="38" t="s">
        <v>4292</v>
      </c>
      <c r="R1645" s="38"/>
      <c r="S1645" s="38"/>
      <c r="T1645" s="38"/>
      <c r="U1645" s="38"/>
      <c r="V1645" s="38"/>
      <c r="W1645" s="38"/>
      <c r="X1645" s="38"/>
      <c r="Y1645" s="38"/>
      <c r="Z1645" s="38"/>
      <c r="AA1645" s="38"/>
      <c r="AB1645" s="38"/>
      <c r="AC1645" s="38"/>
      <c r="AD1645" s="38"/>
      <c r="AE1645" s="38"/>
      <c r="AF1645" s="38"/>
      <c r="AG1645" s="38"/>
      <c r="AH1645" s="38"/>
      <c r="AI1645" s="38"/>
      <c r="AJ1645" s="38"/>
      <c r="AK1645" s="38"/>
      <c r="AL1645" s="38" t="s">
        <v>1833</v>
      </c>
      <c r="AM1645" s="38"/>
      <c r="AN1645" s="38"/>
      <c r="AO1645" s="38"/>
      <c r="AP1645" s="38" t="s">
        <v>1833</v>
      </c>
      <c r="AQ1645" s="38" t="s">
        <v>346</v>
      </c>
      <c r="AR1645" s="38" t="s">
        <v>346</v>
      </c>
    </row>
    <row r="1646" customFormat="false" ht="14.45" hidden="true" customHeight="true" outlineLevel="0" collapsed="false">
      <c r="A1646" s="18"/>
      <c r="B1646" s="38" t="s">
        <v>7020</v>
      </c>
      <c r="C1646" s="38" t="s">
        <v>5682</v>
      </c>
      <c r="D1646" s="38" t="n">
        <v>202101</v>
      </c>
      <c r="E1646" s="38" t="n">
        <v>1</v>
      </c>
      <c r="F1646" s="38" t="s">
        <v>345</v>
      </c>
      <c r="G1646" s="38" t="s">
        <v>344</v>
      </c>
      <c r="H1646" s="38" t="s">
        <v>345</v>
      </c>
      <c r="I1646" s="38" t="s">
        <v>1833</v>
      </c>
      <c r="J1646" s="38" t="s">
        <v>1833</v>
      </c>
      <c r="K1646" s="38" t="s">
        <v>1833</v>
      </c>
      <c r="L1646" s="38" t="s">
        <v>345</v>
      </c>
      <c r="M1646" s="38" t="s">
        <v>410</v>
      </c>
      <c r="N1646" s="38" t="n">
        <v>100</v>
      </c>
      <c r="O1646" s="38"/>
      <c r="P1646" s="38" t="s">
        <v>2881</v>
      </c>
      <c r="Q1646" s="38" t="s">
        <v>4294</v>
      </c>
      <c r="R1646" s="38"/>
      <c r="S1646" s="38"/>
      <c r="T1646" s="38"/>
      <c r="U1646" s="38"/>
      <c r="V1646" s="38"/>
      <c r="W1646" s="38"/>
      <c r="X1646" s="38"/>
      <c r="Y1646" s="38"/>
      <c r="Z1646" s="38"/>
      <c r="AA1646" s="38"/>
      <c r="AB1646" s="38"/>
      <c r="AC1646" s="38"/>
      <c r="AD1646" s="38"/>
      <c r="AE1646" s="38"/>
      <c r="AF1646" s="38"/>
      <c r="AG1646" s="38"/>
      <c r="AH1646" s="38"/>
      <c r="AI1646" s="38"/>
      <c r="AJ1646" s="38"/>
      <c r="AK1646" s="38"/>
      <c r="AL1646" s="38" t="s">
        <v>1833</v>
      </c>
      <c r="AM1646" s="38"/>
      <c r="AN1646" s="38"/>
      <c r="AO1646" s="38"/>
      <c r="AP1646" s="38" t="s">
        <v>1833</v>
      </c>
      <c r="AQ1646" s="38" t="s">
        <v>346</v>
      </c>
      <c r="AR1646" s="38" t="s">
        <v>346</v>
      </c>
    </row>
    <row r="1647" customFormat="false" ht="14.45" hidden="true" customHeight="true" outlineLevel="0" collapsed="false">
      <c r="A1647" s="18"/>
      <c r="B1647" s="38" t="s">
        <v>7021</v>
      </c>
      <c r="C1647" s="38" t="s">
        <v>5682</v>
      </c>
      <c r="D1647" s="38" t="n">
        <v>202101</v>
      </c>
      <c r="E1647" s="38" t="n">
        <v>1</v>
      </c>
      <c r="F1647" s="38" t="s">
        <v>345</v>
      </c>
      <c r="G1647" s="38" t="s">
        <v>344</v>
      </c>
      <c r="H1647" s="38" t="s">
        <v>345</v>
      </c>
      <c r="I1647" s="38" t="s">
        <v>1833</v>
      </c>
      <c r="J1647" s="38" t="s">
        <v>1833</v>
      </c>
      <c r="K1647" s="38" t="s">
        <v>1833</v>
      </c>
      <c r="L1647" s="38" t="s">
        <v>345</v>
      </c>
      <c r="M1647" s="38" t="s">
        <v>410</v>
      </c>
      <c r="N1647" s="38" t="n">
        <v>100</v>
      </c>
      <c r="O1647" s="38"/>
      <c r="P1647" s="38" t="s">
        <v>2881</v>
      </c>
      <c r="Q1647" s="38" t="s">
        <v>4296</v>
      </c>
      <c r="R1647" s="38"/>
      <c r="S1647" s="38"/>
      <c r="T1647" s="38"/>
      <c r="U1647" s="38"/>
      <c r="V1647" s="38"/>
      <c r="W1647" s="38"/>
      <c r="X1647" s="38"/>
      <c r="Y1647" s="38"/>
      <c r="Z1647" s="38"/>
      <c r="AA1647" s="38"/>
      <c r="AB1647" s="38"/>
      <c r="AC1647" s="38"/>
      <c r="AD1647" s="38"/>
      <c r="AE1647" s="38"/>
      <c r="AF1647" s="38"/>
      <c r="AG1647" s="38"/>
      <c r="AH1647" s="38"/>
      <c r="AI1647" s="38"/>
      <c r="AJ1647" s="38"/>
      <c r="AK1647" s="38"/>
      <c r="AL1647" s="38" t="s">
        <v>1833</v>
      </c>
      <c r="AM1647" s="38"/>
      <c r="AN1647" s="38"/>
      <c r="AO1647" s="38"/>
      <c r="AP1647" s="38" t="s">
        <v>1833</v>
      </c>
      <c r="AQ1647" s="38" t="s">
        <v>346</v>
      </c>
      <c r="AR1647" s="38" t="s">
        <v>346</v>
      </c>
    </row>
  </sheetData>
  <autoFilter ref="A19:AR1647">
    <filterColumn colId="2">
      <filters>
        <filter val="013-C04"/>
      </filters>
    </filterColumn>
  </autoFilter>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U20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06" activeCellId="0" sqref="B906"/>
    </sheetView>
  </sheetViews>
  <sheetFormatPr defaultColWidth="11.2734375" defaultRowHeight="15" zeroHeight="false" outlineLevelRow="0" outlineLevelCol="0"/>
  <cols>
    <col collapsed="false" customWidth="true" hidden="false" outlineLevel="0" max="1" min="1" style="0" width="9.13"/>
    <col collapsed="false" customWidth="true" hidden="false" outlineLevel="0" max="2" min="2" style="164" width="20.97"/>
    <col collapsed="false" customWidth="true" hidden="false" outlineLevel="0" max="3" min="3" style="164" width="39.52"/>
    <col collapsed="false" customWidth="true" hidden="false" outlineLevel="0" max="4" min="4" style="164" width="16.97"/>
    <col collapsed="false" customWidth="true" hidden="false" outlineLevel="0" max="5" min="5" style="164" width="25.96"/>
    <col collapsed="false" customWidth="true" hidden="false" outlineLevel="0" max="6" min="6" style="164" width="26.96"/>
    <col collapsed="false" customWidth="true" hidden="false" outlineLevel="0" max="7" min="7" style="164" width="30.96"/>
    <col collapsed="false" customWidth="true" hidden="false" outlineLevel="0" max="11" min="8" style="164" width="25.96"/>
    <col collapsed="false" customWidth="true" hidden="false" outlineLevel="0" max="12" min="12" style="164" width="28.96"/>
    <col collapsed="false" customWidth="true" hidden="false" outlineLevel="0" max="13" min="13" style="164" width="25.96"/>
    <col collapsed="false" customWidth="true" hidden="false" outlineLevel="0" max="14" min="14" style="164" width="28.96"/>
    <col collapsed="false" customWidth="true" hidden="false" outlineLevel="0" max="15" min="15" style="164" width="25.96"/>
    <col collapsed="false" customWidth="true" hidden="false" outlineLevel="0" max="19" min="16" style="164" width="23.95"/>
    <col collapsed="false" customWidth="true" hidden="false" outlineLevel="0" max="20" min="20" style="164" width="19.97"/>
    <col collapsed="false" customWidth="true" hidden="false" outlineLevel="0" max="21" min="21" style="164" width="23.95"/>
  </cols>
  <sheetData>
    <row r="1" customFormat="false" ht="15" hidden="false" customHeight="false" outlineLevel="0" collapsed="false">
      <c r="A1" s="165" t="s">
        <v>307</v>
      </c>
    </row>
    <row r="2" customFormat="false" ht="15" hidden="false" customHeight="false" outlineLevel="0" collapsed="false">
      <c r="A2" s="165" t="s">
        <v>308</v>
      </c>
    </row>
    <row r="8" customFormat="false" ht="15" hidden="false" customHeight="false" outlineLevel="0" collapsed="false">
      <c r="B8" s="166"/>
    </row>
    <row r="11" customFormat="false" ht="15" hidden="false" customHeight="false" outlineLevel="0" collapsed="false">
      <c r="A11" s="47" t="s">
        <v>309</v>
      </c>
    </row>
    <row r="12" customFormat="false" ht="15" hidden="false" customHeight="false" outlineLevel="0" collapsed="false">
      <c r="A12" s="47" t="s">
        <v>29</v>
      </c>
      <c r="B12" s="47" t="s">
        <v>285</v>
      </c>
      <c r="C12" s="47" t="s">
        <v>7087</v>
      </c>
      <c r="D12" s="47"/>
      <c r="E12" s="47"/>
      <c r="F12" s="47"/>
    </row>
    <row r="13" customFormat="false" ht="15" hidden="false" customHeight="false" outlineLevel="0" collapsed="false">
      <c r="B13" s="48" t="s">
        <v>314</v>
      </c>
      <c r="C13" s="48" t="s">
        <v>312</v>
      </c>
      <c r="D13" s="48" t="s">
        <v>314</v>
      </c>
      <c r="E13" s="48" t="s">
        <v>314</v>
      </c>
      <c r="F13" s="48" t="s">
        <v>314</v>
      </c>
      <c r="G13" s="48" t="s">
        <v>314</v>
      </c>
      <c r="H13" s="48" t="s">
        <v>314</v>
      </c>
      <c r="I13" s="48" t="s">
        <v>314</v>
      </c>
      <c r="J13" s="48" t="s">
        <v>313</v>
      </c>
      <c r="K13" s="48" t="s">
        <v>314</v>
      </c>
      <c r="L13" s="48" t="s">
        <v>314</v>
      </c>
      <c r="M13" s="48" t="s">
        <v>314</v>
      </c>
      <c r="N13" s="48" t="s">
        <v>314</v>
      </c>
      <c r="O13" s="48" t="s">
        <v>314</v>
      </c>
      <c r="P13" s="48" t="s">
        <v>314</v>
      </c>
      <c r="Q13" s="48" t="s">
        <v>314</v>
      </c>
      <c r="R13" s="48" t="s">
        <v>314</v>
      </c>
      <c r="S13" s="48" t="s">
        <v>314</v>
      </c>
      <c r="T13" s="48" t="s">
        <v>315</v>
      </c>
      <c r="U13" s="48" t="s">
        <v>316</v>
      </c>
    </row>
    <row r="14" customFormat="false" ht="36" hidden="false" customHeight="true" outlineLevel="0" collapsed="false">
      <c r="A14" s="47"/>
      <c r="B14" s="49" t="s">
        <v>7088</v>
      </c>
      <c r="C14" s="49" t="s">
        <v>7089</v>
      </c>
      <c r="D14" s="49" t="s">
        <v>7090</v>
      </c>
      <c r="E14" s="49" t="s">
        <v>7091</v>
      </c>
      <c r="F14" s="49" t="s">
        <v>7092</v>
      </c>
      <c r="G14" s="49" t="s">
        <v>7093</v>
      </c>
      <c r="H14" s="49" t="s">
        <v>7094</v>
      </c>
      <c r="I14" s="49" t="s">
        <v>7095</v>
      </c>
      <c r="J14" s="49" t="s">
        <v>2413</v>
      </c>
      <c r="K14" s="49" t="s">
        <v>7096</v>
      </c>
      <c r="L14" s="49" t="s">
        <v>7097</v>
      </c>
      <c r="M14" s="49" t="s">
        <v>7098</v>
      </c>
      <c r="N14" s="49" t="s">
        <v>7099</v>
      </c>
      <c r="O14" s="49" t="s">
        <v>7100</v>
      </c>
      <c r="P14" s="49" t="s">
        <v>6110</v>
      </c>
      <c r="Q14" s="49" t="s">
        <v>6111</v>
      </c>
      <c r="R14" s="49" t="s">
        <v>6112</v>
      </c>
      <c r="S14" s="49" t="s">
        <v>6113</v>
      </c>
      <c r="T14" s="49" t="s">
        <v>321</v>
      </c>
      <c r="U14" s="49" t="s">
        <v>322</v>
      </c>
    </row>
    <row r="15" customFormat="false" ht="15" hidden="false" customHeight="false" outlineLevel="0" collapsed="false">
      <c r="B15" s="50" t="s">
        <v>325</v>
      </c>
      <c r="C15" s="50" t="s">
        <v>325</v>
      </c>
      <c r="D15" s="50" t="s">
        <v>325</v>
      </c>
      <c r="E15" s="50" t="s">
        <v>325</v>
      </c>
      <c r="F15" s="50" t="s">
        <v>325</v>
      </c>
      <c r="G15" s="50" t="s">
        <v>325</v>
      </c>
      <c r="H15" s="50" t="s">
        <v>325</v>
      </c>
      <c r="I15" s="50" t="s">
        <v>325</v>
      </c>
      <c r="J15" s="50" t="s">
        <v>326</v>
      </c>
      <c r="K15" s="50" t="s">
        <v>446</v>
      </c>
      <c r="L15" s="50" t="s">
        <v>446</v>
      </c>
      <c r="M15" s="50" t="s">
        <v>446</v>
      </c>
      <c r="N15" s="50" t="s">
        <v>446</v>
      </c>
      <c r="O15" s="50" t="s">
        <v>446</v>
      </c>
      <c r="P15" s="50" t="s">
        <v>446</v>
      </c>
      <c r="Q15" s="50" t="s">
        <v>446</v>
      </c>
      <c r="R15" s="50" t="s">
        <v>446</v>
      </c>
      <c r="S15" s="50" t="s">
        <v>446</v>
      </c>
      <c r="T15" s="50" t="s">
        <v>325</v>
      </c>
      <c r="U15" s="50" t="s">
        <v>325</v>
      </c>
    </row>
    <row r="16" customFormat="false" ht="15" hidden="false" customHeight="false" outlineLevel="0" collapsed="false">
      <c r="B16" s="47" t="s">
        <v>1965</v>
      </c>
      <c r="C16" s="47" t="s">
        <v>328</v>
      </c>
      <c r="D16" s="47" t="s">
        <v>1965</v>
      </c>
      <c r="E16" s="47" t="s">
        <v>447</v>
      </c>
      <c r="F16" s="47" t="s">
        <v>330</v>
      </c>
      <c r="G16" s="47" t="s">
        <v>330</v>
      </c>
      <c r="H16" s="47" t="s">
        <v>330</v>
      </c>
      <c r="I16" s="47" t="s">
        <v>330</v>
      </c>
      <c r="J16" s="47" t="s">
        <v>329</v>
      </c>
      <c r="K16" s="47" t="s">
        <v>5982</v>
      </c>
      <c r="L16" s="47" t="s">
        <v>1727</v>
      </c>
      <c r="M16" s="47" t="s">
        <v>5982</v>
      </c>
      <c r="N16" s="47" t="s">
        <v>1727</v>
      </c>
      <c r="O16" s="47" t="s">
        <v>1727</v>
      </c>
      <c r="P16" s="47" t="s">
        <v>5982</v>
      </c>
      <c r="Q16" s="47" t="s">
        <v>1727</v>
      </c>
      <c r="R16" s="47" t="s">
        <v>5982</v>
      </c>
      <c r="S16" s="47" t="s">
        <v>1727</v>
      </c>
      <c r="T16" s="47" t="s">
        <v>328</v>
      </c>
      <c r="U16" s="47" t="s">
        <v>328</v>
      </c>
    </row>
    <row r="17" customFormat="false" ht="15" hidden="false" customHeight="false" outlineLevel="0" collapsed="false">
      <c r="B17" s="51" t="s">
        <v>331</v>
      </c>
      <c r="C17" s="51" t="s">
        <v>331</v>
      </c>
      <c r="D17" s="51" t="s">
        <v>331</v>
      </c>
      <c r="E17" s="51" t="s">
        <v>331</v>
      </c>
      <c r="F17" s="51" t="s">
        <v>331</v>
      </c>
      <c r="G17" s="51" t="s">
        <v>331</v>
      </c>
      <c r="H17" s="51" t="s">
        <v>331</v>
      </c>
      <c r="I17" s="51" t="s">
        <v>331</v>
      </c>
      <c r="J17" s="51" t="s">
        <v>331</v>
      </c>
      <c r="K17" s="50" t="s">
        <v>332</v>
      </c>
      <c r="L17" s="50" t="s">
        <v>332</v>
      </c>
      <c r="M17" s="50" t="s">
        <v>332</v>
      </c>
      <c r="N17" s="50" t="s">
        <v>332</v>
      </c>
      <c r="O17" s="50" t="s">
        <v>332</v>
      </c>
      <c r="P17" s="50" t="s">
        <v>332</v>
      </c>
      <c r="Q17" s="50" t="s">
        <v>332</v>
      </c>
      <c r="R17" s="50" t="s">
        <v>332</v>
      </c>
      <c r="S17" s="50" t="s">
        <v>332</v>
      </c>
      <c r="T17" s="50" t="s">
        <v>332</v>
      </c>
      <c r="U17" s="50" t="s">
        <v>332</v>
      </c>
    </row>
    <row r="18" customFormat="false" ht="15" hidden="false" customHeight="false" outlineLevel="0" collapsed="false">
      <c r="B18" s="47"/>
      <c r="C18" s="47"/>
      <c r="D18" s="48" t="s">
        <v>252</v>
      </c>
      <c r="E18" s="48" t="s">
        <v>46</v>
      </c>
      <c r="F18" s="47"/>
      <c r="G18" s="47"/>
      <c r="H18" s="47"/>
      <c r="I18" s="47"/>
      <c r="J18" s="47"/>
      <c r="K18" s="47"/>
      <c r="L18" s="47"/>
      <c r="M18" s="47"/>
      <c r="N18" s="47"/>
      <c r="O18" s="47"/>
      <c r="P18" s="47"/>
      <c r="Q18" s="47"/>
      <c r="R18" s="47"/>
      <c r="S18" s="47"/>
      <c r="T18" s="47"/>
      <c r="U18" s="47"/>
    </row>
    <row r="19" customFormat="false" ht="15" hidden="false" customHeight="false" outlineLevel="0" collapsed="false">
      <c r="A19" s="47" t="s">
        <v>333</v>
      </c>
      <c r="B19" s="56" t="s">
        <v>7101</v>
      </c>
      <c r="C19" s="47" t="s">
        <v>7102</v>
      </c>
      <c r="D19" s="56" t="s">
        <v>7103</v>
      </c>
      <c r="E19" s="56" t="s">
        <v>7104</v>
      </c>
      <c r="F19" s="47" t="s">
        <v>7105</v>
      </c>
      <c r="G19" s="47" t="s">
        <v>7106</v>
      </c>
      <c r="H19" s="47" t="s">
        <v>7107</v>
      </c>
      <c r="I19" s="47" t="s">
        <v>7108</v>
      </c>
      <c r="J19" s="47" t="s">
        <v>7109</v>
      </c>
      <c r="K19" s="47" t="s">
        <v>7110</v>
      </c>
      <c r="L19" s="47" t="s">
        <v>7111</v>
      </c>
      <c r="M19" s="47" t="s">
        <v>7112</v>
      </c>
      <c r="N19" s="47" t="s">
        <v>7113</v>
      </c>
      <c r="O19" s="47" t="s">
        <v>7114</v>
      </c>
      <c r="P19" s="47" t="s">
        <v>7115</v>
      </c>
      <c r="Q19" s="47" t="s">
        <v>7116</v>
      </c>
      <c r="R19" s="47" t="s">
        <v>7117</v>
      </c>
      <c r="S19" s="47" t="s">
        <v>7118</v>
      </c>
      <c r="T19" s="47" t="s">
        <v>7119</v>
      </c>
      <c r="U19" s="47" t="s">
        <v>7120</v>
      </c>
    </row>
    <row r="20" customFormat="false" ht="15" hidden="true" customHeight="false" outlineLevel="0" collapsed="false">
      <c r="B20" s="38" t="s">
        <v>6266</v>
      </c>
      <c r="C20" s="38" t="s">
        <v>3639</v>
      </c>
      <c r="D20" s="38" t="s">
        <v>5222</v>
      </c>
      <c r="E20" s="38" t="n">
        <v>201001</v>
      </c>
      <c r="F20" s="38" t="s">
        <v>1833</v>
      </c>
      <c r="G20" s="38" t="s">
        <v>1833</v>
      </c>
      <c r="H20" s="38" t="s">
        <v>1833</v>
      </c>
      <c r="I20" s="38" t="s">
        <v>1833</v>
      </c>
      <c r="J20" s="38" t="s">
        <v>344</v>
      </c>
      <c r="K20" s="38"/>
      <c r="L20" s="38"/>
      <c r="M20" s="38"/>
      <c r="N20" s="38"/>
      <c r="O20" s="38" t="n">
        <v>1</v>
      </c>
      <c r="P20" s="38"/>
      <c r="Q20" s="38"/>
      <c r="R20" s="38"/>
      <c r="S20" s="38"/>
      <c r="T20" s="38" t="s">
        <v>346</v>
      </c>
      <c r="U20" s="38" t="s">
        <v>346</v>
      </c>
    </row>
    <row r="21" customFormat="false" ht="15" hidden="true" customHeight="false" outlineLevel="0" collapsed="false">
      <c r="B21" s="38" t="s">
        <v>6266</v>
      </c>
      <c r="C21" s="38" t="s">
        <v>3639</v>
      </c>
      <c r="D21" s="38" t="s">
        <v>5222</v>
      </c>
      <c r="E21" s="38" t="n">
        <v>202103</v>
      </c>
      <c r="F21" s="38" t="s">
        <v>1833</v>
      </c>
      <c r="G21" s="38" t="s">
        <v>1833</v>
      </c>
      <c r="H21" s="38" t="s">
        <v>1833</v>
      </c>
      <c r="I21" s="38" t="s">
        <v>1833</v>
      </c>
      <c r="J21" s="38" t="s">
        <v>344</v>
      </c>
      <c r="K21" s="38"/>
      <c r="L21" s="38"/>
      <c r="M21" s="38"/>
      <c r="N21" s="38"/>
      <c r="O21" s="38" t="n">
        <v>1</v>
      </c>
      <c r="P21" s="38"/>
      <c r="Q21" s="38"/>
      <c r="R21" s="38"/>
      <c r="S21" s="38"/>
      <c r="T21" s="38" t="s">
        <v>346</v>
      </c>
      <c r="U21" s="38" t="s">
        <v>346</v>
      </c>
    </row>
    <row r="22" customFormat="false" ht="15" hidden="true" customHeight="false" outlineLevel="0" collapsed="false">
      <c r="B22" s="38" t="s">
        <v>6266</v>
      </c>
      <c r="C22" s="38" t="s">
        <v>3639</v>
      </c>
      <c r="D22" s="38" t="s">
        <v>5238</v>
      </c>
      <c r="E22" s="38" t="n">
        <v>201001</v>
      </c>
      <c r="F22" s="38" t="s">
        <v>1833</v>
      </c>
      <c r="G22" s="38" t="s">
        <v>1833</v>
      </c>
      <c r="H22" s="38" t="s">
        <v>1833</v>
      </c>
      <c r="I22" s="38" t="s">
        <v>1833</v>
      </c>
      <c r="J22" s="38" t="s">
        <v>344</v>
      </c>
      <c r="K22" s="38"/>
      <c r="L22" s="38"/>
      <c r="M22" s="38"/>
      <c r="N22" s="38"/>
      <c r="O22" s="38" t="n">
        <v>1</v>
      </c>
      <c r="P22" s="38"/>
      <c r="Q22" s="38"/>
      <c r="R22" s="38"/>
      <c r="S22" s="38"/>
      <c r="T22" s="38" t="s">
        <v>346</v>
      </c>
      <c r="U22" s="38" t="s">
        <v>346</v>
      </c>
    </row>
    <row r="23" customFormat="false" ht="15" hidden="true" customHeight="false" outlineLevel="0" collapsed="false">
      <c r="B23" s="38" t="s">
        <v>6266</v>
      </c>
      <c r="C23" s="38" t="s">
        <v>3639</v>
      </c>
      <c r="D23" s="38" t="s">
        <v>5254</v>
      </c>
      <c r="E23" s="38" t="n">
        <v>201001</v>
      </c>
      <c r="F23" s="38" t="s">
        <v>1833</v>
      </c>
      <c r="G23" s="38" t="s">
        <v>1833</v>
      </c>
      <c r="H23" s="38" t="s">
        <v>1833</v>
      </c>
      <c r="I23" s="38" t="s">
        <v>1833</v>
      </c>
      <c r="J23" s="38" t="s">
        <v>344</v>
      </c>
      <c r="K23" s="38"/>
      <c r="L23" s="38"/>
      <c r="M23" s="38"/>
      <c r="N23" s="38"/>
      <c r="O23" s="38" t="n">
        <v>1</v>
      </c>
      <c r="P23" s="38"/>
      <c r="Q23" s="38"/>
      <c r="R23" s="38"/>
      <c r="S23" s="38"/>
      <c r="T23" s="38" t="s">
        <v>346</v>
      </c>
      <c r="U23" s="38" t="s">
        <v>346</v>
      </c>
    </row>
    <row r="24" customFormat="false" ht="15" hidden="true" customHeight="false" outlineLevel="0" collapsed="false">
      <c r="B24" s="38" t="s">
        <v>6266</v>
      </c>
      <c r="C24" s="38" t="s">
        <v>3639</v>
      </c>
      <c r="D24" s="38" t="s">
        <v>5288</v>
      </c>
      <c r="E24" s="38" t="n">
        <v>199801</v>
      </c>
      <c r="F24" s="38" t="s">
        <v>1833</v>
      </c>
      <c r="G24" s="38" t="s">
        <v>1833</v>
      </c>
      <c r="H24" s="38" t="s">
        <v>1833</v>
      </c>
      <c r="I24" s="38" t="s">
        <v>1833</v>
      </c>
      <c r="J24" s="38" t="s">
        <v>344</v>
      </c>
      <c r="K24" s="38"/>
      <c r="L24" s="38"/>
      <c r="M24" s="38"/>
      <c r="N24" s="38"/>
      <c r="O24" s="38" t="n">
        <v>1</v>
      </c>
      <c r="P24" s="38"/>
      <c r="Q24" s="38"/>
      <c r="R24" s="38"/>
      <c r="S24" s="38"/>
      <c r="T24" s="38" t="s">
        <v>346</v>
      </c>
      <c r="U24" s="38" t="s">
        <v>346</v>
      </c>
    </row>
    <row r="25" customFormat="false" ht="15" hidden="true" customHeight="false" outlineLevel="0" collapsed="false">
      <c r="B25" s="38" t="s">
        <v>6266</v>
      </c>
      <c r="C25" s="38" t="s">
        <v>3639</v>
      </c>
      <c r="D25" s="38" t="s">
        <v>5382</v>
      </c>
      <c r="E25" s="38" t="n">
        <v>199702</v>
      </c>
      <c r="F25" s="38" t="s">
        <v>1833</v>
      </c>
      <c r="G25" s="38" t="s">
        <v>1833</v>
      </c>
      <c r="H25" s="38" t="s">
        <v>1833</v>
      </c>
      <c r="I25" s="38" t="s">
        <v>1833</v>
      </c>
      <c r="J25" s="38" t="s">
        <v>344</v>
      </c>
      <c r="K25" s="38"/>
      <c r="L25" s="38"/>
      <c r="M25" s="38"/>
      <c r="N25" s="38"/>
      <c r="O25" s="38" t="n">
        <v>1</v>
      </c>
      <c r="P25" s="38"/>
      <c r="Q25" s="38"/>
      <c r="R25" s="38"/>
      <c r="S25" s="38"/>
      <c r="T25" s="38" t="s">
        <v>346</v>
      </c>
      <c r="U25" s="38" t="s">
        <v>346</v>
      </c>
    </row>
    <row r="26" customFormat="false" ht="15" hidden="true" customHeight="false" outlineLevel="0" collapsed="false">
      <c r="B26" s="38" t="s">
        <v>6266</v>
      </c>
      <c r="C26" s="38" t="s">
        <v>3639</v>
      </c>
      <c r="D26" s="38" t="s">
        <v>5382</v>
      </c>
      <c r="E26" s="38" t="n">
        <v>202303</v>
      </c>
      <c r="F26" s="38" t="s">
        <v>1833</v>
      </c>
      <c r="G26" s="38" t="s">
        <v>1833</v>
      </c>
      <c r="H26" s="38" t="s">
        <v>1833</v>
      </c>
      <c r="I26" s="38" t="s">
        <v>1833</v>
      </c>
      <c r="J26" s="38" t="s">
        <v>344</v>
      </c>
      <c r="K26" s="38"/>
      <c r="L26" s="38"/>
      <c r="M26" s="38"/>
      <c r="N26" s="38"/>
      <c r="O26" s="38" t="n">
        <v>1</v>
      </c>
      <c r="P26" s="38"/>
      <c r="Q26" s="38"/>
      <c r="R26" s="38"/>
      <c r="S26" s="38"/>
      <c r="T26" s="38" t="s">
        <v>346</v>
      </c>
      <c r="U26" s="38" t="s">
        <v>346</v>
      </c>
    </row>
    <row r="27" customFormat="false" ht="15" hidden="true" customHeight="false" outlineLevel="0" collapsed="false">
      <c r="B27" s="38" t="s">
        <v>6266</v>
      </c>
      <c r="C27" s="38" t="s">
        <v>3639</v>
      </c>
      <c r="D27" s="38" t="s">
        <v>5450</v>
      </c>
      <c r="E27" s="38" t="n">
        <v>201303</v>
      </c>
      <c r="F27" s="38" t="s">
        <v>1833</v>
      </c>
      <c r="G27" s="38" t="s">
        <v>1833</v>
      </c>
      <c r="H27" s="38" t="s">
        <v>1833</v>
      </c>
      <c r="I27" s="38" t="s">
        <v>1833</v>
      </c>
      <c r="J27" s="38" t="s">
        <v>344</v>
      </c>
      <c r="K27" s="38"/>
      <c r="L27" s="38"/>
      <c r="M27" s="38"/>
      <c r="N27" s="38"/>
      <c r="O27" s="38" t="n">
        <v>1</v>
      </c>
      <c r="P27" s="38"/>
      <c r="Q27" s="38"/>
      <c r="R27" s="38"/>
      <c r="S27" s="38"/>
      <c r="T27" s="38" t="s">
        <v>346</v>
      </c>
      <c r="U27" s="38" t="s">
        <v>346</v>
      </c>
    </row>
    <row r="28" customFormat="false" ht="15" hidden="true" customHeight="false" outlineLevel="0" collapsed="false">
      <c r="B28" s="38" t="s">
        <v>6266</v>
      </c>
      <c r="C28" s="38" t="s">
        <v>3639</v>
      </c>
      <c r="D28" s="38" t="s">
        <v>5506</v>
      </c>
      <c r="E28" s="38" t="n">
        <v>200002</v>
      </c>
      <c r="F28" s="38" t="s">
        <v>1833</v>
      </c>
      <c r="G28" s="38" t="s">
        <v>1833</v>
      </c>
      <c r="H28" s="38" t="s">
        <v>1833</v>
      </c>
      <c r="I28" s="38" t="s">
        <v>1833</v>
      </c>
      <c r="J28" s="38" t="s">
        <v>344</v>
      </c>
      <c r="K28" s="38"/>
      <c r="L28" s="38"/>
      <c r="M28" s="38"/>
      <c r="N28" s="38"/>
      <c r="O28" s="38" t="n">
        <v>1</v>
      </c>
      <c r="P28" s="38"/>
      <c r="Q28" s="38"/>
      <c r="R28" s="38"/>
      <c r="S28" s="38"/>
      <c r="T28" s="38" t="s">
        <v>346</v>
      </c>
      <c r="U28" s="38" t="s">
        <v>346</v>
      </c>
    </row>
    <row r="29" customFormat="false" ht="15" hidden="true" customHeight="false" outlineLevel="0" collapsed="false">
      <c r="B29" s="38" t="s">
        <v>6310</v>
      </c>
      <c r="C29" s="38" t="s">
        <v>3402</v>
      </c>
      <c r="D29" s="38" t="s">
        <v>5222</v>
      </c>
      <c r="E29" s="38" t="n">
        <v>202103</v>
      </c>
      <c r="F29" s="38" t="s">
        <v>1833</v>
      </c>
      <c r="G29" s="38" t="s">
        <v>1833</v>
      </c>
      <c r="H29" s="38" t="s">
        <v>1833</v>
      </c>
      <c r="I29" s="38" t="s">
        <v>1833</v>
      </c>
      <c r="J29" s="38" t="s">
        <v>344</v>
      </c>
      <c r="K29" s="38"/>
      <c r="L29" s="38"/>
      <c r="M29" s="38"/>
      <c r="N29" s="38"/>
      <c r="O29" s="38" t="n">
        <v>1</v>
      </c>
      <c r="P29" s="38"/>
      <c r="Q29" s="38"/>
      <c r="R29" s="38"/>
      <c r="S29" s="38"/>
      <c r="T29" s="38" t="s">
        <v>346</v>
      </c>
      <c r="U29" s="38" t="s">
        <v>346</v>
      </c>
    </row>
    <row r="30" customFormat="false" ht="15" hidden="true" customHeight="false" outlineLevel="0" collapsed="false">
      <c r="B30" s="38" t="s">
        <v>6310</v>
      </c>
      <c r="C30" s="38" t="s">
        <v>3402</v>
      </c>
      <c r="D30" s="38" t="s">
        <v>5382</v>
      </c>
      <c r="E30" s="38" t="n">
        <v>202303</v>
      </c>
      <c r="F30" s="38" t="s">
        <v>1833</v>
      </c>
      <c r="G30" s="38" t="s">
        <v>1833</v>
      </c>
      <c r="H30" s="38" t="s">
        <v>1833</v>
      </c>
      <c r="I30" s="38" t="s">
        <v>1833</v>
      </c>
      <c r="J30" s="38" t="s">
        <v>344</v>
      </c>
      <c r="K30" s="38"/>
      <c r="L30" s="38"/>
      <c r="M30" s="38"/>
      <c r="N30" s="38"/>
      <c r="O30" s="38" t="n">
        <v>1</v>
      </c>
      <c r="P30" s="38"/>
      <c r="Q30" s="38"/>
      <c r="R30" s="38"/>
      <c r="S30" s="38"/>
      <c r="T30" s="38" t="s">
        <v>346</v>
      </c>
      <c r="U30" s="38" t="s">
        <v>346</v>
      </c>
    </row>
    <row r="31" customFormat="false" ht="15" hidden="true" customHeight="false" outlineLevel="0" collapsed="false">
      <c r="B31" s="38" t="s">
        <v>6310</v>
      </c>
      <c r="C31" s="38" t="s">
        <v>3402</v>
      </c>
      <c r="D31" s="38" t="s">
        <v>5450</v>
      </c>
      <c r="E31" s="38" t="n">
        <v>202201</v>
      </c>
      <c r="F31" s="38" t="s">
        <v>1833</v>
      </c>
      <c r="G31" s="38" t="s">
        <v>1833</v>
      </c>
      <c r="H31" s="38" t="s">
        <v>1833</v>
      </c>
      <c r="I31" s="38" t="s">
        <v>1833</v>
      </c>
      <c r="J31" s="38" t="s">
        <v>344</v>
      </c>
      <c r="K31" s="38"/>
      <c r="L31" s="38"/>
      <c r="M31" s="38"/>
      <c r="N31" s="38"/>
      <c r="O31" s="38" t="n">
        <v>1</v>
      </c>
      <c r="P31" s="38"/>
      <c r="Q31" s="38"/>
      <c r="R31" s="38"/>
      <c r="S31" s="38"/>
      <c r="T31" s="38" t="s">
        <v>346</v>
      </c>
      <c r="U31" s="38" t="s">
        <v>346</v>
      </c>
    </row>
    <row r="32" customFormat="false" ht="15" hidden="true" customHeight="false" outlineLevel="0" collapsed="false">
      <c r="B32" s="38" t="s">
        <v>6310</v>
      </c>
      <c r="C32" s="38" t="s">
        <v>4014</v>
      </c>
      <c r="D32" s="38" t="s">
        <v>5464</v>
      </c>
      <c r="E32" s="38" t="n">
        <v>202201</v>
      </c>
      <c r="F32" s="38" t="s">
        <v>1833</v>
      </c>
      <c r="G32" s="38" t="s">
        <v>1833</v>
      </c>
      <c r="H32" s="38" t="s">
        <v>1833</v>
      </c>
      <c r="I32" s="38" t="s">
        <v>1833</v>
      </c>
      <c r="J32" s="38" t="s">
        <v>344</v>
      </c>
      <c r="K32" s="38"/>
      <c r="L32" s="38"/>
      <c r="M32" s="38"/>
      <c r="N32" s="38"/>
      <c r="O32" s="38" t="n">
        <v>1</v>
      </c>
      <c r="P32" s="38"/>
      <c r="Q32" s="38"/>
      <c r="R32" s="38"/>
      <c r="S32" s="38"/>
      <c r="T32" s="38" t="s">
        <v>346</v>
      </c>
      <c r="U32" s="38" t="s">
        <v>346</v>
      </c>
    </row>
    <row r="33" customFormat="false" ht="15" hidden="true" customHeight="false" outlineLevel="0" collapsed="false">
      <c r="B33" s="38" t="s">
        <v>6311</v>
      </c>
      <c r="C33" s="38" t="s">
        <v>3403</v>
      </c>
      <c r="D33" s="38" t="s">
        <v>5222</v>
      </c>
      <c r="E33" s="38" t="n">
        <v>202103</v>
      </c>
      <c r="F33" s="38" t="s">
        <v>1833</v>
      </c>
      <c r="G33" s="38" t="s">
        <v>1833</v>
      </c>
      <c r="H33" s="38" t="s">
        <v>1833</v>
      </c>
      <c r="I33" s="38" t="s">
        <v>1833</v>
      </c>
      <c r="J33" s="38" t="s">
        <v>344</v>
      </c>
      <c r="K33" s="38"/>
      <c r="L33" s="38"/>
      <c r="M33" s="38"/>
      <c r="N33" s="38"/>
      <c r="O33" s="38" t="n">
        <v>1</v>
      </c>
      <c r="P33" s="38"/>
      <c r="Q33" s="38"/>
      <c r="R33" s="38"/>
      <c r="S33" s="38"/>
      <c r="T33" s="38" t="s">
        <v>346</v>
      </c>
      <c r="U33" s="38" t="s">
        <v>346</v>
      </c>
    </row>
    <row r="34" customFormat="false" ht="15" hidden="true" customHeight="false" outlineLevel="0" collapsed="false">
      <c r="B34" s="38" t="s">
        <v>6311</v>
      </c>
      <c r="C34" s="38" t="s">
        <v>3403</v>
      </c>
      <c r="D34" s="38" t="s">
        <v>5382</v>
      </c>
      <c r="E34" s="38" t="n">
        <v>202303</v>
      </c>
      <c r="F34" s="38" t="s">
        <v>1833</v>
      </c>
      <c r="G34" s="38" t="s">
        <v>1833</v>
      </c>
      <c r="H34" s="38" t="s">
        <v>1833</v>
      </c>
      <c r="I34" s="38" t="s">
        <v>1833</v>
      </c>
      <c r="J34" s="38" t="s">
        <v>344</v>
      </c>
      <c r="K34" s="38"/>
      <c r="L34" s="38"/>
      <c r="M34" s="38"/>
      <c r="N34" s="38"/>
      <c r="O34" s="38" t="n">
        <v>1</v>
      </c>
      <c r="P34" s="38"/>
      <c r="Q34" s="38"/>
      <c r="R34" s="38"/>
      <c r="S34" s="38"/>
      <c r="T34" s="38" t="s">
        <v>346</v>
      </c>
      <c r="U34" s="38" t="s">
        <v>346</v>
      </c>
    </row>
    <row r="35" customFormat="false" ht="15" hidden="true" customHeight="false" outlineLevel="0" collapsed="false">
      <c r="B35" s="38" t="s">
        <v>6311</v>
      </c>
      <c r="C35" s="38" t="s">
        <v>3403</v>
      </c>
      <c r="D35" s="38" t="s">
        <v>5446</v>
      </c>
      <c r="E35" s="38" t="n">
        <v>202201</v>
      </c>
      <c r="F35" s="38" t="s">
        <v>1833</v>
      </c>
      <c r="G35" s="38" t="s">
        <v>1833</v>
      </c>
      <c r="H35" s="38" t="s">
        <v>1833</v>
      </c>
      <c r="I35" s="38" t="s">
        <v>1833</v>
      </c>
      <c r="J35" s="38" t="s">
        <v>344</v>
      </c>
      <c r="K35" s="38"/>
      <c r="L35" s="38"/>
      <c r="M35" s="38"/>
      <c r="N35" s="38"/>
      <c r="O35" s="38" t="n">
        <v>1</v>
      </c>
      <c r="P35" s="38"/>
      <c r="Q35" s="38"/>
      <c r="R35" s="38"/>
      <c r="S35" s="38"/>
      <c r="T35" s="38" t="s">
        <v>346</v>
      </c>
      <c r="U35" s="38" t="s">
        <v>346</v>
      </c>
    </row>
    <row r="36" customFormat="false" ht="15" hidden="true" customHeight="false" outlineLevel="0" collapsed="false">
      <c r="B36" s="38" t="s">
        <v>6311</v>
      </c>
      <c r="C36" s="38" t="s">
        <v>3403</v>
      </c>
      <c r="D36" s="38" t="s">
        <v>5528</v>
      </c>
      <c r="E36" s="38" t="n">
        <v>201101</v>
      </c>
      <c r="F36" s="38" t="s">
        <v>1833</v>
      </c>
      <c r="G36" s="38" t="s">
        <v>1833</v>
      </c>
      <c r="H36" s="38" t="s">
        <v>1833</v>
      </c>
      <c r="I36" s="38" t="s">
        <v>1833</v>
      </c>
      <c r="J36" s="38" t="s">
        <v>344</v>
      </c>
      <c r="K36" s="38"/>
      <c r="L36" s="38"/>
      <c r="M36" s="38"/>
      <c r="N36" s="38"/>
      <c r="O36" s="38" t="n">
        <v>1</v>
      </c>
      <c r="P36" s="38"/>
      <c r="Q36" s="38"/>
      <c r="R36" s="38"/>
      <c r="S36" s="38"/>
      <c r="T36" s="38" t="s">
        <v>346</v>
      </c>
      <c r="U36" s="38" t="s">
        <v>346</v>
      </c>
    </row>
    <row r="37" customFormat="false" ht="15" hidden="true" customHeight="false" outlineLevel="0" collapsed="false">
      <c r="B37" s="38" t="s">
        <v>6249</v>
      </c>
      <c r="C37" s="38" t="s">
        <v>3403</v>
      </c>
      <c r="D37" s="38" t="s">
        <v>5222</v>
      </c>
      <c r="E37" s="38" t="n">
        <v>201001</v>
      </c>
      <c r="F37" s="38" t="s">
        <v>1833</v>
      </c>
      <c r="G37" s="38" t="s">
        <v>1833</v>
      </c>
      <c r="H37" s="38" t="s">
        <v>1833</v>
      </c>
      <c r="I37" s="38" t="s">
        <v>1833</v>
      </c>
      <c r="J37" s="38" t="s">
        <v>344</v>
      </c>
      <c r="K37" s="38"/>
      <c r="L37" s="38"/>
      <c r="M37" s="38"/>
      <c r="N37" s="38"/>
      <c r="O37" s="38" t="n">
        <v>1</v>
      </c>
      <c r="P37" s="38"/>
      <c r="Q37" s="38"/>
      <c r="R37" s="38"/>
      <c r="S37" s="38"/>
      <c r="T37" s="38" t="s">
        <v>346</v>
      </c>
      <c r="U37" s="38" t="s">
        <v>346</v>
      </c>
    </row>
    <row r="38" customFormat="false" ht="15" hidden="true" customHeight="false" outlineLevel="0" collapsed="false">
      <c r="B38" s="38" t="s">
        <v>6249</v>
      </c>
      <c r="C38" s="38" t="s">
        <v>3403</v>
      </c>
      <c r="D38" s="38" t="s">
        <v>5238</v>
      </c>
      <c r="E38" s="38" t="n">
        <v>201001</v>
      </c>
      <c r="F38" s="38" t="s">
        <v>1833</v>
      </c>
      <c r="G38" s="38" t="s">
        <v>1833</v>
      </c>
      <c r="H38" s="38" t="s">
        <v>1833</v>
      </c>
      <c r="I38" s="38" t="s">
        <v>1833</v>
      </c>
      <c r="J38" s="38" t="s">
        <v>344</v>
      </c>
      <c r="K38" s="38"/>
      <c r="L38" s="38"/>
      <c r="M38" s="38"/>
      <c r="N38" s="38"/>
      <c r="O38" s="38" t="n">
        <v>1</v>
      </c>
      <c r="P38" s="38"/>
      <c r="Q38" s="38"/>
      <c r="R38" s="38"/>
      <c r="S38" s="38"/>
      <c r="T38" s="38" t="s">
        <v>346</v>
      </c>
      <c r="U38" s="38" t="s">
        <v>346</v>
      </c>
    </row>
    <row r="39" customFormat="false" ht="15" hidden="true" customHeight="false" outlineLevel="0" collapsed="false">
      <c r="B39" s="38" t="s">
        <v>6249</v>
      </c>
      <c r="C39" s="38" t="s">
        <v>3403</v>
      </c>
      <c r="D39" s="38" t="s">
        <v>5254</v>
      </c>
      <c r="E39" s="38" t="n">
        <v>201001</v>
      </c>
      <c r="F39" s="38" t="s">
        <v>1833</v>
      </c>
      <c r="G39" s="38" t="s">
        <v>1833</v>
      </c>
      <c r="H39" s="38" t="s">
        <v>1833</v>
      </c>
      <c r="I39" s="38" t="s">
        <v>1833</v>
      </c>
      <c r="J39" s="38" t="s">
        <v>344</v>
      </c>
      <c r="K39" s="38"/>
      <c r="L39" s="38"/>
      <c r="M39" s="38"/>
      <c r="N39" s="38"/>
      <c r="O39" s="38" t="n">
        <v>1</v>
      </c>
      <c r="P39" s="38"/>
      <c r="Q39" s="38"/>
      <c r="R39" s="38"/>
      <c r="S39" s="38"/>
      <c r="T39" s="38" t="s">
        <v>346</v>
      </c>
      <c r="U39" s="38" t="s">
        <v>346</v>
      </c>
    </row>
    <row r="40" customFormat="false" ht="15" hidden="true" customHeight="false" outlineLevel="0" collapsed="false">
      <c r="B40" s="38" t="s">
        <v>6249</v>
      </c>
      <c r="C40" s="38" t="s">
        <v>3403</v>
      </c>
      <c r="D40" s="38" t="s">
        <v>5286</v>
      </c>
      <c r="E40" s="38" t="n">
        <v>199801</v>
      </c>
      <c r="F40" s="38" t="s">
        <v>1833</v>
      </c>
      <c r="G40" s="38" t="s">
        <v>1833</v>
      </c>
      <c r="H40" s="38" t="s">
        <v>1833</v>
      </c>
      <c r="I40" s="38" t="s">
        <v>1833</v>
      </c>
      <c r="J40" s="38" t="s">
        <v>344</v>
      </c>
      <c r="K40" s="38"/>
      <c r="L40" s="38"/>
      <c r="M40" s="38"/>
      <c r="N40" s="38"/>
      <c r="O40" s="38" t="n">
        <v>1</v>
      </c>
      <c r="P40" s="38"/>
      <c r="Q40" s="38"/>
      <c r="R40" s="38"/>
      <c r="S40" s="38"/>
      <c r="T40" s="38" t="s">
        <v>346</v>
      </c>
      <c r="U40" s="38" t="s">
        <v>346</v>
      </c>
    </row>
    <row r="41" customFormat="false" ht="15" hidden="true" customHeight="false" outlineLevel="0" collapsed="false">
      <c r="B41" s="38" t="s">
        <v>6249</v>
      </c>
      <c r="C41" s="38" t="s">
        <v>3403</v>
      </c>
      <c r="D41" s="38" t="s">
        <v>5382</v>
      </c>
      <c r="E41" s="38" t="n">
        <v>199702</v>
      </c>
      <c r="F41" s="38" t="s">
        <v>1833</v>
      </c>
      <c r="G41" s="38" t="s">
        <v>1833</v>
      </c>
      <c r="H41" s="38" t="s">
        <v>1833</v>
      </c>
      <c r="I41" s="38" t="s">
        <v>1833</v>
      </c>
      <c r="J41" s="38" t="s">
        <v>344</v>
      </c>
      <c r="K41" s="38"/>
      <c r="L41" s="38"/>
      <c r="M41" s="38"/>
      <c r="N41" s="38"/>
      <c r="O41" s="38" t="n">
        <v>1</v>
      </c>
      <c r="P41" s="38"/>
      <c r="Q41" s="38"/>
      <c r="R41" s="38"/>
      <c r="S41" s="38"/>
      <c r="T41" s="38" t="s">
        <v>346</v>
      </c>
      <c r="U41" s="38" t="s">
        <v>346</v>
      </c>
    </row>
    <row r="42" customFormat="false" ht="15" hidden="true" customHeight="false" outlineLevel="0" collapsed="false">
      <c r="B42" s="38" t="s">
        <v>6249</v>
      </c>
      <c r="C42" s="38" t="s">
        <v>3403</v>
      </c>
      <c r="D42" s="38" t="s">
        <v>5446</v>
      </c>
      <c r="E42" s="38" t="n">
        <v>201303</v>
      </c>
      <c r="F42" s="38" t="s">
        <v>1833</v>
      </c>
      <c r="G42" s="38" t="s">
        <v>1833</v>
      </c>
      <c r="H42" s="38" t="s">
        <v>1833</v>
      </c>
      <c r="I42" s="38" t="s">
        <v>1833</v>
      </c>
      <c r="J42" s="38" t="s">
        <v>344</v>
      </c>
      <c r="K42" s="38"/>
      <c r="L42" s="38"/>
      <c r="M42" s="38"/>
      <c r="N42" s="38"/>
      <c r="O42" s="38" t="n">
        <v>1</v>
      </c>
      <c r="P42" s="38"/>
      <c r="Q42" s="38"/>
      <c r="R42" s="38"/>
      <c r="S42" s="38"/>
      <c r="T42" s="38" t="s">
        <v>346</v>
      </c>
      <c r="U42" s="38" t="s">
        <v>346</v>
      </c>
    </row>
    <row r="43" customFormat="false" ht="15" hidden="true" customHeight="false" outlineLevel="0" collapsed="false">
      <c r="B43" s="38" t="s">
        <v>6249</v>
      </c>
      <c r="C43" s="38" t="s">
        <v>3403</v>
      </c>
      <c r="D43" s="38" t="s">
        <v>5494</v>
      </c>
      <c r="E43" s="38" t="n">
        <v>200002</v>
      </c>
      <c r="F43" s="38" t="s">
        <v>1833</v>
      </c>
      <c r="G43" s="38" t="s">
        <v>1833</v>
      </c>
      <c r="H43" s="38" t="s">
        <v>1833</v>
      </c>
      <c r="I43" s="38" t="s">
        <v>1833</v>
      </c>
      <c r="J43" s="38" t="s">
        <v>344</v>
      </c>
      <c r="K43" s="38"/>
      <c r="L43" s="38"/>
      <c r="M43" s="38"/>
      <c r="N43" s="38"/>
      <c r="O43" s="38" t="n">
        <v>1</v>
      </c>
      <c r="P43" s="38"/>
      <c r="Q43" s="38"/>
      <c r="R43" s="38"/>
      <c r="S43" s="38"/>
      <c r="T43" s="38" t="s">
        <v>346</v>
      </c>
      <c r="U43" s="38" t="s">
        <v>346</v>
      </c>
    </row>
    <row r="44" customFormat="false" ht="15" hidden="true" customHeight="false" outlineLevel="0" collapsed="false">
      <c r="B44" s="38" t="s">
        <v>6314</v>
      </c>
      <c r="C44" s="38" t="s">
        <v>3405</v>
      </c>
      <c r="D44" s="38" t="s">
        <v>5226</v>
      </c>
      <c r="E44" s="38" t="n">
        <v>202103</v>
      </c>
      <c r="F44" s="38" t="s">
        <v>1833</v>
      </c>
      <c r="G44" s="38" t="s">
        <v>1833</v>
      </c>
      <c r="H44" s="38" t="s">
        <v>1833</v>
      </c>
      <c r="I44" s="38" t="s">
        <v>1833</v>
      </c>
      <c r="J44" s="38" t="s">
        <v>344</v>
      </c>
      <c r="K44" s="38"/>
      <c r="L44" s="38"/>
      <c r="M44" s="38"/>
      <c r="N44" s="38"/>
      <c r="O44" s="38" t="n">
        <v>1</v>
      </c>
      <c r="P44" s="38"/>
      <c r="Q44" s="38"/>
      <c r="R44" s="38"/>
      <c r="S44" s="38"/>
      <c r="T44" s="38" t="s">
        <v>346</v>
      </c>
      <c r="U44" s="38" t="s">
        <v>346</v>
      </c>
    </row>
    <row r="45" customFormat="false" ht="15" hidden="true" customHeight="false" outlineLevel="0" collapsed="false">
      <c r="B45" s="38" t="s">
        <v>6314</v>
      </c>
      <c r="C45" s="38" t="s">
        <v>3405</v>
      </c>
      <c r="D45" s="38" t="s">
        <v>5388</v>
      </c>
      <c r="E45" s="38" t="n">
        <v>202303</v>
      </c>
      <c r="F45" s="38" t="s">
        <v>1833</v>
      </c>
      <c r="G45" s="38" t="s">
        <v>1833</v>
      </c>
      <c r="H45" s="38" t="s">
        <v>1833</v>
      </c>
      <c r="I45" s="38" t="s">
        <v>1833</v>
      </c>
      <c r="J45" s="38" t="s">
        <v>344</v>
      </c>
      <c r="K45" s="38"/>
      <c r="L45" s="38"/>
      <c r="M45" s="38"/>
      <c r="N45" s="38"/>
      <c r="O45" s="38" t="n">
        <v>1</v>
      </c>
      <c r="P45" s="38"/>
      <c r="Q45" s="38"/>
      <c r="R45" s="38"/>
      <c r="S45" s="38"/>
      <c r="T45" s="38" t="s">
        <v>346</v>
      </c>
      <c r="U45" s="38" t="s">
        <v>346</v>
      </c>
    </row>
    <row r="46" customFormat="false" ht="15" hidden="true" customHeight="false" outlineLevel="0" collapsed="false">
      <c r="B46" s="38" t="s">
        <v>6314</v>
      </c>
      <c r="C46" s="38" t="s">
        <v>3405</v>
      </c>
      <c r="D46" s="38" t="s">
        <v>5476</v>
      </c>
      <c r="E46" s="38" t="n">
        <v>200302</v>
      </c>
      <c r="F46" s="38" t="s">
        <v>1833</v>
      </c>
      <c r="G46" s="38" t="s">
        <v>1833</v>
      </c>
      <c r="H46" s="38" t="s">
        <v>1833</v>
      </c>
      <c r="I46" s="38" t="s">
        <v>1833</v>
      </c>
      <c r="J46" s="38" t="s">
        <v>344</v>
      </c>
      <c r="K46" s="38"/>
      <c r="L46" s="38"/>
      <c r="M46" s="38"/>
      <c r="N46" s="38"/>
      <c r="O46" s="38" t="n">
        <v>1</v>
      </c>
      <c r="P46" s="38"/>
      <c r="Q46" s="38"/>
      <c r="R46" s="38"/>
      <c r="S46" s="38"/>
      <c r="T46" s="38" t="s">
        <v>346</v>
      </c>
      <c r="U46" s="38" t="s">
        <v>346</v>
      </c>
    </row>
    <row r="47" customFormat="false" ht="15" hidden="true" customHeight="false" outlineLevel="0" collapsed="false">
      <c r="B47" s="38" t="s">
        <v>6314</v>
      </c>
      <c r="C47" s="38" t="s">
        <v>3405</v>
      </c>
      <c r="D47" s="38" t="s">
        <v>5476</v>
      </c>
      <c r="E47" s="38" t="n">
        <v>201901</v>
      </c>
      <c r="F47" s="38" t="s">
        <v>1833</v>
      </c>
      <c r="G47" s="38" t="s">
        <v>1833</v>
      </c>
      <c r="H47" s="38" t="s">
        <v>1833</v>
      </c>
      <c r="I47" s="38" t="s">
        <v>1833</v>
      </c>
      <c r="J47" s="38" t="s">
        <v>344</v>
      </c>
      <c r="K47" s="38"/>
      <c r="L47" s="38"/>
      <c r="M47" s="38"/>
      <c r="N47" s="38"/>
      <c r="O47" s="38" t="n">
        <v>1</v>
      </c>
      <c r="P47" s="38"/>
      <c r="Q47" s="38"/>
      <c r="R47" s="38"/>
      <c r="S47" s="38"/>
      <c r="T47" s="38" t="s">
        <v>346</v>
      </c>
      <c r="U47" s="38" t="s">
        <v>346</v>
      </c>
    </row>
    <row r="48" customFormat="false" ht="15" hidden="true" customHeight="false" outlineLevel="0" collapsed="false">
      <c r="B48" s="38" t="s">
        <v>6286</v>
      </c>
      <c r="C48" s="38" t="s">
        <v>3369</v>
      </c>
      <c r="D48" s="38" t="s">
        <v>5224</v>
      </c>
      <c r="E48" s="38" t="n">
        <v>201001</v>
      </c>
      <c r="F48" s="38" t="s">
        <v>1833</v>
      </c>
      <c r="G48" s="38" t="s">
        <v>1833</v>
      </c>
      <c r="H48" s="38" t="s">
        <v>1833</v>
      </c>
      <c r="I48" s="38" t="s">
        <v>1833</v>
      </c>
      <c r="J48" s="38" t="s">
        <v>344</v>
      </c>
      <c r="K48" s="38"/>
      <c r="L48" s="38"/>
      <c r="M48" s="38"/>
      <c r="N48" s="38"/>
      <c r="O48" s="38" t="n">
        <v>1</v>
      </c>
      <c r="P48" s="38"/>
      <c r="Q48" s="38"/>
      <c r="R48" s="38"/>
      <c r="S48" s="38"/>
      <c r="T48" s="38" t="s">
        <v>346</v>
      </c>
      <c r="U48" s="38" t="s">
        <v>346</v>
      </c>
    </row>
    <row r="49" customFormat="false" ht="15" hidden="true" customHeight="false" outlineLevel="0" collapsed="false">
      <c r="B49" s="38" t="s">
        <v>6286</v>
      </c>
      <c r="C49" s="38" t="s">
        <v>3369</v>
      </c>
      <c r="D49" s="38" t="s">
        <v>5224</v>
      </c>
      <c r="E49" s="38" t="n">
        <v>202103</v>
      </c>
      <c r="F49" s="38" t="s">
        <v>1833</v>
      </c>
      <c r="G49" s="38" t="s">
        <v>1833</v>
      </c>
      <c r="H49" s="38" t="s">
        <v>1833</v>
      </c>
      <c r="I49" s="38" t="s">
        <v>1833</v>
      </c>
      <c r="J49" s="38" t="s">
        <v>344</v>
      </c>
      <c r="K49" s="38"/>
      <c r="L49" s="38"/>
      <c r="M49" s="38"/>
      <c r="N49" s="38"/>
      <c r="O49" s="38" t="n">
        <v>1</v>
      </c>
      <c r="P49" s="38"/>
      <c r="Q49" s="38"/>
      <c r="R49" s="38"/>
      <c r="S49" s="38"/>
      <c r="T49" s="38" t="s">
        <v>346</v>
      </c>
      <c r="U49" s="38" t="s">
        <v>346</v>
      </c>
    </row>
    <row r="50" customFormat="false" ht="15" hidden="true" customHeight="false" outlineLevel="0" collapsed="false">
      <c r="B50" s="38" t="s">
        <v>6286</v>
      </c>
      <c r="C50" s="38" t="s">
        <v>3369</v>
      </c>
      <c r="D50" s="38" t="s">
        <v>5240</v>
      </c>
      <c r="E50" s="38" t="n">
        <v>201001</v>
      </c>
      <c r="F50" s="38" t="s">
        <v>1833</v>
      </c>
      <c r="G50" s="38" t="s">
        <v>1833</v>
      </c>
      <c r="H50" s="38" t="s">
        <v>1833</v>
      </c>
      <c r="I50" s="38" t="s">
        <v>1833</v>
      </c>
      <c r="J50" s="38" t="s">
        <v>344</v>
      </c>
      <c r="K50" s="38"/>
      <c r="L50" s="38"/>
      <c r="M50" s="38"/>
      <c r="N50" s="38"/>
      <c r="O50" s="38" t="n">
        <v>1</v>
      </c>
      <c r="P50" s="38"/>
      <c r="Q50" s="38"/>
      <c r="R50" s="38"/>
      <c r="S50" s="38"/>
      <c r="T50" s="38" t="s">
        <v>346</v>
      </c>
      <c r="U50" s="38" t="s">
        <v>346</v>
      </c>
    </row>
    <row r="51" customFormat="false" ht="15" hidden="true" customHeight="false" outlineLevel="0" collapsed="false">
      <c r="B51" s="38" t="s">
        <v>6286</v>
      </c>
      <c r="C51" s="38" t="s">
        <v>3369</v>
      </c>
      <c r="D51" s="38" t="s">
        <v>5256</v>
      </c>
      <c r="E51" s="38" t="n">
        <v>201001</v>
      </c>
      <c r="F51" s="38" t="s">
        <v>1833</v>
      </c>
      <c r="G51" s="38" t="s">
        <v>1833</v>
      </c>
      <c r="H51" s="38" t="s">
        <v>1833</v>
      </c>
      <c r="I51" s="38" t="s">
        <v>1833</v>
      </c>
      <c r="J51" s="38" t="s">
        <v>344</v>
      </c>
      <c r="K51" s="38"/>
      <c r="L51" s="38"/>
      <c r="M51" s="38"/>
      <c r="N51" s="38"/>
      <c r="O51" s="38" t="n">
        <v>1</v>
      </c>
      <c r="P51" s="38"/>
      <c r="Q51" s="38"/>
      <c r="R51" s="38"/>
      <c r="S51" s="38"/>
      <c r="T51" s="38" t="s">
        <v>346</v>
      </c>
      <c r="U51" s="38" t="s">
        <v>346</v>
      </c>
    </row>
    <row r="52" customFormat="false" ht="15" hidden="true" customHeight="false" outlineLevel="0" collapsed="false">
      <c r="B52" s="38" t="s">
        <v>6286</v>
      </c>
      <c r="C52" s="38" t="s">
        <v>3369</v>
      </c>
      <c r="D52" s="38" t="s">
        <v>5290</v>
      </c>
      <c r="E52" s="38" t="n">
        <v>199801</v>
      </c>
      <c r="F52" s="38" t="s">
        <v>1833</v>
      </c>
      <c r="G52" s="38" t="s">
        <v>1833</v>
      </c>
      <c r="H52" s="38" t="s">
        <v>1833</v>
      </c>
      <c r="I52" s="38" t="s">
        <v>1833</v>
      </c>
      <c r="J52" s="38" t="s">
        <v>344</v>
      </c>
      <c r="K52" s="38"/>
      <c r="L52" s="38"/>
      <c r="M52" s="38"/>
      <c r="N52" s="38"/>
      <c r="O52" s="38" t="n">
        <v>1</v>
      </c>
      <c r="P52" s="38"/>
      <c r="Q52" s="38"/>
      <c r="R52" s="38"/>
      <c r="S52" s="38"/>
      <c r="T52" s="38" t="s">
        <v>346</v>
      </c>
      <c r="U52" s="38" t="s">
        <v>346</v>
      </c>
    </row>
    <row r="53" customFormat="false" ht="15" hidden="true" customHeight="false" outlineLevel="0" collapsed="false">
      <c r="B53" s="38" t="s">
        <v>6286</v>
      </c>
      <c r="C53" s="38" t="s">
        <v>3369</v>
      </c>
      <c r="D53" s="38" t="s">
        <v>5384</v>
      </c>
      <c r="E53" s="38" t="n">
        <v>199702</v>
      </c>
      <c r="F53" s="38" t="s">
        <v>1833</v>
      </c>
      <c r="G53" s="38" t="s">
        <v>1833</v>
      </c>
      <c r="H53" s="38" t="s">
        <v>1833</v>
      </c>
      <c r="I53" s="38" t="s">
        <v>1833</v>
      </c>
      <c r="J53" s="38" t="s">
        <v>344</v>
      </c>
      <c r="K53" s="38"/>
      <c r="L53" s="38"/>
      <c r="M53" s="38"/>
      <c r="N53" s="38"/>
      <c r="O53" s="38" t="n">
        <v>1</v>
      </c>
      <c r="P53" s="38"/>
      <c r="Q53" s="38"/>
      <c r="R53" s="38"/>
      <c r="S53" s="38"/>
      <c r="T53" s="38" t="s">
        <v>346</v>
      </c>
      <c r="U53" s="38" t="s">
        <v>346</v>
      </c>
    </row>
    <row r="54" customFormat="false" ht="15" hidden="true" customHeight="false" outlineLevel="0" collapsed="false">
      <c r="B54" s="38" t="s">
        <v>6286</v>
      </c>
      <c r="C54" s="38" t="s">
        <v>3369</v>
      </c>
      <c r="D54" s="38" t="s">
        <v>5384</v>
      </c>
      <c r="E54" s="38" t="n">
        <v>202303</v>
      </c>
      <c r="F54" s="38" t="s">
        <v>1833</v>
      </c>
      <c r="G54" s="38" t="s">
        <v>1833</v>
      </c>
      <c r="H54" s="38" t="s">
        <v>1833</v>
      </c>
      <c r="I54" s="38" t="s">
        <v>1833</v>
      </c>
      <c r="J54" s="38" t="s">
        <v>344</v>
      </c>
      <c r="K54" s="38"/>
      <c r="L54" s="38"/>
      <c r="M54" s="38"/>
      <c r="N54" s="38"/>
      <c r="O54" s="38" t="n">
        <v>1</v>
      </c>
      <c r="P54" s="38"/>
      <c r="Q54" s="38"/>
      <c r="R54" s="38"/>
      <c r="S54" s="38"/>
      <c r="T54" s="38" t="s">
        <v>346</v>
      </c>
      <c r="U54" s="38" t="s">
        <v>346</v>
      </c>
    </row>
    <row r="55" customFormat="false" ht="15" hidden="true" customHeight="false" outlineLevel="0" collapsed="false">
      <c r="B55" s="38" t="s">
        <v>6778</v>
      </c>
      <c r="C55" s="38" t="s">
        <v>3978</v>
      </c>
      <c r="D55" s="38" t="s">
        <v>5448</v>
      </c>
      <c r="E55" s="38" t="n">
        <v>202201</v>
      </c>
      <c r="F55" s="38" t="s">
        <v>1833</v>
      </c>
      <c r="G55" s="38" t="s">
        <v>1833</v>
      </c>
      <c r="H55" s="38" t="s">
        <v>1833</v>
      </c>
      <c r="I55" s="38" t="s">
        <v>1833</v>
      </c>
      <c r="J55" s="38" t="s">
        <v>344</v>
      </c>
      <c r="K55" s="38"/>
      <c r="L55" s="38"/>
      <c r="M55" s="38"/>
      <c r="N55" s="38"/>
      <c r="O55" s="38" t="n">
        <v>1</v>
      </c>
      <c r="P55" s="38"/>
      <c r="Q55" s="38"/>
      <c r="R55" s="38"/>
      <c r="S55" s="38"/>
      <c r="T55" s="38" t="s">
        <v>346</v>
      </c>
      <c r="U55" s="38" t="s">
        <v>346</v>
      </c>
    </row>
    <row r="56" customFormat="false" ht="15" hidden="true" customHeight="false" outlineLevel="0" collapsed="false">
      <c r="B56" s="38" t="s">
        <v>6778</v>
      </c>
      <c r="C56" s="38" t="s">
        <v>3978</v>
      </c>
      <c r="D56" s="38" t="s">
        <v>5464</v>
      </c>
      <c r="E56" s="38" t="n">
        <v>202201</v>
      </c>
      <c r="F56" s="38" t="s">
        <v>1833</v>
      </c>
      <c r="G56" s="38" t="s">
        <v>1833</v>
      </c>
      <c r="H56" s="38" t="s">
        <v>1833</v>
      </c>
      <c r="I56" s="38" t="s">
        <v>1833</v>
      </c>
      <c r="J56" s="38" t="s">
        <v>344</v>
      </c>
      <c r="K56" s="38"/>
      <c r="L56" s="38"/>
      <c r="M56" s="38"/>
      <c r="N56" s="38"/>
      <c r="O56" s="38" t="n">
        <v>1</v>
      </c>
      <c r="P56" s="38"/>
      <c r="Q56" s="38"/>
      <c r="R56" s="38"/>
      <c r="S56" s="38"/>
      <c r="T56" s="38" t="s">
        <v>346</v>
      </c>
      <c r="U56" s="38" t="s">
        <v>346</v>
      </c>
    </row>
    <row r="57" customFormat="false" ht="15" hidden="true" customHeight="false" outlineLevel="0" collapsed="false">
      <c r="B57" s="38" t="s">
        <v>6313</v>
      </c>
      <c r="C57" s="38" t="s">
        <v>3404</v>
      </c>
      <c r="D57" s="38" t="s">
        <v>5224</v>
      </c>
      <c r="E57" s="38" t="n">
        <v>202103</v>
      </c>
      <c r="F57" s="38" t="s">
        <v>1833</v>
      </c>
      <c r="G57" s="38" t="s">
        <v>1833</v>
      </c>
      <c r="H57" s="38" t="s">
        <v>1833</v>
      </c>
      <c r="I57" s="38" t="s">
        <v>1833</v>
      </c>
      <c r="J57" s="38" t="s">
        <v>344</v>
      </c>
      <c r="K57" s="38"/>
      <c r="L57" s="38"/>
      <c r="M57" s="38"/>
      <c r="N57" s="38"/>
      <c r="O57" s="38" t="n">
        <v>1</v>
      </c>
      <c r="P57" s="38"/>
      <c r="Q57" s="38"/>
      <c r="R57" s="38"/>
      <c r="S57" s="38"/>
      <c r="T57" s="38" t="s">
        <v>346</v>
      </c>
      <c r="U57" s="38" t="s">
        <v>346</v>
      </c>
    </row>
    <row r="58" customFormat="false" ht="15" hidden="true" customHeight="false" outlineLevel="0" collapsed="false">
      <c r="B58" s="38" t="s">
        <v>6313</v>
      </c>
      <c r="C58" s="38" t="s">
        <v>7121</v>
      </c>
      <c r="D58" s="38" t="s">
        <v>5384</v>
      </c>
      <c r="E58" s="38" t="n">
        <v>202303</v>
      </c>
      <c r="F58" s="38" t="s">
        <v>1833</v>
      </c>
      <c r="G58" s="38" t="s">
        <v>1833</v>
      </c>
      <c r="H58" s="38" t="s">
        <v>1833</v>
      </c>
      <c r="I58" s="38" t="s">
        <v>1833</v>
      </c>
      <c r="J58" s="38" t="s">
        <v>344</v>
      </c>
      <c r="K58" s="38"/>
      <c r="L58" s="38"/>
      <c r="M58" s="38"/>
      <c r="N58" s="38"/>
      <c r="O58" s="38" t="n">
        <v>1</v>
      </c>
      <c r="P58" s="38"/>
      <c r="Q58" s="38"/>
      <c r="R58" s="38"/>
      <c r="S58" s="38"/>
      <c r="T58" s="38" t="s">
        <v>346</v>
      </c>
      <c r="U58" s="38" t="s">
        <v>346</v>
      </c>
    </row>
    <row r="59" customFormat="false" ht="15" hidden="true" customHeight="false" outlineLevel="0" collapsed="false">
      <c r="B59" s="38" t="s">
        <v>6328</v>
      </c>
      <c r="C59" s="38" t="s">
        <v>3438</v>
      </c>
      <c r="D59" s="38" t="s">
        <v>5266</v>
      </c>
      <c r="E59" s="38" t="n">
        <v>201001</v>
      </c>
      <c r="F59" s="38" t="s">
        <v>1833</v>
      </c>
      <c r="G59" s="38" t="s">
        <v>1833</v>
      </c>
      <c r="H59" s="38" t="s">
        <v>1833</v>
      </c>
      <c r="I59" s="38" t="s">
        <v>1833</v>
      </c>
      <c r="J59" s="38" t="s">
        <v>344</v>
      </c>
      <c r="K59" s="38"/>
      <c r="L59" s="38"/>
      <c r="M59" s="38"/>
      <c r="N59" s="38"/>
      <c r="O59" s="38" t="n">
        <v>1</v>
      </c>
      <c r="P59" s="38"/>
      <c r="Q59" s="38"/>
      <c r="R59" s="38"/>
      <c r="S59" s="38"/>
      <c r="T59" s="38" t="s">
        <v>346</v>
      </c>
      <c r="U59" s="38" t="s">
        <v>346</v>
      </c>
    </row>
    <row r="60" customFormat="false" ht="15" hidden="true" customHeight="false" outlineLevel="0" collapsed="false">
      <c r="B60" s="38" t="s">
        <v>6306</v>
      </c>
      <c r="C60" s="38" t="s">
        <v>3343</v>
      </c>
      <c r="D60" s="38" t="s">
        <v>5236</v>
      </c>
      <c r="E60" s="38" t="n">
        <v>201001</v>
      </c>
      <c r="F60" s="38" t="s">
        <v>1833</v>
      </c>
      <c r="G60" s="38" t="s">
        <v>1833</v>
      </c>
      <c r="H60" s="38" t="s">
        <v>1833</v>
      </c>
      <c r="I60" s="38" t="s">
        <v>1833</v>
      </c>
      <c r="J60" s="38" t="s">
        <v>344</v>
      </c>
      <c r="K60" s="38"/>
      <c r="L60" s="38"/>
      <c r="M60" s="38"/>
      <c r="N60" s="38"/>
      <c r="O60" s="38" t="n">
        <v>1</v>
      </c>
      <c r="P60" s="38"/>
      <c r="Q60" s="38"/>
      <c r="R60" s="38"/>
      <c r="S60" s="38"/>
      <c r="T60" s="38" t="s">
        <v>346</v>
      </c>
      <c r="U60" s="38" t="s">
        <v>346</v>
      </c>
    </row>
    <row r="61" customFormat="false" ht="15" hidden="true" customHeight="false" outlineLevel="0" collapsed="false">
      <c r="B61" s="38" t="s">
        <v>6294</v>
      </c>
      <c r="C61" s="38" t="s">
        <v>3382</v>
      </c>
      <c r="D61" s="38" t="s">
        <v>5230</v>
      </c>
      <c r="E61" s="38" t="n">
        <v>201001</v>
      </c>
      <c r="F61" s="38" t="s">
        <v>1833</v>
      </c>
      <c r="G61" s="38" t="s">
        <v>1833</v>
      </c>
      <c r="H61" s="38" t="s">
        <v>1833</v>
      </c>
      <c r="I61" s="38" t="s">
        <v>1833</v>
      </c>
      <c r="J61" s="38" t="s">
        <v>344</v>
      </c>
      <c r="K61" s="38"/>
      <c r="L61" s="38"/>
      <c r="M61" s="38"/>
      <c r="N61" s="38"/>
      <c r="O61" s="38" t="n">
        <v>1</v>
      </c>
      <c r="P61" s="38"/>
      <c r="Q61" s="38"/>
      <c r="R61" s="38"/>
      <c r="S61" s="38"/>
      <c r="T61" s="38" t="s">
        <v>346</v>
      </c>
      <c r="U61" s="38" t="s">
        <v>346</v>
      </c>
    </row>
    <row r="62" customFormat="false" ht="15" hidden="true" customHeight="false" outlineLevel="0" collapsed="false">
      <c r="B62" s="38" t="s">
        <v>6294</v>
      </c>
      <c r="C62" s="38" t="s">
        <v>3382</v>
      </c>
      <c r="D62" s="38" t="s">
        <v>5230</v>
      </c>
      <c r="E62" s="38" t="n">
        <v>202103</v>
      </c>
      <c r="F62" s="38" t="s">
        <v>1833</v>
      </c>
      <c r="G62" s="38" t="s">
        <v>1833</v>
      </c>
      <c r="H62" s="38" t="s">
        <v>1833</v>
      </c>
      <c r="I62" s="38" t="s">
        <v>1833</v>
      </c>
      <c r="J62" s="38" t="s">
        <v>344</v>
      </c>
      <c r="K62" s="38"/>
      <c r="L62" s="38"/>
      <c r="M62" s="38"/>
      <c r="N62" s="38"/>
      <c r="O62" s="38" t="n">
        <v>1</v>
      </c>
      <c r="P62" s="38"/>
      <c r="Q62" s="38"/>
      <c r="R62" s="38"/>
      <c r="S62" s="38"/>
      <c r="T62" s="38" t="s">
        <v>346</v>
      </c>
      <c r="U62" s="38" t="s">
        <v>346</v>
      </c>
    </row>
    <row r="63" customFormat="false" ht="15" hidden="true" customHeight="false" outlineLevel="0" collapsed="false">
      <c r="B63" s="38" t="s">
        <v>6294</v>
      </c>
      <c r="C63" s="38" t="s">
        <v>3382</v>
      </c>
      <c r="D63" s="38" t="s">
        <v>5262</v>
      </c>
      <c r="E63" s="38" t="n">
        <v>201001</v>
      </c>
      <c r="F63" s="38" t="s">
        <v>1833</v>
      </c>
      <c r="G63" s="38" t="s">
        <v>1833</v>
      </c>
      <c r="H63" s="38" t="s">
        <v>1833</v>
      </c>
      <c r="I63" s="38" t="s">
        <v>1833</v>
      </c>
      <c r="J63" s="38" t="s">
        <v>344</v>
      </c>
      <c r="K63" s="38"/>
      <c r="L63" s="38"/>
      <c r="M63" s="38"/>
      <c r="N63" s="38"/>
      <c r="O63" s="38" t="n">
        <v>1</v>
      </c>
      <c r="P63" s="38"/>
      <c r="Q63" s="38"/>
      <c r="R63" s="38"/>
      <c r="S63" s="38"/>
      <c r="T63" s="38" t="s">
        <v>346</v>
      </c>
      <c r="U63" s="38" t="s">
        <v>346</v>
      </c>
    </row>
    <row r="64" customFormat="false" ht="15" hidden="true" customHeight="false" outlineLevel="0" collapsed="false">
      <c r="B64" s="38" t="s">
        <v>6294</v>
      </c>
      <c r="C64" s="38" t="s">
        <v>3382</v>
      </c>
      <c r="D64" s="38" t="s">
        <v>5440</v>
      </c>
      <c r="E64" s="38" t="n">
        <v>201003</v>
      </c>
      <c r="F64" s="38" t="s">
        <v>1833</v>
      </c>
      <c r="G64" s="38" t="s">
        <v>1833</v>
      </c>
      <c r="H64" s="38" t="s">
        <v>1833</v>
      </c>
      <c r="I64" s="38" t="s">
        <v>1833</v>
      </c>
      <c r="J64" s="38" t="s">
        <v>344</v>
      </c>
      <c r="K64" s="38"/>
      <c r="L64" s="38"/>
      <c r="M64" s="38"/>
      <c r="N64" s="38"/>
      <c r="O64" s="38" t="n">
        <v>1</v>
      </c>
      <c r="P64" s="38"/>
      <c r="Q64" s="38"/>
      <c r="R64" s="38"/>
      <c r="S64" s="38"/>
      <c r="T64" s="38" t="s">
        <v>346</v>
      </c>
      <c r="U64" s="38" t="s">
        <v>346</v>
      </c>
    </row>
    <row r="65" customFormat="false" ht="15" hidden="true" customHeight="false" outlineLevel="0" collapsed="false">
      <c r="B65" s="38" t="s">
        <v>6294</v>
      </c>
      <c r="C65" s="38" t="s">
        <v>3382</v>
      </c>
      <c r="D65" s="38" t="s">
        <v>5450</v>
      </c>
      <c r="E65" s="38" t="n">
        <v>202201</v>
      </c>
      <c r="F65" s="38" t="s">
        <v>1833</v>
      </c>
      <c r="G65" s="38" t="s">
        <v>1833</v>
      </c>
      <c r="H65" s="38" t="s">
        <v>1833</v>
      </c>
      <c r="I65" s="38" t="s">
        <v>1833</v>
      </c>
      <c r="J65" s="38" t="s">
        <v>344</v>
      </c>
      <c r="K65" s="38"/>
      <c r="L65" s="38"/>
      <c r="M65" s="38"/>
      <c r="N65" s="38"/>
      <c r="O65" s="38" t="n">
        <v>1</v>
      </c>
      <c r="P65" s="38"/>
      <c r="Q65" s="38"/>
      <c r="R65" s="38"/>
      <c r="S65" s="38"/>
      <c r="T65" s="38" t="s">
        <v>346</v>
      </c>
      <c r="U65" s="38" t="s">
        <v>346</v>
      </c>
    </row>
    <row r="66" customFormat="false" ht="15" hidden="true" customHeight="false" outlineLevel="0" collapsed="false">
      <c r="B66" s="38" t="s">
        <v>6294</v>
      </c>
      <c r="C66" s="38" t="s">
        <v>3382</v>
      </c>
      <c r="D66" s="38" t="s">
        <v>5470</v>
      </c>
      <c r="E66" s="38" t="n">
        <v>202201</v>
      </c>
      <c r="F66" s="38" t="s">
        <v>1833</v>
      </c>
      <c r="G66" s="38" t="s">
        <v>1833</v>
      </c>
      <c r="H66" s="38" t="s">
        <v>1833</v>
      </c>
      <c r="I66" s="38" t="s">
        <v>1833</v>
      </c>
      <c r="J66" s="38" t="s">
        <v>344</v>
      </c>
      <c r="K66" s="38"/>
      <c r="L66" s="38"/>
      <c r="M66" s="38"/>
      <c r="N66" s="38"/>
      <c r="O66" s="38" t="n">
        <v>1</v>
      </c>
      <c r="P66" s="38"/>
      <c r="Q66" s="38"/>
      <c r="R66" s="38"/>
      <c r="S66" s="38"/>
      <c r="T66" s="38" t="s">
        <v>346</v>
      </c>
      <c r="U66" s="38" t="s">
        <v>346</v>
      </c>
    </row>
    <row r="67" customFormat="false" ht="15" hidden="true" customHeight="false" outlineLevel="0" collapsed="false">
      <c r="B67" s="38" t="s">
        <v>6762</v>
      </c>
      <c r="C67" s="38" t="s">
        <v>3390</v>
      </c>
      <c r="D67" s="38" t="s">
        <v>5472</v>
      </c>
      <c r="E67" s="38" t="n">
        <v>200302</v>
      </c>
      <c r="F67" s="38" t="s">
        <v>1833</v>
      </c>
      <c r="G67" s="38" t="s">
        <v>1833</v>
      </c>
      <c r="H67" s="38" t="s">
        <v>1833</v>
      </c>
      <c r="I67" s="38" t="s">
        <v>1833</v>
      </c>
      <c r="J67" s="38" t="s">
        <v>344</v>
      </c>
      <c r="K67" s="38"/>
      <c r="L67" s="38"/>
      <c r="M67" s="38"/>
      <c r="N67" s="38"/>
      <c r="O67" s="38" t="n">
        <v>1</v>
      </c>
      <c r="P67" s="38"/>
      <c r="Q67" s="38"/>
      <c r="R67" s="38"/>
      <c r="S67" s="38"/>
      <c r="T67" s="38" t="s">
        <v>346</v>
      </c>
      <c r="U67" s="38" t="s">
        <v>346</v>
      </c>
    </row>
    <row r="68" customFormat="false" ht="15" hidden="true" customHeight="false" outlineLevel="0" collapsed="false">
      <c r="B68" s="38" t="s">
        <v>6762</v>
      </c>
      <c r="C68" s="38" t="s">
        <v>3390</v>
      </c>
      <c r="D68" s="38" t="s">
        <v>5472</v>
      </c>
      <c r="E68" s="38" t="n">
        <v>201901</v>
      </c>
      <c r="F68" s="38" t="s">
        <v>1833</v>
      </c>
      <c r="G68" s="38" t="s">
        <v>1833</v>
      </c>
      <c r="H68" s="38" t="s">
        <v>1833</v>
      </c>
      <c r="I68" s="38" t="s">
        <v>1833</v>
      </c>
      <c r="J68" s="38" t="s">
        <v>344</v>
      </c>
      <c r="K68" s="38"/>
      <c r="L68" s="38"/>
      <c r="M68" s="38"/>
      <c r="N68" s="38"/>
      <c r="O68" s="38" t="n">
        <v>1</v>
      </c>
      <c r="P68" s="38"/>
      <c r="Q68" s="38"/>
      <c r="R68" s="38"/>
      <c r="S68" s="38"/>
      <c r="T68" s="38" t="s">
        <v>346</v>
      </c>
      <c r="U68" s="38" t="s">
        <v>346</v>
      </c>
    </row>
    <row r="69" customFormat="false" ht="15" hidden="true" customHeight="false" outlineLevel="0" collapsed="false">
      <c r="B69" s="38" t="s">
        <v>6228</v>
      </c>
      <c r="C69" s="38" t="s">
        <v>3520</v>
      </c>
      <c r="D69" s="38" t="s">
        <v>5226</v>
      </c>
      <c r="E69" s="38" t="n">
        <v>202103</v>
      </c>
      <c r="F69" s="38" t="s">
        <v>1833</v>
      </c>
      <c r="G69" s="38" t="s">
        <v>1833</v>
      </c>
      <c r="H69" s="38" t="s">
        <v>1833</v>
      </c>
      <c r="I69" s="38" t="s">
        <v>1833</v>
      </c>
      <c r="J69" s="38" t="s">
        <v>344</v>
      </c>
      <c r="K69" s="38"/>
      <c r="L69" s="38"/>
      <c r="M69" s="38"/>
      <c r="N69" s="38"/>
      <c r="O69" s="38" t="n">
        <v>1</v>
      </c>
      <c r="P69" s="38"/>
      <c r="Q69" s="38"/>
      <c r="R69" s="38"/>
      <c r="S69" s="38"/>
      <c r="T69" s="38" t="s">
        <v>346</v>
      </c>
      <c r="U69" s="38" t="s">
        <v>346</v>
      </c>
    </row>
    <row r="70" customFormat="false" ht="15" hidden="true" customHeight="false" outlineLevel="0" collapsed="false">
      <c r="B70" s="38" t="s">
        <v>6228</v>
      </c>
      <c r="C70" s="38" t="s">
        <v>3520</v>
      </c>
      <c r="D70" s="38" t="s">
        <v>5228</v>
      </c>
      <c r="E70" s="38" t="n">
        <v>201001</v>
      </c>
      <c r="F70" s="38" t="s">
        <v>1833</v>
      </c>
      <c r="G70" s="38" t="s">
        <v>1833</v>
      </c>
      <c r="H70" s="38" t="s">
        <v>1833</v>
      </c>
      <c r="I70" s="38" t="s">
        <v>1833</v>
      </c>
      <c r="J70" s="38" t="s">
        <v>344</v>
      </c>
      <c r="K70" s="38"/>
      <c r="L70" s="38"/>
      <c r="M70" s="38"/>
      <c r="N70" s="38"/>
      <c r="O70" s="38" t="n">
        <v>1</v>
      </c>
      <c r="P70" s="38"/>
      <c r="Q70" s="38"/>
      <c r="R70" s="38"/>
      <c r="S70" s="38"/>
      <c r="T70" s="38" t="s">
        <v>346</v>
      </c>
      <c r="U70" s="38" t="s">
        <v>346</v>
      </c>
    </row>
    <row r="71" customFormat="false" ht="15" hidden="true" customHeight="false" outlineLevel="0" collapsed="false">
      <c r="B71" s="38" t="s">
        <v>6228</v>
      </c>
      <c r="C71" s="38" t="s">
        <v>3520</v>
      </c>
      <c r="D71" s="38" t="s">
        <v>5244</v>
      </c>
      <c r="E71" s="38" t="n">
        <v>201001</v>
      </c>
      <c r="F71" s="38" t="s">
        <v>1833</v>
      </c>
      <c r="G71" s="38" t="s">
        <v>1833</v>
      </c>
      <c r="H71" s="38" t="s">
        <v>1833</v>
      </c>
      <c r="I71" s="38" t="s">
        <v>1833</v>
      </c>
      <c r="J71" s="38" t="s">
        <v>344</v>
      </c>
      <c r="K71" s="38"/>
      <c r="L71" s="38"/>
      <c r="M71" s="38"/>
      <c r="N71" s="38"/>
      <c r="O71" s="38" t="n">
        <v>1</v>
      </c>
      <c r="P71" s="38"/>
      <c r="Q71" s="38"/>
      <c r="R71" s="38"/>
      <c r="S71" s="38"/>
      <c r="T71" s="38" t="s">
        <v>346</v>
      </c>
      <c r="U71" s="38" t="s">
        <v>346</v>
      </c>
    </row>
    <row r="72" customFormat="false" ht="15" hidden="true" customHeight="false" outlineLevel="0" collapsed="false">
      <c r="B72" s="38" t="s">
        <v>6228</v>
      </c>
      <c r="C72" s="38" t="s">
        <v>3520</v>
      </c>
      <c r="D72" s="38" t="s">
        <v>5260</v>
      </c>
      <c r="E72" s="38" t="n">
        <v>201001</v>
      </c>
      <c r="F72" s="38" t="s">
        <v>1833</v>
      </c>
      <c r="G72" s="38" t="s">
        <v>1833</v>
      </c>
      <c r="H72" s="38" t="s">
        <v>1833</v>
      </c>
      <c r="I72" s="38" t="s">
        <v>1833</v>
      </c>
      <c r="J72" s="38" t="s">
        <v>344</v>
      </c>
      <c r="K72" s="38"/>
      <c r="L72" s="38"/>
      <c r="M72" s="38"/>
      <c r="N72" s="38"/>
      <c r="O72" s="38" t="n">
        <v>1</v>
      </c>
      <c r="P72" s="38"/>
      <c r="Q72" s="38"/>
      <c r="R72" s="38"/>
      <c r="S72" s="38"/>
      <c r="T72" s="38" t="s">
        <v>346</v>
      </c>
      <c r="U72" s="38" t="s">
        <v>346</v>
      </c>
    </row>
    <row r="73" customFormat="false" ht="15" hidden="true" customHeight="false" outlineLevel="0" collapsed="false">
      <c r="B73" s="38" t="s">
        <v>6228</v>
      </c>
      <c r="C73" s="38" t="s">
        <v>3520</v>
      </c>
      <c r="D73" s="38" t="s">
        <v>5390</v>
      </c>
      <c r="E73" s="38" t="n">
        <v>199702</v>
      </c>
      <c r="F73" s="38" t="s">
        <v>1833</v>
      </c>
      <c r="G73" s="38" t="s">
        <v>1833</v>
      </c>
      <c r="H73" s="38" t="s">
        <v>1833</v>
      </c>
      <c r="I73" s="38" t="s">
        <v>1833</v>
      </c>
      <c r="J73" s="38" t="s">
        <v>344</v>
      </c>
      <c r="K73" s="38"/>
      <c r="L73" s="38"/>
      <c r="M73" s="38"/>
      <c r="N73" s="38"/>
      <c r="O73" s="38" t="n">
        <v>1</v>
      </c>
      <c r="P73" s="38"/>
      <c r="Q73" s="38"/>
      <c r="R73" s="38"/>
      <c r="S73" s="38"/>
      <c r="T73" s="38" t="s">
        <v>346</v>
      </c>
      <c r="U73" s="38" t="s">
        <v>346</v>
      </c>
    </row>
    <row r="74" customFormat="false" ht="15" hidden="true" customHeight="false" outlineLevel="0" collapsed="false">
      <c r="B74" s="38" t="s">
        <v>6228</v>
      </c>
      <c r="C74" s="38" t="s">
        <v>3520</v>
      </c>
      <c r="D74" s="38" t="s">
        <v>5390</v>
      </c>
      <c r="E74" s="38" t="n">
        <v>202303</v>
      </c>
      <c r="F74" s="38" t="s">
        <v>1833</v>
      </c>
      <c r="G74" s="38" t="s">
        <v>1833</v>
      </c>
      <c r="H74" s="38" t="s">
        <v>1833</v>
      </c>
      <c r="I74" s="38" t="s">
        <v>1833</v>
      </c>
      <c r="J74" s="38" t="s">
        <v>344</v>
      </c>
      <c r="K74" s="38"/>
      <c r="L74" s="38"/>
      <c r="M74" s="38"/>
      <c r="N74" s="38"/>
      <c r="O74" s="38" t="n">
        <v>1</v>
      </c>
      <c r="P74" s="38"/>
      <c r="Q74" s="38"/>
      <c r="R74" s="38"/>
      <c r="S74" s="38"/>
      <c r="T74" s="38" t="s">
        <v>346</v>
      </c>
      <c r="U74" s="38" t="s">
        <v>346</v>
      </c>
    </row>
    <row r="75" customFormat="false" ht="15" hidden="true" customHeight="false" outlineLevel="0" collapsed="false">
      <c r="B75" s="38" t="s">
        <v>6228</v>
      </c>
      <c r="C75" s="38" t="s">
        <v>3383</v>
      </c>
      <c r="D75" s="38" t="s">
        <v>5418</v>
      </c>
      <c r="E75" s="38" t="n">
        <v>200403</v>
      </c>
      <c r="F75" s="38" t="s">
        <v>1833</v>
      </c>
      <c r="G75" s="38" t="s">
        <v>1833</v>
      </c>
      <c r="H75" s="38" t="s">
        <v>1833</v>
      </c>
      <c r="I75" s="38" t="s">
        <v>1833</v>
      </c>
      <c r="J75" s="38" t="s">
        <v>344</v>
      </c>
      <c r="K75" s="38"/>
      <c r="L75" s="38"/>
      <c r="M75" s="38"/>
      <c r="N75" s="38"/>
      <c r="O75" s="38" t="n">
        <v>1</v>
      </c>
      <c r="P75" s="38"/>
      <c r="Q75" s="38"/>
      <c r="R75" s="38"/>
      <c r="S75" s="38"/>
      <c r="T75" s="38" t="s">
        <v>346</v>
      </c>
      <c r="U75" s="38" t="s">
        <v>346</v>
      </c>
    </row>
    <row r="76" customFormat="false" ht="15" hidden="true" customHeight="false" outlineLevel="0" collapsed="false">
      <c r="B76" s="38" t="s">
        <v>6228</v>
      </c>
      <c r="C76" s="38" t="s">
        <v>3520</v>
      </c>
      <c r="D76" s="38" t="s">
        <v>5454</v>
      </c>
      <c r="E76" s="38" t="n">
        <v>202201</v>
      </c>
      <c r="F76" s="38" t="s">
        <v>1833</v>
      </c>
      <c r="G76" s="38" t="s">
        <v>1833</v>
      </c>
      <c r="H76" s="38" t="s">
        <v>1833</v>
      </c>
      <c r="I76" s="38" t="s">
        <v>1833</v>
      </c>
      <c r="J76" s="38" t="s">
        <v>344</v>
      </c>
      <c r="K76" s="38"/>
      <c r="L76" s="38"/>
      <c r="M76" s="38"/>
      <c r="N76" s="38"/>
      <c r="O76" s="38" t="n">
        <v>1</v>
      </c>
      <c r="P76" s="38"/>
      <c r="Q76" s="38"/>
      <c r="R76" s="38"/>
      <c r="S76" s="38"/>
      <c r="T76" s="38" t="s">
        <v>346</v>
      </c>
      <c r="U76" s="38" t="s">
        <v>346</v>
      </c>
    </row>
    <row r="77" customFormat="false" ht="15" hidden="true" customHeight="false" outlineLevel="0" collapsed="false">
      <c r="B77" s="38" t="s">
        <v>6228</v>
      </c>
      <c r="C77" s="38" t="s">
        <v>3520</v>
      </c>
      <c r="D77" s="38" t="s">
        <v>5460</v>
      </c>
      <c r="E77" s="38" t="n">
        <v>201303</v>
      </c>
      <c r="F77" s="38" t="s">
        <v>1833</v>
      </c>
      <c r="G77" s="38" t="s">
        <v>1833</v>
      </c>
      <c r="H77" s="38" t="s">
        <v>1833</v>
      </c>
      <c r="I77" s="38" t="s">
        <v>1833</v>
      </c>
      <c r="J77" s="38" t="s">
        <v>344</v>
      </c>
      <c r="K77" s="38"/>
      <c r="L77" s="38"/>
      <c r="M77" s="38"/>
      <c r="N77" s="38"/>
      <c r="O77" s="38" t="n">
        <v>1</v>
      </c>
      <c r="P77" s="38"/>
      <c r="Q77" s="38"/>
      <c r="R77" s="38"/>
      <c r="S77" s="38"/>
      <c r="T77" s="38" t="s">
        <v>346</v>
      </c>
      <c r="U77" s="38" t="s">
        <v>346</v>
      </c>
    </row>
    <row r="78" customFormat="false" ht="15" hidden="true" customHeight="false" outlineLevel="0" collapsed="false">
      <c r="B78" s="38" t="s">
        <v>6228</v>
      </c>
      <c r="C78" s="38" t="s">
        <v>3383</v>
      </c>
      <c r="D78" s="38" t="s">
        <v>5498</v>
      </c>
      <c r="E78" s="38" t="n">
        <v>200002</v>
      </c>
      <c r="F78" s="38" t="s">
        <v>1833</v>
      </c>
      <c r="G78" s="38" t="s">
        <v>1833</v>
      </c>
      <c r="H78" s="38" t="s">
        <v>1833</v>
      </c>
      <c r="I78" s="38" t="s">
        <v>1833</v>
      </c>
      <c r="J78" s="38" t="s">
        <v>344</v>
      </c>
      <c r="K78" s="38"/>
      <c r="L78" s="38"/>
      <c r="M78" s="38"/>
      <c r="N78" s="38"/>
      <c r="O78" s="38" t="n">
        <v>1</v>
      </c>
      <c r="P78" s="38"/>
      <c r="Q78" s="38"/>
      <c r="R78" s="38"/>
      <c r="S78" s="38"/>
      <c r="T78" s="38" t="s">
        <v>346</v>
      </c>
      <c r="U78" s="38" t="s">
        <v>346</v>
      </c>
    </row>
    <row r="79" customFormat="false" ht="15" hidden="true" customHeight="false" outlineLevel="0" collapsed="false">
      <c r="B79" s="38" t="s">
        <v>6296</v>
      </c>
      <c r="C79" s="38" t="s">
        <v>3384</v>
      </c>
      <c r="D79" s="38" t="s">
        <v>5226</v>
      </c>
      <c r="E79" s="38" t="n">
        <v>202103</v>
      </c>
      <c r="F79" s="38" t="s">
        <v>1833</v>
      </c>
      <c r="G79" s="38" t="s">
        <v>1833</v>
      </c>
      <c r="H79" s="38" t="s">
        <v>1833</v>
      </c>
      <c r="I79" s="38" t="s">
        <v>1833</v>
      </c>
      <c r="J79" s="38" t="s">
        <v>344</v>
      </c>
      <c r="K79" s="38"/>
      <c r="L79" s="38"/>
      <c r="M79" s="38"/>
      <c r="N79" s="38"/>
      <c r="O79" s="38" t="n">
        <v>1</v>
      </c>
      <c r="P79" s="38"/>
      <c r="Q79" s="38"/>
      <c r="R79" s="38"/>
      <c r="S79" s="38"/>
      <c r="T79" s="38" t="s">
        <v>346</v>
      </c>
      <c r="U79" s="38" t="s">
        <v>346</v>
      </c>
    </row>
    <row r="80" customFormat="false" ht="15" hidden="true" customHeight="false" outlineLevel="0" collapsed="false">
      <c r="B80" s="38" t="s">
        <v>6296</v>
      </c>
      <c r="C80" s="38" t="s">
        <v>3384</v>
      </c>
      <c r="D80" s="38" t="s">
        <v>5230</v>
      </c>
      <c r="E80" s="38" t="n">
        <v>201001</v>
      </c>
      <c r="F80" s="38" t="s">
        <v>1833</v>
      </c>
      <c r="G80" s="38" t="s">
        <v>1833</v>
      </c>
      <c r="H80" s="38" t="s">
        <v>1833</v>
      </c>
      <c r="I80" s="38" t="s">
        <v>1833</v>
      </c>
      <c r="J80" s="38" t="s">
        <v>344</v>
      </c>
      <c r="K80" s="38"/>
      <c r="L80" s="38"/>
      <c r="M80" s="38"/>
      <c r="N80" s="38"/>
      <c r="O80" s="38" t="n">
        <v>1</v>
      </c>
      <c r="P80" s="38"/>
      <c r="Q80" s="38"/>
      <c r="R80" s="38"/>
      <c r="S80" s="38"/>
      <c r="T80" s="38" t="s">
        <v>346</v>
      </c>
      <c r="U80" s="38" t="s">
        <v>346</v>
      </c>
    </row>
    <row r="81" customFormat="false" ht="15" hidden="true" customHeight="false" outlineLevel="0" collapsed="false">
      <c r="B81" s="38" t="s">
        <v>6296</v>
      </c>
      <c r="C81" s="38" t="s">
        <v>3384</v>
      </c>
      <c r="D81" s="38" t="s">
        <v>5246</v>
      </c>
      <c r="E81" s="38" t="n">
        <v>201001</v>
      </c>
      <c r="F81" s="38" t="s">
        <v>1833</v>
      </c>
      <c r="G81" s="38" t="s">
        <v>1833</v>
      </c>
      <c r="H81" s="38" t="s">
        <v>1833</v>
      </c>
      <c r="I81" s="38" t="s">
        <v>1833</v>
      </c>
      <c r="J81" s="38" t="s">
        <v>344</v>
      </c>
      <c r="K81" s="38"/>
      <c r="L81" s="38"/>
      <c r="M81" s="38"/>
      <c r="N81" s="38"/>
      <c r="O81" s="38" t="n">
        <v>1</v>
      </c>
      <c r="P81" s="38"/>
      <c r="Q81" s="38"/>
      <c r="R81" s="38"/>
      <c r="S81" s="38"/>
      <c r="T81" s="38" t="s">
        <v>346</v>
      </c>
      <c r="U81" s="38" t="s">
        <v>346</v>
      </c>
    </row>
    <row r="82" customFormat="false" ht="15" hidden="true" customHeight="false" outlineLevel="0" collapsed="false">
      <c r="B82" s="38" t="s">
        <v>6296</v>
      </c>
      <c r="C82" s="38" t="s">
        <v>3384</v>
      </c>
      <c r="D82" s="38" t="s">
        <v>5294</v>
      </c>
      <c r="E82" s="38" t="n">
        <v>199801</v>
      </c>
      <c r="F82" s="38" t="s">
        <v>1833</v>
      </c>
      <c r="G82" s="38" t="s">
        <v>1833</v>
      </c>
      <c r="H82" s="38" t="s">
        <v>1833</v>
      </c>
      <c r="I82" s="38" t="s">
        <v>1833</v>
      </c>
      <c r="J82" s="38" t="s">
        <v>344</v>
      </c>
      <c r="K82" s="38"/>
      <c r="L82" s="38"/>
      <c r="M82" s="38"/>
      <c r="N82" s="38"/>
      <c r="O82" s="38" t="n">
        <v>1</v>
      </c>
      <c r="P82" s="38"/>
      <c r="Q82" s="38"/>
      <c r="R82" s="38"/>
      <c r="S82" s="38"/>
      <c r="T82" s="38" t="s">
        <v>346</v>
      </c>
      <c r="U82" s="38" t="s">
        <v>346</v>
      </c>
    </row>
    <row r="83" customFormat="false" ht="15" hidden="true" customHeight="false" outlineLevel="0" collapsed="false">
      <c r="B83" s="38" t="s">
        <v>6296</v>
      </c>
      <c r="C83" s="38" t="s">
        <v>3384</v>
      </c>
      <c r="D83" s="38" t="s">
        <v>5390</v>
      </c>
      <c r="E83" s="38" t="n">
        <v>199702</v>
      </c>
      <c r="F83" s="38" t="s">
        <v>1833</v>
      </c>
      <c r="G83" s="38" t="s">
        <v>1833</v>
      </c>
      <c r="H83" s="38" t="s">
        <v>1833</v>
      </c>
      <c r="I83" s="38" t="s">
        <v>1833</v>
      </c>
      <c r="J83" s="38" t="s">
        <v>344</v>
      </c>
      <c r="K83" s="38"/>
      <c r="L83" s="38"/>
      <c r="M83" s="38"/>
      <c r="N83" s="38"/>
      <c r="O83" s="38" t="n">
        <v>1</v>
      </c>
      <c r="P83" s="38"/>
      <c r="Q83" s="38"/>
      <c r="R83" s="38"/>
      <c r="S83" s="38"/>
      <c r="T83" s="38" t="s">
        <v>346</v>
      </c>
      <c r="U83" s="38" t="s">
        <v>346</v>
      </c>
    </row>
    <row r="84" customFormat="false" ht="15" hidden="true" customHeight="false" outlineLevel="0" collapsed="false">
      <c r="B84" s="38" t="s">
        <v>6296</v>
      </c>
      <c r="C84" s="38" t="s">
        <v>3384</v>
      </c>
      <c r="D84" s="38" t="s">
        <v>5390</v>
      </c>
      <c r="E84" s="38" t="n">
        <v>202303</v>
      </c>
      <c r="F84" s="38" t="s">
        <v>1833</v>
      </c>
      <c r="G84" s="38" t="s">
        <v>1833</v>
      </c>
      <c r="H84" s="38" t="s">
        <v>1833</v>
      </c>
      <c r="I84" s="38" t="s">
        <v>1833</v>
      </c>
      <c r="J84" s="38" t="s">
        <v>344</v>
      </c>
      <c r="K84" s="38"/>
      <c r="L84" s="38"/>
      <c r="M84" s="38"/>
      <c r="N84" s="38"/>
      <c r="O84" s="38" t="n">
        <v>1</v>
      </c>
      <c r="P84" s="38"/>
      <c r="Q84" s="38"/>
      <c r="R84" s="38"/>
      <c r="S84" s="38"/>
      <c r="T84" s="38" t="s">
        <v>346</v>
      </c>
      <c r="U84" s="38" t="s">
        <v>346</v>
      </c>
    </row>
    <row r="85" customFormat="false" ht="15" hidden="true" customHeight="false" outlineLevel="0" collapsed="false">
      <c r="B85" s="38" t="s">
        <v>6295</v>
      </c>
      <c r="C85" s="38" t="s">
        <v>3383</v>
      </c>
      <c r="D85" s="38" t="s">
        <v>5230</v>
      </c>
      <c r="E85" s="38" t="n">
        <v>201001</v>
      </c>
      <c r="F85" s="38" t="s">
        <v>1833</v>
      </c>
      <c r="G85" s="38" t="s">
        <v>1833</v>
      </c>
      <c r="H85" s="38" t="s">
        <v>1833</v>
      </c>
      <c r="I85" s="38" t="s">
        <v>1833</v>
      </c>
      <c r="J85" s="38" t="s">
        <v>344</v>
      </c>
      <c r="K85" s="38"/>
      <c r="L85" s="38"/>
      <c r="M85" s="38"/>
      <c r="N85" s="38"/>
      <c r="O85" s="38" t="n">
        <v>1</v>
      </c>
      <c r="P85" s="38"/>
      <c r="Q85" s="38"/>
      <c r="R85" s="38"/>
      <c r="S85" s="38"/>
      <c r="T85" s="38" t="s">
        <v>346</v>
      </c>
      <c r="U85" s="38" t="s">
        <v>346</v>
      </c>
    </row>
    <row r="86" customFormat="false" ht="15" hidden="true" customHeight="false" outlineLevel="0" collapsed="false">
      <c r="B86" s="38" t="s">
        <v>6295</v>
      </c>
      <c r="C86" s="38" t="s">
        <v>3383</v>
      </c>
      <c r="D86" s="38" t="s">
        <v>5246</v>
      </c>
      <c r="E86" s="38" t="n">
        <v>201001</v>
      </c>
      <c r="F86" s="38" t="s">
        <v>1833</v>
      </c>
      <c r="G86" s="38" t="s">
        <v>1833</v>
      </c>
      <c r="H86" s="38" t="s">
        <v>1833</v>
      </c>
      <c r="I86" s="38" t="s">
        <v>1833</v>
      </c>
      <c r="J86" s="38" t="s">
        <v>344</v>
      </c>
      <c r="K86" s="38"/>
      <c r="L86" s="38"/>
      <c r="M86" s="38"/>
      <c r="N86" s="38"/>
      <c r="O86" s="38" t="n">
        <v>1</v>
      </c>
      <c r="P86" s="38"/>
      <c r="Q86" s="38"/>
      <c r="R86" s="38"/>
      <c r="S86" s="38"/>
      <c r="T86" s="38" t="s">
        <v>346</v>
      </c>
      <c r="U86" s="38" t="s">
        <v>346</v>
      </c>
    </row>
    <row r="87" customFormat="false" ht="15" hidden="true" customHeight="false" outlineLevel="0" collapsed="false">
      <c r="B87" s="38" t="s">
        <v>6295</v>
      </c>
      <c r="C87" s="38" t="s">
        <v>3383</v>
      </c>
      <c r="D87" s="38" t="s">
        <v>5262</v>
      </c>
      <c r="E87" s="38" t="n">
        <v>201001</v>
      </c>
      <c r="F87" s="38" t="s">
        <v>1833</v>
      </c>
      <c r="G87" s="38" t="s">
        <v>1833</v>
      </c>
      <c r="H87" s="38" t="s">
        <v>1833</v>
      </c>
      <c r="I87" s="38" t="s">
        <v>1833</v>
      </c>
      <c r="J87" s="38" t="s">
        <v>344</v>
      </c>
      <c r="K87" s="38"/>
      <c r="L87" s="38"/>
      <c r="M87" s="38"/>
      <c r="N87" s="38"/>
      <c r="O87" s="38" t="n">
        <v>1</v>
      </c>
      <c r="P87" s="38"/>
      <c r="Q87" s="38"/>
      <c r="R87" s="38"/>
      <c r="S87" s="38"/>
      <c r="T87" s="38" t="s">
        <v>346</v>
      </c>
      <c r="U87" s="38" t="s">
        <v>346</v>
      </c>
    </row>
    <row r="88" customFormat="false" ht="15" hidden="true" customHeight="false" outlineLevel="0" collapsed="false">
      <c r="B88" s="38" t="s">
        <v>6295</v>
      </c>
      <c r="C88" s="38" t="s">
        <v>3383</v>
      </c>
      <c r="D88" s="38" t="s">
        <v>5390</v>
      </c>
      <c r="E88" s="38" t="n">
        <v>199702</v>
      </c>
      <c r="F88" s="38" t="s">
        <v>1833</v>
      </c>
      <c r="G88" s="38" t="s">
        <v>1833</v>
      </c>
      <c r="H88" s="38" t="s">
        <v>1833</v>
      </c>
      <c r="I88" s="38" t="s">
        <v>1833</v>
      </c>
      <c r="J88" s="38" t="s">
        <v>344</v>
      </c>
      <c r="K88" s="38"/>
      <c r="L88" s="38"/>
      <c r="M88" s="38"/>
      <c r="N88" s="38"/>
      <c r="O88" s="38" t="n">
        <v>1</v>
      </c>
      <c r="P88" s="38"/>
      <c r="Q88" s="38"/>
      <c r="R88" s="38"/>
      <c r="S88" s="38"/>
      <c r="T88" s="38" t="s">
        <v>346</v>
      </c>
      <c r="U88" s="38" t="s">
        <v>346</v>
      </c>
    </row>
    <row r="89" customFormat="false" ht="15" hidden="true" customHeight="false" outlineLevel="0" collapsed="false">
      <c r="B89" s="38" t="s">
        <v>6312</v>
      </c>
      <c r="C89" s="38" t="s">
        <v>3377</v>
      </c>
      <c r="D89" s="38" t="s">
        <v>5224</v>
      </c>
      <c r="E89" s="38" t="n">
        <v>202103</v>
      </c>
      <c r="F89" s="38" t="s">
        <v>1833</v>
      </c>
      <c r="G89" s="38" t="s">
        <v>1833</v>
      </c>
      <c r="H89" s="38" t="s">
        <v>1833</v>
      </c>
      <c r="I89" s="38" t="s">
        <v>1833</v>
      </c>
      <c r="J89" s="38" t="s">
        <v>344</v>
      </c>
      <c r="K89" s="38"/>
      <c r="L89" s="38"/>
      <c r="M89" s="38"/>
      <c r="N89" s="38"/>
      <c r="O89" s="38" t="n">
        <v>1</v>
      </c>
      <c r="P89" s="38"/>
      <c r="Q89" s="38"/>
      <c r="R89" s="38"/>
      <c r="S89" s="38"/>
      <c r="T89" s="38" t="s">
        <v>346</v>
      </c>
      <c r="U89" s="38" t="s">
        <v>346</v>
      </c>
    </row>
    <row r="90" customFormat="false" ht="15" hidden="true" customHeight="false" outlineLevel="0" collapsed="false">
      <c r="B90" s="38" t="s">
        <v>6312</v>
      </c>
      <c r="C90" s="38" t="s">
        <v>3377</v>
      </c>
      <c r="D90" s="38" t="s">
        <v>5384</v>
      </c>
      <c r="E90" s="38" t="n">
        <v>202303</v>
      </c>
      <c r="F90" s="38" t="s">
        <v>1833</v>
      </c>
      <c r="G90" s="38" t="s">
        <v>1833</v>
      </c>
      <c r="H90" s="38" t="s">
        <v>1833</v>
      </c>
      <c r="I90" s="38" t="s">
        <v>1833</v>
      </c>
      <c r="J90" s="38" t="s">
        <v>344</v>
      </c>
      <c r="K90" s="38"/>
      <c r="L90" s="38"/>
      <c r="M90" s="38"/>
      <c r="N90" s="38"/>
      <c r="O90" s="38" t="n">
        <v>1</v>
      </c>
      <c r="P90" s="38"/>
      <c r="Q90" s="38"/>
      <c r="R90" s="38"/>
      <c r="S90" s="38"/>
      <c r="T90" s="38" t="s">
        <v>346</v>
      </c>
      <c r="U90" s="38" t="s">
        <v>346</v>
      </c>
    </row>
    <row r="91" customFormat="false" ht="15" hidden="true" customHeight="false" outlineLevel="0" collapsed="false">
      <c r="B91" s="38" t="s">
        <v>6312</v>
      </c>
      <c r="C91" s="38" t="s">
        <v>3377</v>
      </c>
      <c r="D91" s="38" t="s">
        <v>5452</v>
      </c>
      <c r="E91" s="38" t="n">
        <v>202201</v>
      </c>
      <c r="F91" s="38" t="s">
        <v>1833</v>
      </c>
      <c r="G91" s="38" t="s">
        <v>1833</v>
      </c>
      <c r="H91" s="38" t="s">
        <v>1833</v>
      </c>
      <c r="I91" s="38" t="s">
        <v>1833</v>
      </c>
      <c r="J91" s="38" t="s">
        <v>344</v>
      </c>
      <c r="K91" s="38"/>
      <c r="L91" s="38"/>
      <c r="M91" s="38"/>
      <c r="N91" s="38"/>
      <c r="O91" s="38" t="n">
        <v>1</v>
      </c>
      <c r="P91" s="38"/>
      <c r="Q91" s="38"/>
      <c r="R91" s="38"/>
      <c r="S91" s="38"/>
      <c r="T91" s="38" t="s">
        <v>346</v>
      </c>
      <c r="U91" s="38" t="s">
        <v>346</v>
      </c>
    </row>
    <row r="92" customFormat="false" ht="15" hidden="true" customHeight="false" outlineLevel="0" collapsed="false">
      <c r="B92" s="38" t="s">
        <v>6297</v>
      </c>
      <c r="C92" s="38" t="s">
        <v>3385</v>
      </c>
      <c r="D92" s="38" t="s">
        <v>5228</v>
      </c>
      <c r="E92" s="38" t="n">
        <v>202103</v>
      </c>
      <c r="F92" s="38" t="s">
        <v>1833</v>
      </c>
      <c r="G92" s="38" t="s">
        <v>1833</v>
      </c>
      <c r="H92" s="38" t="s">
        <v>1833</v>
      </c>
      <c r="I92" s="38" t="s">
        <v>1833</v>
      </c>
      <c r="J92" s="38" t="s">
        <v>344</v>
      </c>
      <c r="K92" s="38"/>
      <c r="L92" s="38"/>
      <c r="M92" s="38"/>
      <c r="N92" s="38"/>
      <c r="O92" s="38" t="n">
        <v>1</v>
      </c>
      <c r="P92" s="38"/>
      <c r="Q92" s="38"/>
      <c r="R92" s="38"/>
      <c r="S92" s="38"/>
      <c r="T92" s="38" t="s">
        <v>346</v>
      </c>
      <c r="U92" s="38" t="s">
        <v>346</v>
      </c>
    </row>
    <row r="93" customFormat="false" ht="15" hidden="true" customHeight="false" outlineLevel="0" collapsed="false">
      <c r="B93" s="38" t="s">
        <v>6297</v>
      </c>
      <c r="C93" s="38" t="s">
        <v>3385</v>
      </c>
      <c r="D93" s="38" t="s">
        <v>5230</v>
      </c>
      <c r="E93" s="38" t="n">
        <v>201001</v>
      </c>
      <c r="F93" s="38" t="s">
        <v>1833</v>
      </c>
      <c r="G93" s="38" t="s">
        <v>1833</v>
      </c>
      <c r="H93" s="38" t="s">
        <v>1833</v>
      </c>
      <c r="I93" s="38" t="s">
        <v>1833</v>
      </c>
      <c r="J93" s="38" t="s">
        <v>344</v>
      </c>
      <c r="K93" s="38"/>
      <c r="L93" s="38"/>
      <c r="M93" s="38"/>
      <c r="N93" s="38"/>
      <c r="O93" s="38" t="n">
        <v>1</v>
      </c>
      <c r="P93" s="38"/>
      <c r="Q93" s="38"/>
      <c r="R93" s="38"/>
      <c r="S93" s="38"/>
      <c r="T93" s="38" t="s">
        <v>346</v>
      </c>
      <c r="U93" s="38" t="s">
        <v>346</v>
      </c>
    </row>
    <row r="94" customFormat="false" ht="15" hidden="true" customHeight="false" outlineLevel="0" collapsed="false">
      <c r="B94" s="38" t="s">
        <v>6297</v>
      </c>
      <c r="C94" s="38" t="s">
        <v>3385</v>
      </c>
      <c r="D94" s="38" t="s">
        <v>5246</v>
      </c>
      <c r="E94" s="38" t="n">
        <v>201001</v>
      </c>
      <c r="F94" s="38" t="s">
        <v>1833</v>
      </c>
      <c r="G94" s="38" t="s">
        <v>1833</v>
      </c>
      <c r="H94" s="38" t="s">
        <v>1833</v>
      </c>
      <c r="I94" s="38" t="s">
        <v>1833</v>
      </c>
      <c r="J94" s="38" t="s">
        <v>344</v>
      </c>
      <c r="K94" s="38"/>
      <c r="L94" s="38"/>
      <c r="M94" s="38"/>
      <c r="N94" s="38"/>
      <c r="O94" s="38" t="n">
        <v>1</v>
      </c>
      <c r="P94" s="38"/>
      <c r="Q94" s="38"/>
      <c r="R94" s="38"/>
      <c r="S94" s="38"/>
      <c r="T94" s="38" t="s">
        <v>346</v>
      </c>
      <c r="U94" s="38" t="s">
        <v>346</v>
      </c>
    </row>
    <row r="95" customFormat="false" ht="15" hidden="true" customHeight="false" outlineLevel="0" collapsed="false">
      <c r="B95" s="38" t="s">
        <v>6297</v>
      </c>
      <c r="C95" s="38" t="s">
        <v>3385</v>
      </c>
      <c r="D95" s="38" t="s">
        <v>5262</v>
      </c>
      <c r="E95" s="38" t="n">
        <v>201001</v>
      </c>
      <c r="F95" s="38" t="s">
        <v>1833</v>
      </c>
      <c r="G95" s="38" t="s">
        <v>1833</v>
      </c>
      <c r="H95" s="38" t="s">
        <v>1833</v>
      </c>
      <c r="I95" s="38" t="s">
        <v>1833</v>
      </c>
      <c r="J95" s="38" t="s">
        <v>344</v>
      </c>
      <c r="K95" s="38"/>
      <c r="L95" s="38"/>
      <c r="M95" s="38"/>
      <c r="N95" s="38"/>
      <c r="O95" s="38" t="n">
        <v>1</v>
      </c>
      <c r="P95" s="38"/>
      <c r="Q95" s="38"/>
      <c r="R95" s="38"/>
      <c r="S95" s="38"/>
      <c r="T95" s="38" t="s">
        <v>346</v>
      </c>
      <c r="U95" s="38" t="s">
        <v>346</v>
      </c>
    </row>
    <row r="96" customFormat="false" ht="15" hidden="true" customHeight="false" outlineLevel="0" collapsed="false">
      <c r="B96" s="38" t="s">
        <v>6297</v>
      </c>
      <c r="C96" s="38" t="s">
        <v>3385</v>
      </c>
      <c r="D96" s="38" t="s">
        <v>5392</v>
      </c>
      <c r="E96" s="38" t="n">
        <v>199702</v>
      </c>
      <c r="F96" s="38" t="s">
        <v>1833</v>
      </c>
      <c r="G96" s="38" t="s">
        <v>1833</v>
      </c>
      <c r="H96" s="38" t="s">
        <v>1833</v>
      </c>
      <c r="I96" s="38" t="s">
        <v>1833</v>
      </c>
      <c r="J96" s="38" t="s">
        <v>344</v>
      </c>
      <c r="K96" s="38"/>
      <c r="L96" s="38"/>
      <c r="M96" s="38"/>
      <c r="N96" s="38"/>
      <c r="O96" s="38" t="n">
        <v>1</v>
      </c>
      <c r="P96" s="38"/>
      <c r="Q96" s="38"/>
      <c r="R96" s="38"/>
      <c r="S96" s="38"/>
      <c r="T96" s="38" t="s">
        <v>346</v>
      </c>
      <c r="U96" s="38" t="s">
        <v>346</v>
      </c>
    </row>
    <row r="97" customFormat="false" ht="15" hidden="true" customHeight="false" outlineLevel="0" collapsed="false">
      <c r="B97" s="38" t="s">
        <v>6297</v>
      </c>
      <c r="C97" s="38" t="s">
        <v>3385</v>
      </c>
      <c r="D97" s="38" t="s">
        <v>5392</v>
      </c>
      <c r="E97" s="38" t="n">
        <v>202303</v>
      </c>
      <c r="F97" s="38" t="s">
        <v>1833</v>
      </c>
      <c r="G97" s="38" t="s">
        <v>1833</v>
      </c>
      <c r="H97" s="38" t="s">
        <v>1833</v>
      </c>
      <c r="I97" s="38" t="s">
        <v>1833</v>
      </c>
      <c r="J97" s="38" t="s">
        <v>344</v>
      </c>
      <c r="K97" s="38"/>
      <c r="L97" s="38"/>
      <c r="M97" s="38"/>
      <c r="N97" s="38"/>
      <c r="O97" s="38" t="n">
        <v>1</v>
      </c>
      <c r="P97" s="38"/>
      <c r="Q97" s="38"/>
      <c r="R97" s="38"/>
      <c r="S97" s="38"/>
      <c r="T97" s="38" t="s">
        <v>346</v>
      </c>
      <c r="U97" s="38" t="s">
        <v>346</v>
      </c>
    </row>
    <row r="98" customFormat="false" ht="15" hidden="true" customHeight="false" outlineLevel="0" collapsed="false">
      <c r="B98" s="38" t="s">
        <v>6305</v>
      </c>
      <c r="C98" s="38" t="s">
        <v>3394</v>
      </c>
      <c r="D98" s="38" t="s">
        <v>5228</v>
      </c>
      <c r="E98" s="38" t="n">
        <v>202103</v>
      </c>
      <c r="F98" s="38" t="s">
        <v>1833</v>
      </c>
      <c r="G98" s="38" t="s">
        <v>1833</v>
      </c>
      <c r="H98" s="38" t="s">
        <v>1833</v>
      </c>
      <c r="I98" s="38" t="s">
        <v>1833</v>
      </c>
      <c r="J98" s="38" t="s">
        <v>344</v>
      </c>
      <c r="K98" s="38"/>
      <c r="L98" s="38"/>
      <c r="M98" s="38"/>
      <c r="N98" s="38"/>
      <c r="O98" s="38" t="n">
        <v>1</v>
      </c>
      <c r="P98" s="38"/>
      <c r="Q98" s="38"/>
      <c r="R98" s="38"/>
      <c r="S98" s="38"/>
      <c r="T98" s="38" t="s">
        <v>346</v>
      </c>
      <c r="U98" s="38" t="s">
        <v>346</v>
      </c>
    </row>
    <row r="99" customFormat="false" ht="15" hidden="true" customHeight="false" outlineLevel="0" collapsed="false">
      <c r="B99" s="38" t="s">
        <v>6305</v>
      </c>
      <c r="C99" s="38" t="s">
        <v>3394</v>
      </c>
      <c r="D99" s="38" t="s">
        <v>5234</v>
      </c>
      <c r="E99" s="38" t="n">
        <v>201001</v>
      </c>
      <c r="F99" s="38" t="s">
        <v>1833</v>
      </c>
      <c r="G99" s="38" t="s">
        <v>1833</v>
      </c>
      <c r="H99" s="38" t="s">
        <v>1833</v>
      </c>
      <c r="I99" s="38" t="s">
        <v>1833</v>
      </c>
      <c r="J99" s="38" t="s">
        <v>344</v>
      </c>
      <c r="K99" s="38"/>
      <c r="L99" s="38"/>
      <c r="M99" s="38"/>
      <c r="N99" s="38"/>
      <c r="O99" s="38" t="n">
        <v>1</v>
      </c>
      <c r="P99" s="38"/>
      <c r="Q99" s="38"/>
      <c r="R99" s="38"/>
      <c r="S99" s="38"/>
      <c r="T99" s="38" t="s">
        <v>346</v>
      </c>
      <c r="U99" s="38" t="s">
        <v>346</v>
      </c>
    </row>
    <row r="100" customFormat="false" ht="15" hidden="true" customHeight="false" outlineLevel="0" collapsed="false">
      <c r="B100" s="38" t="s">
        <v>6305</v>
      </c>
      <c r="C100" s="38" t="s">
        <v>3394</v>
      </c>
      <c r="D100" s="38" t="s">
        <v>5250</v>
      </c>
      <c r="E100" s="38" t="n">
        <v>201001</v>
      </c>
      <c r="F100" s="38" t="s">
        <v>1833</v>
      </c>
      <c r="G100" s="38" t="s">
        <v>1833</v>
      </c>
      <c r="H100" s="38" t="s">
        <v>1833</v>
      </c>
      <c r="I100" s="38" t="s">
        <v>1833</v>
      </c>
      <c r="J100" s="38" t="s">
        <v>344</v>
      </c>
      <c r="K100" s="38"/>
      <c r="L100" s="38"/>
      <c r="M100" s="38"/>
      <c r="N100" s="38"/>
      <c r="O100" s="38" t="n">
        <v>1</v>
      </c>
      <c r="P100" s="38"/>
      <c r="Q100" s="38"/>
      <c r="R100" s="38"/>
      <c r="S100" s="38"/>
      <c r="T100" s="38" t="s">
        <v>346</v>
      </c>
      <c r="U100" s="38" t="s">
        <v>346</v>
      </c>
    </row>
    <row r="101" customFormat="false" ht="15" hidden="true" customHeight="false" outlineLevel="0" collapsed="false">
      <c r="B101" s="38" t="s">
        <v>6303</v>
      </c>
      <c r="C101" s="38" t="s">
        <v>3393</v>
      </c>
      <c r="D101" s="38" t="s">
        <v>5228</v>
      </c>
      <c r="E101" s="38" t="n">
        <v>202103</v>
      </c>
      <c r="F101" s="38" t="s">
        <v>1833</v>
      </c>
      <c r="G101" s="38" t="s">
        <v>1833</v>
      </c>
      <c r="H101" s="38" t="s">
        <v>1833</v>
      </c>
      <c r="I101" s="38" t="s">
        <v>1833</v>
      </c>
      <c r="J101" s="38" t="s">
        <v>344</v>
      </c>
      <c r="K101" s="38"/>
      <c r="L101" s="38"/>
      <c r="M101" s="38"/>
      <c r="N101" s="38"/>
      <c r="O101" s="38" t="n">
        <v>1</v>
      </c>
      <c r="P101" s="38"/>
      <c r="Q101" s="38"/>
      <c r="R101" s="38"/>
      <c r="S101" s="38"/>
      <c r="T101" s="38" t="s">
        <v>346</v>
      </c>
      <c r="U101" s="38" t="s">
        <v>346</v>
      </c>
    </row>
    <row r="102" customFormat="false" ht="15" hidden="true" customHeight="false" outlineLevel="0" collapsed="false">
      <c r="B102" s="38" t="s">
        <v>6303</v>
      </c>
      <c r="C102" s="38" t="s">
        <v>3393</v>
      </c>
      <c r="D102" s="38" t="s">
        <v>5234</v>
      </c>
      <c r="E102" s="38" t="n">
        <v>201001</v>
      </c>
      <c r="F102" s="38" t="s">
        <v>1833</v>
      </c>
      <c r="G102" s="38" t="s">
        <v>1833</v>
      </c>
      <c r="H102" s="38" t="s">
        <v>1833</v>
      </c>
      <c r="I102" s="38" t="s">
        <v>1833</v>
      </c>
      <c r="J102" s="38" t="s">
        <v>344</v>
      </c>
      <c r="K102" s="38"/>
      <c r="L102" s="38"/>
      <c r="M102" s="38"/>
      <c r="N102" s="38"/>
      <c r="O102" s="38" t="n">
        <v>1</v>
      </c>
      <c r="P102" s="38"/>
      <c r="Q102" s="38"/>
      <c r="R102" s="38"/>
      <c r="S102" s="38"/>
      <c r="T102" s="38" t="s">
        <v>346</v>
      </c>
      <c r="U102" s="38" t="s">
        <v>346</v>
      </c>
    </row>
    <row r="103" customFormat="false" ht="15" hidden="true" customHeight="false" outlineLevel="0" collapsed="false">
      <c r="B103" s="38" t="s">
        <v>6308</v>
      </c>
      <c r="C103" s="38" t="s">
        <v>3396</v>
      </c>
      <c r="D103" s="38" t="s">
        <v>5236</v>
      </c>
      <c r="E103" s="38" t="n">
        <v>201001</v>
      </c>
      <c r="F103" s="38" t="s">
        <v>1833</v>
      </c>
      <c r="G103" s="38" t="s">
        <v>1833</v>
      </c>
      <c r="H103" s="38" t="s">
        <v>1833</v>
      </c>
      <c r="I103" s="38" t="s">
        <v>1833</v>
      </c>
      <c r="J103" s="38" t="s">
        <v>344</v>
      </c>
      <c r="K103" s="38"/>
      <c r="L103" s="38"/>
      <c r="M103" s="38"/>
      <c r="N103" s="38"/>
      <c r="O103" s="38" t="n">
        <v>1</v>
      </c>
      <c r="P103" s="38"/>
      <c r="Q103" s="38"/>
      <c r="R103" s="38"/>
      <c r="S103" s="38"/>
      <c r="T103" s="38" t="s">
        <v>346</v>
      </c>
      <c r="U103" s="38" t="s">
        <v>346</v>
      </c>
    </row>
    <row r="104" customFormat="false" ht="15" hidden="true" customHeight="false" outlineLevel="0" collapsed="false">
      <c r="B104" s="38" t="s">
        <v>6308</v>
      </c>
      <c r="C104" s="38" t="s">
        <v>3396</v>
      </c>
      <c r="D104" s="38" t="s">
        <v>5268</v>
      </c>
      <c r="E104" s="38" t="n">
        <v>201001</v>
      </c>
      <c r="F104" s="38" t="s">
        <v>1833</v>
      </c>
      <c r="G104" s="38" t="s">
        <v>1833</v>
      </c>
      <c r="H104" s="38" t="s">
        <v>1833</v>
      </c>
      <c r="I104" s="38" t="s">
        <v>1833</v>
      </c>
      <c r="J104" s="38" t="s">
        <v>344</v>
      </c>
      <c r="K104" s="38"/>
      <c r="L104" s="38"/>
      <c r="M104" s="38"/>
      <c r="N104" s="38"/>
      <c r="O104" s="38" t="n">
        <v>1</v>
      </c>
      <c r="P104" s="38"/>
      <c r="Q104" s="38"/>
      <c r="R104" s="38"/>
      <c r="S104" s="38"/>
      <c r="T104" s="38" t="s">
        <v>346</v>
      </c>
      <c r="U104" s="38" t="s">
        <v>346</v>
      </c>
    </row>
    <row r="105" customFormat="false" ht="15" hidden="true" customHeight="false" outlineLevel="0" collapsed="false">
      <c r="B105" s="38" t="s">
        <v>6289</v>
      </c>
      <c r="C105" s="38" t="s">
        <v>3375</v>
      </c>
      <c r="D105" s="38" t="s">
        <v>5226</v>
      </c>
      <c r="E105" s="38" t="n">
        <v>201001</v>
      </c>
      <c r="F105" s="38" t="s">
        <v>1833</v>
      </c>
      <c r="G105" s="38" t="s">
        <v>1833</v>
      </c>
      <c r="H105" s="38" t="s">
        <v>1833</v>
      </c>
      <c r="I105" s="38" t="s">
        <v>1833</v>
      </c>
      <c r="J105" s="38" t="s">
        <v>344</v>
      </c>
      <c r="K105" s="38"/>
      <c r="L105" s="38"/>
      <c r="M105" s="38"/>
      <c r="N105" s="38"/>
      <c r="O105" s="38" t="n">
        <v>1</v>
      </c>
      <c r="P105" s="38"/>
      <c r="Q105" s="38"/>
      <c r="R105" s="38"/>
      <c r="S105" s="38"/>
      <c r="T105" s="38" t="s">
        <v>346</v>
      </c>
      <c r="U105" s="38" t="s">
        <v>346</v>
      </c>
    </row>
    <row r="106" customFormat="false" ht="15" hidden="true" customHeight="false" outlineLevel="0" collapsed="false">
      <c r="B106" s="38" t="s">
        <v>6289</v>
      </c>
      <c r="C106" s="38" t="s">
        <v>3375</v>
      </c>
      <c r="D106" s="38" t="s">
        <v>5230</v>
      </c>
      <c r="E106" s="38" t="n">
        <v>202103</v>
      </c>
      <c r="F106" s="38" t="s">
        <v>1833</v>
      </c>
      <c r="G106" s="38" t="s">
        <v>1833</v>
      </c>
      <c r="H106" s="38" t="s">
        <v>1833</v>
      </c>
      <c r="I106" s="38" t="s">
        <v>1833</v>
      </c>
      <c r="J106" s="38" t="s">
        <v>344</v>
      </c>
      <c r="K106" s="38"/>
      <c r="L106" s="38"/>
      <c r="M106" s="38"/>
      <c r="N106" s="38"/>
      <c r="O106" s="38" t="n">
        <v>1</v>
      </c>
      <c r="P106" s="38"/>
      <c r="Q106" s="38"/>
      <c r="R106" s="38"/>
      <c r="S106" s="38"/>
      <c r="T106" s="38" t="s">
        <v>346</v>
      </c>
      <c r="U106" s="38" t="s">
        <v>346</v>
      </c>
    </row>
    <row r="107" customFormat="false" ht="15" hidden="true" customHeight="false" outlineLevel="0" collapsed="false">
      <c r="B107" s="38" t="s">
        <v>6289</v>
      </c>
      <c r="C107" s="38" t="s">
        <v>3375</v>
      </c>
      <c r="D107" s="38" t="s">
        <v>5242</v>
      </c>
      <c r="E107" s="38" t="n">
        <v>201001</v>
      </c>
      <c r="F107" s="38" t="s">
        <v>1833</v>
      </c>
      <c r="G107" s="38" t="s">
        <v>1833</v>
      </c>
      <c r="H107" s="38" t="s">
        <v>1833</v>
      </c>
      <c r="I107" s="38" t="s">
        <v>1833</v>
      </c>
      <c r="J107" s="38" t="s">
        <v>344</v>
      </c>
      <c r="K107" s="38"/>
      <c r="L107" s="38"/>
      <c r="M107" s="38"/>
      <c r="N107" s="38"/>
      <c r="O107" s="38" t="n">
        <v>1</v>
      </c>
      <c r="P107" s="38"/>
      <c r="Q107" s="38"/>
      <c r="R107" s="38"/>
      <c r="S107" s="38"/>
      <c r="T107" s="38" t="s">
        <v>346</v>
      </c>
      <c r="U107" s="38" t="s">
        <v>346</v>
      </c>
    </row>
    <row r="108" customFormat="false" ht="15" hidden="true" customHeight="false" outlineLevel="0" collapsed="false">
      <c r="B108" s="38" t="s">
        <v>6289</v>
      </c>
      <c r="C108" s="38" t="s">
        <v>3375</v>
      </c>
      <c r="D108" s="38" t="s">
        <v>5258</v>
      </c>
      <c r="E108" s="38" t="n">
        <v>201001</v>
      </c>
      <c r="F108" s="38" t="s">
        <v>1833</v>
      </c>
      <c r="G108" s="38" t="s">
        <v>1833</v>
      </c>
      <c r="H108" s="38" t="s">
        <v>1833</v>
      </c>
      <c r="I108" s="38" t="s">
        <v>1833</v>
      </c>
      <c r="J108" s="38" t="s">
        <v>344</v>
      </c>
      <c r="K108" s="38"/>
      <c r="L108" s="38"/>
      <c r="M108" s="38"/>
      <c r="N108" s="38"/>
      <c r="O108" s="38" t="n">
        <v>1</v>
      </c>
      <c r="P108" s="38"/>
      <c r="Q108" s="38"/>
      <c r="R108" s="38"/>
      <c r="S108" s="38"/>
      <c r="T108" s="38" t="s">
        <v>346</v>
      </c>
      <c r="U108" s="38" t="s">
        <v>346</v>
      </c>
    </row>
    <row r="109" customFormat="false" ht="15" hidden="true" customHeight="false" outlineLevel="0" collapsed="false">
      <c r="B109" s="38" t="s">
        <v>6289</v>
      </c>
      <c r="C109" s="38" t="s">
        <v>3375</v>
      </c>
      <c r="D109" s="38" t="s">
        <v>5388</v>
      </c>
      <c r="E109" s="38" t="n">
        <v>199702</v>
      </c>
      <c r="F109" s="38" t="s">
        <v>1833</v>
      </c>
      <c r="G109" s="38" t="s">
        <v>1833</v>
      </c>
      <c r="H109" s="38" t="s">
        <v>1833</v>
      </c>
      <c r="I109" s="38" t="s">
        <v>1833</v>
      </c>
      <c r="J109" s="38" t="s">
        <v>344</v>
      </c>
      <c r="K109" s="38"/>
      <c r="L109" s="38"/>
      <c r="M109" s="38"/>
      <c r="N109" s="38"/>
      <c r="O109" s="38" t="n">
        <v>1</v>
      </c>
      <c r="P109" s="38"/>
      <c r="Q109" s="38"/>
      <c r="R109" s="38"/>
      <c r="S109" s="38"/>
      <c r="T109" s="38" t="s">
        <v>346</v>
      </c>
      <c r="U109" s="38" t="s">
        <v>346</v>
      </c>
    </row>
    <row r="110" customFormat="false" ht="15" hidden="true" customHeight="false" outlineLevel="0" collapsed="false">
      <c r="B110" s="38" t="s">
        <v>6289</v>
      </c>
      <c r="C110" s="38" t="s">
        <v>3375</v>
      </c>
      <c r="D110" s="38" t="s">
        <v>5388</v>
      </c>
      <c r="E110" s="38" t="n">
        <v>202303</v>
      </c>
      <c r="F110" s="38" t="s">
        <v>1833</v>
      </c>
      <c r="G110" s="38" t="s">
        <v>1833</v>
      </c>
      <c r="H110" s="38" t="s">
        <v>1833</v>
      </c>
      <c r="I110" s="38" t="s">
        <v>1833</v>
      </c>
      <c r="J110" s="38" t="s">
        <v>344</v>
      </c>
      <c r="K110" s="38"/>
      <c r="L110" s="38"/>
      <c r="M110" s="38"/>
      <c r="N110" s="38"/>
      <c r="O110" s="38" t="n">
        <v>1</v>
      </c>
      <c r="P110" s="38"/>
      <c r="Q110" s="38"/>
      <c r="R110" s="38"/>
      <c r="S110" s="38"/>
      <c r="T110" s="38" t="s">
        <v>346</v>
      </c>
      <c r="U110" s="38" t="s">
        <v>346</v>
      </c>
    </row>
    <row r="111" customFormat="false" ht="15" hidden="true" customHeight="false" outlineLevel="0" collapsed="false">
      <c r="B111" s="38" t="s">
        <v>6258</v>
      </c>
      <c r="C111" s="38" t="s">
        <v>3406</v>
      </c>
      <c r="D111" s="38" t="s">
        <v>5230</v>
      </c>
      <c r="E111" s="38" t="n">
        <v>202103</v>
      </c>
      <c r="F111" s="38" t="s">
        <v>1833</v>
      </c>
      <c r="G111" s="38" t="s">
        <v>1833</v>
      </c>
      <c r="H111" s="38" t="s">
        <v>1833</v>
      </c>
      <c r="I111" s="38" t="s">
        <v>1833</v>
      </c>
      <c r="J111" s="38" t="s">
        <v>344</v>
      </c>
      <c r="K111" s="38"/>
      <c r="L111" s="38"/>
      <c r="M111" s="38"/>
      <c r="N111" s="38"/>
      <c r="O111" s="38" t="n">
        <v>1</v>
      </c>
      <c r="P111" s="38"/>
      <c r="Q111" s="38"/>
      <c r="R111" s="38"/>
      <c r="S111" s="38"/>
      <c r="T111" s="38" t="s">
        <v>346</v>
      </c>
      <c r="U111" s="38" t="s">
        <v>346</v>
      </c>
    </row>
    <row r="112" customFormat="false" ht="15" hidden="true" customHeight="false" outlineLevel="0" collapsed="false">
      <c r="B112" s="38" t="s">
        <v>6258</v>
      </c>
      <c r="C112" s="38" t="s">
        <v>3406</v>
      </c>
      <c r="D112" s="38" t="s">
        <v>5390</v>
      </c>
      <c r="E112" s="38" t="n">
        <v>202303</v>
      </c>
      <c r="F112" s="38" t="s">
        <v>1833</v>
      </c>
      <c r="G112" s="38" t="s">
        <v>1833</v>
      </c>
      <c r="H112" s="38" t="s">
        <v>1833</v>
      </c>
      <c r="I112" s="38" t="s">
        <v>1833</v>
      </c>
      <c r="J112" s="38" t="s">
        <v>344</v>
      </c>
      <c r="K112" s="38"/>
      <c r="L112" s="38"/>
      <c r="M112" s="38"/>
      <c r="N112" s="38"/>
      <c r="O112" s="38" t="n">
        <v>1</v>
      </c>
      <c r="P112" s="38"/>
      <c r="Q112" s="38"/>
      <c r="R112" s="38"/>
      <c r="S112" s="38"/>
      <c r="T112" s="38" t="s">
        <v>346</v>
      </c>
      <c r="U112" s="38" t="s">
        <v>346</v>
      </c>
    </row>
    <row r="113" customFormat="false" ht="15" hidden="true" customHeight="false" outlineLevel="0" collapsed="false">
      <c r="B113" s="38" t="s">
        <v>6258</v>
      </c>
      <c r="C113" s="38" t="s">
        <v>3389</v>
      </c>
      <c r="D113" s="38" t="s">
        <v>5500</v>
      </c>
      <c r="E113" s="38" t="n">
        <v>200002</v>
      </c>
      <c r="F113" s="38" t="s">
        <v>1833</v>
      </c>
      <c r="G113" s="38" t="s">
        <v>1833</v>
      </c>
      <c r="H113" s="38" t="s">
        <v>1833</v>
      </c>
      <c r="I113" s="38" t="s">
        <v>1833</v>
      </c>
      <c r="J113" s="38" t="s">
        <v>344</v>
      </c>
      <c r="K113" s="38"/>
      <c r="L113" s="38"/>
      <c r="M113" s="38"/>
      <c r="N113" s="38"/>
      <c r="O113" s="38" t="n">
        <v>1</v>
      </c>
      <c r="P113" s="38"/>
      <c r="Q113" s="38"/>
      <c r="R113" s="38"/>
      <c r="S113" s="38"/>
      <c r="T113" s="38" t="s">
        <v>346</v>
      </c>
      <c r="U113" s="38" t="s">
        <v>346</v>
      </c>
    </row>
    <row r="114" customFormat="false" ht="15" hidden="true" customHeight="false" outlineLevel="0" collapsed="false">
      <c r="B114" s="38" t="s">
        <v>6315</v>
      </c>
      <c r="C114" s="38" t="s">
        <v>3407</v>
      </c>
      <c r="D114" s="38" t="s">
        <v>5230</v>
      </c>
      <c r="E114" s="38" t="n">
        <v>202103</v>
      </c>
      <c r="F114" s="38" t="s">
        <v>1833</v>
      </c>
      <c r="G114" s="38" t="s">
        <v>1833</v>
      </c>
      <c r="H114" s="38" t="s">
        <v>1833</v>
      </c>
      <c r="I114" s="38" t="s">
        <v>1833</v>
      </c>
      <c r="J114" s="38" t="s">
        <v>344</v>
      </c>
      <c r="K114" s="38"/>
      <c r="L114" s="38"/>
      <c r="M114" s="38"/>
      <c r="N114" s="38"/>
      <c r="O114" s="38" t="n">
        <v>1</v>
      </c>
      <c r="P114" s="38"/>
      <c r="Q114" s="38"/>
      <c r="R114" s="38"/>
      <c r="S114" s="38"/>
      <c r="T114" s="38" t="s">
        <v>346</v>
      </c>
      <c r="U114" s="38" t="s">
        <v>346</v>
      </c>
    </row>
    <row r="115" customFormat="false" ht="15" hidden="true" customHeight="false" outlineLevel="0" collapsed="false">
      <c r="B115" s="38" t="s">
        <v>6300</v>
      </c>
      <c r="C115" s="38" t="s">
        <v>3389</v>
      </c>
      <c r="D115" s="38" t="s">
        <v>5232</v>
      </c>
      <c r="E115" s="38" t="n">
        <v>201001</v>
      </c>
      <c r="F115" s="38" t="s">
        <v>1833</v>
      </c>
      <c r="G115" s="38" t="s">
        <v>1833</v>
      </c>
      <c r="H115" s="38" t="s">
        <v>1833</v>
      </c>
      <c r="I115" s="38" t="s">
        <v>1833</v>
      </c>
      <c r="J115" s="38" t="s">
        <v>344</v>
      </c>
      <c r="K115" s="38"/>
      <c r="L115" s="38"/>
      <c r="M115" s="38"/>
      <c r="N115" s="38"/>
      <c r="O115" s="38" t="n">
        <v>1</v>
      </c>
      <c r="P115" s="38"/>
      <c r="Q115" s="38"/>
      <c r="R115" s="38"/>
      <c r="S115" s="38"/>
      <c r="T115" s="38" t="s">
        <v>346</v>
      </c>
      <c r="U115" s="38" t="s">
        <v>346</v>
      </c>
    </row>
    <row r="116" customFormat="false" ht="15" hidden="true" customHeight="false" outlineLevel="0" collapsed="false">
      <c r="B116" s="38" t="s">
        <v>6300</v>
      </c>
      <c r="C116" s="38" t="s">
        <v>3389</v>
      </c>
      <c r="D116" s="38" t="s">
        <v>5248</v>
      </c>
      <c r="E116" s="38" t="n">
        <v>201001</v>
      </c>
      <c r="F116" s="38" t="s">
        <v>1833</v>
      </c>
      <c r="G116" s="38" t="s">
        <v>1833</v>
      </c>
      <c r="H116" s="38" t="s">
        <v>1833</v>
      </c>
      <c r="I116" s="38" t="s">
        <v>1833</v>
      </c>
      <c r="J116" s="38" t="s">
        <v>344</v>
      </c>
      <c r="K116" s="38"/>
      <c r="L116" s="38"/>
      <c r="M116" s="38"/>
      <c r="N116" s="38"/>
      <c r="O116" s="38" t="n">
        <v>1</v>
      </c>
      <c r="P116" s="38"/>
      <c r="Q116" s="38"/>
      <c r="R116" s="38"/>
      <c r="S116" s="38"/>
      <c r="T116" s="38" t="s">
        <v>346</v>
      </c>
      <c r="U116" s="38" t="s">
        <v>346</v>
      </c>
    </row>
    <row r="117" customFormat="false" ht="15" hidden="true" customHeight="false" outlineLevel="0" collapsed="false">
      <c r="B117" s="38" t="s">
        <v>6300</v>
      </c>
      <c r="C117" s="38" t="s">
        <v>3389</v>
      </c>
      <c r="D117" s="38" t="s">
        <v>5264</v>
      </c>
      <c r="E117" s="38" t="n">
        <v>201001</v>
      </c>
      <c r="F117" s="38" t="s">
        <v>1833</v>
      </c>
      <c r="G117" s="38" t="s">
        <v>1833</v>
      </c>
      <c r="H117" s="38" t="s">
        <v>1833</v>
      </c>
      <c r="I117" s="38" t="s">
        <v>1833</v>
      </c>
      <c r="J117" s="38" t="s">
        <v>344</v>
      </c>
      <c r="K117" s="38"/>
      <c r="L117" s="38"/>
      <c r="M117" s="38"/>
      <c r="N117" s="38"/>
      <c r="O117" s="38" t="n">
        <v>1</v>
      </c>
      <c r="P117" s="38"/>
      <c r="Q117" s="38"/>
      <c r="R117" s="38"/>
      <c r="S117" s="38"/>
      <c r="T117" s="38" t="s">
        <v>346</v>
      </c>
      <c r="U117" s="38" t="s">
        <v>346</v>
      </c>
    </row>
    <row r="118" customFormat="false" ht="15" hidden="true" customHeight="false" outlineLevel="0" collapsed="false">
      <c r="B118" s="38" t="s">
        <v>6300</v>
      </c>
      <c r="C118" s="38" t="s">
        <v>3389</v>
      </c>
      <c r="D118" s="38" t="s">
        <v>5392</v>
      </c>
      <c r="E118" s="38" t="n">
        <v>199702</v>
      </c>
      <c r="F118" s="38" t="s">
        <v>1833</v>
      </c>
      <c r="G118" s="38" t="s">
        <v>1833</v>
      </c>
      <c r="H118" s="38" t="s">
        <v>1833</v>
      </c>
      <c r="I118" s="38" t="s">
        <v>1833</v>
      </c>
      <c r="J118" s="38" t="s">
        <v>344</v>
      </c>
      <c r="K118" s="38"/>
      <c r="L118" s="38"/>
      <c r="M118" s="38"/>
      <c r="N118" s="38"/>
      <c r="O118" s="38" t="n">
        <v>1</v>
      </c>
      <c r="P118" s="38"/>
      <c r="Q118" s="38"/>
      <c r="R118" s="38"/>
      <c r="S118" s="38"/>
      <c r="T118" s="38" t="s">
        <v>346</v>
      </c>
      <c r="U118" s="38" t="s">
        <v>346</v>
      </c>
    </row>
    <row r="119" customFormat="false" ht="15" hidden="true" customHeight="false" outlineLevel="0" collapsed="false">
      <c r="B119" s="38" t="s">
        <v>6285</v>
      </c>
      <c r="C119" s="38" t="s">
        <v>3368</v>
      </c>
      <c r="D119" s="38" t="s">
        <v>5224</v>
      </c>
      <c r="E119" s="38" t="n">
        <v>201001</v>
      </c>
      <c r="F119" s="38" t="s">
        <v>1833</v>
      </c>
      <c r="G119" s="38" t="s">
        <v>1833</v>
      </c>
      <c r="H119" s="38" t="s">
        <v>1833</v>
      </c>
      <c r="I119" s="38" t="s">
        <v>1833</v>
      </c>
      <c r="J119" s="38" t="s">
        <v>344</v>
      </c>
      <c r="K119" s="38"/>
      <c r="L119" s="38"/>
      <c r="M119" s="38"/>
      <c r="N119" s="38"/>
      <c r="O119" s="38" t="n">
        <v>1</v>
      </c>
      <c r="P119" s="38"/>
      <c r="Q119" s="38"/>
      <c r="R119" s="38"/>
      <c r="S119" s="38"/>
      <c r="T119" s="38" t="s">
        <v>346</v>
      </c>
      <c r="U119" s="38" t="s">
        <v>346</v>
      </c>
    </row>
    <row r="120" customFormat="false" ht="15" hidden="true" customHeight="false" outlineLevel="0" collapsed="false">
      <c r="B120" s="38" t="s">
        <v>6285</v>
      </c>
      <c r="C120" s="38" t="s">
        <v>3368</v>
      </c>
      <c r="D120" s="38" t="s">
        <v>5240</v>
      </c>
      <c r="E120" s="38" t="n">
        <v>201001</v>
      </c>
      <c r="F120" s="38" t="s">
        <v>1833</v>
      </c>
      <c r="G120" s="38" t="s">
        <v>1833</v>
      </c>
      <c r="H120" s="38" t="s">
        <v>1833</v>
      </c>
      <c r="I120" s="38" t="s">
        <v>1833</v>
      </c>
      <c r="J120" s="38" t="s">
        <v>344</v>
      </c>
      <c r="K120" s="38"/>
      <c r="L120" s="38"/>
      <c r="M120" s="38"/>
      <c r="N120" s="38"/>
      <c r="O120" s="38" t="n">
        <v>1</v>
      </c>
      <c r="P120" s="38"/>
      <c r="Q120" s="38"/>
      <c r="R120" s="38"/>
      <c r="S120" s="38"/>
      <c r="T120" s="38" t="s">
        <v>346</v>
      </c>
      <c r="U120" s="38" t="s">
        <v>346</v>
      </c>
    </row>
    <row r="121" customFormat="false" ht="15" hidden="true" customHeight="false" outlineLevel="0" collapsed="false">
      <c r="B121" s="38" t="s">
        <v>6285</v>
      </c>
      <c r="C121" s="38" t="s">
        <v>3368</v>
      </c>
      <c r="D121" s="38" t="s">
        <v>5256</v>
      </c>
      <c r="E121" s="38" t="n">
        <v>201001</v>
      </c>
      <c r="F121" s="38" t="s">
        <v>1833</v>
      </c>
      <c r="G121" s="38" t="s">
        <v>1833</v>
      </c>
      <c r="H121" s="38" t="s">
        <v>1833</v>
      </c>
      <c r="I121" s="38" t="s">
        <v>1833</v>
      </c>
      <c r="J121" s="38" t="s">
        <v>344</v>
      </c>
      <c r="K121" s="38"/>
      <c r="L121" s="38"/>
      <c r="M121" s="38"/>
      <c r="N121" s="38"/>
      <c r="O121" s="38" t="n">
        <v>1</v>
      </c>
      <c r="P121" s="38"/>
      <c r="Q121" s="38"/>
      <c r="R121" s="38"/>
      <c r="S121" s="38"/>
      <c r="T121" s="38" t="s">
        <v>346</v>
      </c>
      <c r="U121" s="38" t="s">
        <v>346</v>
      </c>
    </row>
    <row r="122" customFormat="false" ht="15" hidden="true" customHeight="false" outlineLevel="0" collapsed="false">
      <c r="B122" s="38" t="s">
        <v>6285</v>
      </c>
      <c r="C122" s="38" t="s">
        <v>3368</v>
      </c>
      <c r="D122" s="38" t="s">
        <v>5384</v>
      </c>
      <c r="E122" s="38" t="n">
        <v>199702</v>
      </c>
      <c r="F122" s="38" t="s">
        <v>1833</v>
      </c>
      <c r="G122" s="38" t="s">
        <v>1833</v>
      </c>
      <c r="H122" s="38" t="s">
        <v>1833</v>
      </c>
      <c r="I122" s="38" t="s">
        <v>1833</v>
      </c>
      <c r="J122" s="38" t="s">
        <v>344</v>
      </c>
      <c r="K122" s="38"/>
      <c r="L122" s="38"/>
      <c r="M122" s="38"/>
      <c r="N122" s="38"/>
      <c r="O122" s="38" t="n">
        <v>1</v>
      </c>
      <c r="P122" s="38"/>
      <c r="Q122" s="38"/>
      <c r="R122" s="38"/>
      <c r="S122" s="38"/>
      <c r="T122" s="38" t="s">
        <v>346</v>
      </c>
      <c r="U122" s="38" t="s">
        <v>346</v>
      </c>
    </row>
    <row r="123" customFormat="false" ht="15" hidden="true" customHeight="false" outlineLevel="0" collapsed="false">
      <c r="B123" s="38" t="s">
        <v>6301</v>
      </c>
      <c r="C123" s="38" t="s">
        <v>3390</v>
      </c>
      <c r="D123" s="38" t="s">
        <v>5232</v>
      </c>
      <c r="E123" s="38" t="n">
        <v>201001</v>
      </c>
      <c r="F123" s="38" t="s">
        <v>1833</v>
      </c>
      <c r="G123" s="38" t="s">
        <v>1833</v>
      </c>
      <c r="H123" s="38" t="s">
        <v>1833</v>
      </c>
      <c r="I123" s="38" t="s">
        <v>1833</v>
      </c>
      <c r="J123" s="38" t="s">
        <v>344</v>
      </c>
      <c r="K123" s="38"/>
      <c r="L123" s="38"/>
      <c r="M123" s="38"/>
      <c r="N123" s="38"/>
      <c r="O123" s="38" t="n">
        <v>1</v>
      </c>
      <c r="P123" s="38"/>
      <c r="Q123" s="38"/>
      <c r="R123" s="38"/>
      <c r="S123" s="38"/>
      <c r="T123" s="38" t="s">
        <v>346</v>
      </c>
      <c r="U123" s="38" t="s">
        <v>346</v>
      </c>
    </row>
    <row r="124" customFormat="false" ht="15" hidden="true" customHeight="false" outlineLevel="0" collapsed="false">
      <c r="B124" s="38" t="s">
        <v>6301</v>
      </c>
      <c r="C124" s="38" t="s">
        <v>3390</v>
      </c>
      <c r="D124" s="38" t="s">
        <v>5232</v>
      </c>
      <c r="E124" s="38" t="n">
        <v>202103</v>
      </c>
      <c r="F124" s="38" t="s">
        <v>1833</v>
      </c>
      <c r="G124" s="38" t="s">
        <v>1833</v>
      </c>
      <c r="H124" s="38" t="s">
        <v>1833</v>
      </c>
      <c r="I124" s="38" t="s">
        <v>1833</v>
      </c>
      <c r="J124" s="38" t="s">
        <v>344</v>
      </c>
      <c r="K124" s="38"/>
      <c r="L124" s="38"/>
      <c r="M124" s="38"/>
      <c r="N124" s="38"/>
      <c r="O124" s="38" t="n">
        <v>1</v>
      </c>
      <c r="P124" s="38"/>
      <c r="Q124" s="38"/>
      <c r="R124" s="38"/>
      <c r="S124" s="38"/>
      <c r="T124" s="38" t="s">
        <v>346</v>
      </c>
      <c r="U124" s="38" t="s">
        <v>346</v>
      </c>
    </row>
    <row r="125" customFormat="false" ht="15" hidden="true" customHeight="false" outlineLevel="0" collapsed="false">
      <c r="B125" s="38" t="s">
        <v>6301</v>
      </c>
      <c r="C125" s="38" t="s">
        <v>3390</v>
      </c>
      <c r="D125" s="38" t="s">
        <v>5248</v>
      </c>
      <c r="E125" s="38" t="n">
        <v>201001</v>
      </c>
      <c r="F125" s="38" t="s">
        <v>1833</v>
      </c>
      <c r="G125" s="38" t="s">
        <v>1833</v>
      </c>
      <c r="H125" s="38" t="s">
        <v>1833</v>
      </c>
      <c r="I125" s="38" t="s">
        <v>1833</v>
      </c>
      <c r="J125" s="38" t="s">
        <v>344</v>
      </c>
      <c r="K125" s="38"/>
      <c r="L125" s="38"/>
      <c r="M125" s="38"/>
      <c r="N125" s="38"/>
      <c r="O125" s="38" t="n">
        <v>1</v>
      </c>
      <c r="P125" s="38"/>
      <c r="Q125" s="38"/>
      <c r="R125" s="38"/>
      <c r="S125" s="38"/>
      <c r="T125" s="38" t="s">
        <v>346</v>
      </c>
      <c r="U125" s="38" t="s">
        <v>346</v>
      </c>
    </row>
    <row r="126" customFormat="false" ht="15" hidden="true" customHeight="false" outlineLevel="0" collapsed="false">
      <c r="B126" s="38" t="s">
        <v>6301</v>
      </c>
      <c r="C126" s="38" t="s">
        <v>3390</v>
      </c>
      <c r="D126" s="38" t="s">
        <v>5266</v>
      </c>
      <c r="E126" s="38" t="n">
        <v>201001</v>
      </c>
      <c r="F126" s="38" t="s">
        <v>1833</v>
      </c>
      <c r="G126" s="38" t="s">
        <v>1833</v>
      </c>
      <c r="H126" s="38" t="s">
        <v>1833</v>
      </c>
      <c r="I126" s="38" t="s">
        <v>1833</v>
      </c>
      <c r="J126" s="38" t="s">
        <v>344</v>
      </c>
      <c r="K126" s="38"/>
      <c r="L126" s="38"/>
      <c r="M126" s="38"/>
      <c r="N126" s="38"/>
      <c r="O126" s="38" t="n">
        <v>1</v>
      </c>
      <c r="P126" s="38"/>
      <c r="Q126" s="38"/>
      <c r="R126" s="38"/>
      <c r="S126" s="38"/>
      <c r="T126" s="38" t="s">
        <v>346</v>
      </c>
      <c r="U126" s="38" t="s">
        <v>346</v>
      </c>
    </row>
    <row r="127" customFormat="false" ht="15" hidden="true" customHeight="false" outlineLevel="0" collapsed="false">
      <c r="B127" s="38" t="s">
        <v>6301</v>
      </c>
      <c r="C127" s="38" t="s">
        <v>3390</v>
      </c>
      <c r="D127" s="38" t="s">
        <v>5392</v>
      </c>
      <c r="E127" s="38" t="n">
        <v>199702</v>
      </c>
      <c r="F127" s="38" t="s">
        <v>1833</v>
      </c>
      <c r="G127" s="38" t="s">
        <v>1833</v>
      </c>
      <c r="H127" s="38" t="s">
        <v>1833</v>
      </c>
      <c r="I127" s="38" t="s">
        <v>1833</v>
      </c>
      <c r="J127" s="38" t="s">
        <v>344</v>
      </c>
      <c r="K127" s="38"/>
      <c r="L127" s="38"/>
      <c r="M127" s="38"/>
      <c r="N127" s="38"/>
      <c r="O127" s="38" t="n">
        <v>1</v>
      </c>
      <c r="P127" s="38"/>
      <c r="Q127" s="38"/>
      <c r="R127" s="38"/>
      <c r="S127" s="38"/>
      <c r="T127" s="38" t="s">
        <v>346</v>
      </c>
      <c r="U127" s="38" t="s">
        <v>346</v>
      </c>
    </row>
    <row r="128" customFormat="false" ht="15" hidden="true" customHeight="false" outlineLevel="0" collapsed="false">
      <c r="B128" s="38" t="s">
        <v>6301</v>
      </c>
      <c r="C128" s="38" t="s">
        <v>3390</v>
      </c>
      <c r="D128" s="38" t="s">
        <v>5394</v>
      </c>
      <c r="E128" s="38" t="n">
        <v>202303</v>
      </c>
      <c r="F128" s="38" t="s">
        <v>1833</v>
      </c>
      <c r="G128" s="38" t="s">
        <v>1833</v>
      </c>
      <c r="H128" s="38" t="s">
        <v>1833</v>
      </c>
      <c r="I128" s="38" t="s">
        <v>1833</v>
      </c>
      <c r="J128" s="38" t="s">
        <v>344</v>
      </c>
      <c r="K128" s="38"/>
      <c r="L128" s="38"/>
      <c r="M128" s="38"/>
      <c r="N128" s="38"/>
      <c r="O128" s="38" t="n">
        <v>1</v>
      </c>
      <c r="P128" s="38"/>
      <c r="Q128" s="38"/>
      <c r="R128" s="38"/>
      <c r="S128" s="38"/>
      <c r="T128" s="38" t="s">
        <v>346</v>
      </c>
      <c r="U128" s="38" t="s">
        <v>346</v>
      </c>
    </row>
    <row r="129" customFormat="false" ht="15" hidden="true" customHeight="false" outlineLevel="0" collapsed="false">
      <c r="B129" s="38" t="s">
        <v>6298</v>
      </c>
      <c r="C129" s="38" t="s">
        <v>3386</v>
      </c>
      <c r="D129" s="38" t="s">
        <v>5232</v>
      </c>
      <c r="E129" s="38" t="n">
        <v>201001</v>
      </c>
      <c r="F129" s="38" t="s">
        <v>1833</v>
      </c>
      <c r="G129" s="38" t="s">
        <v>1833</v>
      </c>
      <c r="H129" s="38" t="s">
        <v>1833</v>
      </c>
      <c r="I129" s="38" t="s">
        <v>1833</v>
      </c>
      <c r="J129" s="38" t="s">
        <v>344</v>
      </c>
      <c r="K129" s="38"/>
      <c r="L129" s="38"/>
      <c r="M129" s="38"/>
      <c r="N129" s="38"/>
      <c r="O129" s="38" t="n">
        <v>1</v>
      </c>
      <c r="P129" s="38"/>
      <c r="Q129" s="38"/>
      <c r="R129" s="38"/>
      <c r="S129" s="38"/>
      <c r="T129" s="38" t="s">
        <v>346</v>
      </c>
      <c r="U129" s="38" t="s">
        <v>346</v>
      </c>
    </row>
    <row r="130" customFormat="false" ht="15" hidden="true" customHeight="false" outlineLevel="0" collapsed="false">
      <c r="B130" s="38" t="s">
        <v>6298</v>
      </c>
      <c r="C130" s="38" t="s">
        <v>3386</v>
      </c>
      <c r="D130" s="38" t="s">
        <v>5248</v>
      </c>
      <c r="E130" s="38" t="n">
        <v>201001</v>
      </c>
      <c r="F130" s="38" t="s">
        <v>1833</v>
      </c>
      <c r="G130" s="38" t="s">
        <v>1833</v>
      </c>
      <c r="H130" s="38" t="s">
        <v>1833</v>
      </c>
      <c r="I130" s="38" t="s">
        <v>1833</v>
      </c>
      <c r="J130" s="38" t="s">
        <v>344</v>
      </c>
      <c r="K130" s="38"/>
      <c r="L130" s="38"/>
      <c r="M130" s="38"/>
      <c r="N130" s="38"/>
      <c r="O130" s="38" t="n">
        <v>1</v>
      </c>
      <c r="P130" s="38"/>
      <c r="Q130" s="38"/>
      <c r="R130" s="38"/>
      <c r="S130" s="38"/>
      <c r="T130" s="38" t="s">
        <v>346</v>
      </c>
      <c r="U130" s="38" t="s">
        <v>346</v>
      </c>
    </row>
    <row r="131" customFormat="false" ht="15" hidden="true" customHeight="false" outlineLevel="0" collapsed="false">
      <c r="B131" s="38" t="s">
        <v>6298</v>
      </c>
      <c r="C131" s="38" t="s">
        <v>3386</v>
      </c>
      <c r="D131" s="38" t="s">
        <v>5264</v>
      </c>
      <c r="E131" s="38" t="n">
        <v>201001</v>
      </c>
      <c r="F131" s="38" t="s">
        <v>1833</v>
      </c>
      <c r="G131" s="38" t="s">
        <v>1833</v>
      </c>
      <c r="H131" s="38" t="s">
        <v>1833</v>
      </c>
      <c r="I131" s="38" t="s">
        <v>1833</v>
      </c>
      <c r="J131" s="38" t="s">
        <v>344</v>
      </c>
      <c r="K131" s="38"/>
      <c r="L131" s="38"/>
      <c r="M131" s="38"/>
      <c r="N131" s="38"/>
      <c r="O131" s="38" t="n">
        <v>1</v>
      </c>
      <c r="P131" s="38"/>
      <c r="Q131" s="38"/>
      <c r="R131" s="38"/>
      <c r="S131" s="38"/>
      <c r="T131" s="38" t="s">
        <v>346</v>
      </c>
      <c r="U131" s="38" t="s">
        <v>346</v>
      </c>
    </row>
    <row r="132" customFormat="false" ht="15" hidden="true" customHeight="false" outlineLevel="0" collapsed="false">
      <c r="B132" s="38" t="s">
        <v>6270</v>
      </c>
      <c r="C132" s="38" t="s">
        <v>3379</v>
      </c>
      <c r="D132" s="38" t="s">
        <v>5228</v>
      </c>
      <c r="E132" s="38" t="n">
        <v>201001</v>
      </c>
      <c r="F132" s="38" t="s">
        <v>1833</v>
      </c>
      <c r="G132" s="38" t="s">
        <v>1833</v>
      </c>
      <c r="H132" s="38" t="s">
        <v>1833</v>
      </c>
      <c r="I132" s="38" t="s">
        <v>1833</v>
      </c>
      <c r="J132" s="38" t="s">
        <v>344</v>
      </c>
      <c r="K132" s="38"/>
      <c r="L132" s="38"/>
      <c r="M132" s="38"/>
      <c r="N132" s="38"/>
      <c r="O132" s="38" t="n">
        <v>1</v>
      </c>
      <c r="P132" s="38"/>
      <c r="Q132" s="38"/>
      <c r="R132" s="38"/>
      <c r="S132" s="38"/>
      <c r="T132" s="38" t="s">
        <v>346</v>
      </c>
      <c r="U132" s="38" t="s">
        <v>346</v>
      </c>
    </row>
    <row r="133" customFormat="false" ht="15" hidden="true" customHeight="false" outlineLevel="0" collapsed="false">
      <c r="B133" s="38" t="s">
        <v>6270</v>
      </c>
      <c r="C133" s="38" t="s">
        <v>3379</v>
      </c>
      <c r="D133" s="38" t="s">
        <v>5232</v>
      </c>
      <c r="E133" s="38" t="n">
        <v>202103</v>
      </c>
      <c r="F133" s="38" t="s">
        <v>1833</v>
      </c>
      <c r="G133" s="38" t="s">
        <v>1833</v>
      </c>
      <c r="H133" s="38" t="s">
        <v>1833</v>
      </c>
      <c r="I133" s="38" t="s">
        <v>1833</v>
      </c>
      <c r="J133" s="38" t="s">
        <v>344</v>
      </c>
      <c r="K133" s="38"/>
      <c r="L133" s="38"/>
      <c r="M133" s="38"/>
      <c r="N133" s="38"/>
      <c r="O133" s="38" t="n">
        <v>1</v>
      </c>
      <c r="P133" s="38"/>
      <c r="Q133" s="38"/>
      <c r="R133" s="38"/>
      <c r="S133" s="38"/>
      <c r="T133" s="38" t="s">
        <v>346</v>
      </c>
      <c r="U133" s="38" t="s">
        <v>346</v>
      </c>
    </row>
    <row r="134" customFormat="false" ht="15" hidden="true" customHeight="false" outlineLevel="0" collapsed="false">
      <c r="B134" s="38" t="s">
        <v>6270</v>
      </c>
      <c r="C134" s="38" t="s">
        <v>3379</v>
      </c>
      <c r="D134" s="38" t="s">
        <v>5244</v>
      </c>
      <c r="E134" s="38" t="n">
        <v>201001</v>
      </c>
      <c r="F134" s="38" t="s">
        <v>1833</v>
      </c>
      <c r="G134" s="38" t="s">
        <v>1833</v>
      </c>
      <c r="H134" s="38" t="s">
        <v>1833</v>
      </c>
      <c r="I134" s="38" t="s">
        <v>1833</v>
      </c>
      <c r="J134" s="38" t="s">
        <v>344</v>
      </c>
      <c r="K134" s="38"/>
      <c r="L134" s="38"/>
      <c r="M134" s="38"/>
      <c r="N134" s="38"/>
      <c r="O134" s="38" t="n">
        <v>1</v>
      </c>
      <c r="P134" s="38"/>
      <c r="Q134" s="38"/>
      <c r="R134" s="38"/>
      <c r="S134" s="38"/>
      <c r="T134" s="38" t="s">
        <v>346</v>
      </c>
      <c r="U134" s="38" t="s">
        <v>346</v>
      </c>
    </row>
    <row r="135" customFormat="false" ht="15" hidden="true" customHeight="false" outlineLevel="0" collapsed="false">
      <c r="B135" s="38" t="s">
        <v>6270</v>
      </c>
      <c r="C135" s="38" t="s">
        <v>3379</v>
      </c>
      <c r="D135" s="38" t="s">
        <v>5260</v>
      </c>
      <c r="E135" s="38" t="n">
        <v>201001</v>
      </c>
      <c r="F135" s="38" t="s">
        <v>1833</v>
      </c>
      <c r="G135" s="38" t="s">
        <v>1833</v>
      </c>
      <c r="H135" s="38" t="s">
        <v>1833</v>
      </c>
      <c r="I135" s="38" t="s">
        <v>1833</v>
      </c>
      <c r="J135" s="38" t="s">
        <v>344</v>
      </c>
      <c r="K135" s="38"/>
      <c r="L135" s="38"/>
      <c r="M135" s="38"/>
      <c r="N135" s="38"/>
      <c r="O135" s="38" t="n">
        <v>1</v>
      </c>
      <c r="P135" s="38"/>
      <c r="Q135" s="38"/>
      <c r="R135" s="38"/>
      <c r="S135" s="38"/>
      <c r="T135" s="38" t="s">
        <v>346</v>
      </c>
      <c r="U135" s="38" t="s">
        <v>346</v>
      </c>
    </row>
    <row r="136" customFormat="false" ht="15" hidden="true" customHeight="false" outlineLevel="0" collapsed="false">
      <c r="B136" s="38" t="s">
        <v>6270</v>
      </c>
      <c r="C136" s="38" t="s">
        <v>7122</v>
      </c>
      <c r="D136" s="38" t="s">
        <v>5508</v>
      </c>
      <c r="E136" s="38" t="n">
        <v>200002</v>
      </c>
      <c r="F136" s="38" t="s">
        <v>1833</v>
      </c>
      <c r="G136" s="38" t="s">
        <v>1833</v>
      </c>
      <c r="H136" s="38" t="s">
        <v>1833</v>
      </c>
      <c r="I136" s="38" t="s">
        <v>1833</v>
      </c>
      <c r="J136" s="38" t="s">
        <v>344</v>
      </c>
      <c r="K136" s="38"/>
      <c r="L136" s="38"/>
      <c r="M136" s="38"/>
      <c r="N136" s="38"/>
      <c r="O136" s="38" t="n">
        <v>1</v>
      </c>
      <c r="P136" s="38"/>
      <c r="Q136" s="38"/>
      <c r="R136" s="38"/>
      <c r="S136" s="38"/>
      <c r="T136" s="38" t="s">
        <v>346</v>
      </c>
      <c r="U136" s="38" t="s">
        <v>346</v>
      </c>
    </row>
    <row r="137" customFormat="false" ht="15" hidden="true" customHeight="false" outlineLevel="0" collapsed="false">
      <c r="B137" s="38" t="s">
        <v>6309</v>
      </c>
      <c r="C137" s="38" t="s">
        <v>3397</v>
      </c>
      <c r="D137" s="38" t="s">
        <v>5236</v>
      </c>
      <c r="E137" s="38" t="n">
        <v>201001</v>
      </c>
      <c r="F137" s="38" t="s">
        <v>1833</v>
      </c>
      <c r="G137" s="38" t="s">
        <v>1833</v>
      </c>
      <c r="H137" s="38" t="s">
        <v>1833</v>
      </c>
      <c r="I137" s="38" t="s">
        <v>1833</v>
      </c>
      <c r="J137" s="38" t="s">
        <v>344</v>
      </c>
      <c r="K137" s="38"/>
      <c r="L137" s="38"/>
      <c r="M137" s="38"/>
      <c r="N137" s="38"/>
      <c r="O137" s="38" t="n">
        <v>1</v>
      </c>
      <c r="P137" s="38"/>
      <c r="Q137" s="38"/>
      <c r="R137" s="38"/>
      <c r="S137" s="38"/>
      <c r="T137" s="38" t="s">
        <v>346</v>
      </c>
      <c r="U137" s="38" t="s">
        <v>346</v>
      </c>
    </row>
    <row r="138" customFormat="false" ht="15" hidden="true" customHeight="false" outlineLevel="0" collapsed="false">
      <c r="B138" s="38" t="s">
        <v>6309</v>
      </c>
      <c r="C138" s="38" t="s">
        <v>3397</v>
      </c>
      <c r="D138" s="38" t="s">
        <v>5252</v>
      </c>
      <c r="E138" s="38" t="n">
        <v>201001</v>
      </c>
      <c r="F138" s="38" t="s">
        <v>1833</v>
      </c>
      <c r="G138" s="38" t="s">
        <v>1833</v>
      </c>
      <c r="H138" s="38" t="s">
        <v>1833</v>
      </c>
      <c r="I138" s="38" t="s">
        <v>1833</v>
      </c>
      <c r="J138" s="38" t="s">
        <v>344</v>
      </c>
      <c r="K138" s="38"/>
      <c r="L138" s="38"/>
      <c r="M138" s="38"/>
      <c r="N138" s="38"/>
      <c r="O138" s="38" t="n">
        <v>1</v>
      </c>
      <c r="P138" s="38"/>
      <c r="Q138" s="38"/>
      <c r="R138" s="38"/>
      <c r="S138" s="38"/>
      <c r="T138" s="38" t="s">
        <v>346</v>
      </c>
      <c r="U138" s="38" t="s">
        <v>346</v>
      </c>
    </row>
    <row r="139" customFormat="false" ht="15" hidden="true" customHeight="false" outlineLevel="0" collapsed="false">
      <c r="B139" s="38" t="s">
        <v>6309</v>
      </c>
      <c r="C139" s="38" t="s">
        <v>3397</v>
      </c>
      <c r="D139" s="38" t="s">
        <v>5268</v>
      </c>
      <c r="E139" s="38" t="n">
        <v>201001</v>
      </c>
      <c r="F139" s="38" t="s">
        <v>1833</v>
      </c>
      <c r="G139" s="38" t="s">
        <v>1833</v>
      </c>
      <c r="H139" s="38" t="s">
        <v>1833</v>
      </c>
      <c r="I139" s="38" t="s">
        <v>1833</v>
      </c>
      <c r="J139" s="38" t="s">
        <v>344</v>
      </c>
      <c r="K139" s="38"/>
      <c r="L139" s="38"/>
      <c r="M139" s="38"/>
      <c r="N139" s="38"/>
      <c r="O139" s="38" t="n">
        <v>1</v>
      </c>
      <c r="P139" s="38"/>
      <c r="Q139" s="38"/>
      <c r="R139" s="38"/>
      <c r="S139" s="38"/>
      <c r="T139" s="38" t="s">
        <v>346</v>
      </c>
      <c r="U139" s="38" t="s">
        <v>346</v>
      </c>
    </row>
    <row r="140" customFormat="false" ht="15" hidden="true" customHeight="false" outlineLevel="0" collapsed="false">
      <c r="B140" s="38" t="s">
        <v>6273</v>
      </c>
      <c r="C140" s="38" t="s">
        <v>3408</v>
      </c>
      <c r="D140" s="38" t="s">
        <v>5232</v>
      </c>
      <c r="E140" s="38" t="n">
        <v>202103</v>
      </c>
      <c r="F140" s="38" t="s">
        <v>1833</v>
      </c>
      <c r="G140" s="38" t="s">
        <v>1833</v>
      </c>
      <c r="H140" s="38" t="s">
        <v>1833</v>
      </c>
      <c r="I140" s="38" t="s">
        <v>1833</v>
      </c>
      <c r="J140" s="38" t="s">
        <v>344</v>
      </c>
      <c r="K140" s="38"/>
      <c r="L140" s="38"/>
      <c r="M140" s="38"/>
      <c r="N140" s="38"/>
      <c r="O140" s="38" t="n">
        <v>1</v>
      </c>
      <c r="P140" s="38"/>
      <c r="Q140" s="38"/>
      <c r="R140" s="38"/>
      <c r="S140" s="38"/>
      <c r="T140" s="38" t="s">
        <v>346</v>
      </c>
      <c r="U140" s="38" t="s">
        <v>346</v>
      </c>
    </row>
    <row r="141" customFormat="false" ht="15" hidden="true" customHeight="false" outlineLevel="0" collapsed="false">
      <c r="B141" s="38" t="s">
        <v>6273</v>
      </c>
      <c r="C141" s="38" t="s">
        <v>3350</v>
      </c>
      <c r="D141" s="38" t="s">
        <v>5508</v>
      </c>
      <c r="E141" s="38" t="n">
        <v>200002</v>
      </c>
      <c r="F141" s="38" t="s">
        <v>1833</v>
      </c>
      <c r="G141" s="38" t="s">
        <v>1833</v>
      </c>
      <c r="H141" s="38" t="s">
        <v>1833</v>
      </c>
      <c r="I141" s="38" t="s">
        <v>1833</v>
      </c>
      <c r="J141" s="38" t="s">
        <v>344</v>
      </c>
      <c r="K141" s="38"/>
      <c r="L141" s="38"/>
      <c r="M141" s="38"/>
      <c r="N141" s="38"/>
      <c r="O141" s="38" t="n">
        <v>1</v>
      </c>
      <c r="P141" s="38"/>
      <c r="Q141" s="38"/>
      <c r="R141" s="38"/>
      <c r="S141" s="38"/>
      <c r="T141" s="38" t="s">
        <v>346</v>
      </c>
      <c r="U141" s="38" t="s">
        <v>346</v>
      </c>
    </row>
    <row r="142" customFormat="false" ht="15" hidden="true" customHeight="false" outlineLevel="0" collapsed="false">
      <c r="B142" s="38" t="s">
        <v>6307</v>
      </c>
      <c r="C142" s="38" t="s">
        <v>3395</v>
      </c>
      <c r="D142" s="38" t="s">
        <v>5236</v>
      </c>
      <c r="E142" s="38" t="n">
        <v>201001</v>
      </c>
      <c r="F142" s="38" t="s">
        <v>1833</v>
      </c>
      <c r="G142" s="38" t="s">
        <v>1833</v>
      </c>
      <c r="H142" s="38" t="s">
        <v>1833</v>
      </c>
      <c r="I142" s="38" t="s">
        <v>1833</v>
      </c>
      <c r="J142" s="38" t="s">
        <v>344</v>
      </c>
      <c r="K142" s="38"/>
      <c r="L142" s="38"/>
      <c r="M142" s="38"/>
      <c r="N142" s="38"/>
      <c r="O142" s="38" t="n">
        <v>1</v>
      </c>
      <c r="P142" s="38"/>
      <c r="Q142" s="38"/>
      <c r="R142" s="38"/>
      <c r="S142" s="38"/>
      <c r="T142" s="38" t="s">
        <v>346</v>
      </c>
      <c r="U142" s="38" t="s">
        <v>346</v>
      </c>
    </row>
    <row r="143" customFormat="false" ht="15" hidden="true" customHeight="false" outlineLevel="0" collapsed="false">
      <c r="B143" s="38" t="s">
        <v>6307</v>
      </c>
      <c r="C143" s="38" t="s">
        <v>3395</v>
      </c>
      <c r="D143" s="38" t="s">
        <v>5236</v>
      </c>
      <c r="E143" s="38" t="n">
        <v>202103</v>
      </c>
      <c r="F143" s="38" t="s">
        <v>1833</v>
      </c>
      <c r="G143" s="38" t="s">
        <v>1833</v>
      </c>
      <c r="H143" s="38" t="s">
        <v>1833</v>
      </c>
      <c r="I143" s="38" t="s">
        <v>1833</v>
      </c>
      <c r="J143" s="38" t="s">
        <v>344</v>
      </c>
      <c r="K143" s="38"/>
      <c r="L143" s="38"/>
      <c r="M143" s="38"/>
      <c r="N143" s="38"/>
      <c r="O143" s="38" t="n">
        <v>1</v>
      </c>
      <c r="P143" s="38"/>
      <c r="Q143" s="38"/>
      <c r="R143" s="38"/>
      <c r="S143" s="38"/>
      <c r="T143" s="38" t="s">
        <v>346</v>
      </c>
      <c r="U143" s="38" t="s">
        <v>346</v>
      </c>
    </row>
    <row r="144" customFormat="false" ht="15" hidden="true" customHeight="false" outlineLevel="0" collapsed="false">
      <c r="B144" s="38" t="s">
        <v>6307</v>
      </c>
      <c r="C144" s="38" t="s">
        <v>3395</v>
      </c>
      <c r="D144" s="38" t="s">
        <v>5252</v>
      </c>
      <c r="E144" s="38" t="n">
        <v>201001</v>
      </c>
      <c r="F144" s="38" t="s">
        <v>1833</v>
      </c>
      <c r="G144" s="38" t="s">
        <v>1833</v>
      </c>
      <c r="H144" s="38" t="s">
        <v>1833</v>
      </c>
      <c r="I144" s="38" t="s">
        <v>1833</v>
      </c>
      <c r="J144" s="38" t="s">
        <v>344</v>
      </c>
      <c r="K144" s="38"/>
      <c r="L144" s="38"/>
      <c r="M144" s="38"/>
      <c r="N144" s="38"/>
      <c r="O144" s="38" t="n">
        <v>1</v>
      </c>
      <c r="P144" s="38"/>
      <c r="Q144" s="38"/>
      <c r="R144" s="38"/>
      <c r="S144" s="38"/>
      <c r="T144" s="38" t="s">
        <v>346</v>
      </c>
      <c r="U144" s="38" t="s">
        <v>346</v>
      </c>
    </row>
    <row r="145" customFormat="false" ht="15" hidden="true" customHeight="false" outlineLevel="0" collapsed="false">
      <c r="B145" s="38" t="s">
        <v>6302</v>
      </c>
      <c r="C145" s="38" t="s">
        <v>3392</v>
      </c>
      <c r="D145" s="38" t="s">
        <v>5234</v>
      </c>
      <c r="E145" s="38" t="n">
        <v>201001</v>
      </c>
      <c r="F145" s="38" t="s">
        <v>1833</v>
      </c>
      <c r="G145" s="38" t="s">
        <v>1833</v>
      </c>
      <c r="H145" s="38" t="s">
        <v>1833</v>
      </c>
      <c r="I145" s="38" t="s">
        <v>1833</v>
      </c>
      <c r="J145" s="38" t="s">
        <v>344</v>
      </c>
      <c r="K145" s="38"/>
      <c r="L145" s="38"/>
      <c r="M145" s="38"/>
      <c r="N145" s="38"/>
      <c r="O145" s="38" t="n">
        <v>1</v>
      </c>
      <c r="P145" s="38"/>
      <c r="Q145" s="38"/>
      <c r="R145" s="38"/>
      <c r="S145" s="38"/>
      <c r="T145" s="38" t="s">
        <v>346</v>
      </c>
      <c r="U145" s="38" t="s">
        <v>346</v>
      </c>
    </row>
    <row r="146" customFormat="false" ht="15" hidden="true" customHeight="false" outlineLevel="0" collapsed="false">
      <c r="B146" s="38" t="s">
        <v>6302</v>
      </c>
      <c r="C146" s="38" t="s">
        <v>3392</v>
      </c>
      <c r="D146" s="38" t="s">
        <v>5234</v>
      </c>
      <c r="E146" s="38" t="n">
        <v>202103</v>
      </c>
      <c r="F146" s="38" t="s">
        <v>1833</v>
      </c>
      <c r="G146" s="38" t="s">
        <v>1833</v>
      </c>
      <c r="H146" s="38" t="s">
        <v>1833</v>
      </c>
      <c r="I146" s="38" t="s">
        <v>1833</v>
      </c>
      <c r="J146" s="38" t="s">
        <v>344</v>
      </c>
      <c r="K146" s="38"/>
      <c r="L146" s="38"/>
      <c r="M146" s="38"/>
      <c r="N146" s="38"/>
      <c r="O146" s="38" t="n">
        <v>1</v>
      </c>
      <c r="P146" s="38"/>
      <c r="Q146" s="38"/>
      <c r="R146" s="38"/>
      <c r="S146" s="38"/>
      <c r="T146" s="38" t="s">
        <v>346</v>
      </c>
      <c r="U146" s="38" t="s">
        <v>346</v>
      </c>
    </row>
    <row r="147" customFormat="false" ht="15" hidden="true" customHeight="false" outlineLevel="0" collapsed="false">
      <c r="B147" s="38" t="s">
        <v>6293</v>
      </c>
      <c r="C147" s="38" t="s">
        <v>3381</v>
      </c>
      <c r="D147" s="38" t="s">
        <v>5228</v>
      </c>
      <c r="E147" s="38" t="n">
        <v>201001</v>
      </c>
      <c r="F147" s="38" t="s">
        <v>1833</v>
      </c>
      <c r="G147" s="38" t="s">
        <v>1833</v>
      </c>
      <c r="H147" s="38" t="s">
        <v>1833</v>
      </c>
      <c r="I147" s="38" t="s">
        <v>1833</v>
      </c>
      <c r="J147" s="38" t="s">
        <v>344</v>
      </c>
      <c r="K147" s="38"/>
      <c r="L147" s="38"/>
      <c r="M147" s="38"/>
      <c r="N147" s="38"/>
      <c r="O147" s="38" t="n">
        <v>1</v>
      </c>
      <c r="P147" s="38"/>
      <c r="Q147" s="38"/>
      <c r="R147" s="38"/>
      <c r="S147" s="38"/>
      <c r="T147" s="38" t="s">
        <v>346</v>
      </c>
      <c r="U147" s="38" t="s">
        <v>346</v>
      </c>
    </row>
    <row r="148" customFormat="false" ht="15" hidden="true" customHeight="false" outlineLevel="0" collapsed="false">
      <c r="B148" s="38" t="s">
        <v>6293</v>
      </c>
      <c r="C148" s="38" t="s">
        <v>3381</v>
      </c>
      <c r="D148" s="38" t="s">
        <v>5244</v>
      </c>
      <c r="E148" s="38" t="n">
        <v>201001</v>
      </c>
      <c r="F148" s="38" t="s">
        <v>1833</v>
      </c>
      <c r="G148" s="38" t="s">
        <v>1833</v>
      </c>
      <c r="H148" s="38" t="s">
        <v>1833</v>
      </c>
      <c r="I148" s="38" t="s">
        <v>1833</v>
      </c>
      <c r="J148" s="38" t="s">
        <v>344</v>
      </c>
      <c r="K148" s="38"/>
      <c r="L148" s="38"/>
      <c r="M148" s="38"/>
      <c r="N148" s="38"/>
      <c r="O148" s="38" t="n">
        <v>1</v>
      </c>
      <c r="P148" s="38"/>
      <c r="Q148" s="38"/>
      <c r="R148" s="38"/>
      <c r="S148" s="38"/>
      <c r="T148" s="38" t="s">
        <v>346</v>
      </c>
      <c r="U148" s="38" t="s">
        <v>346</v>
      </c>
    </row>
    <row r="149" customFormat="false" ht="15" hidden="true" customHeight="false" outlineLevel="0" collapsed="false">
      <c r="B149" s="38" t="s">
        <v>6293</v>
      </c>
      <c r="C149" s="38" t="s">
        <v>3381</v>
      </c>
      <c r="D149" s="38" t="s">
        <v>5260</v>
      </c>
      <c r="E149" s="38" t="n">
        <v>201001</v>
      </c>
      <c r="F149" s="38" t="s">
        <v>1833</v>
      </c>
      <c r="G149" s="38" t="s">
        <v>1833</v>
      </c>
      <c r="H149" s="38" t="s">
        <v>1833</v>
      </c>
      <c r="I149" s="38" t="s">
        <v>1833</v>
      </c>
      <c r="J149" s="38" t="s">
        <v>344</v>
      </c>
      <c r="K149" s="38"/>
      <c r="L149" s="38"/>
      <c r="M149" s="38"/>
      <c r="N149" s="38"/>
      <c r="O149" s="38" t="n">
        <v>1</v>
      </c>
      <c r="P149" s="38"/>
      <c r="Q149" s="38"/>
      <c r="R149" s="38"/>
      <c r="S149" s="38"/>
      <c r="T149" s="38" t="s">
        <v>346</v>
      </c>
      <c r="U149" s="38" t="s">
        <v>346</v>
      </c>
    </row>
    <row r="150" customFormat="false" ht="15" hidden="true" customHeight="false" outlineLevel="0" collapsed="false">
      <c r="B150" s="38" t="s">
        <v>6291</v>
      </c>
      <c r="C150" s="38" t="s">
        <v>3519</v>
      </c>
      <c r="D150" s="38" t="s">
        <v>5226</v>
      </c>
      <c r="E150" s="38" t="n">
        <v>201001</v>
      </c>
      <c r="F150" s="38" t="s">
        <v>1833</v>
      </c>
      <c r="G150" s="38" t="s">
        <v>1833</v>
      </c>
      <c r="H150" s="38" t="s">
        <v>1833</v>
      </c>
      <c r="I150" s="38" t="s">
        <v>1833</v>
      </c>
      <c r="J150" s="38" t="s">
        <v>344</v>
      </c>
      <c r="K150" s="38"/>
      <c r="L150" s="38"/>
      <c r="M150" s="38"/>
      <c r="N150" s="38"/>
      <c r="O150" s="38" t="n">
        <v>1</v>
      </c>
      <c r="P150" s="38"/>
      <c r="Q150" s="38"/>
      <c r="R150" s="38"/>
      <c r="S150" s="38"/>
      <c r="T150" s="38" t="s">
        <v>346</v>
      </c>
      <c r="U150" s="38" t="s">
        <v>346</v>
      </c>
    </row>
    <row r="151" customFormat="false" ht="15" hidden="true" customHeight="false" outlineLevel="0" collapsed="false">
      <c r="B151" s="38" t="s">
        <v>6291</v>
      </c>
      <c r="C151" s="38" t="s">
        <v>7123</v>
      </c>
      <c r="D151" s="38" t="s">
        <v>5234</v>
      </c>
      <c r="E151" s="38" t="n">
        <v>202103</v>
      </c>
      <c r="F151" s="38" t="s">
        <v>1833</v>
      </c>
      <c r="G151" s="38" t="s">
        <v>1833</v>
      </c>
      <c r="H151" s="38" t="s">
        <v>1833</v>
      </c>
      <c r="I151" s="38" t="s">
        <v>1833</v>
      </c>
      <c r="J151" s="38" t="s">
        <v>344</v>
      </c>
      <c r="K151" s="38"/>
      <c r="L151" s="38"/>
      <c r="M151" s="38"/>
      <c r="N151" s="38"/>
      <c r="O151" s="38" t="n">
        <v>1</v>
      </c>
      <c r="P151" s="38"/>
      <c r="Q151" s="38"/>
      <c r="R151" s="38"/>
      <c r="S151" s="38"/>
      <c r="T151" s="38" t="s">
        <v>346</v>
      </c>
      <c r="U151" s="38" t="s">
        <v>346</v>
      </c>
    </row>
    <row r="152" customFormat="false" ht="15" hidden="true" customHeight="false" outlineLevel="0" collapsed="false">
      <c r="B152" s="38" t="s">
        <v>6291</v>
      </c>
      <c r="C152" s="38" t="s">
        <v>3519</v>
      </c>
      <c r="D152" s="38" t="s">
        <v>5242</v>
      </c>
      <c r="E152" s="38" t="n">
        <v>201001</v>
      </c>
      <c r="F152" s="38" t="s">
        <v>1833</v>
      </c>
      <c r="G152" s="38" t="s">
        <v>1833</v>
      </c>
      <c r="H152" s="38" t="s">
        <v>1833</v>
      </c>
      <c r="I152" s="38" t="s">
        <v>1833</v>
      </c>
      <c r="J152" s="38" t="s">
        <v>344</v>
      </c>
      <c r="K152" s="38"/>
      <c r="L152" s="38"/>
      <c r="M152" s="38"/>
      <c r="N152" s="38"/>
      <c r="O152" s="38" t="n">
        <v>1</v>
      </c>
      <c r="P152" s="38"/>
      <c r="Q152" s="38"/>
      <c r="R152" s="38"/>
      <c r="S152" s="38"/>
      <c r="T152" s="38" t="s">
        <v>346</v>
      </c>
      <c r="U152" s="38" t="s">
        <v>346</v>
      </c>
    </row>
    <row r="153" customFormat="false" ht="15" hidden="true" customHeight="false" outlineLevel="0" collapsed="false">
      <c r="B153" s="38" t="s">
        <v>6291</v>
      </c>
      <c r="C153" s="38" t="s">
        <v>3519</v>
      </c>
      <c r="D153" s="38" t="s">
        <v>5258</v>
      </c>
      <c r="E153" s="38" t="n">
        <v>201001</v>
      </c>
      <c r="F153" s="38" t="s">
        <v>1833</v>
      </c>
      <c r="G153" s="38" t="s">
        <v>1833</v>
      </c>
      <c r="H153" s="38" t="s">
        <v>1833</v>
      </c>
      <c r="I153" s="38" t="s">
        <v>1833</v>
      </c>
      <c r="J153" s="38" t="s">
        <v>344</v>
      </c>
      <c r="K153" s="38"/>
      <c r="L153" s="38"/>
      <c r="M153" s="38"/>
      <c r="N153" s="38"/>
      <c r="O153" s="38" t="n">
        <v>1</v>
      </c>
      <c r="P153" s="38"/>
      <c r="Q153" s="38"/>
      <c r="R153" s="38"/>
      <c r="S153" s="38"/>
      <c r="T153" s="38" t="s">
        <v>346</v>
      </c>
      <c r="U153" s="38" t="s">
        <v>346</v>
      </c>
    </row>
    <row r="154" customFormat="false" ht="15" hidden="true" customHeight="false" outlineLevel="0" collapsed="false">
      <c r="B154" s="38" t="s">
        <v>6291</v>
      </c>
      <c r="C154" s="38" t="s">
        <v>3519</v>
      </c>
      <c r="D154" s="38" t="s">
        <v>5386</v>
      </c>
      <c r="E154" s="38" t="n">
        <v>202303</v>
      </c>
      <c r="F154" s="38" t="s">
        <v>1833</v>
      </c>
      <c r="G154" s="38" t="s">
        <v>1833</v>
      </c>
      <c r="H154" s="38" t="s">
        <v>1833</v>
      </c>
      <c r="I154" s="38" t="s">
        <v>1833</v>
      </c>
      <c r="J154" s="38" t="s">
        <v>344</v>
      </c>
      <c r="K154" s="38"/>
      <c r="L154" s="38"/>
      <c r="M154" s="38"/>
      <c r="N154" s="38"/>
      <c r="O154" s="38" t="n">
        <v>1</v>
      </c>
      <c r="P154" s="38"/>
      <c r="Q154" s="38"/>
      <c r="R154" s="38"/>
      <c r="S154" s="38"/>
      <c r="T154" s="38" t="s">
        <v>346</v>
      </c>
      <c r="U154" s="38" t="s">
        <v>346</v>
      </c>
    </row>
    <row r="155" customFormat="false" ht="15" hidden="true" customHeight="false" outlineLevel="0" collapsed="false">
      <c r="B155" s="38" t="s">
        <v>6324</v>
      </c>
      <c r="C155" s="38" t="s">
        <v>3431</v>
      </c>
      <c r="D155" s="38" t="s">
        <v>5262</v>
      </c>
      <c r="E155" s="38" t="n">
        <v>201001</v>
      </c>
      <c r="F155" s="38" t="s">
        <v>1833</v>
      </c>
      <c r="G155" s="38" t="s">
        <v>1833</v>
      </c>
      <c r="H155" s="38" t="s">
        <v>1833</v>
      </c>
      <c r="I155" s="38" t="s">
        <v>1833</v>
      </c>
      <c r="J155" s="38" t="s">
        <v>344</v>
      </c>
      <c r="K155" s="38"/>
      <c r="L155" s="38"/>
      <c r="M155" s="38"/>
      <c r="N155" s="38"/>
      <c r="O155" s="38" t="n">
        <v>1</v>
      </c>
      <c r="P155" s="38"/>
      <c r="Q155" s="38"/>
      <c r="R155" s="38"/>
      <c r="S155" s="38"/>
      <c r="T155" s="38" t="s">
        <v>346</v>
      </c>
      <c r="U155" s="38" t="s">
        <v>346</v>
      </c>
    </row>
    <row r="156" customFormat="false" ht="15" hidden="true" customHeight="false" outlineLevel="0" collapsed="false">
      <c r="B156" s="38" t="s">
        <v>6316</v>
      </c>
      <c r="C156" s="38" t="s">
        <v>3410</v>
      </c>
      <c r="D156" s="38" t="s">
        <v>5234</v>
      </c>
      <c r="E156" s="38" t="n">
        <v>202103</v>
      </c>
      <c r="F156" s="38" t="s">
        <v>1833</v>
      </c>
      <c r="G156" s="38" t="s">
        <v>1833</v>
      </c>
      <c r="H156" s="38" t="s">
        <v>1833</v>
      </c>
      <c r="I156" s="38" t="s">
        <v>1833</v>
      </c>
      <c r="J156" s="38" t="s">
        <v>344</v>
      </c>
      <c r="K156" s="38"/>
      <c r="L156" s="38"/>
      <c r="M156" s="38"/>
      <c r="N156" s="38"/>
      <c r="O156" s="38" t="n">
        <v>1</v>
      </c>
      <c r="P156" s="38"/>
      <c r="Q156" s="38"/>
      <c r="R156" s="38"/>
      <c r="S156" s="38"/>
      <c r="T156" s="38" t="s">
        <v>346</v>
      </c>
      <c r="U156" s="38" t="s">
        <v>346</v>
      </c>
    </row>
    <row r="157" customFormat="false" ht="15" hidden="true" customHeight="false" outlineLevel="0" collapsed="false">
      <c r="B157" s="38" t="s">
        <v>6325</v>
      </c>
      <c r="C157" s="38" t="s">
        <v>3433</v>
      </c>
      <c r="D157" s="38" t="s">
        <v>5264</v>
      </c>
      <c r="E157" s="38" t="n">
        <v>201001</v>
      </c>
      <c r="F157" s="38" t="s">
        <v>1833</v>
      </c>
      <c r="G157" s="38" t="s">
        <v>1833</v>
      </c>
      <c r="H157" s="38" t="s">
        <v>1833</v>
      </c>
      <c r="I157" s="38" t="s">
        <v>1833</v>
      </c>
      <c r="J157" s="38" t="s">
        <v>344</v>
      </c>
      <c r="K157" s="38"/>
      <c r="L157" s="38"/>
      <c r="M157" s="38"/>
      <c r="N157" s="38"/>
      <c r="O157" s="38" t="n">
        <v>1</v>
      </c>
      <c r="P157" s="38"/>
      <c r="Q157" s="38"/>
      <c r="R157" s="38"/>
      <c r="S157" s="38"/>
      <c r="T157" s="38" t="s">
        <v>346</v>
      </c>
      <c r="U157" s="38" t="s">
        <v>346</v>
      </c>
    </row>
    <row r="158" customFormat="false" ht="15" hidden="true" customHeight="false" outlineLevel="0" collapsed="false">
      <c r="B158" s="38" t="s">
        <v>6326</v>
      </c>
      <c r="C158" s="38" t="s">
        <v>3435</v>
      </c>
      <c r="D158" s="38" t="s">
        <v>5266</v>
      </c>
      <c r="E158" s="38" t="n">
        <v>201001</v>
      </c>
      <c r="F158" s="38" t="s">
        <v>1833</v>
      </c>
      <c r="G158" s="38" t="s">
        <v>1833</v>
      </c>
      <c r="H158" s="38" t="s">
        <v>1833</v>
      </c>
      <c r="I158" s="38" t="s">
        <v>1833</v>
      </c>
      <c r="J158" s="38" t="s">
        <v>344</v>
      </c>
      <c r="K158" s="38"/>
      <c r="L158" s="38"/>
      <c r="M158" s="38"/>
      <c r="N158" s="38"/>
      <c r="O158" s="38" t="n">
        <v>1</v>
      </c>
      <c r="P158" s="38"/>
      <c r="Q158" s="38"/>
      <c r="R158" s="38"/>
      <c r="S158" s="38"/>
      <c r="T158" s="38" t="s">
        <v>346</v>
      </c>
      <c r="U158" s="38" t="s">
        <v>346</v>
      </c>
    </row>
    <row r="159" customFormat="false" ht="15" hidden="true" customHeight="false" outlineLevel="0" collapsed="false">
      <c r="B159" s="38" t="s">
        <v>6326</v>
      </c>
      <c r="C159" s="38" t="s">
        <v>7124</v>
      </c>
      <c r="D159" s="38" t="s">
        <v>5300</v>
      </c>
      <c r="E159" s="38" t="n">
        <v>199801</v>
      </c>
      <c r="F159" s="38" t="s">
        <v>1833</v>
      </c>
      <c r="G159" s="38" t="s">
        <v>1833</v>
      </c>
      <c r="H159" s="38" t="s">
        <v>1833</v>
      </c>
      <c r="I159" s="38" t="s">
        <v>1833</v>
      </c>
      <c r="J159" s="38" t="s">
        <v>344</v>
      </c>
      <c r="K159" s="38"/>
      <c r="L159" s="38"/>
      <c r="M159" s="38"/>
      <c r="N159" s="38"/>
      <c r="O159" s="38" t="n">
        <v>1</v>
      </c>
      <c r="P159" s="38"/>
      <c r="Q159" s="38"/>
      <c r="R159" s="38"/>
      <c r="S159" s="38"/>
      <c r="T159" s="38" t="s">
        <v>346</v>
      </c>
      <c r="U159" s="38" t="s">
        <v>346</v>
      </c>
    </row>
    <row r="160" customFormat="false" ht="15" hidden="true" customHeight="false" outlineLevel="0" collapsed="false">
      <c r="B160" s="38" t="s">
        <v>6321</v>
      </c>
      <c r="C160" s="38" t="s">
        <v>3425</v>
      </c>
      <c r="D160" s="38" t="s">
        <v>5250</v>
      </c>
      <c r="E160" s="38" t="n">
        <v>201001</v>
      </c>
      <c r="F160" s="38" t="s">
        <v>1833</v>
      </c>
      <c r="G160" s="38" t="s">
        <v>1833</v>
      </c>
      <c r="H160" s="38" t="s">
        <v>1833</v>
      </c>
      <c r="I160" s="38" t="s">
        <v>1833</v>
      </c>
      <c r="J160" s="38" t="s">
        <v>344</v>
      </c>
      <c r="K160" s="38"/>
      <c r="L160" s="38"/>
      <c r="M160" s="38"/>
      <c r="N160" s="38"/>
      <c r="O160" s="38" t="n">
        <v>1</v>
      </c>
      <c r="P160" s="38"/>
      <c r="Q160" s="38"/>
      <c r="R160" s="38"/>
      <c r="S160" s="38"/>
      <c r="T160" s="38" t="s">
        <v>346</v>
      </c>
      <c r="U160" s="38" t="s">
        <v>346</v>
      </c>
    </row>
    <row r="161" customFormat="false" ht="15" hidden="true" customHeight="false" outlineLevel="0" collapsed="false">
      <c r="B161" s="38" t="s">
        <v>6370</v>
      </c>
      <c r="C161" s="38" t="s">
        <v>3513</v>
      </c>
      <c r="D161" s="38" t="s">
        <v>5396</v>
      </c>
      <c r="E161" s="38" t="n">
        <v>199702</v>
      </c>
      <c r="F161" s="38" t="s">
        <v>1833</v>
      </c>
      <c r="G161" s="38" t="s">
        <v>1833</v>
      </c>
      <c r="H161" s="38" t="s">
        <v>1833</v>
      </c>
      <c r="I161" s="38" t="s">
        <v>1833</v>
      </c>
      <c r="J161" s="38" t="s">
        <v>344</v>
      </c>
      <c r="K161" s="38"/>
      <c r="L161" s="38"/>
      <c r="M161" s="38"/>
      <c r="N161" s="38"/>
      <c r="O161" s="38" t="n">
        <v>1</v>
      </c>
      <c r="P161" s="38"/>
      <c r="Q161" s="38"/>
      <c r="R161" s="38"/>
      <c r="S161" s="38"/>
      <c r="T161" s="38" t="s">
        <v>346</v>
      </c>
      <c r="U161" s="38" t="s">
        <v>346</v>
      </c>
    </row>
    <row r="162" customFormat="false" ht="15" hidden="true" customHeight="false" outlineLevel="0" collapsed="false">
      <c r="B162" s="38" t="s">
        <v>6370</v>
      </c>
      <c r="C162" s="38" t="s">
        <v>3513</v>
      </c>
      <c r="D162" s="38" t="s">
        <v>5396</v>
      </c>
      <c r="E162" s="38" t="n">
        <v>202303</v>
      </c>
      <c r="F162" s="38" t="s">
        <v>1833</v>
      </c>
      <c r="G162" s="38" t="s">
        <v>1833</v>
      </c>
      <c r="H162" s="38" t="s">
        <v>1833</v>
      </c>
      <c r="I162" s="38" t="s">
        <v>1833</v>
      </c>
      <c r="J162" s="38" t="s">
        <v>344</v>
      </c>
      <c r="K162" s="38"/>
      <c r="L162" s="38"/>
      <c r="M162" s="38"/>
      <c r="N162" s="38"/>
      <c r="O162" s="38" t="n">
        <v>1</v>
      </c>
      <c r="P162" s="38"/>
      <c r="Q162" s="38"/>
      <c r="R162" s="38"/>
      <c r="S162" s="38"/>
      <c r="T162" s="38" t="s">
        <v>346</v>
      </c>
      <c r="U162" s="38" t="s">
        <v>346</v>
      </c>
    </row>
    <row r="163" customFormat="false" ht="15" hidden="true" customHeight="false" outlineLevel="0" collapsed="false">
      <c r="B163" s="38" t="s">
        <v>6370</v>
      </c>
      <c r="C163" s="38" t="s">
        <v>3513</v>
      </c>
      <c r="D163" s="38" t="s">
        <v>5624</v>
      </c>
      <c r="E163" s="38" t="n">
        <v>201302</v>
      </c>
      <c r="F163" s="38" t="s">
        <v>1833</v>
      </c>
      <c r="G163" s="38" t="s">
        <v>1833</v>
      </c>
      <c r="H163" s="38" t="s">
        <v>1833</v>
      </c>
      <c r="I163" s="38" t="s">
        <v>1833</v>
      </c>
      <c r="J163" s="38" t="s">
        <v>344</v>
      </c>
      <c r="K163" s="38"/>
      <c r="L163" s="38"/>
      <c r="M163" s="38"/>
      <c r="N163" s="38"/>
      <c r="O163" s="38" t="n">
        <v>1</v>
      </c>
      <c r="P163" s="38"/>
      <c r="Q163" s="38"/>
      <c r="R163" s="38"/>
      <c r="S163" s="38"/>
      <c r="T163" s="38" t="s">
        <v>346</v>
      </c>
      <c r="U163" s="38" t="s">
        <v>346</v>
      </c>
    </row>
    <row r="164" customFormat="false" ht="15" hidden="true" customHeight="false" outlineLevel="0" collapsed="false">
      <c r="B164" s="38" t="s">
        <v>6371</v>
      </c>
      <c r="C164" s="38" t="s">
        <v>3515</v>
      </c>
      <c r="D164" s="38" t="s">
        <v>5396</v>
      </c>
      <c r="E164" s="38" t="n">
        <v>199702</v>
      </c>
      <c r="F164" s="38" t="s">
        <v>1833</v>
      </c>
      <c r="G164" s="38" t="s">
        <v>1833</v>
      </c>
      <c r="H164" s="38" t="s">
        <v>1833</v>
      </c>
      <c r="I164" s="38" t="s">
        <v>1833</v>
      </c>
      <c r="J164" s="38" t="s">
        <v>344</v>
      </c>
      <c r="K164" s="38"/>
      <c r="L164" s="38"/>
      <c r="M164" s="38"/>
      <c r="N164" s="38"/>
      <c r="O164" s="38" t="n">
        <v>1</v>
      </c>
      <c r="P164" s="38"/>
      <c r="Q164" s="38"/>
      <c r="R164" s="38"/>
      <c r="S164" s="38"/>
      <c r="T164" s="38" t="s">
        <v>346</v>
      </c>
      <c r="U164" s="38" t="s">
        <v>346</v>
      </c>
    </row>
    <row r="165" customFormat="false" ht="15" hidden="true" customHeight="false" outlineLevel="0" collapsed="false">
      <c r="B165" s="38" t="s">
        <v>6377</v>
      </c>
      <c r="C165" s="38" t="s">
        <v>3529</v>
      </c>
      <c r="D165" s="38" t="s">
        <v>5396</v>
      </c>
      <c r="E165" s="38" t="n">
        <v>202303</v>
      </c>
      <c r="F165" s="38" t="s">
        <v>1833</v>
      </c>
      <c r="G165" s="38" t="s">
        <v>1833</v>
      </c>
      <c r="H165" s="38" t="s">
        <v>1833</v>
      </c>
      <c r="I165" s="38" t="s">
        <v>1833</v>
      </c>
      <c r="J165" s="38" t="s">
        <v>344</v>
      </c>
      <c r="K165" s="38"/>
      <c r="L165" s="38"/>
      <c r="M165" s="38"/>
      <c r="N165" s="38"/>
      <c r="O165" s="38" t="n">
        <v>1</v>
      </c>
      <c r="P165" s="38"/>
      <c r="Q165" s="38"/>
      <c r="R165" s="38"/>
      <c r="S165" s="38"/>
      <c r="T165" s="38" t="s">
        <v>346</v>
      </c>
      <c r="U165" s="38" t="s">
        <v>346</v>
      </c>
    </row>
    <row r="166" customFormat="false" ht="15" hidden="true" customHeight="false" outlineLevel="0" collapsed="false">
      <c r="B166" s="38" t="s">
        <v>6304</v>
      </c>
      <c r="C166" s="38" t="s">
        <v>3524</v>
      </c>
      <c r="D166" s="38" t="s">
        <v>5234</v>
      </c>
      <c r="E166" s="38" t="n">
        <v>201001</v>
      </c>
      <c r="F166" s="38" t="s">
        <v>1833</v>
      </c>
      <c r="G166" s="38" t="s">
        <v>1833</v>
      </c>
      <c r="H166" s="38" t="s">
        <v>1833</v>
      </c>
      <c r="I166" s="38" t="s">
        <v>1833</v>
      </c>
      <c r="J166" s="38" t="s">
        <v>344</v>
      </c>
      <c r="K166" s="38"/>
      <c r="L166" s="38"/>
      <c r="M166" s="38"/>
      <c r="N166" s="38"/>
      <c r="O166" s="38" t="n">
        <v>1</v>
      </c>
      <c r="P166" s="38"/>
      <c r="Q166" s="38"/>
      <c r="R166" s="38"/>
      <c r="S166" s="38"/>
      <c r="T166" s="38" t="s">
        <v>346</v>
      </c>
      <c r="U166" s="38" t="s">
        <v>346</v>
      </c>
    </row>
    <row r="167" customFormat="false" ht="15" hidden="true" customHeight="false" outlineLevel="0" collapsed="false">
      <c r="B167" s="38" t="s">
        <v>6304</v>
      </c>
      <c r="C167" s="38" t="s">
        <v>3524</v>
      </c>
      <c r="D167" s="38" t="s">
        <v>5236</v>
      </c>
      <c r="E167" s="38" t="n">
        <v>202103</v>
      </c>
      <c r="F167" s="38" t="s">
        <v>1833</v>
      </c>
      <c r="G167" s="38" t="s">
        <v>1833</v>
      </c>
      <c r="H167" s="38" t="s">
        <v>1833</v>
      </c>
      <c r="I167" s="38" t="s">
        <v>1833</v>
      </c>
      <c r="J167" s="38" t="s">
        <v>344</v>
      </c>
      <c r="K167" s="38"/>
      <c r="L167" s="38"/>
      <c r="M167" s="38"/>
      <c r="N167" s="38"/>
      <c r="O167" s="38" t="n">
        <v>1</v>
      </c>
      <c r="P167" s="38"/>
      <c r="Q167" s="38"/>
      <c r="R167" s="38"/>
      <c r="S167" s="38"/>
      <c r="T167" s="38" t="s">
        <v>346</v>
      </c>
      <c r="U167" s="38" t="s">
        <v>346</v>
      </c>
    </row>
    <row r="168" customFormat="false" ht="15" hidden="true" customHeight="false" outlineLevel="0" collapsed="false">
      <c r="B168" s="38" t="s">
        <v>6304</v>
      </c>
      <c r="C168" s="38" t="s">
        <v>3524</v>
      </c>
      <c r="D168" s="38" t="s">
        <v>5392</v>
      </c>
      <c r="E168" s="38" t="n">
        <v>202303</v>
      </c>
      <c r="F168" s="38" t="s">
        <v>1833</v>
      </c>
      <c r="G168" s="38" t="s">
        <v>1833</v>
      </c>
      <c r="H168" s="38" t="s">
        <v>1833</v>
      </c>
      <c r="I168" s="38" t="s">
        <v>1833</v>
      </c>
      <c r="J168" s="38" t="s">
        <v>344</v>
      </c>
      <c r="K168" s="38"/>
      <c r="L168" s="38"/>
      <c r="M168" s="38"/>
      <c r="N168" s="38"/>
      <c r="O168" s="38" t="n">
        <v>1</v>
      </c>
      <c r="P168" s="38"/>
      <c r="Q168" s="38"/>
      <c r="R168" s="38"/>
      <c r="S168" s="38"/>
      <c r="T168" s="38" t="s">
        <v>346</v>
      </c>
      <c r="U168" s="38" t="s">
        <v>346</v>
      </c>
    </row>
    <row r="169" customFormat="false" ht="15" hidden="true" customHeight="false" outlineLevel="0" collapsed="false">
      <c r="B169" s="38" t="s">
        <v>6304</v>
      </c>
      <c r="C169" s="38" t="s">
        <v>3524</v>
      </c>
      <c r="D169" s="38" t="s">
        <v>5394</v>
      </c>
      <c r="E169" s="38" t="n">
        <v>199702</v>
      </c>
      <c r="F169" s="38" t="s">
        <v>1833</v>
      </c>
      <c r="G169" s="38" t="s">
        <v>1833</v>
      </c>
      <c r="H169" s="38" t="s">
        <v>1833</v>
      </c>
      <c r="I169" s="38" t="s">
        <v>1833</v>
      </c>
      <c r="J169" s="38" t="s">
        <v>344</v>
      </c>
      <c r="K169" s="38"/>
      <c r="L169" s="38"/>
      <c r="M169" s="38"/>
      <c r="N169" s="38"/>
      <c r="O169" s="38" t="n">
        <v>1</v>
      </c>
      <c r="P169" s="38"/>
      <c r="Q169" s="38"/>
      <c r="R169" s="38"/>
      <c r="S169" s="38"/>
      <c r="T169" s="38" t="s">
        <v>346</v>
      </c>
      <c r="U169" s="38" t="s">
        <v>346</v>
      </c>
    </row>
    <row r="170" customFormat="false" ht="15" hidden="true" customHeight="false" outlineLevel="0" collapsed="false">
      <c r="B170" s="38" t="s">
        <v>6375</v>
      </c>
      <c r="C170" s="38" t="s">
        <v>3526</v>
      </c>
      <c r="D170" s="38" t="s">
        <v>5394</v>
      </c>
      <c r="E170" s="38" t="n">
        <v>202303</v>
      </c>
      <c r="F170" s="38" t="s">
        <v>1833</v>
      </c>
      <c r="G170" s="38" t="s">
        <v>1833</v>
      </c>
      <c r="H170" s="38" t="s">
        <v>1833</v>
      </c>
      <c r="I170" s="38" t="s">
        <v>1833</v>
      </c>
      <c r="J170" s="38" t="s">
        <v>344</v>
      </c>
      <c r="K170" s="38"/>
      <c r="L170" s="38"/>
      <c r="M170" s="38"/>
      <c r="N170" s="38"/>
      <c r="O170" s="38" t="n">
        <v>1</v>
      </c>
      <c r="P170" s="38"/>
      <c r="Q170" s="38"/>
      <c r="R170" s="38"/>
      <c r="S170" s="38"/>
      <c r="T170" s="38" t="s">
        <v>346</v>
      </c>
      <c r="U170" s="38" t="s">
        <v>346</v>
      </c>
    </row>
    <row r="171" customFormat="false" ht="15" hidden="true" customHeight="false" outlineLevel="0" collapsed="false">
      <c r="B171" s="38" t="s">
        <v>6362</v>
      </c>
      <c r="C171" s="38" t="s">
        <v>3499</v>
      </c>
      <c r="D171" s="38" t="s">
        <v>5386</v>
      </c>
      <c r="E171" s="38" t="n">
        <v>199702</v>
      </c>
      <c r="F171" s="38" t="s">
        <v>1833</v>
      </c>
      <c r="G171" s="38" t="s">
        <v>1833</v>
      </c>
      <c r="H171" s="38" t="s">
        <v>1833</v>
      </c>
      <c r="I171" s="38" t="s">
        <v>1833</v>
      </c>
      <c r="J171" s="38" t="s">
        <v>344</v>
      </c>
      <c r="K171" s="38"/>
      <c r="L171" s="38"/>
      <c r="M171" s="38"/>
      <c r="N171" s="38"/>
      <c r="O171" s="38" t="n">
        <v>1</v>
      </c>
      <c r="P171" s="38"/>
      <c r="Q171" s="38"/>
      <c r="R171" s="38"/>
      <c r="S171" s="38"/>
      <c r="T171" s="38" t="s">
        <v>346</v>
      </c>
      <c r="U171" s="38" t="s">
        <v>346</v>
      </c>
    </row>
    <row r="172" customFormat="false" ht="15" hidden="true" customHeight="false" outlineLevel="0" collapsed="false">
      <c r="B172" s="38" t="s">
        <v>6366</v>
      </c>
      <c r="C172" s="38" t="s">
        <v>3505</v>
      </c>
      <c r="D172" s="38" t="s">
        <v>5296</v>
      </c>
      <c r="E172" s="38" t="n">
        <v>199801</v>
      </c>
      <c r="F172" s="38" t="s">
        <v>1833</v>
      </c>
      <c r="G172" s="38" t="s">
        <v>1833</v>
      </c>
      <c r="H172" s="38" t="s">
        <v>1833</v>
      </c>
      <c r="I172" s="38" t="s">
        <v>1833</v>
      </c>
      <c r="J172" s="38" t="s">
        <v>344</v>
      </c>
      <c r="K172" s="38"/>
      <c r="L172" s="38"/>
      <c r="M172" s="38"/>
      <c r="N172" s="38"/>
      <c r="O172" s="38" t="n">
        <v>1</v>
      </c>
      <c r="P172" s="38"/>
      <c r="Q172" s="38"/>
      <c r="R172" s="38"/>
      <c r="S172" s="38"/>
      <c r="T172" s="38" t="s">
        <v>346</v>
      </c>
      <c r="U172" s="38" t="s">
        <v>346</v>
      </c>
    </row>
    <row r="173" customFormat="false" ht="15" hidden="true" customHeight="false" outlineLevel="0" collapsed="false">
      <c r="B173" s="38" t="s">
        <v>6366</v>
      </c>
      <c r="C173" s="38" t="s">
        <v>3505</v>
      </c>
      <c r="D173" s="38" t="s">
        <v>5392</v>
      </c>
      <c r="E173" s="38" t="n">
        <v>199702</v>
      </c>
      <c r="F173" s="38" t="s">
        <v>1833</v>
      </c>
      <c r="G173" s="38" t="s">
        <v>1833</v>
      </c>
      <c r="H173" s="38" t="s">
        <v>1833</v>
      </c>
      <c r="I173" s="38" t="s">
        <v>1833</v>
      </c>
      <c r="J173" s="38" t="s">
        <v>344</v>
      </c>
      <c r="K173" s="38"/>
      <c r="L173" s="38"/>
      <c r="M173" s="38"/>
      <c r="N173" s="38"/>
      <c r="O173" s="38" t="n">
        <v>1</v>
      </c>
      <c r="P173" s="38"/>
      <c r="Q173" s="38"/>
      <c r="R173" s="38"/>
      <c r="S173" s="38"/>
      <c r="T173" s="38" t="s">
        <v>346</v>
      </c>
      <c r="U173" s="38" t="s">
        <v>346</v>
      </c>
    </row>
    <row r="174" customFormat="false" ht="15" hidden="true" customHeight="false" outlineLevel="0" collapsed="false">
      <c r="B174" s="38" t="s">
        <v>6366</v>
      </c>
      <c r="C174" s="38" t="s">
        <v>3505</v>
      </c>
      <c r="D174" s="38" t="s">
        <v>5392</v>
      </c>
      <c r="E174" s="38" t="n">
        <v>202303</v>
      </c>
      <c r="F174" s="38" t="s">
        <v>1833</v>
      </c>
      <c r="G174" s="38" t="s">
        <v>1833</v>
      </c>
      <c r="H174" s="38" t="s">
        <v>1833</v>
      </c>
      <c r="I174" s="38" t="s">
        <v>1833</v>
      </c>
      <c r="J174" s="38" t="s">
        <v>344</v>
      </c>
      <c r="K174" s="38"/>
      <c r="L174" s="38"/>
      <c r="M174" s="38"/>
      <c r="N174" s="38"/>
      <c r="O174" s="38" t="n">
        <v>1</v>
      </c>
      <c r="P174" s="38"/>
      <c r="Q174" s="38"/>
      <c r="R174" s="38"/>
      <c r="S174" s="38"/>
      <c r="T174" s="38" t="s">
        <v>346</v>
      </c>
      <c r="U174" s="38" t="s">
        <v>346</v>
      </c>
    </row>
    <row r="175" customFormat="false" ht="15" hidden="true" customHeight="false" outlineLevel="0" collapsed="false">
      <c r="B175" s="38" t="s">
        <v>6366</v>
      </c>
      <c r="C175" s="38" t="s">
        <v>3505</v>
      </c>
      <c r="D175" s="38" t="s">
        <v>5624</v>
      </c>
      <c r="E175" s="38" t="n">
        <v>201302</v>
      </c>
      <c r="F175" s="38" t="s">
        <v>1833</v>
      </c>
      <c r="G175" s="38" t="s">
        <v>1833</v>
      </c>
      <c r="H175" s="38" t="s">
        <v>1833</v>
      </c>
      <c r="I175" s="38" t="s">
        <v>1833</v>
      </c>
      <c r="J175" s="38" t="s">
        <v>344</v>
      </c>
      <c r="K175" s="38"/>
      <c r="L175" s="38"/>
      <c r="M175" s="38"/>
      <c r="N175" s="38"/>
      <c r="O175" s="38" t="n">
        <v>1</v>
      </c>
      <c r="P175" s="38"/>
      <c r="Q175" s="38"/>
      <c r="R175" s="38"/>
      <c r="S175" s="38"/>
      <c r="T175" s="38" t="s">
        <v>346</v>
      </c>
      <c r="U175" s="38" t="s">
        <v>346</v>
      </c>
    </row>
    <row r="176" customFormat="false" ht="15" hidden="true" customHeight="false" outlineLevel="0" collapsed="false">
      <c r="B176" s="38" t="s">
        <v>6367</v>
      </c>
      <c r="C176" s="38" t="s">
        <v>3507</v>
      </c>
      <c r="D176" s="38" t="s">
        <v>5394</v>
      </c>
      <c r="E176" s="38" t="n">
        <v>199702</v>
      </c>
      <c r="F176" s="38" t="s">
        <v>1833</v>
      </c>
      <c r="G176" s="38" t="s">
        <v>1833</v>
      </c>
      <c r="H176" s="38" t="s">
        <v>1833</v>
      </c>
      <c r="I176" s="38" t="s">
        <v>1833</v>
      </c>
      <c r="J176" s="38" t="s">
        <v>344</v>
      </c>
      <c r="K176" s="38"/>
      <c r="L176" s="38"/>
      <c r="M176" s="38"/>
      <c r="N176" s="38"/>
      <c r="O176" s="38" t="n">
        <v>1</v>
      </c>
      <c r="P176" s="38"/>
      <c r="Q176" s="38"/>
      <c r="R176" s="38"/>
      <c r="S176" s="38"/>
      <c r="T176" s="38" t="s">
        <v>346</v>
      </c>
      <c r="U176" s="38" t="s">
        <v>346</v>
      </c>
    </row>
    <row r="177" customFormat="false" ht="15" hidden="true" customHeight="false" outlineLevel="0" collapsed="false">
      <c r="B177" s="38" t="s">
        <v>6367</v>
      </c>
      <c r="C177" s="38" t="s">
        <v>3507</v>
      </c>
      <c r="D177" s="38" t="s">
        <v>5394</v>
      </c>
      <c r="E177" s="38" t="n">
        <v>202303</v>
      </c>
      <c r="F177" s="38" t="s">
        <v>1833</v>
      </c>
      <c r="G177" s="38" t="s">
        <v>1833</v>
      </c>
      <c r="H177" s="38" t="s">
        <v>1833</v>
      </c>
      <c r="I177" s="38" t="s">
        <v>1833</v>
      </c>
      <c r="J177" s="38" t="s">
        <v>344</v>
      </c>
      <c r="K177" s="38"/>
      <c r="L177" s="38"/>
      <c r="M177" s="38"/>
      <c r="N177" s="38"/>
      <c r="O177" s="38" t="n">
        <v>1</v>
      </c>
      <c r="P177" s="38"/>
      <c r="Q177" s="38"/>
      <c r="R177" s="38"/>
      <c r="S177" s="38"/>
      <c r="T177" s="38" t="s">
        <v>346</v>
      </c>
      <c r="U177" s="38" t="s">
        <v>346</v>
      </c>
    </row>
    <row r="178" customFormat="false" ht="15" hidden="true" customHeight="false" outlineLevel="0" collapsed="false">
      <c r="B178" s="38" t="s">
        <v>6361</v>
      </c>
      <c r="C178" s="38" t="s">
        <v>3498</v>
      </c>
      <c r="D178" s="38" t="s">
        <v>5292</v>
      </c>
      <c r="E178" s="38" t="n">
        <v>199801</v>
      </c>
      <c r="F178" s="38" t="s">
        <v>1833</v>
      </c>
      <c r="G178" s="38" t="s">
        <v>1833</v>
      </c>
      <c r="H178" s="38" t="s">
        <v>1833</v>
      </c>
      <c r="I178" s="38" t="s">
        <v>1833</v>
      </c>
      <c r="J178" s="38" t="s">
        <v>344</v>
      </c>
      <c r="K178" s="38"/>
      <c r="L178" s="38"/>
      <c r="M178" s="38"/>
      <c r="N178" s="38"/>
      <c r="O178" s="38" t="n">
        <v>1</v>
      </c>
      <c r="P178" s="38"/>
      <c r="Q178" s="38"/>
      <c r="R178" s="38"/>
      <c r="S178" s="38"/>
      <c r="T178" s="38" t="s">
        <v>346</v>
      </c>
      <c r="U178" s="38" t="s">
        <v>346</v>
      </c>
    </row>
    <row r="179" customFormat="false" ht="15" hidden="true" customHeight="false" outlineLevel="0" collapsed="false">
      <c r="B179" s="38" t="s">
        <v>6361</v>
      </c>
      <c r="C179" s="38" t="s">
        <v>3498</v>
      </c>
      <c r="D179" s="38" t="s">
        <v>5386</v>
      </c>
      <c r="E179" s="38" t="n">
        <v>199702</v>
      </c>
      <c r="F179" s="38" t="s">
        <v>1833</v>
      </c>
      <c r="G179" s="38" t="s">
        <v>1833</v>
      </c>
      <c r="H179" s="38" t="s">
        <v>1833</v>
      </c>
      <c r="I179" s="38" t="s">
        <v>1833</v>
      </c>
      <c r="J179" s="38" t="s">
        <v>344</v>
      </c>
      <c r="K179" s="38"/>
      <c r="L179" s="38"/>
      <c r="M179" s="38"/>
      <c r="N179" s="38"/>
      <c r="O179" s="38" t="n">
        <v>1</v>
      </c>
      <c r="P179" s="38"/>
      <c r="Q179" s="38"/>
      <c r="R179" s="38"/>
      <c r="S179" s="38"/>
      <c r="T179" s="38" t="s">
        <v>346</v>
      </c>
      <c r="U179" s="38" t="s">
        <v>346</v>
      </c>
    </row>
    <row r="180" customFormat="false" ht="15" hidden="true" customHeight="false" outlineLevel="0" collapsed="false">
      <c r="B180" s="38" t="s">
        <v>6361</v>
      </c>
      <c r="C180" s="38" t="s">
        <v>3498</v>
      </c>
      <c r="D180" s="38" t="s">
        <v>5386</v>
      </c>
      <c r="E180" s="38" t="n">
        <v>202303</v>
      </c>
      <c r="F180" s="38" t="s">
        <v>1833</v>
      </c>
      <c r="G180" s="38" t="s">
        <v>1833</v>
      </c>
      <c r="H180" s="38" t="s">
        <v>1833</v>
      </c>
      <c r="I180" s="38" t="s">
        <v>1833</v>
      </c>
      <c r="J180" s="38" t="s">
        <v>344</v>
      </c>
      <c r="K180" s="38"/>
      <c r="L180" s="38"/>
      <c r="M180" s="38"/>
      <c r="N180" s="38"/>
      <c r="O180" s="38" t="n">
        <v>1</v>
      </c>
      <c r="P180" s="38"/>
      <c r="Q180" s="38"/>
      <c r="R180" s="38"/>
      <c r="S180" s="38"/>
      <c r="T180" s="38" t="s">
        <v>346</v>
      </c>
      <c r="U180" s="38" t="s">
        <v>346</v>
      </c>
    </row>
    <row r="181" customFormat="false" ht="15" hidden="true" customHeight="false" outlineLevel="0" collapsed="false">
      <c r="B181" s="38" t="s">
        <v>6363</v>
      </c>
      <c r="C181" s="38" t="s">
        <v>3501</v>
      </c>
      <c r="D181" s="38" t="s">
        <v>5294</v>
      </c>
      <c r="E181" s="38" t="n">
        <v>199801</v>
      </c>
      <c r="F181" s="38" t="s">
        <v>1833</v>
      </c>
      <c r="G181" s="38" t="s">
        <v>1833</v>
      </c>
      <c r="H181" s="38" t="s">
        <v>1833</v>
      </c>
      <c r="I181" s="38" t="s">
        <v>1833</v>
      </c>
      <c r="J181" s="38" t="s">
        <v>344</v>
      </c>
      <c r="K181" s="38"/>
      <c r="L181" s="38"/>
      <c r="M181" s="38"/>
      <c r="N181" s="38"/>
      <c r="O181" s="38" t="n">
        <v>1</v>
      </c>
      <c r="P181" s="38"/>
      <c r="Q181" s="38"/>
      <c r="R181" s="38"/>
      <c r="S181" s="38"/>
      <c r="T181" s="38" t="s">
        <v>346</v>
      </c>
      <c r="U181" s="38" t="s">
        <v>346</v>
      </c>
    </row>
    <row r="182" customFormat="false" ht="15" hidden="true" customHeight="false" outlineLevel="0" collapsed="false">
      <c r="B182" s="38" t="s">
        <v>6363</v>
      </c>
      <c r="C182" s="38" t="s">
        <v>3501</v>
      </c>
      <c r="D182" s="38" t="s">
        <v>5388</v>
      </c>
      <c r="E182" s="38" t="n">
        <v>199702</v>
      </c>
      <c r="F182" s="38" t="s">
        <v>1833</v>
      </c>
      <c r="G182" s="38" t="s">
        <v>1833</v>
      </c>
      <c r="H182" s="38" t="s">
        <v>1833</v>
      </c>
      <c r="I182" s="38" t="s">
        <v>1833</v>
      </c>
      <c r="J182" s="38" t="s">
        <v>344</v>
      </c>
      <c r="K182" s="38"/>
      <c r="L182" s="38"/>
      <c r="M182" s="38"/>
      <c r="N182" s="38"/>
      <c r="O182" s="38" t="n">
        <v>1</v>
      </c>
      <c r="P182" s="38"/>
      <c r="Q182" s="38"/>
      <c r="R182" s="38"/>
      <c r="S182" s="38"/>
      <c r="T182" s="38" t="s">
        <v>346</v>
      </c>
      <c r="U182" s="38" t="s">
        <v>346</v>
      </c>
    </row>
    <row r="183" customFormat="false" ht="15" hidden="true" customHeight="false" outlineLevel="0" collapsed="false">
      <c r="B183" s="38" t="s">
        <v>6363</v>
      </c>
      <c r="C183" s="38" t="s">
        <v>3501</v>
      </c>
      <c r="D183" s="38" t="s">
        <v>5388</v>
      </c>
      <c r="E183" s="38" t="n">
        <v>202303</v>
      </c>
      <c r="F183" s="38" t="s">
        <v>1833</v>
      </c>
      <c r="G183" s="38" t="s">
        <v>1833</v>
      </c>
      <c r="H183" s="38" t="s">
        <v>1833</v>
      </c>
      <c r="I183" s="38" t="s">
        <v>1833</v>
      </c>
      <c r="J183" s="38" t="s">
        <v>344</v>
      </c>
      <c r="K183" s="38"/>
      <c r="L183" s="38"/>
      <c r="M183" s="38"/>
      <c r="N183" s="38"/>
      <c r="O183" s="38" t="n">
        <v>1</v>
      </c>
      <c r="P183" s="38"/>
      <c r="Q183" s="38"/>
      <c r="R183" s="38"/>
      <c r="S183" s="38"/>
      <c r="T183" s="38" t="s">
        <v>346</v>
      </c>
      <c r="U183" s="38" t="s">
        <v>346</v>
      </c>
    </row>
    <row r="184" customFormat="false" ht="15" hidden="true" customHeight="false" outlineLevel="0" collapsed="false">
      <c r="B184" s="38" t="s">
        <v>6363</v>
      </c>
      <c r="C184" s="38" t="s">
        <v>3501</v>
      </c>
      <c r="D184" s="38" t="s">
        <v>5624</v>
      </c>
      <c r="E184" s="38" t="n">
        <v>201302</v>
      </c>
      <c r="F184" s="38" t="s">
        <v>1833</v>
      </c>
      <c r="G184" s="38" t="s">
        <v>1833</v>
      </c>
      <c r="H184" s="38" t="s">
        <v>1833</v>
      </c>
      <c r="I184" s="38" t="s">
        <v>1833</v>
      </c>
      <c r="J184" s="38" t="s">
        <v>344</v>
      </c>
      <c r="K184" s="38"/>
      <c r="L184" s="38"/>
      <c r="M184" s="38"/>
      <c r="N184" s="38"/>
      <c r="O184" s="38" t="n">
        <v>1</v>
      </c>
      <c r="P184" s="38"/>
      <c r="Q184" s="38"/>
      <c r="R184" s="38"/>
      <c r="S184" s="38"/>
      <c r="T184" s="38" t="s">
        <v>346</v>
      </c>
      <c r="U184" s="38" t="s">
        <v>346</v>
      </c>
    </row>
    <row r="185" customFormat="false" ht="15" hidden="true" customHeight="false" outlineLevel="0" collapsed="false">
      <c r="B185" s="38" t="s">
        <v>6320</v>
      </c>
      <c r="C185" s="38" t="s">
        <v>3423</v>
      </c>
      <c r="D185" s="38" t="s">
        <v>5250</v>
      </c>
      <c r="E185" s="38" t="n">
        <v>201001</v>
      </c>
      <c r="F185" s="38" t="s">
        <v>1833</v>
      </c>
      <c r="G185" s="38" t="s">
        <v>1833</v>
      </c>
      <c r="H185" s="38" t="s">
        <v>1833</v>
      </c>
      <c r="I185" s="38" t="s">
        <v>1833</v>
      </c>
      <c r="J185" s="38" t="s">
        <v>344</v>
      </c>
      <c r="K185" s="38"/>
      <c r="L185" s="38"/>
      <c r="M185" s="38"/>
      <c r="N185" s="38"/>
      <c r="O185" s="38" t="n">
        <v>1</v>
      </c>
      <c r="P185" s="38"/>
      <c r="Q185" s="38"/>
      <c r="R185" s="38"/>
      <c r="S185" s="38"/>
      <c r="T185" s="38" t="s">
        <v>346</v>
      </c>
      <c r="U185" s="38" t="s">
        <v>346</v>
      </c>
    </row>
    <row r="186" customFormat="false" ht="15" hidden="true" customHeight="false" outlineLevel="0" collapsed="false">
      <c r="B186" s="38" t="s">
        <v>6368</v>
      </c>
      <c r="C186" s="38" t="s">
        <v>3509</v>
      </c>
      <c r="D186" s="38" t="s">
        <v>5394</v>
      </c>
      <c r="E186" s="38" t="n">
        <v>199702</v>
      </c>
      <c r="F186" s="38" t="s">
        <v>1833</v>
      </c>
      <c r="G186" s="38" t="s">
        <v>1833</v>
      </c>
      <c r="H186" s="38" t="s">
        <v>1833</v>
      </c>
      <c r="I186" s="38" t="s">
        <v>1833</v>
      </c>
      <c r="J186" s="38" t="s">
        <v>344</v>
      </c>
      <c r="K186" s="38"/>
      <c r="L186" s="38"/>
      <c r="M186" s="38"/>
      <c r="N186" s="38"/>
      <c r="O186" s="38" t="n">
        <v>1</v>
      </c>
      <c r="P186" s="38"/>
      <c r="Q186" s="38"/>
      <c r="R186" s="38"/>
      <c r="S186" s="38"/>
      <c r="T186" s="38" t="s">
        <v>346</v>
      </c>
      <c r="U186" s="38" t="s">
        <v>346</v>
      </c>
    </row>
    <row r="187" customFormat="false" ht="15" hidden="true" customHeight="false" outlineLevel="0" collapsed="false">
      <c r="B187" s="38" t="s">
        <v>6368</v>
      </c>
      <c r="C187" s="38" t="s">
        <v>3509</v>
      </c>
      <c r="D187" s="38" t="s">
        <v>5624</v>
      </c>
      <c r="E187" s="38" t="n">
        <v>201302</v>
      </c>
      <c r="F187" s="38" t="s">
        <v>1833</v>
      </c>
      <c r="G187" s="38" t="s">
        <v>1833</v>
      </c>
      <c r="H187" s="38" t="s">
        <v>1833</v>
      </c>
      <c r="I187" s="38" t="s">
        <v>1833</v>
      </c>
      <c r="J187" s="38" t="s">
        <v>344</v>
      </c>
      <c r="K187" s="38"/>
      <c r="L187" s="38"/>
      <c r="M187" s="38"/>
      <c r="N187" s="38"/>
      <c r="O187" s="38" t="n">
        <v>1</v>
      </c>
      <c r="P187" s="38"/>
      <c r="Q187" s="38"/>
      <c r="R187" s="38"/>
      <c r="S187" s="38"/>
      <c r="T187" s="38" t="s">
        <v>346</v>
      </c>
      <c r="U187" s="38" t="s">
        <v>346</v>
      </c>
    </row>
    <row r="188" customFormat="false" ht="15" hidden="true" customHeight="false" outlineLevel="0" collapsed="false">
      <c r="B188" s="38" t="s">
        <v>6329</v>
      </c>
      <c r="C188" s="38" t="s">
        <v>3440</v>
      </c>
      <c r="D188" s="38" t="s">
        <v>5268</v>
      </c>
      <c r="E188" s="38" t="n">
        <v>201001</v>
      </c>
      <c r="F188" s="38" t="s">
        <v>1833</v>
      </c>
      <c r="G188" s="38" t="s">
        <v>1833</v>
      </c>
      <c r="H188" s="38" t="s">
        <v>1833</v>
      </c>
      <c r="I188" s="38" t="s">
        <v>1833</v>
      </c>
      <c r="J188" s="38" t="s">
        <v>344</v>
      </c>
      <c r="K188" s="38"/>
      <c r="L188" s="38"/>
      <c r="M188" s="38"/>
      <c r="N188" s="38"/>
      <c r="O188" s="38" t="n">
        <v>1</v>
      </c>
      <c r="P188" s="38"/>
      <c r="Q188" s="38"/>
      <c r="R188" s="38"/>
      <c r="S188" s="38"/>
      <c r="T188" s="38" t="s">
        <v>346</v>
      </c>
      <c r="U188" s="38" t="s">
        <v>346</v>
      </c>
    </row>
    <row r="189" customFormat="false" ht="15" hidden="true" customHeight="false" outlineLevel="0" collapsed="false">
      <c r="B189" s="38" t="s">
        <v>6317</v>
      </c>
      <c r="C189" s="38" t="s">
        <v>3412</v>
      </c>
      <c r="D189" s="38" t="s">
        <v>5234</v>
      </c>
      <c r="E189" s="38" t="n">
        <v>202103</v>
      </c>
      <c r="F189" s="38" t="s">
        <v>1833</v>
      </c>
      <c r="G189" s="38" t="s">
        <v>1833</v>
      </c>
      <c r="H189" s="38" t="s">
        <v>1833</v>
      </c>
      <c r="I189" s="38" t="s">
        <v>1833</v>
      </c>
      <c r="J189" s="38" t="s">
        <v>344</v>
      </c>
      <c r="K189" s="38"/>
      <c r="L189" s="38"/>
      <c r="M189" s="38"/>
      <c r="N189" s="38"/>
      <c r="O189" s="38" t="n">
        <v>1</v>
      </c>
      <c r="P189" s="38"/>
      <c r="Q189" s="38"/>
      <c r="R189" s="38"/>
      <c r="S189" s="38"/>
      <c r="T189" s="38" t="s">
        <v>346</v>
      </c>
      <c r="U189" s="38" t="s">
        <v>346</v>
      </c>
    </row>
    <row r="190" customFormat="false" ht="15" hidden="true" customHeight="false" outlineLevel="0" collapsed="false">
      <c r="B190" s="38" t="s">
        <v>6374</v>
      </c>
      <c r="C190" s="38" t="s">
        <v>3412</v>
      </c>
      <c r="D190" s="38" t="s">
        <v>5392</v>
      </c>
      <c r="E190" s="38" t="n">
        <v>202303</v>
      </c>
      <c r="F190" s="38" t="s">
        <v>1833</v>
      </c>
      <c r="G190" s="38" t="s">
        <v>1833</v>
      </c>
      <c r="H190" s="38" t="s">
        <v>1833</v>
      </c>
      <c r="I190" s="38" t="s">
        <v>1833</v>
      </c>
      <c r="J190" s="38" t="s">
        <v>344</v>
      </c>
      <c r="K190" s="38"/>
      <c r="L190" s="38"/>
      <c r="M190" s="38"/>
      <c r="N190" s="38"/>
      <c r="O190" s="38" t="n">
        <v>1</v>
      </c>
      <c r="P190" s="38"/>
      <c r="Q190" s="38"/>
      <c r="R190" s="38"/>
      <c r="S190" s="38"/>
      <c r="T190" s="38" t="s">
        <v>346</v>
      </c>
      <c r="U190" s="38" t="s">
        <v>346</v>
      </c>
    </row>
    <row r="191" customFormat="false" ht="15" hidden="true" customHeight="false" outlineLevel="0" collapsed="false">
      <c r="B191" s="38" t="s">
        <v>6330</v>
      </c>
      <c r="C191" s="38" t="s">
        <v>3442</v>
      </c>
      <c r="D191" s="38" t="s">
        <v>5268</v>
      </c>
      <c r="E191" s="38" t="n">
        <v>201001</v>
      </c>
      <c r="F191" s="38" t="s">
        <v>1833</v>
      </c>
      <c r="G191" s="38" t="s">
        <v>1833</v>
      </c>
      <c r="H191" s="38" t="s">
        <v>1833</v>
      </c>
      <c r="I191" s="38" t="s">
        <v>1833</v>
      </c>
      <c r="J191" s="38" t="s">
        <v>344</v>
      </c>
      <c r="K191" s="38"/>
      <c r="L191" s="38"/>
      <c r="M191" s="38"/>
      <c r="N191" s="38"/>
      <c r="O191" s="38" t="n">
        <v>1</v>
      </c>
      <c r="P191" s="38"/>
      <c r="Q191" s="38"/>
      <c r="R191" s="38"/>
      <c r="S191" s="38"/>
      <c r="T191" s="38" t="s">
        <v>346</v>
      </c>
      <c r="U191" s="38" t="s">
        <v>346</v>
      </c>
    </row>
    <row r="192" customFormat="false" ht="15" hidden="true" customHeight="false" outlineLevel="0" collapsed="false">
      <c r="B192" s="38" t="s">
        <v>6319</v>
      </c>
      <c r="C192" s="38" t="s">
        <v>3421</v>
      </c>
      <c r="D192" s="38" t="s">
        <v>5236</v>
      </c>
      <c r="E192" s="38" t="n">
        <v>202103</v>
      </c>
      <c r="F192" s="38" t="s">
        <v>1833</v>
      </c>
      <c r="G192" s="38" t="s">
        <v>1833</v>
      </c>
      <c r="H192" s="38" t="s">
        <v>1833</v>
      </c>
      <c r="I192" s="38" t="s">
        <v>1833</v>
      </c>
      <c r="J192" s="38" t="s">
        <v>344</v>
      </c>
      <c r="K192" s="38"/>
      <c r="L192" s="38"/>
      <c r="M192" s="38"/>
      <c r="N192" s="38"/>
      <c r="O192" s="38" t="n">
        <v>1</v>
      </c>
      <c r="P192" s="38"/>
      <c r="Q192" s="38"/>
      <c r="R192" s="38"/>
      <c r="S192" s="38"/>
      <c r="T192" s="38" t="s">
        <v>346</v>
      </c>
      <c r="U192" s="38" t="s">
        <v>346</v>
      </c>
    </row>
    <row r="193" customFormat="false" ht="15" hidden="true" customHeight="false" outlineLevel="0" collapsed="false">
      <c r="B193" s="38" t="s">
        <v>6372</v>
      </c>
      <c r="C193" s="38" t="s">
        <v>3516</v>
      </c>
      <c r="D193" s="38" t="s">
        <v>5396</v>
      </c>
      <c r="E193" s="38" t="n">
        <v>199702</v>
      </c>
      <c r="F193" s="38" t="s">
        <v>1833</v>
      </c>
      <c r="G193" s="38" t="s">
        <v>1833</v>
      </c>
      <c r="H193" s="38" t="s">
        <v>1833</v>
      </c>
      <c r="I193" s="38" t="s">
        <v>1833</v>
      </c>
      <c r="J193" s="38" t="s">
        <v>344</v>
      </c>
      <c r="K193" s="38"/>
      <c r="L193" s="38"/>
      <c r="M193" s="38"/>
      <c r="N193" s="38"/>
      <c r="O193" s="38" t="n">
        <v>1</v>
      </c>
      <c r="P193" s="38"/>
      <c r="Q193" s="38"/>
      <c r="R193" s="38"/>
      <c r="S193" s="38"/>
      <c r="T193" s="38" t="s">
        <v>346</v>
      </c>
      <c r="U193" s="38" t="s">
        <v>346</v>
      </c>
    </row>
    <row r="194" customFormat="false" ht="15" hidden="true" customHeight="false" outlineLevel="0" collapsed="false">
      <c r="B194" s="38" t="s">
        <v>6372</v>
      </c>
      <c r="C194" s="38" t="s">
        <v>3516</v>
      </c>
      <c r="D194" s="38" t="s">
        <v>5396</v>
      </c>
      <c r="E194" s="38" t="n">
        <v>202303</v>
      </c>
      <c r="F194" s="38" t="s">
        <v>1833</v>
      </c>
      <c r="G194" s="38" t="s">
        <v>1833</v>
      </c>
      <c r="H194" s="38" t="s">
        <v>1833</v>
      </c>
      <c r="I194" s="38" t="s">
        <v>1833</v>
      </c>
      <c r="J194" s="38" t="s">
        <v>344</v>
      </c>
      <c r="K194" s="38"/>
      <c r="L194" s="38"/>
      <c r="M194" s="38"/>
      <c r="N194" s="38"/>
      <c r="O194" s="38" t="n">
        <v>1</v>
      </c>
      <c r="P194" s="38"/>
      <c r="Q194" s="38"/>
      <c r="R194" s="38"/>
      <c r="S194" s="38"/>
      <c r="T194" s="38" t="s">
        <v>346</v>
      </c>
      <c r="U194" s="38" t="s">
        <v>346</v>
      </c>
    </row>
    <row r="195" customFormat="false" ht="15" hidden="true" customHeight="false" outlineLevel="0" collapsed="false">
      <c r="B195" s="38" t="s">
        <v>6372</v>
      </c>
      <c r="C195" s="38" t="s">
        <v>3516</v>
      </c>
      <c r="D195" s="38" t="s">
        <v>5624</v>
      </c>
      <c r="E195" s="38" t="n">
        <v>201302</v>
      </c>
      <c r="F195" s="38" t="s">
        <v>1833</v>
      </c>
      <c r="G195" s="38" t="s">
        <v>1833</v>
      </c>
      <c r="H195" s="38" t="s">
        <v>1833</v>
      </c>
      <c r="I195" s="38" t="s">
        <v>1833</v>
      </c>
      <c r="J195" s="38" t="s">
        <v>344</v>
      </c>
      <c r="K195" s="38"/>
      <c r="L195" s="38"/>
      <c r="M195" s="38"/>
      <c r="N195" s="38"/>
      <c r="O195" s="38" t="n">
        <v>1</v>
      </c>
      <c r="P195" s="38"/>
      <c r="Q195" s="38"/>
      <c r="R195" s="38"/>
      <c r="S195" s="38"/>
      <c r="T195" s="38" t="s">
        <v>346</v>
      </c>
      <c r="U195" s="38" t="s">
        <v>346</v>
      </c>
    </row>
    <row r="196" customFormat="false" ht="15" hidden="true" customHeight="false" outlineLevel="0" collapsed="false">
      <c r="B196" s="38" t="s">
        <v>6318</v>
      </c>
      <c r="C196" s="38" t="s">
        <v>3419</v>
      </c>
      <c r="D196" s="38" t="s">
        <v>5236</v>
      </c>
      <c r="E196" s="38" t="n">
        <v>202103</v>
      </c>
      <c r="F196" s="38" t="s">
        <v>1833</v>
      </c>
      <c r="G196" s="38" t="s">
        <v>1833</v>
      </c>
      <c r="H196" s="38" t="s">
        <v>1833</v>
      </c>
      <c r="I196" s="38" t="s">
        <v>1833</v>
      </c>
      <c r="J196" s="38" t="s">
        <v>344</v>
      </c>
      <c r="K196" s="38"/>
      <c r="L196" s="38"/>
      <c r="M196" s="38"/>
      <c r="N196" s="38"/>
      <c r="O196" s="38" t="n">
        <v>1</v>
      </c>
      <c r="P196" s="38"/>
      <c r="Q196" s="38"/>
      <c r="R196" s="38"/>
      <c r="S196" s="38"/>
      <c r="T196" s="38" t="s">
        <v>346</v>
      </c>
      <c r="U196" s="38" t="s">
        <v>346</v>
      </c>
    </row>
    <row r="197" customFormat="false" ht="15" hidden="true" customHeight="false" outlineLevel="0" collapsed="false">
      <c r="B197" s="38" t="s">
        <v>6373</v>
      </c>
      <c r="C197" s="38" t="s">
        <v>3517</v>
      </c>
      <c r="D197" s="38" t="s">
        <v>5386</v>
      </c>
      <c r="E197" s="38" t="n">
        <v>202303</v>
      </c>
      <c r="F197" s="38" t="s">
        <v>1833</v>
      </c>
      <c r="G197" s="38" t="s">
        <v>1833</v>
      </c>
      <c r="H197" s="38" t="s">
        <v>1833</v>
      </c>
      <c r="I197" s="38" t="s">
        <v>1833</v>
      </c>
      <c r="J197" s="38" t="s">
        <v>344</v>
      </c>
      <c r="K197" s="38"/>
      <c r="L197" s="38"/>
      <c r="M197" s="38"/>
      <c r="N197" s="38"/>
      <c r="O197" s="38" t="n">
        <v>1</v>
      </c>
      <c r="P197" s="38"/>
      <c r="Q197" s="38"/>
      <c r="R197" s="38"/>
      <c r="S197" s="38"/>
      <c r="T197" s="38" t="s">
        <v>346</v>
      </c>
      <c r="U197" s="38" t="s">
        <v>346</v>
      </c>
    </row>
    <row r="198" customFormat="false" ht="15" hidden="true" customHeight="false" outlineLevel="0" collapsed="false">
      <c r="B198" s="38" t="s">
        <v>6376</v>
      </c>
      <c r="C198" s="38" t="s">
        <v>3527</v>
      </c>
      <c r="D198" s="38" t="s">
        <v>5394</v>
      </c>
      <c r="E198" s="38" t="n">
        <v>202303</v>
      </c>
      <c r="F198" s="38" t="s">
        <v>1833</v>
      </c>
      <c r="G198" s="38" t="s">
        <v>1833</v>
      </c>
      <c r="H198" s="38" t="s">
        <v>1833</v>
      </c>
      <c r="I198" s="38" t="s">
        <v>1833</v>
      </c>
      <c r="J198" s="38" t="s">
        <v>344</v>
      </c>
      <c r="K198" s="38"/>
      <c r="L198" s="38"/>
      <c r="M198" s="38"/>
      <c r="N198" s="38"/>
      <c r="O198" s="38" t="n">
        <v>1</v>
      </c>
      <c r="P198" s="38"/>
      <c r="Q198" s="38"/>
      <c r="R198" s="38"/>
      <c r="S198" s="38"/>
      <c r="T198" s="38" t="s">
        <v>346</v>
      </c>
      <c r="U198" s="38" t="s">
        <v>346</v>
      </c>
    </row>
    <row r="199" customFormat="false" ht="15" hidden="true" customHeight="false" outlineLevel="0" collapsed="false">
      <c r="B199" s="38" t="s">
        <v>6290</v>
      </c>
      <c r="C199" s="38" t="s">
        <v>3377</v>
      </c>
      <c r="D199" s="38" t="s">
        <v>5226</v>
      </c>
      <c r="E199" s="38" t="n">
        <v>201001</v>
      </c>
      <c r="F199" s="38" t="s">
        <v>1833</v>
      </c>
      <c r="G199" s="38" t="s">
        <v>1833</v>
      </c>
      <c r="H199" s="38" t="s">
        <v>1833</v>
      </c>
      <c r="I199" s="38" t="s">
        <v>1833</v>
      </c>
      <c r="J199" s="38" t="s">
        <v>344</v>
      </c>
      <c r="K199" s="38"/>
      <c r="L199" s="38"/>
      <c r="M199" s="38"/>
      <c r="N199" s="38"/>
      <c r="O199" s="38" t="n">
        <v>1</v>
      </c>
      <c r="P199" s="38"/>
      <c r="Q199" s="38"/>
      <c r="R199" s="38"/>
      <c r="S199" s="38"/>
      <c r="T199" s="38" t="s">
        <v>346</v>
      </c>
      <c r="U199" s="38" t="s">
        <v>346</v>
      </c>
    </row>
    <row r="200" customFormat="false" ht="15" hidden="true" customHeight="false" outlineLevel="0" collapsed="false">
      <c r="B200" s="38" t="s">
        <v>6290</v>
      </c>
      <c r="C200" s="38" t="s">
        <v>3377</v>
      </c>
      <c r="D200" s="38" t="s">
        <v>5242</v>
      </c>
      <c r="E200" s="38" t="n">
        <v>201001</v>
      </c>
      <c r="F200" s="38" t="s">
        <v>1833</v>
      </c>
      <c r="G200" s="38" t="s">
        <v>1833</v>
      </c>
      <c r="H200" s="38" t="s">
        <v>1833</v>
      </c>
      <c r="I200" s="38" t="s">
        <v>1833</v>
      </c>
      <c r="J200" s="38" t="s">
        <v>344</v>
      </c>
      <c r="K200" s="38"/>
      <c r="L200" s="38"/>
      <c r="M200" s="38"/>
      <c r="N200" s="38"/>
      <c r="O200" s="38" t="n">
        <v>1</v>
      </c>
      <c r="P200" s="38"/>
      <c r="Q200" s="38"/>
      <c r="R200" s="38"/>
      <c r="S200" s="38"/>
      <c r="T200" s="38" t="s">
        <v>346</v>
      </c>
      <c r="U200" s="38" t="s">
        <v>346</v>
      </c>
    </row>
    <row r="201" customFormat="false" ht="15" hidden="true" customHeight="false" outlineLevel="0" collapsed="false">
      <c r="B201" s="38" t="s">
        <v>6290</v>
      </c>
      <c r="C201" s="38" t="s">
        <v>3377</v>
      </c>
      <c r="D201" s="38" t="s">
        <v>5258</v>
      </c>
      <c r="E201" s="38" t="n">
        <v>201001</v>
      </c>
      <c r="F201" s="38" t="s">
        <v>1833</v>
      </c>
      <c r="G201" s="38" t="s">
        <v>1833</v>
      </c>
      <c r="H201" s="38" t="s">
        <v>1833</v>
      </c>
      <c r="I201" s="38" t="s">
        <v>1833</v>
      </c>
      <c r="J201" s="38" t="s">
        <v>344</v>
      </c>
      <c r="K201" s="38"/>
      <c r="L201" s="38"/>
      <c r="M201" s="38"/>
      <c r="N201" s="38"/>
      <c r="O201" s="38" t="n">
        <v>1</v>
      </c>
      <c r="P201" s="38"/>
      <c r="Q201" s="38"/>
      <c r="R201" s="38"/>
      <c r="S201" s="38"/>
      <c r="T201" s="38" t="s">
        <v>346</v>
      </c>
      <c r="U201" s="38" t="s">
        <v>346</v>
      </c>
    </row>
    <row r="202" customFormat="false" ht="15" hidden="true" customHeight="false" outlineLevel="0" collapsed="false">
      <c r="B202" s="38" t="s">
        <v>6290</v>
      </c>
      <c r="C202" s="38" t="s">
        <v>3377</v>
      </c>
      <c r="D202" s="38" t="s">
        <v>5292</v>
      </c>
      <c r="E202" s="38" t="n">
        <v>199801</v>
      </c>
      <c r="F202" s="38" t="s">
        <v>1833</v>
      </c>
      <c r="G202" s="38" t="s">
        <v>1833</v>
      </c>
      <c r="H202" s="38" t="s">
        <v>1833</v>
      </c>
      <c r="I202" s="38" t="s">
        <v>1833</v>
      </c>
      <c r="J202" s="38" t="s">
        <v>344</v>
      </c>
      <c r="K202" s="38"/>
      <c r="L202" s="38"/>
      <c r="M202" s="38"/>
      <c r="N202" s="38"/>
      <c r="O202" s="38" t="n">
        <v>1</v>
      </c>
      <c r="P202" s="38"/>
      <c r="Q202" s="38"/>
      <c r="R202" s="38"/>
      <c r="S202" s="38"/>
      <c r="T202" s="38" t="s">
        <v>346</v>
      </c>
      <c r="U202" s="38" t="s">
        <v>346</v>
      </c>
    </row>
    <row r="203" customFormat="false" ht="15" hidden="true" customHeight="false" outlineLevel="0" collapsed="false">
      <c r="B203" s="38" t="s">
        <v>6290</v>
      </c>
      <c r="C203" s="38" t="s">
        <v>3377</v>
      </c>
      <c r="D203" s="38" t="s">
        <v>5384</v>
      </c>
      <c r="E203" s="38" t="n">
        <v>199702</v>
      </c>
      <c r="F203" s="38" t="s">
        <v>1833</v>
      </c>
      <c r="G203" s="38" t="s">
        <v>1833</v>
      </c>
      <c r="H203" s="38" t="s">
        <v>1833</v>
      </c>
      <c r="I203" s="38" t="s">
        <v>1833</v>
      </c>
      <c r="J203" s="38" t="s">
        <v>344</v>
      </c>
      <c r="K203" s="38"/>
      <c r="L203" s="38"/>
      <c r="M203" s="38"/>
      <c r="N203" s="38"/>
      <c r="O203" s="38" t="n">
        <v>1</v>
      </c>
      <c r="P203" s="38"/>
      <c r="Q203" s="38"/>
      <c r="R203" s="38"/>
      <c r="S203" s="38"/>
      <c r="T203" s="38" t="s">
        <v>346</v>
      </c>
      <c r="U203" s="38" t="s">
        <v>346</v>
      </c>
    </row>
    <row r="204" customFormat="false" ht="15" hidden="true" customHeight="false" outlineLevel="0" collapsed="false">
      <c r="B204" s="38" t="s">
        <v>6290</v>
      </c>
      <c r="C204" s="38" t="s">
        <v>3377</v>
      </c>
      <c r="D204" s="38" t="s">
        <v>5454</v>
      </c>
      <c r="E204" s="38" t="n">
        <v>201303</v>
      </c>
      <c r="F204" s="38" t="s">
        <v>1833</v>
      </c>
      <c r="G204" s="38" t="s">
        <v>1833</v>
      </c>
      <c r="H204" s="38" t="s">
        <v>1833</v>
      </c>
      <c r="I204" s="38" t="s">
        <v>1833</v>
      </c>
      <c r="J204" s="38" t="s">
        <v>344</v>
      </c>
      <c r="K204" s="38"/>
      <c r="L204" s="38"/>
      <c r="M204" s="38"/>
      <c r="N204" s="38"/>
      <c r="O204" s="38" t="n">
        <v>1</v>
      </c>
      <c r="P204" s="38"/>
      <c r="Q204" s="38"/>
      <c r="R204" s="38"/>
      <c r="S204" s="38"/>
      <c r="T204" s="38" t="s">
        <v>346</v>
      </c>
      <c r="U204" s="38" t="s">
        <v>346</v>
      </c>
    </row>
    <row r="205" customFormat="false" ht="15" hidden="true" customHeight="false" outlineLevel="0" collapsed="false">
      <c r="B205" s="38" t="s">
        <v>6322</v>
      </c>
      <c r="C205" s="38" t="s">
        <v>3427</v>
      </c>
      <c r="D205" s="38" t="s">
        <v>5252</v>
      </c>
      <c r="E205" s="38" t="n">
        <v>201001</v>
      </c>
      <c r="F205" s="38" t="s">
        <v>1833</v>
      </c>
      <c r="G205" s="38" t="s">
        <v>1833</v>
      </c>
      <c r="H205" s="38" t="s">
        <v>1833</v>
      </c>
      <c r="I205" s="38" t="s">
        <v>1833</v>
      </c>
      <c r="J205" s="38" t="s">
        <v>344</v>
      </c>
      <c r="K205" s="38"/>
      <c r="L205" s="38"/>
      <c r="M205" s="38"/>
      <c r="N205" s="38"/>
      <c r="O205" s="38" t="n">
        <v>1</v>
      </c>
      <c r="P205" s="38"/>
      <c r="Q205" s="38"/>
      <c r="R205" s="38"/>
      <c r="S205" s="38"/>
      <c r="T205" s="38" t="s">
        <v>346</v>
      </c>
      <c r="U205" s="38" t="s">
        <v>346</v>
      </c>
    </row>
    <row r="206" customFormat="false" ht="15" hidden="true" customHeight="false" outlineLevel="0" collapsed="false">
      <c r="B206" s="38" t="s">
        <v>6323</v>
      </c>
      <c r="C206" s="38" t="s">
        <v>3429</v>
      </c>
      <c r="D206" s="38" t="s">
        <v>5252</v>
      </c>
      <c r="E206" s="38" t="n">
        <v>201001</v>
      </c>
      <c r="F206" s="38" t="s">
        <v>1833</v>
      </c>
      <c r="G206" s="38" t="s">
        <v>1833</v>
      </c>
      <c r="H206" s="38" t="s">
        <v>1833</v>
      </c>
      <c r="I206" s="38" t="s">
        <v>1833</v>
      </c>
      <c r="J206" s="38" t="s">
        <v>344</v>
      </c>
      <c r="K206" s="38"/>
      <c r="L206" s="38"/>
      <c r="M206" s="38"/>
      <c r="N206" s="38"/>
      <c r="O206" s="38" t="n">
        <v>1</v>
      </c>
      <c r="P206" s="38"/>
      <c r="Q206" s="38"/>
      <c r="R206" s="38"/>
      <c r="S206" s="38"/>
      <c r="T206" s="38" t="s">
        <v>346</v>
      </c>
      <c r="U206" s="38" t="s">
        <v>346</v>
      </c>
    </row>
    <row r="207" customFormat="false" ht="15" hidden="true" customHeight="false" outlineLevel="0" collapsed="false">
      <c r="B207" s="38" t="s">
        <v>6379</v>
      </c>
      <c r="C207" s="38" t="s">
        <v>3533</v>
      </c>
      <c r="D207" s="38" t="s">
        <v>5396</v>
      </c>
      <c r="E207" s="38" t="n">
        <v>202303</v>
      </c>
      <c r="F207" s="38" t="s">
        <v>1833</v>
      </c>
      <c r="G207" s="38" t="s">
        <v>1833</v>
      </c>
      <c r="H207" s="38" t="s">
        <v>1833</v>
      </c>
      <c r="I207" s="38" t="s">
        <v>1833</v>
      </c>
      <c r="J207" s="38" t="s">
        <v>344</v>
      </c>
      <c r="K207" s="38"/>
      <c r="L207" s="38"/>
      <c r="M207" s="38"/>
      <c r="N207" s="38"/>
      <c r="O207" s="38" t="n">
        <v>1</v>
      </c>
      <c r="P207" s="38"/>
      <c r="Q207" s="38"/>
      <c r="R207" s="38"/>
      <c r="S207" s="38"/>
      <c r="T207" s="38" t="s">
        <v>346</v>
      </c>
      <c r="U207" s="38" t="s">
        <v>346</v>
      </c>
    </row>
    <row r="208" customFormat="false" ht="15" hidden="true" customHeight="false" outlineLevel="0" collapsed="false">
      <c r="B208" s="38" t="s">
        <v>6327</v>
      </c>
      <c r="C208" s="38" t="s">
        <v>3437</v>
      </c>
      <c r="D208" s="38" t="s">
        <v>5266</v>
      </c>
      <c r="E208" s="38" t="n">
        <v>201001</v>
      </c>
      <c r="F208" s="38" t="s">
        <v>1833</v>
      </c>
      <c r="G208" s="38" t="s">
        <v>1833</v>
      </c>
      <c r="H208" s="38" t="s">
        <v>1833</v>
      </c>
      <c r="I208" s="38" t="s">
        <v>1833</v>
      </c>
      <c r="J208" s="38" t="s">
        <v>344</v>
      </c>
      <c r="K208" s="38"/>
      <c r="L208" s="38"/>
      <c r="M208" s="38"/>
      <c r="N208" s="38"/>
      <c r="O208" s="38" t="n">
        <v>1</v>
      </c>
      <c r="P208" s="38"/>
      <c r="Q208" s="38"/>
      <c r="R208" s="38"/>
      <c r="S208" s="38"/>
      <c r="T208" s="38" t="s">
        <v>346</v>
      </c>
      <c r="U208" s="38" t="s">
        <v>346</v>
      </c>
    </row>
    <row r="209" customFormat="false" ht="15" hidden="true" customHeight="false" outlineLevel="0" collapsed="false">
      <c r="B209" s="38" t="s">
        <v>6745</v>
      </c>
      <c r="C209" s="38" t="s">
        <v>3947</v>
      </c>
      <c r="D209" s="38" t="s">
        <v>5466</v>
      </c>
      <c r="E209" s="38" t="n">
        <v>200302</v>
      </c>
      <c r="F209" s="38" t="s">
        <v>1833</v>
      </c>
      <c r="G209" s="38" t="s">
        <v>1833</v>
      </c>
      <c r="H209" s="38" t="s">
        <v>1833</v>
      </c>
      <c r="I209" s="38" t="s">
        <v>1833</v>
      </c>
      <c r="J209" s="38" t="s">
        <v>344</v>
      </c>
      <c r="K209" s="38"/>
      <c r="L209" s="38"/>
      <c r="M209" s="38"/>
      <c r="N209" s="38"/>
      <c r="O209" s="38" t="n">
        <v>1</v>
      </c>
      <c r="P209" s="38"/>
      <c r="Q209" s="38"/>
      <c r="R209" s="38"/>
      <c r="S209" s="38"/>
      <c r="T209" s="38" t="s">
        <v>346</v>
      </c>
      <c r="U209" s="38" t="s">
        <v>346</v>
      </c>
    </row>
    <row r="210" customFormat="false" ht="15" hidden="true" customHeight="false" outlineLevel="0" collapsed="false">
      <c r="B210" s="38" t="s">
        <v>6745</v>
      </c>
      <c r="C210" s="38" t="s">
        <v>3947</v>
      </c>
      <c r="D210" s="38" t="s">
        <v>5466</v>
      </c>
      <c r="E210" s="38" t="n">
        <v>201901</v>
      </c>
      <c r="F210" s="38" t="s">
        <v>1833</v>
      </c>
      <c r="G210" s="38" t="s">
        <v>1833</v>
      </c>
      <c r="H210" s="38" t="s">
        <v>1833</v>
      </c>
      <c r="I210" s="38" t="s">
        <v>1833</v>
      </c>
      <c r="J210" s="38" t="s">
        <v>344</v>
      </c>
      <c r="K210" s="38"/>
      <c r="L210" s="38"/>
      <c r="M210" s="38"/>
      <c r="N210" s="38"/>
      <c r="O210" s="38" t="n">
        <v>1</v>
      </c>
      <c r="P210" s="38"/>
      <c r="Q210" s="38"/>
      <c r="R210" s="38"/>
      <c r="S210" s="38"/>
      <c r="T210" s="38" t="s">
        <v>346</v>
      </c>
      <c r="U210" s="38" t="s">
        <v>346</v>
      </c>
    </row>
    <row r="211" customFormat="false" ht="15" hidden="true" customHeight="false" outlineLevel="0" collapsed="false">
      <c r="B211" s="38" t="s">
        <v>6763</v>
      </c>
      <c r="C211" s="38" t="s">
        <v>3962</v>
      </c>
      <c r="D211" s="38" t="s">
        <v>5474</v>
      </c>
      <c r="E211" s="38" t="n">
        <v>200302</v>
      </c>
      <c r="F211" s="38" t="s">
        <v>1833</v>
      </c>
      <c r="G211" s="38" t="s">
        <v>1833</v>
      </c>
      <c r="H211" s="38" t="s">
        <v>1833</v>
      </c>
      <c r="I211" s="38" t="s">
        <v>1833</v>
      </c>
      <c r="J211" s="38" t="s">
        <v>344</v>
      </c>
      <c r="K211" s="38"/>
      <c r="L211" s="38"/>
      <c r="M211" s="38"/>
      <c r="N211" s="38"/>
      <c r="O211" s="38" t="n">
        <v>1</v>
      </c>
      <c r="P211" s="38"/>
      <c r="Q211" s="38"/>
      <c r="R211" s="38"/>
      <c r="S211" s="38"/>
      <c r="T211" s="38" t="s">
        <v>346</v>
      </c>
      <c r="U211" s="38" t="s">
        <v>346</v>
      </c>
    </row>
    <row r="212" customFormat="false" ht="15" hidden="true" customHeight="false" outlineLevel="0" collapsed="false">
      <c r="B212" s="38" t="s">
        <v>6763</v>
      </c>
      <c r="C212" s="38" t="s">
        <v>3962</v>
      </c>
      <c r="D212" s="38" t="s">
        <v>5474</v>
      </c>
      <c r="E212" s="38" t="n">
        <v>201901</v>
      </c>
      <c r="F212" s="38" t="s">
        <v>1833</v>
      </c>
      <c r="G212" s="38" t="s">
        <v>1833</v>
      </c>
      <c r="H212" s="38" t="s">
        <v>1833</v>
      </c>
      <c r="I212" s="38" t="s">
        <v>1833</v>
      </c>
      <c r="J212" s="38" t="s">
        <v>344</v>
      </c>
      <c r="K212" s="38"/>
      <c r="L212" s="38"/>
      <c r="M212" s="38"/>
      <c r="N212" s="38"/>
      <c r="O212" s="38" t="n">
        <v>1</v>
      </c>
      <c r="P212" s="38"/>
      <c r="Q212" s="38"/>
      <c r="R212" s="38"/>
      <c r="S212" s="38"/>
      <c r="T212" s="38" t="s">
        <v>346</v>
      </c>
      <c r="U212" s="38" t="s">
        <v>346</v>
      </c>
    </row>
    <row r="213" customFormat="false" ht="15" hidden="true" customHeight="false" outlineLevel="0" collapsed="false">
      <c r="B213" s="38" t="s">
        <v>6764</v>
      </c>
      <c r="C213" s="38" t="s">
        <v>7125</v>
      </c>
      <c r="D213" s="38" t="s">
        <v>5474</v>
      </c>
      <c r="E213" s="38" t="n">
        <v>200302</v>
      </c>
      <c r="F213" s="38" t="s">
        <v>1833</v>
      </c>
      <c r="G213" s="38" t="s">
        <v>1833</v>
      </c>
      <c r="H213" s="38" t="s">
        <v>1833</v>
      </c>
      <c r="I213" s="38" t="s">
        <v>1833</v>
      </c>
      <c r="J213" s="38" t="s">
        <v>344</v>
      </c>
      <c r="K213" s="38"/>
      <c r="L213" s="38"/>
      <c r="M213" s="38"/>
      <c r="N213" s="38"/>
      <c r="O213" s="38" t="n">
        <v>1</v>
      </c>
      <c r="P213" s="38"/>
      <c r="Q213" s="38"/>
      <c r="R213" s="38"/>
      <c r="S213" s="38"/>
      <c r="T213" s="38" t="s">
        <v>346</v>
      </c>
      <c r="U213" s="38" t="s">
        <v>346</v>
      </c>
    </row>
    <row r="214" customFormat="false" ht="15" hidden="true" customHeight="false" outlineLevel="0" collapsed="false">
      <c r="B214" s="38" t="s">
        <v>6764</v>
      </c>
      <c r="C214" s="38" t="s">
        <v>7125</v>
      </c>
      <c r="D214" s="38" t="s">
        <v>5474</v>
      </c>
      <c r="E214" s="38" t="n">
        <v>201901</v>
      </c>
      <c r="F214" s="38" t="s">
        <v>1833</v>
      </c>
      <c r="G214" s="38" t="s">
        <v>1833</v>
      </c>
      <c r="H214" s="38" t="s">
        <v>1833</v>
      </c>
      <c r="I214" s="38" t="s">
        <v>1833</v>
      </c>
      <c r="J214" s="38" t="s">
        <v>344</v>
      </c>
      <c r="K214" s="38"/>
      <c r="L214" s="38"/>
      <c r="M214" s="38"/>
      <c r="N214" s="38"/>
      <c r="O214" s="38" t="n">
        <v>1</v>
      </c>
      <c r="P214" s="38"/>
      <c r="Q214" s="38"/>
      <c r="R214" s="38"/>
      <c r="S214" s="38"/>
      <c r="T214" s="38" t="s">
        <v>346</v>
      </c>
      <c r="U214" s="38" t="s">
        <v>346</v>
      </c>
    </row>
    <row r="215" customFormat="false" ht="15" hidden="true" customHeight="false" outlineLevel="0" collapsed="false">
      <c r="B215" s="38" t="s">
        <v>6710</v>
      </c>
      <c r="C215" s="38" t="s">
        <v>3457</v>
      </c>
      <c r="D215" s="38" t="s">
        <v>5430</v>
      </c>
      <c r="E215" s="38" t="n">
        <v>201003</v>
      </c>
      <c r="F215" s="38" t="s">
        <v>1833</v>
      </c>
      <c r="G215" s="38" t="s">
        <v>1833</v>
      </c>
      <c r="H215" s="38" t="s">
        <v>1833</v>
      </c>
      <c r="I215" s="38" t="s">
        <v>1833</v>
      </c>
      <c r="J215" s="38" t="s">
        <v>344</v>
      </c>
      <c r="K215" s="38"/>
      <c r="L215" s="38"/>
      <c r="M215" s="38"/>
      <c r="N215" s="38"/>
      <c r="O215" s="38" t="n">
        <v>1</v>
      </c>
      <c r="P215" s="38"/>
      <c r="Q215" s="38"/>
      <c r="R215" s="38"/>
      <c r="S215" s="38"/>
      <c r="T215" s="38" t="s">
        <v>346</v>
      </c>
      <c r="U215" s="38" t="s">
        <v>346</v>
      </c>
    </row>
    <row r="216" customFormat="false" ht="15" hidden="true" customHeight="false" outlineLevel="0" collapsed="false">
      <c r="B216" s="38" t="s">
        <v>6714</v>
      </c>
      <c r="C216" s="38" t="s">
        <v>3923</v>
      </c>
      <c r="D216" s="38" t="s">
        <v>5434</v>
      </c>
      <c r="E216" s="38" t="n">
        <v>201003</v>
      </c>
      <c r="F216" s="38" t="s">
        <v>1833</v>
      </c>
      <c r="G216" s="38" t="s">
        <v>1833</v>
      </c>
      <c r="H216" s="38" t="s">
        <v>1833</v>
      </c>
      <c r="I216" s="38" t="s">
        <v>1833</v>
      </c>
      <c r="J216" s="38" t="s">
        <v>344</v>
      </c>
      <c r="K216" s="38"/>
      <c r="L216" s="38"/>
      <c r="M216" s="38"/>
      <c r="N216" s="38"/>
      <c r="O216" s="38" t="n">
        <v>1</v>
      </c>
      <c r="P216" s="38"/>
      <c r="Q216" s="38"/>
      <c r="R216" s="38"/>
      <c r="S216" s="38"/>
      <c r="T216" s="38" t="s">
        <v>346</v>
      </c>
      <c r="U216" s="38" t="s">
        <v>346</v>
      </c>
    </row>
    <row r="217" customFormat="false" ht="15" hidden="true" customHeight="false" outlineLevel="0" collapsed="false">
      <c r="B217" s="38" t="s">
        <v>6723</v>
      </c>
      <c r="C217" s="38" t="s">
        <v>3931</v>
      </c>
      <c r="D217" s="38" t="s">
        <v>5438</v>
      </c>
      <c r="E217" s="38" t="n">
        <v>201003</v>
      </c>
      <c r="F217" s="38" t="s">
        <v>1833</v>
      </c>
      <c r="G217" s="38" t="s">
        <v>1833</v>
      </c>
      <c r="H217" s="38" t="s">
        <v>1833</v>
      </c>
      <c r="I217" s="38" t="s">
        <v>1833</v>
      </c>
      <c r="J217" s="38" t="s">
        <v>344</v>
      </c>
      <c r="K217" s="38"/>
      <c r="L217" s="38"/>
      <c r="M217" s="38"/>
      <c r="N217" s="38"/>
      <c r="O217" s="38" t="n">
        <v>1</v>
      </c>
      <c r="P217" s="38"/>
      <c r="Q217" s="38"/>
      <c r="R217" s="38"/>
      <c r="S217" s="38"/>
      <c r="T217" s="38" t="s">
        <v>346</v>
      </c>
      <c r="U217" s="38" t="s">
        <v>346</v>
      </c>
    </row>
    <row r="218" customFormat="false" ht="15" hidden="true" customHeight="false" outlineLevel="0" collapsed="false">
      <c r="B218" s="38" t="s">
        <v>6724</v>
      </c>
      <c r="C218" s="38" t="s">
        <v>3932</v>
      </c>
      <c r="D218" s="38" t="s">
        <v>5438</v>
      </c>
      <c r="E218" s="38" t="n">
        <v>201003</v>
      </c>
      <c r="F218" s="38" t="s">
        <v>1833</v>
      </c>
      <c r="G218" s="38" t="s">
        <v>1833</v>
      </c>
      <c r="H218" s="38" t="s">
        <v>1833</v>
      </c>
      <c r="I218" s="38" t="s">
        <v>1833</v>
      </c>
      <c r="J218" s="38" t="s">
        <v>344</v>
      </c>
      <c r="K218" s="38"/>
      <c r="L218" s="38"/>
      <c r="M218" s="38"/>
      <c r="N218" s="38"/>
      <c r="O218" s="38" t="n">
        <v>1</v>
      </c>
      <c r="P218" s="38"/>
      <c r="Q218" s="38"/>
      <c r="R218" s="38"/>
      <c r="S218" s="38"/>
      <c r="T218" s="38" t="s">
        <v>346</v>
      </c>
      <c r="U218" s="38" t="s">
        <v>346</v>
      </c>
    </row>
    <row r="219" customFormat="false" ht="15" hidden="true" customHeight="false" outlineLevel="0" collapsed="false">
      <c r="B219" s="38" t="s">
        <v>6726</v>
      </c>
      <c r="C219" s="38" t="s">
        <v>3934</v>
      </c>
      <c r="D219" s="38" t="s">
        <v>5440</v>
      </c>
      <c r="E219" s="38" t="n">
        <v>201003</v>
      </c>
      <c r="F219" s="38" t="s">
        <v>1833</v>
      </c>
      <c r="G219" s="38" t="s">
        <v>1833</v>
      </c>
      <c r="H219" s="38" t="s">
        <v>1833</v>
      </c>
      <c r="I219" s="38" t="s">
        <v>1833</v>
      </c>
      <c r="J219" s="38" t="s">
        <v>344</v>
      </c>
      <c r="K219" s="38"/>
      <c r="L219" s="38"/>
      <c r="M219" s="38"/>
      <c r="N219" s="38"/>
      <c r="O219" s="38" t="n">
        <v>1</v>
      </c>
      <c r="P219" s="38"/>
      <c r="Q219" s="38"/>
      <c r="R219" s="38"/>
      <c r="S219" s="38"/>
      <c r="T219" s="38" t="s">
        <v>346</v>
      </c>
      <c r="U219" s="38" t="s">
        <v>346</v>
      </c>
    </row>
    <row r="220" customFormat="false" ht="15" hidden="true" customHeight="false" outlineLevel="0" collapsed="false">
      <c r="B220" s="38" t="s">
        <v>6727</v>
      </c>
      <c r="C220" s="38" t="s">
        <v>3935</v>
      </c>
      <c r="D220" s="38" t="s">
        <v>5440</v>
      </c>
      <c r="E220" s="38" t="n">
        <v>201003</v>
      </c>
      <c r="F220" s="38" t="s">
        <v>1833</v>
      </c>
      <c r="G220" s="38" t="s">
        <v>1833</v>
      </c>
      <c r="H220" s="38" t="s">
        <v>1833</v>
      </c>
      <c r="I220" s="38" t="s">
        <v>1833</v>
      </c>
      <c r="J220" s="38" t="s">
        <v>344</v>
      </c>
      <c r="K220" s="38"/>
      <c r="L220" s="38"/>
      <c r="M220" s="38"/>
      <c r="N220" s="38"/>
      <c r="O220" s="38" t="n">
        <v>1</v>
      </c>
      <c r="P220" s="38"/>
      <c r="Q220" s="38"/>
      <c r="R220" s="38"/>
      <c r="S220" s="38"/>
      <c r="T220" s="38" t="s">
        <v>346</v>
      </c>
      <c r="U220" s="38" t="s">
        <v>346</v>
      </c>
    </row>
    <row r="221" customFormat="false" ht="15" hidden="true" customHeight="false" outlineLevel="0" collapsed="false">
      <c r="B221" s="38" t="s">
        <v>6730</v>
      </c>
      <c r="C221" s="38" t="s">
        <v>3938</v>
      </c>
      <c r="D221" s="38" t="s">
        <v>5442</v>
      </c>
      <c r="E221" s="38" t="n">
        <v>201003</v>
      </c>
      <c r="F221" s="38" t="s">
        <v>1833</v>
      </c>
      <c r="G221" s="38" t="s">
        <v>1833</v>
      </c>
      <c r="H221" s="38" t="s">
        <v>1833</v>
      </c>
      <c r="I221" s="38" t="s">
        <v>1833</v>
      </c>
      <c r="J221" s="38" t="s">
        <v>344</v>
      </c>
      <c r="K221" s="38"/>
      <c r="L221" s="38"/>
      <c r="M221" s="38"/>
      <c r="N221" s="38"/>
      <c r="O221" s="38" t="n">
        <v>1</v>
      </c>
      <c r="P221" s="38"/>
      <c r="Q221" s="38"/>
      <c r="R221" s="38"/>
      <c r="S221" s="38"/>
      <c r="T221" s="38" t="s">
        <v>346</v>
      </c>
      <c r="U221" s="38" t="s">
        <v>346</v>
      </c>
    </row>
    <row r="222" customFormat="false" ht="15" hidden="true" customHeight="false" outlineLevel="0" collapsed="false">
      <c r="B222" s="38" t="s">
        <v>6716</v>
      </c>
      <c r="C222" s="38" t="s">
        <v>3924</v>
      </c>
      <c r="D222" s="38" t="s">
        <v>5434</v>
      </c>
      <c r="E222" s="38" t="n">
        <v>201003</v>
      </c>
      <c r="F222" s="38" t="s">
        <v>1833</v>
      </c>
      <c r="G222" s="38" t="s">
        <v>1833</v>
      </c>
      <c r="H222" s="38" t="s">
        <v>1833</v>
      </c>
      <c r="I222" s="38" t="s">
        <v>1833</v>
      </c>
      <c r="J222" s="38" t="s">
        <v>344</v>
      </c>
      <c r="K222" s="38"/>
      <c r="L222" s="38"/>
      <c r="M222" s="38"/>
      <c r="N222" s="38"/>
      <c r="O222" s="38" t="n">
        <v>1</v>
      </c>
      <c r="P222" s="38"/>
      <c r="Q222" s="38"/>
      <c r="R222" s="38"/>
      <c r="S222" s="38"/>
      <c r="T222" s="38" t="s">
        <v>346</v>
      </c>
      <c r="U222" s="38" t="s">
        <v>346</v>
      </c>
    </row>
    <row r="223" customFormat="false" ht="15" hidden="true" customHeight="false" outlineLevel="0" collapsed="false">
      <c r="B223" s="38" t="s">
        <v>6719</v>
      </c>
      <c r="C223" s="38" t="s">
        <v>3927</v>
      </c>
      <c r="D223" s="38" t="s">
        <v>5436</v>
      </c>
      <c r="E223" s="38" t="n">
        <v>201003</v>
      </c>
      <c r="F223" s="38" t="s">
        <v>1833</v>
      </c>
      <c r="G223" s="38" t="s">
        <v>1833</v>
      </c>
      <c r="H223" s="38" t="s">
        <v>1833</v>
      </c>
      <c r="I223" s="38" t="s">
        <v>1833</v>
      </c>
      <c r="J223" s="38" t="s">
        <v>344</v>
      </c>
      <c r="K223" s="38"/>
      <c r="L223" s="38"/>
      <c r="M223" s="38"/>
      <c r="N223" s="38"/>
      <c r="O223" s="38" t="n">
        <v>1</v>
      </c>
      <c r="P223" s="38"/>
      <c r="Q223" s="38"/>
      <c r="R223" s="38"/>
      <c r="S223" s="38"/>
      <c r="T223" s="38" t="s">
        <v>346</v>
      </c>
      <c r="U223" s="38" t="s">
        <v>346</v>
      </c>
    </row>
    <row r="224" customFormat="false" ht="15" hidden="true" customHeight="false" outlineLevel="0" collapsed="false">
      <c r="B224" s="38" t="s">
        <v>6739</v>
      </c>
      <c r="C224" s="38" t="s">
        <v>3945</v>
      </c>
      <c r="D224" s="38" t="s">
        <v>5462</v>
      </c>
      <c r="E224" s="38" t="n">
        <v>200302</v>
      </c>
      <c r="F224" s="38" t="s">
        <v>1833</v>
      </c>
      <c r="G224" s="38" t="s">
        <v>1833</v>
      </c>
      <c r="H224" s="38" t="s">
        <v>1833</v>
      </c>
      <c r="I224" s="38" t="s">
        <v>1833</v>
      </c>
      <c r="J224" s="38" t="s">
        <v>344</v>
      </c>
      <c r="K224" s="38"/>
      <c r="L224" s="38"/>
      <c r="M224" s="38"/>
      <c r="N224" s="38"/>
      <c r="O224" s="38" t="n">
        <v>1</v>
      </c>
      <c r="P224" s="38"/>
      <c r="Q224" s="38"/>
      <c r="R224" s="38"/>
      <c r="S224" s="38"/>
      <c r="T224" s="38" t="s">
        <v>346</v>
      </c>
      <c r="U224" s="38" t="s">
        <v>346</v>
      </c>
    </row>
    <row r="225" customFormat="false" ht="15" hidden="true" customHeight="false" outlineLevel="0" collapsed="false">
      <c r="B225" s="38" t="s">
        <v>6739</v>
      </c>
      <c r="C225" s="38" t="s">
        <v>3945</v>
      </c>
      <c r="D225" s="38" t="s">
        <v>5462</v>
      </c>
      <c r="E225" s="38" t="n">
        <v>201901</v>
      </c>
      <c r="F225" s="38" t="s">
        <v>1833</v>
      </c>
      <c r="G225" s="38" t="s">
        <v>1833</v>
      </c>
      <c r="H225" s="38" t="s">
        <v>1833</v>
      </c>
      <c r="I225" s="38" t="s">
        <v>1833</v>
      </c>
      <c r="J225" s="38" t="s">
        <v>344</v>
      </c>
      <c r="K225" s="38"/>
      <c r="L225" s="38"/>
      <c r="M225" s="38"/>
      <c r="N225" s="38"/>
      <c r="O225" s="38" t="n">
        <v>1</v>
      </c>
      <c r="P225" s="38"/>
      <c r="Q225" s="38"/>
      <c r="R225" s="38"/>
      <c r="S225" s="38"/>
      <c r="T225" s="38" t="s">
        <v>346</v>
      </c>
      <c r="U225" s="38" t="s">
        <v>346</v>
      </c>
    </row>
    <row r="226" customFormat="false" ht="15" hidden="true" customHeight="false" outlineLevel="0" collapsed="false">
      <c r="B226" s="38" t="s">
        <v>6749</v>
      </c>
      <c r="C226" s="38" t="s">
        <v>3949</v>
      </c>
      <c r="D226" s="38" t="s">
        <v>5470</v>
      </c>
      <c r="E226" s="38" t="n">
        <v>200302</v>
      </c>
      <c r="F226" s="38" t="s">
        <v>1833</v>
      </c>
      <c r="G226" s="38" t="s">
        <v>1833</v>
      </c>
      <c r="H226" s="38" t="s">
        <v>1833</v>
      </c>
      <c r="I226" s="38" t="s">
        <v>1833</v>
      </c>
      <c r="J226" s="38" t="s">
        <v>344</v>
      </c>
      <c r="K226" s="38"/>
      <c r="L226" s="38"/>
      <c r="M226" s="38"/>
      <c r="N226" s="38"/>
      <c r="O226" s="38" t="n">
        <v>1</v>
      </c>
      <c r="P226" s="38"/>
      <c r="Q226" s="38"/>
      <c r="R226" s="38"/>
      <c r="S226" s="38"/>
      <c r="T226" s="38" t="s">
        <v>346</v>
      </c>
      <c r="U226" s="38" t="s">
        <v>346</v>
      </c>
    </row>
    <row r="227" customFormat="false" ht="15" hidden="true" customHeight="false" outlineLevel="0" collapsed="false">
      <c r="B227" s="38" t="s">
        <v>6749</v>
      </c>
      <c r="C227" s="38" t="s">
        <v>3949</v>
      </c>
      <c r="D227" s="38" t="s">
        <v>5470</v>
      </c>
      <c r="E227" s="38" t="n">
        <v>201901</v>
      </c>
      <c r="F227" s="38" t="s">
        <v>1833</v>
      </c>
      <c r="G227" s="38" t="s">
        <v>1833</v>
      </c>
      <c r="H227" s="38" t="s">
        <v>1833</v>
      </c>
      <c r="I227" s="38" t="s">
        <v>1833</v>
      </c>
      <c r="J227" s="38" t="s">
        <v>344</v>
      </c>
      <c r="K227" s="38"/>
      <c r="L227" s="38"/>
      <c r="M227" s="38"/>
      <c r="N227" s="38"/>
      <c r="O227" s="38" t="n">
        <v>1</v>
      </c>
      <c r="P227" s="38"/>
      <c r="Q227" s="38"/>
      <c r="R227" s="38"/>
      <c r="S227" s="38"/>
      <c r="T227" s="38" t="s">
        <v>346</v>
      </c>
      <c r="U227" s="38" t="s">
        <v>346</v>
      </c>
    </row>
    <row r="228" customFormat="false" ht="15" hidden="true" customHeight="false" outlineLevel="0" collapsed="false">
      <c r="B228" s="38" t="s">
        <v>6364</v>
      </c>
      <c r="C228" s="38" t="s">
        <v>3503</v>
      </c>
      <c r="D228" s="38" t="s">
        <v>5388</v>
      </c>
      <c r="E228" s="38" t="n">
        <v>199702</v>
      </c>
      <c r="F228" s="38" t="s">
        <v>1833</v>
      </c>
      <c r="G228" s="38" t="s">
        <v>1833</v>
      </c>
      <c r="H228" s="38" t="s">
        <v>1833</v>
      </c>
      <c r="I228" s="38" t="s">
        <v>1833</v>
      </c>
      <c r="J228" s="38" t="s">
        <v>344</v>
      </c>
      <c r="K228" s="38"/>
      <c r="L228" s="38"/>
      <c r="M228" s="38"/>
      <c r="N228" s="38"/>
      <c r="O228" s="38" t="n">
        <v>1</v>
      </c>
      <c r="P228" s="38"/>
      <c r="Q228" s="38"/>
      <c r="R228" s="38"/>
      <c r="S228" s="38"/>
      <c r="T228" s="38" t="s">
        <v>346</v>
      </c>
      <c r="U228" s="38" t="s">
        <v>346</v>
      </c>
    </row>
    <row r="229" customFormat="false" ht="15" hidden="true" customHeight="false" outlineLevel="0" collapsed="false">
      <c r="B229" s="38" t="s">
        <v>6471</v>
      </c>
      <c r="C229" s="38" t="s">
        <v>3660</v>
      </c>
      <c r="D229" s="38" t="s">
        <v>5300</v>
      </c>
      <c r="E229" s="38" t="n">
        <v>199801</v>
      </c>
      <c r="F229" s="38" t="s">
        <v>1833</v>
      </c>
      <c r="G229" s="38" t="s">
        <v>1833</v>
      </c>
      <c r="H229" s="38" t="s">
        <v>1833</v>
      </c>
      <c r="I229" s="38" t="s">
        <v>1833</v>
      </c>
      <c r="J229" s="38" t="s">
        <v>344</v>
      </c>
      <c r="K229" s="38"/>
      <c r="L229" s="38"/>
      <c r="M229" s="38"/>
      <c r="N229" s="38"/>
      <c r="O229" s="38" t="n">
        <v>1</v>
      </c>
      <c r="P229" s="38"/>
      <c r="Q229" s="38"/>
      <c r="R229" s="38"/>
      <c r="S229" s="38"/>
      <c r="T229" s="38" t="s">
        <v>346</v>
      </c>
      <c r="U229" s="38" t="s">
        <v>346</v>
      </c>
    </row>
    <row r="230" customFormat="false" ht="15" hidden="true" customHeight="false" outlineLevel="0" collapsed="false">
      <c r="B230" s="38" t="s">
        <v>6471</v>
      </c>
      <c r="C230" s="38" t="s">
        <v>3660</v>
      </c>
      <c r="D230" s="38" t="s">
        <v>5308</v>
      </c>
      <c r="E230" s="38" t="n">
        <v>201401</v>
      </c>
      <c r="F230" s="38" t="s">
        <v>1833</v>
      </c>
      <c r="G230" s="38" t="s">
        <v>1833</v>
      </c>
      <c r="H230" s="38" t="s">
        <v>1833</v>
      </c>
      <c r="I230" s="38" t="s">
        <v>1833</v>
      </c>
      <c r="J230" s="38" t="s">
        <v>344</v>
      </c>
      <c r="K230" s="38"/>
      <c r="L230" s="38"/>
      <c r="M230" s="38"/>
      <c r="N230" s="38"/>
      <c r="O230" s="38" t="n">
        <v>1</v>
      </c>
      <c r="P230" s="38"/>
      <c r="Q230" s="38"/>
      <c r="R230" s="38"/>
      <c r="S230" s="38"/>
      <c r="T230" s="38" t="s">
        <v>346</v>
      </c>
      <c r="U230" s="38" t="s">
        <v>346</v>
      </c>
    </row>
    <row r="231" customFormat="false" ht="15" hidden="true" customHeight="false" outlineLevel="0" collapsed="false">
      <c r="B231" s="38" t="s">
        <v>6458</v>
      </c>
      <c r="C231" s="38" t="s">
        <v>3499</v>
      </c>
      <c r="D231" s="38" t="s">
        <v>5290</v>
      </c>
      <c r="E231" s="38" t="n">
        <v>199801</v>
      </c>
      <c r="F231" s="38" t="s">
        <v>1833</v>
      </c>
      <c r="G231" s="38" t="s">
        <v>1833</v>
      </c>
      <c r="H231" s="38" t="s">
        <v>1833</v>
      </c>
      <c r="I231" s="38" t="s">
        <v>1833</v>
      </c>
      <c r="J231" s="38" t="s">
        <v>344</v>
      </c>
      <c r="K231" s="38"/>
      <c r="L231" s="38"/>
      <c r="M231" s="38"/>
      <c r="N231" s="38"/>
      <c r="O231" s="38" t="n">
        <v>1</v>
      </c>
      <c r="P231" s="38"/>
      <c r="Q231" s="38"/>
      <c r="R231" s="38"/>
      <c r="S231" s="38"/>
      <c r="T231" s="38" t="s">
        <v>346</v>
      </c>
      <c r="U231" s="38" t="s">
        <v>346</v>
      </c>
    </row>
    <row r="232" customFormat="false" ht="15" hidden="true" customHeight="false" outlineLevel="0" collapsed="false">
      <c r="B232" s="38" t="s">
        <v>6469</v>
      </c>
      <c r="C232" s="38" t="s">
        <v>3651</v>
      </c>
      <c r="D232" s="38" t="s">
        <v>5298</v>
      </c>
      <c r="E232" s="38" t="n">
        <v>199801</v>
      </c>
      <c r="F232" s="38" t="s">
        <v>1833</v>
      </c>
      <c r="G232" s="38" t="s">
        <v>1833</v>
      </c>
      <c r="H232" s="38" t="s">
        <v>1833</v>
      </c>
      <c r="I232" s="38" t="s">
        <v>1833</v>
      </c>
      <c r="J232" s="38" t="s">
        <v>344</v>
      </c>
      <c r="K232" s="38"/>
      <c r="L232" s="38"/>
      <c r="M232" s="38"/>
      <c r="N232" s="38"/>
      <c r="O232" s="38" t="n">
        <v>1</v>
      </c>
      <c r="P232" s="38"/>
      <c r="Q232" s="38"/>
      <c r="R232" s="38"/>
      <c r="S232" s="38"/>
      <c r="T232" s="38" t="s">
        <v>346</v>
      </c>
      <c r="U232" s="38" t="s">
        <v>346</v>
      </c>
    </row>
    <row r="233" customFormat="false" ht="15" hidden="true" customHeight="false" outlineLevel="0" collapsed="false">
      <c r="B233" s="38" t="s">
        <v>6365</v>
      </c>
      <c r="C233" s="38" t="s">
        <v>7126</v>
      </c>
      <c r="D233" s="38" t="s">
        <v>5390</v>
      </c>
      <c r="E233" s="38" t="n">
        <v>199702</v>
      </c>
      <c r="F233" s="38" t="s">
        <v>1833</v>
      </c>
      <c r="G233" s="38" t="s">
        <v>1833</v>
      </c>
      <c r="H233" s="38" t="s">
        <v>1833</v>
      </c>
      <c r="I233" s="38" t="s">
        <v>1833</v>
      </c>
      <c r="J233" s="38" t="s">
        <v>344</v>
      </c>
      <c r="K233" s="38"/>
      <c r="L233" s="38"/>
      <c r="M233" s="38"/>
      <c r="N233" s="38"/>
      <c r="O233" s="38" t="n">
        <v>1</v>
      </c>
      <c r="P233" s="38"/>
      <c r="Q233" s="38"/>
      <c r="R233" s="38"/>
      <c r="S233" s="38"/>
      <c r="T233" s="38" t="s">
        <v>346</v>
      </c>
      <c r="U233" s="38" t="s">
        <v>346</v>
      </c>
    </row>
    <row r="234" customFormat="false" ht="15" hidden="true" customHeight="false" outlineLevel="0" collapsed="false">
      <c r="B234" s="38" t="s">
        <v>6365</v>
      </c>
      <c r="C234" s="38" t="s">
        <v>3522</v>
      </c>
      <c r="D234" s="38" t="s">
        <v>5390</v>
      </c>
      <c r="E234" s="38" t="n">
        <v>202303</v>
      </c>
      <c r="F234" s="38" t="s">
        <v>1833</v>
      </c>
      <c r="G234" s="38" t="s">
        <v>1833</v>
      </c>
      <c r="H234" s="38" t="s">
        <v>1833</v>
      </c>
      <c r="I234" s="38" t="s">
        <v>1833</v>
      </c>
      <c r="J234" s="38" t="s">
        <v>344</v>
      </c>
      <c r="K234" s="38"/>
      <c r="L234" s="38"/>
      <c r="M234" s="38"/>
      <c r="N234" s="38"/>
      <c r="O234" s="38" t="n">
        <v>1</v>
      </c>
      <c r="P234" s="38"/>
      <c r="Q234" s="38"/>
      <c r="R234" s="38"/>
      <c r="S234" s="38"/>
      <c r="T234" s="38" t="s">
        <v>346</v>
      </c>
      <c r="U234" s="38" t="s">
        <v>346</v>
      </c>
    </row>
    <row r="235" customFormat="false" ht="15" hidden="true" customHeight="false" outlineLevel="0" collapsed="false">
      <c r="B235" s="38" t="s">
        <v>6378</v>
      </c>
      <c r="C235" s="38" t="s">
        <v>3531</v>
      </c>
      <c r="D235" s="38" t="s">
        <v>5396</v>
      </c>
      <c r="E235" s="38" t="n">
        <v>202303</v>
      </c>
      <c r="F235" s="38" t="s">
        <v>1833</v>
      </c>
      <c r="G235" s="38" t="s">
        <v>1833</v>
      </c>
      <c r="H235" s="38" t="s">
        <v>1833</v>
      </c>
      <c r="I235" s="38" t="s">
        <v>1833</v>
      </c>
      <c r="J235" s="38" t="s">
        <v>344</v>
      </c>
      <c r="K235" s="38"/>
      <c r="L235" s="38"/>
      <c r="M235" s="38"/>
      <c r="N235" s="38"/>
      <c r="O235" s="38" t="n">
        <v>1</v>
      </c>
      <c r="P235" s="38"/>
      <c r="Q235" s="38"/>
      <c r="R235" s="38"/>
      <c r="S235" s="38"/>
      <c r="T235" s="38" t="s">
        <v>346</v>
      </c>
      <c r="U235" s="38" t="s">
        <v>346</v>
      </c>
    </row>
    <row r="236" customFormat="false" ht="15" hidden="true" customHeight="false" outlineLevel="0" collapsed="false">
      <c r="B236" s="38" t="s">
        <v>6768</v>
      </c>
      <c r="C236" s="38" t="s">
        <v>3256</v>
      </c>
      <c r="D236" s="38" t="s">
        <v>5474</v>
      </c>
      <c r="E236" s="38" t="n">
        <v>200302</v>
      </c>
      <c r="F236" s="38" t="s">
        <v>1833</v>
      </c>
      <c r="G236" s="38" t="s">
        <v>1833</v>
      </c>
      <c r="H236" s="38" t="s">
        <v>1833</v>
      </c>
      <c r="I236" s="38" t="s">
        <v>1833</v>
      </c>
      <c r="J236" s="38" t="s">
        <v>344</v>
      </c>
      <c r="K236" s="38"/>
      <c r="L236" s="38"/>
      <c r="M236" s="38"/>
      <c r="N236" s="38"/>
      <c r="O236" s="38" t="n">
        <v>1</v>
      </c>
      <c r="P236" s="38"/>
      <c r="Q236" s="38"/>
      <c r="R236" s="38"/>
      <c r="S236" s="38"/>
      <c r="T236" s="38" t="s">
        <v>346</v>
      </c>
      <c r="U236" s="38" t="s">
        <v>346</v>
      </c>
    </row>
    <row r="237" customFormat="false" ht="15" hidden="true" customHeight="false" outlineLevel="0" collapsed="false">
      <c r="B237" s="38" t="s">
        <v>6768</v>
      </c>
      <c r="C237" s="38" t="s">
        <v>3256</v>
      </c>
      <c r="D237" s="38" t="s">
        <v>5474</v>
      </c>
      <c r="E237" s="38" t="n">
        <v>201901</v>
      </c>
      <c r="F237" s="38" t="s">
        <v>1833</v>
      </c>
      <c r="G237" s="38" t="s">
        <v>1833</v>
      </c>
      <c r="H237" s="38" t="s">
        <v>1833</v>
      </c>
      <c r="I237" s="38" t="s">
        <v>1833</v>
      </c>
      <c r="J237" s="38" t="s">
        <v>344</v>
      </c>
      <c r="K237" s="38"/>
      <c r="L237" s="38"/>
      <c r="M237" s="38"/>
      <c r="N237" s="38"/>
      <c r="O237" s="38" t="n">
        <v>1</v>
      </c>
      <c r="P237" s="38"/>
      <c r="Q237" s="38"/>
      <c r="R237" s="38"/>
      <c r="S237" s="38"/>
      <c r="T237" s="38" t="s">
        <v>346</v>
      </c>
      <c r="U237" s="38" t="s">
        <v>346</v>
      </c>
    </row>
    <row r="238" customFormat="false" ht="15" hidden="true" customHeight="false" outlineLevel="0" collapsed="false">
      <c r="B238" s="38" t="s">
        <v>6466</v>
      </c>
      <c r="C238" s="38" t="s">
        <v>3647</v>
      </c>
      <c r="D238" s="38" t="s">
        <v>5296</v>
      </c>
      <c r="E238" s="38" t="n">
        <v>199801</v>
      </c>
      <c r="F238" s="38" t="s">
        <v>1833</v>
      </c>
      <c r="G238" s="38" t="s">
        <v>1833</v>
      </c>
      <c r="H238" s="38" t="s">
        <v>1833</v>
      </c>
      <c r="I238" s="38" t="s">
        <v>1833</v>
      </c>
      <c r="J238" s="38" t="s">
        <v>344</v>
      </c>
      <c r="K238" s="38"/>
      <c r="L238" s="38"/>
      <c r="M238" s="38"/>
      <c r="N238" s="38"/>
      <c r="O238" s="38" t="n">
        <v>1</v>
      </c>
      <c r="P238" s="38"/>
      <c r="Q238" s="38"/>
      <c r="R238" s="38"/>
      <c r="S238" s="38"/>
      <c r="T238" s="38" t="s">
        <v>346</v>
      </c>
      <c r="U238" s="38" t="s">
        <v>346</v>
      </c>
    </row>
    <row r="239" customFormat="false" ht="15" hidden="true" customHeight="false" outlineLevel="0" collapsed="false">
      <c r="B239" s="38" t="s">
        <v>6808</v>
      </c>
      <c r="C239" s="38" t="s">
        <v>4008</v>
      </c>
      <c r="D239" s="38" t="s">
        <v>5476</v>
      </c>
      <c r="E239" s="38" t="n">
        <v>202201</v>
      </c>
      <c r="F239" s="38" t="s">
        <v>1833</v>
      </c>
      <c r="G239" s="38" t="s">
        <v>1833</v>
      </c>
      <c r="H239" s="38" t="s">
        <v>1833</v>
      </c>
      <c r="I239" s="38" t="s">
        <v>1833</v>
      </c>
      <c r="J239" s="38" t="s">
        <v>344</v>
      </c>
      <c r="K239" s="38"/>
      <c r="L239" s="38"/>
      <c r="M239" s="38"/>
      <c r="N239" s="38"/>
      <c r="O239" s="38" t="n">
        <v>1</v>
      </c>
      <c r="P239" s="38"/>
      <c r="Q239" s="38"/>
      <c r="R239" s="38"/>
      <c r="S239" s="38"/>
      <c r="T239" s="38" t="s">
        <v>346</v>
      </c>
      <c r="U239" s="38" t="s">
        <v>346</v>
      </c>
    </row>
    <row r="240" customFormat="false" ht="15" hidden="true" customHeight="false" outlineLevel="0" collapsed="false">
      <c r="B240" s="38" t="s">
        <v>6341</v>
      </c>
      <c r="C240" s="38" t="s">
        <v>3465</v>
      </c>
      <c r="D240" s="38" t="s">
        <v>5532</v>
      </c>
      <c r="E240" s="38" t="n">
        <v>201101</v>
      </c>
      <c r="F240" s="38" t="s">
        <v>1833</v>
      </c>
      <c r="G240" s="38" t="s">
        <v>1833</v>
      </c>
      <c r="H240" s="38" t="s">
        <v>1833</v>
      </c>
      <c r="I240" s="38" t="s">
        <v>1833</v>
      </c>
      <c r="J240" s="38" t="s">
        <v>344</v>
      </c>
      <c r="K240" s="38"/>
      <c r="L240" s="38"/>
      <c r="M240" s="38"/>
      <c r="N240" s="38"/>
      <c r="O240" s="38" t="n">
        <v>1</v>
      </c>
      <c r="P240" s="38"/>
      <c r="Q240" s="38"/>
      <c r="R240" s="38"/>
      <c r="S240" s="38"/>
      <c r="T240" s="38" t="s">
        <v>346</v>
      </c>
      <c r="U240" s="38" t="s">
        <v>346</v>
      </c>
    </row>
    <row r="241" customFormat="false" ht="15" hidden="true" customHeight="false" outlineLevel="0" collapsed="false">
      <c r="B241" s="38" t="s">
        <v>6332</v>
      </c>
      <c r="C241" s="38" t="s">
        <v>3447</v>
      </c>
      <c r="D241" s="38" t="s">
        <v>5526</v>
      </c>
      <c r="E241" s="38" t="n">
        <v>201101</v>
      </c>
      <c r="F241" s="38" t="s">
        <v>1833</v>
      </c>
      <c r="G241" s="38" t="s">
        <v>1833</v>
      </c>
      <c r="H241" s="38" t="s">
        <v>1833</v>
      </c>
      <c r="I241" s="38" t="s">
        <v>1833</v>
      </c>
      <c r="J241" s="38" t="s">
        <v>344</v>
      </c>
      <c r="K241" s="38"/>
      <c r="L241" s="38"/>
      <c r="M241" s="38"/>
      <c r="N241" s="38"/>
      <c r="O241" s="38" t="n">
        <v>1</v>
      </c>
      <c r="P241" s="38"/>
      <c r="Q241" s="38"/>
      <c r="R241" s="38"/>
      <c r="S241" s="38"/>
      <c r="T241" s="38" t="s">
        <v>346</v>
      </c>
      <c r="U241" s="38" t="s">
        <v>346</v>
      </c>
    </row>
    <row r="242" customFormat="false" ht="15" hidden="true" customHeight="false" outlineLevel="0" collapsed="false">
      <c r="B242" s="38" t="s">
        <v>6346</v>
      </c>
      <c r="C242" s="38" t="s">
        <v>3472</v>
      </c>
      <c r="D242" s="38" t="s">
        <v>5534</v>
      </c>
      <c r="E242" s="38" t="n">
        <v>201101</v>
      </c>
      <c r="F242" s="38" t="s">
        <v>1833</v>
      </c>
      <c r="G242" s="38" t="s">
        <v>1833</v>
      </c>
      <c r="H242" s="38" t="s">
        <v>1833</v>
      </c>
      <c r="I242" s="38" t="s">
        <v>1833</v>
      </c>
      <c r="J242" s="38" t="s">
        <v>344</v>
      </c>
      <c r="K242" s="38"/>
      <c r="L242" s="38"/>
      <c r="M242" s="38"/>
      <c r="N242" s="38"/>
      <c r="O242" s="38" t="n">
        <v>1</v>
      </c>
      <c r="P242" s="38"/>
      <c r="Q242" s="38"/>
      <c r="R242" s="38"/>
      <c r="S242" s="38"/>
      <c r="T242" s="38" t="s">
        <v>346</v>
      </c>
      <c r="U242" s="38" t="s">
        <v>346</v>
      </c>
    </row>
    <row r="243" customFormat="false" ht="15" hidden="true" customHeight="false" outlineLevel="0" collapsed="false">
      <c r="B243" s="38" t="s">
        <v>6333</v>
      </c>
      <c r="C243" s="38" t="s">
        <v>3449</v>
      </c>
      <c r="D243" s="38" t="s">
        <v>5526</v>
      </c>
      <c r="E243" s="38" t="n">
        <v>201101</v>
      </c>
      <c r="F243" s="38" t="s">
        <v>1833</v>
      </c>
      <c r="G243" s="38" t="s">
        <v>1833</v>
      </c>
      <c r="H243" s="38" t="s">
        <v>1833</v>
      </c>
      <c r="I243" s="38" t="s">
        <v>1833</v>
      </c>
      <c r="J243" s="38" t="s">
        <v>344</v>
      </c>
      <c r="K243" s="38"/>
      <c r="L243" s="38"/>
      <c r="M243" s="38"/>
      <c r="N243" s="38"/>
      <c r="O243" s="38" t="n">
        <v>1</v>
      </c>
      <c r="P243" s="38"/>
      <c r="Q243" s="38"/>
      <c r="R243" s="38"/>
      <c r="S243" s="38"/>
      <c r="T243" s="38" t="s">
        <v>346</v>
      </c>
      <c r="U243" s="38" t="s">
        <v>346</v>
      </c>
    </row>
    <row r="244" customFormat="false" ht="15" hidden="true" customHeight="false" outlineLevel="0" collapsed="false">
      <c r="B244" s="38" t="s">
        <v>6338</v>
      </c>
      <c r="C244" s="38" t="s">
        <v>3274</v>
      </c>
      <c r="D244" s="38" t="s">
        <v>5530</v>
      </c>
      <c r="E244" s="38" t="n">
        <v>201101</v>
      </c>
      <c r="F244" s="38" t="s">
        <v>1833</v>
      </c>
      <c r="G244" s="38" t="s">
        <v>1833</v>
      </c>
      <c r="H244" s="38" t="s">
        <v>1833</v>
      </c>
      <c r="I244" s="38" t="s">
        <v>1833</v>
      </c>
      <c r="J244" s="38" t="s">
        <v>344</v>
      </c>
      <c r="K244" s="38"/>
      <c r="L244" s="38"/>
      <c r="M244" s="38"/>
      <c r="N244" s="38"/>
      <c r="O244" s="38" t="n">
        <v>1</v>
      </c>
      <c r="P244" s="38"/>
      <c r="Q244" s="38"/>
      <c r="R244" s="38"/>
      <c r="S244" s="38"/>
      <c r="T244" s="38" t="s">
        <v>346</v>
      </c>
      <c r="U244" s="38" t="s">
        <v>346</v>
      </c>
    </row>
    <row r="245" customFormat="false" ht="15" hidden="true" customHeight="false" outlineLevel="0" collapsed="false">
      <c r="B245" s="38" t="s">
        <v>6359</v>
      </c>
      <c r="C245" s="38" t="s">
        <v>3494</v>
      </c>
      <c r="D245" s="38" t="s">
        <v>5540</v>
      </c>
      <c r="E245" s="38" t="n">
        <v>201101</v>
      </c>
      <c r="F245" s="38" t="s">
        <v>1833</v>
      </c>
      <c r="G245" s="38" t="s">
        <v>1833</v>
      </c>
      <c r="H245" s="38" t="s">
        <v>1833</v>
      </c>
      <c r="I245" s="38" t="s">
        <v>1833</v>
      </c>
      <c r="J245" s="38" t="s">
        <v>344</v>
      </c>
      <c r="K245" s="38"/>
      <c r="L245" s="38"/>
      <c r="M245" s="38"/>
      <c r="N245" s="38"/>
      <c r="O245" s="38" t="n">
        <v>1</v>
      </c>
      <c r="P245" s="38"/>
      <c r="Q245" s="38"/>
      <c r="R245" s="38"/>
      <c r="S245" s="38"/>
      <c r="T245" s="38" t="s">
        <v>346</v>
      </c>
      <c r="U245" s="38" t="s">
        <v>346</v>
      </c>
    </row>
    <row r="246" customFormat="false" ht="15" hidden="true" customHeight="false" outlineLevel="0" collapsed="false">
      <c r="B246" s="38" t="s">
        <v>6343</v>
      </c>
      <c r="C246" s="38" t="s">
        <v>3410</v>
      </c>
      <c r="D246" s="38" t="s">
        <v>5532</v>
      </c>
      <c r="E246" s="38" t="n">
        <v>201101</v>
      </c>
      <c r="F246" s="38" t="s">
        <v>1833</v>
      </c>
      <c r="G246" s="38" t="s">
        <v>1833</v>
      </c>
      <c r="H246" s="38" t="s">
        <v>1833</v>
      </c>
      <c r="I246" s="38" t="s">
        <v>1833</v>
      </c>
      <c r="J246" s="38" t="s">
        <v>344</v>
      </c>
      <c r="K246" s="38"/>
      <c r="L246" s="38"/>
      <c r="M246" s="38"/>
      <c r="N246" s="38"/>
      <c r="O246" s="38" t="n">
        <v>1</v>
      </c>
      <c r="P246" s="38"/>
      <c r="Q246" s="38"/>
      <c r="R246" s="38"/>
      <c r="S246" s="38"/>
      <c r="T246" s="38" t="s">
        <v>346</v>
      </c>
      <c r="U246" s="38" t="s">
        <v>346</v>
      </c>
    </row>
    <row r="247" customFormat="false" ht="15" hidden="true" customHeight="false" outlineLevel="0" collapsed="false">
      <c r="B247" s="38" t="s">
        <v>6357</v>
      </c>
      <c r="C247" s="38" t="s">
        <v>3491</v>
      </c>
      <c r="D247" s="38" t="s">
        <v>5540</v>
      </c>
      <c r="E247" s="38" t="n">
        <v>201101</v>
      </c>
      <c r="F247" s="38" t="s">
        <v>1833</v>
      </c>
      <c r="G247" s="38" t="s">
        <v>1833</v>
      </c>
      <c r="H247" s="38" t="s">
        <v>1833</v>
      </c>
      <c r="I247" s="38" t="s">
        <v>1833</v>
      </c>
      <c r="J247" s="38" t="s">
        <v>344</v>
      </c>
      <c r="K247" s="38"/>
      <c r="L247" s="38"/>
      <c r="M247" s="38"/>
      <c r="N247" s="38"/>
      <c r="O247" s="38" t="n">
        <v>1</v>
      </c>
      <c r="P247" s="38"/>
      <c r="Q247" s="38"/>
      <c r="R247" s="38"/>
      <c r="S247" s="38"/>
      <c r="T247" s="38" t="s">
        <v>346</v>
      </c>
      <c r="U247" s="38" t="s">
        <v>346</v>
      </c>
    </row>
    <row r="248" customFormat="false" ht="15" hidden="true" customHeight="false" outlineLevel="0" collapsed="false">
      <c r="B248" s="38" t="s">
        <v>6337</v>
      </c>
      <c r="C248" s="38" t="s">
        <v>3459</v>
      </c>
      <c r="D248" s="38" t="s">
        <v>5530</v>
      </c>
      <c r="E248" s="38" t="n">
        <v>201101</v>
      </c>
      <c r="F248" s="38" t="s">
        <v>1833</v>
      </c>
      <c r="G248" s="38" t="s">
        <v>1833</v>
      </c>
      <c r="H248" s="38" t="s">
        <v>1833</v>
      </c>
      <c r="I248" s="38" t="s">
        <v>1833</v>
      </c>
      <c r="J248" s="38" t="s">
        <v>344</v>
      </c>
      <c r="K248" s="38"/>
      <c r="L248" s="38"/>
      <c r="M248" s="38"/>
      <c r="N248" s="38"/>
      <c r="O248" s="38" t="n">
        <v>1</v>
      </c>
      <c r="P248" s="38"/>
      <c r="Q248" s="38"/>
      <c r="R248" s="38"/>
      <c r="S248" s="38"/>
      <c r="T248" s="38" t="s">
        <v>346</v>
      </c>
      <c r="U248" s="38" t="s">
        <v>346</v>
      </c>
    </row>
    <row r="249" customFormat="false" ht="15" hidden="true" customHeight="false" outlineLevel="0" collapsed="false">
      <c r="B249" s="38" t="s">
        <v>6352</v>
      </c>
      <c r="C249" s="38" t="s">
        <v>3482</v>
      </c>
      <c r="D249" s="38" t="s">
        <v>5536</v>
      </c>
      <c r="E249" s="38" t="n">
        <v>201101</v>
      </c>
      <c r="F249" s="38" t="s">
        <v>1833</v>
      </c>
      <c r="G249" s="38" t="s">
        <v>1833</v>
      </c>
      <c r="H249" s="38" t="s">
        <v>1833</v>
      </c>
      <c r="I249" s="38" t="s">
        <v>1833</v>
      </c>
      <c r="J249" s="38" t="s">
        <v>344</v>
      </c>
      <c r="K249" s="38"/>
      <c r="L249" s="38"/>
      <c r="M249" s="38"/>
      <c r="N249" s="38"/>
      <c r="O249" s="38" t="n">
        <v>1</v>
      </c>
      <c r="P249" s="38"/>
      <c r="Q249" s="38"/>
      <c r="R249" s="38"/>
      <c r="S249" s="38"/>
      <c r="T249" s="38" t="s">
        <v>346</v>
      </c>
      <c r="U249" s="38" t="s">
        <v>346</v>
      </c>
    </row>
    <row r="250" customFormat="false" ht="15" hidden="true" customHeight="false" outlineLevel="0" collapsed="false">
      <c r="B250" s="38" t="s">
        <v>6342</v>
      </c>
      <c r="C250" s="38" t="s">
        <v>3466</v>
      </c>
      <c r="D250" s="38" t="s">
        <v>5532</v>
      </c>
      <c r="E250" s="38" t="n">
        <v>201101</v>
      </c>
      <c r="F250" s="38" t="s">
        <v>1833</v>
      </c>
      <c r="G250" s="38" t="s">
        <v>1833</v>
      </c>
      <c r="H250" s="38" t="s">
        <v>1833</v>
      </c>
      <c r="I250" s="38" t="s">
        <v>1833</v>
      </c>
      <c r="J250" s="38" t="s">
        <v>344</v>
      </c>
      <c r="K250" s="38"/>
      <c r="L250" s="38"/>
      <c r="M250" s="38"/>
      <c r="N250" s="38"/>
      <c r="O250" s="38" t="n">
        <v>1</v>
      </c>
      <c r="P250" s="38"/>
      <c r="Q250" s="38"/>
      <c r="R250" s="38"/>
      <c r="S250" s="38"/>
      <c r="T250" s="38" t="s">
        <v>346</v>
      </c>
      <c r="U250" s="38" t="s">
        <v>346</v>
      </c>
    </row>
    <row r="251" customFormat="false" ht="15" hidden="true" customHeight="false" outlineLevel="0" collapsed="false">
      <c r="B251" s="38" t="s">
        <v>6348</v>
      </c>
      <c r="C251" s="38" t="s">
        <v>3476</v>
      </c>
      <c r="D251" s="38" t="s">
        <v>5534</v>
      </c>
      <c r="E251" s="38" t="n">
        <v>201101</v>
      </c>
      <c r="F251" s="38" t="s">
        <v>1833</v>
      </c>
      <c r="G251" s="38" t="s">
        <v>1833</v>
      </c>
      <c r="H251" s="38" t="s">
        <v>1833</v>
      </c>
      <c r="I251" s="38" t="s">
        <v>1833</v>
      </c>
      <c r="J251" s="38" t="s">
        <v>344</v>
      </c>
      <c r="K251" s="38"/>
      <c r="L251" s="38"/>
      <c r="M251" s="38"/>
      <c r="N251" s="38"/>
      <c r="O251" s="38" t="n">
        <v>1</v>
      </c>
      <c r="P251" s="38"/>
      <c r="Q251" s="38"/>
      <c r="R251" s="38"/>
      <c r="S251" s="38"/>
      <c r="T251" s="38" t="s">
        <v>346</v>
      </c>
      <c r="U251" s="38" t="s">
        <v>346</v>
      </c>
    </row>
    <row r="252" customFormat="false" ht="15" hidden="true" customHeight="false" outlineLevel="0" collapsed="false">
      <c r="B252" s="38" t="s">
        <v>6351</v>
      </c>
      <c r="C252" s="38" t="s">
        <v>3481</v>
      </c>
      <c r="D252" s="38" t="s">
        <v>5536</v>
      </c>
      <c r="E252" s="38" t="n">
        <v>201101</v>
      </c>
      <c r="F252" s="38" t="s">
        <v>1833</v>
      </c>
      <c r="G252" s="38" t="s">
        <v>1833</v>
      </c>
      <c r="H252" s="38" t="s">
        <v>1833</v>
      </c>
      <c r="I252" s="38" t="s">
        <v>1833</v>
      </c>
      <c r="J252" s="38" t="s">
        <v>344</v>
      </c>
      <c r="K252" s="38"/>
      <c r="L252" s="38"/>
      <c r="M252" s="38"/>
      <c r="N252" s="38"/>
      <c r="O252" s="38" t="n">
        <v>1</v>
      </c>
      <c r="P252" s="38"/>
      <c r="Q252" s="38"/>
      <c r="R252" s="38"/>
      <c r="S252" s="38"/>
      <c r="T252" s="38" t="s">
        <v>346</v>
      </c>
      <c r="U252" s="38" t="s">
        <v>346</v>
      </c>
    </row>
    <row r="253" customFormat="false" ht="15" hidden="true" customHeight="false" outlineLevel="0" collapsed="false">
      <c r="B253" s="38" t="s">
        <v>6360</v>
      </c>
      <c r="C253" s="38" t="s">
        <v>3496</v>
      </c>
      <c r="D253" s="38" t="s">
        <v>5540</v>
      </c>
      <c r="E253" s="38" t="n">
        <v>201101</v>
      </c>
      <c r="F253" s="38" t="s">
        <v>1833</v>
      </c>
      <c r="G253" s="38" t="s">
        <v>1833</v>
      </c>
      <c r="H253" s="38" t="s">
        <v>1833</v>
      </c>
      <c r="I253" s="38" t="s">
        <v>1833</v>
      </c>
      <c r="J253" s="38" t="s">
        <v>344</v>
      </c>
      <c r="K253" s="38"/>
      <c r="L253" s="38"/>
      <c r="M253" s="38"/>
      <c r="N253" s="38"/>
      <c r="O253" s="38" t="n">
        <v>1</v>
      </c>
      <c r="P253" s="38"/>
      <c r="Q253" s="38"/>
      <c r="R253" s="38"/>
      <c r="S253" s="38"/>
      <c r="T253" s="38" t="s">
        <v>346</v>
      </c>
      <c r="U253" s="38" t="s">
        <v>346</v>
      </c>
    </row>
    <row r="254" customFormat="false" ht="15" hidden="true" customHeight="false" outlineLevel="0" collapsed="false">
      <c r="B254" s="38" t="s">
        <v>6355</v>
      </c>
      <c r="C254" s="38" t="s">
        <v>3488</v>
      </c>
      <c r="D254" s="38" t="s">
        <v>5538</v>
      </c>
      <c r="E254" s="38" t="n">
        <v>201101</v>
      </c>
      <c r="F254" s="38" t="s">
        <v>1833</v>
      </c>
      <c r="G254" s="38" t="s">
        <v>1833</v>
      </c>
      <c r="H254" s="38" t="s">
        <v>1833</v>
      </c>
      <c r="I254" s="38" t="s">
        <v>1833</v>
      </c>
      <c r="J254" s="38" t="s">
        <v>344</v>
      </c>
      <c r="K254" s="38"/>
      <c r="L254" s="38"/>
      <c r="M254" s="38"/>
      <c r="N254" s="38"/>
      <c r="O254" s="38" t="n">
        <v>1</v>
      </c>
      <c r="P254" s="38"/>
      <c r="Q254" s="38"/>
      <c r="R254" s="38"/>
      <c r="S254" s="38"/>
      <c r="T254" s="38" t="s">
        <v>346</v>
      </c>
      <c r="U254" s="38" t="s">
        <v>346</v>
      </c>
    </row>
    <row r="255" customFormat="false" ht="15" hidden="true" customHeight="false" outlineLevel="0" collapsed="false">
      <c r="B255" s="38" t="s">
        <v>6350</v>
      </c>
      <c r="C255" s="38" t="s">
        <v>3479</v>
      </c>
      <c r="D255" s="38" t="s">
        <v>5536</v>
      </c>
      <c r="E255" s="38" t="n">
        <v>201101</v>
      </c>
      <c r="F255" s="38" t="s">
        <v>1833</v>
      </c>
      <c r="G255" s="38" t="s">
        <v>1833</v>
      </c>
      <c r="H255" s="38" t="s">
        <v>1833</v>
      </c>
      <c r="I255" s="38" t="s">
        <v>1833</v>
      </c>
      <c r="J255" s="38" t="s">
        <v>344</v>
      </c>
      <c r="K255" s="38"/>
      <c r="L255" s="38"/>
      <c r="M255" s="38"/>
      <c r="N255" s="38"/>
      <c r="O255" s="38" t="n">
        <v>1</v>
      </c>
      <c r="P255" s="38"/>
      <c r="Q255" s="38"/>
      <c r="R255" s="38"/>
      <c r="S255" s="38"/>
      <c r="T255" s="38" t="s">
        <v>346</v>
      </c>
      <c r="U255" s="38" t="s">
        <v>346</v>
      </c>
    </row>
    <row r="256" customFormat="false" ht="15" hidden="true" customHeight="false" outlineLevel="0" collapsed="false">
      <c r="B256" s="38" t="s">
        <v>6334</v>
      </c>
      <c r="C256" s="38" t="s">
        <v>4316</v>
      </c>
      <c r="D256" s="38" t="s">
        <v>5528</v>
      </c>
      <c r="E256" s="38" t="n">
        <v>201101</v>
      </c>
      <c r="F256" s="38" t="s">
        <v>1833</v>
      </c>
      <c r="G256" s="38" t="s">
        <v>1833</v>
      </c>
      <c r="H256" s="38" t="s">
        <v>1833</v>
      </c>
      <c r="I256" s="38" t="s">
        <v>1833</v>
      </c>
      <c r="J256" s="38" t="s">
        <v>344</v>
      </c>
      <c r="K256" s="38"/>
      <c r="L256" s="38"/>
      <c r="M256" s="38"/>
      <c r="N256" s="38"/>
      <c r="O256" s="38" t="n">
        <v>1</v>
      </c>
      <c r="P256" s="38"/>
      <c r="Q256" s="38"/>
      <c r="R256" s="38"/>
      <c r="S256" s="38"/>
      <c r="T256" s="38" t="s">
        <v>346</v>
      </c>
      <c r="U256" s="38" t="s">
        <v>346</v>
      </c>
    </row>
    <row r="257" customFormat="false" ht="15" hidden="true" customHeight="false" outlineLevel="0" collapsed="false">
      <c r="B257" s="38" t="s">
        <v>6380</v>
      </c>
      <c r="C257" s="38" t="s">
        <v>3551</v>
      </c>
      <c r="D257" s="38" t="s">
        <v>5566</v>
      </c>
      <c r="E257" s="38" t="n">
        <v>202303</v>
      </c>
      <c r="F257" s="38" t="s">
        <v>1833</v>
      </c>
      <c r="G257" s="38" t="s">
        <v>1833</v>
      </c>
      <c r="H257" s="38" t="s">
        <v>1833</v>
      </c>
      <c r="I257" s="38" t="s">
        <v>1833</v>
      </c>
      <c r="J257" s="38" t="s">
        <v>344</v>
      </c>
      <c r="K257" s="38"/>
      <c r="L257" s="38"/>
      <c r="M257" s="38"/>
      <c r="N257" s="38"/>
      <c r="O257" s="38" t="n">
        <v>1</v>
      </c>
      <c r="P257" s="38"/>
      <c r="Q257" s="38"/>
      <c r="R257" s="38"/>
      <c r="S257" s="38"/>
      <c r="T257" s="38" t="s">
        <v>346</v>
      </c>
      <c r="U257" s="38" t="s">
        <v>346</v>
      </c>
    </row>
    <row r="258" customFormat="false" ht="15" hidden="true" customHeight="false" outlineLevel="0" collapsed="false">
      <c r="B258" s="38" t="s">
        <v>6381</v>
      </c>
      <c r="C258" s="38" t="s">
        <v>3552</v>
      </c>
      <c r="D258" s="38" t="s">
        <v>5566</v>
      </c>
      <c r="E258" s="38" t="n">
        <v>202303</v>
      </c>
      <c r="F258" s="38" t="s">
        <v>1833</v>
      </c>
      <c r="G258" s="38" t="s">
        <v>1833</v>
      </c>
      <c r="H258" s="38" t="s">
        <v>1833</v>
      </c>
      <c r="I258" s="38" t="s">
        <v>1833</v>
      </c>
      <c r="J258" s="38" t="s">
        <v>344</v>
      </c>
      <c r="K258" s="38"/>
      <c r="L258" s="38"/>
      <c r="M258" s="38"/>
      <c r="N258" s="38"/>
      <c r="O258" s="38" t="n">
        <v>1</v>
      </c>
      <c r="P258" s="38"/>
      <c r="Q258" s="38"/>
      <c r="R258" s="38"/>
      <c r="S258" s="38"/>
      <c r="T258" s="38" t="s">
        <v>346</v>
      </c>
      <c r="U258" s="38" t="s">
        <v>346</v>
      </c>
    </row>
    <row r="259" customFormat="false" ht="15" hidden="true" customHeight="false" outlineLevel="0" collapsed="false">
      <c r="B259" s="38" t="s">
        <v>6382</v>
      </c>
      <c r="C259" s="38" t="s">
        <v>3553</v>
      </c>
      <c r="D259" s="38" t="s">
        <v>5566</v>
      </c>
      <c r="E259" s="38" t="n">
        <v>202303</v>
      </c>
      <c r="F259" s="38" t="s">
        <v>1833</v>
      </c>
      <c r="G259" s="38" t="s">
        <v>1833</v>
      </c>
      <c r="H259" s="38" t="s">
        <v>1833</v>
      </c>
      <c r="I259" s="38" t="s">
        <v>1833</v>
      </c>
      <c r="J259" s="38" t="s">
        <v>344</v>
      </c>
      <c r="K259" s="38"/>
      <c r="L259" s="38"/>
      <c r="M259" s="38"/>
      <c r="N259" s="38"/>
      <c r="O259" s="38" t="n">
        <v>1</v>
      </c>
      <c r="P259" s="38"/>
      <c r="Q259" s="38"/>
      <c r="R259" s="38"/>
      <c r="S259" s="38"/>
      <c r="T259" s="38" t="s">
        <v>346</v>
      </c>
      <c r="U259" s="38" t="s">
        <v>346</v>
      </c>
    </row>
    <row r="260" customFormat="false" ht="15" hidden="true" customHeight="false" outlineLevel="0" collapsed="false">
      <c r="B260" s="38" t="s">
        <v>6383</v>
      </c>
      <c r="C260" s="38" t="s">
        <v>3554</v>
      </c>
      <c r="D260" s="38" t="s">
        <v>5566</v>
      </c>
      <c r="E260" s="38" t="n">
        <v>202303</v>
      </c>
      <c r="F260" s="38" t="s">
        <v>1833</v>
      </c>
      <c r="G260" s="38" t="s">
        <v>1833</v>
      </c>
      <c r="H260" s="38" t="s">
        <v>1833</v>
      </c>
      <c r="I260" s="38" t="s">
        <v>1833</v>
      </c>
      <c r="J260" s="38" t="s">
        <v>344</v>
      </c>
      <c r="K260" s="38"/>
      <c r="L260" s="38"/>
      <c r="M260" s="38"/>
      <c r="N260" s="38"/>
      <c r="O260" s="38" t="n">
        <v>1</v>
      </c>
      <c r="P260" s="38"/>
      <c r="Q260" s="38"/>
      <c r="R260" s="38"/>
      <c r="S260" s="38"/>
      <c r="T260" s="38" t="s">
        <v>346</v>
      </c>
      <c r="U260" s="38" t="s">
        <v>346</v>
      </c>
    </row>
    <row r="261" customFormat="false" ht="15" hidden="true" customHeight="false" outlineLevel="0" collapsed="false">
      <c r="B261" s="38" t="s">
        <v>6383</v>
      </c>
      <c r="C261" s="38" t="s">
        <v>3554</v>
      </c>
      <c r="D261" s="38" t="s">
        <v>5652</v>
      </c>
      <c r="E261" s="38" t="n">
        <v>200302</v>
      </c>
      <c r="F261" s="38" t="s">
        <v>1833</v>
      </c>
      <c r="G261" s="38" t="s">
        <v>1833</v>
      </c>
      <c r="H261" s="38" t="s">
        <v>1833</v>
      </c>
      <c r="I261" s="38" t="s">
        <v>1833</v>
      </c>
      <c r="J261" s="38" t="s">
        <v>344</v>
      </c>
      <c r="K261" s="38"/>
      <c r="L261" s="38"/>
      <c r="M261" s="38"/>
      <c r="N261" s="38"/>
      <c r="O261" s="38" t="n">
        <v>1</v>
      </c>
      <c r="P261" s="38"/>
      <c r="Q261" s="38"/>
      <c r="R261" s="38"/>
      <c r="S261" s="38"/>
      <c r="T261" s="38" t="s">
        <v>346</v>
      </c>
      <c r="U261" s="38" t="s">
        <v>346</v>
      </c>
    </row>
    <row r="262" customFormat="false" ht="15" hidden="true" customHeight="false" outlineLevel="0" collapsed="false">
      <c r="B262" s="38" t="s">
        <v>6384</v>
      </c>
      <c r="C262" s="38" t="s">
        <v>3412</v>
      </c>
      <c r="D262" s="38" t="s">
        <v>5568</v>
      </c>
      <c r="E262" s="38" t="n">
        <v>202303</v>
      </c>
      <c r="F262" s="38" t="s">
        <v>1833</v>
      </c>
      <c r="G262" s="38" t="s">
        <v>1833</v>
      </c>
      <c r="H262" s="38" t="s">
        <v>1833</v>
      </c>
      <c r="I262" s="38" t="s">
        <v>1833</v>
      </c>
      <c r="J262" s="38" t="s">
        <v>344</v>
      </c>
      <c r="K262" s="38"/>
      <c r="L262" s="38"/>
      <c r="M262" s="38"/>
      <c r="N262" s="38"/>
      <c r="O262" s="38" t="n">
        <v>1</v>
      </c>
      <c r="P262" s="38"/>
      <c r="Q262" s="38"/>
      <c r="R262" s="38"/>
      <c r="S262" s="38"/>
      <c r="T262" s="38" t="s">
        <v>346</v>
      </c>
      <c r="U262" s="38" t="s">
        <v>346</v>
      </c>
    </row>
    <row r="263" customFormat="false" ht="15" hidden="true" customHeight="false" outlineLevel="0" collapsed="false">
      <c r="B263" s="38" t="s">
        <v>6385</v>
      </c>
      <c r="C263" s="38" t="s">
        <v>3558</v>
      </c>
      <c r="D263" s="38" t="s">
        <v>5568</v>
      </c>
      <c r="E263" s="38" t="n">
        <v>202303</v>
      </c>
      <c r="F263" s="38" t="s">
        <v>1833</v>
      </c>
      <c r="G263" s="38" t="s">
        <v>1833</v>
      </c>
      <c r="H263" s="38" t="s">
        <v>1833</v>
      </c>
      <c r="I263" s="38" t="s">
        <v>1833</v>
      </c>
      <c r="J263" s="38" t="s">
        <v>344</v>
      </c>
      <c r="K263" s="38"/>
      <c r="L263" s="38"/>
      <c r="M263" s="38"/>
      <c r="N263" s="38"/>
      <c r="O263" s="38" t="n">
        <v>1</v>
      </c>
      <c r="P263" s="38"/>
      <c r="Q263" s="38"/>
      <c r="R263" s="38"/>
      <c r="S263" s="38"/>
      <c r="T263" s="38" t="s">
        <v>346</v>
      </c>
      <c r="U263" s="38" t="s">
        <v>346</v>
      </c>
    </row>
    <row r="264" customFormat="false" ht="15" hidden="true" customHeight="false" outlineLevel="0" collapsed="false">
      <c r="B264" s="38" t="s">
        <v>6386</v>
      </c>
      <c r="C264" s="38" t="s">
        <v>7127</v>
      </c>
      <c r="D264" s="38" t="s">
        <v>5568</v>
      </c>
      <c r="E264" s="38" t="n">
        <v>202303</v>
      </c>
      <c r="F264" s="38" t="s">
        <v>1833</v>
      </c>
      <c r="G264" s="38" t="s">
        <v>1833</v>
      </c>
      <c r="H264" s="38" t="s">
        <v>1833</v>
      </c>
      <c r="I264" s="38" t="s">
        <v>1833</v>
      </c>
      <c r="J264" s="38" t="s">
        <v>344</v>
      </c>
      <c r="K264" s="38"/>
      <c r="L264" s="38"/>
      <c r="M264" s="38"/>
      <c r="N264" s="38"/>
      <c r="O264" s="38" t="n">
        <v>1</v>
      </c>
      <c r="P264" s="38"/>
      <c r="Q264" s="38"/>
      <c r="R264" s="38"/>
      <c r="S264" s="38"/>
      <c r="T264" s="38" t="s">
        <v>346</v>
      </c>
      <c r="U264" s="38" t="s">
        <v>346</v>
      </c>
    </row>
    <row r="265" customFormat="false" ht="15" hidden="true" customHeight="false" outlineLevel="0" collapsed="false">
      <c r="B265" s="38" t="s">
        <v>6386</v>
      </c>
      <c r="C265" s="38" t="s">
        <v>7127</v>
      </c>
      <c r="D265" s="38" t="s">
        <v>5568</v>
      </c>
      <c r="E265" s="38" t="n">
        <v>199902</v>
      </c>
      <c r="F265" s="38" t="s">
        <v>1833</v>
      </c>
      <c r="G265" s="38" t="s">
        <v>1833</v>
      </c>
      <c r="H265" s="38" t="s">
        <v>1833</v>
      </c>
      <c r="I265" s="38" t="s">
        <v>1833</v>
      </c>
      <c r="J265" s="38" t="s">
        <v>344</v>
      </c>
      <c r="K265" s="38"/>
      <c r="L265" s="38"/>
      <c r="M265" s="38"/>
      <c r="N265" s="38"/>
      <c r="O265" s="38" t="n">
        <v>1</v>
      </c>
      <c r="P265" s="38"/>
      <c r="Q265" s="38"/>
      <c r="R265" s="38"/>
      <c r="S265" s="38"/>
      <c r="T265" s="38" t="s">
        <v>346</v>
      </c>
      <c r="U265" s="38" t="s">
        <v>346</v>
      </c>
    </row>
    <row r="266" customFormat="false" ht="15" hidden="true" customHeight="false" outlineLevel="0" collapsed="false">
      <c r="B266" s="38" t="s">
        <v>6387</v>
      </c>
      <c r="C266" s="38" t="s">
        <v>3559</v>
      </c>
      <c r="D266" s="38" t="s">
        <v>5570</v>
      </c>
      <c r="E266" s="38" t="n">
        <v>202303</v>
      </c>
      <c r="F266" s="38" t="s">
        <v>1833</v>
      </c>
      <c r="G266" s="38" t="s">
        <v>1833</v>
      </c>
      <c r="H266" s="38" t="s">
        <v>1833</v>
      </c>
      <c r="I266" s="38" t="s">
        <v>1833</v>
      </c>
      <c r="J266" s="38" t="s">
        <v>344</v>
      </c>
      <c r="K266" s="38"/>
      <c r="L266" s="38"/>
      <c r="M266" s="38"/>
      <c r="N266" s="38"/>
      <c r="O266" s="38" t="n">
        <v>1</v>
      </c>
      <c r="P266" s="38"/>
      <c r="Q266" s="38"/>
      <c r="R266" s="38"/>
      <c r="S266" s="38"/>
      <c r="T266" s="38" t="s">
        <v>346</v>
      </c>
      <c r="U266" s="38" t="s">
        <v>346</v>
      </c>
    </row>
    <row r="267" customFormat="false" ht="15" hidden="true" customHeight="false" outlineLevel="0" collapsed="false">
      <c r="B267" s="38" t="s">
        <v>6388</v>
      </c>
      <c r="C267" s="38" t="s">
        <v>3225</v>
      </c>
      <c r="D267" s="38" t="s">
        <v>5570</v>
      </c>
      <c r="E267" s="38" t="n">
        <v>202303</v>
      </c>
      <c r="F267" s="38" t="s">
        <v>1833</v>
      </c>
      <c r="G267" s="38" t="s">
        <v>1833</v>
      </c>
      <c r="H267" s="38" t="s">
        <v>1833</v>
      </c>
      <c r="I267" s="38" t="s">
        <v>1833</v>
      </c>
      <c r="J267" s="38" t="s">
        <v>344</v>
      </c>
      <c r="K267" s="38"/>
      <c r="L267" s="38"/>
      <c r="M267" s="38"/>
      <c r="N267" s="38"/>
      <c r="O267" s="38" t="n">
        <v>1</v>
      </c>
      <c r="P267" s="38"/>
      <c r="Q267" s="38"/>
      <c r="R267" s="38"/>
      <c r="S267" s="38"/>
      <c r="T267" s="38" t="s">
        <v>346</v>
      </c>
      <c r="U267" s="38" t="s">
        <v>346</v>
      </c>
    </row>
    <row r="268" customFormat="false" ht="15" hidden="true" customHeight="false" outlineLevel="0" collapsed="false">
      <c r="B268" s="38" t="s">
        <v>6389</v>
      </c>
      <c r="C268" s="38" t="s">
        <v>3560</v>
      </c>
      <c r="D268" s="38" t="s">
        <v>5570</v>
      </c>
      <c r="E268" s="38" t="n">
        <v>202303</v>
      </c>
      <c r="F268" s="38" t="s">
        <v>1833</v>
      </c>
      <c r="G268" s="38" t="s">
        <v>1833</v>
      </c>
      <c r="H268" s="38" t="s">
        <v>1833</v>
      </c>
      <c r="I268" s="38" t="s">
        <v>1833</v>
      </c>
      <c r="J268" s="38" t="s">
        <v>344</v>
      </c>
      <c r="K268" s="38"/>
      <c r="L268" s="38"/>
      <c r="M268" s="38"/>
      <c r="N268" s="38"/>
      <c r="O268" s="38" t="n">
        <v>1</v>
      </c>
      <c r="P268" s="38"/>
      <c r="Q268" s="38"/>
      <c r="R268" s="38"/>
      <c r="S268" s="38"/>
      <c r="T268" s="38" t="s">
        <v>346</v>
      </c>
      <c r="U268" s="38" t="s">
        <v>346</v>
      </c>
    </row>
    <row r="269" customFormat="false" ht="15" hidden="true" customHeight="false" outlineLevel="0" collapsed="false">
      <c r="B269" s="38" t="s">
        <v>6390</v>
      </c>
      <c r="C269" s="38" t="s">
        <v>3454</v>
      </c>
      <c r="D269" s="38" t="s">
        <v>5566</v>
      </c>
      <c r="E269" s="38" t="n">
        <v>199902</v>
      </c>
      <c r="F269" s="38" t="s">
        <v>1833</v>
      </c>
      <c r="G269" s="38" t="s">
        <v>1833</v>
      </c>
      <c r="H269" s="38" t="s">
        <v>1833</v>
      </c>
      <c r="I269" s="38" t="s">
        <v>1833</v>
      </c>
      <c r="J269" s="38" t="s">
        <v>344</v>
      </c>
      <c r="K269" s="38"/>
      <c r="L269" s="38"/>
      <c r="M269" s="38"/>
      <c r="N269" s="38"/>
      <c r="O269" s="38" t="n">
        <v>1</v>
      </c>
      <c r="P269" s="38"/>
      <c r="Q269" s="38"/>
      <c r="R269" s="38"/>
      <c r="S269" s="38"/>
      <c r="T269" s="38" t="s">
        <v>346</v>
      </c>
      <c r="U269" s="38" t="s">
        <v>346</v>
      </c>
    </row>
    <row r="270" customFormat="false" ht="15" hidden="true" customHeight="false" outlineLevel="0" collapsed="false">
      <c r="B270" s="38" t="s">
        <v>6390</v>
      </c>
      <c r="C270" s="38" t="s">
        <v>3454</v>
      </c>
      <c r="D270" s="38" t="s">
        <v>5574</v>
      </c>
      <c r="E270" s="38" t="n">
        <v>200502</v>
      </c>
      <c r="F270" s="38" t="s">
        <v>1833</v>
      </c>
      <c r="G270" s="38" t="s">
        <v>1833</v>
      </c>
      <c r="H270" s="38" t="s">
        <v>1833</v>
      </c>
      <c r="I270" s="38" t="s">
        <v>1833</v>
      </c>
      <c r="J270" s="38" t="s">
        <v>344</v>
      </c>
      <c r="K270" s="38"/>
      <c r="L270" s="38"/>
      <c r="M270" s="38"/>
      <c r="N270" s="38"/>
      <c r="O270" s="38" t="n">
        <v>1</v>
      </c>
      <c r="P270" s="38"/>
      <c r="Q270" s="38"/>
      <c r="R270" s="38"/>
      <c r="S270" s="38"/>
      <c r="T270" s="38" t="s">
        <v>346</v>
      </c>
      <c r="U270" s="38" t="s">
        <v>346</v>
      </c>
    </row>
    <row r="271" customFormat="false" ht="15" hidden="true" customHeight="false" outlineLevel="0" collapsed="false">
      <c r="B271" s="38" t="s">
        <v>6390</v>
      </c>
      <c r="C271" s="38" t="s">
        <v>3454</v>
      </c>
      <c r="D271" s="38" t="s">
        <v>5580</v>
      </c>
      <c r="E271" s="38" t="n">
        <v>199801</v>
      </c>
      <c r="F271" s="38" t="s">
        <v>1833</v>
      </c>
      <c r="G271" s="38" t="s">
        <v>1833</v>
      </c>
      <c r="H271" s="38" t="s">
        <v>1833</v>
      </c>
      <c r="I271" s="38" t="s">
        <v>1833</v>
      </c>
      <c r="J271" s="38" t="s">
        <v>344</v>
      </c>
      <c r="K271" s="38"/>
      <c r="L271" s="38"/>
      <c r="M271" s="38"/>
      <c r="N271" s="38"/>
      <c r="O271" s="38" t="n">
        <v>1</v>
      </c>
      <c r="P271" s="38"/>
      <c r="Q271" s="38"/>
      <c r="R271" s="38"/>
      <c r="S271" s="38"/>
      <c r="T271" s="38" t="s">
        <v>346</v>
      </c>
      <c r="U271" s="38" t="s">
        <v>346</v>
      </c>
    </row>
    <row r="272" customFormat="false" ht="15" hidden="true" customHeight="false" outlineLevel="0" collapsed="false">
      <c r="B272" s="38" t="s">
        <v>6391</v>
      </c>
      <c r="C272" s="38" t="s">
        <v>3538</v>
      </c>
      <c r="D272" s="38" t="s">
        <v>5566</v>
      </c>
      <c r="E272" s="38" t="n">
        <v>199902</v>
      </c>
      <c r="F272" s="38" t="s">
        <v>1833</v>
      </c>
      <c r="G272" s="38" t="s">
        <v>1833</v>
      </c>
      <c r="H272" s="38" t="s">
        <v>1833</v>
      </c>
      <c r="I272" s="38" t="s">
        <v>1833</v>
      </c>
      <c r="J272" s="38" t="s">
        <v>344</v>
      </c>
      <c r="K272" s="38"/>
      <c r="L272" s="38"/>
      <c r="M272" s="38"/>
      <c r="N272" s="38"/>
      <c r="O272" s="38" t="n">
        <v>1</v>
      </c>
      <c r="P272" s="38"/>
      <c r="Q272" s="38"/>
      <c r="R272" s="38"/>
      <c r="S272" s="38"/>
      <c r="T272" s="38" t="s">
        <v>346</v>
      </c>
      <c r="U272" s="38" t="s">
        <v>346</v>
      </c>
    </row>
    <row r="273" customFormat="false" ht="15" hidden="true" customHeight="false" outlineLevel="0" collapsed="false">
      <c r="B273" s="38" t="s">
        <v>6391</v>
      </c>
      <c r="C273" s="38" t="s">
        <v>3538</v>
      </c>
      <c r="D273" s="38" t="s">
        <v>5572</v>
      </c>
      <c r="E273" s="38" t="n">
        <v>200502</v>
      </c>
      <c r="F273" s="38" t="s">
        <v>1833</v>
      </c>
      <c r="G273" s="38" t="s">
        <v>1833</v>
      </c>
      <c r="H273" s="38" t="s">
        <v>1833</v>
      </c>
      <c r="I273" s="38" t="s">
        <v>1833</v>
      </c>
      <c r="J273" s="38" t="s">
        <v>344</v>
      </c>
      <c r="K273" s="38"/>
      <c r="L273" s="38"/>
      <c r="M273" s="38"/>
      <c r="N273" s="38"/>
      <c r="O273" s="38" t="n">
        <v>1</v>
      </c>
      <c r="P273" s="38"/>
      <c r="Q273" s="38"/>
      <c r="R273" s="38"/>
      <c r="S273" s="38"/>
      <c r="T273" s="38" t="s">
        <v>346</v>
      </c>
      <c r="U273" s="38" t="s">
        <v>346</v>
      </c>
    </row>
    <row r="274" customFormat="false" ht="15" hidden="true" customHeight="false" outlineLevel="0" collapsed="false">
      <c r="B274" s="38" t="s">
        <v>6391</v>
      </c>
      <c r="C274" s="38" t="s">
        <v>3538</v>
      </c>
      <c r="D274" s="38" t="s">
        <v>5580</v>
      </c>
      <c r="E274" s="38" t="n">
        <v>199801</v>
      </c>
      <c r="F274" s="38" t="s">
        <v>1833</v>
      </c>
      <c r="G274" s="38" t="s">
        <v>1833</v>
      </c>
      <c r="H274" s="38" t="s">
        <v>1833</v>
      </c>
      <c r="I274" s="38" t="s">
        <v>1833</v>
      </c>
      <c r="J274" s="38" t="s">
        <v>344</v>
      </c>
      <c r="K274" s="38"/>
      <c r="L274" s="38"/>
      <c r="M274" s="38"/>
      <c r="N274" s="38"/>
      <c r="O274" s="38" t="n">
        <v>1</v>
      </c>
      <c r="P274" s="38"/>
      <c r="Q274" s="38"/>
      <c r="R274" s="38"/>
      <c r="S274" s="38"/>
      <c r="T274" s="38" t="s">
        <v>346</v>
      </c>
      <c r="U274" s="38" t="s">
        <v>346</v>
      </c>
    </row>
    <row r="275" customFormat="false" ht="15" hidden="true" customHeight="false" outlineLevel="0" collapsed="false">
      <c r="B275" s="38" t="s">
        <v>6392</v>
      </c>
      <c r="C275" s="38" t="s">
        <v>3539</v>
      </c>
      <c r="D275" s="38" t="s">
        <v>5566</v>
      </c>
      <c r="E275" s="38" t="n">
        <v>199902</v>
      </c>
      <c r="F275" s="38" t="s">
        <v>1833</v>
      </c>
      <c r="G275" s="38" t="s">
        <v>1833</v>
      </c>
      <c r="H275" s="38" t="s">
        <v>1833</v>
      </c>
      <c r="I275" s="38" t="s">
        <v>1833</v>
      </c>
      <c r="J275" s="38" t="s">
        <v>344</v>
      </c>
      <c r="K275" s="38"/>
      <c r="L275" s="38"/>
      <c r="M275" s="38"/>
      <c r="N275" s="38"/>
      <c r="O275" s="38" t="n">
        <v>1</v>
      </c>
      <c r="P275" s="38"/>
      <c r="Q275" s="38"/>
      <c r="R275" s="38"/>
      <c r="S275" s="38"/>
      <c r="T275" s="38" t="s">
        <v>346</v>
      </c>
      <c r="U275" s="38" t="s">
        <v>346</v>
      </c>
    </row>
    <row r="276" customFormat="false" ht="15" hidden="true" customHeight="false" outlineLevel="0" collapsed="false">
      <c r="B276" s="38" t="s">
        <v>6392</v>
      </c>
      <c r="C276" s="38" t="s">
        <v>3539</v>
      </c>
      <c r="D276" s="38" t="s">
        <v>5572</v>
      </c>
      <c r="E276" s="38" t="n">
        <v>200502</v>
      </c>
      <c r="F276" s="38" t="s">
        <v>1833</v>
      </c>
      <c r="G276" s="38" t="s">
        <v>1833</v>
      </c>
      <c r="H276" s="38" t="s">
        <v>1833</v>
      </c>
      <c r="I276" s="38" t="s">
        <v>1833</v>
      </c>
      <c r="J276" s="38" t="s">
        <v>344</v>
      </c>
      <c r="K276" s="38"/>
      <c r="L276" s="38"/>
      <c r="M276" s="38"/>
      <c r="N276" s="38"/>
      <c r="O276" s="38" t="n">
        <v>1</v>
      </c>
      <c r="P276" s="38"/>
      <c r="Q276" s="38"/>
      <c r="R276" s="38"/>
      <c r="S276" s="38"/>
      <c r="T276" s="38" t="s">
        <v>346</v>
      </c>
      <c r="U276" s="38" t="s">
        <v>346</v>
      </c>
    </row>
    <row r="277" customFormat="false" ht="15" hidden="true" customHeight="false" outlineLevel="0" collapsed="false">
      <c r="B277" s="38" t="s">
        <v>6392</v>
      </c>
      <c r="C277" s="38" t="s">
        <v>3539</v>
      </c>
      <c r="D277" s="38" t="s">
        <v>5580</v>
      </c>
      <c r="E277" s="38" t="n">
        <v>199801</v>
      </c>
      <c r="F277" s="38" t="s">
        <v>1833</v>
      </c>
      <c r="G277" s="38" t="s">
        <v>1833</v>
      </c>
      <c r="H277" s="38" t="s">
        <v>1833</v>
      </c>
      <c r="I277" s="38" t="s">
        <v>1833</v>
      </c>
      <c r="J277" s="38" t="s">
        <v>344</v>
      </c>
      <c r="K277" s="38"/>
      <c r="L277" s="38"/>
      <c r="M277" s="38"/>
      <c r="N277" s="38"/>
      <c r="O277" s="38" t="n">
        <v>1</v>
      </c>
      <c r="P277" s="38"/>
      <c r="Q277" s="38"/>
      <c r="R277" s="38"/>
      <c r="S277" s="38"/>
      <c r="T277" s="38" t="s">
        <v>346</v>
      </c>
      <c r="U277" s="38" t="s">
        <v>346</v>
      </c>
    </row>
    <row r="278" customFormat="false" ht="15" hidden="true" customHeight="false" outlineLevel="0" collapsed="false">
      <c r="B278" s="38" t="s">
        <v>6393</v>
      </c>
      <c r="C278" s="38" t="s">
        <v>3561</v>
      </c>
      <c r="D278" s="38" t="s">
        <v>5566</v>
      </c>
      <c r="E278" s="38" t="n">
        <v>199902</v>
      </c>
      <c r="F278" s="38" t="s">
        <v>1833</v>
      </c>
      <c r="G278" s="38" t="s">
        <v>1833</v>
      </c>
      <c r="H278" s="38" t="s">
        <v>1833</v>
      </c>
      <c r="I278" s="38" t="s">
        <v>1833</v>
      </c>
      <c r="J278" s="38" t="s">
        <v>344</v>
      </c>
      <c r="K278" s="38"/>
      <c r="L278" s="38"/>
      <c r="M278" s="38"/>
      <c r="N278" s="38"/>
      <c r="O278" s="38" t="n">
        <v>1</v>
      </c>
      <c r="P278" s="38"/>
      <c r="Q278" s="38"/>
      <c r="R278" s="38"/>
      <c r="S278" s="38"/>
      <c r="T278" s="38" t="s">
        <v>346</v>
      </c>
      <c r="U278" s="38" t="s">
        <v>346</v>
      </c>
    </row>
    <row r="279" customFormat="false" ht="15" hidden="true" customHeight="false" outlineLevel="0" collapsed="false">
      <c r="B279" s="38" t="s">
        <v>6393</v>
      </c>
      <c r="C279" s="38" t="s">
        <v>3561</v>
      </c>
      <c r="D279" s="38" t="s">
        <v>5572</v>
      </c>
      <c r="E279" s="38" t="n">
        <v>200502</v>
      </c>
      <c r="F279" s="38" t="s">
        <v>1833</v>
      </c>
      <c r="G279" s="38" t="s">
        <v>1833</v>
      </c>
      <c r="H279" s="38" t="s">
        <v>1833</v>
      </c>
      <c r="I279" s="38" t="s">
        <v>1833</v>
      </c>
      <c r="J279" s="38" t="s">
        <v>344</v>
      </c>
      <c r="K279" s="38"/>
      <c r="L279" s="38"/>
      <c r="M279" s="38"/>
      <c r="N279" s="38"/>
      <c r="O279" s="38" t="n">
        <v>1</v>
      </c>
      <c r="P279" s="38"/>
      <c r="Q279" s="38"/>
      <c r="R279" s="38"/>
      <c r="S279" s="38"/>
      <c r="T279" s="38" t="s">
        <v>346</v>
      </c>
      <c r="U279" s="38" t="s">
        <v>346</v>
      </c>
    </row>
    <row r="280" customFormat="false" ht="15" hidden="true" customHeight="false" outlineLevel="0" collapsed="false">
      <c r="B280" s="38" t="s">
        <v>6393</v>
      </c>
      <c r="C280" s="38" t="s">
        <v>3561</v>
      </c>
      <c r="D280" s="38" t="s">
        <v>5580</v>
      </c>
      <c r="E280" s="38" t="n">
        <v>199801</v>
      </c>
      <c r="F280" s="38" t="s">
        <v>1833</v>
      </c>
      <c r="G280" s="38" t="s">
        <v>1833</v>
      </c>
      <c r="H280" s="38" t="s">
        <v>1833</v>
      </c>
      <c r="I280" s="38" t="s">
        <v>1833</v>
      </c>
      <c r="J280" s="38" t="s">
        <v>344</v>
      </c>
      <c r="K280" s="38"/>
      <c r="L280" s="38"/>
      <c r="M280" s="38"/>
      <c r="N280" s="38"/>
      <c r="O280" s="38" t="n">
        <v>1</v>
      </c>
      <c r="P280" s="38"/>
      <c r="Q280" s="38"/>
      <c r="R280" s="38"/>
      <c r="S280" s="38"/>
      <c r="T280" s="38" t="s">
        <v>346</v>
      </c>
      <c r="U280" s="38" t="s">
        <v>346</v>
      </c>
    </row>
    <row r="281" customFormat="false" ht="15" hidden="true" customHeight="false" outlineLevel="0" collapsed="false">
      <c r="B281" s="38" t="s">
        <v>6394</v>
      </c>
      <c r="C281" s="38" t="s">
        <v>3805</v>
      </c>
      <c r="D281" s="38" t="s">
        <v>5568</v>
      </c>
      <c r="E281" s="38" t="n">
        <v>199902</v>
      </c>
      <c r="F281" s="38" t="s">
        <v>1833</v>
      </c>
      <c r="G281" s="38" t="s">
        <v>1833</v>
      </c>
      <c r="H281" s="38" t="s">
        <v>1833</v>
      </c>
      <c r="I281" s="38" t="s">
        <v>1833</v>
      </c>
      <c r="J281" s="38" t="s">
        <v>344</v>
      </c>
      <c r="K281" s="38"/>
      <c r="L281" s="38"/>
      <c r="M281" s="38"/>
      <c r="N281" s="38"/>
      <c r="O281" s="38" t="n">
        <v>1</v>
      </c>
      <c r="P281" s="38"/>
      <c r="Q281" s="38"/>
      <c r="R281" s="38"/>
      <c r="S281" s="38"/>
      <c r="T281" s="38" t="s">
        <v>346</v>
      </c>
      <c r="U281" s="38" t="s">
        <v>346</v>
      </c>
    </row>
    <row r="282" customFormat="false" ht="15" hidden="true" customHeight="false" outlineLevel="0" collapsed="false">
      <c r="B282" s="38" t="s">
        <v>6395</v>
      </c>
      <c r="C282" s="38" t="s">
        <v>3542</v>
      </c>
      <c r="D282" s="38" t="s">
        <v>5568</v>
      </c>
      <c r="E282" s="38" t="n">
        <v>199902</v>
      </c>
      <c r="F282" s="38" t="s">
        <v>1833</v>
      </c>
      <c r="G282" s="38" t="s">
        <v>1833</v>
      </c>
      <c r="H282" s="38" t="s">
        <v>1833</v>
      </c>
      <c r="I282" s="38" t="s">
        <v>1833</v>
      </c>
      <c r="J282" s="38" t="s">
        <v>344</v>
      </c>
      <c r="K282" s="38"/>
      <c r="L282" s="38"/>
      <c r="M282" s="38"/>
      <c r="N282" s="38"/>
      <c r="O282" s="38" t="n">
        <v>1</v>
      </c>
      <c r="P282" s="38"/>
      <c r="Q282" s="38"/>
      <c r="R282" s="38"/>
      <c r="S282" s="38"/>
      <c r="T282" s="38" t="s">
        <v>346</v>
      </c>
      <c r="U282" s="38" t="s">
        <v>346</v>
      </c>
    </row>
    <row r="283" customFormat="false" ht="15" hidden="true" customHeight="false" outlineLevel="0" collapsed="false">
      <c r="B283" s="38" t="s">
        <v>6396</v>
      </c>
      <c r="C283" s="38" t="s">
        <v>3808</v>
      </c>
      <c r="D283" s="38" t="s">
        <v>5570</v>
      </c>
      <c r="E283" s="38" t="n">
        <v>199902</v>
      </c>
      <c r="F283" s="38" t="s">
        <v>1833</v>
      </c>
      <c r="G283" s="38" t="s">
        <v>1833</v>
      </c>
      <c r="H283" s="38" t="s">
        <v>1833</v>
      </c>
      <c r="I283" s="38" t="s">
        <v>1833</v>
      </c>
      <c r="J283" s="38" t="s">
        <v>344</v>
      </c>
      <c r="K283" s="38"/>
      <c r="L283" s="38"/>
      <c r="M283" s="38"/>
      <c r="N283" s="38"/>
      <c r="O283" s="38" t="n">
        <v>1</v>
      </c>
      <c r="P283" s="38"/>
      <c r="Q283" s="38"/>
      <c r="R283" s="38"/>
      <c r="S283" s="38"/>
      <c r="T283" s="38" t="s">
        <v>346</v>
      </c>
      <c r="U283" s="38" t="s">
        <v>346</v>
      </c>
    </row>
    <row r="284" customFormat="false" ht="15" hidden="true" customHeight="false" outlineLevel="0" collapsed="false">
      <c r="B284" s="38" t="s">
        <v>6397</v>
      </c>
      <c r="C284" s="38" t="s">
        <v>3546</v>
      </c>
      <c r="D284" s="38" t="s">
        <v>5570</v>
      </c>
      <c r="E284" s="38" t="n">
        <v>199902</v>
      </c>
      <c r="F284" s="38" t="s">
        <v>1833</v>
      </c>
      <c r="G284" s="38" t="s">
        <v>1833</v>
      </c>
      <c r="H284" s="38" t="s">
        <v>1833</v>
      </c>
      <c r="I284" s="38" t="s">
        <v>1833</v>
      </c>
      <c r="J284" s="38" t="s">
        <v>344</v>
      </c>
      <c r="K284" s="38"/>
      <c r="L284" s="38"/>
      <c r="M284" s="38"/>
      <c r="N284" s="38"/>
      <c r="O284" s="38" t="n">
        <v>1</v>
      </c>
      <c r="P284" s="38"/>
      <c r="Q284" s="38"/>
      <c r="R284" s="38"/>
      <c r="S284" s="38"/>
      <c r="T284" s="38" t="s">
        <v>346</v>
      </c>
      <c r="U284" s="38" t="s">
        <v>346</v>
      </c>
    </row>
    <row r="285" customFormat="false" ht="15" hidden="true" customHeight="false" outlineLevel="0" collapsed="false">
      <c r="B285" s="38" t="s">
        <v>6398</v>
      </c>
      <c r="C285" s="38" t="s">
        <v>3526</v>
      </c>
      <c r="D285" s="38" t="s">
        <v>5570</v>
      </c>
      <c r="E285" s="38" t="n">
        <v>199902</v>
      </c>
      <c r="F285" s="38" t="s">
        <v>1833</v>
      </c>
      <c r="G285" s="38" t="s">
        <v>1833</v>
      </c>
      <c r="H285" s="38" t="s">
        <v>1833</v>
      </c>
      <c r="I285" s="38" t="s">
        <v>1833</v>
      </c>
      <c r="J285" s="38" t="s">
        <v>344</v>
      </c>
      <c r="K285" s="38"/>
      <c r="L285" s="38"/>
      <c r="M285" s="38"/>
      <c r="N285" s="38"/>
      <c r="O285" s="38" t="n">
        <v>1</v>
      </c>
      <c r="P285" s="38"/>
      <c r="Q285" s="38"/>
      <c r="R285" s="38"/>
      <c r="S285" s="38"/>
      <c r="T285" s="38" t="s">
        <v>346</v>
      </c>
      <c r="U285" s="38" t="s">
        <v>346</v>
      </c>
    </row>
    <row r="286" customFormat="false" ht="15" hidden="true" customHeight="false" outlineLevel="0" collapsed="false">
      <c r="B286" s="38" t="s">
        <v>6399</v>
      </c>
      <c r="C286" s="38" t="s">
        <v>3563</v>
      </c>
      <c r="D286" s="38" t="s">
        <v>5572</v>
      </c>
      <c r="E286" s="38" t="n">
        <v>200502</v>
      </c>
      <c r="F286" s="38" t="s">
        <v>1833</v>
      </c>
      <c r="G286" s="38" t="s">
        <v>1833</v>
      </c>
      <c r="H286" s="38" t="s">
        <v>1833</v>
      </c>
      <c r="I286" s="38" t="s">
        <v>1833</v>
      </c>
      <c r="J286" s="38" t="s">
        <v>344</v>
      </c>
      <c r="K286" s="38"/>
      <c r="L286" s="38"/>
      <c r="M286" s="38"/>
      <c r="N286" s="38"/>
      <c r="O286" s="38" t="n">
        <v>1</v>
      </c>
      <c r="P286" s="38"/>
      <c r="Q286" s="38"/>
      <c r="R286" s="38"/>
      <c r="S286" s="38"/>
      <c r="T286" s="38" t="s">
        <v>346</v>
      </c>
      <c r="U286" s="38" t="s">
        <v>346</v>
      </c>
    </row>
    <row r="287" customFormat="false" ht="15" hidden="true" customHeight="false" outlineLevel="0" collapsed="false">
      <c r="B287" s="38" t="s">
        <v>6405</v>
      </c>
      <c r="C287" s="38" t="s">
        <v>3576</v>
      </c>
      <c r="D287" s="38" t="s">
        <v>5582</v>
      </c>
      <c r="E287" s="38" t="n">
        <v>199801</v>
      </c>
      <c r="F287" s="38" t="s">
        <v>1833</v>
      </c>
      <c r="G287" s="38" t="s">
        <v>1833</v>
      </c>
      <c r="H287" s="38" t="s">
        <v>1833</v>
      </c>
      <c r="I287" s="38" t="s">
        <v>1833</v>
      </c>
      <c r="J287" s="38" t="s">
        <v>344</v>
      </c>
      <c r="K287" s="38"/>
      <c r="L287" s="38"/>
      <c r="M287" s="38"/>
      <c r="N287" s="38"/>
      <c r="O287" s="38" t="n">
        <v>1</v>
      </c>
      <c r="P287" s="38"/>
      <c r="Q287" s="38"/>
      <c r="R287" s="38"/>
      <c r="S287" s="38"/>
      <c r="T287" s="38" t="s">
        <v>346</v>
      </c>
      <c r="U287" s="38" t="s">
        <v>346</v>
      </c>
    </row>
    <row r="288" customFormat="false" ht="15" hidden="true" customHeight="false" outlineLevel="0" collapsed="false">
      <c r="B288" s="38" t="s">
        <v>6402</v>
      </c>
      <c r="C288" s="38" t="s">
        <v>3569</v>
      </c>
      <c r="D288" s="38" t="s">
        <v>5574</v>
      </c>
      <c r="E288" s="38" t="n">
        <v>200502</v>
      </c>
      <c r="F288" s="38" t="s">
        <v>1833</v>
      </c>
      <c r="G288" s="38" t="s">
        <v>1833</v>
      </c>
      <c r="H288" s="38" t="s">
        <v>1833</v>
      </c>
      <c r="I288" s="38" t="s">
        <v>1833</v>
      </c>
      <c r="J288" s="38" t="s">
        <v>344</v>
      </c>
      <c r="K288" s="38"/>
      <c r="L288" s="38"/>
      <c r="M288" s="38"/>
      <c r="N288" s="38"/>
      <c r="O288" s="38" t="n">
        <v>1</v>
      </c>
      <c r="P288" s="38"/>
      <c r="Q288" s="38"/>
      <c r="R288" s="38"/>
      <c r="S288" s="38"/>
      <c r="T288" s="38" t="s">
        <v>346</v>
      </c>
      <c r="U288" s="38" t="s">
        <v>346</v>
      </c>
    </row>
    <row r="289" customFormat="false" ht="15" hidden="true" customHeight="false" outlineLevel="0" collapsed="false">
      <c r="B289" s="38" t="s">
        <v>6404</v>
      </c>
      <c r="C289" s="38" t="s">
        <v>3574</v>
      </c>
      <c r="D289" s="38" t="s">
        <v>5582</v>
      </c>
      <c r="E289" s="38" t="n">
        <v>199801</v>
      </c>
      <c r="F289" s="38" t="s">
        <v>1833</v>
      </c>
      <c r="G289" s="38" t="s">
        <v>1833</v>
      </c>
      <c r="H289" s="38" t="s">
        <v>1833</v>
      </c>
      <c r="I289" s="38" t="s">
        <v>1833</v>
      </c>
      <c r="J289" s="38" t="s">
        <v>344</v>
      </c>
      <c r="K289" s="38"/>
      <c r="L289" s="38"/>
      <c r="M289" s="38"/>
      <c r="N289" s="38"/>
      <c r="O289" s="38" t="n">
        <v>1</v>
      </c>
      <c r="P289" s="38"/>
      <c r="Q289" s="38"/>
      <c r="R289" s="38"/>
      <c r="S289" s="38"/>
      <c r="T289" s="38" t="s">
        <v>346</v>
      </c>
      <c r="U289" s="38" t="s">
        <v>346</v>
      </c>
    </row>
    <row r="290" customFormat="false" ht="15" hidden="true" customHeight="false" outlineLevel="0" collapsed="false">
      <c r="B290" s="38" t="s">
        <v>6407</v>
      </c>
      <c r="C290" s="38" t="s">
        <v>3579</v>
      </c>
      <c r="D290" s="38" t="s">
        <v>5584</v>
      </c>
      <c r="E290" s="38" t="n">
        <v>199801</v>
      </c>
      <c r="F290" s="38" t="s">
        <v>1833</v>
      </c>
      <c r="G290" s="38" t="s">
        <v>1833</v>
      </c>
      <c r="H290" s="38" t="s">
        <v>1833</v>
      </c>
      <c r="I290" s="38" t="s">
        <v>1833</v>
      </c>
      <c r="J290" s="38" t="s">
        <v>344</v>
      </c>
      <c r="K290" s="38"/>
      <c r="L290" s="38"/>
      <c r="M290" s="38"/>
      <c r="N290" s="38"/>
      <c r="O290" s="38" t="n">
        <v>1</v>
      </c>
      <c r="P290" s="38"/>
      <c r="Q290" s="38"/>
      <c r="R290" s="38"/>
      <c r="S290" s="38"/>
      <c r="T290" s="38" t="s">
        <v>346</v>
      </c>
      <c r="U290" s="38" t="s">
        <v>346</v>
      </c>
    </row>
    <row r="291" customFormat="false" ht="15" hidden="true" customHeight="false" outlineLevel="0" collapsed="false">
      <c r="B291" s="38" t="s">
        <v>6400</v>
      </c>
      <c r="C291" s="38" t="s">
        <v>3565</v>
      </c>
      <c r="D291" s="38" t="s">
        <v>5574</v>
      </c>
      <c r="E291" s="38" t="n">
        <v>200502</v>
      </c>
      <c r="F291" s="38" t="s">
        <v>1833</v>
      </c>
      <c r="G291" s="38" t="s">
        <v>1833</v>
      </c>
      <c r="H291" s="38" t="s">
        <v>1833</v>
      </c>
      <c r="I291" s="38" t="s">
        <v>1833</v>
      </c>
      <c r="J291" s="38" t="s">
        <v>344</v>
      </c>
      <c r="K291" s="38"/>
      <c r="L291" s="38"/>
      <c r="M291" s="38"/>
      <c r="N291" s="38"/>
      <c r="O291" s="38" t="n">
        <v>1</v>
      </c>
      <c r="P291" s="38"/>
      <c r="Q291" s="38"/>
      <c r="R291" s="38"/>
      <c r="S291" s="38"/>
      <c r="T291" s="38" t="s">
        <v>346</v>
      </c>
      <c r="U291" s="38" t="s">
        <v>346</v>
      </c>
    </row>
    <row r="292" customFormat="false" ht="15" hidden="true" customHeight="false" outlineLevel="0" collapsed="false">
      <c r="B292" s="38" t="s">
        <v>6401</v>
      </c>
      <c r="C292" s="38" t="s">
        <v>3567</v>
      </c>
      <c r="D292" s="38" t="s">
        <v>5574</v>
      </c>
      <c r="E292" s="38" t="n">
        <v>200502</v>
      </c>
      <c r="F292" s="38" t="s">
        <v>1833</v>
      </c>
      <c r="G292" s="38" t="s">
        <v>1833</v>
      </c>
      <c r="H292" s="38" t="s">
        <v>1833</v>
      </c>
      <c r="I292" s="38" t="s">
        <v>1833</v>
      </c>
      <c r="J292" s="38" t="s">
        <v>344</v>
      </c>
      <c r="K292" s="38"/>
      <c r="L292" s="38"/>
      <c r="M292" s="38"/>
      <c r="N292" s="38"/>
      <c r="O292" s="38" t="n">
        <v>1</v>
      </c>
      <c r="P292" s="38"/>
      <c r="Q292" s="38"/>
      <c r="R292" s="38"/>
      <c r="S292" s="38"/>
      <c r="T292" s="38" t="s">
        <v>346</v>
      </c>
      <c r="U292" s="38" t="s">
        <v>346</v>
      </c>
    </row>
    <row r="293" customFormat="false" ht="15" hidden="true" customHeight="false" outlineLevel="0" collapsed="false">
      <c r="B293" s="38" t="s">
        <v>6408</v>
      </c>
      <c r="C293" s="38" t="s">
        <v>3581</v>
      </c>
      <c r="D293" s="38" t="s">
        <v>5584</v>
      </c>
      <c r="E293" s="38" t="n">
        <v>199801</v>
      </c>
      <c r="F293" s="38" t="s">
        <v>1833</v>
      </c>
      <c r="G293" s="38" t="s">
        <v>1833</v>
      </c>
      <c r="H293" s="38" t="s">
        <v>1833</v>
      </c>
      <c r="I293" s="38" t="s">
        <v>1833</v>
      </c>
      <c r="J293" s="38" t="s">
        <v>344</v>
      </c>
      <c r="K293" s="38"/>
      <c r="L293" s="38"/>
      <c r="M293" s="38"/>
      <c r="N293" s="38"/>
      <c r="O293" s="38" t="n">
        <v>1</v>
      </c>
      <c r="P293" s="38"/>
      <c r="Q293" s="38"/>
      <c r="R293" s="38"/>
      <c r="S293" s="38"/>
      <c r="T293" s="38" t="s">
        <v>346</v>
      </c>
      <c r="U293" s="38" t="s">
        <v>346</v>
      </c>
    </row>
    <row r="294" customFormat="false" ht="15" hidden="true" customHeight="false" outlineLevel="0" collapsed="false">
      <c r="B294" s="38" t="s">
        <v>6403</v>
      </c>
      <c r="C294" s="38" t="s">
        <v>3357</v>
      </c>
      <c r="D294" s="38" t="s">
        <v>5576</v>
      </c>
      <c r="E294" s="38" t="n">
        <v>200502</v>
      </c>
      <c r="F294" s="38" t="s">
        <v>1833</v>
      </c>
      <c r="G294" s="38" t="s">
        <v>1833</v>
      </c>
      <c r="H294" s="38" t="s">
        <v>1833</v>
      </c>
      <c r="I294" s="38" t="s">
        <v>1833</v>
      </c>
      <c r="J294" s="38" t="s">
        <v>344</v>
      </c>
      <c r="K294" s="38"/>
      <c r="L294" s="38"/>
      <c r="M294" s="38"/>
      <c r="N294" s="38"/>
      <c r="O294" s="38" t="n">
        <v>1</v>
      </c>
      <c r="P294" s="38"/>
      <c r="Q294" s="38"/>
      <c r="R294" s="38"/>
      <c r="S294" s="38"/>
      <c r="T294" s="38" t="s">
        <v>346</v>
      </c>
      <c r="U294" s="38" t="s">
        <v>346</v>
      </c>
    </row>
    <row r="295" customFormat="false" ht="15" hidden="true" customHeight="false" outlineLevel="0" collapsed="false">
      <c r="B295" s="38" t="s">
        <v>6406</v>
      </c>
      <c r="C295" s="38" t="s">
        <v>3357</v>
      </c>
      <c r="D295" s="38" t="s">
        <v>5582</v>
      </c>
      <c r="E295" s="38" t="n">
        <v>199801</v>
      </c>
      <c r="F295" s="38" t="s">
        <v>1833</v>
      </c>
      <c r="G295" s="38" t="s">
        <v>1833</v>
      </c>
      <c r="H295" s="38" t="s">
        <v>1833</v>
      </c>
      <c r="I295" s="38" t="s">
        <v>1833</v>
      </c>
      <c r="J295" s="38" t="s">
        <v>344</v>
      </c>
      <c r="K295" s="38"/>
      <c r="L295" s="38"/>
      <c r="M295" s="38"/>
      <c r="N295" s="38"/>
      <c r="O295" s="38" t="n">
        <v>1</v>
      </c>
      <c r="P295" s="38"/>
      <c r="Q295" s="38"/>
      <c r="R295" s="38"/>
      <c r="S295" s="38"/>
      <c r="T295" s="38" t="s">
        <v>346</v>
      </c>
      <c r="U295" s="38" t="s">
        <v>346</v>
      </c>
    </row>
    <row r="296" customFormat="false" ht="15" hidden="true" customHeight="false" outlineLevel="0" collapsed="false">
      <c r="B296" s="38" t="s">
        <v>6409</v>
      </c>
      <c r="C296" s="38" t="s">
        <v>3360</v>
      </c>
      <c r="D296" s="38" t="s">
        <v>5584</v>
      </c>
      <c r="E296" s="38" t="n">
        <v>199801</v>
      </c>
      <c r="F296" s="38" t="s">
        <v>1833</v>
      </c>
      <c r="G296" s="38" t="s">
        <v>1833</v>
      </c>
      <c r="H296" s="38" t="s">
        <v>1833</v>
      </c>
      <c r="I296" s="38" t="s">
        <v>1833</v>
      </c>
      <c r="J296" s="38" t="s">
        <v>344</v>
      </c>
      <c r="K296" s="38"/>
      <c r="L296" s="38"/>
      <c r="M296" s="38"/>
      <c r="N296" s="38"/>
      <c r="O296" s="38" t="n">
        <v>1</v>
      </c>
      <c r="P296" s="38"/>
      <c r="Q296" s="38"/>
      <c r="R296" s="38"/>
      <c r="S296" s="38"/>
      <c r="T296" s="38" t="s">
        <v>346</v>
      </c>
      <c r="U296" s="38" t="s">
        <v>346</v>
      </c>
    </row>
    <row r="297" customFormat="false" ht="15" hidden="true" customHeight="false" outlineLevel="0" collapsed="false">
      <c r="B297" s="38" t="s">
        <v>6812</v>
      </c>
      <c r="C297" s="38" t="s">
        <v>3410</v>
      </c>
      <c r="D297" s="38" t="s">
        <v>5648</v>
      </c>
      <c r="E297" s="38" t="n">
        <v>202001</v>
      </c>
      <c r="F297" s="38" t="s">
        <v>1833</v>
      </c>
      <c r="G297" s="38" t="s">
        <v>1833</v>
      </c>
      <c r="H297" s="38" t="s">
        <v>1833</v>
      </c>
      <c r="I297" s="38" t="s">
        <v>1833</v>
      </c>
      <c r="J297" s="38" t="s">
        <v>344</v>
      </c>
      <c r="K297" s="38"/>
      <c r="L297" s="38"/>
      <c r="M297" s="38"/>
      <c r="N297" s="38"/>
      <c r="O297" s="38" t="n">
        <v>1</v>
      </c>
      <c r="P297" s="38"/>
      <c r="Q297" s="38"/>
      <c r="R297" s="38"/>
      <c r="S297" s="38"/>
      <c r="T297" s="38" t="s">
        <v>346</v>
      </c>
      <c r="U297" s="38" t="s">
        <v>346</v>
      </c>
    </row>
    <row r="298" customFormat="false" ht="15" hidden="true" customHeight="false" outlineLevel="0" collapsed="false">
      <c r="B298" s="38" t="s">
        <v>6813</v>
      </c>
      <c r="C298" s="38" t="s">
        <v>4011</v>
      </c>
      <c r="D298" s="38" t="s">
        <v>5648</v>
      </c>
      <c r="E298" s="38" t="n">
        <v>202001</v>
      </c>
      <c r="F298" s="38" t="s">
        <v>1833</v>
      </c>
      <c r="G298" s="38" t="s">
        <v>1833</v>
      </c>
      <c r="H298" s="38" t="s">
        <v>1833</v>
      </c>
      <c r="I298" s="38" t="s">
        <v>1833</v>
      </c>
      <c r="J298" s="38" t="s">
        <v>344</v>
      </c>
      <c r="K298" s="38"/>
      <c r="L298" s="38"/>
      <c r="M298" s="38"/>
      <c r="N298" s="38"/>
      <c r="O298" s="38" t="n">
        <v>1</v>
      </c>
      <c r="P298" s="38"/>
      <c r="Q298" s="38"/>
      <c r="R298" s="38"/>
      <c r="S298" s="38"/>
      <c r="T298" s="38" t="s">
        <v>346</v>
      </c>
      <c r="U298" s="38" t="s">
        <v>346</v>
      </c>
    </row>
    <row r="299" customFormat="false" ht="15" hidden="true" customHeight="false" outlineLevel="0" collapsed="false">
      <c r="B299" s="38" t="s">
        <v>6815</v>
      </c>
      <c r="C299" s="38" t="s">
        <v>4014</v>
      </c>
      <c r="D299" s="38" t="s">
        <v>5648</v>
      </c>
      <c r="E299" s="38" t="n">
        <v>202001</v>
      </c>
      <c r="F299" s="38" t="s">
        <v>1833</v>
      </c>
      <c r="G299" s="38" t="s">
        <v>1833</v>
      </c>
      <c r="H299" s="38" t="s">
        <v>1833</v>
      </c>
      <c r="I299" s="38" t="s">
        <v>1833</v>
      </c>
      <c r="J299" s="38" t="s">
        <v>344</v>
      </c>
      <c r="K299" s="38"/>
      <c r="L299" s="38"/>
      <c r="M299" s="38"/>
      <c r="N299" s="38"/>
      <c r="O299" s="38" t="n">
        <v>1</v>
      </c>
      <c r="P299" s="38"/>
      <c r="Q299" s="38"/>
      <c r="R299" s="38"/>
      <c r="S299" s="38"/>
      <c r="T299" s="38" t="s">
        <v>346</v>
      </c>
      <c r="U299" s="38" t="s">
        <v>346</v>
      </c>
    </row>
    <row r="300" customFormat="false" ht="15" hidden="true" customHeight="false" outlineLevel="0" collapsed="false">
      <c r="B300" s="38" t="s">
        <v>6816</v>
      </c>
      <c r="C300" s="38" t="s">
        <v>4008</v>
      </c>
      <c r="D300" s="38" t="s">
        <v>5650</v>
      </c>
      <c r="E300" s="38" t="n">
        <v>202001</v>
      </c>
      <c r="F300" s="38" t="s">
        <v>1833</v>
      </c>
      <c r="G300" s="38" t="s">
        <v>1833</v>
      </c>
      <c r="H300" s="38" t="s">
        <v>1833</v>
      </c>
      <c r="I300" s="38" t="s">
        <v>1833</v>
      </c>
      <c r="J300" s="38" t="s">
        <v>344</v>
      </c>
      <c r="K300" s="38"/>
      <c r="L300" s="38"/>
      <c r="M300" s="38"/>
      <c r="N300" s="38"/>
      <c r="O300" s="38" t="n">
        <v>1</v>
      </c>
      <c r="P300" s="38"/>
      <c r="Q300" s="38"/>
      <c r="R300" s="38"/>
      <c r="S300" s="38"/>
      <c r="T300" s="38" t="s">
        <v>346</v>
      </c>
      <c r="U300" s="38" t="s">
        <v>346</v>
      </c>
    </row>
    <row r="301" customFormat="false" ht="15" hidden="true" customHeight="false" outlineLevel="0" collapsed="false">
      <c r="B301" s="38" t="s">
        <v>6819</v>
      </c>
      <c r="C301" s="38" t="s">
        <v>4017</v>
      </c>
      <c r="D301" s="38" t="s">
        <v>5650</v>
      </c>
      <c r="E301" s="38" t="n">
        <v>202001</v>
      </c>
      <c r="F301" s="38" t="s">
        <v>1833</v>
      </c>
      <c r="G301" s="38" t="s">
        <v>1833</v>
      </c>
      <c r="H301" s="38" t="s">
        <v>1833</v>
      </c>
      <c r="I301" s="38" t="s">
        <v>1833</v>
      </c>
      <c r="J301" s="38" t="s">
        <v>344</v>
      </c>
      <c r="K301" s="38"/>
      <c r="L301" s="38"/>
      <c r="M301" s="38"/>
      <c r="N301" s="38"/>
      <c r="O301" s="38" t="n">
        <v>1</v>
      </c>
      <c r="P301" s="38"/>
      <c r="Q301" s="38"/>
      <c r="R301" s="38"/>
      <c r="S301" s="38"/>
      <c r="T301" s="38" t="s">
        <v>346</v>
      </c>
      <c r="U301" s="38" t="s">
        <v>346</v>
      </c>
    </row>
    <row r="302" customFormat="false" ht="15" hidden="true" customHeight="false" outlineLevel="0" collapsed="false">
      <c r="B302" s="38" t="s">
        <v>6820</v>
      </c>
      <c r="C302" s="38" t="s">
        <v>3421</v>
      </c>
      <c r="D302" s="38" t="s">
        <v>5650</v>
      </c>
      <c r="E302" s="38" t="n">
        <v>202001</v>
      </c>
      <c r="F302" s="38" t="s">
        <v>1833</v>
      </c>
      <c r="G302" s="38" t="s">
        <v>1833</v>
      </c>
      <c r="H302" s="38" t="s">
        <v>1833</v>
      </c>
      <c r="I302" s="38" t="s">
        <v>1833</v>
      </c>
      <c r="J302" s="38" t="s">
        <v>344</v>
      </c>
      <c r="K302" s="38"/>
      <c r="L302" s="38"/>
      <c r="M302" s="38"/>
      <c r="N302" s="38"/>
      <c r="O302" s="38" t="n">
        <v>1</v>
      </c>
      <c r="P302" s="38"/>
      <c r="Q302" s="38"/>
      <c r="R302" s="38"/>
      <c r="S302" s="38"/>
      <c r="T302" s="38" t="s">
        <v>346</v>
      </c>
      <c r="U302" s="38" t="s">
        <v>346</v>
      </c>
    </row>
    <row r="303" customFormat="false" ht="15" hidden="true" customHeight="false" outlineLevel="0" collapsed="false">
      <c r="B303" s="38" t="s">
        <v>6410</v>
      </c>
      <c r="C303" s="38" t="s">
        <v>3587</v>
      </c>
      <c r="D303" s="38" t="s">
        <v>5626</v>
      </c>
      <c r="E303" s="38" t="n">
        <v>201302</v>
      </c>
      <c r="F303" s="38" t="s">
        <v>1833</v>
      </c>
      <c r="G303" s="38" t="s">
        <v>1833</v>
      </c>
      <c r="H303" s="38" t="s">
        <v>1833</v>
      </c>
      <c r="I303" s="38" t="s">
        <v>1833</v>
      </c>
      <c r="J303" s="38" t="s">
        <v>344</v>
      </c>
      <c r="K303" s="38"/>
      <c r="L303" s="38"/>
      <c r="M303" s="38"/>
      <c r="N303" s="38"/>
      <c r="O303" s="38" t="n">
        <v>1</v>
      </c>
      <c r="P303" s="38"/>
      <c r="Q303" s="38"/>
      <c r="R303" s="38"/>
      <c r="S303" s="38"/>
      <c r="T303" s="38" t="s">
        <v>346</v>
      </c>
      <c r="U303" s="38" t="s">
        <v>346</v>
      </c>
    </row>
    <row r="304" customFormat="false" ht="15" hidden="true" customHeight="false" outlineLevel="0" collapsed="false">
      <c r="B304" s="38" t="s">
        <v>6411</v>
      </c>
      <c r="C304" s="38" t="s">
        <v>3589</v>
      </c>
      <c r="D304" s="38" t="s">
        <v>5626</v>
      </c>
      <c r="E304" s="38" t="n">
        <v>201302</v>
      </c>
      <c r="F304" s="38" t="s">
        <v>1833</v>
      </c>
      <c r="G304" s="38" t="s">
        <v>1833</v>
      </c>
      <c r="H304" s="38" t="s">
        <v>1833</v>
      </c>
      <c r="I304" s="38" t="s">
        <v>1833</v>
      </c>
      <c r="J304" s="38" t="s">
        <v>344</v>
      </c>
      <c r="K304" s="38"/>
      <c r="L304" s="38"/>
      <c r="M304" s="38"/>
      <c r="N304" s="38"/>
      <c r="O304" s="38" t="n">
        <v>1</v>
      </c>
      <c r="P304" s="38"/>
      <c r="Q304" s="38"/>
      <c r="R304" s="38"/>
      <c r="S304" s="38"/>
      <c r="T304" s="38" t="s">
        <v>346</v>
      </c>
      <c r="U304" s="38" t="s">
        <v>346</v>
      </c>
    </row>
    <row r="305" customFormat="false" ht="15" hidden="true" customHeight="false" outlineLevel="0" collapsed="false">
      <c r="B305" s="38" t="s">
        <v>6412</v>
      </c>
      <c r="C305" s="38" t="s">
        <v>3591</v>
      </c>
      <c r="D305" s="38" t="s">
        <v>5626</v>
      </c>
      <c r="E305" s="38" t="n">
        <v>201302</v>
      </c>
      <c r="F305" s="38" t="s">
        <v>1833</v>
      </c>
      <c r="G305" s="38" t="s">
        <v>1833</v>
      </c>
      <c r="H305" s="38" t="s">
        <v>1833</v>
      </c>
      <c r="I305" s="38" t="s">
        <v>1833</v>
      </c>
      <c r="J305" s="38" t="s">
        <v>344</v>
      </c>
      <c r="K305" s="38"/>
      <c r="L305" s="38"/>
      <c r="M305" s="38"/>
      <c r="N305" s="38"/>
      <c r="O305" s="38" t="n">
        <v>1</v>
      </c>
      <c r="P305" s="38"/>
      <c r="Q305" s="38"/>
      <c r="R305" s="38"/>
      <c r="S305" s="38"/>
      <c r="T305" s="38" t="s">
        <v>346</v>
      </c>
      <c r="U305" s="38" t="s">
        <v>346</v>
      </c>
    </row>
    <row r="306" customFormat="false" ht="15" hidden="true" customHeight="false" outlineLevel="0" collapsed="false">
      <c r="B306" s="38" t="s">
        <v>6413</v>
      </c>
      <c r="C306" s="38" t="s">
        <v>3593</v>
      </c>
      <c r="D306" s="38" t="s">
        <v>5628</v>
      </c>
      <c r="E306" s="38" t="n">
        <v>201302</v>
      </c>
      <c r="F306" s="38" t="s">
        <v>1833</v>
      </c>
      <c r="G306" s="38" t="s">
        <v>1833</v>
      </c>
      <c r="H306" s="38" t="s">
        <v>1833</v>
      </c>
      <c r="I306" s="38" t="s">
        <v>1833</v>
      </c>
      <c r="J306" s="38" t="s">
        <v>344</v>
      </c>
      <c r="K306" s="38"/>
      <c r="L306" s="38"/>
      <c r="M306" s="38"/>
      <c r="N306" s="38"/>
      <c r="O306" s="38" t="n">
        <v>1</v>
      </c>
      <c r="P306" s="38"/>
      <c r="Q306" s="38"/>
      <c r="R306" s="38"/>
      <c r="S306" s="38"/>
      <c r="T306" s="38" t="s">
        <v>346</v>
      </c>
      <c r="U306" s="38" t="s">
        <v>346</v>
      </c>
    </row>
    <row r="307" customFormat="false" ht="15" hidden="true" customHeight="false" outlineLevel="0" collapsed="false">
      <c r="B307" s="38" t="s">
        <v>6414</v>
      </c>
      <c r="C307" s="38" t="s">
        <v>3595</v>
      </c>
      <c r="D307" s="38" t="s">
        <v>5628</v>
      </c>
      <c r="E307" s="38" t="n">
        <v>201302</v>
      </c>
      <c r="F307" s="38" t="s">
        <v>1833</v>
      </c>
      <c r="G307" s="38" t="s">
        <v>1833</v>
      </c>
      <c r="H307" s="38" t="s">
        <v>1833</v>
      </c>
      <c r="I307" s="38" t="s">
        <v>1833</v>
      </c>
      <c r="J307" s="38" t="s">
        <v>344</v>
      </c>
      <c r="K307" s="38"/>
      <c r="L307" s="38"/>
      <c r="M307" s="38"/>
      <c r="N307" s="38"/>
      <c r="O307" s="38" t="n">
        <v>1</v>
      </c>
      <c r="P307" s="38"/>
      <c r="Q307" s="38"/>
      <c r="R307" s="38"/>
      <c r="S307" s="38"/>
      <c r="T307" s="38" t="s">
        <v>346</v>
      </c>
      <c r="U307" s="38" t="s">
        <v>346</v>
      </c>
    </row>
    <row r="308" customFormat="false" ht="15" hidden="true" customHeight="false" outlineLevel="0" collapsed="false">
      <c r="B308" s="38" t="s">
        <v>6415</v>
      </c>
      <c r="C308" s="38" t="s">
        <v>3597</v>
      </c>
      <c r="D308" s="38" t="s">
        <v>5628</v>
      </c>
      <c r="E308" s="38" t="n">
        <v>201302</v>
      </c>
      <c r="F308" s="38" t="s">
        <v>1833</v>
      </c>
      <c r="G308" s="38" t="s">
        <v>1833</v>
      </c>
      <c r="H308" s="38" t="s">
        <v>1833</v>
      </c>
      <c r="I308" s="38" t="s">
        <v>1833</v>
      </c>
      <c r="J308" s="38" t="s">
        <v>344</v>
      </c>
      <c r="K308" s="38"/>
      <c r="L308" s="38"/>
      <c r="M308" s="38"/>
      <c r="N308" s="38"/>
      <c r="O308" s="38" t="n">
        <v>1</v>
      </c>
      <c r="P308" s="38"/>
      <c r="Q308" s="38"/>
      <c r="R308" s="38"/>
      <c r="S308" s="38"/>
      <c r="T308" s="38" t="s">
        <v>346</v>
      </c>
      <c r="U308" s="38" t="s">
        <v>346</v>
      </c>
    </row>
    <row r="309" customFormat="false" ht="15" hidden="true" customHeight="false" outlineLevel="0" collapsed="false">
      <c r="B309" s="38" t="s">
        <v>6416</v>
      </c>
      <c r="C309" s="38" t="s">
        <v>3599</v>
      </c>
      <c r="D309" s="38" t="s">
        <v>5630</v>
      </c>
      <c r="E309" s="38" t="n">
        <v>201302</v>
      </c>
      <c r="F309" s="38" t="s">
        <v>1833</v>
      </c>
      <c r="G309" s="38" t="s">
        <v>1833</v>
      </c>
      <c r="H309" s="38" t="s">
        <v>1833</v>
      </c>
      <c r="I309" s="38" t="s">
        <v>1833</v>
      </c>
      <c r="J309" s="38" t="s">
        <v>344</v>
      </c>
      <c r="K309" s="38"/>
      <c r="L309" s="38"/>
      <c r="M309" s="38"/>
      <c r="N309" s="38"/>
      <c r="O309" s="38" t="n">
        <v>1</v>
      </c>
      <c r="P309" s="38"/>
      <c r="Q309" s="38"/>
      <c r="R309" s="38"/>
      <c r="S309" s="38"/>
      <c r="T309" s="38" t="s">
        <v>346</v>
      </c>
      <c r="U309" s="38" t="s">
        <v>346</v>
      </c>
    </row>
    <row r="310" customFormat="false" ht="15" hidden="true" customHeight="false" outlineLevel="0" collapsed="false">
      <c r="B310" s="38" t="s">
        <v>6417</v>
      </c>
      <c r="C310" s="38" t="s">
        <v>3601</v>
      </c>
      <c r="D310" s="38" t="s">
        <v>5630</v>
      </c>
      <c r="E310" s="38" t="n">
        <v>201302</v>
      </c>
      <c r="F310" s="38" t="s">
        <v>1833</v>
      </c>
      <c r="G310" s="38" t="s">
        <v>1833</v>
      </c>
      <c r="H310" s="38" t="s">
        <v>1833</v>
      </c>
      <c r="I310" s="38" t="s">
        <v>1833</v>
      </c>
      <c r="J310" s="38" t="s">
        <v>344</v>
      </c>
      <c r="K310" s="38"/>
      <c r="L310" s="38"/>
      <c r="M310" s="38"/>
      <c r="N310" s="38"/>
      <c r="O310" s="38" t="n">
        <v>1</v>
      </c>
      <c r="P310" s="38"/>
      <c r="Q310" s="38"/>
      <c r="R310" s="38"/>
      <c r="S310" s="38"/>
      <c r="T310" s="38" t="s">
        <v>346</v>
      </c>
      <c r="U310" s="38" t="s">
        <v>346</v>
      </c>
    </row>
    <row r="311" customFormat="false" ht="15" hidden="true" customHeight="false" outlineLevel="0" collapsed="false">
      <c r="B311" s="38" t="s">
        <v>6418</v>
      </c>
      <c r="C311" s="38" t="s">
        <v>3603</v>
      </c>
      <c r="D311" s="38" t="s">
        <v>5630</v>
      </c>
      <c r="E311" s="38" t="n">
        <v>201302</v>
      </c>
      <c r="F311" s="38" t="s">
        <v>1833</v>
      </c>
      <c r="G311" s="38" t="s">
        <v>1833</v>
      </c>
      <c r="H311" s="38" t="s">
        <v>1833</v>
      </c>
      <c r="I311" s="38" t="s">
        <v>1833</v>
      </c>
      <c r="J311" s="38" t="s">
        <v>344</v>
      </c>
      <c r="K311" s="38"/>
      <c r="L311" s="38"/>
      <c r="M311" s="38"/>
      <c r="N311" s="38"/>
      <c r="O311" s="38" t="n">
        <v>1</v>
      </c>
      <c r="P311" s="38"/>
      <c r="Q311" s="38"/>
      <c r="R311" s="38"/>
      <c r="S311" s="38"/>
      <c r="T311" s="38" t="s">
        <v>346</v>
      </c>
      <c r="U311" s="38" t="s">
        <v>346</v>
      </c>
    </row>
    <row r="312" customFormat="false" ht="15" hidden="true" customHeight="false" outlineLevel="0" collapsed="false">
      <c r="B312" s="38" t="s">
        <v>6827</v>
      </c>
      <c r="C312" s="38" t="s">
        <v>3386</v>
      </c>
      <c r="D312" s="38" t="s">
        <v>5654</v>
      </c>
      <c r="E312" s="38" t="n">
        <v>200302</v>
      </c>
      <c r="F312" s="38" t="s">
        <v>1833</v>
      </c>
      <c r="G312" s="38" t="s">
        <v>1833</v>
      </c>
      <c r="H312" s="38" t="s">
        <v>1833</v>
      </c>
      <c r="I312" s="38" t="s">
        <v>1833</v>
      </c>
      <c r="J312" s="38" t="s">
        <v>344</v>
      </c>
      <c r="K312" s="38"/>
      <c r="L312" s="38"/>
      <c r="M312" s="38"/>
      <c r="N312" s="38"/>
      <c r="O312" s="38" t="n">
        <v>1</v>
      </c>
      <c r="P312" s="38"/>
      <c r="Q312" s="38"/>
      <c r="R312" s="38"/>
      <c r="S312" s="38"/>
      <c r="T312" s="38" t="s">
        <v>346</v>
      </c>
      <c r="U312" s="38" t="s">
        <v>346</v>
      </c>
    </row>
    <row r="313" customFormat="false" ht="15" hidden="true" customHeight="false" outlineLevel="0" collapsed="false">
      <c r="B313" s="38" t="s">
        <v>6217</v>
      </c>
      <c r="C313" s="38" t="s">
        <v>3297</v>
      </c>
      <c r="D313" s="38" t="s">
        <v>5414</v>
      </c>
      <c r="E313" s="38" t="n">
        <v>200403</v>
      </c>
      <c r="F313" s="38" t="s">
        <v>1833</v>
      </c>
      <c r="G313" s="38" t="s">
        <v>1833</v>
      </c>
      <c r="H313" s="38" t="s">
        <v>1833</v>
      </c>
      <c r="I313" s="38" t="s">
        <v>1833</v>
      </c>
      <c r="J313" s="38" t="s">
        <v>344</v>
      </c>
      <c r="K313" s="38"/>
      <c r="L313" s="38"/>
      <c r="M313" s="38"/>
      <c r="N313" s="38"/>
      <c r="O313" s="38" t="n">
        <v>1</v>
      </c>
      <c r="P313" s="38"/>
      <c r="Q313" s="38"/>
      <c r="R313" s="38"/>
      <c r="S313" s="38"/>
      <c r="T313" s="38" t="s">
        <v>346</v>
      </c>
      <c r="U313" s="38" t="s">
        <v>346</v>
      </c>
    </row>
    <row r="314" customFormat="false" ht="15" hidden="true" customHeight="false" outlineLevel="0" collapsed="false">
      <c r="B314" s="38" t="s">
        <v>6218</v>
      </c>
      <c r="C314" s="38" t="s">
        <v>3298</v>
      </c>
      <c r="D314" s="38" t="s">
        <v>5414</v>
      </c>
      <c r="E314" s="38" t="n">
        <v>200403</v>
      </c>
      <c r="F314" s="38" t="s">
        <v>1833</v>
      </c>
      <c r="G314" s="38" t="s">
        <v>1833</v>
      </c>
      <c r="H314" s="38" t="s">
        <v>1833</v>
      </c>
      <c r="I314" s="38" t="s">
        <v>1833</v>
      </c>
      <c r="J314" s="38" t="s">
        <v>344</v>
      </c>
      <c r="K314" s="38"/>
      <c r="L314" s="38"/>
      <c r="M314" s="38"/>
      <c r="N314" s="38"/>
      <c r="O314" s="38" t="n">
        <v>1</v>
      </c>
      <c r="P314" s="38"/>
      <c r="Q314" s="38"/>
      <c r="R314" s="38"/>
      <c r="S314" s="38"/>
      <c r="T314" s="38" t="s">
        <v>346</v>
      </c>
      <c r="U314" s="38" t="s">
        <v>346</v>
      </c>
    </row>
    <row r="315" customFormat="false" ht="15" hidden="true" customHeight="false" outlineLevel="0" collapsed="false">
      <c r="B315" s="38" t="s">
        <v>6222</v>
      </c>
      <c r="C315" s="38" t="s">
        <v>3302</v>
      </c>
      <c r="D315" s="38" t="s">
        <v>5416</v>
      </c>
      <c r="E315" s="38" t="n">
        <v>200403</v>
      </c>
      <c r="F315" s="38" t="s">
        <v>1833</v>
      </c>
      <c r="G315" s="38" t="s">
        <v>1833</v>
      </c>
      <c r="H315" s="38" t="s">
        <v>1833</v>
      </c>
      <c r="I315" s="38" t="s">
        <v>1833</v>
      </c>
      <c r="J315" s="38" t="s">
        <v>344</v>
      </c>
      <c r="K315" s="38"/>
      <c r="L315" s="38"/>
      <c r="M315" s="38"/>
      <c r="N315" s="38"/>
      <c r="O315" s="38" t="n">
        <v>1</v>
      </c>
      <c r="P315" s="38"/>
      <c r="Q315" s="38"/>
      <c r="R315" s="38"/>
      <c r="S315" s="38"/>
      <c r="T315" s="38" t="s">
        <v>346</v>
      </c>
      <c r="U315" s="38" t="s">
        <v>346</v>
      </c>
    </row>
    <row r="316" customFormat="false" ht="15" hidden="true" customHeight="false" outlineLevel="0" collapsed="false">
      <c r="B316" s="38" t="s">
        <v>6220</v>
      </c>
      <c r="C316" s="38" t="s">
        <v>3300</v>
      </c>
      <c r="D316" s="38" t="s">
        <v>5414</v>
      </c>
      <c r="E316" s="38" t="n">
        <v>200403</v>
      </c>
      <c r="F316" s="38" t="s">
        <v>1833</v>
      </c>
      <c r="G316" s="38" t="s">
        <v>1833</v>
      </c>
      <c r="H316" s="38" t="s">
        <v>1833</v>
      </c>
      <c r="I316" s="38" t="s">
        <v>1833</v>
      </c>
      <c r="J316" s="38" t="s">
        <v>344</v>
      </c>
      <c r="K316" s="38"/>
      <c r="L316" s="38"/>
      <c r="M316" s="38"/>
      <c r="N316" s="38"/>
      <c r="O316" s="38" t="n">
        <v>1</v>
      </c>
      <c r="P316" s="38"/>
      <c r="Q316" s="38"/>
      <c r="R316" s="38"/>
      <c r="S316" s="38"/>
      <c r="T316" s="38" t="s">
        <v>346</v>
      </c>
      <c r="U316" s="38" t="s">
        <v>346</v>
      </c>
    </row>
    <row r="317" customFormat="false" ht="15" hidden="true" customHeight="false" outlineLevel="0" collapsed="false">
      <c r="B317" s="38" t="s">
        <v>6224</v>
      </c>
      <c r="C317" s="38" t="s">
        <v>3304</v>
      </c>
      <c r="D317" s="38" t="s">
        <v>5416</v>
      </c>
      <c r="E317" s="38" t="n">
        <v>200403</v>
      </c>
      <c r="F317" s="38" t="s">
        <v>1833</v>
      </c>
      <c r="G317" s="38" t="s">
        <v>1833</v>
      </c>
      <c r="H317" s="38" t="s">
        <v>1833</v>
      </c>
      <c r="I317" s="38" t="s">
        <v>1833</v>
      </c>
      <c r="J317" s="38" t="s">
        <v>344</v>
      </c>
      <c r="K317" s="38"/>
      <c r="L317" s="38"/>
      <c r="M317" s="38"/>
      <c r="N317" s="38"/>
      <c r="O317" s="38" t="n">
        <v>1</v>
      </c>
      <c r="P317" s="38"/>
      <c r="Q317" s="38"/>
      <c r="R317" s="38"/>
      <c r="S317" s="38"/>
      <c r="T317" s="38" t="s">
        <v>346</v>
      </c>
      <c r="U317" s="38" t="s">
        <v>346</v>
      </c>
    </row>
    <row r="318" customFormat="false" ht="15" hidden="true" customHeight="false" outlineLevel="0" collapsed="false">
      <c r="B318" s="38" t="s">
        <v>6226</v>
      </c>
      <c r="C318" s="38" t="s">
        <v>3307</v>
      </c>
      <c r="D318" s="38" t="s">
        <v>5418</v>
      </c>
      <c r="E318" s="38" t="n">
        <v>200403</v>
      </c>
      <c r="F318" s="38" t="s">
        <v>1833</v>
      </c>
      <c r="G318" s="38" t="s">
        <v>1833</v>
      </c>
      <c r="H318" s="38" t="s">
        <v>1833</v>
      </c>
      <c r="I318" s="38" t="s">
        <v>1833</v>
      </c>
      <c r="J318" s="38" t="s">
        <v>344</v>
      </c>
      <c r="K318" s="38"/>
      <c r="L318" s="38"/>
      <c r="M318" s="38"/>
      <c r="N318" s="38"/>
      <c r="O318" s="38" t="n">
        <v>1</v>
      </c>
      <c r="P318" s="38"/>
      <c r="Q318" s="38"/>
      <c r="R318" s="38"/>
      <c r="S318" s="38"/>
      <c r="T318" s="38" t="s">
        <v>346</v>
      </c>
      <c r="U318" s="38" t="s">
        <v>346</v>
      </c>
    </row>
    <row r="319" customFormat="false" ht="15" hidden="true" customHeight="false" outlineLevel="0" collapsed="false">
      <c r="B319" s="38" t="s">
        <v>6234</v>
      </c>
      <c r="C319" s="38" t="s">
        <v>3314</v>
      </c>
      <c r="D319" s="38" t="s">
        <v>5422</v>
      </c>
      <c r="E319" s="38" t="n">
        <v>200403</v>
      </c>
      <c r="F319" s="38" t="s">
        <v>1833</v>
      </c>
      <c r="G319" s="38" t="s">
        <v>1833</v>
      </c>
      <c r="H319" s="38" t="s">
        <v>1833</v>
      </c>
      <c r="I319" s="38" t="s">
        <v>1833</v>
      </c>
      <c r="J319" s="38" t="s">
        <v>344</v>
      </c>
      <c r="K319" s="38"/>
      <c r="L319" s="38"/>
      <c r="M319" s="38"/>
      <c r="N319" s="38"/>
      <c r="O319" s="38" t="n">
        <v>1</v>
      </c>
      <c r="P319" s="38"/>
      <c r="Q319" s="38"/>
      <c r="R319" s="38"/>
      <c r="S319" s="38"/>
      <c r="T319" s="38" t="s">
        <v>346</v>
      </c>
      <c r="U319" s="38" t="s">
        <v>346</v>
      </c>
    </row>
    <row r="320" customFormat="false" ht="15" hidden="true" customHeight="false" outlineLevel="0" collapsed="false">
      <c r="B320" s="38" t="s">
        <v>6234</v>
      </c>
      <c r="C320" s="38" t="s">
        <v>3314</v>
      </c>
      <c r="D320" s="38" t="s">
        <v>5498</v>
      </c>
      <c r="E320" s="38" t="n">
        <v>200002</v>
      </c>
      <c r="F320" s="38" t="s">
        <v>1833</v>
      </c>
      <c r="G320" s="38" t="s">
        <v>1833</v>
      </c>
      <c r="H320" s="38" t="s">
        <v>1833</v>
      </c>
      <c r="I320" s="38" t="s">
        <v>1833</v>
      </c>
      <c r="J320" s="38" t="s">
        <v>344</v>
      </c>
      <c r="K320" s="38"/>
      <c r="L320" s="38"/>
      <c r="M320" s="38"/>
      <c r="N320" s="38"/>
      <c r="O320" s="38" t="n">
        <v>1</v>
      </c>
      <c r="P320" s="38"/>
      <c r="Q320" s="38"/>
      <c r="R320" s="38"/>
      <c r="S320" s="38"/>
      <c r="T320" s="38" t="s">
        <v>346</v>
      </c>
      <c r="U320" s="38" t="s">
        <v>346</v>
      </c>
    </row>
    <row r="321" customFormat="false" ht="15" hidden="true" customHeight="false" outlineLevel="0" collapsed="false">
      <c r="B321" s="38" t="s">
        <v>6227</v>
      </c>
      <c r="C321" s="38" t="s">
        <v>3308</v>
      </c>
      <c r="D321" s="38" t="s">
        <v>5418</v>
      </c>
      <c r="E321" s="38" t="n">
        <v>200403</v>
      </c>
      <c r="F321" s="38" t="s">
        <v>1833</v>
      </c>
      <c r="G321" s="38" t="s">
        <v>1833</v>
      </c>
      <c r="H321" s="38" t="s">
        <v>1833</v>
      </c>
      <c r="I321" s="38" t="s">
        <v>1833</v>
      </c>
      <c r="J321" s="38" t="s">
        <v>344</v>
      </c>
      <c r="K321" s="38"/>
      <c r="L321" s="38"/>
      <c r="M321" s="38"/>
      <c r="N321" s="38"/>
      <c r="O321" s="38" t="n">
        <v>1</v>
      </c>
      <c r="P321" s="38"/>
      <c r="Q321" s="38"/>
      <c r="R321" s="38"/>
      <c r="S321" s="38"/>
      <c r="T321" s="38" t="s">
        <v>346</v>
      </c>
      <c r="U321" s="38" t="s">
        <v>346</v>
      </c>
    </row>
    <row r="322" customFormat="false" ht="15" hidden="true" customHeight="false" outlineLevel="0" collapsed="false">
      <c r="B322" s="38" t="s">
        <v>6229</v>
      </c>
      <c r="C322" s="38" t="s">
        <v>3309</v>
      </c>
      <c r="D322" s="38" t="s">
        <v>5420</v>
      </c>
      <c r="E322" s="38" t="n">
        <v>200403</v>
      </c>
      <c r="F322" s="38" t="s">
        <v>1833</v>
      </c>
      <c r="G322" s="38" t="s">
        <v>1833</v>
      </c>
      <c r="H322" s="38" t="s">
        <v>1833</v>
      </c>
      <c r="I322" s="38" t="s">
        <v>1833</v>
      </c>
      <c r="J322" s="38" t="s">
        <v>344</v>
      </c>
      <c r="K322" s="38"/>
      <c r="L322" s="38"/>
      <c r="M322" s="38"/>
      <c r="N322" s="38"/>
      <c r="O322" s="38" t="n">
        <v>1</v>
      </c>
      <c r="P322" s="38"/>
      <c r="Q322" s="38"/>
      <c r="R322" s="38"/>
      <c r="S322" s="38"/>
      <c r="T322" s="38" t="s">
        <v>346</v>
      </c>
      <c r="U322" s="38" t="s">
        <v>346</v>
      </c>
    </row>
    <row r="323" customFormat="false" ht="15" hidden="true" customHeight="false" outlineLevel="0" collapsed="false">
      <c r="B323" s="38" t="s">
        <v>6241</v>
      </c>
      <c r="C323" s="38" t="s">
        <v>3321</v>
      </c>
      <c r="D323" s="38" t="s">
        <v>5426</v>
      </c>
      <c r="E323" s="38" t="n">
        <v>200403</v>
      </c>
      <c r="F323" s="38" t="s">
        <v>1833</v>
      </c>
      <c r="G323" s="38" t="s">
        <v>1833</v>
      </c>
      <c r="H323" s="38" t="s">
        <v>1833</v>
      </c>
      <c r="I323" s="38" t="s">
        <v>1833</v>
      </c>
      <c r="J323" s="38" t="s">
        <v>344</v>
      </c>
      <c r="K323" s="38"/>
      <c r="L323" s="38"/>
      <c r="M323" s="38"/>
      <c r="N323" s="38"/>
      <c r="O323" s="38" t="n">
        <v>1</v>
      </c>
      <c r="P323" s="38"/>
      <c r="Q323" s="38"/>
      <c r="R323" s="38"/>
      <c r="S323" s="38"/>
      <c r="T323" s="38" t="s">
        <v>346</v>
      </c>
      <c r="U323" s="38" t="s">
        <v>346</v>
      </c>
    </row>
    <row r="324" customFormat="false" ht="15" hidden="true" customHeight="false" outlineLevel="0" collapsed="false">
      <c r="B324" s="38" t="s">
        <v>6241</v>
      </c>
      <c r="C324" s="38" t="s">
        <v>3321</v>
      </c>
      <c r="D324" s="38" t="s">
        <v>5500</v>
      </c>
      <c r="E324" s="38" t="n">
        <v>200002</v>
      </c>
      <c r="F324" s="38" t="s">
        <v>1833</v>
      </c>
      <c r="G324" s="38" t="s">
        <v>1833</v>
      </c>
      <c r="H324" s="38" t="s">
        <v>1833</v>
      </c>
      <c r="I324" s="38" t="s">
        <v>1833</v>
      </c>
      <c r="J324" s="38" t="s">
        <v>344</v>
      </c>
      <c r="K324" s="38"/>
      <c r="L324" s="38"/>
      <c r="M324" s="38"/>
      <c r="N324" s="38"/>
      <c r="O324" s="38" t="n">
        <v>1</v>
      </c>
      <c r="P324" s="38"/>
      <c r="Q324" s="38"/>
      <c r="R324" s="38"/>
      <c r="S324" s="38"/>
      <c r="T324" s="38" t="s">
        <v>346</v>
      </c>
      <c r="U324" s="38" t="s">
        <v>346</v>
      </c>
    </row>
    <row r="325" customFormat="false" ht="15" hidden="true" customHeight="false" outlineLevel="0" collapsed="false">
      <c r="B325" s="38" t="s">
        <v>6233</v>
      </c>
      <c r="C325" s="38" t="s">
        <v>3313</v>
      </c>
      <c r="D325" s="38" t="s">
        <v>5422</v>
      </c>
      <c r="E325" s="38" t="n">
        <v>200403</v>
      </c>
      <c r="F325" s="38" t="s">
        <v>1833</v>
      </c>
      <c r="G325" s="38" t="s">
        <v>1833</v>
      </c>
      <c r="H325" s="38" t="s">
        <v>1833</v>
      </c>
      <c r="I325" s="38" t="s">
        <v>1833</v>
      </c>
      <c r="J325" s="38" t="s">
        <v>344</v>
      </c>
      <c r="K325" s="38"/>
      <c r="L325" s="38"/>
      <c r="M325" s="38"/>
      <c r="N325" s="38"/>
      <c r="O325" s="38" t="n">
        <v>1</v>
      </c>
      <c r="P325" s="38"/>
      <c r="Q325" s="38"/>
      <c r="R325" s="38"/>
      <c r="S325" s="38"/>
      <c r="T325" s="38" t="s">
        <v>346</v>
      </c>
      <c r="U325" s="38" t="s">
        <v>346</v>
      </c>
    </row>
    <row r="326" customFormat="false" ht="15" hidden="true" customHeight="false" outlineLevel="0" collapsed="false">
      <c r="B326" s="38" t="s">
        <v>6232</v>
      </c>
      <c r="C326" s="38" t="s">
        <v>3312</v>
      </c>
      <c r="D326" s="38" t="s">
        <v>5420</v>
      </c>
      <c r="E326" s="38" t="n">
        <v>200403</v>
      </c>
      <c r="F326" s="38" t="s">
        <v>1833</v>
      </c>
      <c r="G326" s="38" t="s">
        <v>1833</v>
      </c>
      <c r="H326" s="38" t="s">
        <v>1833</v>
      </c>
      <c r="I326" s="38" t="s">
        <v>1833</v>
      </c>
      <c r="J326" s="38" t="s">
        <v>344</v>
      </c>
      <c r="K326" s="38"/>
      <c r="L326" s="38"/>
      <c r="M326" s="38"/>
      <c r="N326" s="38"/>
      <c r="O326" s="38" t="n">
        <v>1</v>
      </c>
      <c r="P326" s="38"/>
      <c r="Q326" s="38"/>
      <c r="R326" s="38"/>
      <c r="S326" s="38"/>
      <c r="T326" s="38" t="s">
        <v>346</v>
      </c>
      <c r="U326" s="38" t="s">
        <v>346</v>
      </c>
    </row>
    <row r="327" customFormat="false" ht="15" hidden="true" customHeight="false" outlineLevel="0" collapsed="false">
      <c r="B327" s="38" t="s">
        <v>6236</v>
      </c>
      <c r="C327" s="38" t="s">
        <v>3316</v>
      </c>
      <c r="D327" s="38" t="s">
        <v>5422</v>
      </c>
      <c r="E327" s="38" t="n">
        <v>200403</v>
      </c>
      <c r="F327" s="38" t="s">
        <v>1833</v>
      </c>
      <c r="G327" s="38" t="s">
        <v>1833</v>
      </c>
      <c r="H327" s="38" t="s">
        <v>1833</v>
      </c>
      <c r="I327" s="38" t="s">
        <v>1833</v>
      </c>
      <c r="J327" s="38" t="s">
        <v>344</v>
      </c>
      <c r="K327" s="38"/>
      <c r="L327" s="38"/>
      <c r="M327" s="38"/>
      <c r="N327" s="38"/>
      <c r="O327" s="38" t="n">
        <v>1</v>
      </c>
      <c r="P327" s="38"/>
      <c r="Q327" s="38"/>
      <c r="R327" s="38"/>
      <c r="S327" s="38"/>
      <c r="T327" s="38" t="s">
        <v>346</v>
      </c>
      <c r="U327" s="38" t="s">
        <v>346</v>
      </c>
    </row>
    <row r="328" customFormat="false" ht="15" hidden="true" customHeight="false" outlineLevel="0" collapsed="false">
      <c r="B328" s="38" t="s">
        <v>6238</v>
      </c>
      <c r="C328" s="38" t="s">
        <v>3318</v>
      </c>
      <c r="D328" s="38" t="s">
        <v>5424</v>
      </c>
      <c r="E328" s="38" t="n">
        <v>200403</v>
      </c>
      <c r="F328" s="38" t="s">
        <v>1833</v>
      </c>
      <c r="G328" s="38" t="s">
        <v>1833</v>
      </c>
      <c r="H328" s="38" t="s">
        <v>1833</v>
      </c>
      <c r="I328" s="38" t="s">
        <v>1833</v>
      </c>
      <c r="J328" s="38" t="s">
        <v>344</v>
      </c>
      <c r="K328" s="38"/>
      <c r="L328" s="38"/>
      <c r="M328" s="38"/>
      <c r="N328" s="38"/>
      <c r="O328" s="38" t="n">
        <v>1</v>
      </c>
      <c r="P328" s="38"/>
      <c r="Q328" s="38"/>
      <c r="R328" s="38"/>
      <c r="S328" s="38"/>
      <c r="T328" s="38" t="s">
        <v>346</v>
      </c>
      <c r="U328" s="38" t="s">
        <v>346</v>
      </c>
    </row>
    <row r="329" customFormat="false" ht="15" hidden="true" customHeight="false" outlineLevel="0" collapsed="false">
      <c r="B329" s="38" t="s">
        <v>6242</v>
      </c>
      <c r="C329" s="38" t="s">
        <v>3322</v>
      </c>
      <c r="D329" s="38" t="s">
        <v>5426</v>
      </c>
      <c r="E329" s="38" t="n">
        <v>200403</v>
      </c>
      <c r="F329" s="38" t="s">
        <v>1833</v>
      </c>
      <c r="G329" s="38" t="s">
        <v>1833</v>
      </c>
      <c r="H329" s="38" t="s">
        <v>1833</v>
      </c>
      <c r="I329" s="38" t="s">
        <v>1833</v>
      </c>
      <c r="J329" s="38" t="s">
        <v>344</v>
      </c>
      <c r="K329" s="38"/>
      <c r="L329" s="38"/>
      <c r="M329" s="38"/>
      <c r="N329" s="38"/>
      <c r="O329" s="38" t="n">
        <v>1</v>
      </c>
      <c r="P329" s="38"/>
      <c r="Q329" s="38"/>
      <c r="R329" s="38"/>
      <c r="S329" s="38"/>
      <c r="T329" s="38" t="s">
        <v>346</v>
      </c>
      <c r="U329" s="38" t="s">
        <v>346</v>
      </c>
    </row>
    <row r="330" customFormat="false" ht="15" hidden="true" customHeight="false" outlineLevel="0" collapsed="false">
      <c r="B330" s="38" t="s">
        <v>6239</v>
      </c>
      <c r="C330" s="38" t="s">
        <v>3319</v>
      </c>
      <c r="D330" s="38" t="s">
        <v>5424</v>
      </c>
      <c r="E330" s="38" t="n">
        <v>200403</v>
      </c>
      <c r="F330" s="38" t="s">
        <v>1833</v>
      </c>
      <c r="G330" s="38" t="s">
        <v>1833</v>
      </c>
      <c r="H330" s="38" t="s">
        <v>1833</v>
      </c>
      <c r="I330" s="38" t="s">
        <v>1833</v>
      </c>
      <c r="J330" s="38" t="s">
        <v>344</v>
      </c>
      <c r="K330" s="38"/>
      <c r="L330" s="38"/>
      <c r="M330" s="38"/>
      <c r="N330" s="38"/>
      <c r="O330" s="38" t="n">
        <v>1</v>
      </c>
      <c r="P330" s="38"/>
      <c r="Q330" s="38"/>
      <c r="R330" s="38"/>
      <c r="S330" s="38"/>
      <c r="T330" s="38" t="s">
        <v>346</v>
      </c>
      <c r="U330" s="38" t="s">
        <v>346</v>
      </c>
    </row>
    <row r="331" customFormat="false" ht="15" hidden="true" customHeight="false" outlineLevel="0" collapsed="false">
      <c r="B331" s="38" t="s">
        <v>6240</v>
      </c>
      <c r="C331" s="38" t="s">
        <v>3320</v>
      </c>
      <c r="D331" s="38" t="s">
        <v>5424</v>
      </c>
      <c r="E331" s="38" t="n">
        <v>200403</v>
      </c>
      <c r="F331" s="38" t="s">
        <v>1833</v>
      </c>
      <c r="G331" s="38" t="s">
        <v>1833</v>
      </c>
      <c r="H331" s="38" t="s">
        <v>1833</v>
      </c>
      <c r="I331" s="38" t="s">
        <v>1833</v>
      </c>
      <c r="J331" s="38" t="s">
        <v>344</v>
      </c>
      <c r="K331" s="38"/>
      <c r="L331" s="38"/>
      <c r="M331" s="38"/>
      <c r="N331" s="38"/>
      <c r="O331" s="38" t="n">
        <v>1</v>
      </c>
      <c r="P331" s="38"/>
      <c r="Q331" s="38"/>
      <c r="R331" s="38"/>
      <c r="S331" s="38"/>
      <c r="T331" s="38" t="s">
        <v>346</v>
      </c>
      <c r="U331" s="38" t="s">
        <v>346</v>
      </c>
    </row>
    <row r="332" customFormat="false" ht="15" hidden="true" customHeight="false" outlineLevel="0" collapsed="false">
      <c r="B332" s="38" t="s">
        <v>6245</v>
      </c>
      <c r="C332" s="38" t="s">
        <v>3325</v>
      </c>
      <c r="D332" s="38" t="s">
        <v>5428</v>
      </c>
      <c r="E332" s="38" t="n">
        <v>200403</v>
      </c>
      <c r="F332" s="38" t="s">
        <v>1833</v>
      </c>
      <c r="G332" s="38" t="s">
        <v>1833</v>
      </c>
      <c r="H332" s="38" t="s">
        <v>1833</v>
      </c>
      <c r="I332" s="38" t="s">
        <v>1833</v>
      </c>
      <c r="J332" s="38" t="s">
        <v>344</v>
      </c>
      <c r="K332" s="38"/>
      <c r="L332" s="38"/>
      <c r="M332" s="38"/>
      <c r="N332" s="38"/>
      <c r="O332" s="38" t="n">
        <v>1</v>
      </c>
      <c r="P332" s="38"/>
      <c r="Q332" s="38"/>
      <c r="R332" s="38"/>
      <c r="S332" s="38"/>
      <c r="T332" s="38" t="s">
        <v>346</v>
      </c>
      <c r="U332" s="38" t="s">
        <v>346</v>
      </c>
    </row>
    <row r="333" customFormat="false" ht="15" hidden="true" customHeight="false" outlineLevel="0" collapsed="false">
      <c r="B333" s="38" t="s">
        <v>6245</v>
      </c>
      <c r="C333" s="38" t="s">
        <v>3325</v>
      </c>
      <c r="D333" s="38" t="s">
        <v>5502</v>
      </c>
      <c r="E333" s="38" t="n">
        <v>200002</v>
      </c>
      <c r="F333" s="38" t="s">
        <v>1833</v>
      </c>
      <c r="G333" s="38" t="s">
        <v>1833</v>
      </c>
      <c r="H333" s="38" t="s">
        <v>1833</v>
      </c>
      <c r="I333" s="38" t="s">
        <v>1833</v>
      </c>
      <c r="J333" s="38" t="s">
        <v>344</v>
      </c>
      <c r="K333" s="38"/>
      <c r="L333" s="38"/>
      <c r="M333" s="38"/>
      <c r="N333" s="38"/>
      <c r="O333" s="38" t="n">
        <v>1</v>
      </c>
      <c r="P333" s="38"/>
      <c r="Q333" s="38"/>
      <c r="R333" s="38"/>
      <c r="S333" s="38"/>
      <c r="T333" s="38" t="s">
        <v>346</v>
      </c>
      <c r="U333" s="38" t="s">
        <v>346</v>
      </c>
    </row>
    <row r="334" customFormat="false" ht="15" hidden="true" customHeight="false" outlineLevel="0" collapsed="false">
      <c r="B334" s="38" t="s">
        <v>6244</v>
      </c>
      <c r="C334" s="38" t="s">
        <v>3324</v>
      </c>
      <c r="D334" s="38" t="s">
        <v>5426</v>
      </c>
      <c r="E334" s="38" t="n">
        <v>200403</v>
      </c>
      <c r="F334" s="38" t="s">
        <v>1833</v>
      </c>
      <c r="G334" s="38" t="s">
        <v>1833</v>
      </c>
      <c r="H334" s="38" t="s">
        <v>1833</v>
      </c>
      <c r="I334" s="38" t="s">
        <v>1833</v>
      </c>
      <c r="J334" s="38" t="s">
        <v>344</v>
      </c>
      <c r="K334" s="38"/>
      <c r="L334" s="38"/>
      <c r="M334" s="38"/>
      <c r="N334" s="38"/>
      <c r="O334" s="38" t="n">
        <v>1</v>
      </c>
      <c r="P334" s="38"/>
      <c r="Q334" s="38"/>
      <c r="R334" s="38"/>
      <c r="S334" s="38"/>
      <c r="T334" s="38" t="s">
        <v>346</v>
      </c>
      <c r="U334" s="38" t="s">
        <v>346</v>
      </c>
    </row>
    <row r="335" customFormat="false" ht="15" hidden="true" customHeight="false" outlineLevel="0" collapsed="false">
      <c r="B335" s="38" t="s">
        <v>6267</v>
      </c>
      <c r="C335" s="38" t="s">
        <v>3344</v>
      </c>
      <c r="D335" s="38" t="s">
        <v>5506</v>
      </c>
      <c r="E335" s="38" t="n">
        <v>200002</v>
      </c>
      <c r="F335" s="38" t="s">
        <v>1833</v>
      </c>
      <c r="G335" s="38" t="s">
        <v>1833</v>
      </c>
      <c r="H335" s="38" t="s">
        <v>1833</v>
      </c>
      <c r="I335" s="38" t="s">
        <v>1833</v>
      </c>
      <c r="J335" s="38" t="s">
        <v>344</v>
      </c>
      <c r="K335" s="38"/>
      <c r="L335" s="38"/>
      <c r="M335" s="38"/>
      <c r="N335" s="38"/>
      <c r="O335" s="38" t="n">
        <v>1</v>
      </c>
      <c r="P335" s="38"/>
      <c r="Q335" s="38"/>
      <c r="R335" s="38"/>
      <c r="S335" s="38"/>
      <c r="T335" s="38" t="s">
        <v>346</v>
      </c>
      <c r="U335" s="38" t="s">
        <v>346</v>
      </c>
    </row>
    <row r="336" customFormat="false" ht="15" hidden="true" customHeight="false" outlineLevel="0" collapsed="false">
      <c r="B336" s="38" t="s">
        <v>6248</v>
      </c>
      <c r="C336" s="38" t="s">
        <v>3328</v>
      </c>
      <c r="D336" s="38" t="s">
        <v>5428</v>
      </c>
      <c r="E336" s="38" t="n">
        <v>200403</v>
      </c>
      <c r="F336" s="38" t="s">
        <v>1833</v>
      </c>
      <c r="G336" s="38" t="s">
        <v>1833</v>
      </c>
      <c r="H336" s="38" t="s">
        <v>1833</v>
      </c>
      <c r="I336" s="38" t="s">
        <v>1833</v>
      </c>
      <c r="J336" s="38" t="s">
        <v>344</v>
      </c>
      <c r="K336" s="38"/>
      <c r="L336" s="38"/>
      <c r="M336" s="38"/>
      <c r="N336" s="38"/>
      <c r="O336" s="38" t="n">
        <v>1</v>
      </c>
      <c r="P336" s="38"/>
      <c r="Q336" s="38"/>
      <c r="R336" s="38"/>
      <c r="S336" s="38"/>
      <c r="T336" s="38" t="s">
        <v>346</v>
      </c>
      <c r="U336" s="38" t="s">
        <v>346</v>
      </c>
    </row>
    <row r="337" customFormat="false" ht="15" hidden="true" customHeight="false" outlineLevel="0" collapsed="false">
      <c r="B337" s="38" t="s">
        <v>6743</v>
      </c>
      <c r="C337" s="38" t="s">
        <v>3946</v>
      </c>
      <c r="D337" s="38" t="s">
        <v>5464</v>
      </c>
      <c r="E337" s="38" t="n">
        <v>200302</v>
      </c>
      <c r="F337" s="38" t="s">
        <v>1833</v>
      </c>
      <c r="G337" s="38" t="s">
        <v>1833</v>
      </c>
      <c r="H337" s="38" t="s">
        <v>1833</v>
      </c>
      <c r="I337" s="38" t="s">
        <v>1833</v>
      </c>
      <c r="J337" s="38" t="s">
        <v>344</v>
      </c>
      <c r="K337" s="38"/>
      <c r="L337" s="38"/>
      <c r="M337" s="38"/>
      <c r="N337" s="38"/>
      <c r="O337" s="38" t="n">
        <v>1</v>
      </c>
      <c r="P337" s="38"/>
      <c r="Q337" s="38"/>
      <c r="R337" s="38"/>
      <c r="S337" s="38"/>
      <c r="T337" s="38" t="s">
        <v>346</v>
      </c>
      <c r="U337" s="38" t="s">
        <v>346</v>
      </c>
    </row>
    <row r="338" customFormat="false" ht="15" hidden="true" customHeight="false" outlineLevel="0" collapsed="false">
      <c r="B338" s="38" t="s">
        <v>6743</v>
      </c>
      <c r="C338" s="38" t="s">
        <v>3946</v>
      </c>
      <c r="D338" s="38" t="s">
        <v>5466</v>
      </c>
      <c r="E338" s="38" t="n">
        <v>201901</v>
      </c>
      <c r="F338" s="38" t="s">
        <v>1833</v>
      </c>
      <c r="G338" s="38" t="s">
        <v>1833</v>
      </c>
      <c r="H338" s="38" t="s">
        <v>1833</v>
      </c>
      <c r="I338" s="38" t="s">
        <v>1833</v>
      </c>
      <c r="J338" s="38" t="s">
        <v>344</v>
      </c>
      <c r="K338" s="38"/>
      <c r="L338" s="38"/>
      <c r="M338" s="38"/>
      <c r="N338" s="38"/>
      <c r="O338" s="38" t="n">
        <v>1</v>
      </c>
      <c r="P338" s="38"/>
      <c r="Q338" s="38"/>
      <c r="R338" s="38"/>
      <c r="S338" s="38"/>
      <c r="T338" s="38" t="s">
        <v>346</v>
      </c>
      <c r="U338" s="38" t="s">
        <v>346</v>
      </c>
    </row>
    <row r="339" customFormat="false" ht="15" hidden="true" customHeight="false" outlineLevel="0" collapsed="false">
      <c r="B339" s="38" t="s">
        <v>6230</v>
      </c>
      <c r="C339" s="38" t="s">
        <v>3310</v>
      </c>
      <c r="D339" s="38" t="s">
        <v>5420</v>
      </c>
      <c r="E339" s="38" t="n">
        <v>200403</v>
      </c>
      <c r="F339" s="38" t="s">
        <v>1833</v>
      </c>
      <c r="G339" s="38" t="s">
        <v>1833</v>
      </c>
      <c r="H339" s="38" t="s">
        <v>1833</v>
      </c>
      <c r="I339" s="38" t="s">
        <v>1833</v>
      </c>
      <c r="J339" s="38" t="s">
        <v>344</v>
      </c>
      <c r="K339" s="38"/>
      <c r="L339" s="38"/>
      <c r="M339" s="38"/>
      <c r="N339" s="38"/>
      <c r="O339" s="38" t="n">
        <v>1</v>
      </c>
      <c r="P339" s="38"/>
      <c r="Q339" s="38"/>
      <c r="R339" s="38"/>
      <c r="S339" s="38"/>
      <c r="T339" s="38" t="s">
        <v>346</v>
      </c>
      <c r="U339" s="38" t="s">
        <v>346</v>
      </c>
    </row>
    <row r="340" customFormat="false" ht="15" hidden="true" customHeight="false" outlineLevel="0" collapsed="false">
      <c r="B340" s="38" t="s">
        <v>6230</v>
      </c>
      <c r="C340" s="38" t="s">
        <v>3310</v>
      </c>
      <c r="D340" s="38" t="s">
        <v>5494</v>
      </c>
      <c r="E340" s="38" t="n">
        <v>200002</v>
      </c>
      <c r="F340" s="38" t="s">
        <v>1833</v>
      </c>
      <c r="G340" s="38" t="s">
        <v>1833</v>
      </c>
      <c r="H340" s="38" t="s">
        <v>1833</v>
      </c>
      <c r="I340" s="38" t="s">
        <v>1833</v>
      </c>
      <c r="J340" s="38" t="s">
        <v>344</v>
      </c>
      <c r="K340" s="38"/>
      <c r="L340" s="38"/>
      <c r="M340" s="38"/>
      <c r="N340" s="38"/>
      <c r="O340" s="38" t="n">
        <v>1</v>
      </c>
      <c r="P340" s="38"/>
      <c r="Q340" s="38"/>
      <c r="R340" s="38"/>
      <c r="S340" s="38"/>
      <c r="T340" s="38" t="s">
        <v>346</v>
      </c>
      <c r="U340" s="38" t="s">
        <v>346</v>
      </c>
    </row>
    <row r="341" customFormat="false" ht="15" hidden="true" customHeight="false" outlineLevel="0" collapsed="false">
      <c r="B341" s="38" t="s">
        <v>6219</v>
      </c>
      <c r="C341" s="38" t="s">
        <v>3299</v>
      </c>
      <c r="D341" s="38" t="s">
        <v>5248</v>
      </c>
      <c r="E341" s="38" t="n">
        <v>201001</v>
      </c>
      <c r="F341" s="38" t="s">
        <v>1833</v>
      </c>
      <c r="G341" s="38" t="s">
        <v>1833</v>
      </c>
      <c r="H341" s="38" t="s">
        <v>1833</v>
      </c>
      <c r="I341" s="38" t="s">
        <v>1833</v>
      </c>
      <c r="J341" s="38" t="s">
        <v>344</v>
      </c>
      <c r="K341" s="38"/>
      <c r="L341" s="38"/>
      <c r="M341" s="38"/>
      <c r="N341" s="38"/>
      <c r="O341" s="38" t="n">
        <v>1</v>
      </c>
      <c r="P341" s="38"/>
      <c r="Q341" s="38"/>
      <c r="R341" s="38"/>
      <c r="S341" s="38"/>
      <c r="T341" s="38" t="s">
        <v>346</v>
      </c>
      <c r="U341" s="38" t="s">
        <v>346</v>
      </c>
    </row>
    <row r="342" customFormat="false" ht="15" hidden="true" customHeight="false" outlineLevel="0" collapsed="false">
      <c r="B342" s="38" t="s">
        <v>6219</v>
      </c>
      <c r="C342" s="38" t="s">
        <v>3299</v>
      </c>
      <c r="D342" s="38" t="s">
        <v>5414</v>
      </c>
      <c r="E342" s="38" t="n">
        <v>200403</v>
      </c>
      <c r="F342" s="38" t="s">
        <v>1833</v>
      </c>
      <c r="G342" s="38" t="s">
        <v>1833</v>
      </c>
      <c r="H342" s="38" t="s">
        <v>1833</v>
      </c>
      <c r="I342" s="38" t="s">
        <v>1833</v>
      </c>
      <c r="J342" s="38" t="s">
        <v>344</v>
      </c>
      <c r="K342" s="38"/>
      <c r="L342" s="38"/>
      <c r="M342" s="38"/>
      <c r="N342" s="38"/>
      <c r="O342" s="38" t="n">
        <v>1</v>
      </c>
      <c r="P342" s="38"/>
      <c r="Q342" s="38"/>
      <c r="R342" s="38"/>
      <c r="S342" s="38"/>
      <c r="T342" s="38" t="s">
        <v>346</v>
      </c>
      <c r="U342" s="38" t="s">
        <v>346</v>
      </c>
    </row>
    <row r="343" customFormat="false" ht="15" hidden="true" customHeight="false" outlineLevel="0" collapsed="false">
      <c r="B343" s="38" t="s">
        <v>6219</v>
      </c>
      <c r="C343" s="38" t="s">
        <v>3299</v>
      </c>
      <c r="D343" s="38" t="s">
        <v>5494</v>
      </c>
      <c r="E343" s="38" t="n">
        <v>200002</v>
      </c>
      <c r="F343" s="38" t="s">
        <v>1833</v>
      </c>
      <c r="G343" s="38" t="s">
        <v>1833</v>
      </c>
      <c r="H343" s="38" t="s">
        <v>1833</v>
      </c>
      <c r="I343" s="38" t="s">
        <v>1833</v>
      </c>
      <c r="J343" s="38" t="s">
        <v>344</v>
      </c>
      <c r="K343" s="38"/>
      <c r="L343" s="38"/>
      <c r="M343" s="38"/>
      <c r="N343" s="38"/>
      <c r="O343" s="38" t="n">
        <v>1</v>
      </c>
      <c r="P343" s="38"/>
      <c r="Q343" s="38"/>
      <c r="R343" s="38"/>
      <c r="S343" s="38"/>
      <c r="T343" s="38" t="s">
        <v>346</v>
      </c>
      <c r="U343" s="38" t="s">
        <v>346</v>
      </c>
    </row>
    <row r="344" customFormat="false" ht="15" hidden="true" customHeight="false" outlineLevel="0" collapsed="false">
      <c r="B344" s="38" t="s">
        <v>6221</v>
      </c>
      <c r="C344" s="38" t="s">
        <v>3301</v>
      </c>
      <c r="D344" s="38" t="s">
        <v>5416</v>
      </c>
      <c r="E344" s="38" t="n">
        <v>200403</v>
      </c>
      <c r="F344" s="38" t="s">
        <v>1833</v>
      </c>
      <c r="G344" s="38" t="s">
        <v>1833</v>
      </c>
      <c r="H344" s="38" t="s">
        <v>1833</v>
      </c>
      <c r="I344" s="38" t="s">
        <v>1833</v>
      </c>
      <c r="J344" s="38" t="s">
        <v>344</v>
      </c>
      <c r="K344" s="38"/>
      <c r="L344" s="38"/>
      <c r="M344" s="38"/>
      <c r="N344" s="38"/>
      <c r="O344" s="38" t="n">
        <v>1</v>
      </c>
      <c r="P344" s="38"/>
      <c r="Q344" s="38"/>
      <c r="R344" s="38"/>
      <c r="S344" s="38"/>
      <c r="T344" s="38" t="s">
        <v>346</v>
      </c>
      <c r="U344" s="38" t="s">
        <v>346</v>
      </c>
    </row>
    <row r="345" customFormat="false" ht="15" hidden="true" customHeight="false" outlineLevel="0" collapsed="false">
      <c r="B345" s="38" t="s">
        <v>6221</v>
      </c>
      <c r="C345" s="38" t="s">
        <v>3301</v>
      </c>
      <c r="D345" s="38" t="s">
        <v>5494</v>
      </c>
      <c r="E345" s="38" t="n">
        <v>200002</v>
      </c>
      <c r="F345" s="38" t="s">
        <v>1833</v>
      </c>
      <c r="G345" s="38" t="s">
        <v>1833</v>
      </c>
      <c r="H345" s="38" t="s">
        <v>1833</v>
      </c>
      <c r="I345" s="38" t="s">
        <v>1833</v>
      </c>
      <c r="J345" s="38" t="s">
        <v>344</v>
      </c>
      <c r="K345" s="38"/>
      <c r="L345" s="38"/>
      <c r="M345" s="38"/>
      <c r="N345" s="38"/>
      <c r="O345" s="38" t="n">
        <v>1</v>
      </c>
      <c r="P345" s="38"/>
      <c r="Q345" s="38"/>
      <c r="R345" s="38"/>
      <c r="S345" s="38"/>
      <c r="T345" s="38" t="s">
        <v>346</v>
      </c>
      <c r="U345" s="38" t="s">
        <v>346</v>
      </c>
    </row>
    <row r="346" customFormat="false" ht="15" hidden="true" customHeight="false" outlineLevel="0" collapsed="false">
      <c r="B346" s="38" t="s">
        <v>6223</v>
      </c>
      <c r="C346" s="38" t="s">
        <v>3303</v>
      </c>
      <c r="D346" s="38" t="s">
        <v>5250</v>
      </c>
      <c r="E346" s="38" t="n">
        <v>201001</v>
      </c>
      <c r="F346" s="38" t="s">
        <v>1833</v>
      </c>
      <c r="G346" s="38" t="s">
        <v>1833</v>
      </c>
      <c r="H346" s="38" t="s">
        <v>1833</v>
      </c>
      <c r="I346" s="38" t="s">
        <v>1833</v>
      </c>
      <c r="J346" s="38" t="s">
        <v>344</v>
      </c>
      <c r="K346" s="38"/>
      <c r="L346" s="38"/>
      <c r="M346" s="38"/>
      <c r="N346" s="38"/>
      <c r="O346" s="38" t="n">
        <v>1</v>
      </c>
      <c r="P346" s="38"/>
      <c r="Q346" s="38"/>
      <c r="R346" s="38"/>
      <c r="S346" s="38"/>
      <c r="T346" s="38" t="s">
        <v>346</v>
      </c>
      <c r="U346" s="38" t="s">
        <v>346</v>
      </c>
    </row>
    <row r="347" customFormat="false" ht="15" hidden="true" customHeight="false" outlineLevel="0" collapsed="false">
      <c r="B347" s="38" t="s">
        <v>6223</v>
      </c>
      <c r="C347" s="38" t="s">
        <v>3303</v>
      </c>
      <c r="D347" s="38" t="s">
        <v>5416</v>
      </c>
      <c r="E347" s="38" t="n">
        <v>200403</v>
      </c>
      <c r="F347" s="38" t="s">
        <v>1833</v>
      </c>
      <c r="G347" s="38" t="s">
        <v>1833</v>
      </c>
      <c r="H347" s="38" t="s">
        <v>1833</v>
      </c>
      <c r="I347" s="38" t="s">
        <v>1833</v>
      </c>
      <c r="J347" s="38" t="s">
        <v>344</v>
      </c>
      <c r="K347" s="38"/>
      <c r="L347" s="38"/>
      <c r="M347" s="38"/>
      <c r="N347" s="38"/>
      <c r="O347" s="38" t="n">
        <v>1</v>
      </c>
      <c r="P347" s="38"/>
      <c r="Q347" s="38"/>
      <c r="R347" s="38"/>
      <c r="S347" s="38"/>
      <c r="T347" s="38" t="s">
        <v>346</v>
      </c>
      <c r="U347" s="38" t="s">
        <v>346</v>
      </c>
    </row>
    <row r="348" customFormat="false" ht="15" hidden="true" customHeight="false" outlineLevel="0" collapsed="false">
      <c r="B348" s="38" t="s">
        <v>6223</v>
      </c>
      <c r="C348" s="38" t="s">
        <v>3303</v>
      </c>
      <c r="D348" s="38" t="s">
        <v>5496</v>
      </c>
      <c r="E348" s="38" t="n">
        <v>200002</v>
      </c>
      <c r="F348" s="38" t="s">
        <v>1833</v>
      </c>
      <c r="G348" s="38" t="s">
        <v>1833</v>
      </c>
      <c r="H348" s="38" t="s">
        <v>1833</v>
      </c>
      <c r="I348" s="38" t="s">
        <v>1833</v>
      </c>
      <c r="J348" s="38" t="s">
        <v>344</v>
      </c>
      <c r="K348" s="38"/>
      <c r="L348" s="38"/>
      <c r="M348" s="38"/>
      <c r="N348" s="38"/>
      <c r="O348" s="38" t="n">
        <v>1</v>
      </c>
      <c r="P348" s="38"/>
      <c r="Q348" s="38"/>
      <c r="R348" s="38"/>
      <c r="S348" s="38"/>
      <c r="T348" s="38" t="s">
        <v>346</v>
      </c>
      <c r="U348" s="38" t="s">
        <v>346</v>
      </c>
    </row>
    <row r="349" customFormat="false" ht="15" hidden="true" customHeight="false" outlineLevel="0" collapsed="false">
      <c r="B349" s="38" t="s">
        <v>6235</v>
      </c>
      <c r="C349" s="38" t="s">
        <v>3315</v>
      </c>
      <c r="D349" s="38" t="s">
        <v>5422</v>
      </c>
      <c r="E349" s="38" t="n">
        <v>200403</v>
      </c>
      <c r="F349" s="38" t="s">
        <v>1833</v>
      </c>
      <c r="G349" s="38" t="s">
        <v>1833</v>
      </c>
      <c r="H349" s="38" t="s">
        <v>1833</v>
      </c>
      <c r="I349" s="38" t="s">
        <v>1833</v>
      </c>
      <c r="J349" s="38" t="s">
        <v>344</v>
      </c>
      <c r="K349" s="38"/>
      <c r="L349" s="38"/>
      <c r="M349" s="38"/>
      <c r="N349" s="38"/>
      <c r="O349" s="38" t="n">
        <v>1</v>
      </c>
      <c r="P349" s="38"/>
      <c r="Q349" s="38"/>
      <c r="R349" s="38"/>
      <c r="S349" s="38"/>
      <c r="T349" s="38" t="s">
        <v>346</v>
      </c>
      <c r="U349" s="38" t="s">
        <v>346</v>
      </c>
    </row>
    <row r="350" customFormat="false" ht="15" hidden="true" customHeight="false" outlineLevel="0" collapsed="false">
      <c r="B350" s="38" t="s">
        <v>6254</v>
      </c>
      <c r="C350" s="38" t="s">
        <v>3329</v>
      </c>
      <c r="D350" s="38" t="s">
        <v>5498</v>
      </c>
      <c r="E350" s="38" t="n">
        <v>200002</v>
      </c>
      <c r="F350" s="38" t="s">
        <v>1833</v>
      </c>
      <c r="G350" s="38" t="s">
        <v>1833</v>
      </c>
      <c r="H350" s="38" t="s">
        <v>1833</v>
      </c>
      <c r="I350" s="38" t="s">
        <v>1833</v>
      </c>
      <c r="J350" s="38" t="s">
        <v>344</v>
      </c>
      <c r="K350" s="38"/>
      <c r="L350" s="38"/>
      <c r="M350" s="38"/>
      <c r="N350" s="38"/>
      <c r="O350" s="38" t="n">
        <v>1</v>
      </c>
      <c r="P350" s="38"/>
      <c r="Q350" s="38"/>
      <c r="R350" s="38"/>
      <c r="S350" s="38"/>
      <c r="T350" s="38" t="s">
        <v>346</v>
      </c>
      <c r="U350" s="38" t="s">
        <v>346</v>
      </c>
    </row>
    <row r="351" customFormat="false" ht="15" hidden="true" customHeight="false" outlineLevel="0" collapsed="false">
      <c r="B351" s="38" t="s">
        <v>6237</v>
      </c>
      <c r="C351" s="38" t="s">
        <v>3317</v>
      </c>
      <c r="D351" s="38" t="s">
        <v>5424</v>
      </c>
      <c r="E351" s="38" t="n">
        <v>200403</v>
      </c>
      <c r="F351" s="38" t="s">
        <v>1833</v>
      </c>
      <c r="G351" s="38" t="s">
        <v>1833</v>
      </c>
      <c r="H351" s="38" t="s">
        <v>1833</v>
      </c>
      <c r="I351" s="38" t="s">
        <v>1833</v>
      </c>
      <c r="J351" s="38" t="s">
        <v>344</v>
      </c>
      <c r="K351" s="38"/>
      <c r="L351" s="38"/>
      <c r="M351" s="38"/>
      <c r="N351" s="38"/>
      <c r="O351" s="38" t="n">
        <v>1</v>
      </c>
      <c r="P351" s="38"/>
      <c r="Q351" s="38"/>
      <c r="R351" s="38"/>
      <c r="S351" s="38"/>
      <c r="T351" s="38" t="s">
        <v>346</v>
      </c>
      <c r="U351" s="38" t="s">
        <v>346</v>
      </c>
    </row>
    <row r="352" customFormat="false" ht="15" hidden="true" customHeight="false" outlineLevel="0" collapsed="false">
      <c r="B352" s="38" t="s">
        <v>6237</v>
      </c>
      <c r="C352" s="38" t="s">
        <v>3317</v>
      </c>
      <c r="D352" s="38" t="s">
        <v>5502</v>
      </c>
      <c r="E352" s="38" t="n">
        <v>200002</v>
      </c>
      <c r="F352" s="38" t="s">
        <v>1833</v>
      </c>
      <c r="G352" s="38" t="s">
        <v>1833</v>
      </c>
      <c r="H352" s="38" t="s">
        <v>1833</v>
      </c>
      <c r="I352" s="38" t="s">
        <v>1833</v>
      </c>
      <c r="J352" s="38" t="s">
        <v>344</v>
      </c>
      <c r="K352" s="38"/>
      <c r="L352" s="38"/>
      <c r="M352" s="38"/>
      <c r="N352" s="38"/>
      <c r="O352" s="38" t="n">
        <v>1</v>
      </c>
      <c r="P352" s="38"/>
      <c r="Q352" s="38"/>
      <c r="R352" s="38"/>
      <c r="S352" s="38"/>
      <c r="T352" s="38" t="s">
        <v>346</v>
      </c>
      <c r="U352" s="38" t="s">
        <v>346</v>
      </c>
    </row>
    <row r="353" customFormat="false" ht="15" hidden="true" customHeight="false" outlineLevel="0" collapsed="false">
      <c r="B353" s="38" t="s">
        <v>6259</v>
      </c>
      <c r="C353" s="38" t="s">
        <v>3335</v>
      </c>
      <c r="D353" s="38" t="s">
        <v>5502</v>
      </c>
      <c r="E353" s="38" t="n">
        <v>200002</v>
      </c>
      <c r="F353" s="38" t="s">
        <v>1833</v>
      </c>
      <c r="G353" s="38" t="s">
        <v>1833</v>
      </c>
      <c r="H353" s="38" t="s">
        <v>1833</v>
      </c>
      <c r="I353" s="38" t="s">
        <v>1833</v>
      </c>
      <c r="J353" s="38" t="s">
        <v>344</v>
      </c>
      <c r="K353" s="38"/>
      <c r="L353" s="38"/>
      <c r="M353" s="38"/>
      <c r="N353" s="38"/>
      <c r="O353" s="38" t="n">
        <v>1</v>
      </c>
      <c r="P353" s="38"/>
      <c r="Q353" s="38"/>
      <c r="R353" s="38"/>
      <c r="S353" s="38"/>
      <c r="T353" s="38" t="s">
        <v>346</v>
      </c>
      <c r="U353" s="38" t="s">
        <v>346</v>
      </c>
    </row>
    <row r="354" customFormat="false" ht="15" hidden="true" customHeight="false" outlineLevel="0" collapsed="false">
      <c r="B354" s="38" t="s">
        <v>6260</v>
      </c>
      <c r="C354" s="38" t="s">
        <v>3336</v>
      </c>
      <c r="D354" s="38" t="s">
        <v>5502</v>
      </c>
      <c r="E354" s="38" t="n">
        <v>200002</v>
      </c>
      <c r="F354" s="38" t="s">
        <v>1833</v>
      </c>
      <c r="G354" s="38" t="s">
        <v>1833</v>
      </c>
      <c r="H354" s="38" t="s">
        <v>1833</v>
      </c>
      <c r="I354" s="38" t="s">
        <v>1833</v>
      </c>
      <c r="J354" s="38" t="s">
        <v>344</v>
      </c>
      <c r="K354" s="38"/>
      <c r="L354" s="38"/>
      <c r="M354" s="38"/>
      <c r="N354" s="38"/>
      <c r="O354" s="38" t="n">
        <v>1</v>
      </c>
      <c r="P354" s="38"/>
      <c r="Q354" s="38"/>
      <c r="R354" s="38"/>
      <c r="S354" s="38"/>
      <c r="T354" s="38" t="s">
        <v>346</v>
      </c>
      <c r="U354" s="38" t="s">
        <v>346</v>
      </c>
    </row>
    <row r="355" customFormat="false" ht="15" hidden="true" customHeight="false" outlineLevel="0" collapsed="false">
      <c r="B355" s="38" t="s">
        <v>6231</v>
      </c>
      <c r="C355" s="38" t="s">
        <v>3311</v>
      </c>
      <c r="D355" s="38" t="s">
        <v>5420</v>
      </c>
      <c r="E355" s="38" t="n">
        <v>200403</v>
      </c>
      <c r="F355" s="38" t="s">
        <v>1833</v>
      </c>
      <c r="G355" s="38" t="s">
        <v>1833</v>
      </c>
      <c r="H355" s="38" t="s">
        <v>1833</v>
      </c>
      <c r="I355" s="38" t="s">
        <v>1833</v>
      </c>
      <c r="J355" s="38" t="s">
        <v>344</v>
      </c>
      <c r="K355" s="38"/>
      <c r="L355" s="38"/>
      <c r="M355" s="38"/>
      <c r="N355" s="38"/>
      <c r="O355" s="38" t="n">
        <v>1</v>
      </c>
      <c r="P355" s="38"/>
      <c r="Q355" s="38"/>
      <c r="R355" s="38"/>
      <c r="S355" s="38"/>
      <c r="T355" s="38" t="s">
        <v>346</v>
      </c>
      <c r="U355" s="38" t="s">
        <v>346</v>
      </c>
    </row>
    <row r="356" customFormat="false" ht="15" hidden="true" customHeight="false" outlineLevel="0" collapsed="false">
      <c r="B356" s="38" t="s">
        <v>6262</v>
      </c>
      <c r="C356" s="38" t="s">
        <v>3339</v>
      </c>
      <c r="D356" s="38" t="s">
        <v>5504</v>
      </c>
      <c r="E356" s="38" t="n">
        <v>200002</v>
      </c>
      <c r="F356" s="38" t="s">
        <v>1833</v>
      </c>
      <c r="G356" s="38" t="s">
        <v>1833</v>
      </c>
      <c r="H356" s="38" t="s">
        <v>1833</v>
      </c>
      <c r="I356" s="38" t="s">
        <v>1833</v>
      </c>
      <c r="J356" s="38" t="s">
        <v>344</v>
      </c>
      <c r="K356" s="38"/>
      <c r="L356" s="38"/>
      <c r="M356" s="38"/>
      <c r="N356" s="38"/>
      <c r="O356" s="38" t="n">
        <v>1</v>
      </c>
      <c r="P356" s="38"/>
      <c r="Q356" s="38"/>
      <c r="R356" s="38"/>
      <c r="S356" s="38"/>
      <c r="T356" s="38" t="s">
        <v>346</v>
      </c>
      <c r="U356" s="38" t="s">
        <v>346</v>
      </c>
    </row>
    <row r="357" customFormat="false" ht="15" hidden="true" customHeight="false" outlineLevel="0" collapsed="false">
      <c r="B357" s="38" t="s">
        <v>6263</v>
      </c>
      <c r="C357" s="38" t="s">
        <v>3340</v>
      </c>
      <c r="D357" s="38" t="s">
        <v>5504</v>
      </c>
      <c r="E357" s="38" t="n">
        <v>200002</v>
      </c>
      <c r="F357" s="38" t="s">
        <v>1833</v>
      </c>
      <c r="G357" s="38" t="s">
        <v>1833</v>
      </c>
      <c r="H357" s="38" t="s">
        <v>1833</v>
      </c>
      <c r="I357" s="38" t="s">
        <v>1833</v>
      </c>
      <c r="J357" s="38" t="s">
        <v>344</v>
      </c>
      <c r="K357" s="38"/>
      <c r="L357" s="38"/>
      <c r="M357" s="38"/>
      <c r="N357" s="38"/>
      <c r="O357" s="38" t="n">
        <v>1</v>
      </c>
      <c r="P357" s="38"/>
      <c r="Q357" s="38"/>
      <c r="R357" s="38"/>
      <c r="S357" s="38"/>
      <c r="T357" s="38" t="s">
        <v>346</v>
      </c>
      <c r="U357" s="38" t="s">
        <v>346</v>
      </c>
    </row>
    <row r="358" customFormat="false" ht="15" hidden="true" customHeight="false" outlineLevel="0" collapsed="false">
      <c r="B358" s="38" t="s">
        <v>6247</v>
      </c>
      <c r="C358" s="38" t="s">
        <v>3327</v>
      </c>
      <c r="D358" s="38" t="s">
        <v>5428</v>
      </c>
      <c r="E358" s="38" t="n">
        <v>200403</v>
      </c>
      <c r="F358" s="38" t="s">
        <v>1833</v>
      </c>
      <c r="G358" s="38" t="s">
        <v>1833</v>
      </c>
      <c r="H358" s="38" t="s">
        <v>1833</v>
      </c>
      <c r="I358" s="38" t="s">
        <v>1833</v>
      </c>
      <c r="J358" s="38" t="s">
        <v>344</v>
      </c>
      <c r="K358" s="38"/>
      <c r="L358" s="38"/>
      <c r="M358" s="38"/>
      <c r="N358" s="38"/>
      <c r="O358" s="38" t="n">
        <v>1</v>
      </c>
      <c r="P358" s="38"/>
      <c r="Q358" s="38"/>
      <c r="R358" s="38"/>
      <c r="S358" s="38"/>
      <c r="T358" s="38" t="s">
        <v>346</v>
      </c>
      <c r="U358" s="38" t="s">
        <v>346</v>
      </c>
    </row>
    <row r="359" customFormat="false" ht="15" hidden="true" customHeight="false" outlineLevel="0" collapsed="false">
      <c r="B359" s="38" t="s">
        <v>6247</v>
      </c>
      <c r="C359" s="38" t="s">
        <v>3327</v>
      </c>
      <c r="D359" s="38" t="s">
        <v>5504</v>
      </c>
      <c r="E359" s="38" t="n">
        <v>200002</v>
      </c>
      <c r="F359" s="38" t="s">
        <v>1833</v>
      </c>
      <c r="G359" s="38" t="s">
        <v>1833</v>
      </c>
      <c r="H359" s="38" t="s">
        <v>1833</v>
      </c>
      <c r="I359" s="38" t="s">
        <v>1833</v>
      </c>
      <c r="J359" s="38" t="s">
        <v>344</v>
      </c>
      <c r="K359" s="38"/>
      <c r="L359" s="38"/>
      <c r="M359" s="38"/>
      <c r="N359" s="38"/>
      <c r="O359" s="38" t="n">
        <v>1</v>
      </c>
      <c r="P359" s="38"/>
      <c r="Q359" s="38"/>
      <c r="R359" s="38"/>
      <c r="S359" s="38"/>
      <c r="T359" s="38" t="s">
        <v>346</v>
      </c>
      <c r="U359" s="38" t="s">
        <v>346</v>
      </c>
    </row>
    <row r="360" customFormat="false" ht="15" hidden="true" customHeight="false" outlineLevel="0" collapsed="false">
      <c r="B360" s="38" t="s">
        <v>6265</v>
      </c>
      <c r="C360" s="38" t="s">
        <v>3343</v>
      </c>
      <c r="D360" s="38" t="s">
        <v>5504</v>
      </c>
      <c r="E360" s="38" t="n">
        <v>200002</v>
      </c>
      <c r="F360" s="38" t="s">
        <v>1833</v>
      </c>
      <c r="G360" s="38" t="s">
        <v>1833</v>
      </c>
      <c r="H360" s="38" t="s">
        <v>1833</v>
      </c>
      <c r="I360" s="38" t="s">
        <v>1833</v>
      </c>
      <c r="J360" s="38" t="s">
        <v>344</v>
      </c>
      <c r="K360" s="38"/>
      <c r="L360" s="38"/>
      <c r="M360" s="38"/>
      <c r="N360" s="38"/>
      <c r="O360" s="38" t="n">
        <v>1</v>
      </c>
      <c r="P360" s="38"/>
      <c r="Q360" s="38"/>
      <c r="R360" s="38"/>
      <c r="S360" s="38"/>
      <c r="T360" s="38" t="s">
        <v>346</v>
      </c>
      <c r="U360" s="38" t="s">
        <v>346</v>
      </c>
    </row>
    <row r="361" customFormat="false" ht="15" hidden="true" customHeight="false" outlineLevel="0" collapsed="false">
      <c r="B361" s="38" t="s">
        <v>6268</v>
      </c>
      <c r="C361" s="38" t="s">
        <v>3345</v>
      </c>
      <c r="D361" s="38" t="s">
        <v>5506</v>
      </c>
      <c r="E361" s="38" t="n">
        <v>200002</v>
      </c>
      <c r="F361" s="38" t="s">
        <v>1833</v>
      </c>
      <c r="G361" s="38" t="s">
        <v>1833</v>
      </c>
      <c r="H361" s="38" t="s">
        <v>1833</v>
      </c>
      <c r="I361" s="38" t="s">
        <v>1833</v>
      </c>
      <c r="J361" s="38" t="s">
        <v>344</v>
      </c>
      <c r="K361" s="38"/>
      <c r="L361" s="38"/>
      <c r="M361" s="38"/>
      <c r="N361" s="38"/>
      <c r="O361" s="38" t="n">
        <v>1</v>
      </c>
      <c r="P361" s="38"/>
      <c r="Q361" s="38"/>
      <c r="R361" s="38"/>
      <c r="S361" s="38"/>
      <c r="T361" s="38" t="s">
        <v>346</v>
      </c>
      <c r="U361" s="38" t="s">
        <v>346</v>
      </c>
    </row>
    <row r="362" customFormat="false" ht="15" hidden="true" customHeight="false" outlineLevel="0" collapsed="false">
      <c r="B362" s="38" t="s">
        <v>6269</v>
      </c>
      <c r="C362" s="38" t="s">
        <v>3346</v>
      </c>
      <c r="D362" s="38" t="s">
        <v>5506</v>
      </c>
      <c r="E362" s="38" t="n">
        <v>200002</v>
      </c>
      <c r="F362" s="38" t="s">
        <v>1833</v>
      </c>
      <c r="G362" s="38" t="s">
        <v>1833</v>
      </c>
      <c r="H362" s="38" t="s">
        <v>1833</v>
      </c>
      <c r="I362" s="38" t="s">
        <v>1833</v>
      </c>
      <c r="J362" s="38" t="s">
        <v>344</v>
      </c>
      <c r="K362" s="38"/>
      <c r="L362" s="38"/>
      <c r="M362" s="38"/>
      <c r="N362" s="38"/>
      <c r="O362" s="38" t="n">
        <v>1</v>
      </c>
      <c r="P362" s="38"/>
      <c r="Q362" s="38"/>
      <c r="R362" s="38"/>
      <c r="S362" s="38"/>
      <c r="T362" s="38" t="s">
        <v>346</v>
      </c>
      <c r="U362" s="38" t="s">
        <v>346</v>
      </c>
    </row>
    <row r="363" customFormat="false" ht="15" hidden="true" customHeight="false" outlineLevel="0" collapsed="false">
      <c r="B363" s="38" t="s">
        <v>6271</v>
      </c>
      <c r="C363" s="38" t="s">
        <v>3347</v>
      </c>
      <c r="D363" s="38" t="s">
        <v>5508</v>
      </c>
      <c r="E363" s="38" t="n">
        <v>200002</v>
      </c>
      <c r="F363" s="38" t="s">
        <v>1833</v>
      </c>
      <c r="G363" s="38" t="s">
        <v>1833</v>
      </c>
      <c r="H363" s="38" t="s">
        <v>1833</v>
      </c>
      <c r="I363" s="38" t="s">
        <v>1833</v>
      </c>
      <c r="J363" s="38" t="s">
        <v>344</v>
      </c>
      <c r="K363" s="38"/>
      <c r="L363" s="38"/>
      <c r="M363" s="38"/>
      <c r="N363" s="38"/>
      <c r="O363" s="38" t="n">
        <v>1</v>
      </c>
      <c r="P363" s="38"/>
      <c r="Q363" s="38"/>
      <c r="R363" s="38"/>
      <c r="S363" s="38"/>
      <c r="T363" s="38" t="s">
        <v>346</v>
      </c>
      <c r="U363" s="38" t="s">
        <v>346</v>
      </c>
    </row>
    <row r="364" customFormat="false" ht="15" hidden="true" customHeight="false" outlineLevel="0" collapsed="false">
      <c r="B364" s="38" t="s">
        <v>6272</v>
      </c>
      <c r="C364" s="38" t="s">
        <v>3348</v>
      </c>
      <c r="D364" s="38" t="s">
        <v>5508</v>
      </c>
      <c r="E364" s="38" t="n">
        <v>200002</v>
      </c>
      <c r="F364" s="38" t="s">
        <v>1833</v>
      </c>
      <c r="G364" s="38" t="s">
        <v>1833</v>
      </c>
      <c r="H364" s="38" t="s">
        <v>1833</v>
      </c>
      <c r="I364" s="38" t="s">
        <v>1833</v>
      </c>
      <c r="J364" s="38" t="s">
        <v>344</v>
      </c>
      <c r="K364" s="38"/>
      <c r="L364" s="38"/>
      <c r="M364" s="38"/>
      <c r="N364" s="38"/>
      <c r="O364" s="38" t="n">
        <v>1</v>
      </c>
      <c r="P364" s="38"/>
      <c r="Q364" s="38"/>
      <c r="R364" s="38"/>
      <c r="S364" s="38"/>
      <c r="T364" s="38" t="s">
        <v>346</v>
      </c>
      <c r="U364" s="38" t="s">
        <v>346</v>
      </c>
    </row>
    <row r="365" customFormat="false" ht="15" hidden="true" customHeight="false" outlineLevel="0" collapsed="false">
      <c r="B365" s="38" t="s">
        <v>6246</v>
      </c>
      <c r="C365" s="38" t="s">
        <v>3326</v>
      </c>
      <c r="D365" s="38" t="s">
        <v>5428</v>
      </c>
      <c r="E365" s="38" t="n">
        <v>200403</v>
      </c>
      <c r="F365" s="38" t="s">
        <v>1833</v>
      </c>
      <c r="G365" s="38" t="s">
        <v>1833</v>
      </c>
      <c r="H365" s="38" t="s">
        <v>1833</v>
      </c>
      <c r="I365" s="38" t="s">
        <v>1833</v>
      </c>
      <c r="J365" s="38" t="s">
        <v>344</v>
      </c>
      <c r="K365" s="38"/>
      <c r="L365" s="38"/>
      <c r="M365" s="38"/>
      <c r="N365" s="38"/>
      <c r="O365" s="38" t="n">
        <v>1</v>
      </c>
      <c r="P365" s="38"/>
      <c r="Q365" s="38"/>
      <c r="R365" s="38"/>
      <c r="S365" s="38"/>
      <c r="T365" s="38" t="s">
        <v>346</v>
      </c>
      <c r="U365" s="38" t="s">
        <v>346</v>
      </c>
    </row>
    <row r="366" customFormat="false" ht="15" hidden="true" customHeight="false" outlineLevel="0" collapsed="false">
      <c r="B366" s="38" t="s">
        <v>6243</v>
      </c>
      <c r="C366" s="38" t="s">
        <v>3323</v>
      </c>
      <c r="D366" s="38" t="s">
        <v>5426</v>
      </c>
      <c r="E366" s="38" t="n">
        <v>200403</v>
      </c>
      <c r="F366" s="38" t="s">
        <v>1833</v>
      </c>
      <c r="G366" s="38" t="s">
        <v>1833</v>
      </c>
      <c r="H366" s="38" t="s">
        <v>1833</v>
      </c>
      <c r="I366" s="38" t="s">
        <v>1833</v>
      </c>
      <c r="J366" s="38" t="s">
        <v>344</v>
      </c>
      <c r="K366" s="38"/>
      <c r="L366" s="38"/>
      <c r="M366" s="38"/>
      <c r="N366" s="38"/>
      <c r="O366" s="38" t="n">
        <v>1</v>
      </c>
      <c r="P366" s="38"/>
      <c r="Q366" s="38"/>
      <c r="R366" s="38"/>
      <c r="S366" s="38"/>
      <c r="T366" s="38" t="s">
        <v>346</v>
      </c>
      <c r="U366" s="38" t="s">
        <v>346</v>
      </c>
    </row>
    <row r="367" customFormat="false" ht="15" hidden="true" customHeight="false" outlineLevel="0" collapsed="false">
      <c r="B367" s="38" t="s">
        <v>6256</v>
      </c>
      <c r="C367" s="38" t="s">
        <v>3332</v>
      </c>
      <c r="D367" s="38" t="s">
        <v>5500</v>
      </c>
      <c r="E367" s="38" t="n">
        <v>200002</v>
      </c>
      <c r="F367" s="38" t="s">
        <v>1833</v>
      </c>
      <c r="G367" s="38" t="s">
        <v>1833</v>
      </c>
      <c r="H367" s="38" t="s">
        <v>1833</v>
      </c>
      <c r="I367" s="38" t="s">
        <v>1833</v>
      </c>
      <c r="J367" s="38" t="s">
        <v>344</v>
      </c>
      <c r="K367" s="38"/>
      <c r="L367" s="38"/>
      <c r="M367" s="38"/>
      <c r="N367" s="38"/>
      <c r="O367" s="38" t="n">
        <v>1</v>
      </c>
      <c r="P367" s="38"/>
      <c r="Q367" s="38"/>
      <c r="R367" s="38"/>
      <c r="S367" s="38"/>
      <c r="T367" s="38" t="s">
        <v>346</v>
      </c>
      <c r="U367" s="38" t="s">
        <v>346</v>
      </c>
    </row>
    <row r="368" customFormat="false" ht="15" hidden="true" customHeight="false" outlineLevel="0" collapsed="false">
      <c r="B368" s="38" t="s">
        <v>6766</v>
      </c>
      <c r="C368" s="38" t="s">
        <v>3254</v>
      </c>
      <c r="D368" s="38" t="s">
        <v>5474</v>
      </c>
      <c r="E368" s="38" t="n">
        <v>200302</v>
      </c>
      <c r="F368" s="38" t="s">
        <v>1833</v>
      </c>
      <c r="G368" s="38" t="s">
        <v>1833</v>
      </c>
      <c r="H368" s="38" t="s">
        <v>1833</v>
      </c>
      <c r="I368" s="38" t="s">
        <v>1833</v>
      </c>
      <c r="J368" s="38" t="s">
        <v>344</v>
      </c>
      <c r="K368" s="38"/>
      <c r="L368" s="38"/>
      <c r="M368" s="38"/>
      <c r="N368" s="38"/>
      <c r="O368" s="38" t="n">
        <v>1</v>
      </c>
      <c r="P368" s="38"/>
      <c r="Q368" s="38"/>
      <c r="R368" s="38"/>
      <c r="S368" s="38"/>
      <c r="T368" s="38" t="s">
        <v>346</v>
      </c>
      <c r="U368" s="38" t="s">
        <v>346</v>
      </c>
    </row>
    <row r="369" customFormat="false" ht="15" hidden="true" customHeight="false" outlineLevel="0" collapsed="false">
      <c r="B369" s="38" t="s">
        <v>6766</v>
      </c>
      <c r="C369" s="38" t="s">
        <v>3254</v>
      </c>
      <c r="D369" s="38" t="s">
        <v>5474</v>
      </c>
      <c r="E369" s="38" t="n">
        <v>201901</v>
      </c>
      <c r="F369" s="38" t="s">
        <v>1833</v>
      </c>
      <c r="G369" s="38" t="s">
        <v>1833</v>
      </c>
      <c r="H369" s="38" t="s">
        <v>1833</v>
      </c>
      <c r="I369" s="38" t="s">
        <v>1833</v>
      </c>
      <c r="J369" s="38" t="s">
        <v>344</v>
      </c>
      <c r="K369" s="38"/>
      <c r="L369" s="38"/>
      <c r="M369" s="38"/>
      <c r="N369" s="38"/>
      <c r="O369" s="38" t="n">
        <v>1</v>
      </c>
      <c r="P369" s="38"/>
      <c r="Q369" s="38"/>
      <c r="R369" s="38"/>
      <c r="S369" s="38"/>
      <c r="T369" s="38" t="s">
        <v>346</v>
      </c>
      <c r="U369" s="38" t="s">
        <v>346</v>
      </c>
    </row>
    <row r="370" customFormat="false" ht="15" hidden="true" customHeight="false" outlineLevel="0" collapsed="false">
      <c r="B370" s="38" t="s">
        <v>6274</v>
      </c>
      <c r="C370" s="38" t="s">
        <v>3351</v>
      </c>
      <c r="D370" s="38" t="s">
        <v>5618</v>
      </c>
      <c r="E370" s="38" t="s">
        <v>6014</v>
      </c>
      <c r="F370" s="38" t="s">
        <v>1833</v>
      </c>
      <c r="G370" s="38" t="s">
        <v>1833</v>
      </c>
      <c r="H370" s="38" t="s">
        <v>1833</v>
      </c>
      <c r="I370" s="38" t="s">
        <v>1833</v>
      </c>
      <c r="J370" s="38" t="s">
        <v>344</v>
      </c>
      <c r="K370" s="38"/>
      <c r="L370" s="38"/>
      <c r="M370" s="38"/>
      <c r="N370" s="38"/>
      <c r="O370" s="38" t="n">
        <v>1</v>
      </c>
      <c r="P370" s="38"/>
      <c r="Q370" s="38"/>
      <c r="R370" s="38"/>
      <c r="S370" s="38"/>
      <c r="T370" s="38" t="s">
        <v>346</v>
      </c>
      <c r="U370" s="38" t="s">
        <v>346</v>
      </c>
    </row>
    <row r="371" customFormat="false" ht="15" hidden="true" customHeight="false" outlineLevel="0" collapsed="false">
      <c r="B371" s="38" t="s">
        <v>6275</v>
      </c>
      <c r="C371" s="38" t="s">
        <v>3352</v>
      </c>
      <c r="D371" s="38" t="s">
        <v>5618</v>
      </c>
      <c r="E371" s="38" t="s">
        <v>6014</v>
      </c>
      <c r="F371" s="38" t="s">
        <v>1833</v>
      </c>
      <c r="G371" s="38" t="s">
        <v>1833</v>
      </c>
      <c r="H371" s="38" t="s">
        <v>1833</v>
      </c>
      <c r="I371" s="38" t="s">
        <v>1833</v>
      </c>
      <c r="J371" s="38" t="s">
        <v>344</v>
      </c>
      <c r="K371" s="38"/>
      <c r="L371" s="38"/>
      <c r="M371" s="38"/>
      <c r="N371" s="38"/>
      <c r="O371" s="38" t="n">
        <v>1</v>
      </c>
      <c r="P371" s="38"/>
      <c r="Q371" s="38"/>
      <c r="R371" s="38"/>
      <c r="S371" s="38"/>
      <c r="T371" s="38" t="s">
        <v>346</v>
      </c>
      <c r="U371" s="38" t="s">
        <v>346</v>
      </c>
    </row>
    <row r="372" customFormat="false" ht="15" hidden="true" customHeight="false" outlineLevel="0" collapsed="false">
      <c r="B372" s="38" t="s">
        <v>6276</v>
      </c>
      <c r="C372" s="38" t="s">
        <v>3353</v>
      </c>
      <c r="D372" s="38" t="s">
        <v>5618</v>
      </c>
      <c r="E372" s="38" t="s">
        <v>6014</v>
      </c>
      <c r="F372" s="38" t="s">
        <v>1833</v>
      </c>
      <c r="G372" s="38" t="s">
        <v>1833</v>
      </c>
      <c r="H372" s="38" t="s">
        <v>1833</v>
      </c>
      <c r="I372" s="38" t="s">
        <v>1833</v>
      </c>
      <c r="J372" s="38" t="s">
        <v>344</v>
      </c>
      <c r="K372" s="38"/>
      <c r="L372" s="38"/>
      <c r="M372" s="38"/>
      <c r="N372" s="38"/>
      <c r="O372" s="38" t="n">
        <v>1</v>
      </c>
      <c r="P372" s="38"/>
      <c r="Q372" s="38"/>
      <c r="R372" s="38"/>
      <c r="S372" s="38"/>
      <c r="T372" s="38" t="s">
        <v>346</v>
      </c>
      <c r="U372" s="38" t="s">
        <v>346</v>
      </c>
    </row>
    <row r="373" customFormat="false" ht="15" hidden="true" customHeight="false" outlineLevel="0" collapsed="false">
      <c r="B373" s="38" t="s">
        <v>6277</v>
      </c>
      <c r="C373" s="38" t="s">
        <v>3354</v>
      </c>
      <c r="D373" s="38" t="s">
        <v>5618</v>
      </c>
      <c r="E373" s="38" t="s">
        <v>6014</v>
      </c>
      <c r="F373" s="38" t="s">
        <v>1833</v>
      </c>
      <c r="G373" s="38" t="s">
        <v>1833</v>
      </c>
      <c r="H373" s="38" t="s">
        <v>1833</v>
      </c>
      <c r="I373" s="38" t="s">
        <v>1833</v>
      </c>
      <c r="J373" s="38" t="s">
        <v>344</v>
      </c>
      <c r="K373" s="38"/>
      <c r="L373" s="38"/>
      <c r="M373" s="38"/>
      <c r="N373" s="38"/>
      <c r="O373" s="38" t="n">
        <v>1</v>
      </c>
      <c r="P373" s="38"/>
      <c r="Q373" s="38"/>
      <c r="R373" s="38"/>
      <c r="S373" s="38"/>
      <c r="T373" s="38" t="s">
        <v>346</v>
      </c>
      <c r="U373" s="38" t="s">
        <v>346</v>
      </c>
    </row>
    <row r="374" customFormat="false" ht="15" hidden="true" customHeight="false" outlineLevel="0" collapsed="false">
      <c r="B374" s="38" t="s">
        <v>6278</v>
      </c>
      <c r="C374" s="38" t="s">
        <v>3355</v>
      </c>
      <c r="D374" s="38" t="s">
        <v>5620</v>
      </c>
      <c r="E374" s="38" t="s">
        <v>6014</v>
      </c>
      <c r="F374" s="38" t="s">
        <v>1833</v>
      </c>
      <c r="G374" s="38" t="s">
        <v>1833</v>
      </c>
      <c r="H374" s="38" t="s">
        <v>1833</v>
      </c>
      <c r="I374" s="38" t="s">
        <v>1833</v>
      </c>
      <c r="J374" s="38" t="s">
        <v>344</v>
      </c>
      <c r="K374" s="38"/>
      <c r="L374" s="38"/>
      <c r="M374" s="38"/>
      <c r="N374" s="38"/>
      <c r="O374" s="38" t="n">
        <v>1</v>
      </c>
      <c r="P374" s="38"/>
      <c r="Q374" s="38"/>
      <c r="R374" s="38"/>
      <c r="S374" s="38"/>
      <c r="T374" s="38" t="s">
        <v>346</v>
      </c>
      <c r="U374" s="38" t="s">
        <v>346</v>
      </c>
    </row>
    <row r="375" customFormat="false" ht="15" hidden="true" customHeight="false" outlineLevel="0" collapsed="false">
      <c r="B375" s="38" t="s">
        <v>6279</v>
      </c>
      <c r="C375" s="38" t="s">
        <v>3356</v>
      </c>
      <c r="D375" s="38" t="s">
        <v>5620</v>
      </c>
      <c r="E375" s="38" t="s">
        <v>6014</v>
      </c>
      <c r="F375" s="38" t="s">
        <v>1833</v>
      </c>
      <c r="G375" s="38" t="s">
        <v>1833</v>
      </c>
      <c r="H375" s="38" t="s">
        <v>1833</v>
      </c>
      <c r="I375" s="38" t="s">
        <v>1833</v>
      </c>
      <c r="J375" s="38" t="s">
        <v>344</v>
      </c>
      <c r="K375" s="38"/>
      <c r="L375" s="38"/>
      <c r="M375" s="38"/>
      <c r="N375" s="38"/>
      <c r="O375" s="38" t="n">
        <v>1</v>
      </c>
      <c r="P375" s="38"/>
      <c r="Q375" s="38"/>
      <c r="R375" s="38"/>
      <c r="S375" s="38"/>
      <c r="T375" s="38" t="s">
        <v>346</v>
      </c>
      <c r="U375" s="38" t="s">
        <v>346</v>
      </c>
    </row>
    <row r="376" customFormat="false" ht="15" hidden="true" customHeight="false" outlineLevel="0" collapsed="false">
      <c r="B376" s="38" t="s">
        <v>6280</v>
      </c>
      <c r="C376" s="38" t="s">
        <v>3357</v>
      </c>
      <c r="D376" s="38" t="s">
        <v>5620</v>
      </c>
      <c r="E376" s="38" t="s">
        <v>6014</v>
      </c>
      <c r="F376" s="38" t="s">
        <v>1833</v>
      </c>
      <c r="G376" s="38" t="s">
        <v>1833</v>
      </c>
      <c r="H376" s="38" t="s">
        <v>1833</v>
      </c>
      <c r="I376" s="38" t="s">
        <v>1833</v>
      </c>
      <c r="J376" s="38" t="s">
        <v>344</v>
      </c>
      <c r="K376" s="38"/>
      <c r="L376" s="38"/>
      <c r="M376" s="38"/>
      <c r="N376" s="38"/>
      <c r="O376" s="38" t="n">
        <v>1</v>
      </c>
      <c r="P376" s="38"/>
      <c r="Q376" s="38"/>
      <c r="R376" s="38"/>
      <c r="S376" s="38"/>
      <c r="T376" s="38" t="s">
        <v>346</v>
      </c>
      <c r="U376" s="38" t="s">
        <v>346</v>
      </c>
    </row>
    <row r="377" customFormat="false" ht="15" hidden="true" customHeight="false" outlineLevel="0" collapsed="false">
      <c r="B377" s="38" t="s">
        <v>6281</v>
      </c>
      <c r="C377" s="38" t="s">
        <v>3358</v>
      </c>
      <c r="D377" s="38" t="s">
        <v>5622</v>
      </c>
      <c r="E377" s="38" t="s">
        <v>6014</v>
      </c>
      <c r="F377" s="38" t="s">
        <v>1833</v>
      </c>
      <c r="G377" s="38" t="s">
        <v>1833</v>
      </c>
      <c r="H377" s="38" t="s">
        <v>1833</v>
      </c>
      <c r="I377" s="38" t="s">
        <v>1833</v>
      </c>
      <c r="J377" s="38" t="s">
        <v>344</v>
      </c>
      <c r="K377" s="38"/>
      <c r="L377" s="38"/>
      <c r="M377" s="38"/>
      <c r="N377" s="38"/>
      <c r="O377" s="38" t="n">
        <v>1</v>
      </c>
      <c r="P377" s="38"/>
      <c r="Q377" s="38"/>
      <c r="R377" s="38"/>
      <c r="S377" s="38"/>
      <c r="T377" s="38" t="s">
        <v>346</v>
      </c>
      <c r="U377" s="38" t="s">
        <v>346</v>
      </c>
    </row>
    <row r="378" customFormat="false" ht="15" hidden="true" customHeight="false" outlineLevel="0" collapsed="false">
      <c r="B378" s="38" t="s">
        <v>6282</v>
      </c>
      <c r="C378" s="38" t="s">
        <v>3359</v>
      </c>
      <c r="D378" s="38" t="s">
        <v>5622</v>
      </c>
      <c r="E378" s="38" t="s">
        <v>6014</v>
      </c>
      <c r="F378" s="38" t="s">
        <v>1833</v>
      </c>
      <c r="G378" s="38" t="s">
        <v>1833</v>
      </c>
      <c r="H378" s="38" t="s">
        <v>1833</v>
      </c>
      <c r="I378" s="38" t="s">
        <v>1833</v>
      </c>
      <c r="J378" s="38" t="s">
        <v>344</v>
      </c>
      <c r="K378" s="38"/>
      <c r="L378" s="38"/>
      <c r="M378" s="38"/>
      <c r="N378" s="38"/>
      <c r="O378" s="38" t="n">
        <v>1</v>
      </c>
      <c r="P378" s="38"/>
      <c r="Q378" s="38"/>
      <c r="R378" s="38"/>
      <c r="S378" s="38"/>
      <c r="T378" s="38" t="s">
        <v>346</v>
      </c>
      <c r="U378" s="38" t="s">
        <v>346</v>
      </c>
    </row>
    <row r="379" customFormat="false" ht="15" hidden="true" customHeight="false" outlineLevel="0" collapsed="false">
      <c r="B379" s="38" t="s">
        <v>6283</v>
      </c>
      <c r="C379" s="38" t="s">
        <v>3360</v>
      </c>
      <c r="D379" s="38" t="s">
        <v>5622</v>
      </c>
      <c r="E379" s="38" t="s">
        <v>6014</v>
      </c>
      <c r="F379" s="38" t="s">
        <v>1833</v>
      </c>
      <c r="G379" s="38" t="s">
        <v>1833</v>
      </c>
      <c r="H379" s="38" t="s">
        <v>1833</v>
      </c>
      <c r="I379" s="38" t="s">
        <v>1833</v>
      </c>
      <c r="J379" s="38" t="s">
        <v>344</v>
      </c>
      <c r="K379" s="38"/>
      <c r="L379" s="38"/>
      <c r="M379" s="38"/>
      <c r="N379" s="38"/>
      <c r="O379" s="38" t="n">
        <v>1</v>
      </c>
      <c r="P379" s="38"/>
      <c r="Q379" s="38"/>
      <c r="R379" s="38"/>
      <c r="S379" s="38"/>
      <c r="T379" s="38" t="s">
        <v>346</v>
      </c>
      <c r="U379" s="38" t="s">
        <v>346</v>
      </c>
    </row>
    <row r="380" customFormat="false" ht="15" hidden="true" customHeight="false" outlineLevel="0" collapsed="false">
      <c r="B380" s="38" t="s">
        <v>6811</v>
      </c>
      <c r="C380" s="38" t="s">
        <v>3314</v>
      </c>
      <c r="D380" s="38" t="s">
        <v>5648</v>
      </c>
      <c r="E380" s="38" t="n">
        <v>202001</v>
      </c>
      <c r="F380" s="38" t="s">
        <v>1833</v>
      </c>
      <c r="G380" s="38" t="s">
        <v>1833</v>
      </c>
      <c r="H380" s="38" t="s">
        <v>1833</v>
      </c>
      <c r="I380" s="38" t="s">
        <v>1833</v>
      </c>
      <c r="J380" s="38" t="s">
        <v>344</v>
      </c>
      <c r="K380" s="38"/>
      <c r="L380" s="38"/>
      <c r="M380" s="38"/>
      <c r="N380" s="38"/>
      <c r="O380" s="38" t="n">
        <v>1</v>
      </c>
      <c r="P380" s="38"/>
      <c r="Q380" s="38"/>
      <c r="R380" s="38"/>
      <c r="S380" s="38"/>
      <c r="T380" s="38" t="s">
        <v>346</v>
      </c>
      <c r="U380" s="38" t="s">
        <v>346</v>
      </c>
    </row>
    <row r="381" customFormat="false" ht="15" hidden="true" customHeight="false" outlineLevel="0" collapsed="false">
      <c r="B381" s="38" t="s">
        <v>6870</v>
      </c>
      <c r="C381" s="38" t="s">
        <v>4062</v>
      </c>
      <c r="D381" s="38" t="s">
        <v>5398</v>
      </c>
      <c r="E381" s="38" t="n">
        <v>199802</v>
      </c>
      <c r="F381" s="38" t="s">
        <v>1833</v>
      </c>
      <c r="G381" s="38" t="s">
        <v>1833</v>
      </c>
      <c r="H381" s="38" t="s">
        <v>1833</v>
      </c>
      <c r="I381" s="38" t="s">
        <v>1833</v>
      </c>
      <c r="J381" s="38" t="s">
        <v>344</v>
      </c>
      <c r="K381" s="38"/>
      <c r="L381" s="38"/>
      <c r="M381" s="38"/>
      <c r="N381" s="38"/>
      <c r="O381" s="38" t="n">
        <v>1</v>
      </c>
      <c r="P381" s="38"/>
      <c r="Q381" s="38"/>
      <c r="R381" s="38"/>
      <c r="S381" s="38"/>
      <c r="T381" s="38" t="s">
        <v>346</v>
      </c>
      <c r="U381" s="38" t="s">
        <v>346</v>
      </c>
    </row>
    <row r="382" customFormat="false" ht="15" hidden="true" customHeight="false" outlineLevel="0" collapsed="false">
      <c r="B382" s="38" t="s">
        <v>6871</v>
      </c>
      <c r="C382" s="38" t="s">
        <v>4063</v>
      </c>
      <c r="D382" s="38" t="s">
        <v>5398</v>
      </c>
      <c r="E382" s="38" t="n">
        <v>199802</v>
      </c>
      <c r="F382" s="38" t="s">
        <v>1833</v>
      </c>
      <c r="G382" s="38" t="s">
        <v>1833</v>
      </c>
      <c r="H382" s="38" t="s">
        <v>1833</v>
      </c>
      <c r="I382" s="38" t="s">
        <v>1833</v>
      </c>
      <c r="J382" s="38" t="s">
        <v>344</v>
      </c>
      <c r="K382" s="38"/>
      <c r="L382" s="38"/>
      <c r="M382" s="38"/>
      <c r="N382" s="38"/>
      <c r="O382" s="38" t="n">
        <v>1</v>
      </c>
      <c r="P382" s="38"/>
      <c r="Q382" s="38"/>
      <c r="R382" s="38"/>
      <c r="S382" s="38"/>
      <c r="T382" s="38" t="s">
        <v>346</v>
      </c>
      <c r="U382" s="38" t="s">
        <v>346</v>
      </c>
    </row>
    <row r="383" customFormat="false" ht="15" hidden="true" customHeight="false" outlineLevel="0" collapsed="false">
      <c r="B383" s="38" t="s">
        <v>6872</v>
      </c>
      <c r="C383" s="38" t="s">
        <v>4064</v>
      </c>
      <c r="D383" s="38" t="s">
        <v>5398</v>
      </c>
      <c r="E383" s="38" t="n">
        <v>199802</v>
      </c>
      <c r="F383" s="38" t="s">
        <v>1833</v>
      </c>
      <c r="G383" s="38" t="s">
        <v>1833</v>
      </c>
      <c r="H383" s="38" t="s">
        <v>1833</v>
      </c>
      <c r="I383" s="38" t="s">
        <v>1833</v>
      </c>
      <c r="J383" s="38" t="s">
        <v>344</v>
      </c>
      <c r="K383" s="38"/>
      <c r="L383" s="38"/>
      <c r="M383" s="38"/>
      <c r="N383" s="38"/>
      <c r="O383" s="38" t="n">
        <v>1</v>
      </c>
      <c r="P383" s="38"/>
      <c r="Q383" s="38"/>
      <c r="R383" s="38"/>
      <c r="S383" s="38"/>
      <c r="T383" s="38" t="s">
        <v>346</v>
      </c>
      <c r="U383" s="38" t="s">
        <v>346</v>
      </c>
    </row>
    <row r="384" customFormat="false" ht="15" hidden="true" customHeight="false" outlineLevel="0" collapsed="false">
      <c r="B384" s="38" t="s">
        <v>6873</v>
      </c>
      <c r="C384" s="38" t="s">
        <v>4065</v>
      </c>
      <c r="D384" s="38" t="s">
        <v>5398</v>
      </c>
      <c r="E384" s="38" t="n">
        <v>199802</v>
      </c>
      <c r="F384" s="38" t="s">
        <v>1833</v>
      </c>
      <c r="G384" s="38" t="s">
        <v>1833</v>
      </c>
      <c r="H384" s="38" t="s">
        <v>1833</v>
      </c>
      <c r="I384" s="38" t="s">
        <v>1833</v>
      </c>
      <c r="J384" s="38" t="s">
        <v>344</v>
      </c>
      <c r="K384" s="38"/>
      <c r="L384" s="38"/>
      <c r="M384" s="38"/>
      <c r="N384" s="38"/>
      <c r="O384" s="38" t="n">
        <v>1</v>
      </c>
      <c r="P384" s="38"/>
      <c r="Q384" s="38"/>
      <c r="R384" s="38"/>
      <c r="S384" s="38"/>
      <c r="T384" s="38" t="s">
        <v>346</v>
      </c>
      <c r="U384" s="38" t="s">
        <v>346</v>
      </c>
    </row>
    <row r="385" customFormat="false" ht="15" hidden="true" customHeight="false" outlineLevel="0" collapsed="false">
      <c r="B385" s="38" t="s">
        <v>6874</v>
      </c>
      <c r="C385" s="38" t="s">
        <v>4066</v>
      </c>
      <c r="D385" s="38" t="s">
        <v>5400</v>
      </c>
      <c r="E385" s="38" t="n">
        <v>199802</v>
      </c>
      <c r="F385" s="38" t="s">
        <v>1833</v>
      </c>
      <c r="G385" s="38" t="s">
        <v>1833</v>
      </c>
      <c r="H385" s="38" t="s">
        <v>1833</v>
      </c>
      <c r="I385" s="38" t="s">
        <v>1833</v>
      </c>
      <c r="J385" s="38" t="s">
        <v>344</v>
      </c>
      <c r="K385" s="38"/>
      <c r="L385" s="38"/>
      <c r="M385" s="38"/>
      <c r="N385" s="38"/>
      <c r="O385" s="38" t="n">
        <v>1</v>
      </c>
      <c r="P385" s="38"/>
      <c r="Q385" s="38"/>
      <c r="R385" s="38"/>
      <c r="S385" s="38"/>
      <c r="T385" s="38" t="s">
        <v>346</v>
      </c>
      <c r="U385" s="38" t="s">
        <v>346</v>
      </c>
    </row>
    <row r="386" customFormat="false" ht="15" hidden="true" customHeight="false" outlineLevel="0" collapsed="false">
      <c r="B386" s="38" t="s">
        <v>6875</v>
      </c>
      <c r="C386" s="38" t="s">
        <v>4067</v>
      </c>
      <c r="D386" s="38" t="s">
        <v>5400</v>
      </c>
      <c r="E386" s="38" t="n">
        <v>199802</v>
      </c>
      <c r="F386" s="38" t="s">
        <v>1833</v>
      </c>
      <c r="G386" s="38" t="s">
        <v>1833</v>
      </c>
      <c r="H386" s="38" t="s">
        <v>1833</v>
      </c>
      <c r="I386" s="38" t="s">
        <v>1833</v>
      </c>
      <c r="J386" s="38" t="s">
        <v>344</v>
      </c>
      <c r="K386" s="38"/>
      <c r="L386" s="38"/>
      <c r="M386" s="38"/>
      <c r="N386" s="38"/>
      <c r="O386" s="38" t="n">
        <v>1</v>
      </c>
      <c r="P386" s="38"/>
      <c r="Q386" s="38"/>
      <c r="R386" s="38"/>
      <c r="S386" s="38"/>
      <c r="T386" s="38" t="s">
        <v>346</v>
      </c>
      <c r="U386" s="38" t="s">
        <v>346</v>
      </c>
    </row>
    <row r="387" customFormat="false" ht="15" hidden="true" customHeight="false" outlineLevel="0" collapsed="false">
      <c r="B387" s="38" t="s">
        <v>6876</v>
      </c>
      <c r="C387" s="38" t="s">
        <v>4068</v>
      </c>
      <c r="D387" s="38" t="s">
        <v>5400</v>
      </c>
      <c r="E387" s="38" t="n">
        <v>199802</v>
      </c>
      <c r="F387" s="38" t="s">
        <v>1833</v>
      </c>
      <c r="G387" s="38" t="s">
        <v>1833</v>
      </c>
      <c r="H387" s="38" t="s">
        <v>1833</v>
      </c>
      <c r="I387" s="38" t="s">
        <v>1833</v>
      </c>
      <c r="J387" s="38" t="s">
        <v>344</v>
      </c>
      <c r="K387" s="38"/>
      <c r="L387" s="38"/>
      <c r="M387" s="38"/>
      <c r="N387" s="38"/>
      <c r="O387" s="38" t="n">
        <v>1</v>
      </c>
      <c r="P387" s="38"/>
      <c r="Q387" s="38"/>
      <c r="R387" s="38"/>
      <c r="S387" s="38"/>
      <c r="T387" s="38" t="s">
        <v>346</v>
      </c>
      <c r="U387" s="38" t="s">
        <v>346</v>
      </c>
    </row>
    <row r="388" customFormat="false" ht="15" hidden="true" customHeight="false" outlineLevel="0" collapsed="false">
      <c r="B388" s="38" t="s">
        <v>6877</v>
      </c>
      <c r="C388" s="38" t="s">
        <v>4069</v>
      </c>
      <c r="D388" s="38" t="s">
        <v>5400</v>
      </c>
      <c r="E388" s="38" t="n">
        <v>199802</v>
      </c>
      <c r="F388" s="38" t="s">
        <v>1833</v>
      </c>
      <c r="G388" s="38" t="s">
        <v>1833</v>
      </c>
      <c r="H388" s="38" t="s">
        <v>1833</v>
      </c>
      <c r="I388" s="38" t="s">
        <v>1833</v>
      </c>
      <c r="J388" s="38" t="s">
        <v>344</v>
      </c>
      <c r="K388" s="38"/>
      <c r="L388" s="38"/>
      <c r="M388" s="38"/>
      <c r="N388" s="38"/>
      <c r="O388" s="38" t="n">
        <v>1</v>
      </c>
      <c r="P388" s="38"/>
      <c r="Q388" s="38"/>
      <c r="R388" s="38"/>
      <c r="S388" s="38"/>
      <c r="T388" s="38" t="s">
        <v>346</v>
      </c>
      <c r="U388" s="38" t="s">
        <v>346</v>
      </c>
    </row>
    <row r="389" customFormat="false" ht="15" hidden="true" customHeight="false" outlineLevel="0" collapsed="false">
      <c r="B389" s="38" t="s">
        <v>6878</v>
      </c>
      <c r="C389" s="38" t="s">
        <v>4070</v>
      </c>
      <c r="D389" s="38" t="s">
        <v>5402</v>
      </c>
      <c r="E389" s="38" t="n">
        <v>199802</v>
      </c>
      <c r="F389" s="38" t="s">
        <v>1833</v>
      </c>
      <c r="G389" s="38" t="s">
        <v>1833</v>
      </c>
      <c r="H389" s="38" t="s">
        <v>1833</v>
      </c>
      <c r="I389" s="38" t="s">
        <v>1833</v>
      </c>
      <c r="J389" s="38" t="s">
        <v>344</v>
      </c>
      <c r="K389" s="38"/>
      <c r="L389" s="38"/>
      <c r="M389" s="38"/>
      <c r="N389" s="38"/>
      <c r="O389" s="38" t="n">
        <v>1</v>
      </c>
      <c r="P389" s="38"/>
      <c r="Q389" s="38"/>
      <c r="R389" s="38"/>
      <c r="S389" s="38"/>
      <c r="T389" s="38" t="s">
        <v>346</v>
      </c>
      <c r="U389" s="38" t="s">
        <v>346</v>
      </c>
    </row>
    <row r="390" customFormat="false" ht="15" hidden="true" customHeight="false" outlineLevel="0" collapsed="false">
      <c r="B390" s="38" t="s">
        <v>6879</v>
      </c>
      <c r="C390" s="38" t="s">
        <v>4071</v>
      </c>
      <c r="D390" s="38" t="s">
        <v>5402</v>
      </c>
      <c r="E390" s="38" t="n">
        <v>199802</v>
      </c>
      <c r="F390" s="38" t="s">
        <v>1833</v>
      </c>
      <c r="G390" s="38" t="s">
        <v>1833</v>
      </c>
      <c r="H390" s="38" t="s">
        <v>1833</v>
      </c>
      <c r="I390" s="38" t="s">
        <v>1833</v>
      </c>
      <c r="J390" s="38" t="s">
        <v>344</v>
      </c>
      <c r="K390" s="38"/>
      <c r="L390" s="38"/>
      <c r="M390" s="38"/>
      <c r="N390" s="38"/>
      <c r="O390" s="38" t="n">
        <v>1</v>
      </c>
      <c r="P390" s="38"/>
      <c r="Q390" s="38"/>
      <c r="R390" s="38"/>
      <c r="S390" s="38"/>
      <c r="T390" s="38" t="s">
        <v>346</v>
      </c>
      <c r="U390" s="38" t="s">
        <v>346</v>
      </c>
    </row>
    <row r="391" customFormat="false" ht="15" hidden="true" customHeight="false" outlineLevel="0" collapsed="false">
      <c r="B391" s="38" t="s">
        <v>6880</v>
      </c>
      <c r="C391" s="38" t="s">
        <v>4072</v>
      </c>
      <c r="D391" s="38" t="s">
        <v>5402</v>
      </c>
      <c r="E391" s="38" t="n">
        <v>199802</v>
      </c>
      <c r="F391" s="38" t="s">
        <v>1833</v>
      </c>
      <c r="G391" s="38" t="s">
        <v>1833</v>
      </c>
      <c r="H391" s="38" t="s">
        <v>1833</v>
      </c>
      <c r="I391" s="38" t="s">
        <v>1833</v>
      </c>
      <c r="J391" s="38" t="s">
        <v>344</v>
      </c>
      <c r="K391" s="38"/>
      <c r="L391" s="38"/>
      <c r="M391" s="38"/>
      <c r="N391" s="38"/>
      <c r="O391" s="38" t="n">
        <v>1</v>
      </c>
      <c r="P391" s="38"/>
      <c r="Q391" s="38"/>
      <c r="R391" s="38"/>
      <c r="S391" s="38"/>
      <c r="T391" s="38" t="s">
        <v>346</v>
      </c>
      <c r="U391" s="38" t="s">
        <v>346</v>
      </c>
    </row>
    <row r="392" customFormat="false" ht="15" hidden="true" customHeight="false" outlineLevel="0" collapsed="false">
      <c r="B392" s="38" t="s">
        <v>6881</v>
      </c>
      <c r="C392" s="38" t="s">
        <v>4073</v>
      </c>
      <c r="D392" s="38" t="s">
        <v>5402</v>
      </c>
      <c r="E392" s="38" t="n">
        <v>199802</v>
      </c>
      <c r="F392" s="38" t="s">
        <v>1833</v>
      </c>
      <c r="G392" s="38" t="s">
        <v>1833</v>
      </c>
      <c r="H392" s="38" t="s">
        <v>1833</v>
      </c>
      <c r="I392" s="38" t="s">
        <v>1833</v>
      </c>
      <c r="J392" s="38" t="s">
        <v>344</v>
      </c>
      <c r="K392" s="38"/>
      <c r="L392" s="38"/>
      <c r="M392" s="38"/>
      <c r="N392" s="38"/>
      <c r="O392" s="38" t="n">
        <v>1</v>
      </c>
      <c r="P392" s="38"/>
      <c r="Q392" s="38"/>
      <c r="R392" s="38"/>
      <c r="S392" s="38"/>
      <c r="T392" s="38" t="s">
        <v>346</v>
      </c>
      <c r="U392" s="38" t="s">
        <v>346</v>
      </c>
    </row>
    <row r="393" customFormat="false" ht="15" hidden="true" customHeight="false" outlineLevel="0" collapsed="false">
      <c r="B393" s="38" t="s">
        <v>6883</v>
      </c>
      <c r="C393" s="38" t="s">
        <v>4075</v>
      </c>
      <c r="D393" s="38" t="s">
        <v>5404</v>
      </c>
      <c r="E393" s="38" t="n">
        <v>199802</v>
      </c>
      <c r="F393" s="38" t="s">
        <v>1833</v>
      </c>
      <c r="G393" s="38" t="s">
        <v>1833</v>
      </c>
      <c r="H393" s="38" t="s">
        <v>1833</v>
      </c>
      <c r="I393" s="38" t="s">
        <v>1833</v>
      </c>
      <c r="J393" s="38" t="s">
        <v>344</v>
      </c>
      <c r="K393" s="38"/>
      <c r="L393" s="38"/>
      <c r="M393" s="38"/>
      <c r="N393" s="38"/>
      <c r="O393" s="38" t="n">
        <v>1</v>
      </c>
      <c r="P393" s="38"/>
      <c r="Q393" s="38"/>
      <c r="R393" s="38"/>
      <c r="S393" s="38"/>
      <c r="T393" s="38" t="s">
        <v>346</v>
      </c>
      <c r="U393" s="38" t="s">
        <v>346</v>
      </c>
    </row>
    <row r="394" customFormat="false" ht="15" hidden="true" customHeight="false" outlineLevel="0" collapsed="false">
      <c r="B394" s="38" t="s">
        <v>6884</v>
      </c>
      <c r="C394" s="38" t="s">
        <v>4076</v>
      </c>
      <c r="D394" s="38" t="s">
        <v>5404</v>
      </c>
      <c r="E394" s="38" t="n">
        <v>199802</v>
      </c>
      <c r="F394" s="38" t="s">
        <v>1833</v>
      </c>
      <c r="G394" s="38" t="s">
        <v>1833</v>
      </c>
      <c r="H394" s="38" t="s">
        <v>1833</v>
      </c>
      <c r="I394" s="38" t="s">
        <v>1833</v>
      </c>
      <c r="J394" s="38" t="s">
        <v>344</v>
      </c>
      <c r="K394" s="38"/>
      <c r="L394" s="38"/>
      <c r="M394" s="38"/>
      <c r="N394" s="38"/>
      <c r="O394" s="38" t="n">
        <v>1</v>
      </c>
      <c r="P394" s="38"/>
      <c r="Q394" s="38"/>
      <c r="R394" s="38"/>
      <c r="S394" s="38"/>
      <c r="T394" s="38" t="s">
        <v>346</v>
      </c>
      <c r="U394" s="38" t="s">
        <v>346</v>
      </c>
    </row>
    <row r="395" customFormat="false" ht="15" hidden="true" customHeight="false" outlineLevel="0" collapsed="false">
      <c r="B395" s="38" t="s">
        <v>6885</v>
      </c>
      <c r="C395" s="38" t="s">
        <v>4077</v>
      </c>
      <c r="D395" s="38" t="s">
        <v>5404</v>
      </c>
      <c r="E395" s="38" t="n">
        <v>199802</v>
      </c>
      <c r="F395" s="38" t="s">
        <v>1833</v>
      </c>
      <c r="G395" s="38" t="s">
        <v>1833</v>
      </c>
      <c r="H395" s="38" t="s">
        <v>1833</v>
      </c>
      <c r="I395" s="38" t="s">
        <v>1833</v>
      </c>
      <c r="J395" s="38" t="s">
        <v>344</v>
      </c>
      <c r="K395" s="38"/>
      <c r="L395" s="38"/>
      <c r="M395" s="38"/>
      <c r="N395" s="38"/>
      <c r="O395" s="38" t="n">
        <v>1</v>
      </c>
      <c r="P395" s="38"/>
      <c r="Q395" s="38"/>
      <c r="R395" s="38"/>
      <c r="S395" s="38"/>
      <c r="T395" s="38" t="s">
        <v>346</v>
      </c>
      <c r="U395" s="38" t="s">
        <v>346</v>
      </c>
    </row>
    <row r="396" customFormat="false" ht="15" hidden="true" customHeight="false" outlineLevel="0" collapsed="false">
      <c r="B396" s="38" t="s">
        <v>6886</v>
      </c>
      <c r="C396" s="38" t="s">
        <v>4078</v>
      </c>
      <c r="D396" s="38" t="s">
        <v>5406</v>
      </c>
      <c r="E396" s="38" t="n">
        <v>199802</v>
      </c>
      <c r="F396" s="38" t="s">
        <v>1833</v>
      </c>
      <c r="G396" s="38" t="s">
        <v>1833</v>
      </c>
      <c r="H396" s="38" t="s">
        <v>1833</v>
      </c>
      <c r="I396" s="38" t="s">
        <v>1833</v>
      </c>
      <c r="J396" s="38" t="s">
        <v>344</v>
      </c>
      <c r="K396" s="38"/>
      <c r="L396" s="38"/>
      <c r="M396" s="38"/>
      <c r="N396" s="38"/>
      <c r="O396" s="38" t="n">
        <v>1</v>
      </c>
      <c r="P396" s="38"/>
      <c r="Q396" s="38"/>
      <c r="R396" s="38"/>
      <c r="S396" s="38"/>
      <c r="T396" s="38" t="s">
        <v>346</v>
      </c>
      <c r="U396" s="38" t="s">
        <v>346</v>
      </c>
    </row>
    <row r="397" customFormat="false" ht="15" hidden="true" customHeight="false" outlineLevel="0" collapsed="false">
      <c r="B397" s="38" t="s">
        <v>6887</v>
      </c>
      <c r="C397" s="38" t="s">
        <v>4079</v>
      </c>
      <c r="D397" s="38" t="s">
        <v>5406</v>
      </c>
      <c r="E397" s="38" t="n">
        <v>199802</v>
      </c>
      <c r="F397" s="38" t="s">
        <v>1833</v>
      </c>
      <c r="G397" s="38" t="s">
        <v>1833</v>
      </c>
      <c r="H397" s="38" t="s">
        <v>1833</v>
      </c>
      <c r="I397" s="38" t="s">
        <v>1833</v>
      </c>
      <c r="J397" s="38" t="s">
        <v>344</v>
      </c>
      <c r="K397" s="38"/>
      <c r="L397" s="38"/>
      <c r="M397" s="38"/>
      <c r="N397" s="38"/>
      <c r="O397" s="38" t="n">
        <v>1</v>
      </c>
      <c r="P397" s="38"/>
      <c r="Q397" s="38"/>
      <c r="R397" s="38"/>
      <c r="S397" s="38"/>
      <c r="T397" s="38" t="s">
        <v>346</v>
      </c>
      <c r="U397" s="38" t="s">
        <v>346</v>
      </c>
    </row>
    <row r="398" customFormat="false" ht="15" hidden="true" customHeight="false" outlineLevel="0" collapsed="false">
      <c r="B398" s="38" t="s">
        <v>6888</v>
      </c>
      <c r="C398" s="38" t="s">
        <v>4080</v>
      </c>
      <c r="D398" s="38" t="s">
        <v>5406</v>
      </c>
      <c r="E398" s="38" t="n">
        <v>199802</v>
      </c>
      <c r="F398" s="38" t="s">
        <v>1833</v>
      </c>
      <c r="G398" s="38" t="s">
        <v>1833</v>
      </c>
      <c r="H398" s="38" t="s">
        <v>1833</v>
      </c>
      <c r="I398" s="38" t="s">
        <v>1833</v>
      </c>
      <c r="J398" s="38" t="s">
        <v>344</v>
      </c>
      <c r="K398" s="38"/>
      <c r="L398" s="38"/>
      <c r="M398" s="38"/>
      <c r="N398" s="38"/>
      <c r="O398" s="38" t="n">
        <v>1</v>
      </c>
      <c r="P398" s="38"/>
      <c r="Q398" s="38"/>
      <c r="R398" s="38"/>
      <c r="S398" s="38"/>
      <c r="T398" s="38" t="s">
        <v>346</v>
      </c>
      <c r="U398" s="38" t="s">
        <v>346</v>
      </c>
    </row>
    <row r="399" customFormat="false" ht="15" hidden="true" customHeight="false" outlineLevel="0" collapsed="false">
      <c r="B399" s="38" t="s">
        <v>6889</v>
      </c>
      <c r="C399" s="38" t="s">
        <v>4081</v>
      </c>
      <c r="D399" s="38" t="s">
        <v>5406</v>
      </c>
      <c r="E399" s="38" t="n">
        <v>199802</v>
      </c>
      <c r="F399" s="38" t="s">
        <v>1833</v>
      </c>
      <c r="G399" s="38" t="s">
        <v>1833</v>
      </c>
      <c r="H399" s="38" t="s">
        <v>1833</v>
      </c>
      <c r="I399" s="38" t="s">
        <v>1833</v>
      </c>
      <c r="J399" s="38" t="s">
        <v>344</v>
      </c>
      <c r="K399" s="38"/>
      <c r="L399" s="38"/>
      <c r="M399" s="38"/>
      <c r="N399" s="38"/>
      <c r="O399" s="38" t="n">
        <v>1</v>
      </c>
      <c r="P399" s="38"/>
      <c r="Q399" s="38"/>
      <c r="R399" s="38"/>
      <c r="S399" s="38"/>
      <c r="T399" s="38" t="s">
        <v>346</v>
      </c>
      <c r="U399" s="38" t="s">
        <v>346</v>
      </c>
    </row>
    <row r="400" customFormat="false" ht="15" hidden="true" customHeight="false" outlineLevel="0" collapsed="false">
      <c r="B400" s="38" t="s">
        <v>6890</v>
      </c>
      <c r="C400" s="38" t="s">
        <v>4082</v>
      </c>
      <c r="D400" s="38" t="s">
        <v>5408</v>
      </c>
      <c r="E400" s="38" t="n">
        <v>199802</v>
      </c>
      <c r="F400" s="38" t="s">
        <v>1833</v>
      </c>
      <c r="G400" s="38" t="s">
        <v>1833</v>
      </c>
      <c r="H400" s="38" t="s">
        <v>1833</v>
      </c>
      <c r="I400" s="38" t="s">
        <v>1833</v>
      </c>
      <c r="J400" s="38" t="s">
        <v>344</v>
      </c>
      <c r="K400" s="38"/>
      <c r="L400" s="38"/>
      <c r="M400" s="38"/>
      <c r="N400" s="38"/>
      <c r="O400" s="38" t="n">
        <v>1</v>
      </c>
      <c r="P400" s="38"/>
      <c r="Q400" s="38"/>
      <c r="R400" s="38"/>
      <c r="S400" s="38"/>
      <c r="T400" s="38" t="s">
        <v>346</v>
      </c>
      <c r="U400" s="38" t="s">
        <v>346</v>
      </c>
    </row>
    <row r="401" customFormat="false" ht="15" hidden="true" customHeight="false" outlineLevel="0" collapsed="false">
      <c r="B401" s="38" t="s">
        <v>6891</v>
      </c>
      <c r="C401" s="38" t="s">
        <v>4083</v>
      </c>
      <c r="D401" s="38" t="s">
        <v>5408</v>
      </c>
      <c r="E401" s="38" t="n">
        <v>199802</v>
      </c>
      <c r="F401" s="38" t="s">
        <v>1833</v>
      </c>
      <c r="G401" s="38" t="s">
        <v>1833</v>
      </c>
      <c r="H401" s="38" t="s">
        <v>1833</v>
      </c>
      <c r="I401" s="38" t="s">
        <v>1833</v>
      </c>
      <c r="J401" s="38" t="s">
        <v>344</v>
      </c>
      <c r="K401" s="38"/>
      <c r="L401" s="38"/>
      <c r="M401" s="38"/>
      <c r="N401" s="38"/>
      <c r="O401" s="38" t="n">
        <v>1</v>
      </c>
      <c r="P401" s="38"/>
      <c r="Q401" s="38"/>
      <c r="R401" s="38"/>
      <c r="S401" s="38"/>
      <c r="T401" s="38" t="s">
        <v>346</v>
      </c>
      <c r="U401" s="38" t="s">
        <v>346</v>
      </c>
    </row>
    <row r="402" customFormat="false" ht="15" hidden="true" customHeight="false" outlineLevel="0" collapsed="false">
      <c r="B402" s="38" t="s">
        <v>6892</v>
      </c>
      <c r="C402" s="38" t="s">
        <v>4084</v>
      </c>
      <c r="D402" s="38" t="s">
        <v>5408</v>
      </c>
      <c r="E402" s="38" t="n">
        <v>199802</v>
      </c>
      <c r="F402" s="38" t="s">
        <v>1833</v>
      </c>
      <c r="G402" s="38" t="s">
        <v>1833</v>
      </c>
      <c r="H402" s="38" t="s">
        <v>1833</v>
      </c>
      <c r="I402" s="38" t="s">
        <v>1833</v>
      </c>
      <c r="J402" s="38" t="s">
        <v>344</v>
      </c>
      <c r="K402" s="38"/>
      <c r="L402" s="38"/>
      <c r="M402" s="38"/>
      <c r="N402" s="38"/>
      <c r="O402" s="38" t="n">
        <v>1</v>
      </c>
      <c r="P402" s="38"/>
      <c r="Q402" s="38"/>
      <c r="R402" s="38"/>
      <c r="S402" s="38"/>
      <c r="T402" s="38" t="s">
        <v>346</v>
      </c>
      <c r="U402" s="38" t="s">
        <v>346</v>
      </c>
    </row>
    <row r="403" customFormat="false" ht="15" hidden="true" customHeight="false" outlineLevel="0" collapsed="false">
      <c r="B403" s="38" t="s">
        <v>6893</v>
      </c>
      <c r="C403" s="38" t="s">
        <v>4085</v>
      </c>
      <c r="D403" s="38" t="s">
        <v>5408</v>
      </c>
      <c r="E403" s="38" t="n">
        <v>199802</v>
      </c>
      <c r="F403" s="38" t="s">
        <v>1833</v>
      </c>
      <c r="G403" s="38" t="s">
        <v>1833</v>
      </c>
      <c r="H403" s="38" t="s">
        <v>1833</v>
      </c>
      <c r="I403" s="38" t="s">
        <v>1833</v>
      </c>
      <c r="J403" s="38" t="s">
        <v>344</v>
      </c>
      <c r="K403" s="38"/>
      <c r="L403" s="38"/>
      <c r="M403" s="38"/>
      <c r="N403" s="38"/>
      <c r="O403" s="38" t="n">
        <v>1</v>
      </c>
      <c r="P403" s="38"/>
      <c r="Q403" s="38"/>
      <c r="R403" s="38"/>
      <c r="S403" s="38"/>
      <c r="T403" s="38" t="s">
        <v>346</v>
      </c>
      <c r="U403" s="38" t="s">
        <v>346</v>
      </c>
    </row>
    <row r="404" customFormat="false" ht="15" hidden="true" customHeight="false" outlineLevel="0" collapsed="false">
      <c r="B404" s="38" t="s">
        <v>6894</v>
      </c>
      <c r="C404" s="38" t="s">
        <v>4086</v>
      </c>
      <c r="D404" s="38" t="s">
        <v>5410</v>
      </c>
      <c r="E404" s="38" t="n">
        <v>199802</v>
      </c>
      <c r="F404" s="38" t="s">
        <v>1833</v>
      </c>
      <c r="G404" s="38" t="s">
        <v>1833</v>
      </c>
      <c r="H404" s="38" t="s">
        <v>1833</v>
      </c>
      <c r="I404" s="38" t="s">
        <v>1833</v>
      </c>
      <c r="J404" s="38" t="s">
        <v>344</v>
      </c>
      <c r="K404" s="38"/>
      <c r="L404" s="38"/>
      <c r="M404" s="38"/>
      <c r="N404" s="38"/>
      <c r="O404" s="38" t="n">
        <v>1</v>
      </c>
      <c r="P404" s="38"/>
      <c r="Q404" s="38"/>
      <c r="R404" s="38"/>
      <c r="S404" s="38"/>
      <c r="T404" s="38" t="s">
        <v>346</v>
      </c>
      <c r="U404" s="38" t="s">
        <v>346</v>
      </c>
    </row>
    <row r="405" customFormat="false" ht="15" hidden="true" customHeight="false" outlineLevel="0" collapsed="false">
      <c r="B405" s="38" t="s">
        <v>6895</v>
      </c>
      <c r="C405" s="38" t="s">
        <v>4087</v>
      </c>
      <c r="D405" s="38" t="s">
        <v>5410</v>
      </c>
      <c r="E405" s="38" t="n">
        <v>199802</v>
      </c>
      <c r="F405" s="38" t="s">
        <v>1833</v>
      </c>
      <c r="G405" s="38" t="s">
        <v>1833</v>
      </c>
      <c r="H405" s="38" t="s">
        <v>1833</v>
      </c>
      <c r="I405" s="38" t="s">
        <v>1833</v>
      </c>
      <c r="J405" s="38" t="s">
        <v>344</v>
      </c>
      <c r="K405" s="38"/>
      <c r="L405" s="38"/>
      <c r="M405" s="38"/>
      <c r="N405" s="38"/>
      <c r="O405" s="38" t="n">
        <v>1</v>
      </c>
      <c r="P405" s="38"/>
      <c r="Q405" s="38"/>
      <c r="R405" s="38"/>
      <c r="S405" s="38"/>
      <c r="T405" s="38" t="s">
        <v>346</v>
      </c>
      <c r="U405" s="38" t="s">
        <v>346</v>
      </c>
    </row>
    <row r="406" customFormat="false" ht="15" hidden="true" customHeight="false" outlineLevel="0" collapsed="false">
      <c r="B406" s="38" t="s">
        <v>6896</v>
      </c>
      <c r="C406" s="38" t="s">
        <v>4088</v>
      </c>
      <c r="D406" s="38" t="s">
        <v>5410</v>
      </c>
      <c r="E406" s="38" t="n">
        <v>199802</v>
      </c>
      <c r="F406" s="38" t="s">
        <v>1833</v>
      </c>
      <c r="G406" s="38" t="s">
        <v>1833</v>
      </c>
      <c r="H406" s="38" t="s">
        <v>1833</v>
      </c>
      <c r="I406" s="38" t="s">
        <v>1833</v>
      </c>
      <c r="J406" s="38" t="s">
        <v>344</v>
      </c>
      <c r="K406" s="38"/>
      <c r="L406" s="38"/>
      <c r="M406" s="38"/>
      <c r="N406" s="38"/>
      <c r="O406" s="38" t="n">
        <v>1</v>
      </c>
      <c r="P406" s="38"/>
      <c r="Q406" s="38"/>
      <c r="R406" s="38"/>
      <c r="S406" s="38"/>
      <c r="T406" s="38" t="s">
        <v>346</v>
      </c>
      <c r="U406" s="38" t="s">
        <v>346</v>
      </c>
    </row>
    <row r="407" customFormat="false" ht="15" hidden="true" customHeight="false" outlineLevel="0" collapsed="false">
      <c r="B407" s="38" t="s">
        <v>6897</v>
      </c>
      <c r="C407" s="38" t="s">
        <v>4089</v>
      </c>
      <c r="D407" s="38" t="s">
        <v>5410</v>
      </c>
      <c r="E407" s="38" t="n">
        <v>199802</v>
      </c>
      <c r="F407" s="38" t="s">
        <v>1833</v>
      </c>
      <c r="G407" s="38" t="s">
        <v>1833</v>
      </c>
      <c r="H407" s="38" t="s">
        <v>1833</v>
      </c>
      <c r="I407" s="38" t="s">
        <v>1833</v>
      </c>
      <c r="J407" s="38" t="s">
        <v>344</v>
      </c>
      <c r="K407" s="38"/>
      <c r="L407" s="38"/>
      <c r="M407" s="38"/>
      <c r="N407" s="38"/>
      <c r="O407" s="38" t="n">
        <v>1</v>
      </c>
      <c r="P407" s="38"/>
      <c r="Q407" s="38"/>
      <c r="R407" s="38"/>
      <c r="S407" s="38"/>
      <c r="T407" s="38" t="s">
        <v>346</v>
      </c>
      <c r="U407" s="38" t="s">
        <v>346</v>
      </c>
    </row>
    <row r="408" customFormat="false" ht="15" hidden="true" customHeight="false" outlineLevel="0" collapsed="false">
      <c r="B408" s="38" t="s">
        <v>6898</v>
      </c>
      <c r="C408" s="38" t="s">
        <v>4090</v>
      </c>
      <c r="D408" s="38" t="s">
        <v>5412</v>
      </c>
      <c r="E408" s="38" t="n">
        <v>199802</v>
      </c>
      <c r="F408" s="38" t="s">
        <v>1833</v>
      </c>
      <c r="G408" s="38" t="s">
        <v>1833</v>
      </c>
      <c r="H408" s="38" t="s">
        <v>1833</v>
      </c>
      <c r="I408" s="38" t="s">
        <v>1833</v>
      </c>
      <c r="J408" s="38" t="s">
        <v>344</v>
      </c>
      <c r="K408" s="38"/>
      <c r="L408" s="38"/>
      <c r="M408" s="38"/>
      <c r="N408" s="38"/>
      <c r="O408" s="38" t="n">
        <v>1</v>
      </c>
      <c r="P408" s="38"/>
      <c r="Q408" s="38"/>
      <c r="R408" s="38"/>
      <c r="S408" s="38"/>
      <c r="T408" s="38" t="s">
        <v>346</v>
      </c>
      <c r="U408" s="38" t="s">
        <v>346</v>
      </c>
    </row>
    <row r="409" customFormat="false" ht="15" hidden="true" customHeight="false" outlineLevel="0" collapsed="false">
      <c r="B409" s="38" t="s">
        <v>6899</v>
      </c>
      <c r="C409" s="38" t="s">
        <v>4091</v>
      </c>
      <c r="D409" s="38" t="s">
        <v>5412</v>
      </c>
      <c r="E409" s="38" t="n">
        <v>199802</v>
      </c>
      <c r="F409" s="38" t="s">
        <v>1833</v>
      </c>
      <c r="G409" s="38" t="s">
        <v>1833</v>
      </c>
      <c r="H409" s="38" t="s">
        <v>1833</v>
      </c>
      <c r="I409" s="38" t="s">
        <v>1833</v>
      </c>
      <c r="J409" s="38" t="s">
        <v>344</v>
      </c>
      <c r="K409" s="38"/>
      <c r="L409" s="38"/>
      <c r="M409" s="38"/>
      <c r="N409" s="38"/>
      <c r="O409" s="38" t="n">
        <v>1</v>
      </c>
      <c r="P409" s="38"/>
      <c r="Q409" s="38"/>
      <c r="R409" s="38"/>
      <c r="S409" s="38"/>
      <c r="T409" s="38" t="s">
        <v>346</v>
      </c>
      <c r="U409" s="38" t="s">
        <v>346</v>
      </c>
    </row>
    <row r="410" customFormat="false" ht="15" hidden="true" customHeight="false" outlineLevel="0" collapsed="false">
      <c r="B410" s="38" t="s">
        <v>6900</v>
      </c>
      <c r="C410" s="38" t="s">
        <v>4092</v>
      </c>
      <c r="D410" s="38" t="s">
        <v>5412</v>
      </c>
      <c r="E410" s="38" t="n">
        <v>199802</v>
      </c>
      <c r="F410" s="38" t="s">
        <v>1833</v>
      </c>
      <c r="G410" s="38" t="s">
        <v>1833</v>
      </c>
      <c r="H410" s="38" t="s">
        <v>1833</v>
      </c>
      <c r="I410" s="38" t="s">
        <v>1833</v>
      </c>
      <c r="J410" s="38" t="s">
        <v>344</v>
      </c>
      <c r="K410" s="38"/>
      <c r="L410" s="38"/>
      <c r="M410" s="38"/>
      <c r="N410" s="38"/>
      <c r="O410" s="38" t="n">
        <v>1</v>
      </c>
      <c r="P410" s="38"/>
      <c r="Q410" s="38"/>
      <c r="R410" s="38"/>
      <c r="S410" s="38"/>
      <c r="T410" s="38" t="s">
        <v>346</v>
      </c>
      <c r="U410" s="38" t="s">
        <v>346</v>
      </c>
    </row>
    <row r="411" customFormat="false" ht="15" hidden="true" customHeight="false" outlineLevel="0" collapsed="false">
      <c r="B411" s="38" t="s">
        <v>6901</v>
      </c>
      <c r="C411" s="38" t="s">
        <v>4093</v>
      </c>
      <c r="D411" s="38" t="s">
        <v>5412</v>
      </c>
      <c r="E411" s="38" t="n">
        <v>199802</v>
      </c>
      <c r="F411" s="38" t="s">
        <v>1833</v>
      </c>
      <c r="G411" s="38" t="s">
        <v>1833</v>
      </c>
      <c r="H411" s="38" t="s">
        <v>1833</v>
      </c>
      <c r="I411" s="38" t="s">
        <v>1833</v>
      </c>
      <c r="J411" s="38" t="s">
        <v>344</v>
      </c>
      <c r="K411" s="38"/>
      <c r="L411" s="38"/>
      <c r="M411" s="38"/>
      <c r="N411" s="38"/>
      <c r="O411" s="38" t="n">
        <v>1</v>
      </c>
      <c r="P411" s="38"/>
      <c r="Q411" s="38"/>
      <c r="R411" s="38"/>
      <c r="S411" s="38"/>
      <c r="T411" s="38" t="s">
        <v>346</v>
      </c>
      <c r="U411" s="38" t="s">
        <v>346</v>
      </c>
    </row>
    <row r="412" customFormat="false" ht="15" hidden="true" customHeight="false" outlineLevel="0" collapsed="false">
      <c r="B412" s="38" t="s">
        <v>6369</v>
      </c>
      <c r="C412" s="38" t="s">
        <v>3511</v>
      </c>
      <c r="D412" s="38" t="s">
        <v>5394</v>
      </c>
      <c r="E412" s="38" t="n">
        <v>199702</v>
      </c>
      <c r="F412" s="38" t="s">
        <v>1833</v>
      </c>
      <c r="G412" s="38" t="s">
        <v>1833</v>
      </c>
      <c r="H412" s="38" t="s">
        <v>1833</v>
      </c>
      <c r="I412" s="38" t="s">
        <v>1833</v>
      </c>
      <c r="J412" s="38" t="s">
        <v>344</v>
      </c>
      <c r="K412" s="38"/>
      <c r="L412" s="38"/>
      <c r="M412" s="38"/>
      <c r="N412" s="38"/>
      <c r="O412" s="38" t="n">
        <v>1</v>
      </c>
      <c r="P412" s="38"/>
      <c r="Q412" s="38"/>
      <c r="R412" s="38"/>
      <c r="S412" s="38"/>
      <c r="T412" s="38" t="s">
        <v>346</v>
      </c>
      <c r="U412" s="38" t="s">
        <v>346</v>
      </c>
    </row>
    <row r="413" customFormat="false" ht="15" hidden="true" customHeight="false" outlineLevel="0" collapsed="false">
      <c r="B413" s="38" t="s">
        <v>6882</v>
      </c>
      <c r="C413" s="38" t="s">
        <v>4074</v>
      </c>
      <c r="D413" s="38" t="s">
        <v>5404</v>
      </c>
      <c r="E413" s="38" t="n">
        <v>199802</v>
      </c>
      <c r="F413" s="38" t="s">
        <v>1833</v>
      </c>
      <c r="G413" s="38" t="s">
        <v>1833</v>
      </c>
      <c r="H413" s="38" t="s">
        <v>1833</v>
      </c>
      <c r="I413" s="38" t="s">
        <v>1833</v>
      </c>
      <c r="J413" s="38" t="s">
        <v>344</v>
      </c>
      <c r="K413" s="38"/>
      <c r="L413" s="38"/>
      <c r="M413" s="38"/>
      <c r="N413" s="38"/>
      <c r="O413" s="38" t="n">
        <v>1</v>
      </c>
      <c r="P413" s="38"/>
      <c r="Q413" s="38"/>
      <c r="R413" s="38"/>
      <c r="S413" s="38"/>
      <c r="T413" s="38" t="s">
        <v>346</v>
      </c>
      <c r="U413" s="38" t="s">
        <v>346</v>
      </c>
    </row>
    <row r="414" customFormat="false" ht="15" hidden="true" customHeight="false" outlineLevel="0" collapsed="false">
      <c r="B414" s="38" t="s">
        <v>6902</v>
      </c>
      <c r="C414" s="38" t="s">
        <v>4094</v>
      </c>
      <c r="D414" s="38" t="s">
        <v>5632</v>
      </c>
      <c r="E414" s="38" t="n">
        <v>199802</v>
      </c>
      <c r="F414" s="38" t="s">
        <v>1833</v>
      </c>
      <c r="G414" s="38" t="s">
        <v>1833</v>
      </c>
      <c r="H414" s="38" t="s">
        <v>1833</v>
      </c>
      <c r="I414" s="38" t="s">
        <v>1833</v>
      </c>
      <c r="J414" s="38" t="s">
        <v>344</v>
      </c>
      <c r="K414" s="38"/>
      <c r="L414" s="38"/>
      <c r="M414" s="38"/>
      <c r="N414" s="38"/>
      <c r="O414" s="38" t="n">
        <v>1</v>
      </c>
      <c r="P414" s="38"/>
      <c r="Q414" s="38"/>
      <c r="R414" s="38"/>
      <c r="S414" s="38"/>
      <c r="T414" s="38" t="s">
        <v>346</v>
      </c>
      <c r="U414" s="38" t="s">
        <v>346</v>
      </c>
    </row>
    <row r="415" customFormat="false" ht="15" hidden="true" customHeight="false" outlineLevel="0" collapsed="false">
      <c r="B415" s="38" t="s">
        <v>6903</v>
      </c>
      <c r="C415" s="38" t="s">
        <v>4095</v>
      </c>
      <c r="D415" s="38" t="s">
        <v>5632</v>
      </c>
      <c r="E415" s="38" t="n">
        <v>199802</v>
      </c>
      <c r="F415" s="38" t="s">
        <v>1833</v>
      </c>
      <c r="G415" s="38" t="s">
        <v>1833</v>
      </c>
      <c r="H415" s="38" t="s">
        <v>1833</v>
      </c>
      <c r="I415" s="38" t="s">
        <v>1833</v>
      </c>
      <c r="J415" s="38" t="s">
        <v>344</v>
      </c>
      <c r="K415" s="38"/>
      <c r="L415" s="38"/>
      <c r="M415" s="38"/>
      <c r="N415" s="38"/>
      <c r="O415" s="38" t="n">
        <v>1</v>
      </c>
      <c r="P415" s="38"/>
      <c r="Q415" s="38"/>
      <c r="R415" s="38"/>
      <c r="S415" s="38"/>
      <c r="T415" s="38" t="s">
        <v>346</v>
      </c>
      <c r="U415" s="38" t="s">
        <v>346</v>
      </c>
    </row>
    <row r="416" customFormat="false" ht="15" hidden="true" customHeight="false" outlineLevel="0" collapsed="false">
      <c r="B416" s="38" t="s">
        <v>6904</v>
      </c>
      <c r="C416" s="38" t="s">
        <v>4096</v>
      </c>
      <c r="D416" s="38" t="s">
        <v>5632</v>
      </c>
      <c r="E416" s="38" t="n">
        <v>199802</v>
      </c>
      <c r="F416" s="38" t="s">
        <v>1833</v>
      </c>
      <c r="G416" s="38" t="s">
        <v>1833</v>
      </c>
      <c r="H416" s="38" t="s">
        <v>1833</v>
      </c>
      <c r="I416" s="38" t="s">
        <v>1833</v>
      </c>
      <c r="J416" s="38" t="s">
        <v>344</v>
      </c>
      <c r="K416" s="38"/>
      <c r="L416" s="38"/>
      <c r="M416" s="38"/>
      <c r="N416" s="38"/>
      <c r="O416" s="38" t="n">
        <v>1</v>
      </c>
      <c r="P416" s="38"/>
      <c r="Q416" s="38"/>
      <c r="R416" s="38"/>
      <c r="S416" s="38"/>
      <c r="T416" s="38" t="s">
        <v>346</v>
      </c>
      <c r="U416" s="38" t="s">
        <v>346</v>
      </c>
    </row>
    <row r="417" customFormat="false" ht="15" hidden="true" customHeight="false" outlineLevel="0" collapsed="false">
      <c r="B417" s="38" t="s">
        <v>6905</v>
      </c>
      <c r="C417" s="38" t="s">
        <v>4097</v>
      </c>
      <c r="D417" s="38" t="s">
        <v>5632</v>
      </c>
      <c r="E417" s="38" t="n">
        <v>199802</v>
      </c>
      <c r="F417" s="38" t="s">
        <v>1833</v>
      </c>
      <c r="G417" s="38" t="s">
        <v>1833</v>
      </c>
      <c r="H417" s="38" t="s">
        <v>1833</v>
      </c>
      <c r="I417" s="38" t="s">
        <v>1833</v>
      </c>
      <c r="J417" s="38" t="s">
        <v>344</v>
      </c>
      <c r="K417" s="38"/>
      <c r="L417" s="38"/>
      <c r="M417" s="38"/>
      <c r="N417" s="38"/>
      <c r="O417" s="38" t="n">
        <v>1</v>
      </c>
      <c r="P417" s="38"/>
      <c r="Q417" s="38"/>
      <c r="R417" s="38"/>
      <c r="S417" s="38"/>
      <c r="T417" s="38" t="s">
        <v>346</v>
      </c>
      <c r="U417" s="38" t="s">
        <v>346</v>
      </c>
    </row>
    <row r="418" customFormat="false" ht="15" hidden="true" customHeight="false" outlineLevel="0" collapsed="false">
      <c r="B418" s="38" t="s">
        <v>6906</v>
      </c>
      <c r="C418" s="38" t="s">
        <v>4098</v>
      </c>
      <c r="D418" s="38" t="s">
        <v>5634</v>
      </c>
      <c r="E418" s="38" t="n">
        <v>199802</v>
      </c>
      <c r="F418" s="38" t="s">
        <v>1833</v>
      </c>
      <c r="G418" s="38" t="s">
        <v>1833</v>
      </c>
      <c r="H418" s="38" t="s">
        <v>1833</v>
      </c>
      <c r="I418" s="38" t="s">
        <v>1833</v>
      </c>
      <c r="J418" s="38" t="s">
        <v>344</v>
      </c>
      <c r="K418" s="38"/>
      <c r="L418" s="38"/>
      <c r="M418" s="38"/>
      <c r="N418" s="38"/>
      <c r="O418" s="38" t="n">
        <v>1</v>
      </c>
      <c r="P418" s="38"/>
      <c r="Q418" s="38"/>
      <c r="R418" s="38"/>
      <c r="S418" s="38"/>
      <c r="T418" s="38" t="s">
        <v>346</v>
      </c>
      <c r="U418" s="38" t="s">
        <v>346</v>
      </c>
    </row>
    <row r="419" customFormat="false" ht="15" hidden="true" customHeight="false" outlineLevel="0" collapsed="false">
      <c r="B419" s="38" t="s">
        <v>6907</v>
      </c>
      <c r="C419" s="38" t="s">
        <v>4099</v>
      </c>
      <c r="D419" s="38" t="s">
        <v>5634</v>
      </c>
      <c r="E419" s="38" t="n">
        <v>199802</v>
      </c>
      <c r="F419" s="38" t="s">
        <v>1833</v>
      </c>
      <c r="G419" s="38" t="s">
        <v>1833</v>
      </c>
      <c r="H419" s="38" t="s">
        <v>1833</v>
      </c>
      <c r="I419" s="38" t="s">
        <v>1833</v>
      </c>
      <c r="J419" s="38" t="s">
        <v>344</v>
      </c>
      <c r="K419" s="38"/>
      <c r="L419" s="38"/>
      <c r="M419" s="38"/>
      <c r="N419" s="38"/>
      <c r="O419" s="38" t="n">
        <v>1</v>
      </c>
      <c r="P419" s="38"/>
      <c r="Q419" s="38"/>
      <c r="R419" s="38"/>
      <c r="S419" s="38"/>
      <c r="T419" s="38" t="s">
        <v>346</v>
      </c>
      <c r="U419" s="38" t="s">
        <v>346</v>
      </c>
    </row>
    <row r="420" customFormat="false" ht="15" hidden="true" customHeight="false" outlineLevel="0" collapsed="false">
      <c r="B420" s="38" t="s">
        <v>6908</v>
      </c>
      <c r="C420" s="38" t="s">
        <v>4100</v>
      </c>
      <c r="D420" s="38" t="s">
        <v>5634</v>
      </c>
      <c r="E420" s="38" t="n">
        <v>199802</v>
      </c>
      <c r="F420" s="38" t="s">
        <v>1833</v>
      </c>
      <c r="G420" s="38" t="s">
        <v>1833</v>
      </c>
      <c r="H420" s="38" t="s">
        <v>1833</v>
      </c>
      <c r="I420" s="38" t="s">
        <v>1833</v>
      </c>
      <c r="J420" s="38" t="s">
        <v>344</v>
      </c>
      <c r="K420" s="38"/>
      <c r="L420" s="38"/>
      <c r="M420" s="38"/>
      <c r="N420" s="38"/>
      <c r="O420" s="38" t="n">
        <v>1</v>
      </c>
      <c r="P420" s="38"/>
      <c r="Q420" s="38"/>
      <c r="R420" s="38"/>
      <c r="S420" s="38"/>
      <c r="T420" s="38" t="s">
        <v>346</v>
      </c>
      <c r="U420" s="38" t="s">
        <v>346</v>
      </c>
    </row>
    <row r="421" customFormat="false" ht="15" hidden="true" customHeight="false" outlineLevel="0" collapsed="false">
      <c r="B421" s="38" t="s">
        <v>6909</v>
      </c>
      <c r="C421" s="38" t="s">
        <v>4101</v>
      </c>
      <c r="D421" s="38" t="s">
        <v>5634</v>
      </c>
      <c r="E421" s="38" t="n">
        <v>199802</v>
      </c>
      <c r="F421" s="38" t="s">
        <v>1833</v>
      </c>
      <c r="G421" s="38" t="s">
        <v>1833</v>
      </c>
      <c r="H421" s="38" t="s">
        <v>1833</v>
      </c>
      <c r="I421" s="38" t="s">
        <v>1833</v>
      </c>
      <c r="J421" s="38" t="s">
        <v>344</v>
      </c>
      <c r="K421" s="38"/>
      <c r="L421" s="38"/>
      <c r="M421" s="38"/>
      <c r="N421" s="38"/>
      <c r="O421" s="38" t="n">
        <v>1</v>
      </c>
      <c r="P421" s="38"/>
      <c r="Q421" s="38"/>
      <c r="R421" s="38"/>
      <c r="S421" s="38"/>
      <c r="T421" s="38" t="s">
        <v>346</v>
      </c>
      <c r="U421" s="38" t="s">
        <v>346</v>
      </c>
    </row>
    <row r="422" customFormat="false" ht="15" hidden="true" customHeight="false" outlineLevel="0" collapsed="false">
      <c r="B422" s="38" t="s">
        <v>6910</v>
      </c>
      <c r="C422" s="38" t="s">
        <v>4102</v>
      </c>
      <c r="D422" s="38" t="s">
        <v>5636</v>
      </c>
      <c r="E422" s="38" t="n">
        <v>199802</v>
      </c>
      <c r="F422" s="38" t="s">
        <v>1833</v>
      </c>
      <c r="G422" s="38" t="s">
        <v>1833</v>
      </c>
      <c r="H422" s="38" t="s">
        <v>1833</v>
      </c>
      <c r="I422" s="38" t="s">
        <v>1833</v>
      </c>
      <c r="J422" s="38" t="s">
        <v>344</v>
      </c>
      <c r="K422" s="38"/>
      <c r="L422" s="38"/>
      <c r="M422" s="38"/>
      <c r="N422" s="38"/>
      <c r="O422" s="38" t="n">
        <v>1</v>
      </c>
      <c r="P422" s="38"/>
      <c r="Q422" s="38"/>
      <c r="R422" s="38"/>
      <c r="S422" s="38"/>
      <c r="T422" s="38" t="s">
        <v>346</v>
      </c>
      <c r="U422" s="38" t="s">
        <v>346</v>
      </c>
    </row>
    <row r="423" customFormat="false" ht="15" hidden="true" customHeight="false" outlineLevel="0" collapsed="false">
      <c r="B423" s="38" t="s">
        <v>6911</v>
      </c>
      <c r="C423" s="38" t="s">
        <v>4103</v>
      </c>
      <c r="D423" s="38" t="s">
        <v>5636</v>
      </c>
      <c r="E423" s="38" t="n">
        <v>199802</v>
      </c>
      <c r="F423" s="38" t="s">
        <v>1833</v>
      </c>
      <c r="G423" s="38" t="s">
        <v>1833</v>
      </c>
      <c r="H423" s="38" t="s">
        <v>1833</v>
      </c>
      <c r="I423" s="38" t="s">
        <v>1833</v>
      </c>
      <c r="J423" s="38" t="s">
        <v>344</v>
      </c>
      <c r="K423" s="38"/>
      <c r="L423" s="38"/>
      <c r="M423" s="38"/>
      <c r="N423" s="38"/>
      <c r="O423" s="38" t="n">
        <v>1</v>
      </c>
      <c r="P423" s="38"/>
      <c r="Q423" s="38"/>
      <c r="R423" s="38"/>
      <c r="S423" s="38"/>
      <c r="T423" s="38" t="s">
        <v>346</v>
      </c>
      <c r="U423" s="38" t="s">
        <v>346</v>
      </c>
    </row>
    <row r="424" customFormat="false" ht="15" hidden="true" customHeight="false" outlineLevel="0" collapsed="false">
      <c r="B424" s="38" t="s">
        <v>6912</v>
      </c>
      <c r="C424" s="38" t="s">
        <v>4104</v>
      </c>
      <c r="D424" s="38" t="s">
        <v>5636</v>
      </c>
      <c r="E424" s="38" t="n">
        <v>199802</v>
      </c>
      <c r="F424" s="38" t="s">
        <v>1833</v>
      </c>
      <c r="G424" s="38" t="s">
        <v>1833</v>
      </c>
      <c r="H424" s="38" t="s">
        <v>1833</v>
      </c>
      <c r="I424" s="38" t="s">
        <v>1833</v>
      </c>
      <c r="J424" s="38" t="s">
        <v>344</v>
      </c>
      <c r="K424" s="38"/>
      <c r="L424" s="38"/>
      <c r="M424" s="38"/>
      <c r="N424" s="38"/>
      <c r="O424" s="38" t="n">
        <v>1</v>
      </c>
      <c r="P424" s="38"/>
      <c r="Q424" s="38"/>
      <c r="R424" s="38"/>
      <c r="S424" s="38"/>
      <c r="T424" s="38" t="s">
        <v>346</v>
      </c>
      <c r="U424" s="38" t="s">
        <v>346</v>
      </c>
    </row>
    <row r="425" customFormat="false" ht="15" hidden="true" customHeight="false" outlineLevel="0" collapsed="false">
      <c r="B425" s="38" t="s">
        <v>6913</v>
      </c>
      <c r="C425" s="38" t="s">
        <v>3357</v>
      </c>
      <c r="D425" s="38" t="s">
        <v>5636</v>
      </c>
      <c r="E425" s="38" t="n">
        <v>199802</v>
      </c>
      <c r="F425" s="38" t="s">
        <v>1833</v>
      </c>
      <c r="G425" s="38" t="s">
        <v>1833</v>
      </c>
      <c r="H425" s="38" t="s">
        <v>1833</v>
      </c>
      <c r="I425" s="38" t="s">
        <v>1833</v>
      </c>
      <c r="J425" s="38" t="s">
        <v>344</v>
      </c>
      <c r="K425" s="38"/>
      <c r="L425" s="38"/>
      <c r="M425" s="38"/>
      <c r="N425" s="38"/>
      <c r="O425" s="38" t="n">
        <v>1</v>
      </c>
      <c r="P425" s="38"/>
      <c r="Q425" s="38"/>
      <c r="R425" s="38"/>
      <c r="S425" s="38"/>
      <c r="T425" s="38" t="s">
        <v>346</v>
      </c>
      <c r="U425" s="38" t="s">
        <v>346</v>
      </c>
    </row>
    <row r="426" customFormat="false" ht="15" hidden="true" customHeight="false" outlineLevel="0" collapsed="false">
      <c r="B426" s="38" t="s">
        <v>6914</v>
      </c>
      <c r="C426" s="38" t="s">
        <v>4105</v>
      </c>
      <c r="D426" s="38" t="s">
        <v>5638</v>
      </c>
      <c r="E426" s="38" t="n">
        <v>199802</v>
      </c>
      <c r="F426" s="38" t="s">
        <v>1833</v>
      </c>
      <c r="G426" s="38" t="s">
        <v>1833</v>
      </c>
      <c r="H426" s="38" t="s">
        <v>1833</v>
      </c>
      <c r="I426" s="38" t="s">
        <v>1833</v>
      </c>
      <c r="J426" s="38" t="s">
        <v>344</v>
      </c>
      <c r="K426" s="38"/>
      <c r="L426" s="38"/>
      <c r="M426" s="38"/>
      <c r="N426" s="38"/>
      <c r="O426" s="38" t="n">
        <v>1</v>
      </c>
      <c r="P426" s="38"/>
      <c r="Q426" s="38"/>
      <c r="R426" s="38"/>
      <c r="S426" s="38"/>
      <c r="T426" s="38" t="s">
        <v>346</v>
      </c>
      <c r="U426" s="38" t="s">
        <v>346</v>
      </c>
    </row>
    <row r="427" customFormat="false" ht="15" hidden="true" customHeight="false" outlineLevel="0" collapsed="false">
      <c r="B427" s="38" t="s">
        <v>6915</v>
      </c>
      <c r="C427" s="38" t="s">
        <v>3360</v>
      </c>
      <c r="D427" s="38" t="s">
        <v>5638</v>
      </c>
      <c r="E427" s="38" t="n">
        <v>199802</v>
      </c>
      <c r="F427" s="38" t="s">
        <v>1833</v>
      </c>
      <c r="G427" s="38" t="s">
        <v>1833</v>
      </c>
      <c r="H427" s="38" t="s">
        <v>1833</v>
      </c>
      <c r="I427" s="38" t="s">
        <v>1833</v>
      </c>
      <c r="J427" s="38" t="s">
        <v>344</v>
      </c>
      <c r="K427" s="38"/>
      <c r="L427" s="38"/>
      <c r="M427" s="38"/>
      <c r="N427" s="38"/>
      <c r="O427" s="38" t="n">
        <v>1</v>
      </c>
      <c r="P427" s="38"/>
      <c r="Q427" s="38"/>
      <c r="R427" s="38"/>
      <c r="S427" s="38"/>
      <c r="T427" s="38" t="s">
        <v>346</v>
      </c>
      <c r="U427" s="38" t="s">
        <v>346</v>
      </c>
    </row>
    <row r="428" customFormat="false" ht="15" hidden="true" customHeight="false" outlineLevel="0" collapsed="false">
      <c r="B428" s="38" t="s">
        <v>6284</v>
      </c>
      <c r="C428" s="38" t="s">
        <v>3362</v>
      </c>
      <c r="D428" s="38" t="s">
        <v>5222</v>
      </c>
      <c r="E428" s="38" t="n">
        <v>201001</v>
      </c>
      <c r="F428" s="38" t="s">
        <v>1833</v>
      </c>
      <c r="G428" s="38" t="s">
        <v>1833</v>
      </c>
      <c r="H428" s="38" t="s">
        <v>1833</v>
      </c>
      <c r="I428" s="38" t="s">
        <v>1833</v>
      </c>
      <c r="J428" s="38" t="s">
        <v>344</v>
      </c>
      <c r="K428" s="38"/>
      <c r="L428" s="38"/>
      <c r="M428" s="38"/>
      <c r="N428" s="38"/>
      <c r="O428" s="38" t="n">
        <v>1</v>
      </c>
      <c r="P428" s="38"/>
      <c r="Q428" s="38"/>
      <c r="R428" s="38"/>
      <c r="S428" s="38"/>
      <c r="T428" s="38" t="s">
        <v>346</v>
      </c>
      <c r="U428" s="38" t="s">
        <v>346</v>
      </c>
    </row>
    <row r="429" customFormat="false" ht="15" hidden="true" customHeight="false" outlineLevel="0" collapsed="false">
      <c r="B429" s="38" t="s">
        <v>6284</v>
      </c>
      <c r="C429" s="38" t="s">
        <v>3362</v>
      </c>
      <c r="D429" s="38" t="s">
        <v>5222</v>
      </c>
      <c r="E429" s="38" t="n">
        <v>202103</v>
      </c>
      <c r="F429" s="38" t="s">
        <v>1833</v>
      </c>
      <c r="G429" s="38" t="s">
        <v>1833</v>
      </c>
      <c r="H429" s="38" t="s">
        <v>1833</v>
      </c>
      <c r="I429" s="38" t="s">
        <v>1833</v>
      </c>
      <c r="J429" s="38" t="s">
        <v>344</v>
      </c>
      <c r="K429" s="38"/>
      <c r="L429" s="38"/>
      <c r="M429" s="38"/>
      <c r="N429" s="38"/>
      <c r="O429" s="38" t="n">
        <v>1</v>
      </c>
      <c r="P429" s="38"/>
      <c r="Q429" s="38"/>
      <c r="R429" s="38"/>
      <c r="S429" s="38"/>
      <c r="T429" s="38" t="s">
        <v>346</v>
      </c>
      <c r="U429" s="38" t="s">
        <v>346</v>
      </c>
    </row>
    <row r="430" customFormat="false" ht="15" hidden="true" customHeight="false" outlineLevel="0" collapsed="false">
      <c r="B430" s="38" t="s">
        <v>6284</v>
      </c>
      <c r="C430" s="38" t="s">
        <v>3362</v>
      </c>
      <c r="D430" s="38" t="s">
        <v>5238</v>
      </c>
      <c r="E430" s="38" t="n">
        <v>201001</v>
      </c>
      <c r="F430" s="38" t="s">
        <v>1833</v>
      </c>
      <c r="G430" s="38" t="s">
        <v>1833</v>
      </c>
      <c r="H430" s="38" t="s">
        <v>1833</v>
      </c>
      <c r="I430" s="38" t="s">
        <v>1833</v>
      </c>
      <c r="J430" s="38" t="s">
        <v>344</v>
      </c>
      <c r="K430" s="38"/>
      <c r="L430" s="38"/>
      <c r="M430" s="38"/>
      <c r="N430" s="38"/>
      <c r="O430" s="38" t="n">
        <v>1</v>
      </c>
      <c r="P430" s="38"/>
      <c r="Q430" s="38"/>
      <c r="R430" s="38"/>
      <c r="S430" s="38"/>
      <c r="T430" s="38" t="s">
        <v>346</v>
      </c>
      <c r="U430" s="38" t="s">
        <v>346</v>
      </c>
    </row>
    <row r="431" customFormat="false" ht="15" hidden="true" customHeight="false" outlineLevel="0" collapsed="false">
      <c r="B431" s="38" t="s">
        <v>6284</v>
      </c>
      <c r="C431" s="38" t="s">
        <v>3362</v>
      </c>
      <c r="D431" s="38" t="s">
        <v>5254</v>
      </c>
      <c r="E431" s="38" t="n">
        <v>201001</v>
      </c>
      <c r="F431" s="38" t="s">
        <v>1833</v>
      </c>
      <c r="G431" s="38" t="s">
        <v>1833</v>
      </c>
      <c r="H431" s="38" t="s">
        <v>1833</v>
      </c>
      <c r="I431" s="38" t="s">
        <v>1833</v>
      </c>
      <c r="J431" s="38" t="s">
        <v>344</v>
      </c>
      <c r="K431" s="38"/>
      <c r="L431" s="38"/>
      <c r="M431" s="38"/>
      <c r="N431" s="38"/>
      <c r="O431" s="38" t="n">
        <v>1</v>
      </c>
      <c r="P431" s="38"/>
      <c r="Q431" s="38"/>
      <c r="R431" s="38"/>
      <c r="S431" s="38"/>
      <c r="T431" s="38" t="s">
        <v>346</v>
      </c>
      <c r="U431" s="38" t="s">
        <v>346</v>
      </c>
    </row>
    <row r="432" customFormat="false" ht="15" hidden="true" customHeight="false" outlineLevel="0" collapsed="false">
      <c r="B432" s="38" t="s">
        <v>6284</v>
      </c>
      <c r="C432" s="38" t="s">
        <v>3362</v>
      </c>
      <c r="D432" s="38" t="s">
        <v>5274</v>
      </c>
      <c r="E432" s="38" t="n">
        <v>199801</v>
      </c>
      <c r="F432" s="38" t="s">
        <v>1833</v>
      </c>
      <c r="G432" s="38" t="s">
        <v>1833</v>
      </c>
      <c r="H432" s="38" t="s">
        <v>1833</v>
      </c>
      <c r="I432" s="38" t="s">
        <v>1833</v>
      </c>
      <c r="J432" s="38" t="s">
        <v>344</v>
      </c>
      <c r="K432" s="38"/>
      <c r="L432" s="38"/>
      <c r="M432" s="38"/>
      <c r="N432" s="38"/>
      <c r="O432" s="38" t="n">
        <v>1</v>
      </c>
      <c r="P432" s="38"/>
      <c r="Q432" s="38"/>
      <c r="R432" s="38"/>
      <c r="S432" s="38"/>
      <c r="T432" s="38" t="s">
        <v>346</v>
      </c>
      <c r="U432" s="38" t="s">
        <v>346</v>
      </c>
    </row>
    <row r="433" customFormat="false" ht="15" hidden="true" customHeight="false" outlineLevel="0" collapsed="false">
      <c r="B433" s="38" t="s">
        <v>6284</v>
      </c>
      <c r="C433" s="38" t="s">
        <v>3362</v>
      </c>
      <c r="D433" s="38" t="s">
        <v>5302</v>
      </c>
      <c r="E433" s="38" t="n">
        <v>201401</v>
      </c>
      <c r="F433" s="38" t="s">
        <v>1833</v>
      </c>
      <c r="G433" s="38" t="s">
        <v>1833</v>
      </c>
      <c r="H433" s="38" t="s">
        <v>1833</v>
      </c>
      <c r="I433" s="38" t="s">
        <v>1833</v>
      </c>
      <c r="J433" s="38" t="s">
        <v>344</v>
      </c>
      <c r="K433" s="38"/>
      <c r="L433" s="38"/>
      <c r="M433" s="38"/>
      <c r="N433" s="38"/>
      <c r="O433" s="38" t="n">
        <v>1</v>
      </c>
      <c r="P433" s="38"/>
      <c r="Q433" s="38"/>
      <c r="R433" s="38"/>
      <c r="S433" s="38"/>
      <c r="T433" s="38" t="s">
        <v>346</v>
      </c>
      <c r="U433" s="38" t="s">
        <v>346</v>
      </c>
    </row>
    <row r="434" customFormat="false" ht="15" hidden="true" customHeight="false" outlineLevel="0" collapsed="false">
      <c r="B434" s="38" t="s">
        <v>6284</v>
      </c>
      <c r="C434" s="38" t="s">
        <v>3362</v>
      </c>
      <c r="D434" s="38" t="s">
        <v>5334</v>
      </c>
      <c r="E434" s="38" t="n">
        <v>199801</v>
      </c>
      <c r="F434" s="38" t="s">
        <v>1833</v>
      </c>
      <c r="G434" s="38" t="s">
        <v>1833</v>
      </c>
      <c r="H434" s="38" t="s">
        <v>1833</v>
      </c>
      <c r="I434" s="38" t="s">
        <v>1833</v>
      </c>
      <c r="J434" s="38" t="s">
        <v>344</v>
      </c>
      <c r="K434" s="38"/>
      <c r="L434" s="38"/>
      <c r="M434" s="38"/>
      <c r="N434" s="38"/>
      <c r="O434" s="38" t="n">
        <v>1</v>
      </c>
      <c r="P434" s="38"/>
      <c r="Q434" s="38"/>
      <c r="R434" s="38"/>
      <c r="S434" s="38"/>
      <c r="T434" s="38" t="s">
        <v>346</v>
      </c>
      <c r="U434" s="38" t="s">
        <v>346</v>
      </c>
    </row>
    <row r="435" customFormat="false" ht="15" hidden="true" customHeight="false" outlineLevel="0" collapsed="false">
      <c r="B435" s="38" t="s">
        <v>6284</v>
      </c>
      <c r="C435" s="38" t="s">
        <v>3362</v>
      </c>
      <c r="D435" s="38" t="s">
        <v>5382</v>
      </c>
      <c r="E435" s="38" t="n">
        <v>199702</v>
      </c>
      <c r="F435" s="38" t="s">
        <v>1833</v>
      </c>
      <c r="G435" s="38" t="s">
        <v>1833</v>
      </c>
      <c r="H435" s="38" t="s">
        <v>1833</v>
      </c>
      <c r="I435" s="38" t="s">
        <v>1833</v>
      </c>
      <c r="J435" s="38" t="s">
        <v>344</v>
      </c>
      <c r="K435" s="38"/>
      <c r="L435" s="38"/>
      <c r="M435" s="38"/>
      <c r="N435" s="38"/>
      <c r="O435" s="38" t="n">
        <v>1</v>
      </c>
      <c r="P435" s="38"/>
      <c r="Q435" s="38"/>
      <c r="R435" s="38"/>
      <c r="S435" s="38"/>
      <c r="T435" s="38" t="s">
        <v>346</v>
      </c>
      <c r="U435" s="38" t="s">
        <v>346</v>
      </c>
    </row>
    <row r="436" customFormat="false" ht="15" hidden="true" customHeight="false" outlineLevel="0" collapsed="false">
      <c r="B436" s="38" t="s">
        <v>6284</v>
      </c>
      <c r="C436" s="38" t="s">
        <v>3362</v>
      </c>
      <c r="D436" s="38" t="s">
        <v>5382</v>
      </c>
      <c r="E436" s="38" t="n">
        <v>202303</v>
      </c>
      <c r="F436" s="38" t="s">
        <v>1833</v>
      </c>
      <c r="G436" s="38" t="s">
        <v>1833</v>
      </c>
      <c r="H436" s="38" t="s">
        <v>1833</v>
      </c>
      <c r="I436" s="38" t="s">
        <v>1833</v>
      </c>
      <c r="J436" s="38" t="s">
        <v>344</v>
      </c>
      <c r="K436" s="38"/>
      <c r="L436" s="38"/>
      <c r="M436" s="38"/>
      <c r="N436" s="38"/>
      <c r="O436" s="38" t="n">
        <v>1</v>
      </c>
      <c r="P436" s="38"/>
      <c r="Q436" s="38"/>
      <c r="R436" s="38"/>
      <c r="S436" s="38"/>
      <c r="T436" s="38" t="s">
        <v>346</v>
      </c>
      <c r="U436" s="38" t="s">
        <v>346</v>
      </c>
    </row>
    <row r="437" customFormat="false" ht="15" hidden="true" customHeight="false" outlineLevel="0" collapsed="false">
      <c r="B437" s="38" t="s">
        <v>6284</v>
      </c>
      <c r="C437" s="38" t="s">
        <v>3362</v>
      </c>
      <c r="D437" s="38" t="s">
        <v>5430</v>
      </c>
      <c r="E437" s="38" t="n">
        <v>201003</v>
      </c>
      <c r="F437" s="38" t="s">
        <v>1833</v>
      </c>
      <c r="G437" s="38" t="s">
        <v>1833</v>
      </c>
      <c r="H437" s="38" t="s">
        <v>1833</v>
      </c>
      <c r="I437" s="38" t="s">
        <v>1833</v>
      </c>
      <c r="J437" s="38" t="s">
        <v>344</v>
      </c>
      <c r="K437" s="38"/>
      <c r="L437" s="38"/>
      <c r="M437" s="38"/>
      <c r="N437" s="38"/>
      <c r="O437" s="38" t="n">
        <v>1</v>
      </c>
      <c r="P437" s="38"/>
      <c r="Q437" s="38"/>
      <c r="R437" s="38"/>
      <c r="S437" s="38"/>
      <c r="T437" s="38" t="s">
        <v>346</v>
      </c>
      <c r="U437" s="38" t="s">
        <v>346</v>
      </c>
    </row>
    <row r="438" customFormat="false" ht="15" hidden="true" customHeight="false" outlineLevel="0" collapsed="false">
      <c r="B438" s="38" t="s">
        <v>6284</v>
      </c>
      <c r="C438" s="38" t="s">
        <v>3362</v>
      </c>
      <c r="D438" s="38" t="s">
        <v>5446</v>
      </c>
      <c r="E438" s="38" t="n">
        <v>201303</v>
      </c>
      <c r="F438" s="38" t="s">
        <v>1833</v>
      </c>
      <c r="G438" s="38" t="s">
        <v>1833</v>
      </c>
      <c r="H438" s="38" t="s">
        <v>1833</v>
      </c>
      <c r="I438" s="38" t="s">
        <v>1833</v>
      </c>
      <c r="J438" s="38" t="s">
        <v>344</v>
      </c>
      <c r="K438" s="38"/>
      <c r="L438" s="38"/>
      <c r="M438" s="38"/>
      <c r="N438" s="38"/>
      <c r="O438" s="38" t="n">
        <v>1</v>
      </c>
      <c r="P438" s="38"/>
      <c r="Q438" s="38"/>
      <c r="R438" s="38"/>
      <c r="S438" s="38"/>
      <c r="T438" s="38" t="s">
        <v>346</v>
      </c>
      <c r="U438" s="38" t="s">
        <v>346</v>
      </c>
    </row>
    <row r="439" customFormat="false" ht="15" hidden="true" customHeight="false" outlineLevel="0" collapsed="false">
      <c r="B439" s="38" t="s">
        <v>6284</v>
      </c>
      <c r="C439" s="38" t="s">
        <v>3362</v>
      </c>
      <c r="D439" s="38" t="s">
        <v>5526</v>
      </c>
      <c r="E439" s="38" t="n">
        <v>201101</v>
      </c>
      <c r="F439" s="38" t="s">
        <v>1833</v>
      </c>
      <c r="G439" s="38" t="s">
        <v>1833</v>
      </c>
      <c r="H439" s="38" t="s">
        <v>1833</v>
      </c>
      <c r="I439" s="38" t="s">
        <v>1833</v>
      </c>
      <c r="J439" s="38" t="s">
        <v>344</v>
      </c>
      <c r="K439" s="38"/>
      <c r="L439" s="38"/>
      <c r="M439" s="38"/>
      <c r="N439" s="38"/>
      <c r="O439" s="38" t="n">
        <v>1</v>
      </c>
      <c r="P439" s="38"/>
      <c r="Q439" s="38"/>
      <c r="R439" s="38"/>
      <c r="S439" s="38"/>
      <c r="T439" s="38" t="s">
        <v>346</v>
      </c>
      <c r="U439" s="38" t="s">
        <v>346</v>
      </c>
    </row>
    <row r="440" customFormat="false" ht="15" hidden="true" customHeight="false" outlineLevel="0" collapsed="false">
      <c r="B440" s="38" t="s">
        <v>6287</v>
      </c>
      <c r="C440" s="38" t="s">
        <v>3370</v>
      </c>
      <c r="D440" s="38" t="s">
        <v>5224</v>
      </c>
      <c r="E440" s="38" t="n">
        <v>201001</v>
      </c>
      <c r="F440" s="38" t="s">
        <v>1833</v>
      </c>
      <c r="G440" s="38" t="s">
        <v>1833</v>
      </c>
      <c r="H440" s="38" t="s">
        <v>1833</v>
      </c>
      <c r="I440" s="38" t="s">
        <v>1833</v>
      </c>
      <c r="J440" s="38" t="s">
        <v>344</v>
      </c>
      <c r="K440" s="38"/>
      <c r="L440" s="38"/>
      <c r="M440" s="38"/>
      <c r="N440" s="38"/>
      <c r="O440" s="38" t="n">
        <v>1</v>
      </c>
      <c r="P440" s="38"/>
      <c r="Q440" s="38"/>
      <c r="R440" s="38"/>
      <c r="S440" s="38"/>
      <c r="T440" s="38" t="s">
        <v>346</v>
      </c>
      <c r="U440" s="38" t="s">
        <v>346</v>
      </c>
    </row>
    <row r="441" customFormat="false" ht="15" hidden="true" customHeight="false" outlineLevel="0" collapsed="false">
      <c r="B441" s="38" t="s">
        <v>6287</v>
      </c>
      <c r="C441" s="38" t="s">
        <v>3370</v>
      </c>
      <c r="D441" s="38" t="s">
        <v>5224</v>
      </c>
      <c r="E441" s="38" t="n">
        <v>202103</v>
      </c>
      <c r="F441" s="38" t="s">
        <v>1833</v>
      </c>
      <c r="G441" s="38" t="s">
        <v>1833</v>
      </c>
      <c r="H441" s="38" t="s">
        <v>1833</v>
      </c>
      <c r="I441" s="38" t="s">
        <v>1833</v>
      </c>
      <c r="J441" s="38" t="s">
        <v>344</v>
      </c>
      <c r="K441" s="38"/>
      <c r="L441" s="38"/>
      <c r="M441" s="38"/>
      <c r="N441" s="38"/>
      <c r="O441" s="38" t="n">
        <v>1</v>
      </c>
      <c r="P441" s="38"/>
      <c r="Q441" s="38"/>
      <c r="R441" s="38"/>
      <c r="S441" s="38"/>
      <c r="T441" s="38" t="s">
        <v>346</v>
      </c>
      <c r="U441" s="38" t="s">
        <v>346</v>
      </c>
    </row>
    <row r="442" customFormat="false" ht="15" hidden="true" customHeight="false" outlineLevel="0" collapsed="false">
      <c r="B442" s="38" t="s">
        <v>6287</v>
      </c>
      <c r="C442" s="38" t="s">
        <v>3370</v>
      </c>
      <c r="D442" s="38" t="s">
        <v>5240</v>
      </c>
      <c r="E442" s="38" t="n">
        <v>201001</v>
      </c>
      <c r="F442" s="38" t="s">
        <v>1833</v>
      </c>
      <c r="G442" s="38" t="s">
        <v>1833</v>
      </c>
      <c r="H442" s="38" t="s">
        <v>1833</v>
      </c>
      <c r="I442" s="38" t="s">
        <v>1833</v>
      </c>
      <c r="J442" s="38" t="s">
        <v>344</v>
      </c>
      <c r="K442" s="38"/>
      <c r="L442" s="38"/>
      <c r="M442" s="38"/>
      <c r="N442" s="38"/>
      <c r="O442" s="38" t="n">
        <v>1</v>
      </c>
      <c r="P442" s="38"/>
      <c r="Q442" s="38"/>
      <c r="R442" s="38"/>
      <c r="S442" s="38"/>
      <c r="T442" s="38" t="s">
        <v>346</v>
      </c>
      <c r="U442" s="38" t="s">
        <v>346</v>
      </c>
    </row>
    <row r="443" customFormat="false" ht="15" hidden="true" customHeight="false" outlineLevel="0" collapsed="false">
      <c r="B443" s="38" t="s">
        <v>6287</v>
      </c>
      <c r="C443" s="38" t="s">
        <v>3370</v>
      </c>
      <c r="D443" s="38" t="s">
        <v>5256</v>
      </c>
      <c r="E443" s="38" t="n">
        <v>201001</v>
      </c>
      <c r="F443" s="38" t="s">
        <v>1833</v>
      </c>
      <c r="G443" s="38" t="s">
        <v>1833</v>
      </c>
      <c r="H443" s="38" t="s">
        <v>1833</v>
      </c>
      <c r="I443" s="38" t="s">
        <v>1833</v>
      </c>
      <c r="J443" s="38" t="s">
        <v>344</v>
      </c>
      <c r="K443" s="38"/>
      <c r="L443" s="38"/>
      <c r="M443" s="38"/>
      <c r="N443" s="38"/>
      <c r="O443" s="38" t="n">
        <v>1</v>
      </c>
      <c r="P443" s="38"/>
      <c r="Q443" s="38"/>
      <c r="R443" s="38"/>
      <c r="S443" s="38"/>
      <c r="T443" s="38" t="s">
        <v>346</v>
      </c>
      <c r="U443" s="38" t="s">
        <v>346</v>
      </c>
    </row>
    <row r="444" customFormat="false" ht="15" hidden="true" customHeight="false" outlineLevel="0" collapsed="false">
      <c r="B444" s="38" t="s">
        <v>6287</v>
      </c>
      <c r="C444" s="38" t="s">
        <v>3370</v>
      </c>
      <c r="D444" s="38" t="s">
        <v>5276</v>
      </c>
      <c r="E444" s="38" t="n">
        <v>199801</v>
      </c>
      <c r="F444" s="38" t="s">
        <v>1833</v>
      </c>
      <c r="G444" s="38" t="s">
        <v>1833</v>
      </c>
      <c r="H444" s="38" t="s">
        <v>1833</v>
      </c>
      <c r="I444" s="38" t="s">
        <v>1833</v>
      </c>
      <c r="J444" s="38" t="s">
        <v>344</v>
      </c>
      <c r="K444" s="38"/>
      <c r="L444" s="38"/>
      <c r="M444" s="38"/>
      <c r="N444" s="38"/>
      <c r="O444" s="38" t="n">
        <v>1</v>
      </c>
      <c r="P444" s="38"/>
      <c r="Q444" s="38"/>
      <c r="R444" s="38"/>
      <c r="S444" s="38"/>
      <c r="T444" s="38" t="s">
        <v>346</v>
      </c>
      <c r="U444" s="38" t="s">
        <v>346</v>
      </c>
    </row>
    <row r="445" customFormat="false" ht="15" hidden="true" customHeight="false" outlineLevel="0" collapsed="false">
      <c r="B445" s="38" t="s">
        <v>6287</v>
      </c>
      <c r="C445" s="38" t="s">
        <v>3370</v>
      </c>
      <c r="D445" s="38" t="s">
        <v>5336</v>
      </c>
      <c r="E445" s="38" t="n">
        <v>199801</v>
      </c>
      <c r="F445" s="38" t="s">
        <v>1833</v>
      </c>
      <c r="G445" s="38" t="s">
        <v>1833</v>
      </c>
      <c r="H445" s="38" t="s">
        <v>1833</v>
      </c>
      <c r="I445" s="38" t="s">
        <v>1833</v>
      </c>
      <c r="J445" s="38" t="s">
        <v>344</v>
      </c>
      <c r="K445" s="38"/>
      <c r="L445" s="38"/>
      <c r="M445" s="38"/>
      <c r="N445" s="38"/>
      <c r="O445" s="38" t="n">
        <v>1</v>
      </c>
      <c r="P445" s="38"/>
      <c r="Q445" s="38"/>
      <c r="R445" s="38"/>
      <c r="S445" s="38"/>
      <c r="T445" s="38" t="s">
        <v>346</v>
      </c>
      <c r="U445" s="38" t="s">
        <v>346</v>
      </c>
    </row>
    <row r="446" customFormat="false" ht="15" hidden="true" customHeight="false" outlineLevel="0" collapsed="false">
      <c r="B446" s="38" t="s">
        <v>6287</v>
      </c>
      <c r="C446" s="38" t="s">
        <v>3370</v>
      </c>
      <c r="D446" s="38" t="s">
        <v>5432</v>
      </c>
      <c r="E446" s="38" t="n">
        <v>201003</v>
      </c>
      <c r="F446" s="38" t="s">
        <v>1833</v>
      </c>
      <c r="G446" s="38" t="s">
        <v>1833</v>
      </c>
      <c r="H446" s="38" t="s">
        <v>1833</v>
      </c>
      <c r="I446" s="38" t="s">
        <v>1833</v>
      </c>
      <c r="J446" s="38" t="s">
        <v>344</v>
      </c>
      <c r="K446" s="38"/>
      <c r="L446" s="38"/>
      <c r="M446" s="38"/>
      <c r="N446" s="38"/>
      <c r="O446" s="38" t="n">
        <v>1</v>
      </c>
      <c r="P446" s="38"/>
      <c r="Q446" s="38"/>
      <c r="R446" s="38"/>
      <c r="S446" s="38"/>
      <c r="T446" s="38" t="s">
        <v>346</v>
      </c>
      <c r="U446" s="38" t="s">
        <v>346</v>
      </c>
    </row>
    <row r="447" customFormat="false" ht="15" hidden="true" customHeight="false" outlineLevel="0" collapsed="false">
      <c r="B447" s="38" t="s">
        <v>6287</v>
      </c>
      <c r="C447" s="38" t="s">
        <v>3370</v>
      </c>
      <c r="D447" s="38" t="s">
        <v>5448</v>
      </c>
      <c r="E447" s="38" t="n">
        <v>201303</v>
      </c>
      <c r="F447" s="38" t="s">
        <v>1833</v>
      </c>
      <c r="G447" s="38" t="s">
        <v>1833</v>
      </c>
      <c r="H447" s="38" t="s">
        <v>1833</v>
      </c>
      <c r="I447" s="38" t="s">
        <v>1833</v>
      </c>
      <c r="J447" s="38" t="s">
        <v>344</v>
      </c>
      <c r="K447" s="38"/>
      <c r="L447" s="38"/>
      <c r="M447" s="38"/>
      <c r="N447" s="38"/>
      <c r="O447" s="38" t="n">
        <v>1</v>
      </c>
      <c r="P447" s="38"/>
      <c r="Q447" s="38"/>
      <c r="R447" s="38"/>
      <c r="S447" s="38"/>
      <c r="T447" s="38" t="s">
        <v>346</v>
      </c>
      <c r="U447" s="38" t="s">
        <v>346</v>
      </c>
    </row>
    <row r="448" customFormat="false" ht="15" hidden="true" customHeight="false" outlineLevel="0" collapsed="false">
      <c r="B448" s="38" t="s">
        <v>6287</v>
      </c>
      <c r="C448" s="38" t="s">
        <v>3370</v>
      </c>
      <c r="D448" s="38" t="s">
        <v>5528</v>
      </c>
      <c r="E448" s="38" t="n">
        <v>201101</v>
      </c>
      <c r="F448" s="38" t="s">
        <v>1833</v>
      </c>
      <c r="G448" s="38" t="s">
        <v>1833</v>
      </c>
      <c r="H448" s="38" t="s">
        <v>1833</v>
      </c>
      <c r="I448" s="38" t="s">
        <v>1833</v>
      </c>
      <c r="J448" s="38" t="s">
        <v>344</v>
      </c>
      <c r="K448" s="38"/>
      <c r="L448" s="38"/>
      <c r="M448" s="38"/>
      <c r="N448" s="38"/>
      <c r="O448" s="38" t="n">
        <v>1</v>
      </c>
      <c r="P448" s="38"/>
      <c r="Q448" s="38"/>
      <c r="R448" s="38"/>
      <c r="S448" s="38"/>
      <c r="T448" s="38" t="s">
        <v>346</v>
      </c>
      <c r="U448" s="38" t="s">
        <v>346</v>
      </c>
    </row>
    <row r="449" customFormat="false" ht="15" hidden="true" customHeight="false" outlineLevel="0" collapsed="false">
      <c r="B449" s="38" t="s">
        <v>6253</v>
      </c>
      <c r="C449" s="38" t="s">
        <v>3374</v>
      </c>
      <c r="D449" s="38" t="s">
        <v>5226</v>
      </c>
      <c r="E449" s="38" t="n">
        <v>201001</v>
      </c>
      <c r="F449" s="38" t="s">
        <v>1833</v>
      </c>
      <c r="G449" s="38" t="s">
        <v>1833</v>
      </c>
      <c r="H449" s="38" t="s">
        <v>1833</v>
      </c>
      <c r="I449" s="38" t="s">
        <v>1833</v>
      </c>
      <c r="J449" s="38" t="s">
        <v>344</v>
      </c>
      <c r="K449" s="38"/>
      <c r="L449" s="38"/>
      <c r="M449" s="38"/>
      <c r="N449" s="38"/>
      <c r="O449" s="38" t="n">
        <v>1</v>
      </c>
      <c r="P449" s="38"/>
      <c r="Q449" s="38"/>
      <c r="R449" s="38"/>
      <c r="S449" s="38"/>
      <c r="T449" s="38" t="s">
        <v>346</v>
      </c>
      <c r="U449" s="38" t="s">
        <v>346</v>
      </c>
    </row>
    <row r="450" customFormat="false" ht="15" hidden="true" customHeight="false" outlineLevel="0" collapsed="false">
      <c r="B450" s="38" t="s">
        <v>6253</v>
      </c>
      <c r="C450" s="38" t="s">
        <v>3374</v>
      </c>
      <c r="D450" s="38" t="s">
        <v>5226</v>
      </c>
      <c r="E450" s="38" t="n">
        <v>202103</v>
      </c>
      <c r="F450" s="38" t="s">
        <v>1833</v>
      </c>
      <c r="G450" s="38" t="s">
        <v>1833</v>
      </c>
      <c r="H450" s="38" t="s">
        <v>1833</v>
      </c>
      <c r="I450" s="38" t="s">
        <v>1833</v>
      </c>
      <c r="J450" s="38" t="s">
        <v>344</v>
      </c>
      <c r="K450" s="38"/>
      <c r="L450" s="38"/>
      <c r="M450" s="38"/>
      <c r="N450" s="38"/>
      <c r="O450" s="38" t="n">
        <v>1</v>
      </c>
      <c r="P450" s="38"/>
      <c r="Q450" s="38"/>
      <c r="R450" s="38"/>
      <c r="S450" s="38"/>
      <c r="T450" s="38" t="s">
        <v>346</v>
      </c>
      <c r="U450" s="38" t="s">
        <v>346</v>
      </c>
    </row>
    <row r="451" customFormat="false" ht="15" hidden="true" customHeight="false" outlineLevel="0" collapsed="false">
      <c r="B451" s="38" t="s">
        <v>6253</v>
      </c>
      <c r="C451" s="38" t="s">
        <v>3374</v>
      </c>
      <c r="D451" s="38" t="s">
        <v>5242</v>
      </c>
      <c r="E451" s="38" t="n">
        <v>201001</v>
      </c>
      <c r="F451" s="38" t="s">
        <v>1833</v>
      </c>
      <c r="G451" s="38" t="s">
        <v>1833</v>
      </c>
      <c r="H451" s="38" t="s">
        <v>1833</v>
      </c>
      <c r="I451" s="38" t="s">
        <v>1833</v>
      </c>
      <c r="J451" s="38" t="s">
        <v>344</v>
      </c>
      <c r="K451" s="38"/>
      <c r="L451" s="38"/>
      <c r="M451" s="38"/>
      <c r="N451" s="38"/>
      <c r="O451" s="38" t="n">
        <v>1</v>
      </c>
      <c r="P451" s="38"/>
      <c r="Q451" s="38"/>
      <c r="R451" s="38"/>
      <c r="S451" s="38"/>
      <c r="T451" s="38" t="s">
        <v>346</v>
      </c>
      <c r="U451" s="38" t="s">
        <v>346</v>
      </c>
    </row>
    <row r="452" customFormat="false" ht="15" hidden="true" customHeight="false" outlineLevel="0" collapsed="false">
      <c r="B452" s="38" t="s">
        <v>6253</v>
      </c>
      <c r="C452" s="38" t="s">
        <v>3374</v>
      </c>
      <c r="D452" s="38" t="s">
        <v>5258</v>
      </c>
      <c r="E452" s="38" t="n">
        <v>201001</v>
      </c>
      <c r="F452" s="38" t="s">
        <v>1833</v>
      </c>
      <c r="G452" s="38" t="s">
        <v>1833</v>
      </c>
      <c r="H452" s="38" t="s">
        <v>1833</v>
      </c>
      <c r="I452" s="38" t="s">
        <v>1833</v>
      </c>
      <c r="J452" s="38" t="s">
        <v>344</v>
      </c>
      <c r="K452" s="38"/>
      <c r="L452" s="38"/>
      <c r="M452" s="38"/>
      <c r="N452" s="38"/>
      <c r="O452" s="38" t="n">
        <v>1</v>
      </c>
      <c r="P452" s="38"/>
      <c r="Q452" s="38"/>
      <c r="R452" s="38"/>
      <c r="S452" s="38"/>
      <c r="T452" s="38" t="s">
        <v>346</v>
      </c>
      <c r="U452" s="38" t="s">
        <v>346</v>
      </c>
    </row>
    <row r="453" customFormat="false" ht="15" hidden="true" customHeight="false" outlineLevel="0" collapsed="false">
      <c r="B453" s="38" t="s">
        <v>6253</v>
      </c>
      <c r="C453" s="38" t="s">
        <v>3374</v>
      </c>
      <c r="D453" s="38" t="s">
        <v>5278</v>
      </c>
      <c r="E453" s="38" t="n">
        <v>199801</v>
      </c>
      <c r="F453" s="38" t="s">
        <v>1833</v>
      </c>
      <c r="G453" s="38" t="s">
        <v>1833</v>
      </c>
      <c r="H453" s="38" t="s">
        <v>1833</v>
      </c>
      <c r="I453" s="38" t="s">
        <v>1833</v>
      </c>
      <c r="J453" s="38" t="s">
        <v>344</v>
      </c>
      <c r="K453" s="38"/>
      <c r="L453" s="38"/>
      <c r="M453" s="38"/>
      <c r="N453" s="38"/>
      <c r="O453" s="38" t="n">
        <v>1</v>
      </c>
      <c r="P453" s="38"/>
      <c r="Q453" s="38"/>
      <c r="R453" s="38"/>
      <c r="S453" s="38"/>
      <c r="T453" s="38" t="s">
        <v>346</v>
      </c>
      <c r="U453" s="38" t="s">
        <v>346</v>
      </c>
    </row>
    <row r="454" customFormat="false" ht="15" hidden="true" customHeight="false" outlineLevel="0" collapsed="false">
      <c r="B454" s="38" t="s">
        <v>6253</v>
      </c>
      <c r="C454" s="38" t="s">
        <v>3374</v>
      </c>
      <c r="D454" s="38" t="s">
        <v>5386</v>
      </c>
      <c r="E454" s="38" t="n">
        <v>199702</v>
      </c>
      <c r="F454" s="38" t="s">
        <v>1833</v>
      </c>
      <c r="G454" s="38" t="s">
        <v>1833</v>
      </c>
      <c r="H454" s="38" t="s">
        <v>1833</v>
      </c>
      <c r="I454" s="38" t="s">
        <v>1833</v>
      </c>
      <c r="J454" s="38" t="s">
        <v>344</v>
      </c>
      <c r="K454" s="38"/>
      <c r="L454" s="38"/>
      <c r="M454" s="38"/>
      <c r="N454" s="38"/>
      <c r="O454" s="38" t="n">
        <v>1</v>
      </c>
      <c r="P454" s="38"/>
      <c r="Q454" s="38"/>
      <c r="R454" s="38"/>
      <c r="S454" s="38"/>
      <c r="T454" s="38" t="s">
        <v>346</v>
      </c>
      <c r="U454" s="38" t="s">
        <v>346</v>
      </c>
    </row>
    <row r="455" customFormat="false" ht="15" hidden="true" customHeight="false" outlineLevel="0" collapsed="false">
      <c r="B455" s="38" t="s">
        <v>6253</v>
      </c>
      <c r="C455" s="38" t="s">
        <v>3374</v>
      </c>
      <c r="D455" s="38" t="s">
        <v>5386</v>
      </c>
      <c r="E455" s="38" t="n">
        <v>202303</v>
      </c>
      <c r="F455" s="38" t="s">
        <v>1833</v>
      </c>
      <c r="G455" s="38" t="s">
        <v>1833</v>
      </c>
      <c r="H455" s="38" t="s">
        <v>1833</v>
      </c>
      <c r="I455" s="38" t="s">
        <v>1833</v>
      </c>
      <c r="J455" s="38" t="s">
        <v>344</v>
      </c>
      <c r="K455" s="38"/>
      <c r="L455" s="38"/>
      <c r="M455" s="38"/>
      <c r="N455" s="38"/>
      <c r="O455" s="38" t="n">
        <v>1</v>
      </c>
      <c r="P455" s="38"/>
      <c r="Q455" s="38"/>
      <c r="R455" s="38"/>
      <c r="S455" s="38"/>
      <c r="T455" s="38" t="s">
        <v>346</v>
      </c>
      <c r="U455" s="38" t="s">
        <v>346</v>
      </c>
    </row>
    <row r="456" customFormat="false" ht="15" hidden="true" customHeight="false" outlineLevel="0" collapsed="false">
      <c r="B456" s="38" t="s">
        <v>6253</v>
      </c>
      <c r="C456" s="38" t="s">
        <v>3374</v>
      </c>
      <c r="D456" s="38" t="s">
        <v>5448</v>
      </c>
      <c r="E456" s="38" t="n">
        <v>201303</v>
      </c>
      <c r="F456" s="38" t="s">
        <v>1833</v>
      </c>
      <c r="G456" s="38" t="s">
        <v>1833</v>
      </c>
      <c r="H456" s="38" t="s">
        <v>1833</v>
      </c>
      <c r="I456" s="38" t="s">
        <v>1833</v>
      </c>
      <c r="J456" s="38" t="s">
        <v>344</v>
      </c>
      <c r="K456" s="38"/>
      <c r="L456" s="38"/>
      <c r="M456" s="38"/>
      <c r="N456" s="38"/>
      <c r="O456" s="38" t="n">
        <v>1</v>
      </c>
      <c r="P456" s="38"/>
      <c r="Q456" s="38"/>
      <c r="R456" s="38"/>
      <c r="S456" s="38"/>
      <c r="T456" s="38" t="s">
        <v>346</v>
      </c>
      <c r="U456" s="38" t="s">
        <v>346</v>
      </c>
    </row>
    <row r="457" customFormat="false" ht="15" hidden="true" customHeight="false" outlineLevel="0" collapsed="false">
      <c r="B457" s="38" t="s">
        <v>6253</v>
      </c>
      <c r="C457" s="38" t="s">
        <v>3374</v>
      </c>
      <c r="D457" s="38" t="s">
        <v>5496</v>
      </c>
      <c r="E457" s="38" t="n">
        <v>200002</v>
      </c>
      <c r="F457" s="38" t="s">
        <v>1833</v>
      </c>
      <c r="G457" s="38" t="s">
        <v>1833</v>
      </c>
      <c r="H457" s="38" t="s">
        <v>1833</v>
      </c>
      <c r="I457" s="38" t="s">
        <v>1833</v>
      </c>
      <c r="J457" s="38" t="s">
        <v>344</v>
      </c>
      <c r="K457" s="38"/>
      <c r="L457" s="38"/>
      <c r="M457" s="38"/>
      <c r="N457" s="38"/>
      <c r="O457" s="38" t="n">
        <v>1</v>
      </c>
      <c r="P457" s="38"/>
      <c r="Q457" s="38"/>
      <c r="R457" s="38"/>
      <c r="S457" s="38"/>
      <c r="T457" s="38" t="s">
        <v>346</v>
      </c>
      <c r="U457" s="38" t="s">
        <v>346</v>
      </c>
    </row>
    <row r="458" customFormat="false" ht="15" hidden="true" customHeight="false" outlineLevel="0" collapsed="false">
      <c r="B458" s="38" t="s">
        <v>6253</v>
      </c>
      <c r="C458" s="38" t="s">
        <v>3374</v>
      </c>
      <c r="D458" s="38" t="s">
        <v>5528</v>
      </c>
      <c r="E458" s="38" t="n">
        <v>201101</v>
      </c>
      <c r="F458" s="38" t="s">
        <v>1833</v>
      </c>
      <c r="G458" s="38" t="s">
        <v>1833</v>
      </c>
      <c r="H458" s="38" t="s">
        <v>1833</v>
      </c>
      <c r="I458" s="38" t="s">
        <v>1833</v>
      </c>
      <c r="J458" s="38" t="s">
        <v>344</v>
      </c>
      <c r="K458" s="38"/>
      <c r="L458" s="38"/>
      <c r="M458" s="38"/>
      <c r="N458" s="38"/>
      <c r="O458" s="38" t="n">
        <v>1</v>
      </c>
      <c r="P458" s="38"/>
      <c r="Q458" s="38"/>
      <c r="R458" s="38"/>
      <c r="S458" s="38"/>
      <c r="T458" s="38" t="s">
        <v>346</v>
      </c>
      <c r="U458" s="38" t="s">
        <v>346</v>
      </c>
    </row>
    <row r="459" customFormat="false" ht="15" hidden="true" customHeight="false" outlineLevel="0" collapsed="false">
      <c r="B459" s="38" t="s">
        <v>6292</v>
      </c>
      <c r="C459" s="38" t="s">
        <v>3378</v>
      </c>
      <c r="D459" s="38" t="s">
        <v>5228</v>
      </c>
      <c r="E459" s="38" t="n">
        <v>201001</v>
      </c>
      <c r="F459" s="38" t="s">
        <v>1833</v>
      </c>
      <c r="G459" s="38" t="s">
        <v>1833</v>
      </c>
      <c r="H459" s="38" t="s">
        <v>1833</v>
      </c>
      <c r="I459" s="38" t="s">
        <v>1833</v>
      </c>
      <c r="J459" s="38" t="s">
        <v>344</v>
      </c>
      <c r="K459" s="38"/>
      <c r="L459" s="38"/>
      <c r="M459" s="38"/>
      <c r="N459" s="38"/>
      <c r="O459" s="38" t="n">
        <v>1</v>
      </c>
      <c r="P459" s="38"/>
      <c r="Q459" s="38"/>
      <c r="R459" s="38"/>
      <c r="S459" s="38"/>
      <c r="T459" s="38" t="s">
        <v>346</v>
      </c>
      <c r="U459" s="38" t="s">
        <v>346</v>
      </c>
    </row>
    <row r="460" customFormat="false" ht="15" hidden="true" customHeight="false" outlineLevel="0" collapsed="false">
      <c r="B460" s="38" t="s">
        <v>6292</v>
      </c>
      <c r="C460" s="38" t="s">
        <v>3378</v>
      </c>
      <c r="D460" s="38" t="s">
        <v>5228</v>
      </c>
      <c r="E460" s="38" t="n">
        <v>202103</v>
      </c>
      <c r="F460" s="38" t="s">
        <v>1833</v>
      </c>
      <c r="G460" s="38" t="s">
        <v>1833</v>
      </c>
      <c r="H460" s="38" t="s">
        <v>1833</v>
      </c>
      <c r="I460" s="38" t="s">
        <v>1833</v>
      </c>
      <c r="J460" s="38" t="s">
        <v>344</v>
      </c>
      <c r="K460" s="38"/>
      <c r="L460" s="38"/>
      <c r="M460" s="38"/>
      <c r="N460" s="38"/>
      <c r="O460" s="38" t="n">
        <v>1</v>
      </c>
      <c r="P460" s="38"/>
      <c r="Q460" s="38"/>
      <c r="R460" s="38"/>
      <c r="S460" s="38"/>
      <c r="T460" s="38" t="s">
        <v>346</v>
      </c>
      <c r="U460" s="38" t="s">
        <v>346</v>
      </c>
    </row>
    <row r="461" customFormat="false" ht="15" hidden="true" customHeight="false" outlineLevel="0" collapsed="false">
      <c r="B461" s="38" t="s">
        <v>6292</v>
      </c>
      <c r="C461" s="38" t="s">
        <v>3378</v>
      </c>
      <c r="D461" s="38" t="s">
        <v>5244</v>
      </c>
      <c r="E461" s="38" t="n">
        <v>201001</v>
      </c>
      <c r="F461" s="38" t="s">
        <v>1833</v>
      </c>
      <c r="G461" s="38" t="s">
        <v>1833</v>
      </c>
      <c r="H461" s="38" t="s">
        <v>1833</v>
      </c>
      <c r="I461" s="38" t="s">
        <v>1833</v>
      </c>
      <c r="J461" s="38" t="s">
        <v>344</v>
      </c>
      <c r="K461" s="38"/>
      <c r="L461" s="38"/>
      <c r="M461" s="38"/>
      <c r="N461" s="38"/>
      <c r="O461" s="38" t="n">
        <v>1</v>
      </c>
      <c r="P461" s="38"/>
      <c r="Q461" s="38"/>
      <c r="R461" s="38"/>
      <c r="S461" s="38"/>
      <c r="T461" s="38" t="s">
        <v>346</v>
      </c>
      <c r="U461" s="38" t="s">
        <v>346</v>
      </c>
    </row>
    <row r="462" customFormat="false" ht="15" hidden="true" customHeight="false" outlineLevel="0" collapsed="false">
      <c r="B462" s="38" t="s">
        <v>6292</v>
      </c>
      <c r="C462" s="38" t="s">
        <v>3378</v>
      </c>
      <c r="D462" s="38" t="s">
        <v>5260</v>
      </c>
      <c r="E462" s="38" t="n">
        <v>201001</v>
      </c>
      <c r="F462" s="38" t="s">
        <v>1833</v>
      </c>
      <c r="G462" s="38" t="s">
        <v>1833</v>
      </c>
      <c r="H462" s="38" t="s">
        <v>1833</v>
      </c>
      <c r="I462" s="38" t="s">
        <v>1833</v>
      </c>
      <c r="J462" s="38" t="s">
        <v>344</v>
      </c>
      <c r="K462" s="38"/>
      <c r="L462" s="38"/>
      <c r="M462" s="38"/>
      <c r="N462" s="38"/>
      <c r="O462" s="38" t="n">
        <v>1</v>
      </c>
      <c r="P462" s="38"/>
      <c r="Q462" s="38"/>
      <c r="R462" s="38"/>
      <c r="S462" s="38"/>
      <c r="T462" s="38" t="s">
        <v>346</v>
      </c>
      <c r="U462" s="38" t="s">
        <v>346</v>
      </c>
    </row>
    <row r="463" customFormat="false" ht="15" hidden="true" customHeight="false" outlineLevel="0" collapsed="false">
      <c r="B463" s="38" t="s">
        <v>6292</v>
      </c>
      <c r="C463" s="38" t="s">
        <v>3378</v>
      </c>
      <c r="D463" s="38" t="s">
        <v>5388</v>
      </c>
      <c r="E463" s="38" t="n">
        <v>199702</v>
      </c>
      <c r="F463" s="38" t="s">
        <v>1833</v>
      </c>
      <c r="G463" s="38" t="s">
        <v>1833</v>
      </c>
      <c r="H463" s="38" t="s">
        <v>1833</v>
      </c>
      <c r="I463" s="38" t="s">
        <v>1833</v>
      </c>
      <c r="J463" s="38" t="s">
        <v>344</v>
      </c>
      <c r="K463" s="38"/>
      <c r="L463" s="38"/>
      <c r="M463" s="38"/>
      <c r="N463" s="38"/>
      <c r="O463" s="38" t="n">
        <v>1</v>
      </c>
      <c r="P463" s="38"/>
      <c r="Q463" s="38"/>
      <c r="R463" s="38"/>
      <c r="S463" s="38"/>
      <c r="T463" s="38" t="s">
        <v>346</v>
      </c>
      <c r="U463" s="38" t="s">
        <v>346</v>
      </c>
    </row>
    <row r="464" customFormat="false" ht="15" hidden="true" customHeight="false" outlineLevel="0" collapsed="false">
      <c r="B464" s="38" t="s">
        <v>6292</v>
      </c>
      <c r="C464" s="38" t="s">
        <v>3378</v>
      </c>
      <c r="D464" s="38" t="s">
        <v>5388</v>
      </c>
      <c r="E464" s="38" t="n">
        <v>202303</v>
      </c>
      <c r="F464" s="38" t="s">
        <v>1833</v>
      </c>
      <c r="G464" s="38" t="s">
        <v>1833</v>
      </c>
      <c r="H464" s="38" t="s">
        <v>1833</v>
      </c>
      <c r="I464" s="38" t="s">
        <v>1833</v>
      </c>
      <c r="J464" s="38" t="s">
        <v>344</v>
      </c>
      <c r="K464" s="38"/>
      <c r="L464" s="38"/>
      <c r="M464" s="38"/>
      <c r="N464" s="38"/>
      <c r="O464" s="38" t="n">
        <v>1</v>
      </c>
      <c r="P464" s="38"/>
      <c r="Q464" s="38"/>
      <c r="R464" s="38"/>
      <c r="S464" s="38"/>
      <c r="T464" s="38" t="s">
        <v>346</v>
      </c>
      <c r="U464" s="38" t="s">
        <v>346</v>
      </c>
    </row>
    <row r="465" customFormat="false" ht="15" hidden="true" customHeight="false" outlineLevel="0" collapsed="false">
      <c r="B465" s="38" t="s">
        <v>6292</v>
      </c>
      <c r="C465" s="38" t="s">
        <v>3378</v>
      </c>
      <c r="D465" s="38" t="s">
        <v>5530</v>
      </c>
      <c r="E465" s="38" t="n">
        <v>201101</v>
      </c>
      <c r="F465" s="38" t="s">
        <v>1833</v>
      </c>
      <c r="G465" s="38" t="s">
        <v>1833</v>
      </c>
      <c r="H465" s="38" t="s">
        <v>1833</v>
      </c>
      <c r="I465" s="38" t="s">
        <v>1833</v>
      </c>
      <c r="J465" s="38" t="s">
        <v>344</v>
      </c>
      <c r="K465" s="38"/>
      <c r="L465" s="38"/>
      <c r="M465" s="38"/>
      <c r="N465" s="38"/>
      <c r="O465" s="38" t="n">
        <v>1</v>
      </c>
      <c r="P465" s="38"/>
      <c r="Q465" s="38"/>
      <c r="R465" s="38"/>
      <c r="S465" s="38"/>
      <c r="T465" s="38" t="s">
        <v>346</v>
      </c>
      <c r="U465" s="38" t="s">
        <v>346</v>
      </c>
    </row>
    <row r="466" customFormat="false" ht="15" hidden="true" customHeight="false" outlineLevel="0" collapsed="false">
      <c r="B466" s="38" t="s">
        <v>6775</v>
      </c>
      <c r="C466" s="38" t="s">
        <v>3976</v>
      </c>
      <c r="D466" s="38" t="s">
        <v>5448</v>
      </c>
      <c r="E466" s="38" t="n">
        <v>202201</v>
      </c>
      <c r="F466" s="38" t="s">
        <v>1833</v>
      </c>
      <c r="G466" s="38" t="s">
        <v>1833</v>
      </c>
      <c r="H466" s="38" t="s">
        <v>1833</v>
      </c>
      <c r="I466" s="38" t="s">
        <v>1833</v>
      </c>
      <c r="J466" s="38" t="s">
        <v>344</v>
      </c>
      <c r="K466" s="38"/>
      <c r="L466" s="38"/>
      <c r="M466" s="38"/>
      <c r="N466" s="38"/>
      <c r="O466" s="38" t="n">
        <v>1</v>
      </c>
      <c r="P466" s="38"/>
      <c r="Q466" s="38"/>
      <c r="R466" s="38"/>
      <c r="S466" s="38"/>
      <c r="T466" s="38" t="s">
        <v>346</v>
      </c>
      <c r="U466" s="38" t="s">
        <v>346</v>
      </c>
    </row>
    <row r="467" customFormat="false" ht="15" hidden="true" customHeight="false" outlineLevel="0" collapsed="false">
      <c r="B467" s="38" t="s">
        <v>6775</v>
      </c>
      <c r="C467" s="38" t="s">
        <v>3976</v>
      </c>
      <c r="D467" s="38" t="s">
        <v>5464</v>
      </c>
      <c r="E467" s="38" t="n">
        <v>202201</v>
      </c>
      <c r="F467" s="38" t="s">
        <v>1833</v>
      </c>
      <c r="G467" s="38" t="s">
        <v>1833</v>
      </c>
      <c r="H467" s="38" t="s">
        <v>1833</v>
      </c>
      <c r="I467" s="38" t="s">
        <v>1833</v>
      </c>
      <c r="J467" s="38" t="s">
        <v>344</v>
      </c>
      <c r="K467" s="38"/>
      <c r="L467" s="38"/>
      <c r="M467" s="38"/>
      <c r="N467" s="38"/>
      <c r="O467" s="38" t="n">
        <v>1</v>
      </c>
      <c r="P467" s="38"/>
      <c r="Q467" s="38"/>
      <c r="R467" s="38"/>
      <c r="S467" s="38"/>
      <c r="T467" s="38" t="s">
        <v>346</v>
      </c>
      <c r="U467" s="38" t="s">
        <v>346</v>
      </c>
    </row>
    <row r="468" customFormat="false" ht="15" hidden="true" customHeight="false" outlineLevel="0" collapsed="false">
      <c r="B468" s="38" t="s">
        <v>6779</v>
      </c>
      <c r="C468" s="38" t="s">
        <v>3979</v>
      </c>
      <c r="D468" s="38" t="s">
        <v>5466</v>
      </c>
      <c r="E468" s="38" t="n">
        <v>202201</v>
      </c>
      <c r="F468" s="38" t="s">
        <v>1833</v>
      </c>
      <c r="G468" s="38" t="s">
        <v>1833</v>
      </c>
      <c r="H468" s="38" t="s">
        <v>1833</v>
      </c>
      <c r="I468" s="38" t="s">
        <v>1833</v>
      </c>
      <c r="J468" s="38" t="s">
        <v>344</v>
      </c>
      <c r="K468" s="38"/>
      <c r="L468" s="38"/>
      <c r="M468" s="38"/>
      <c r="N468" s="38"/>
      <c r="O468" s="38" t="n">
        <v>1</v>
      </c>
      <c r="P468" s="38"/>
      <c r="Q468" s="38"/>
      <c r="R468" s="38"/>
      <c r="S468" s="38"/>
      <c r="T468" s="38" t="s">
        <v>346</v>
      </c>
      <c r="U468" s="38" t="s">
        <v>346</v>
      </c>
    </row>
    <row r="469" customFormat="false" ht="15" hidden="true" customHeight="false" outlineLevel="0" collapsed="false">
      <c r="B469" s="38" t="s">
        <v>6780</v>
      </c>
      <c r="C469" s="38" t="s">
        <v>3684</v>
      </c>
      <c r="D469" s="38" t="s">
        <v>5466</v>
      </c>
      <c r="E469" s="38" t="n">
        <v>202201</v>
      </c>
      <c r="F469" s="38" t="s">
        <v>1833</v>
      </c>
      <c r="G469" s="38" t="s">
        <v>1833</v>
      </c>
      <c r="H469" s="38" t="s">
        <v>1833</v>
      </c>
      <c r="I469" s="38" t="s">
        <v>1833</v>
      </c>
      <c r="J469" s="38" t="s">
        <v>344</v>
      </c>
      <c r="K469" s="38"/>
      <c r="L469" s="38"/>
      <c r="M469" s="38"/>
      <c r="N469" s="38"/>
      <c r="O469" s="38" t="n">
        <v>1</v>
      </c>
      <c r="P469" s="38"/>
      <c r="Q469" s="38"/>
      <c r="R469" s="38"/>
      <c r="S469" s="38"/>
      <c r="T469" s="38" t="s">
        <v>346</v>
      </c>
      <c r="U469" s="38" t="s">
        <v>346</v>
      </c>
    </row>
    <row r="470" customFormat="false" ht="15" hidden="true" customHeight="false" outlineLevel="0" collapsed="false">
      <c r="B470" s="38" t="s">
        <v>6717</v>
      </c>
      <c r="C470" s="38" t="s">
        <v>3925</v>
      </c>
      <c r="D470" s="38" t="s">
        <v>5436</v>
      </c>
      <c r="E470" s="38" t="n">
        <v>201003</v>
      </c>
      <c r="F470" s="38" t="s">
        <v>1833</v>
      </c>
      <c r="G470" s="38" t="s">
        <v>1833</v>
      </c>
      <c r="H470" s="38" t="s">
        <v>1833</v>
      </c>
      <c r="I470" s="38" t="s">
        <v>1833</v>
      </c>
      <c r="J470" s="38" t="s">
        <v>344</v>
      </c>
      <c r="K470" s="38"/>
      <c r="L470" s="38"/>
      <c r="M470" s="38"/>
      <c r="N470" s="38"/>
      <c r="O470" s="38" t="n">
        <v>1</v>
      </c>
      <c r="P470" s="38"/>
      <c r="Q470" s="38"/>
      <c r="R470" s="38"/>
      <c r="S470" s="38"/>
      <c r="T470" s="38" t="s">
        <v>346</v>
      </c>
      <c r="U470" s="38" t="s">
        <v>346</v>
      </c>
    </row>
    <row r="471" customFormat="false" ht="15" hidden="true" customHeight="false" outlineLevel="0" collapsed="false">
      <c r="B471" s="38" t="s">
        <v>6717</v>
      </c>
      <c r="C471" s="38" t="s">
        <v>3925</v>
      </c>
      <c r="D471" s="38" t="s">
        <v>5472</v>
      </c>
      <c r="E471" s="38" t="n">
        <v>200302</v>
      </c>
      <c r="F471" s="38" t="s">
        <v>1833</v>
      </c>
      <c r="G471" s="38" t="s">
        <v>1833</v>
      </c>
      <c r="H471" s="38" t="s">
        <v>1833</v>
      </c>
      <c r="I471" s="38" t="s">
        <v>1833</v>
      </c>
      <c r="J471" s="38" t="s">
        <v>344</v>
      </c>
      <c r="K471" s="38"/>
      <c r="L471" s="38"/>
      <c r="M471" s="38"/>
      <c r="N471" s="38"/>
      <c r="O471" s="38" t="n">
        <v>1</v>
      </c>
      <c r="P471" s="38"/>
      <c r="Q471" s="38"/>
      <c r="R471" s="38"/>
      <c r="S471" s="38"/>
      <c r="T471" s="38" t="s">
        <v>346</v>
      </c>
      <c r="U471" s="38" t="s">
        <v>346</v>
      </c>
    </row>
    <row r="472" customFormat="false" ht="15" hidden="true" customHeight="false" outlineLevel="0" collapsed="false">
      <c r="B472" s="38" t="s">
        <v>6717</v>
      </c>
      <c r="C472" s="38" t="s">
        <v>3925</v>
      </c>
      <c r="D472" s="38" t="s">
        <v>5472</v>
      </c>
      <c r="E472" s="38" t="n">
        <v>201901</v>
      </c>
      <c r="F472" s="38" t="s">
        <v>1833</v>
      </c>
      <c r="G472" s="38" t="s">
        <v>1833</v>
      </c>
      <c r="H472" s="38" t="s">
        <v>1833</v>
      </c>
      <c r="I472" s="38" t="s">
        <v>1833</v>
      </c>
      <c r="J472" s="38" t="s">
        <v>344</v>
      </c>
      <c r="K472" s="38"/>
      <c r="L472" s="38"/>
      <c r="M472" s="38"/>
      <c r="N472" s="38"/>
      <c r="O472" s="38" t="n">
        <v>1</v>
      </c>
      <c r="P472" s="38"/>
      <c r="Q472" s="38"/>
      <c r="R472" s="38"/>
      <c r="S472" s="38"/>
      <c r="T472" s="38" t="s">
        <v>346</v>
      </c>
      <c r="U472" s="38" t="s">
        <v>346</v>
      </c>
    </row>
    <row r="473" customFormat="false" ht="15" hidden="true" customHeight="false" outlineLevel="0" collapsed="false">
      <c r="B473" s="38" t="s">
        <v>6506</v>
      </c>
      <c r="C473" s="38" t="s">
        <v>3690</v>
      </c>
      <c r="D473" s="38" t="s">
        <v>5328</v>
      </c>
      <c r="E473" s="38" t="n">
        <v>199801</v>
      </c>
      <c r="F473" s="38" t="s">
        <v>1833</v>
      </c>
      <c r="G473" s="38" t="s">
        <v>1833</v>
      </c>
      <c r="H473" s="38" t="s">
        <v>1833</v>
      </c>
      <c r="I473" s="38" t="s">
        <v>1833</v>
      </c>
      <c r="J473" s="38" t="s">
        <v>344</v>
      </c>
      <c r="K473" s="38"/>
      <c r="L473" s="38"/>
      <c r="M473" s="38"/>
      <c r="N473" s="38"/>
      <c r="O473" s="38" t="n">
        <v>1</v>
      </c>
      <c r="P473" s="38"/>
      <c r="Q473" s="38"/>
      <c r="R473" s="38"/>
      <c r="S473" s="38"/>
      <c r="T473" s="38" t="s">
        <v>346</v>
      </c>
      <c r="U473" s="38" t="s">
        <v>346</v>
      </c>
    </row>
    <row r="474" customFormat="false" ht="15" hidden="true" customHeight="false" outlineLevel="0" collapsed="false">
      <c r="B474" s="38" t="s">
        <v>6506</v>
      </c>
      <c r="C474" s="38" t="s">
        <v>3690</v>
      </c>
      <c r="D474" s="38" t="s">
        <v>5468</v>
      </c>
      <c r="E474" s="38" t="n">
        <v>200302</v>
      </c>
      <c r="F474" s="38" t="s">
        <v>1833</v>
      </c>
      <c r="G474" s="38" t="s">
        <v>1833</v>
      </c>
      <c r="H474" s="38" t="s">
        <v>1833</v>
      </c>
      <c r="I474" s="38" t="s">
        <v>1833</v>
      </c>
      <c r="J474" s="38" t="s">
        <v>344</v>
      </c>
      <c r="K474" s="38"/>
      <c r="L474" s="38"/>
      <c r="M474" s="38"/>
      <c r="N474" s="38"/>
      <c r="O474" s="38" t="n">
        <v>1</v>
      </c>
      <c r="P474" s="38"/>
      <c r="Q474" s="38"/>
      <c r="R474" s="38"/>
      <c r="S474" s="38"/>
      <c r="T474" s="38" t="s">
        <v>346</v>
      </c>
      <c r="U474" s="38" t="s">
        <v>346</v>
      </c>
    </row>
    <row r="475" customFormat="false" ht="15" hidden="true" customHeight="false" outlineLevel="0" collapsed="false">
      <c r="B475" s="38" t="s">
        <v>6506</v>
      </c>
      <c r="C475" s="38" t="s">
        <v>3690</v>
      </c>
      <c r="D475" s="38" t="s">
        <v>5468</v>
      </c>
      <c r="E475" s="38" t="n">
        <v>201901</v>
      </c>
      <c r="F475" s="38" t="s">
        <v>1833</v>
      </c>
      <c r="G475" s="38" t="s">
        <v>1833</v>
      </c>
      <c r="H475" s="38" t="s">
        <v>1833</v>
      </c>
      <c r="I475" s="38" t="s">
        <v>1833</v>
      </c>
      <c r="J475" s="38" t="s">
        <v>344</v>
      </c>
      <c r="K475" s="38"/>
      <c r="L475" s="38"/>
      <c r="M475" s="38"/>
      <c r="N475" s="38"/>
      <c r="O475" s="38" t="n">
        <v>1</v>
      </c>
      <c r="P475" s="38"/>
      <c r="Q475" s="38"/>
      <c r="R475" s="38"/>
      <c r="S475" s="38"/>
      <c r="T475" s="38" t="s">
        <v>346</v>
      </c>
      <c r="U475" s="38" t="s">
        <v>346</v>
      </c>
    </row>
    <row r="476" customFormat="false" ht="15" hidden="true" customHeight="false" outlineLevel="0" collapsed="false">
      <c r="B476" s="38" t="s">
        <v>6506</v>
      </c>
      <c r="C476" s="38" t="s">
        <v>3690</v>
      </c>
      <c r="D476" s="38" t="s">
        <v>5468</v>
      </c>
      <c r="E476" s="38" t="n">
        <v>202201</v>
      </c>
      <c r="F476" s="38" t="s">
        <v>1833</v>
      </c>
      <c r="G476" s="38" t="s">
        <v>1833</v>
      </c>
      <c r="H476" s="38" t="s">
        <v>1833</v>
      </c>
      <c r="I476" s="38" t="s">
        <v>1833</v>
      </c>
      <c r="J476" s="38" t="s">
        <v>344</v>
      </c>
      <c r="K476" s="38"/>
      <c r="L476" s="38"/>
      <c r="M476" s="38"/>
      <c r="N476" s="38"/>
      <c r="O476" s="38" t="n">
        <v>1</v>
      </c>
      <c r="P476" s="38"/>
      <c r="Q476" s="38"/>
      <c r="R476" s="38"/>
      <c r="S476" s="38"/>
      <c r="T476" s="38" t="s">
        <v>346</v>
      </c>
      <c r="U476" s="38" t="s">
        <v>346</v>
      </c>
    </row>
    <row r="477" customFormat="false" ht="15" hidden="true" customHeight="false" outlineLevel="0" collapsed="false">
      <c r="B477" s="38" t="s">
        <v>6771</v>
      </c>
      <c r="C477" s="38" t="s">
        <v>3972</v>
      </c>
      <c r="D477" s="38" t="s">
        <v>5446</v>
      </c>
      <c r="E477" s="38" t="n">
        <v>202201</v>
      </c>
      <c r="F477" s="38" t="s">
        <v>1833</v>
      </c>
      <c r="G477" s="38" t="s">
        <v>1833</v>
      </c>
      <c r="H477" s="38" t="s">
        <v>1833</v>
      </c>
      <c r="I477" s="38" t="s">
        <v>1833</v>
      </c>
      <c r="J477" s="38" t="s">
        <v>344</v>
      </c>
      <c r="K477" s="38"/>
      <c r="L477" s="38"/>
      <c r="M477" s="38"/>
      <c r="N477" s="38"/>
      <c r="O477" s="38" t="n">
        <v>1</v>
      </c>
      <c r="P477" s="38"/>
      <c r="Q477" s="38"/>
      <c r="R477" s="38"/>
      <c r="S477" s="38"/>
      <c r="T477" s="38" t="s">
        <v>346</v>
      </c>
      <c r="U477" s="38" t="s">
        <v>346</v>
      </c>
    </row>
    <row r="478" customFormat="false" ht="15" hidden="true" customHeight="false" outlineLevel="0" collapsed="false">
      <c r="B478" s="38" t="s">
        <v>6771</v>
      </c>
      <c r="C478" s="38" t="s">
        <v>3972</v>
      </c>
      <c r="D478" s="38" t="s">
        <v>5462</v>
      </c>
      <c r="E478" s="38" t="n">
        <v>202201</v>
      </c>
      <c r="F478" s="38" t="s">
        <v>1833</v>
      </c>
      <c r="G478" s="38" t="s">
        <v>1833</v>
      </c>
      <c r="H478" s="38" t="s">
        <v>1833</v>
      </c>
      <c r="I478" s="38" t="s">
        <v>1833</v>
      </c>
      <c r="J478" s="38" t="s">
        <v>344</v>
      </c>
      <c r="K478" s="38"/>
      <c r="L478" s="38"/>
      <c r="M478" s="38"/>
      <c r="N478" s="38"/>
      <c r="O478" s="38" t="n">
        <v>1</v>
      </c>
      <c r="P478" s="38"/>
      <c r="Q478" s="38"/>
      <c r="R478" s="38"/>
      <c r="S478" s="38"/>
      <c r="T478" s="38" t="s">
        <v>346</v>
      </c>
      <c r="U478" s="38" t="s">
        <v>346</v>
      </c>
    </row>
    <row r="479" customFormat="false" ht="15" hidden="true" customHeight="false" outlineLevel="0" collapsed="false">
      <c r="B479" s="38" t="s">
        <v>6501</v>
      </c>
      <c r="C479" s="38" t="s">
        <v>3684</v>
      </c>
      <c r="D479" s="38" t="s">
        <v>5326</v>
      </c>
      <c r="E479" s="38" t="n">
        <v>199801</v>
      </c>
      <c r="F479" s="38" t="s">
        <v>1833</v>
      </c>
      <c r="G479" s="38" t="s">
        <v>1833</v>
      </c>
      <c r="H479" s="38" t="s">
        <v>1833</v>
      </c>
      <c r="I479" s="38" t="s">
        <v>1833</v>
      </c>
      <c r="J479" s="38" t="s">
        <v>344</v>
      </c>
      <c r="K479" s="38"/>
      <c r="L479" s="38"/>
      <c r="M479" s="38"/>
      <c r="N479" s="38"/>
      <c r="O479" s="38" t="n">
        <v>1</v>
      </c>
      <c r="P479" s="38"/>
      <c r="Q479" s="38"/>
      <c r="R479" s="38"/>
      <c r="S479" s="38"/>
      <c r="T479" s="38" t="s">
        <v>346</v>
      </c>
      <c r="U479" s="38" t="s">
        <v>346</v>
      </c>
    </row>
    <row r="480" customFormat="false" ht="15" hidden="true" customHeight="false" outlineLevel="0" collapsed="false">
      <c r="B480" s="38" t="s">
        <v>6501</v>
      </c>
      <c r="C480" s="38" t="s">
        <v>3684</v>
      </c>
      <c r="D480" s="38" t="s">
        <v>5466</v>
      </c>
      <c r="E480" s="38" t="n">
        <v>200302</v>
      </c>
      <c r="F480" s="38" t="s">
        <v>1833</v>
      </c>
      <c r="G480" s="38" t="s">
        <v>1833</v>
      </c>
      <c r="H480" s="38" t="s">
        <v>1833</v>
      </c>
      <c r="I480" s="38" t="s">
        <v>1833</v>
      </c>
      <c r="J480" s="38" t="s">
        <v>344</v>
      </c>
      <c r="K480" s="38"/>
      <c r="L480" s="38"/>
      <c r="M480" s="38"/>
      <c r="N480" s="38"/>
      <c r="O480" s="38" t="n">
        <v>1</v>
      </c>
      <c r="P480" s="38"/>
      <c r="Q480" s="38"/>
      <c r="R480" s="38"/>
      <c r="S480" s="38"/>
      <c r="T480" s="38" t="s">
        <v>346</v>
      </c>
      <c r="U480" s="38" t="s">
        <v>346</v>
      </c>
    </row>
    <row r="481" customFormat="false" ht="15" hidden="true" customHeight="false" outlineLevel="0" collapsed="false">
      <c r="B481" s="38" t="s">
        <v>6501</v>
      </c>
      <c r="C481" s="38" t="s">
        <v>3684</v>
      </c>
      <c r="D481" s="38" t="s">
        <v>5466</v>
      </c>
      <c r="E481" s="38" t="n">
        <v>201901</v>
      </c>
      <c r="F481" s="38" t="s">
        <v>1833</v>
      </c>
      <c r="G481" s="38" t="s">
        <v>1833</v>
      </c>
      <c r="H481" s="38" t="s">
        <v>1833</v>
      </c>
      <c r="I481" s="38" t="s">
        <v>1833</v>
      </c>
      <c r="J481" s="38" t="s">
        <v>344</v>
      </c>
      <c r="K481" s="38"/>
      <c r="L481" s="38"/>
      <c r="M481" s="38"/>
      <c r="N481" s="38"/>
      <c r="O481" s="38" t="n">
        <v>1</v>
      </c>
      <c r="P481" s="38"/>
      <c r="Q481" s="38"/>
      <c r="R481" s="38"/>
      <c r="S481" s="38"/>
      <c r="T481" s="38" t="s">
        <v>346</v>
      </c>
      <c r="U481" s="38" t="s">
        <v>346</v>
      </c>
    </row>
    <row r="482" customFormat="false" ht="15" hidden="true" customHeight="false" outlineLevel="0" collapsed="false">
      <c r="B482" s="38" t="s">
        <v>6500</v>
      </c>
      <c r="C482" s="38" t="s">
        <v>3683</v>
      </c>
      <c r="D482" s="38" t="s">
        <v>5324</v>
      </c>
      <c r="E482" s="38" t="n">
        <v>199801</v>
      </c>
      <c r="F482" s="38" t="s">
        <v>1833</v>
      </c>
      <c r="G482" s="38" t="s">
        <v>1833</v>
      </c>
      <c r="H482" s="38" t="s">
        <v>1833</v>
      </c>
      <c r="I482" s="38" t="s">
        <v>1833</v>
      </c>
      <c r="J482" s="38" t="s">
        <v>344</v>
      </c>
      <c r="K482" s="38"/>
      <c r="L482" s="38"/>
      <c r="M482" s="38"/>
      <c r="N482" s="38"/>
      <c r="O482" s="38" t="n">
        <v>1</v>
      </c>
      <c r="P482" s="38"/>
      <c r="Q482" s="38"/>
      <c r="R482" s="38"/>
      <c r="S482" s="38"/>
      <c r="T482" s="38" t="s">
        <v>346</v>
      </c>
      <c r="U482" s="38" t="s">
        <v>346</v>
      </c>
    </row>
    <row r="483" customFormat="false" ht="15" hidden="true" customHeight="false" outlineLevel="0" collapsed="false">
      <c r="B483" s="38" t="s">
        <v>6736</v>
      </c>
      <c r="C483" s="38" t="s">
        <v>3944</v>
      </c>
      <c r="D483" s="38" t="s">
        <v>5462</v>
      </c>
      <c r="E483" s="38" t="n">
        <v>200302</v>
      </c>
      <c r="F483" s="38" t="s">
        <v>1833</v>
      </c>
      <c r="G483" s="38" t="s">
        <v>1833</v>
      </c>
      <c r="H483" s="38" t="s">
        <v>1833</v>
      </c>
      <c r="I483" s="38" t="s">
        <v>1833</v>
      </c>
      <c r="J483" s="38" t="s">
        <v>344</v>
      </c>
      <c r="K483" s="38"/>
      <c r="L483" s="38"/>
      <c r="M483" s="38"/>
      <c r="N483" s="38"/>
      <c r="O483" s="38" t="n">
        <v>1</v>
      </c>
      <c r="P483" s="38"/>
      <c r="Q483" s="38"/>
      <c r="R483" s="38"/>
      <c r="S483" s="38"/>
      <c r="T483" s="38" t="s">
        <v>346</v>
      </c>
      <c r="U483" s="38" t="s">
        <v>346</v>
      </c>
    </row>
    <row r="484" customFormat="false" ht="15" hidden="true" customHeight="false" outlineLevel="0" collapsed="false">
      <c r="B484" s="38" t="s">
        <v>6736</v>
      </c>
      <c r="C484" s="38" t="s">
        <v>3944</v>
      </c>
      <c r="D484" s="38" t="s">
        <v>5462</v>
      </c>
      <c r="E484" s="38" t="n">
        <v>201901</v>
      </c>
      <c r="F484" s="38" t="s">
        <v>1833</v>
      </c>
      <c r="G484" s="38" t="s">
        <v>1833</v>
      </c>
      <c r="H484" s="38" t="s">
        <v>1833</v>
      </c>
      <c r="I484" s="38" t="s">
        <v>1833</v>
      </c>
      <c r="J484" s="38" t="s">
        <v>344</v>
      </c>
      <c r="K484" s="38"/>
      <c r="L484" s="38"/>
      <c r="M484" s="38"/>
      <c r="N484" s="38"/>
      <c r="O484" s="38" t="n">
        <v>1</v>
      </c>
      <c r="P484" s="38"/>
      <c r="Q484" s="38"/>
      <c r="R484" s="38"/>
      <c r="S484" s="38"/>
      <c r="T484" s="38" t="s">
        <v>346</v>
      </c>
      <c r="U484" s="38" t="s">
        <v>346</v>
      </c>
    </row>
    <row r="485" customFormat="false" ht="15" hidden="true" customHeight="false" outlineLevel="0" collapsed="false">
      <c r="B485" s="38" t="s">
        <v>6740</v>
      </c>
      <c r="C485" s="38" t="s">
        <v>3966</v>
      </c>
      <c r="D485" s="38" t="s">
        <v>5464</v>
      </c>
      <c r="E485" s="38" t="n">
        <v>200302</v>
      </c>
      <c r="F485" s="38" t="s">
        <v>1833</v>
      </c>
      <c r="G485" s="38" t="s">
        <v>1833</v>
      </c>
      <c r="H485" s="38" t="s">
        <v>1833</v>
      </c>
      <c r="I485" s="38" t="s">
        <v>1833</v>
      </c>
      <c r="J485" s="38" t="s">
        <v>344</v>
      </c>
      <c r="K485" s="38"/>
      <c r="L485" s="38"/>
      <c r="M485" s="38"/>
      <c r="N485" s="38"/>
      <c r="O485" s="38" t="n">
        <v>1</v>
      </c>
      <c r="P485" s="38"/>
      <c r="Q485" s="38"/>
      <c r="R485" s="38"/>
      <c r="S485" s="38"/>
      <c r="T485" s="38" t="s">
        <v>346</v>
      </c>
      <c r="U485" s="38" t="s">
        <v>346</v>
      </c>
    </row>
    <row r="486" customFormat="false" ht="15" hidden="true" customHeight="false" outlineLevel="0" collapsed="false">
      <c r="B486" s="38" t="s">
        <v>6740</v>
      </c>
      <c r="C486" s="38" t="s">
        <v>3966</v>
      </c>
      <c r="D486" s="38" t="s">
        <v>5464</v>
      </c>
      <c r="E486" s="38" t="n">
        <v>201901</v>
      </c>
      <c r="F486" s="38" t="s">
        <v>1833</v>
      </c>
      <c r="G486" s="38" t="s">
        <v>1833</v>
      </c>
      <c r="H486" s="38" t="s">
        <v>1833</v>
      </c>
      <c r="I486" s="38" t="s">
        <v>1833</v>
      </c>
      <c r="J486" s="38" t="s">
        <v>344</v>
      </c>
      <c r="K486" s="38"/>
      <c r="L486" s="38"/>
      <c r="M486" s="38"/>
      <c r="N486" s="38"/>
      <c r="O486" s="38" t="n">
        <v>1</v>
      </c>
      <c r="P486" s="38"/>
      <c r="Q486" s="38"/>
      <c r="R486" s="38"/>
      <c r="S486" s="38"/>
      <c r="T486" s="38" t="s">
        <v>346</v>
      </c>
      <c r="U486" s="38" t="s">
        <v>346</v>
      </c>
    </row>
    <row r="487" customFormat="false" ht="15" hidden="true" customHeight="false" outlineLevel="0" collapsed="false">
      <c r="B487" s="38" t="s">
        <v>6499</v>
      </c>
      <c r="C487" s="38" t="s">
        <v>3681</v>
      </c>
      <c r="D487" s="38" t="s">
        <v>5324</v>
      </c>
      <c r="E487" s="38" t="n">
        <v>199801</v>
      </c>
      <c r="F487" s="38" t="s">
        <v>1833</v>
      </c>
      <c r="G487" s="38" t="s">
        <v>1833</v>
      </c>
      <c r="H487" s="38" t="s">
        <v>1833</v>
      </c>
      <c r="I487" s="38" t="s">
        <v>1833</v>
      </c>
      <c r="J487" s="38" t="s">
        <v>344</v>
      </c>
      <c r="K487" s="38"/>
      <c r="L487" s="38"/>
      <c r="M487" s="38"/>
      <c r="N487" s="38"/>
      <c r="O487" s="38" t="n">
        <v>1</v>
      </c>
      <c r="P487" s="38"/>
      <c r="Q487" s="38"/>
      <c r="R487" s="38"/>
      <c r="S487" s="38"/>
      <c r="T487" s="38" t="s">
        <v>346</v>
      </c>
      <c r="U487" s="38" t="s">
        <v>346</v>
      </c>
    </row>
    <row r="488" customFormat="false" ht="15" hidden="true" customHeight="false" outlineLevel="0" collapsed="false">
      <c r="B488" s="38" t="s">
        <v>6503</v>
      </c>
      <c r="C488" s="38" t="s">
        <v>3687</v>
      </c>
      <c r="D488" s="38" t="s">
        <v>5326</v>
      </c>
      <c r="E488" s="38" t="n">
        <v>199801</v>
      </c>
      <c r="F488" s="38" t="s">
        <v>1833</v>
      </c>
      <c r="G488" s="38" t="s">
        <v>1833</v>
      </c>
      <c r="H488" s="38" t="s">
        <v>1833</v>
      </c>
      <c r="I488" s="38" t="s">
        <v>1833</v>
      </c>
      <c r="J488" s="38" t="s">
        <v>344</v>
      </c>
      <c r="K488" s="38"/>
      <c r="L488" s="38"/>
      <c r="M488" s="38"/>
      <c r="N488" s="38"/>
      <c r="O488" s="38" t="n">
        <v>1</v>
      </c>
      <c r="P488" s="38"/>
      <c r="Q488" s="38"/>
      <c r="R488" s="38"/>
      <c r="S488" s="38"/>
      <c r="T488" s="38" t="s">
        <v>346</v>
      </c>
      <c r="U488" s="38" t="s">
        <v>346</v>
      </c>
    </row>
    <row r="489" customFormat="false" ht="15" hidden="true" customHeight="false" outlineLevel="0" collapsed="false">
      <c r="B489" s="38" t="s">
        <v>6340</v>
      </c>
      <c r="C489" s="38" t="s">
        <v>3463</v>
      </c>
      <c r="D489" s="38" t="s">
        <v>5326</v>
      </c>
      <c r="E489" s="38" t="n">
        <v>199801</v>
      </c>
      <c r="F489" s="38" t="s">
        <v>1833</v>
      </c>
      <c r="G489" s="38" t="s">
        <v>1833</v>
      </c>
      <c r="H489" s="38" t="s">
        <v>1833</v>
      </c>
      <c r="I489" s="38" t="s">
        <v>1833</v>
      </c>
      <c r="J489" s="38" t="s">
        <v>344</v>
      </c>
      <c r="K489" s="38"/>
      <c r="L489" s="38"/>
      <c r="M489" s="38"/>
      <c r="N489" s="38"/>
      <c r="O489" s="38" t="n">
        <v>1</v>
      </c>
      <c r="P489" s="38"/>
      <c r="Q489" s="38"/>
      <c r="R489" s="38"/>
      <c r="S489" s="38"/>
      <c r="T489" s="38" t="s">
        <v>346</v>
      </c>
      <c r="U489" s="38" t="s">
        <v>346</v>
      </c>
    </row>
    <row r="490" customFormat="false" ht="15" hidden="true" customHeight="false" outlineLevel="0" collapsed="false">
      <c r="B490" s="38" t="s">
        <v>6340</v>
      </c>
      <c r="C490" s="38" t="s">
        <v>3463</v>
      </c>
      <c r="D490" s="38" t="s">
        <v>5532</v>
      </c>
      <c r="E490" s="38" t="n">
        <v>201101</v>
      </c>
      <c r="F490" s="38" t="s">
        <v>1833</v>
      </c>
      <c r="G490" s="38" t="s">
        <v>1833</v>
      </c>
      <c r="H490" s="38" t="s">
        <v>1833</v>
      </c>
      <c r="I490" s="38" t="s">
        <v>1833</v>
      </c>
      <c r="J490" s="38" t="s">
        <v>344</v>
      </c>
      <c r="K490" s="38"/>
      <c r="L490" s="38"/>
      <c r="M490" s="38"/>
      <c r="N490" s="38"/>
      <c r="O490" s="38" t="n">
        <v>1</v>
      </c>
      <c r="P490" s="38"/>
      <c r="Q490" s="38"/>
      <c r="R490" s="38"/>
      <c r="S490" s="38"/>
      <c r="T490" s="38" t="s">
        <v>346</v>
      </c>
      <c r="U490" s="38" t="s">
        <v>346</v>
      </c>
    </row>
    <row r="491" customFormat="false" ht="15" hidden="true" customHeight="false" outlineLevel="0" collapsed="false">
      <c r="B491" s="38" t="s">
        <v>6457</v>
      </c>
      <c r="C491" s="38" t="s">
        <v>3682</v>
      </c>
      <c r="D491" s="38" t="s">
        <v>5288</v>
      </c>
      <c r="E491" s="38" t="n">
        <v>199801</v>
      </c>
      <c r="F491" s="38" t="s">
        <v>1833</v>
      </c>
      <c r="G491" s="38" t="s">
        <v>1833</v>
      </c>
      <c r="H491" s="38" t="s">
        <v>1833</v>
      </c>
      <c r="I491" s="38" t="s">
        <v>1833</v>
      </c>
      <c r="J491" s="38" t="s">
        <v>344</v>
      </c>
      <c r="K491" s="38"/>
      <c r="L491" s="38"/>
      <c r="M491" s="38"/>
      <c r="N491" s="38"/>
      <c r="O491" s="38" t="n">
        <v>1</v>
      </c>
      <c r="P491" s="38"/>
      <c r="Q491" s="38"/>
      <c r="R491" s="38"/>
      <c r="S491" s="38"/>
      <c r="T491" s="38" t="s">
        <v>346</v>
      </c>
      <c r="U491" s="38" t="s">
        <v>346</v>
      </c>
    </row>
    <row r="492" customFormat="false" ht="15" hidden="true" customHeight="false" outlineLevel="0" collapsed="false">
      <c r="B492" s="38" t="s">
        <v>6457</v>
      </c>
      <c r="C492" s="38" t="s">
        <v>3682</v>
      </c>
      <c r="D492" s="38" t="s">
        <v>5324</v>
      </c>
      <c r="E492" s="38" t="n">
        <v>199801</v>
      </c>
      <c r="F492" s="38" t="s">
        <v>1833</v>
      </c>
      <c r="G492" s="38" t="s">
        <v>1833</v>
      </c>
      <c r="H492" s="38" t="s">
        <v>1833</v>
      </c>
      <c r="I492" s="38" t="s">
        <v>1833</v>
      </c>
      <c r="J492" s="38" t="s">
        <v>344</v>
      </c>
      <c r="K492" s="38"/>
      <c r="L492" s="38"/>
      <c r="M492" s="38"/>
      <c r="N492" s="38"/>
      <c r="O492" s="38" t="n">
        <v>1</v>
      </c>
      <c r="P492" s="38"/>
      <c r="Q492" s="38"/>
      <c r="R492" s="38"/>
      <c r="S492" s="38"/>
      <c r="T492" s="38" t="s">
        <v>346</v>
      </c>
      <c r="U492" s="38" t="s">
        <v>346</v>
      </c>
    </row>
    <row r="493" customFormat="false" ht="15" hidden="true" customHeight="false" outlineLevel="0" collapsed="false">
      <c r="B493" s="38" t="s">
        <v>6713</v>
      </c>
      <c r="C493" s="38" t="s">
        <v>3922</v>
      </c>
      <c r="D493" s="38" t="s">
        <v>5434</v>
      </c>
      <c r="E493" s="38" t="n">
        <v>201003</v>
      </c>
      <c r="F493" s="38" t="s">
        <v>1833</v>
      </c>
      <c r="G493" s="38" t="s">
        <v>1833</v>
      </c>
      <c r="H493" s="38" t="s">
        <v>1833</v>
      </c>
      <c r="I493" s="38" t="s">
        <v>1833</v>
      </c>
      <c r="J493" s="38" t="s">
        <v>344</v>
      </c>
      <c r="K493" s="38"/>
      <c r="L493" s="38"/>
      <c r="M493" s="38"/>
      <c r="N493" s="38"/>
      <c r="O493" s="38" t="n">
        <v>1</v>
      </c>
      <c r="P493" s="38"/>
      <c r="Q493" s="38"/>
      <c r="R493" s="38"/>
      <c r="S493" s="38"/>
      <c r="T493" s="38" t="s">
        <v>346</v>
      </c>
      <c r="U493" s="38" t="s">
        <v>346</v>
      </c>
    </row>
    <row r="494" customFormat="false" ht="15" hidden="true" customHeight="false" outlineLevel="0" collapsed="false">
      <c r="B494" s="38" t="s">
        <v>6713</v>
      </c>
      <c r="C494" s="38" t="s">
        <v>3922</v>
      </c>
      <c r="D494" s="38" t="s">
        <v>5470</v>
      </c>
      <c r="E494" s="38" t="n">
        <v>200302</v>
      </c>
      <c r="F494" s="38" t="s">
        <v>1833</v>
      </c>
      <c r="G494" s="38" t="s">
        <v>1833</v>
      </c>
      <c r="H494" s="38" t="s">
        <v>1833</v>
      </c>
      <c r="I494" s="38" t="s">
        <v>1833</v>
      </c>
      <c r="J494" s="38" t="s">
        <v>344</v>
      </c>
      <c r="K494" s="38"/>
      <c r="L494" s="38"/>
      <c r="M494" s="38"/>
      <c r="N494" s="38"/>
      <c r="O494" s="38" t="n">
        <v>1</v>
      </c>
      <c r="P494" s="38"/>
      <c r="Q494" s="38"/>
      <c r="R494" s="38"/>
      <c r="S494" s="38"/>
      <c r="T494" s="38" t="s">
        <v>346</v>
      </c>
      <c r="U494" s="38" t="s">
        <v>346</v>
      </c>
    </row>
    <row r="495" customFormat="false" ht="15" hidden="true" customHeight="false" outlineLevel="0" collapsed="false">
      <c r="B495" s="38" t="s">
        <v>6713</v>
      </c>
      <c r="C495" s="38" t="s">
        <v>3922</v>
      </c>
      <c r="D495" s="38" t="s">
        <v>5470</v>
      </c>
      <c r="E495" s="38" t="n">
        <v>201901</v>
      </c>
      <c r="F495" s="38" t="s">
        <v>1833</v>
      </c>
      <c r="G495" s="38" t="s">
        <v>1833</v>
      </c>
      <c r="H495" s="38" t="s">
        <v>1833</v>
      </c>
      <c r="I495" s="38" t="s">
        <v>1833</v>
      </c>
      <c r="J495" s="38" t="s">
        <v>344</v>
      </c>
      <c r="K495" s="38"/>
      <c r="L495" s="38"/>
      <c r="M495" s="38"/>
      <c r="N495" s="38"/>
      <c r="O495" s="38" t="n">
        <v>1</v>
      </c>
      <c r="P495" s="38"/>
      <c r="Q495" s="38"/>
      <c r="R495" s="38"/>
      <c r="S495" s="38"/>
      <c r="T495" s="38" t="s">
        <v>346</v>
      </c>
      <c r="U495" s="38" t="s">
        <v>346</v>
      </c>
    </row>
    <row r="496" customFormat="false" ht="15" hidden="true" customHeight="false" outlineLevel="0" collapsed="false">
      <c r="B496" s="38" t="s">
        <v>6777</v>
      </c>
      <c r="C496" s="38" t="s">
        <v>3922</v>
      </c>
      <c r="D496" s="38" t="s">
        <v>5448</v>
      </c>
      <c r="E496" s="38" t="n">
        <v>202201</v>
      </c>
      <c r="F496" s="38" t="s">
        <v>1833</v>
      </c>
      <c r="G496" s="38" t="s">
        <v>1833</v>
      </c>
      <c r="H496" s="38" t="s">
        <v>1833</v>
      </c>
      <c r="I496" s="38" t="s">
        <v>1833</v>
      </c>
      <c r="J496" s="38" t="s">
        <v>344</v>
      </c>
      <c r="K496" s="38"/>
      <c r="L496" s="38"/>
      <c r="M496" s="38"/>
      <c r="N496" s="38"/>
      <c r="O496" s="38" t="n">
        <v>1</v>
      </c>
      <c r="P496" s="38"/>
      <c r="Q496" s="38"/>
      <c r="R496" s="38"/>
      <c r="S496" s="38"/>
      <c r="T496" s="38" t="s">
        <v>346</v>
      </c>
      <c r="U496" s="38" t="s">
        <v>346</v>
      </c>
    </row>
    <row r="497" customFormat="false" ht="15" hidden="true" customHeight="false" outlineLevel="0" collapsed="false">
      <c r="B497" s="38" t="s">
        <v>6777</v>
      </c>
      <c r="C497" s="38" t="s">
        <v>3922</v>
      </c>
      <c r="D497" s="38" t="s">
        <v>5464</v>
      </c>
      <c r="E497" s="38" t="n">
        <v>202201</v>
      </c>
      <c r="F497" s="38" t="s">
        <v>1833</v>
      </c>
      <c r="G497" s="38" t="s">
        <v>1833</v>
      </c>
      <c r="H497" s="38" t="s">
        <v>1833</v>
      </c>
      <c r="I497" s="38" t="s">
        <v>1833</v>
      </c>
      <c r="J497" s="38" t="s">
        <v>344</v>
      </c>
      <c r="K497" s="38"/>
      <c r="L497" s="38"/>
      <c r="M497" s="38"/>
      <c r="N497" s="38"/>
      <c r="O497" s="38" t="n">
        <v>1</v>
      </c>
      <c r="P497" s="38"/>
      <c r="Q497" s="38"/>
      <c r="R497" s="38"/>
      <c r="S497" s="38"/>
      <c r="T497" s="38" t="s">
        <v>346</v>
      </c>
      <c r="U497" s="38" t="s">
        <v>346</v>
      </c>
    </row>
    <row r="498" customFormat="false" ht="15" hidden="true" customHeight="false" outlineLevel="0" collapsed="false">
      <c r="B498" s="38" t="s">
        <v>6783</v>
      </c>
      <c r="C498" s="38" t="s">
        <v>3925</v>
      </c>
      <c r="D498" s="38" t="s">
        <v>5466</v>
      </c>
      <c r="E498" s="38" t="n">
        <v>202201</v>
      </c>
      <c r="F498" s="38" t="s">
        <v>1833</v>
      </c>
      <c r="G498" s="38" t="s">
        <v>1833</v>
      </c>
      <c r="H498" s="38" t="s">
        <v>1833</v>
      </c>
      <c r="I498" s="38" t="s">
        <v>1833</v>
      </c>
      <c r="J498" s="38" t="s">
        <v>344</v>
      </c>
      <c r="K498" s="38"/>
      <c r="L498" s="38"/>
      <c r="M498" s="38"/>
      <c r="N498" s="38"/>
      <c r="O498" s="38" t="n">
        <v>1</v>
      </c>
      <c r="P498" s="38"/>
      <c r="Q498" s="38"/>
      <c r="R498" s="38"/>
      <c r="S498" s="38"/>
      <c r="T498" s="38" t="s">
        <v>346</v>
      </c>
      <c r="U498" s="38" t="s">
        <v>346</v>
      </c>
    </row>
    <row r="499" customFormat="false" ht="15" hidden="true" customHeight="false" outlineLevel="0" collapsed="false">
      <c r="B499" s="38" t="s">
        <v>6772</v>
      </c>
      <c r="C499" s="38" t="s">
        <v>3973</v>
      </c>
      <c r="D499" s="38" t="s">
        <v>5462</v>
      </c>
      <c r="E499" s="38" t="n">
        <v>202201</v>
      </c>
      <c r="F499" s="38" t="s">
        <v>1833</v>
      </c>
      <c r="G499" s="38" t="s">
        <v>1833</v>
      </c>
      <c r="H499" s="38" t="s">
        <v>1833</v>
      </c>
      <c r="I499" s="38" t="s">
        <v>1833</v>
      </c>
      <c r="J499" s="38" t="s">
        <v>344</v>
      </c>
      <c r="K499" s="38"/>
      <c r="L499" s="38"/>
      <c r="M499" s="38"/>
      <c r="N499" s="38"/>
      <c r="O499" s="38" t="n">
        <v>1</v>
      </c>
      <c r="P499" s="38"/>
      <c r="Q499" s="38"/>
      <c r="R499" s="38"/>
      <c r="S499" s="38"/>
      <c r="T499" s="38" t="s">
        <v>346</v>
      </c>
      <c r="U499" s="38" t="s">
        <v>346</v>
      </c>
    </row>
    <row r="500" customFormat="false" ht="15" hidden="true" customHeight="false" outlineLevel="0" collapsed="false">
      <c r="B500" s="38" t="s">
        <v>6773</v>
      </c>
      <c r="C500" s="38" t="s">
        <v>3974</v>
      </c>
      <c r="D500" s="38" t="s">
        <v>5462</v>
      </c>
      <c r="E500" s="38" t="n">
        <v>202201</v>
      </c>
      <c r="F500" s="38" t="s">
        <v>1833</v>
      </c>
      <c r="G500" s="38" t="s">
        <v>1833</v>
      </c>
      <c r="H500" s="38" t="s">
        <v>1833</v>
      </c>
      <c r="I500" s="38" t="s">
        <v>1833</v>
      </c>
      <c r="J500" s="38" t="s">
        <v>344</v>
      </c>
      <c r="K500" s="38"/>
      <c r="L500" s="38"/>
      <c r="M500" s="38"/>
      <c r="N500" s="38"/>
      <c r="O500" s="38" t="n">
        <v>1</v>
      </c>
      <c r="P500" s="38"/>
      <c r="Q500" s="38"/>
      <c r="R500" s="38"/>
      <c r="S500" s="38"/>
      <c r="T500" s="38" t="s">
        <v>346</v>
      </c>
      <c r="U500" s="38" t="s">
        <v>346</v>
      </c>
    </row>
    <row r="501" customFormat="false" ht="15" hidden="true" customHeight="false" outlineLevel="0" collapsed="false">
      <c r="B501" s="38" t="s">
        <v>6781</v>
      </c>
      <c r="C501" s="38" t="s">
        <v>3980</v>
      </c>
      <c r="D501" s="38" t="s">
        <v>5466</v>
      </c>
      <c r="E501" s="38" t="n">
        <v>202201</v>
      </c>
      <c r="F501" s="38" t="s">
        <v>1833</v>
      </c>
      <c r="G501" s="38" t="s">
        <v>1833</v>
      </c>
      <c r="H501" s="38" t="s">
        <v>1833</v>
      </c>
      <c r="I501" s="38" t="s">
        <v>1833</v>
      </c>
      <c r="J501" s="38" t="s">
        <v>344</v>
      </c>
      <c r="K501" s="38"/>
      <c r="L501" s="38"/>
      <c r="M501" s="38"/>
      <c r="N501" s="38"/>
      <c r="O501" s="38" t="n">
        <v>1</v>
      </c>
      <c r="P501" s="38"/>
      <c r="Q501" s="38"/>
      <c r="R501" s="38"/>
      <c r="S501" s="38"/>
      <c r="T501" s="38" t="s">
        <v>346</v>
      </c>
      <c r="U501" s="38" t="s">
        <v>346</v>
      </c>
    </row>
    <row r="502" customFormat="false" ht="15" hidden="true" customHeight="false" outlineLevel="0" collapsed="false">
      <c r="B502" s="38" t="s">
        <v>6782</v>
      </c>
      <c r="C502" s="38" t="s">
        <v>3981</v>
      </c>
      <c r="D502" s="38" t="s">
        <v>5466</v>
      </c>
      <c r="E502" s="38" t="n">
        <v>202201</v>
      </c>
      <c r="F502" s="38" t="s">
        <v>1833</v>
      </c>
      <c r="G502" s="38" t="s">
        <v>1833</v>
      </c>
      <c r="H502" s="38" t="s">
        <v>1833</v>
      </c>
      <c r="I502" s="38" t="s">
        <v>1833</v>
      </c>
      <c r="J502" s="38" t="s">
        <v>344</v>
      </c>
      <c r="K502" s="38"/>
      <c r="L502" s="38"/>
      <c r="M502" s="38"/>
      <c r="N502" s="38"/>
      <c r="O502" s="38" t="n">
        <v>1</v>
      </c>
      <c r="P502" s="38"/>
      <c r="Q502" s="38"/>
      <c r="R502" s="38"/>
      <c r="S502" s="38"/>
      <c r="T502" s="38" t="s">
        <v>346</v>
      </c>
      <c r="U502" s="38" t="s">
        <v>346</v>
      </c>
    </row>
    <row r="503" customFormat="false" ht="15" hidden="true" customHeight="false" outlineLevel="0" collapsed="false">
      <c r="B503" s="38" t="s">
        <v>6785</v>
      </c>
      <c r="C503" s="38" t="s">
        <v>3983</v>
      </c>
      <c r="D503" s="38" t="s">
        <v>5468</v>
      </c>
      <c r="E503" s="38" t="n">
        <v>202201</v>
      </c>
      <c r="F503" s="38" t="s">
        <v>1833</v>
      </c>
      <c r="G503" s="38" t="s">
        <v>1833</v>
      </c>
      <c r="H503" s="38" t="s">
        <v>1833</v>
      </c>
      <c r="I503" s="38" t="s">
        <v>1833</v>
      </c>
      <c r="J503" s="38" t="s">
        <v>344</v>
      </c>
      <c r="K503" s="38"/>
      <c r="L503" s="38"/>
      <c r="M503" s="38"/>
      <c r="N503" s="38"/>
      <c r="O503" s="38" t="n">
        <v>1</v>
      </c>
      <c r="P503" s="38"/>
      <c r="Q503" s="38"/>
      <c r="R503" s="38"/>
      <c r="S503" s="38"/>
      <c r="T503" s="38" t="s">
        <v>346</v>
      </c>
      <c r="U503" s="38" t="s">
        <v>346</v>
      </c>
    </row>
    <row r="504" customFormat="false" ht="15" hidden="true" customHeight="false" outlineLevel="0" collapsed="false">
      <c r="B504" s="38" t="s">
        <v>6786</v>
      </c>
      <c r="C504" s="38" t="s">
        <v>3984</v>
      </c>
      <c r="D504" s="38" t="s">
        <v>5468</v>
      </c>
      <c r="E504" s="38" t="n">
        <v>202201</v>
      </c>
      <c r="F504" s="38" t="s">
        <v>1833</v>
      </c>
      <c r="G504" s="38" t="s">
        <v>1833</v>
      </c>
      <c r="H504" s="38" t="s">
        <v>1833</v>
      </c>
      <c r="I504" s="38" t="s">
        <v>1833</v>
      </c>
      <c r="J504" s="38" t="s">
        <v>344</v>
      </c>
      <c r="K504" s="38"/>
      <c r="L504" s="38"/>
      <c r="M504" s="38"/>
      <c r="N504" s="38"/>
      <c r="O504" s="38" t="n">
        <v>1</v>
      </c>
      <c r="P504" s="38"/>
      <c r="Q504" s="38"/>
      <c r="R504" s="38"/>
      <c r="S504" s="38"/>
      <c r="T504" s="38" t="s">
        <v>346</v>
      </c>
      <c r="U504" s="38" t="s">
        <v>346</v>
      </c>
    </row>
    <row r="505" customFormat="false" ht="15" hidden="true" customHeight="false" outlineLevel="0" collapsed="false">
      <c r="B505" s="38" t="s">
        <v>6789</v>
      </c>
      <c r="C505" s="38" t="s">
        <v>3988</v>
      </c>
      <c r="D505" s="38" t="s">
        <v>5470</v>
      </c>
      <c r="E505" s="38" t="n">
        <v>202201</v>
      </c>
      <c r="F505" s="38" t="s">
        <v>1833</v>
      </c>
      <c r="G505" s="38" t="s">
        <v>1833</v>
      </c>
      <c r="H505" s="38" t="s">
        <v>1833</v>
      </c>
      <c r="I505" s="38" t="s">
        <v>1833</v>
      </c>
      <c r="J505" s="38" t="s">
        <v>344</v>
      </c>
      <c r="K505" s="38"/>
      <c r="L505" s="38"/>
      <c r="M505" s="38"/>
      <c r="N505" s="38"/>
      <c r="O505" s="38" t="n">
        <v>1</v>
      </c>
      <c r="P505" s="38"/>
      <c r="Q505" s="38"/>
      <c r="R505" s="38"/>
      <c r="S505" s="38"/>
      <c r="T505" s="38" t="s">
        <v>346</v>
      </c>
      <c r="U505" s="38" t="s">
        <v>346</v>
      </c>
    </row>
    <row r="506" customFormat="false" ht="15" hidden="true" customHeight="false" outlineLevel="0" collapsed="false">
      <c r="B506" s="38" t="s">
        <v>6790</v>
      </c>
      <c r="C506" s="38" t="s">
        <v>3989</v>
      </c>
      <c r="D506" s="38" t="s">
        <v>5470</v>
      </c>
      <c r="E506" s="38" t="n">
        <v>202201</v>
      </c>
      <c r="F506" s="38" t="s">
        <v>1833</v>
      </c>
      <c r="G506" s="38" t="s">
        <v>1833</v>
      </c>
      <c r="H506" s="38" t="s">
        <v>1833</v>
      </c>
      <c r="I506" s="38" t="s">
        <v>1833</v>
      </c>
      <c r="J506" s="38" t="s">
        <v>344</v>
      </c>
      <c r="K506" s="38"/>
      <c r="L506" s="38"/>
      <c r="M506" s="38"/>
      <c r="N506" s="38"/>
      <c r="O506" s="38" t="n">
        <v>1</v>
      </c>
      <c r="P506" s="38"/>
      <c r="Q506" s="38"/>
      <c r="R506" s="38"/>
      <c r="S506" s="38"/>
      <c r="T506" s="38" t="s">
        <v>346</v>
      </c>
      <c r="U506" s="38" t="s">
        <v>346</v>
      </c>
    </row>
    <row r="507" customFormat="false" ht="15" hidden="true" customHeight="false" outlineLevel="0" collapsed="false">
      <c r="B507" s="38" t="s">
        <v>6737</v>
      </c>
      <c r="C507" s="38" t="s">
        <v>3964</v>
      </c>
      <c r="D507" s="38" t="s">
        <v>5462</v>
      </c>
      <c r="E507" s="38" t="n">
        <v>200302</v>
      </c>
      <c r="F507" s="38" t="s">
        <v>1833</v>
      </c>
      <c r="G507" s="38" t="s">
        <v>1833</v>
      </c>
      <c r="H507" s="38" t="s">
        <v>1833</v>
      </c>
      <c r="I507" s="38" t="s">
        <v>1833</v>
      </c>
      <c r="J507" s="38" t="s">
        <v>344</v>
      </c>
      <c r="K507" s="38"/>
      <c r="L507" s="38"/>
      <c r="M507" s="38"/>
      <c r="N507" s="38"/>
      <c r="O507" s="38" t="n">
        <v>1</v>
      </c>
      <c r="P507" s="38"/>
      <c r="Q507" s="38"/>
      <c r="R507" s="38"/>
      <c r="S507" s="38"/>
      <c r="T507" s="38" t="s">
        <v>346</v>
      </c>
      <c r="U507" s="38" t="s">
        <v>346</v>
      </c>
    </row>
    <row r="508" customFormat="false" ht="15" hidden="true" customHeight="false" outlineLevel="0" collapsed="false">
      <c r="B508" s="38" t="s">
        <v>6737</v>
      </c>
      <c r="C508" s="38" t="s">
        <v>3964</v>
      </c>
      <c r="D508" s="38" t="s">
        <v>5462</v>
      </c>
      <c r="E508" s="38" t="n">
        <v>201901</v>
      </c>
      <c r="F508" s="38" t="s">
        <v>1833</v>
      </c>
      <c r="G508" s="38" t="s">
        <v>1833</v>
      </c>
      <c r="H508" s="38" t="s">
        <v>1833</v>
      </c>
      <c r="I508" s="38" t="s">
        <v>1833</v>
      </c>
      <c r="J508" s="38" t="s">
        <v>344</v>
      </c>
      <c r="K508" s="38"/>
      <c r="L508" s="38"/>
      <c r="M508" s="38"/>
      <c r="N508" s="38"/>
      <c r="O508" s="38" t="n">
        <v>1</v>
      </c>
      <c r="P508" s="38"/>
      <c r="Q508" s="38"/>
      <c r="R508" s="38"/>
      <c r="S508" s="38"/>
      <c r="T508" s="38" t="s">
        <v>346</v>
      </c>
      <c r="U508" s="38" t="s">
        <v>346</v>
      </c>
    </row>
    <row r="509" customFormat="false" ht="15" hidden="true" customHeight="false" outlineLevel="0" collapsed="false">
      <c r="B509" s="38" t="s">
        <v>6738</v>
      </c>
      <c r="C509" s="38" t="s">
        <v>3965</v>
      </c>
      <c r="D509" s="38" t="s">
        <v>5462</v>
      </c>
      <c r="E509" s="38" t="n">
        <v>200302</v>
      </c>
      <c r="F509" s="38" t="s">
        <v>1833</v>
      </c>
      <c r="G509" s="38" t="s">
        <v>1833</v>
      </c>
      <c r="H509" s="38" t="s">
        <v>1833</v>
      </c>
      <c r="I509" s="38" t="s">
        <v>1833</v>
      </c>
      <c r="J509" s="38" t="s">
        <v>344</v>
      </c>
      <c r="K509" s="38"/>
      <c r="L509" s="38"/>
      <c r="M509" s="38"/>
      <c r="N509" s="38"/>
      <c r="O509" s="38" t="n">
        <v>1</v>
      </c>
      <c r="P509" s="38"/>
      <c r="Q509" s="38"/>
      <c r="R509" s="38"/>
      <c r="S509" s="38"/>
      <c r="T509" s="38" t="s">
        <v>346</v>
      </c>
      <c r="U509" s="38" t="s">
        <v>346</v>
      </c>
    </row>
    <row r="510" customFormat="false" ht="15" hidden="true" customHeight="false" outlineLevel="0" collapsed="false">
      <c r="B510" s="38" t="s">
        <v>6738</v>
      </c>
      <c r="C510" s="38" t="s">
        <v>3965</v>
      </c>
      <c r="D510" s="38" t="s">
        <v>5462</v>
      </c>
      <c r="E510" s="38" t="n">
        <v>201901</v>
      </c>
      <c r="F510" s="38" t="s">
        <v>1833</v>
      </c>
      <c r="G510" s="38" t="s">
        <v>1833</v>
      </c>
      <c r="H510" s="38" t="s">
        <v>1833</v>
      </c>
      <c r="I510" s="38" t="s">
        <v>1833</v>
      </c>
      <c r="J510" s="38" t="s">
        <v>344</v>
      </c>
      <c r="K510" s="38"/>
      <c r="L510" s="38"/>
      <c r="M510" s="38"/>
      <c r="N510" s="38"/>
      <c r="O510" s="38" t="n">
        <v>1</v>
      </c>
      <c r="P510" s="38"/>
      <c r="Q510" s="38"/>
      <c r="R510" s="38"/>
      <c r="S510" s="38"/>
      <c r="T510" s="38" t="s">
        <v>346</v>
      </c>
      <c r="U510" s="38" t="s">
        <v>346</v>
      </c>
    </row>
    <row r="511" customFormat="false" ht="15" hidden="true" customHeight="false" outlineLevel="0" collapsed="false">
      <c r="B511" s="38" t="s">
        <v>6741</v>
      </c>
      <c r="C511" s="38" t="s">
        <v>3967</v>
      </c>
      <c r="D511" s="38" t="s">
        <v>5464</v>
      </c>
      <c r="E511" s="38" t="n">
        <v>200302</v>
      </c>
      <c r="F511" s="38" t="s">
        <v>1833</v>
      </c>
      <c r="G511" s="38" t="s">
        <v>1833</v>
      </c>
      <c r="H511" s="38" t="s">
        <v>1833</v>
      </c>
      <c r="I511" s="38" t="s">
        <v>1833</v>
      </c>
      <c r="J511" s="38" t="s">
        <v>344</v>
      </c>
      <c r="K511" s="38"/>
      <c r="L511" s="38"/>
      <c r="M511" s="38"/>
      <c r="N511" s="38"/>
      <c r="O511" s="38" t="n">
        <v>1</v>
      </c>
      <c r="P511" s="38"/>
      <c r="Q511" s="38"/>
      <c r="R511" s="38"/>
      <c r="S511" s="38"/>
      <c r="T511" s="38" t="s">
        <v>346</v>
      </c>
      <c r="U511" s="38" t="s">
        <v>346</v>
      </c>
    </row>
    <row r="512" customFormat="false" ht="15" hidden="true" customHeight="false" outlineLevel="0" collapsed="false">
      <c r="B512" s="38" t="s">
        <v>6741</v>
      </c>
      <c r="C512" s="38" t="s">
        <v>3967</v>
      </c>
      <c r="D512" s="38" t="s">
        <v>5464</v>
      </c>
      <c r="E512" s="38" t="n">
        <v>201901</v>
      </c>
      <c r="F512" s="38" t="s">
        <v>1833</v>
      </c>
      <c r="G512" s="38" t="s">
        <v>1833</v>
      </c>
      <c r="H512" s="38" t="s">
        <v>1833</v>
      </c>
      <c r="I512" s="38" t="s">
        <v>1833</v>
      </c>
      <c r="J512" s="38" t="s">
        <v>344</v>
      </c>
      <c r="K512" s="38"/>
      <c r="L512" s="38"/>
      <c r="M512" s="38"/>
      <c r="N512" s="38"/>
      <c r="O512" s="38" t="n">
        <v>1</v>
      </c>
      <c r="P512" s="38"/>
      <c r="Q512" s="38"/>
      <c r="R512" s="38"/>
      <c r="S512" s="38"/>
      <c r="T512" s="38" t="s">
        <v>346</v>
      </c>
      <c r="U512" s="38" t="s">
        <v>346</v>
      </c>
    </row>
    <row r="513" customFormat="false" ht="15" hidden="true" customHeight="false" outlineLevel="0" collapsed="false">
      <c r="B513" s="38" t="s">
        <v>6742</v>
      </c>
      <c r="C513" s="38" t="s">
        <v>3968</v>
      </c>
      <c r="D513" s="38" t="s">
        <v>5464</v>
      </c>
      <c r="E513" s="38" t="n">
        <v>200302</v>
      </c>
      <c r="F513" s="38" t="s">
        <v>1833</v>
      </c>
      <c r="G513" s="38" t="s">
        <v>1833</v>
      </c>
      <c r="H513" s="38" t="s">
        <v>1833</v>
      </c>
      <c r="I513" s="38" t="s">
        <v>1833</v>
      </c>
      <c r="J513" s="38" t="s">
        <v>344</v>
      </c>
      <c r="K513" s="38"/>
      <c r="L513" s="38"/>
      <c r="M513" s="38"/>
      <c r="N513" s="38"/>
      <c r="O513" s="38" t="n">
        <v>1</v>
      </c>
      <c r="P513" s="38"/>
      <c r="Q513" s="38"/>
      <c r="R513" s="38"/>
      <c r="S513" s="38"/>
      <c r="T513" s="38" t="s">
        <v>346</v>
      </c>
      <c r="U513" s="38" t="s">
        <v>346</v>
      </c>
    </row>
    <row r="514" customFormat="false" ht="15" hidden="true" customHeight="false" outlineLevel="0" collapsed="false">
      <c r="B514" s="38" t="s">
        <v>6742</v>
      </c>
      <c r="C514" s="38" t="s">
        <v>3968</v>
      </c>
      <c r="D514" s="38" t="s">
        <v>5464</v>
      </c>
      <c r="E514" s="38" t="n">
        <v>201901</v>
      </c>
      <c r="F514" s="38" t="s">
        <v>1833</v>
      </c>
      <c r="G514" s="38" t="s">
        <v>1833</v>
      </c>
      <c r="H514" s="38" t="s">
        <v>1833</v>
      </c>
      <c r="I514" s="38" t="s">
        <v>1833</v>
      </c>
      <c r="J514" s="38" t="s">
        <v>344</v>
      </c>
      <c r="K514" s="38"/>
      <c r="L514" s="38"/>
      <c r="M514" s="38"/>
      <c r="N514" s="38"/>
      <c r="O514" s="38" t="n">
        <v>1</v>
      </c>
      <c r="P514" s="38"/>
      <c r="Q514" s="38"/>
      <c r="R514" s="38"/>
      <c r="S514" s="38"/>
      <c r="T514" s="38" t="s">
        <v>346</v>
      </c>
      <c r="U514" s="38" t="s">
        <v>346</v>
      </c>
    </row>
    <row r="515" customFormat="false" ht="15" hidden="true" customHeight="false" outlineLevel="0" collapsed="false">
      <c r="B515" s="38" t="s">
        <v>6529</v>
      </c>
      <c r="C515" s="38" t="s">
        <v>3715</v>
      </c>
      <c r="D515" s="38" t="s">
        <v>5348</v>
      </c>
      <c r="E515" s="38" t="n">
        <v>199801</v>
      </c>
      <c r="F515" s="38" t="s">
        <v>1833</v>
      </c>
      <c r="G515" s="38" t="s">
        <v>1833</v>
      </c>
      <c r="H515" s="38" t="s">
        <v>1833</v>
      </c>
      <c r="I515" s="38" t="s">
        <v>1833</v>
      </c>
      <c r="J515" s="38" t="s">
        <v>344</v>
      </c>
      <c r="K515" s="38"/>
      <c r="L515" s="38"/>
      <c r="M515" s="38"/>
      <c r="N515" s="38"/>
      <c r="O515" s="38" t="n">
        <v>1</v>
      </c>
      <c r="P515" s="38"/>
      <c r="Q515" s="38"/>
      <c r="R515" s="38"/>
      <c r="S515" s="38"/>
      <c r="T515" s="38" t="s">
        <v>346</v>
      </c>
      <c r="U515" s="38" t="s">
        <v>346</v>
      </c>
    </row>
    <row r="516" customFormat="false" ht="15" hidden="true" customHeight="false" outlineLevel="0" collapsed="false">
      <c r="B516" s="38" t="s">
        <v>6512</v>
      </c>
      <c r="C516" s="38" t="s">
        <v>3696</v>
      </c>
      <c r="D516" s="38" t="s">
        <v>5336</v>
      </c>
      <c r="E516" s="38" t="n">
        <v>199801</v>
      </c>
      <c r="F516" s="38" t="s">
        <v>1833</v>
      </c>
      <c r="G516" s="38" t="s">
        <v>1833</v>
      </c>
      <c r="H516" s="38" t="s">
        <v>1833</v>
      </c>
      <c r="I516" s="38" t="s">
        <v>1833</v>
      </c>
      <c r="J516" s="38" t="s">
        <v>344</v>
      </c>
      <c r="K516" s="38"/>
      <c r="L516" s="38"/>
      <c r="M516" s="38"/>
      <c r="N516" s="38"/>
      <c r="O516" s="38" t="n">
        <v>1</v>
      </c>
      <c r="P516" s="38"/>
      <c r="Q516" s="38"/>
      <c r="R516" s="38"/>
      <c r="S516" s="38"/>
      <c r="T516" s="38" t="s">
        <v>346</v>
      </c>
      <c r="U516" s="38" t="s">
        <v>346</v>
      </c>
    </row>
    <row r="517" customFormat="false" ht="15" hidden="true" customHeight="false" outlineLevel="0" collapsed="false">
      <c r="B517" s="38" t="s">
        <v>6516</v>
      </c>
      <c r="C517" s="38" t="s">
        <v>3701</v>
      </c>
      <c r="D517" s="38" t="s">
        <v>5340</v>
      </c>
      <c r="E517" s="38" t="n">
        <v>199801</v>
      </c>
      <c r="F517" s="38" t="s">
        <v>1833</v>
      </c>
      <c r="G517" s="38" t="s">
        <v>1833</v>
      </c>
      <c r="H517" s="38" t="s">
        <v>1833</v>
      </c>
      <c r="I517" s="38" t="s">
        <v>1833</v>
      </c>
      <c r="J517" s="38" t="s">
        <v>344</v>
      </c>
      <c r="K517" s="38"/>
      <c r="L517" s="38"/>
      <c r="M517" s="38"/>
      <c r="N517" s="38"/>
      <c r="O517" s="38" t="n">
        <v>1</v>
      </c>
      <c r="P517" s="38"/>
      <c r="Q517" s="38"/>
      <c r="R517" s="38"/>
      <c r="S517" s="38"/>
      <c r="T517" s="38" t="s">
        <v>346</v>
      </c>
      <c r="U517" s="38" t="s">
        <v>346</v>
      </c>
    </row>
    <row r="518" customFormat="false" ht="15" hidden="true" customHeight="false" outlineLevel="0" collapsed="false">
      <c r="B518" s="38" t="s">
        <v>6744</v>
      </c>
      <c r="C518" s="38" t="s">
        <v>3969</v>
      </c>
      <c r="D518" s="38" t="s">
        <v>5466</v>
      </c>
      <c r="E518" s="38" t="n">
        <v>200302</v>
      </c>
      <c r="F518" s="38" t="s">
        <v>1833</v>
      </c>
      <c r="G518" s="38" t="s">
        <v>1833</v>
      </c>
      <c r="H518" s="38" t="s">
        <v>1833</v>
      </c>
      <c r="I518" s="38" t="s">
        <v>1833</v>
      </c>
      <c r="J518" s="38" t="s">
        <v>344</v>
      </c>
      <c r="K518" s="38"/>
      <c r="L518" s="38"/>
      <c r="M518" s="38"/>
      <c r="N518" s="38"/>
      <c r="O518" s="38" t="n">
        <v>1</v>
      </c>
      <c r="P518" s="38"/>
      <c r="Q518" s="38"/>
      <c r="R518" s="38"/>
      <c r="S518" s="38"/>
      <c r="T518" s="38" t="s">
        <v>346</v>
      </c>
      <c r="U518" s="38" t="s">
        <v>346</v>
      </c>
    </row>
    <row r="519" customFormat="false" ht="15" hidden="true" customHeight="false" outlineLevel="0" collapsed="false">
      <c r="B519" s="38" t="s">
        <v>6744</v>
      </c>
      <c r="C519" s="38" t="s">
        <v>3969</v>
      </c>
      <c r="D519" s="38" t="s">
        <v>5466</v>
      </c>
      <c r="E519" s="38" t="n">
        <v>201901</v>
      </c>
      <c r="F519" s="38" t="s">
        <v>1833</v>
      </c>
      <c r="G519" s="38" t="s">
        <v>1833</v>
      </c>
      <c r="H519" s="38" t="s">
        <v>1833</v>
      </c>
      <c r="I519" s="38" t="s">
        <v>1833</v>
      </c>
      <c r="J519" s="38" t="s">
        <v>344</v>
      </c>
      <c r="K519" s="38"/>
      <c r="L519" s="38"/>
      <c r="M519" s="38"/>
      <c r="N519" s="38"/>
      <c r="O519" s="38" t="n">
        <v>1</v>
      </c>
      <c r="P519" s="38"/>
      <c r="Q519" s="38"/>
      <c r="R519" s="38"/>
      <c r="S519" s="38"/>
      <c r="T519" s="38" t="s">
        <v>346</v>
      </c>
      <c r="U519" s="38" t="s">
        <v>346</v>
      </c>
    </row>
    <row r="520" customFormat="false" ht="15" hidden="true" customHeight="false" outlineLevel="0" collapsed="false">
      <c r="B520" s="38" t="s">
        <v>6509</v>
      </c>
      <c r="C520" s="38" t="s">
        <v>3694</v>
      </c>
      <c r="D520" s="38" t="s">
        <v>5330</v>
      </c>
      <c r="E520" s="38" t="n">
        <v>199801</v>
      </c>
      <c r="F520" s="38" t="s">
        <v>1833</v>
      </c>
      <c r="G520" s="38" t="s">
        <v>1833</v>
      </c>
      <c r="H520" s="38" t="s">
        <v>1833</v>
      </c>
      <c r="I520" s="38" t="s">
        <v>1833</v>
      </c>
      <c r="J520" s="38" t="s">
        <v>344</v>
      </c>
      <c r="K520" s="38"/>
      <c r="L520" s="38"/>
      <c r="M520" s="38"/>
      <c r="N520" s="38"/>
      <c r="O520" s="38" t="n">
        <v>1</v>
      </c>
      <c r="P520" s="38"/>
      <c r="Q520" s="38"/>
      <c r="R520" s="38"/>
      <c r="S520" s="38"/>
      <c r="T520" s="38" t="s">
        <v>346</v>
      </c>
      <c r="U520" s="38" t="s">
        <v>346</v>
      </c>
    </row>
    <row r="521" customFormat="false" ht="15" hidden="true" customHeight="false" outlineLevel="0" collapsed="false">
      <c r="B521" s="38" t="s">
        <v>6502</v>
      </c>
      <c r="C521" s="38" t="s">
        <v>3686</v>
      </c>
      <c r="D521" s="38" t="s">
        <v>5326</v>
      </c>
      <c r="E521" s="38" t="n">
        <v>199801</v>
      </c>
      <c r="F521" s="38" t="s">
        <v>1833</v>
      </c>
      <c r="G521" s="38" t="s">
        <v>1833</v>
      </c>
      <c r="H521" s="38" t="s">
        <v>1833</v>
      </c>
      <c r="I521" s="38" t="s">
        <v>1833</v>
      </c>
      <c r="J521" s="38" t="s">
        <v>344</v>
      </c>
      <c r="K521" s="38"/>
      <c r="L521" s="38"/>
      <c r="M521" s="38"/>
      <c r="N521" s="38"/>
      <c r="O521" s="38" t="n">
        <v>1</v>
      </c>
      <c r="P521" s="38"/>
      <c r="Q521" s="38"/>
      <c r="R521" s="38"/>
      <c r="S521" s="38"/>
      <c r="T521" s="38" t="s">
        <v>346</v>
      </c>
      <c r="U521" s="38" t="s">
        <v>346</v>
      </c>
    </row>
    <row r="522" customFormat="false" ht="15" hidden="true" customHeight="false" outlineLevel="0" collapsed="false">
      <c r="B522" s="38" t="s">
        <v>6504</v>
      </c>
      <c r="C522" s="38" t="s">
        <v>3688</v>
      </c>
      <c r="D522" s="38" t="s">
        <v>5328</v>
      </c>
      <c r="E522" s="38" t="n">
        <v>199801</v>
      </c>
      <c r="F522" s="38" t="s">
        <v>1833</v>
      </c>
      <c r="G522" s="38" t="s">
        <v>1833</v>
      </c>
      <c r="H522" s="38" t="s">
        <v>1833</v>
      </c>
      <c r="I522" s="38" t="s">
        <v>1833</v>
      </c>
      <c r="J522" s="38" t="s">
        <v>344</v>
      </c>
      <c r="K522" s="38"/>
      <c r="L522" s="38"/>
      <c r="M522" s="38"/>
      <c r="N522" s="38"/>
      <c r="O522" s="38" t="n">
        <v>1</v>
      </c>
      <c r="P522" s="38"/>
      <c r="Q522" s="38"/>
      <c r="R522" s="38"/>
      <c r="S522" s="38"/>
      <c r="T522" s="38" t="s">
        <v>346</v>
      </c>
      <c r="U522" s="38" t="s">
        <v>346</v>
      </c>
    </row>
    <row r="523" customFormat="false" ht="15" hidden="true" customHeight="false" outlineLevel="0" collapsed="false">
      <c r="B523" s="38" t="s">
        <v>6474</v>
      </c>
      <c r="C523" s="38" t="s">
        <v>3455</v>
      </c>
      <c r="D523" s="38" t="s">
        <v>5304</v>
      </c>
      <c r="E523" s="38" t="n">
        <v>201401</v>
      </c>
      <c r="F523" s="38" t="s">
        <v>1833</v>
      </c>
      <c r="G523" s="38" t="s">
        <v>1833</v>
      </c>
      <c r="H523" s="38" t="s">
        <v>1833</v>
      </c>
      <c r="I523" s="38" t="s">
        <v>1833</v>
      </c>
      <c r="J523" s="38" t="s">
        <v>344</v>
      </c>
      <c r="K523" s="38"/>
      <c r="L523" s="38"/>
      <c r="M523" s="38"/>
      <c r="N523" s="38"/>
      <c r="O523" s="38" t="n">
        <v>1</v>
      </c>
      <c r="P523" s="38"/>
      <c r="Q523" s="38"/>
      <c r="R523" s="38"/>
      <c r="S523" s="38"/>
      <c r="T523" s="38" t="s">
        <v>346</v>
      </c>
      <c r="U523" s="38" t="s">
        <v>346</v>
      </c>
    </row>
    <row r="524" customFormat="false" ht="15" hidden="true" customHeight="false" outlineLevel="0" collapsed="false">
      <c r="B524" s="38" t="s">
        <v>6508</v>
      </c>
      <c r="C524" s="38" t="s">
        <v>3693</v>
      </c>
      <c r="D524" s="38" t="s">
        <v>5330</v>
      </c>
      <c r="E524" s="38" t="n">
        <v>199801</v>
      </c>
      <c r="F524" s="38" t="s">
        <v>1833</v>
      </c>
      <c r="G524" s="38" t="s">
        <v>1833</v>
      </c>
      <c r="H524" s="38" t="s">
        <v>1833</v>
      </c>
      <c r="I524" s="38" t="s">
        <v>1833</v>
      </c>
      <c r="J524" s="38" t="s">
        <v>344</v>
      </c>
      <c r="K524" s="38"/>
      <c r="L524" s="38"/>
      <c r="M524" s="38"/>
      <c r="N524" s="38"/>
      <c r="O524" s="38" t="n">
        <v>1</v>
      </c>
      <c r="P524" s="38"/>
      <c r="Q524" s="38"/>
      <c r="R524" s="38"/>
      <c r="S524" s="38"/>
      <c r="T524" s="38" t="s">
        <v>346</v>
      </c>
      <c r="U524" s="38" t="s">
        <v>346</v>
      </c>
    </row>
    <row r="525" customFormat="false" ht="15" hidden="true" customHeight="false" outlineLevel="0" collapsed="false">
      <c r="B525" s="38" t="s">
        <v>6496</v>
      </c>
      <c r="C525" s="38" t="s">
        <v>3678</v>
      </c>
      <c r="D525" s="38" t="s">
        <v>5322</v>
      </c>
      <c r="E525" s="38" t="n">
        <v>199801</v>
      </c>
      <c r="F525" s="38" t="s">
        <v>1833</v>
      </c>
      <c r="G525" s="38" t="s">
        <v>1833</v>
      </c>
      <c r="H525" s="38" t="s">
        <v>1833</v>
      </c>
      <c r="I525" s="38" t="s">
        <v>1833</v>
      </c>
      <c r="J525" s="38" t="s">
        <v>344</v>
      </c>
      <c r="K525" s="38"/>
      <c r="L525" s="38"/>
      <c r="M525" s="38"/>
      <c r="N525" s="38"/>
      <c r="O525" s="38" t="n">
        <v>1</v>
      </c>
      <c r="P525" s="38"/>
      <c r="Q525" s="38"/>
      <c r="R525" s="38"/>
      <c r="S525" s="38"/>
      <c r="T525" s="38" t="s">
        <v>346</v>
      </c>
      <c r="U525" s="38" t="s">
        <v>346</v>
      </c>
    </row>
    <row r="526" customFormat="false" ht="15" hidden="true" customHeight="false" outlineLevel="0" collapsed="false">
      <c r="B526" s="38" t="s">
        <v>6497</v>
      </c>
      <c r="C526" s="38" t="s">
        <v>3679</v>
      </c>
      <c r="D526" s="38" t="s">
        <v>5322</v>
      </c>
      <c r="E526" s="38" t="n">
        <v>199801</v>
      </c>
      <c r="F526" s="38" t="s">
        <v>1833</v>
      </c>
      <c r="G526" s="38" t="s">
        <v>1833</v>
      </c>
      <c r="H526" s="38" t="s">
        <v>1833</v>
      </c>
      <c r="I526" s="38" t="s">
        <v>1833</v>
      </c>
      <c r="J526" s="38" t="s">
        <v>344</v>
      </c>
      <c r="K526" s="38"/>
      <c r="L526" s="38"/>
      <c r="M526" s="38"/>
      <c r="N526" s="38"/>
      <c r="O526" s="38" t="n">
        <v>1</v>
      </c>
      <c r="P526" s="38"/>
      <c r="Q526" s="38"/>
      <c r="R526" s="38"/>
      <c r="S526" s="38"/>
      <c r="T526" s="38" t="s">
        <v>346</v>
      </c>
      <c r="U526" s="38" t="s">
        <v>346</v>
      </c>
    </row>
    <row r="527" customFormat="false" ht="15" hidden="true" customHeight="false" outlineLevel="0" collapsed="false">
      <c r="B527" s="38" t="s">
        <v>6519</v>
      </c>
      <c r="C527" s="38" t="s">
        <v>3703</v>
      </c>
      <c r="D527" s="38" t="s">
        <v>5342</v>
      </c>
      <c r="E527" s="38" t="n">
        <v>199801</v>
      </c>
      <c r="F527" s="38" t="s">
        <v>1833</v>
      </c>
      <c r="G527" s="38" t="s">
        <v>1833</v>
      </c>
      <c r="H527" s="38" t="s">
        <v>1833</v>
      </c>
      <c r="I527" s="38" t="s">
        <v>1833</v>
      </c>
      <c r="J527" s="38" t="s">
        <v>344</v>
      </c>
      <c r="K527" s="38"/>
      <c r="L527" s="38"/>
      <c r="M527" s="38"/>
      <c r="N527" s="38"/>
      <c r="O527" s="38" t="n">
        <v>1</v>
      </c>
      <c r="P527" s="38"/>
      <c r="Q527" s="38"/>
      <c r="R527" s="38"/>
      <c r="S527" s="38"/>
      <c r="T527" s="38" t="s">
        <v>346</v>
      </c>
      <c r="U527" s="38" t="s">
        <v>346</v>
      </c>
    </row>
    <row r="528" customFormat="false" ht="15" hidden="true" customHeight="false" outlineLevel="0" collapsed="false">
      <c r="B528" s="38" t="s">
        <v>6524</v>
      </c>
      <c r="C528" s="38" t="s">
        <v>3709</v>
      </c>
      <c r="D528" s="38" t="s">
        <v>5344</v>
      </c>
      <c r="E528" s="38" t="n">
        <v>199801</v>
      </c>
      <c r="F528" s="38" t="s">
        <v>1833</v>
      </c>
      <c r="G528" s="38" t="s">
        <v>1833</v>
      </c>
      <c r="H528" s="38" t="s">
        <v>1833</v>
      </c>
      <c r="I528" s="38" t="s">
        <v>1833</v>
      </c>
      <c r="J528" s="38" t="s">
        <v>344</v>
      </c>
      <c r="K528" s="38"/>
      <c r="L528" s="38"/>
      <c r="M528" s="38"/>
      <c r="N528" s="38"/>
      <c r="O528" s="38" t="n">
        <v>1</v>
      </c>
      <c r="P528" s="38"/>
      <c r="Q528" s="38"/>
      <c r="R528" s="38"/>
      <c r="S528" s="38"/>
      <c r="T528" s="38" t="s">
        <v>346</v>
      </c>
      <c r="U528" s="38" t="s">
        <v>346</v>
      </c>
    </row>
    <row r="529" customFormat="false" ht="15" hidden="true" customHeight="false" outlineLevel="0" collapsed="false">
      <c r="B529" s="38" t="s">
        <v>6527</v>
      </c>
      <c r="C529" s="38" t="s">
        <v>3713</v>
      </c>
      <c r="D529" s="38" t="s">
        <v>5346</v>
      </c>
      <c r="E529" s="38" t="n">
        <v>199801</v>
      </c>
      <c r="F529" s="38" t="s">
        <v>1833</v>
      </c>
      <c r="G529" s="38" t="s">
        <v>1833</v>
      </c>
      <c r="H529" s="38" t="s">
        <v>1833</v>
      </c>
      <c r="I529" s="38" t="s">
        <v>1833</v>
      </c>
      <c r="J529" s="38" t="s">
        <v>344</v>
      </c>
      <c r="K529" s="38"/>
      <c r="L529" s="38"/>
      <c r="M529" s="38"/>
      <c r="N529" s="38"/>
      <c r="O529" s="38" t="n">
        <v>1</v>
      </c>
      <c r="P529" s="38"/>
      <c r="Q529" s="38"/>
      <c r="R529" s="38"/>
      <c r="S529" s="38"/>
      <c r="T529" s="38" t="s">
        <v>346</v>
      </c>
      <c r="U529" s="38" t="s">
        <v>346</v>
      </c>
    </row>
    <row r="530" customFormat="false" ht="15" hidden="true" customHeight="false" outlineLevel="0" collapsed="false">
      <c r="B530" s="38" t="s">
        <v>6454</v>
      </c>
      <c r="C530" s="38" t="s">
        <v>3637</v>
      </c>
      <c r="D530" s="38" t="s">
        <v>5286</v>
      </c>
      <c r="E530" s="38" t="n">
        <v>199801</v>
      </c>
      <c r="F530" s="38" t="s">
        <v>1833</v>
      </c>
      <c r="G530" s="38" t="s">
        <v>1833</v>
      </c>
      <c r="H530" s="38" t="s">
        <v>1833</v>
      </c>
      <c r="I530" s="38" t="s">
        <v>1833</v>
      </c>
      <c r="J530" s="38" t="s">
        <v>344</v>
      </c>
      <c r="K530" s="38"/>
      <c r="L530" s="38"/>
      <c r="M530" s="38"/>
      <c r="N530" s="38"/>
      <c r="O530" s="38" t="n">
        <v>1</v>
      </c>
      <c r="P530" s="38"/>
      <c r="Q530" s="38"/>
      <c r="R530" s="38"/>
      <c r="S530" s="38"/>
      <c r="T530" s="38" t="s">
        <v>346</v>
      </c>
      <c r="U530" s="38" t="s">
        <v>346</v>
      </c>
    </row>
    <row r="531" customFormat="false" ht="15" hidden="true" customHeight="false" outlineLevel="0" collapsed="false">
      <c r="B531" s="38" t="s">
        <v>6493</v>
      </c>
      <c r="C531" s="38" t="s">
        <v>3675</v>
      </c>
      <c r="D531" s="38" t="s">
        <v>5318</v>
      </c>
      <c r="E531" s="38" t="n">
        <v>199801</v>
      </c>
      <c r="F531" s="38" t="s">
        <v>1833</v>
      </c>
      <c r="G531" s="38" t="s">
        <v>1833</v>
      </c>
      <c r="H531" s="38" t="s">
        <v>1833</v>
      </c>
      <c r="I531" s="38" t="s">
        <v>1833</v>
      </c>
      <c r="J531" s="38" t="s">
        <v>344</v>
      </c>
      <c r="K531" s="38"/>
      <c r="L531" s="38"/>
      <c r="M531" s="38"/>
      <c r="N531" s="38"/>
      <c r="O531" s="38" t="n">
        <v>1</v>
      </c>
      <c r="P531" s="38"/>
      <c r="Q531" s="38"/>
      <c r="R531" s="38"/>
      <c r="S531" s="38"/>
      <c r="T531" s="38" t="s">
        <v>346</v>
      </c>
      <c r="U531" s="38" t="s">
        <v>346</v>
      </c>
    </row>
    <row r="532" customFormat="false" ht="15" hidden="true" customHeight="false" outlineLevel="0" collapsed="false">
      <c r="B532" s="38" t="s">
        <v>6494</v>
      </c>
      <c r="C532" s="38" t="s">
        <v>3676</v>
      </c>
      <c r="D532" s="38" t="s">
        <v>5320</v>
      </c>
      <c r="E532" s="38" t="n">
        <v>199801</v>
      </c>
      <c r="F532" s="38" t="s">
        <v>1833</v>
      </c>
      <c r="G532" s="38" t="s">
        <v>1833</v>
      </c>
      <c r="H532" s="38" t="s">
        <v>1833</v>
      </c>
      <c r="I532" s="38" t="s">
        <v>1833</v>
      </c>
      <c r="J532" s="38" t="s">
        <v>344</v>
      </c>
      <c r="K532" s="38"/>
      <c r="L532" s="38"/>
      <c r="M532" s="38"/>
      <c r="N532" s="38"/>
      <c r="O532" s="38" t="n">
        <v>1</v>
      </c>
      <c r="P532" s="38"/>
      <c r="Q532" s="38"/>
      <c r="R532" s="38"/>
      <c r="S532" s="38"/>
      <c r="T532" s="38" t="s">
        <v>346</v>
      </c>
      <c r="U532" s="38" t="s">
        <v>346</v>
      </c>
    </row>
    <row r="533" customFormat="false" ht="15" hidden="true" customHeight="false" outlineLevel="0" collapsed="false">
      <c r="B533" s="38" t="s">
        <v>6505</v>
      </c>
      <c r="C533" s="38" t="s">
        <v>3689</v>
      </c>
      <c r="D533" s="38" t="s">
        <v>5328</v>
      </c>
      <c r="E533" s="38" t="n">
        <v>199801</v>
      </c>
      <c r="F533" s="38" t="s">
        <v>1833</v>
      </c>
      <c r="G533" s="38" t="s">
        <v>1833</v>
      </c>
      <c r="H533" s="38" t="s">
        <v>1833</v>
      </c>
      <c r="I533" s="38" t="s">
        <v>1833</v>
      </c>
      <c r="J533" s="38" t="s">
        <v>344</v>
      </c>
      <c r="K533" s="38"/>
      <c r="L533" s="38"/>
      <c r="M533" s="38"/>
      <c r="N533" s="38"/>
      <c r="O533" s="38" t="n">
        <v>1</v>
      </c>
      <c r="P533" s="38"/>
      <c r="Q533" s="38"/>
      <c r="R533" s="38"/>
      <c r="S533" s="38"/>
      <c r="T533" s="38" t="s">
        <v>346</v>
      </c>
      <c r="U533" s="38" t="s">
        <v>346</v>
      </c>
    </row>
    <row r="534" customFormat="false" ht="15" hidden="true" customHeight="false" outlineLevel="0" collapsed="false">
      <c r="B534" s="38" t="s">
        <v>6495</v>
      </c>
      <c r="C534" s="38" t="s">
        <v>3677</v>
      </c>
      <c r="D534" s="38" t="s">
        <v>5322</v>
      </c>
      <c r="E534" s="38" t="n">
        <v>199801</v>
      </c>
      <c r="F534" s="38" t="s">
        <v>1833</v>
      </c>
      <c r="G534" s="38" t="s">
        <v>1833</v>
      </c>
      <c r="H534" s="38" t="s">
        <v>1833</v>
      </c>
      <c r="I534" s="38" t="s">
        <v>1833</v>
      </c>
      <c r="J534" s="38" t="s">
        <v>344</v>
      </c>
      <c r="K534" s="38"/>
      <c r="L534" s="38"/>
      <c r="M534" s="38"/>
      <c r="N534" s="38"/>
      <c r="O534" s="38" t="n">
        <v>1</v>
      </c>
      <c r="P534" s="38"/>
      <c r="Q534" s="38"/>
      <c r="R534" s="38"/>
      <c r="S534" s="38"/>
      <c r="T534" s="38" t="s">
        <v>346</v>
      </c>
      <c r="U534" s="38" t="s">
        <v>346</v>
      </c>
    </row>
    <row r="535" customFormat="false" ht="15" hidden="true" customHeight="false" outlineLevel="0" collapsed="false">
      <c r="B535" s="38" t="s">
        <v>6513</v>
      </c>
      <c r="C535" s="38" t="s">
        <v>3697</v>
      </c>
      <c r="D535" s="38" t="s">
        <v>5338</v>
      </c>
      <c r="E535" s="38" t="n">
        <v>199801</v>
      </c>
      <c r="F535" s="38" t="s">
        <v>1833</v>
      </c>
      <c r="G535" s="38" t="s">
        <v>1833</v>
      </c>
      <c r="H535" s="38" t="s">
        <v>1833</v>
      </c>
      <c r="I535" s="38" t="s">
        <v>1833</v>
      </c>
      <c r="J535" s="38" t="s">
        <v>344</v>
      </c>
      <c r="K535" s="38"/>
      <c r="L535" s="38"/>
      <c r="M535" s="38"/>
      <c r="N535" s="38"/>
      <c r="O535" s="38" t="n">
        <v>1</v>
      </c>
      <c r="P535" s="38"/>
      <c r="Q535" s="38"/>
      <c r="R535" s="38"/>
      <c r="S535" s="38"/>
      <c r="T535" s="38" t="s">
        <v>346</v>
      </c>
      <c r="U535" s="38" t="s">
        <v>346</v>
      </c>
    </row>
    <row r="536" customFormat="false" ht="15" hidden="true" customHeight="false" outlineLevel="0" collapsed="false">
      <c r="B536" s="38" t="s">
        <v>6358</v>
      </c>
      <c r="C536" s="38" t="s">
        <v>3492</v>
      </c>
      <c r="D536" s="38" t="s">
        <v>5540</v>
      </c>
      <c r="E536" s="38" t="n">
        <v>201101</v>
      </c>
      <c r="F536" s="38" t="s">
        <v>1833</v>
      </c>
      <c r="G536" s="38" t="s">
        <v>1833</v>
      </c>
      <c r="H536" s="38" t="s">
        <v>1833</v>
      </c>
      <c r="I536" s="38" t="s">
        <v>1833</v>
      </c>
      <c r="J536" s="38" t="s">
        <v>344</v>
      </c>
      <c r="K536" s="38"/>
      <c r="L536" s="38"/>
      <c r="M536" s="38"/>
      <c r="N536" s="38"/>
      <c r="O536" s="38" t="n">
        <v>1</v>
      </c>
      <c r="P536" s="38"/>
      <c r="Q536" s="38"/>
      <c r="R536" s="38"/>
      <c r="S536" s="38"/>
      <c r="T536" s="38" t="s">
        <v>346</v>
      </c>
      <c r="U536" s="38" t="s">
        <v>346</v>
      </c>
    </row>
    <row r="537" customFormat="false" ht="15" hidden="true" customHeight="false" outlineLevel="0" collapsed="false">
      <c r="B537" s="38" t="s">
        <v>6347</v>
      </c>
      <c r="C537" s="38" t="s">
        <v>3474</v>
      </c>
      <c r="D537" s="38" t="s">
        <v>5534</v>
      </c>
      <c r="E537" s="38" t="n">
        <v>201101</v>
      </c>
      <c r="F537" s="38" t="s">
        <v>1833</v>
      </c>
      <c r="G537" s="38" t="s">
        <v>1833</v>
      </c>
      <c r="H537" s="38" t="s">
        <v>1833</v>
      </c>
      <c r="I537" s="38" t="s">
        <v>1833</v>
      </c>
      <c r="J537" s="38" t="s">
        <v>344</v>
      </c>
      <c r="K537" s="38"/>
      <c r="L537" s="38"/>
      <c r="M537" s="38"/>
      <c r="N537" s="38"/>
      <c r="O537" s="38" t="n">
        <v>1</v>
      </c>
      <c r="P537" s="38"/>
      <c r="Q537" s="38"/>
      <c r="R537" s="38"/>
      <c r="S537" s="38"/>
      <c r="T537" s="38" t="s">
        <v>346</v>
      </c>
      <c r="U537" s="38" t="s">
        <v>346</v>
      </c>
    </row>
    <row r="538" customFormat="false" ht="15" hidden="true" customHeight="false" outlineLevel="0" collapsed="false">
      <c r="B538" s="38" t="s">
        <v>6344</v>
      </c>
      <c r="C538" s="38" t="s">
        <v>3468</v>
      </c>
      <c r="D538" s="38" t="s">
        <v>5534</v>
      </c>
      <c r="E538" s="38" t="n">
        <v>201101</v>
      </c>
      <c r="F538" s="38" t="s">
        <v>1833</v>
      </c>
      <c r="G538" s="38" t="s">
        <v>1833</v>
      </c>
      <c r="H538" s="38" t="s">
        <v>1833</v>
      </c>
      <c r="I538" s="38" t="s">
        <v>1833</v>
      </c>
      <c r="J538" s="38" t="s">
        <v>344</v>
      </c>
      <c r="K538" s="38"/>
      <c r="L538" s="38"/>
      <c r="M538" s="38"/>
      <c r="N538" s="38"/>
      <c r="O538" s="38" t="n">
        <v>1</v>
      </c>
      <c r="P538" s="38"/>
      <c r="Q538" s="38"/>
      <c r="R538" s="38"/>
      <c r="S538" s="38"/>
      <c r="T538" s="38" t="s">
        <v>346</v>
      </c>
      <c r="U538" s="38" t="s">
        <v>346</v>
      </c>
    </row>
    <row r="539" customFormat="false" ht="15" hidden="true" customHeight="false" outlineLevel="0" collapsed="false">
      <c r="B539" s="38" t="s">
        <v>6356</v>
      </c>
      <c r="C539" s="38" t="s">
        <v>3489</v>
      </c>
      <c r="D539" s="38" t="s">
        <v>5538</v>
      </c>
      <c r="E539" s="38" t="n">
        <v>201101</v>
      </c>
      <c r="F539" s="38" t="s">
        <v>1833</v>
      </c>
      <c r="G539" s="38" t="s">
        <v>1833</v>
      </c>
      <c r="H539" s="38" t="s">
        <v>1833</v>
      </c>
      <c r="I539" s="38" t="s">
        <v>1833</v>
      </c>
      <c r="J539" s="38" t="s">
        <v>344</v>
      </c>
      <c r="K539" s="38"/>
      <c r="L539" s="38"/>
      <c r="M539" s="38"/>
      <c r="N539" s="38"/>
      <c r="O539" s="38" t="n">
        <v>1</v>
      </c>
      <c r="P539" s="38"/>
      <c r="Q539" s="38"/>
      <c r="R539" s="38"/>
      <c r="S539" s="38"/>
      <c r="T539" s="38" t="s">
        <v>346</v>
      </c>
      <c r="U539" s="38" t="s">
        <v>346</v>
      </c>
    </row>
    <row r="540" customFormat="false" ht="15" hidden="true" customHeight="false" outlineLevel="0" collapsed="false">
      <c r="B540" s="38" t="s">
        <v>6335</v>
      </c>
      <c r="C540" s="38" t="s">
        <v>3455</v>
      </c>
      <c r="D540" s="38" t="s">
        <v>5530</v>
      </c>
      <c r="E540" s="38" t="n">
        <v>201101</v>
      </c>
      <c r="F540" s="38" t="s">
        <v>1833</v>
      </c>
      <c r="G540" s="38" t="s">
        <v>1833</v>
      </c>
      <c r="H540" s="38" t="s">
        <v>1833</v>
      </c>
      <c r="I540" s="38" t="s">
        <v>1833</v>
      </c>
      <c r="J540" s="38" t="s">
        <v>344</v>
      </c>
      <c r="K540" s="38"/>
      <c r="L540" s="38"/>
      <c r="M540" s="38"/>
      <c r="N540" s="38"/>
      <c r="O540" s="38" t="n">
        <v>1</v>
      </c>
      <c r="P540" s="38"/>
      <c r="Q540" s="38"/>
      <c r="R540" s="38"/>
      <c r="S540" s="38"/>
      <c r="T540" s="38" t="s">
        <v>346</v>
      </c>
      <c r="U540" s="38" t="s">
        <v>346</v>
      </c>
    </row>
    <row r="541" customFormat="false" ht="15" hidden="true" customHeight="false" outlineLevel="0" collapsed="false">
      <c r="B541" s="38" t="s">
        <v>6353</v>
      </c>
      <c r="C541" s="38" t="s">
        <v>3484</v>
      </c>
      <c r="D541" s="38" t="s">
        <v>5538</v>
      </c>
      <c r="E541" s="38" t="n">
        <v>201101</v>
      </c>
      <c r="F541" s="38" t="s">
        <v>1833</v>
      </c>
      <c r="G541" s="38" t="s">
        <v>1833</v>
      </c>
      <c r="H541" s="38" t="s">
        <v>1833</v>
      </c>
      <c r="I541" s="38" t="s">
        <v>1833</v>
      </c>
      <c r="J541" s="38" t="s">
        <v>344</v>
      </c>
      <c r="K541" s="38"/>
      <c r="L541" s="38"/>
      <c r="M541" s="38"/>
      <c r="N541" s="38"/>
      <c r="O541" s="38" t="n">
        <v>1</v>
      </c>
      <c r="P541" s="38"/>
      <c r="Q541" s="38"/>
      <c r="R541" s="38"/>
      <c r="S541" s="38"/>
      <c r="T541" s="38" t="s">
        <v>346</v>
      </c>
      <c r="U541" s="38" t="s">
        <v>346</v>
      </c>
    </row>
    <row r="542" customFormat="false" ht="15" hidden="true" customHeight="false" outlineLevel="0" collapsed="false">
      <c r="B542" s="38" t="s">
        <v>6349</v>
      </c>
      <c r="C542" s="38" t="s">
        <v>3477</v>
      </c>
      <c r="D542" s="38" t="s">
        <v>5536</v>
      </c>
      <c r="E542" s="38" t="n">
        <v>201101</v>
      </c>
      <c r="F542" s="38" t="s">
        <v>1833</v>
      </c>
      <c r="G542" s="38" t="s">
        <v>1833</v>
      </c>
      <c r="H542" s="38" t="s">
        <v>1833</v>
      </c>
      <c r="I542" s="38" t="s">
        <v>1833</v>
      </c>
      <c r="J542" s="38" t="s">
        <v>344</v>
      </c>
      <c r="K542" s="38"/>
      <c r="L542" s="38"/>
      <c r="M542" s="38"/>
      <c r="N542" s="38"/>
      <c r="O542" s="38" t="n">
        <v>1</v>
      </c>
      <c r="P542" s="38"/>
      <c r="Q542" s="38"/>
      <c r="R542" s="38"/>
      <c r="S542" s="38"/>
      <c r="T542" s="38" t="s">
        <v>346</v>
      </c>
      <c r="U542" s="38" t="s">
        <v>346</v>
      </c>
    </row>
    <row r="543" customFormat="false" ht="15" hidden="true" customHeight="false" outlineLevel="0" collapsed="false">
      <c r="B543" s="38" t="s">
        <v>6345</v>
      </c>
      <c r="C543" s="38" t="s">
        <v>3470</v>
      </c>
      <c r="D543" s="38" t="s">
        <v>5534</v>
      </c>
      <c r="E543" s="38" t="n">
        <v>201101</v>
      </c>
      <c r="F543" s="38" t="s">
        <v>1833</v>
      </c>
      <c r="G543" s="38" t="s">
        <v>1833</v>
      </c>
      <c r="H543" s="38" t="s">
        <v>1833</v>
      </c>
      <c r="I543" s="38" t="s">
        <v>1833</v>
      </c>
      <c r="J543" s="38" t="s">
        <v>344</v>
      </c>
      <c r="K543" s="38"/>
      <c r="L543" s="38"/>
      <c r="M543" s="38"/>
      <c r="N543" s="38"/>
      <c r="O543" s="38" t="n">
        <v>1</v>
      </c>
      <c r="P543" s="38"/>
      <c r="Q543" s="38"/>
      <c r="R543" s="38"/>
      <c r="S543" s="38"/>
      <c r="T543" s="38" t="s">
        <v>346</v>
      </c>
      <c r="U543" s="38" t="s">
        <v>346</v>
      </c>
    </row>
    <row r="544" customFormat="false" ht="15" hidden="true" customHeight="false" outlineLevel="0" collapsed="false">
      <c r="B544" s="38" t="s">
        <v>6354</v>
      </c>
      <c r="C544" s="38" t="s">
        <v>3486</v>
      </c>
      <c r="D544" s="38" t="s">
        <v>5538</v>
      </c>
      <c r="E544" s="38" t="n">
        <v>201101</v>
      </c>
      <c r="F544" s="38" t="s">
        <v>1833</v>
      </c>
      <c r="G544" s="38" t="s">
        <v>1833</v>
      </c>
      <c r="H544" s="38" t="s">
        <v>1833</v>
      </c>
      <c r="I544" s="38" t="s">
        <v>1833</v>
      </c>
      <c r="J544" s="38" t="s">
        <v>344</v>
      </c>
      <c r="K544" s="38"/>
      <c r="L544" s="38"/>
      <c r="M544" s="38"/>
      <c r="N544" s="38"/>
      <c r="O544" s="38" t="n">
        <v>1</v>
      </c>
      <c r="P544" s="38"/>
      <c r="Q544" s="38"/>
      <c r="R544" s="38"/>
      <c r="S544" s="38"/>
      <c r="T544" s="38" t="s">
        <v>346</v>
      </c>
      <c r="U544" s="38" t="s">
        <v>346</v>
      </c>
    </row>
    <row r="545" customFormat="false" ht="15" hidden="true" customHeight="false" outlineLevel="0" collapsed="false">
      <c r="B545" s="38" t="s">
        <v>6515</v>
      </c>
      <c r="C545" s="38" t="s">
        <v>3700</v>
      </c>
      <c r="D545" s="38" t="s">
        <v>5340</v>
      </c>
      <c r="E545" s="38" t="n">
        <v>199801</v>
      </c>
      <c r="F545" s="38" t="s">
        <v>1833</v>
      </c>
      <c r="G545" s="38" t="s">
        <v>1833</v>
      </c>
      <c r="H545" s="38" t="s">
        <v>1833</v>
      </c>
      <c r="I545" s="38" t="s">
        <v>1833</v>
      </c>
      <c r="J545" s="38" t="s">
        <v>344</v>
      </c>
      <c r="K545" s="38"/>
      <c r="L545" s="38"/>
      <c r="M545" s="38"/>
      <c r="N545" s="38"/>
      <c r="O545" s="38" t="n">
        <v>1</v>
      </c>
      <c r="P545" s="38"/>
      <c r="Q545" s="38"/>
      <c r="R545" s="38"/>
      <c r="S545" s="38"/>
      <c r="T545" s="38" t="s">
        <v>346</v>
      </c>
      <c r="U545" s="38" t="s">
        <v>346</v>
      </c>
    </row>
    <row r="546" customFormat="false" ht="15" hidden="true" customHeight="false" outlineLevel="0" collapsed="false">
      <c r="B546" s="38" t="s">
        <v>6518</v>
      </c>
      <c r="C546" s="38" t="s">
        <v>3702</v>
      </c>
      <c r="D546" s="38" t="s">
        <v>5342</v>
      </c>
      <c r="E546" s="38" t="n">
        <v>199801</v>
      </c>
      <c r="F546" s="38" t="s">
        <v>1833</v>
      </c>
      <c r="G546" s="38" t="s">
        <v>1833</v>
      </c>
      <c r="H546" s="38" t="s">
        <v>1833</v>
      </c>
      <c r="I546" s="38" t="s">
        <v>1833</v>
      </c>
      <c r="J546" s="38" t="s">
        <v>344</v>
      </c>
      <c r="K546" s="38"/>
      <c r="L546" s="38"/>
      <c r="M546" s="38"/>
      <c r="N546" s="38"/>
      <c r="O546" s="38" t="n">
        <v>1</v>
      </c>
      <c r="P546" s="38"/>
      <c r="Q546" s="38"/>
      <c r="R546" s="38"/>
      <c r="S546" s="38"/>
      <c r="T546" s="38" t="s">
        <v>346</v>
      </c>
      <c r="U546" s="38" t="s">
        <v>346</v>
      </c>
    </row>
    <row r="547" customFormat="false" ht="15" hidden="true" customHeight="false" outlineLevel="0" collapsed="false">
      <c r="B547" s="38" t="s">
        <v>6523</v>
      </c>
      <c r="C547" s="38" t="s">
        <v>3708</v>
      </c>
      <c r="D547" s="38" t="s">
        <v>5344</v>
      </c>
      <c r="E547" s="38" t="n">
        <v>199801</v>
      </c>
      <c r="F547" s="38" t="s">
        <v>1833</v>
      </c>
      <c r="G547" s="38" t="s">
        <v>1833</v>
      </c>
      <c r="H547" s="38" t="s">
        <v>1833</v>
      </c>
      <c r="I547" s="38" t="s">
        <v>1833</v>
      </c>
      <c r="J547" s="38" t="s">
        <v>344</v>
      </c>
      <c r="K547" s="38"/>
      <c r="L547" s="38"/>
      <c r="M547" s="38"/>
      <c r="N547" s="38"/>
      <c r="O547" s="38" t="n">
        <v>1</v>
      </c>
      <c r="P547" s="38"/>
      <c r="Q547" s="38"/>
      <c r="R547" s="38"/>
      <c r="S547" s="38"/>
      <c r="T547" s="38" t="s">
        <v>346</v>
      </c>
      <c r="U547" s="38" t="s">
        <v>346</v>
      </c>
    </row>
    <row r="548" customFormat="false" ht="15" hidden="true" customHeight="false" outlineLevel="0" collapsed="false">
      <c r="B548" s="38" t="s">
        <v>6645</v>
      </c>
      <c r="C548" s="38" t="s">
        <v>3853</v>
      </c>
      <c r="D548" s="38" t="s">
        <v>5484</v>
      </c>
      <c r="E548" s="38" t="n">
        <v>199801</v>
      </c>
      <c r="F548" s="38" t="s">
        <v>1833</v>
      </c>
      <c r="G548" s="38" t="s">
        <v>1833</v>
      </c>
      <c r="H548" s="38" t="s">
        <v>1833</v>
      </c>
      <c r="I548" s="38" t="s">
        <v>1833</v>
      </c>
      <c r="J548" s="38" t="s">
        <v>344</v>
      </c>
      <c r="K548" s="38"/>
      <c r="L548" s="38"/>
      <c r="M548" s="38"/>
      <c r="N548" s="38"/>
      <c r="O548" s="38" t="n">
        <v>1</v>
      </c>
      <c r="P548" s="38"/>
      <c r="Q548" s="38"/>
      <c r="R548" s="38"/>
      <c r="S548" s="38"/>
      <c r="T548" s="38" t="s">
        <v>346</v>
      </c>
      <c r="U548" s="38" t="s">
        <v>346</v>
      </c>
    </row>
    <row r="549" customFormat="false" ht="15" hidden="true" customHeight="false" outlineLevel="0" collapsed="false">
      <c r="B549" s="38" t="s">
        <v>6645</v>
      </c>
      <c r="C549" s="38" t="s">
        <v>3853</v>
      </c>
      <c r="D549" s="38" t="s">
        <v>5490</v>
      </c>
      <c r="E549" s="38" t="n">
        <v>202301</v>
      </c>
      <c r="F549" s="38" t="s">
        <v>1833</v>
      </c>
      <c r="G549" s="38" t="s">
        <v>1833</v>
      </c>
      <c r="H549" s="38" t="s">
        <v>1833</v>
      </c>
      <c r="I549" s="38" t="s">
        <v>1833</v>
      </c>
      <c r="J549" s="38" t="s">
        <v>344</v>
      </c>
      <c r="K549" s="38"/>
      <c r="L549" s="38"/>
      <c r="M549" s="38"/>
      <c r="N549" s="38"/>
      <c r="O549" s="38" t="n">
        <v>1</v>
      </c>
      <c r="P549" s="38"/>
      <c r="Q549" s="38"/>
      <c r="R549" s="38"/>
      <c r="S549" s="38"/>
      <c r="T549" s="38" t="s">
        <v>346</v>
      </c>
      <c r="U549" s="38" t="s">
        <v>346</v>
      </c>
    </row>
    <row r="550" customFormat="false" ht="15" hidden="true" customHeight="false" outlineLevel="0" collapsed="false">
      <c r="B550" s="38" t="s">
        <v>6429</v>
      </c>
      <c r="C550" s="38" t="s">
        <v>3614</v>
      </c>
      <c r="D550" s="38" t="s">
        <v>5270</v>
      </c>
      <c r="E550" s="38" t="n">
        <v>199801</v>
      </c>
      <c r="F550" s="38" t="s">
        <v>1833</v>
      </c>
      <c r="G550" s="38" t="s">
        <v>1833</v>
      </c>
      <c r="H550" s="38" t="s">
        <v>1833</v>
      </c>
      <c r="I550" s="38" t="s">
        <v>1833</v>
      </c>
      <c r="J550" s="38" t="s">
        <v>344</v>
      </c>
      <c r="K550" s="38"/>
      <c r="L550" s="38"/>
      <c r="M550" s="38"/>
      <c r="N550" s="38"/>
      <c r="O550" s="38" t="n">
        <v>1</v>
      </c>
      <c r="P550" s="38"/>
      <c r="Q550" s="38"/>
      <c r="R550" s="38"/>
      <c r="S550" s="38"/>
      <c r="T550" s="38" t="s">
        <v>346</v>
      </c>
      <c r="U550" s="38" t="s">
        <v>346</v>
      </c>
    </row>
    <row r="551" customFormat="false" ht="15" hidden="true" customHeight="false" outlineLevel="0" collapsed="false">
      <c r="B551" s="38" t="s">
        <v>6430</v>
      </c>
      <c r="C551" s="38" t="s">
        <v>3615</v>
      </c>
      <c r="D551" s="38" t="s">
        <v>5270</v>
      </c>
      <c r="E551" s="38" t="n">
        <v>199801</v>
      </c>
      <c r="F551" s="38" t="s">
        <v>1833</v>
      </c>
      <c r="G551" s="38" t="s">
        <v>1833</v>
      </c>
      <c r="H551" s="38" t="s">
        <v>1833</v>
      </c>
      <c r="I551" s="38" t="s">
        <v>1833</v>
      </c>
      <c r="J551" s="38" t="s">
        <v>344</v>
      </c>
      <c r="K551" s="38"/>
      <c r="L551" s="38"/>
      <c r="M551" s="38"/>
      <c r="N551" s="38"/>
      <c r="O551" s="38" t="n">
        <v>1</v>
      </c>
      <c r="P551" s="38"/>
      <c r="Q551" s="38"/>
      <c r="R551" s="38"/>
      <c r="S551" s="38"/>
      <c r="T551" s="38" t="s">
        <v>346</v>
      </c>
      <c r="U551" s="38" t="s">
        <v>346</v>
      </c>
    </row>
    <row r="552" customFormat="false" ht="15" hidden="true" customHeight="false" outlineLevel="0" collapsed="false">
      <c r="B552" s="38" t="s">
        <v>6431</v>
      </c>
      <c r="C552" s="38" t="s">
        <v>3301</v>
      </c>
      <c r="D552" s="38" t="s">
        <v>5270</v>
      </c>
      <c r="E552" s="38" t="n">
        <v>199801</v>
      </c>
      <c r="F552" s="38" t="s">
        <v>1833</v>
      </c>
      <c r="G552" s="38" t="s">
        <v>1833</v>
      </c>
      <c r="H552" s="38" t="s">
        <v>1833</v>
      </c>
      <c r="I552" s="38" t="s">
        <v>1833</v>
      </c>
      <c r="J552" s="38" t="s">
        <v>344</v>
      </c>
      <c r="K552" s="38"/>
      <c r="L552" s="38"/>
      <c r="M552" s="38"/>
      <c r="N552" s="38"/>
      <c r="O552" s="38" t="n">
        <v>1</v>
      </c>
      <c r="P552" s="38"/>
      <c r="Q552" s="38"/>
      <c r="R552" s="38"/>
      <c r="S552" s="38"/>
      <c r="T552" s="38" t="s">
        <v>346</v>
      </c>
      <c r="U552" s="38" t="s">
        <v>346</v>
      </c>
    </row>
    <row r="553" customFormat="false" ht="15" hidden="true" customHeight="false" outlineLevel="0" collapsed="false">
      <c r="B553" s="38" t="s">
        <v>6431</v>
      </c>
      <c r="C553" s="38" t="s">
        <v>3880</v>
      </c>
      <c r="D553" s="38" t="s">
        <v>5482</v>
      </c>
      <c r="E553" s="38" t="n">
        <v>202301</v>
      </c>
      <c r="F553" s="38" t="s">
        <v>1833</v>
      </c>
      <c r="G553" s="38" t="s">
        <v>1833</v>
      </c>
      <c r="H553" s="38" t="s">
        <v>1833</v>
      </c>
      <c r="I553" s="38" t="s">
        <v>1833</v>
      </c>
      <c r="J553" s="38" t="s">
        <v>344</v>
      </c>
      <c r="K553" s="38"/>
      <c r="L553" s="38"/>
      <c r="M553" s="38"/>
      <c r="N553" s="38"/>
      <c r="O553" s="38" t="n">
        <v>1</v>
      </c>
      <c r="P553" s="38"/>
      <c r="Q553" s="38"/>
      <c r="R553" s="38"/>
      <c r="S553" s="38"/>
      <c r="T553" s="38" t="s">
        <v>346</v>
      </c>
      <c r="U553" s="38" t="s">
        <v>346</v>
      </c>
    </row>
    <row r="554" customFormat="false" ht="15" hidden="true" customHeight="false" outlineLevel="0" collapsed="false">
      <c r="B554" s="38" t="s">
        <v>6641</v>
      </c>
      <c r="C554" s="38" t="s">
        <v>3849</v>
      </c>
      <c r="D554" s="38" t="s">
        <v>5478</v>
      </c>
      <c r="E554" s="38" t="n">
        <v>202301</v>
      </c>
      <c r="F554" s="38" t="s">
        <v>1833</v>
      </c>
      <c r="G554" s="38" t="s">
        <v>1833</v>
      </c>
      <c r="H554" s="38" t="s">
        <v>1833</v>
      </c>
      <c r="I554" s="38" t="s">
        <v>1833</v>
      </c>
      <c r="J554" s="38" t="s">
        <v>344</v>
      </c>
      <c r="K554" s="38"/>
      <c r="L554" s="38"/>
      <c r="M554" s="38"/>
      <c r="N554" s="38"/>
      <c r="O554" s="38" t="n">
        <v>1</v>
      </c>
      <c r="P554" s="38"/>
      <c r="Q554" s="38"/>
      <c r="R554" s="38"/>
      <c r="S554" s="38"/>
      <c r="T554" s="38" t="s">
        <v>346</v>
      </c>
      <c r="U554" s="38" t="s">
        <v>346</v>
      </c>
    </row>
    <row r="555" customFormat="false" ht="15" hidden="true" customHeight="false" outlineLevel="0" collapsed="false">
      <c r="B555" s="38" t="s">
        <v>6641</v>
      </c>
      <c r="C555" s="38" t="s">
        <v>3849</v>
      </c>
      <c r="D555" s="38" t="s">
        <v>5482</v>
      </c>
      <c r="E555" s="38" t="n">
        <v>199801</v>
      </c>
      <c r="F555" s="38" t="s">
        <v>1833</v>
      </c>
      <c r="G555" s="38" t="s">
        <v>1833</v>
      </c>
      <c r="H555" s="38" t="s">
        <v>1833</v>
      </c>
      <c r="I555" s="38" t="s">
        <v>1833</v>
      </c>
      <c r="J555" s="38" t="s">
        <v>344</v>
      </c>
      <c r="K555" s="38"/>
      <c r="L555" s="38"/>
      <c r="M555" s="38"/>
      <c r="N555" s="38"/>
      <c r="O555" s="38" t="n">
        <v>1</v>
      </c>
      <c r="P555" s="38"/>
      <c r="Q555" s="38"/>
      <c r="R555" s="38"/>
      <c r="S555" s="38"/>
      <c r="T555" s="38" t="s">
        <v>346</v>
      </c>
      <c r="U555" s="38" t="s">
        <v>346</v>
      </c>
    </row>
    <row r="556" customFormat="false" ht="15" hidden="true" customHeight="false" outlineLevel="0" collapsed="false">
      <c r="B556" s="38" t="s">
        <v>6433</v>
      </c>
      <c r="C556" s="38" t="s">
        <v>3617</v>
      </c>
      <c r="D556" s="38" t="s">
        <v>5272</v>
      </c>
      <c r="E556" s="38" t="n">
        <v>199801</v>
      </c>
      <c r="F556" s="38" t="s">
        <v>1833</v>
      </c>
      <c r="G556" s="38" t="s">
        <v>1833</v>
      </c>
      <c r="H556" s="38" t="s">
        <v>1833</v>
      </c>
      <c r="I556" s="38" t="s">
        <v>1833</v>
      </c>
      <c r="J556" s="38" t="s">
        <v>344</v>
      </c>
      <c r="K556" s="38"/>
      <c r="L556" s="38"/>
      <c r="M556" s="38"/>
      <c r="N556" s="38"/>
      <c r="O556" s="38" t="n">
        <v>1</v>
      </c>
      <c r="P556" s="38"/>
      <c r="Q556" s="38"/>
      <c r="R556" s="38"/>
      <c r="S556" s="38"/>
      <c r="T556" s="38" t="s">
        <v>346</v>
      </c>
      <c r="U556" s="38" t="s">
        <v>346</v>
      </c>
    </row>
    <row r="557" customFormat="false" ht="15" hidden="true" customHeight="false" outlineLevel="0" collapsed="false">
      <c r="B557" s="38" t="s">
        <v>6448</v>
      </c>
      <c r="C557" s="38" t="s">
        <v>3892</v>
      </c>
      <c r="D557" s="38" t="s">
        <v>5282</v>
      </c>
      <c r="E557" s="38" t="n">
        <v>199801</v>
      </c>
      <c r="F557" s="38" t="s">
        <v>1833</v>
      </c>
      <c r="G557" s="38" t="s">
        <v>1833</v>
      </c>
      <c r="H557" s="38" t="s">
        <v>1833</v>
      </c>
      <c r="I557" s="38" t="s">
        <v>1833</v>
      </c>
      <c r="J557" s="38" t="s">
        <v>344</v>
      </c>
      <c r="K557" s="38"/>
      <c r="L557" s="38"/>
      <c r="M557" s="38"/>
      <c r="N557" s="38"/>
      <c r="O557" s="38" t="n">
        <v>1</v>
      </c>
      <c r="P557" s="38"/>
      <c r="Q557" s="38"/>
      <c r="R557" s="38"/>
      <c r="S557" s="38"/>
      <c r="T557" s="38" t="s">
        <v>346</v>
      </c>
      <c r="U557" s="38" t="s">
        <v>346</v>
      </c>
    </row>
    <row r="558" customFormat="false" ht="15" hidden="true" customHeight="false" outlineLevel="0" collapsed="false">
      <c r="B558" s="38" t="s">
        <v>6448</v>
      </c>
      <c r="C558" s="38" t="s">
        <v>3641</v>
      </c>
      <c r="D558" s="38" t="s">
        <v>5360</v>
      </c>
      <c r="E558" s="38" t="n">
        <v>199801</v>
      </c>
      <c r="F558" s="38" t="s">
        <v>1833</v>
      </c>
      <c r="G558" s="38" t="s">
        <v>1833</v>
      </c>
      <c r="H558" s="38" t="s">
        <v>1833</v>
      </c>
      <c r="I558" s="38" t="s">
        <v>1833</v>
      </c>
      <c r="J558" s="38" t="s">
        <v>344</v>
      </c>
      <c r="K558" s="38"/>
      <c r="L558" s="38"/>
      <c r="M558" s="38"/>
      <c r="N558" s="38"/>
      <c r="O558" s="38" t="n">
        <v>1</v>
      </c>
      <c r="P558" s="38"/>
      <c r="Q558" s="38"/>
      <c r="R558" s="38"/>
      <c r="S558" s="38"/>
      <c r="T558" s="38" t="s">
        <v>346</v>
      </c>
      <c r="U558" s="38" t="s">
        <v>346</v>
      </c>
    </row>
    <row r="559" customFormat="false" ht="15" hidden="true" customHeight="false" outlineLevel="0" collapsed="false">
      <c r="B559" s="38" t="s">
        <v>6448</v>
      </c>
      <c r="C559" s="38" t="s">
        <v>3892</v>
      </c>
      <c r="D559" s="38" t="s">
        <v>5488</v>
      </c>
      <c r="E559" s="38" t="n">
        <v>202301</v>
      </c>
      <c r="F559" s="38" t="s">
        <v>1833</v>
      </c>
      <c r="G559" s="38" t="s">
        <v>1833</v>
      </c>
      <c r="H559" s="38" t="s">
        <v>1833</v>
      </c>
      <c r="I559" s="38" t="s">
        <v>1833</v>
      </c>
      <c r="J559" s="38" t="s">
        <v>344</v>
      </c>
      <c r="K559" s="38"/>
      <c r="L559" s="38"/>
      <c r="M559" s="38"/>
      <c r="N559" s="38"/>
      <c r="O559" s="38" t="n">
        <v>1</v>
      </c>
      <c r="P559" s="38"/>
      <c r="Q559" s="38"/>
      <c r="R559" s="38"/>
      <c r="S559" s="38"/>
      <c r="T559" s="38" t="s">
        <v>346</v>
      </c>
      <c r="U559" s="38" t="s">
        <v>346</v>
      </c>
    </row>
    <row r="560" customFormat="false" ht="15" hidden="true" customHeight="false" outlineLevel="0" collapsed="false">
      <c r="B560" s="38" t="s">
        <v>6653</v>
      </c>
      <c r="C560" s="38" t="s">
        <v>3861</v>
      </c>
      <c r="D560" s="38" t="s">
        <v>5488</v>
      </c>
      <c r="E560" s="38" t="n">
        <v>199801</v>
      </c>
      <c r="F560" s="38" t="s">
        <v>1833</v>
      </c>
      <c r="G560" s="38" t="s">
        <v>1833</v>
      </c>
      <c r="H560" s="38" t="s">
        <v>1833</v>
      </c>
      <c r="I560" s="38" t="s">
        <v>1833</v>
      </c>
      <c r="J560" s="38" t="s">
        <v>344</v>
      </c>
      <c r="K560" s="38"/>
      <c r="L560" s="38"/>
      <c r="M560" s="38"/>
      <c r="N560" s="38"/>
      <c r="O560" s="38" t="n">
        <v>1</v>
      </c>
      <c r="P560" s="38"/>
      <c r="Q560" s="38"/>
      <c r="R560" s="38"/>
      <c r="S560" s="38"/>
      <c r="T560" s="38" t="s">
        <v>346</v>
      </c>
      <c r="U560" s="38" t="s">
        <v>346</v>
      </c>
    </row>
    <row r="561" customFormat="false" ht="15" hidden="true" customHeight="false" outlineLevel="0" collapsed="false">
      <c r="B561" s="38" t="s">
        <v>6668</v>
      </c>
      <c r="C561" s="38" t="s">
        <v>3876</v>
      </c>
      <c r="D561" s="38" t="s">
        <v>5480</v>
      </c>
      <c r="E561" s="38" t="n">
        <v>202301</v>
      </c>
      <c r="F561" s="38" t="s">
        <v>1833</v>
      </c>
      <c r="G561" s="38" t="s">
        <v>1833</v>
      </c>
      <c r="H561" s="38" t="s">
        <v>1833</v>
      </c>
      <c r="I561" s="38" t="s">
        <v>1833</v>
      </c>
      <c r="J561" s="38" t="s">
        <v>344</v>
      </c>
      <c r="K561" s="38"/>
      <c r="L561" s="38"/>
      <c r="M561" s="38"/>
      <c r="N561" s="38"/>
      <c r="O561" s="38" t="n">
        <v>1</v>
      </c>
      <c r="P561" s="38"/>
      <c r="Q561" s="38"/>
      <c r="R561" s="38"/>
      <c r="S561" s="38"/>
      <c r="T561" s="38" t="s">
        <v>346</v>
      </c>
      <c r="U561" s="38" t="s">
        <v>346</v>
      </c>
    </row>
    <row r="562" customFormat="false" ht="15" hidden="true" customHeight="false" outlineLevel="0" collapsed="false">
      <c r="B562" s="38" t="s">
        <v>6437</v>
      </c>
      <c r="C562" s="38" t="s">
        <v>3622</v>
      </c>
      <c r="D562" s="38" t="s">
        <v>5276</v>
      </c>
      <c r="E562" s="38" t="n">
        <v>199801</v>
      </c>
      <c r="F562" s="38" t="s">
        <v>1833</v>
      </c>
      <c r="G562" s="38" t="s">
        <v>1833</v>
      </c>
      <c r="H562" s="38" t="s">
        <v>1833</v>
      </c>
      <c r="I562" s="38" t="s">
        <v>1833</v>
      </c>
      <c r="J562" s="38" t="s">
        <v>344</v>
      </c>
      <c r="K562" s="38"/>
      <c r="L562" s="38"/>
      <c r="M562" s="38"/>
      <c r="N562" s="38"/>
      <c r="O562" s="38" t="n">
        <v>1</v>
      </c>
      <c r="P562" s="38"/>
      <c r="Q562" s="38"/>
      <c r="R562" s="38"/>
      <c r="S562" s="38"/>
      <c r="T562" s="38" t="s">
        <v>346</v>
      </c>
      <c r="U562" s="38" t="s">
        <v>346</v>
      </c>
    </row>
    <row r="563" customFormat="false" ht="15" hidden="true" customHeight="false" outlineLevel="0" collapsed="false">
      <c r="B563" s="38" t="s">
        <v>6437</v>
      </c>
      <c r="C563" s="38" t="s">
        <v>3622</v>
      </c>
      <c r="D563" s="38" t="s">
        <v>5548</v>
      </c>
      <c r="E563" s="38" t="n">
        <v>199901</v>
      </c>
      <c r="F563" s="38" t="s">
        <v>1833</v>
      </c>
      <c r="G563" s="38" t="s">
        <v>1833</v>
      </c>
      <c r="H563" s="38" t="s">
        <v>1833</v>
      </c>
      <c r="I563" s="38" t="s">
        <v>1833</v>
      </c>
      <c r="J563" s="38" t="s">
        <v>344</v>
      </c>
      <c r="K563" s="38"/>
      <c r="L563" s="38"/>
      <c r="M563" s="38"/>
      <c r="N563" s="38"/>
      <c r="O563" s="38" t="n">
        <v>1</v>
      </c>
      <c r="P563" s="38"/>
      <c r="Q563" s="38"/>
      <c r="R563" s="38"/>
      <c r="S563" s="38"/>
      <c r="T563" s="38" t="s">
        <v>346</v>
      </c>
      <c r="U563" s="38" t="s">
        <v>346</v>
      </c>
    </row>
    <row r="564" customFormat="false" ht="15" hidden="true" customHeight="false" outlineLevel="0" collapsed="false">
      <c r="B564" s="38" t="s">
        <v>6438</v>
      </c>
      <c r="C564" s="38" t="s">
        <v>3623</v>
      </c>
      <c r="D564" s="38" t="s">
        <v>5276</v>
      </c>
      <c r="E564" s="38" t="n">
        <v>199801</v>
      </c>
      <c r="F564" s="38" t="s">
        <v>1833</v>
      </c>
      <c r="G564" s="38" t="s">
        <v>1833</v>
      </c>
      <c r="H564" s="38" t="s">
        <v>1833</v>
      </c>
      <c r="I564" s="38" t="s">
        <v>1833</v>
      </c>
      <c r="J564" s="38" t="s">
        <v>344</v>
      </c>
      <c r="K564" s="38"/>
      <c r="L564" s="38"/>
      <c r="M564" s="38"/>
      <c r="N564" s="38"/>
      <c r="O564" s="38" t="n">
        <v>1</v>
      </c>
      <c r="P564" s="38"/>
      <c r="Q564" s="38"/>
      <c r="R564" s="38"/>
      <c r="S564" s="38"/>
      <c r="T564" s="38" t="s">
        <v>346</v>
      </c>
      <c r="U564" s="38" t="s">
        <v>346</v>
      </c>
    </row>
    <row r="565" customFormat="false" ht="15" hidden="true" customHeight="false" outlineLevel="0" collapsed="false">
      <c r="B565" s="38" t="s">
        <v>6439</v>
      </c>
      <c r="C565" s="38" t="s">
        <v>3624</v>
      </c>
      <c r="D565" s="38" t="s">
        <v>5276</v>
      </c>
      <c r="E565" s="38" t="n">
        <v>199801</v>
      </c>
      <c r="F565" s="38" t="s">
        <v>1833</v>
      </c>
      <c r="G565" s="38" t="s">
        <v>1833</v>
      </c>
      <c r="H565" s="38" t="s">
        <v>1833</v>
      </c>
      <c r="I565" s="38" t="s">
        <v>1833</v>
      </c>
      <c r="J565" s="38" t="s">
        <v>344</v>
      </c>
      <c r="K565" s="38"/>
      <c r="L565" s="38"/>
      <c r="M565" s="38"/>
      <c r="N565" s="38"/>
      <c r="O565" s="38" t="n">
        <v>1</v>
      </c>
      <c r="P565" s="38"/>
      <c r="Q565" s="38"/>
      <c r="R565" s="38"/>
      <c r="S565" s="38"/>
      <c r="T565" s="38" t="s">
        <v>346</v>
      </c>
      <c r="U565" s="38" t="s">
        <v>346</v>
      </c>
    </row>
    <row r="566" customFormat="false" ht="15" hidden="true" customHeight="false" outlineLevel="0" collapsed="false">
      <c r="B566" s="38" t="s">
        <v>6440</v>
      </c>
      <c r="C566" s="38" t="s">
        <v>3625</v>
      </c>
      <c r="D566" s="38" t="s">
        <v>5278</v>
      </c>
      <c r="E566" s="38" t="n">
        <v>199801</v>
      </c>
      <c r="F566" s="38" t="s">
        <v>1833</v>
      </c>
      <c r="G566" s="38" t="s">
        <v>1833</v>
      </c>
      <c r="H566" s="38" t="s">
        <v>1833</v>
      </c>
      <c r="I566" s="38" t="s">
        <v>1833</v>
      </c>
      <c r="J566" s="38" t="s">
        <v>344</v>
      </c>
      <c r="K566" s="38"/>
      <c r="L566" s="38"/>
      <c r="M566" s="38"/>
      <c r="N566" s="38"/>
      <c r="O566" s="38" t="n">
        <v>1</v>
      </c>
      <c r="P566" s="38"/>
      <c r="Q566" s="38"/>
      <c r="R566" s="38"/>
      <c r="S566" s="38"/>
      <c r="T566" s="38" t="s">
        <v>346</v>
      </c>
      <c r="U566" s="38" t="s">
        <v>346</v>
      </c>
    </row>
    <row r="567" customFormat="false" ht="15" hidden="true" customHeight="false" outlineLevel="0" collapsed="false">
      <c r="B567" s="38" t="s">
        <v>6440</v>
      </c>
      <c r="C567" s="38" t="s">
        <v>3625</v>
      </c>
      <c r="D567" s="38" t="s">
        <v>5552</v>
      </c>
      <c r="E567" s="38" t="n">
        <v>199901</v>
      </c>
      <c r="F567" s="38" t="s">
        <v>1833</v>
      </c>
      <c r="G567" s="38" t="s">
        <v>1833</v>
      </c>
      <c r="H567" s="38" t="s">
        <v>1833</v>
      </c>
      <c r="I567" s="38" t="s">
        <v>1833</v>
      </c>
      <c r="J567" s="38" t="s">
        <v>344</v>
      </c>
      <c r="K567" s="38"/>
      <c r="L567" s="38"/>
      <c r="M567" s="38"/>
      <c r="N567" s="38"/>
      <c r="O567" s="38" t="n">
        <v>1</v>
      </c>
      <c r="P567" s="38"/>
      <c r="Q567" s="38"/>
      <c r="R567" s="38"/>
      <c r="S567" s="38"/>
      <c r="T567" s="38" t="s">
        <v>346</v>
      </c>
      <c r="U567" s="38" t="s">
        <v>346</v>
      </c>
    </row>
    <row r="568" customFormat="false" ht="15" hidden="true" customHeight="false" outlineLevel="0" collapsed="false">
      <c r="B568" s="38" t="s">
        <v>6441</v>
      </c>
      <c r="C568" s="38" t="s">
        <v>3626</v>
      </c>
      <c r="D568" s="38" t="s">
        <v>5278</v>
      </c>
      <c r="E568" s="38" t="n">
        <v>199801</v>
      </c>
      <c r="F568" s="38" t="s">
        <v>1833</v>
      </c>
      <c r="G568" s="38" t="s">
        <v>1833</v>
      </c>
      <c r="H568" s="38" t="s">
        <v>1833</v>
      </c>
      <c r="I568" s="38" t="s">
        <v>1833</v>
      </c>
      <c r="J568" s="38" t="s">
        <v>344</v>
      </c>
      <c r="K568" s="38"/>
      <c r="L568" s="38"/>
      <c r="M568" s="38"/>
      <c r="N568" s="38"/>
      <c r="O568" s="38" t="n">
        <v>1</v>
      </c>
      <c r="P568" s="38"/>
      <c r="Q568" s="38"/>
      <c r="R568" s="38"/>
      <c r="S568" s="38"/>
      <c r="T568" s="38" t="s">
        <v>346</v>
      </c>
      <c r="U568" s="38" t="s">
        <v>346</v>
      </c>
    </row>
    <row r="569" customFormat="false" ht="15" hidden="true" customHeight="false" outlineLevel="0" collapsed="false">
      <c r="B569" s="38" t="s">
        <v>6441</v>
      </c>
      <c r="C569" s="38" t="s">
        <v>3626</v>
      </c>
      <c r="D569" s="38" t="s">
        <v>5550</v>
      </c>
      <c r="E569" s="38" t="n">
        <v>199901</v>
      </c>
      <c r="F569" s="38" t="s">
        <v>1833</v>
      </c>
      <c r="G569" s="38" t="s">
        <v>1833</v>
      </c>
      <c r="H569" s="38" t="s">
        <v>1833</v>
      </c>
      <c r="I569" s="38" t="s">
        <v>1833</v>
      </c>
      <c r="J569" s="38" t="s">
        <v>344</v>
      </c>
      <c r="K569" s="38"/>
      <c r="L569" s="38"/>
      <c r="M569" s="38"/>
      <c r="N569" s="38"/>
      <c r="O569" s="38" t="n">
        <v>1</v>
      </c>
      <c r="P569" s="38"/>
      <c r="Q569" s="38"/>
      <c r="R569" s="38"/>
      <c r="S569" s="38"/>
      <c r="T569" s="38" t="s">
        <v>346</v>
      </c>
      <c r="U569" s="38" t="s">
        <v>346</v>
      </c>
    </row>
    <row r="570" customFormat="false" ht="15" hidden="true" customHeight="false" outlineLevel="0" collapsed="false">
      <c r="B570" s="38" t="s">
        <v>6442</v>
      </c>
      <c r="C570" s="38" t="s">
        <v>3627</v>
      </c>
      <c r="D570" s="38" t="s">
        <v>5278</v>
      </c>
      <c r="E570" s="38" t="n">
        <v>199801</v>
      </c>
      <c r="F570" s="38" t="s">
        <v>1833</v>
      </c>
      <c r="G570" s="38" t="s">
        <v>1833</v>
      </c>
      <c r="H570" s="38" t="s">
        <v>1833</v>
      </c>
      <c r="I570" s="38" t="s">
        <v>1833</v>
      </c>
      <c r="J570" s="38" t="s">
        <v>344</v>
      </c>
      <c r="K570" s="38"/>
      <c r="L570" s="38"/>
      <c r="M570" s="38"/>
      <c r="N570" s="38"/>
      <c r="O570" s="38" t="n">
        <v>1</v>
      </c>
      <c r="P570" s="38"/>
      <c r="Q570" s="38"/>
      <c r="R570" s="38"/>
      <c r="S570" s="38"/>
      <c r="T570" s="38" t="s">
        <v>346</v>
      </c>
      <c r="U570" s="38" t="s">
        <v>346</v>
      </c>
    </row>
    <row r="571" customFormat="false" ht="15" hidden="true" customHeight="false" outlineLevel="0" collapsed="false">
      <c r="B571" s="38" t="s">
        <v>6443</v>
      </c>
      <c r="C571" s="38" t="s">
        <v>3628</v>
      </c>
      <c r="D571" s="38" t="s">
        <v>5280</v>
      </c>
      <c r="E571" s="38" t="n">
        <v>199801</v>
      </c>
      <c r="F571" s="38" t="s">
        <v>1833</v>
      </c>
      <c r="G571" s="38" t="s">
        <v>1833</v>
      </c>
      <c r="H571" s="38" t="s">
        <v>1833</v>
      </c>
      <c r="I571" s="38" t="s">
        <v>1833</v>
      </c>
      <c r="J571" s="38" t="s">
        <v>344</v>
      </c>
      <c r="K571" s="38"/>
      <c r="L571" s="38"/>
      <c r="M571" s="38"/>
      <c r="N571" s="38"/>
      <c r="O571" s="38" t="n">
        <v>1</v>
      </c>
      <c r="P571" s="38"/>
      <c r="Q571" s="38"/>
      <c r="R571" s="38"/>
      <c r="S571" s="38"/>
      <c r="T571" s="38" t="s">
        <v>346</v>
      </c>
      <c r="U571" s="38" t="s">
        <v>346</v>
      </c>
    </row>
    <row r="572" customFormat="false" ht="15" hidden="true" customHeight="false" outlineLevel="0" collapsed="false">
      <c r="B572" s="38" t="s">
        <v>6443</v>
      </c>
      <c r="C572" s="38" t="s">
        <v>3628</v>
      </c>
      <c r="D572" s="38" t="s">
        <v>5314</v>
      </c>
      <c r="E572" s="38" t="n">
        <v>201401</v>
      </c>
      <c r="F572" s="38" t="s">
        <v>1833</v>
      </c>
      <c r="G572" s="38" t="s">
        <v>1833</v>
      </c>
      <c r="H572" s="38" t="s">
        <v>1833</v>
      </c>
      <c r="I572" s="38" t="s">
        <v>1833</v>
      </c>
      <c r="J572" s="38" t="s">
        <v>344</v>
      </c>
      <c r="K572" s="38"/>
      <c r="L572" s="38"/>
      <c r="M572" s="38"/>
      <c r="N572" s="38"/>
      <c r="O572" s="38" t="n">
        <v>1</v>
      </c>
      <c r="P572" s="38"/>
      <c r="Q572" s="38"/>
      <c r="R572" s="38"/>
      <c r="S572" s="38"/>
      <c r="T572" s="38" t="s">
        <v>346</v>
      </c>
      <c r="U572" s="38" t="s">
        <v>346</v>
      </c>
    </row>
    <row r="573" customFormat="false" ht="15" hidden="true" customHeight="false" outlineLevel="0" collapsed="false">
      <c r="B573" s="38" t="s">
        <v>6443</v>
      </c>
      <c r="C573" s="38" t="s">
        <v>3628</v>
      </c>
      <c r="D573" s="38" t="s">
        <v>5332</v>
      </c>
      <c r="E573" s="38" t="n">
        <v>199801</v>
      </c>
      <c r="F573" s="38" t="s">
        <v>1833</v>
      </c>
      <c r="G573" s="38" t="s">
        <v>1833</v>
      </c>
      <c r="H573" s="38" t="s">
        <v>1833</v>
      </c>
      <c r="I573" s="38" t="s">
        <v>1833</v>
      </c>
      <c r="J573" s="38" t="s">
        <v>344</v>
      </c>
      <c r="K573" s="38"/>
      <c r="L573" s="38"/>
      <c r="M573" s="38"/>
      <c r="N573" s="38"/>
      <c r="O573" s="38" t="n">
        <v>1</v>
      </c>
      <c r="P573" s="38"/>
      <c r="Q573" s="38"/>
      <c r="R573" s="38"/>
      <c r="S573" s="38"/>
      <c r="T573" s="38" t="s">
        <v>346</v>
      </c>
      <c r="U573" s="38" t="s">
        <v>346</v>
      </c>
    </row>
    <row r="574" customFormat="false" ht="15" hidden="true" customHeight="false" outlineLevel="0" collapsed="false">
      <c r="B574" s="38" t="s">
        <v>6443</v>
      </c>
      <c r="C574" s="38" t="s">
        <v>3628</v>
      </c>
      <c r="D574" s="38" t="s">
        <v>5340</v>
      </c>
      <c r="E574" s="38" t="n">
        <v>199801</v>
      </c>
      <c r="F574" s="38" t="s">
        <v>1833</v>
      </c>
      <c r="G574" s="38" t="s">
        <v>1833</v>
      </c>
      <c r="H574" s="38" t="s">
        <v>1833</v>
      </c>
      <c r="I574" s="38" t="s">
        <v>1833</v>
      </c>
      <c r="J574" s="38" t="s">
        <v>344</v>
      </c>
      <c r="K574" s="38"/>
      <c r="L574" s="38"/>
      <c r="M574" s="38"/>
      <c r="N574" s="38"/>
      <c r="O574" s="38" t="n">
        <v>1</v>
      </c>
      <c r="P574" s="38"/>
      <c r="Q574" s="38"/>
      <c r="R574" s="38"/>
      <c r="S574" s="38"/>
      <c r="T574" s="38" t="s">
        <v>346</v>
      </c>
      <c r="U574" s="38" t="s">
        <v>346</v>
      </c>
    </row>
    <row r="575" customFormat="false" ht="15" hidden="true" customHeight="false" outlineLevel="0" collapsed="false">
      <c r="B575" s="38" t="s">
        <v>6443</v>
      </c>
      <c r="C575" s="38" t="s">
        <v>3628</v>
      </c>
      <c r="D575" s="38" t="s">
        <v>5364</v>
      </c>
      <c r="E575" s="38" t="n">
        <v>199801</v>
      </c>
      <c r="F575" s="38" t="s">
        <v>1833</v>
      </c>
      <c r="G575" s="38" t="s">
        <v>1833</v>
      </c>
      <c r="H575" s="38" t="s">
        <v>1833</v>
      </c>
      <c r="I575" s="38" t="s">
        <v>1833</v>
      </c>
      <c r="J575" s="38" t="s">
        <v>344</v>
      </c>
      <c r="K575" s="38"/>
      <c r="L575" s="38"/>
      <c r="M575" s="38"/>
      <c r="N575" s="38"/>
      <c r="O575" s="38" t="n">
        <v>1</v>
      </c>
      <c r="P575" s="38"/>
      <c r="Q575" s="38"/>
      <c r="R575" s="38"/>
      <c r="S575" s="38"/>
      <c r="T575" s="38" t="s">
        <v>346</v>
      </c>
      <c r="U575" s="38" t="s">
        <v>346</v>
      </c>
    </row>
    <row r="576" customFormat="false" ht="15" hidden="true" customHeight="false" outlineLevel="0" collapsed="false">
      <c r="B576" s="38" t="s">
        <v>6443</v>
      </c>
      <c r="C576" s="38" t="s">
        <v>3628</v>
      </c>
      <c r="D576" s="38" t="s">
        <v>5380</v>
      </c>
      <c r="E576" s="38" t="n">
        <v>199801</v>
      </c>
      <c r="F576" s="38" t="s">
        <v>1833</v>
      </c>
      <c r="G576" s="38" t="s">
        <v>1833</v>
      </c>
      <c r="H576" s="38" t="s">
        <v>1833</v>
      </c>
      <c r="I576" s="38" t="s">
        <v>1833</v>
      </c>
      <c r="J576" s="38" t="s">
        <v>344</v>
      </c>
      <c r="K576" s="38"/>
      <c r="L576" s="38"/>
      <c r="M576" s="38"/>
      <c r="N576" s="38"/>
      <c r="O576" s="38" t="n">
        <v>1</v>
      </c>
      <c r="P576" s="38"/>
      <c r="Q576" s="38"/>
      <c r="R576" s="38"/>
      <c r="S576" s="38"/>
      <c r="T576" s="38" t="s">
        <v>346</v>
      </c>
      <c r="U576" s="38" t="s">
        <v>346</v>
      </c>
    </row>
    <row r="577" customFormat="false" ht="15" hidden="true" customHeight="false" outlineLevel="0" collapsed="false">
      <c r="B577" s="38" t="s">
        <v>6443</v>
      </c>
      <c r="C577" s="38" t="s">
        <v>3628</v>
      </c>
      <c r="D577" s="38" t="s">
        <v>5544</v>
      </c>
      <c r="E577" s="38" t="n">
        <v>199901</v>
      </c>
      <c r="F577" s="38" t="s">
        <v>1833</v>
      </c>
      <c r="G577" s="38" t="s">
        <v>1833</v>
      </c>
      <c r="H577" s="38" t="s">
        <v>1833</v>
      </c>
      <c r="I577" s="38" t="s">
        <v>1833</v>
      </c>
      <c r="J577" s="38" t="s">
        <v>344</v>
      </c>
      <c r="K577" s="38"/>
      <c r="L577" s="38"/>
      <c r="M577" s="38"/>
      <c r="N577" s="38"/>
      <c r="O577" s="38" t="n">
        <v>1</v>
      </c>
      <c r="P577" s="38"/>
      <c r="Q577" s="38"/>
      <c r="R577" s="38"/>
      <c r="S577" s="38"/>
      <c r="T577" s="38" t="s">
        <v>346</v>
      </c>
      <c r="U577" s="38" t="s">
        <v>346</v>
      </c>
    </row>
    <row r="578" customFormat="false" ht="15" hidden="true" customHeight="false" outlineLevel="0" collapsed="false">
      <c r="B578" s="38" t="s">
        <v>6444</v>
      </c>
      <c r="C578" s="38" t="s">
        <v>3629</v>
      </c>
      <c r="D578" s="38" t="s">
        <v>5280</v>
      </c>
      <c r="E578" s="38" t="n">
        <v>199801</v>
      </c>
      <c r="F578" s="38" t="s">
        <v>1833</v>
      </c>
      <c r="G578" s="38" t="s">
        <v>1833</v>
      </c>
      <c r="H578" s="38" t="s">
        <v>1833</v>
      </c>
      <c r="I578" s="38" t="s">
        <v>1833</v>
      </c>
      <c r="J578" s="38" t="s">
        <v>344</v>
      </c>
      <c r="K578" s="38"/>
      <c r="L578" s="38"/>
      <c r="M578" s="38"/>
      <c r="N578" s="38"/>
      <c r="O578" s="38" t="n">
        <v>1</v>
      </c>
      <c r="P578" s="38"/>
      <c r="Q578" s="38"/>
      <c r="R578" s="38"/>
      <c r="S578" s="38"/>
      <c r="T578" s="38" t="s">
        <v>346</v>
      </c>
      <c r="U578" s="38" t="s">
        <v>346</v>
      </c>
    </row>
    <row r="579" customFormat="false" ht="15" hidden="true" customHeight="false" outlineLevel="0" collapsed="false">
      <c r="B579" s="38" t="s">
        <v>6445</v>
      </c>
      <c r="C579" s="38" t="s">
        <v>3630</v>
      </c>
      <c r="D579" s="38" t="s">
        <v>5280</v>
      </c>
      <c r="E579" s="38" t="n">
        <v>199801</v>
      </c>
      <c r="F579" s="38" t="s">
        <v>1833</v>
      </c>
      <c r="G579" s="38" t="s">
        <v>1833</v>
      </c>
      <c r="H579" s="38" t="s">
        <v>1833</v>
      </c>
      <c r="I579" s="38" t="s">
        <v>1833</v>
      </c>
      <c r="J579" s="38" t="s">
        <v>344</v>
      </c>
      <c r="K579" s="38"/>
      <c r="L579" s="38"/>
      <c r="M579" s="38"/>
      <c r="N579" s="38"/>
      <c r="O579" s="38" t="n">
        <v>1</v>
      </c>
      <c r="P579" s="38"/>
      <c r="Q579" s="38"/>
      <c r="R579" s="38"/>
      <c r="S579" s="38"/>
      <c r="T579" s="38" t="s">
        <v>346</v>
      </c>
      <c r="U579" s="38" t="s">
        <v>346</v>
      </c>
    </row>
    <row r="580" customFormat="false" ht="15" hidden="true" customHeight="false" outlineLevel="0" collapsed="false">
      <c r="B580" s="38" t="s">
        <v>6446</v>
      </c>
      <c r="C580" s="38" t="s">
        <v>3631</v>
      </c>
      <c r="D580" s="38" t="s">
        <v>5280</v>
      </c>
      <c r="E580" s="38" t="n">
        <v>199801</v>
      </c>
      <c r="F580" s="38" t="s">
        <v>1833</v>
      </c>
      <c r="G580" s="38" t="s">
        <v>1833</v>
      </c>
      <c r="H580" s="38" t="s">
        <v>1833</v>
      </c>
      <c r="I580" s="38" t="s">
        <v>1833</v>
      </c>
      <c r="J580" s="38" t="s">
        <v>344</v>
      </c>
      <c r="K580" s="38"/>
      <c r="L580" s="38"/>
      <c r="M580" s="38"/>
      <c r="N580" s="38"/>
      <c r="O580" s="38" t="n">
        <v>1</v>
      </c>
      <c r="P580" s="38"/>
      <c r="Q580" s="38"/>
      <c r="R580" s="38"/>
      <c r="S580" s="38"/>
      <c r="T580" s="38" t="s">
        <v>346</v>
      </c>
      <c r="U580" s="38" t="s">
        <v>346</v>
      </c>
    </row>
    <row r="581" customFormat="false" ht="15" hidden="true" customHeight="false" outlineLevel="0" collapsed="false">
      <c r="B581" s="38" t="s">
        <v>6449</v>
      </c>
      <c r="C581" s="38" t="s">
        <v>3632</v>
      </c>
      <c r="D581" s="38" t="s">
        <v>5282</v>
      </c>
      <c r="E581" s="38" t="n">
        <v>199801</v>
      </c>
      <c r="F581" s="38" t="s">
        <v>1833</v>
      </c>
      <c r="G581" s="38" t="s">
        <v>1833</v>
      </c>
      <c r="H581" s="38" t="s">
        <v>1833</v>
      </c>
      <c r="I581" s="38" t="s">
        <v>1833</v>
      </c>
      <c r="J581" s="38" t="s">
        <v>344</v>
      </c>
      <c r="K581" s="38"/>
      <c r="L581" s="38"/>
      <c r="M581" s="38"/>
      <c r="N581" s="38"/>
      <c r="O581" s="38" t="n">
        <v>1</v>
      </c>
      <c r="P581" s="38"/>
      <c r="Q581" s="38"/>
      <c r="R581" s="38"/>
      <c r="S581" s="38"/>
      <c r="T581" s="38" t="s">
        <v>346</v>
      </c>
      <c r="U581" s="38" t="s">
        <v>346</v>
      </c>
    </row>
    <row r="582" customFormat="false" ht="15" hidden="true" customHeight="false" outlineLevel="0" collapsed="false">
      <c r="B582" s="38" t="s">
        <v>6450</v>
      </c>
      <c r="C582" s="38" t="s">
        <v>3633</v>
      </c>
      <c r="D582" s="38" t="s">
        <v>5282</v>
      </c>
      <c r="E582" s="38" t="n">
        <v>199801</v>
      </c>
      <c r="F582" s="38" t="s">
        <v>1833</v>
      </c>
      <c r="G582" s="38" t="s">
        <v>1833</v>
      </c>
      <c r="H582" s="38" t="s">
        <v>1833</v>
      </c>
      <c r="I582" s="38" t="s">
        <v>1833</v>
      </c>
      <c r="J582" s="38" t="s">
        <v>344</v>
      </c>
      <c r="K582" s="38"/>
      <c r="L582" s="38"/>
      <c r="M582" s="38"/>
      <c r="N582" s="38"/>
      <c r="O582" s="38" t="n">
        <v>1</v>
      </c>
      <c r="P582" s="38"/>
      <c r="Q582" s="38"/>
      <c r="R582" s="38"/>
      <c r="S582" s="38"/>
      <c r="T582" s="38" t="s">
        <v>346</v>
      </c>
      <c r="U582" s="38" t="s">
        <v>346</v>
      </c>
    </row>
    <row r="583" customFormat="false" ht="15" hidden="true" customHeight="false" outlineLevel="0" collapsed="false">
      <c r="B583" s="38" t="s">
        <v>6451</v>
      </c>
      <c r="C583" s="38" t="s">
        <v>3634</v>
      </c>
      <c r="D583" s="38" t="s">
        <v>5284</v>
      </c>
      <c r="E583" s="38" t="n">
        <v>199801</v>
      </c>
      <c r="F583" s="38" t="s">
        <v>1833</v>
      </c>
      <c r="G583" s="38" t="s">
        <v>1833</v>
      </c>
      <c r="H583" s="38" t="s">
        <v>1833</v>
      </c>
      <c r="I583" s="38" t="s">
        <v>1833</v>
      </c>
      <c r="J583" s="38" t="s">
        <v>344</v>
      </c>
      <c r="K583" s="38"/>
      <c r="L583" s="38"/>
      <c r="M583" s="38"/>
      <c r="N583" s="38"/>
      <c r="O583" s="38" t="n">
        <v>1</v>
      </c>
      <c r="P583" s="38"/>
      <c r="Q583" s="38"/>
      <c r="R583" s="38"/>
      <c r="S583" s="38"/>
      <c r="T583" s="38" t="s">
        <v>346</v>
      </c>
      <c r="U583" s="38" t="s">
        <v>346</v>
      </c>
    </row>
    <row r="584" customFormat="false" ht="15" hidden="true" customHeight="false" outlineLevel="0" collapsed="false">
      <c r="B584" s="38" t="s">
        <v>6451</v>
      </c>
      <c r="C584" s="38" t="s">
        <v>3634</v>
      </c>
      <c r="D584" s="38" t="s">
        <v>5554</v>
      </c>
      <c r="E584" s="38" t="n">
        <v>199901</v>
      </c>
      <c r="F584" s="38" t="s">
        <v>1833</v>
      </c>
      <c r="G584" s="38" t="s">
        <v>1833</v>
      </c>
      <c r="H584" s="38" t="s">
        <v>1833</v>
      </c>
      <c r="I584" s="38" t="s">
        <v>1833</v>
      </c>
      <c r="J584" s="38" t="s">
        <v>344</v>
      </c>
      <c r="K584" s="38"/>
      <c r="L584" s="38"/>
      <c r="M584" s="38"/>
      <c r="N584" s="38"/>
      <c r="O584" s="38" t="n">
        <v>1</v>
      </c>
      <c r="P584" s="38"/>
      <c r="Q584" s="38"/>
      <c r="R584" s="38"/>
      <c r="S584" s="38"/>
      <c r="T584" s="38" t="s">
        <v>346</v>
      </c>
      <c r="U584" s="38" t="s">
        <v>346</v>
      </c>
    </row>
    <row r="585" customFormat="false" ht="15" hidden="true" customHeight="false" outlineLevel="0" collapsed="false">
      <c r="B585" s="38" t="s">
        <v>6452</v>
      </c>
      <c r="C585" s="38" t="s">
        <v>3635</v>
      </c>
      <c r="D585" s="38" t="s">
        <v>5284</v>
      </c>
      <c r="E585" s="38" t="n">
        <v>199801</v>
      </c>
      <c r="F585" s="38" t="s">
        <v>1833</v>
      </c>
      <c r="G585" s="38" t="s">
        <v>1833</v>
      </c>
      <c r="H585" s="38" t="s">
        <v>1833</v>
      </c>
      <c r="I585" s="38" t="s">
        <v>1833</v>
      </c>
      <c r="J585" s="38" t="s">
        <v>344</v>
      </c>
      <c r="K585" s="38"/>
      <c r="L585" s="38"/>
      <c r="M585" s="38"/>
      <c r="N585" s="38"/>
      <c r="O585" s="38" t="n">
        <v>1</v>
      </c>
      <c r="P585" s="38"/>
      <c r="Q585" s="38"/>
      <c r="R585" s="38"/>
      <c r="S585" s="38"/>
      <c r="T585" s="38" t="s">
        <v>346</v>
      </c>
      <c r="U585" s="38" t="s">
        <v>346</v>
      </c>
    </row>
    <row r="586" customFormat="false" ht="15" hidden="true" customHeight="false" outlineLevel="0" collapsed="false">
      <c r="B586" s="38" t="s">
        <v>6572</v>
      </c>
      <c r="C586" s="38" t="s">
        <v>3767</v>
      </c>
      <c r="D586" s="38" t="s">
        <v>5542</v>
      </c>
      <c r="E586" s="38" t="n">
        <v>199901</v>
      </c>
      <c r="F586" s="38" t="s">
        <v>1833</v>
      </c>
      <c r="G586" s="38" t="s">
        <v>1833</v>
      </c>
      <c r="H586" s="38" t="s">
        <v>1833</v>
      </c>
      <c r="I586" s="38" t="s">
        <v>1833</v>
      </c>
      <c r="J586" s="38" t="s">
        <v>344</v>
      </c>
      <c r="K586" s="38"/>
      <c r="L586" s="38"/>
      <c r="M586" s="38"/>
      <c r="N586" s="38"/>
      <c r="O586" s="38" t="n">
        <v>1</v>
      </c>
      <c r="P586" s="38"/>
      <c r="Q586" s="38"/>
      <c r="R586" s="38"/>
      <c r="S586" s="38"/>
      <c r="T586" s="38" t="s">
        <v>346</v>
      </c>
      <c r="U586" s="38" t="s">
        <v>346</v>
      </c>
    </row>
    <row r="587" customFormat="false" ht="15" hidden="true" customHeight="false" outlineLevel="0" collapsed="false">
      <c r="B587" s="38" t="s">
        <v>6573</v>
      </c>
      <c r="C587" s="38" t="s">
        <v>3768</v>
      </c>
      <c r="D587" s="38" t="s">
        <v>5542</v>
      </c>
      <c r="E587" s="38" t="n">
        <v>199901</v>
      </c>
      <c r="F587" s="38" t="s">
        <v>1833</v>
      </c>
      <c r="G587" s="38" t="s">
        <v>1833</v>
      </c>
      <c r="H587" s="38" t="s">
        <v>1833</v>
      </c>
      <c r="I587" s="38" t="s">
        <v>1833</v>
      </c>
      <c r="J587" s="38" t="s">
        <v>344</v>
      </c>
      <c r="K587" s="38"/>
      <c r="L587" s="38"/>
      <c r="M587" s="38"/>
      <c r="N587" s="38"/>
      <c r="O587" s="38" t="n">
        <v>1</v>
      </c>
      <c r="P587" s="38"/>
      <c r="Q587" s="38"/>
      <c r="R587" s="38"/>
      <c r="S587" s="38"/>
      <c r="T587" s="38" t="s">
        <v>346</v>
      </c>
      <c r="U587" s="38" t="s">
        <v>346</v>
      </c>
    </row>
    <row r="588" customFormat="false" ht="15" hidden="true" customHeight="false" outlineLevel="0" collapsed="false">
      <c r="B588" s="38" t="s">
        <v>6574</v>
      </c>
      <c r="C588" s="38" t="s">
        <v>3769</v>
      </c>
      <c r="D588" s="38" t="s">
        <v>5542</v>
      </c>
      <c r="E588" s="38" t="n">
        <v>199901</v>
      </c>
      <c r="F588" s="38" t="s">
        <v>1833</v>
      </c>
      <c r="G588" s="38" t="s">
        <v>1833</v>
      </c>
      <c r="H588" s="38" t="s">
        <v>1833</v>
      </c>
      <c r="I588" s="38" t="s">
        <v>1833</v>
      </c>
      <c r="J588" s="38" t="s">
        <v>344</v>
      </c>
      <c r="K588" s="38"/>
      <c r="L588" s="38"/>
      <c r="M588" s="38"/>
      <c r="N588" s="38"/>
      <c r="O588" s="38" t="n">
        <v>1</v>
      </c>
      <c r="P588" s="38"/>
      <c r="Q588" s="38"/>
      <c r="R588" s="38"/>
      <c r="S588" s="38"/>
      <c r="T588" s="38" t="s">
        <v>346</v>
      </c>
      <c r="U588" s="38" t="s">
        <v>346</v>
      </c>
    </row>
    <row r="589" customFormat="false" ht="15" hidden="true" customHeight="false" outlineLevel="0" collapsed="false">
      <c r="B589" s="38" t="s">
        <v>6575</v>
      </c>
      <c r="C589" s="38" t="s">
        <v>3770</v>
      </c>
      <c r="D589" s="38" t="s">
        <v>5544</v>
      </c>
      <c r="E589" s="38" t="n">
        <v>199901</v>
      </c>
      <c r="F589" s="38" t="s">
        <v>1833</v>
      </c>
      <c r="G589" s="38" t="s">
        <v>1833</v>
      </c>
      <c r="H589" s="38" t="s">
        <v>1833</v>
      </c>
      <c r="I589" s="38" t="s">
        <v>1833</v>
      </c>
      <c r="J589" s="38" t="s">
        <v>344</v>
      </c>
      <c r="K589" s="38"/>
      <c r="L589" s="38"/>
      <c r="M589" s="38"/>
      <c r="N589" s="38"/>
      <c r="O589" s="38" t="n">
        <v>1</v>
      </c>
      <c r="P589" s="38"/>
      <c r="Q589" s="38"/>
      <c r="R589" s="38"/>
      <c r="S589" s="38"/>
      <c r="T589" s="38" t="s">
        <v>346</v>
      </c>
      <c r="U589" s="38" t="s">
        <v>346</v>
      </c>
    </row>
    <row r="590" customFormat="false" ht="15" hidden="true" customHeight="false" outlineLevel="0" collapsed="false">
      <c r="B590" s="38" t="s">
        <v>6576</v>
      </c>
      <c r="C590" s="38" t="s">
        <v>3771</v>
      </c>
      <c r="D590" s="38" t="s">
        <v>5544</v>
      </c>
      <c r="E590" s="38" t="n">
        <v>199901</v>
      </c>
      <c r="F590" s="38" t="s">
        <v>1833</v>
      </c>
      <c r="G590" s="38" t="s">
        <v>1833</v>
      </c>
      <c r="H590" s="38" t="s">
        <v>1833</v>
      </c>
      <c r="I590" s="38" t="s">
        <v>1833</v>
      </c>
      <c r="J590" s="38" t="s">
        <v>344</v>
      </c>
      <c r="K590" s="38"/>
      <c r="L590" s="38"/>
      <c r="M590" s="38"/>
      <c r="N590" s="38"/>
      <c r="O590" s="38" t="n">
        <v>1</v>
      </c>
      <c r="P590" s="38"/>
      <c r="Q590" s="38"/>
      <c r="R590" s="38"/>
      <c r="S590" s="38"/>
      <c r="T590" s="38" t="s">
        <v>346</v>
      </c>
      <c r="U590" s="38" t="s">
        <v>346</v>
      </c>
    </row>
    <row r="591" customFormat="false" ht="15" hidden="true" customHeight="false" outlineLevel="0" collapsed="false">
      <c r="B591" s="38" t="s">
        <v>6511</v>
      </c>
      <c r="C591" s="38" t="s">
        <v>3655</v>
      </c>
      <c r="D591" s="38" t="s">
        <v>5332</v>
      </c>
      <c r="E591" s="38" t="n">
        <v>199801</v>
      </c>
      <c r="F591" s="38" t="s">
        <v>1833</v>
      </c>
      <c r="G591" s="38" t="s">
        <v>1833</v>
      </c>
      <c r="H591" s="38" t="s">
        <v>1833</v>
      </c>
      <c r="I591" s="38" t="s">
        <v>1833</v>
      </c>
      <c r="J591" s="38" t="s">
        <v>344</v>
      </c>
      <c r="K591" s="38"/>
      <c r="L591" s="38"/>
      <c r="M591" s="38"/>
      <c r="N591" s="38"/>
      <c r="O591" s="38" t="n">
        <v>1</v>
      </c>
      <c r="P591" s="38"/>
      <c r="Q591" s="38"/>
      <c r="R591" s="38"/>
      <c r="S591" s="38"/>
      <c r="T591" s="38" t="s">
        <v>346</v>
      </c>
      <c r="U591" s="38" t="s">
        <v>346</v>
      </c>
    </row>
    <row r="592" customFormat="false" ht="15" hidden="true" customHeight="false" outlineLevel="0" collapsed="false">
      <c r="B592" s="38" t="s">
        <v>6511</v>
      </c>
      <c r="C592" s="38" t="s">
        <v>3655</v>
      </c>
      <c r="D592" s="38" t="s">
        <v>5348</v>
      </c>
      <c r="E592" s="38" t="n">
        <v>199801</v>
      </c>
      <c r="F592" s="38" t="s">
        <v>1833</v>
      </c>
      <c r="G592" s="38" t="s">
        <v>1833</v>
      </c>
      <c r="H592" s="38" t="s">
        <v>1833</v>
      </c>
      <c r="I592" s="38" t="s">
        <v>1833</v>
      </c>
      <c r="J592" s="38" t="s">
        <v>344</v>
      </c>
      <c r="K592" s="38"/>
      <c r="L592" s="38"/>
      <c r="M592" s="38"/>
      <c r="N592" s="38"/>
      <c r="O592" s="38" t="n">
        <v>1</v>
      </c>
      <c r="P592" s="38"/>
      <c r="Q592" s="38"/>
      <c r="R592" s="38"/>
      <c r="S592" s="38"/>
      <c r="T592" s="38" t="s">
        <v>346</v>
      </c>
      <c r="U592" s="38" t="s">
        <v>346</v>
      </c>
    </row>
    <row r="593" customFormat="false" ht="15" hidden="true" customHeight="false" outlineLevel="0" collapsed="false">
      <c r="B593" s="38" t="s">
        <v>6511</v>
      </c>
      <c r="C593" s="38" t="s">
        <v>3655</v>
      </c>
      <c r="D593" s="38" t="s">
        <v>5380</v>
      </c>
      <c r="E593" s="38" t="n">
        <v>199801</v>
      </c>
      <c r="F593" s="38" t="s">
        <v>1833</v>
      </c>
      <c r="G593" s="38" t="s">
        <v>1833</v>
      </c>
      <c r="H593" s="38" t="s">
        <v>1833</v>
      </c>
      <c r="I593" s="38" t="s">
        <v>1833</v>
      </c>
      <c r="J593" s="38" t="s">
        <v>344</v>
      </c>
      <c r="K593" s="38"/>
      <c r="L593" s="38"/>
      <c r="M593" s="38"/>
      <c r="N593" s="38"/>
      <c r="O593" s="38" t="n">
        <v>1</v>
      </c>
      <c r="P593" s="38"/>
      <c r="Q593" s="38"/>
      <c r="R593" s="38"/>
      <c r="S593" s="38"/>
      <c r="T593" s="38" t="s">
        <v>346</v>
      </c>
      <c r="U593" s="38" t="s">
        <v>346</v>
      </c>
    </row>
    <row r="594" customFormat="false" ht="15" hidden="true" customHeight="false" outlineLevel="0" collapsed="false">
      <c r="B594" s="38" t="s">
        <v>6577</v>
      </c>
      <c r="C594" s="38" t="s">
        <v>3772</v>
      </c>
      <c r="D594" s="38" t="s">
        <v>5546</v>
      </c>
      <c r="E594" s="38" t="n">
        <v>199901</v>
      </c>
      <c r="F594" s="38" t="s">
        <v>1833</v>
      </c>
      <c r="G594" s="38" t="s">
        <v>1833</v>
      </c>
      <c r="H594" s="38" t="s">
        <v>1833</v>
      </c>
      <c r="I594" s="38" t="s">
        <v>1833</v>
      </c>
      <c r="J594" s="38" t="s">
        <v>344</v>
      </c>
      <c r="K594" s="38"/>
      <c r="L594" s="38"/>
      <c r="M594" s="38"/>
      <c r="N594" s="38"/>
      <c r="O594" s="38" t="n">
        <v>1</v>
      </c>
      <c r="P594" s="38"/>
      <c r="Q594" s="38"/>
      <c r="R594" s="38"/>
      <c r="S594" s="38"/>
      <c r="T594" s="38" t="s">
        <v>346</v>
      </c>
      <c r="U594" s="38" t="s">
        <v>346</v>
      </c>
    </row>
    <row r="595" customFormat="false" ht="15" hidden="true" customHeight="false" outlineLevel="0" collapsed="false">
      <c r="B595" s="38" t="s">
        <v>6578</v>
      </c>
      <c r="C595" s="38" t="s">
        <v>3773</v>
      </c>
      <c r="D595" s="38" t="s">
        <v>5546</v>
      </c>
      <c r="E595" s="38" t="n">
        <v>199901</v>
      </c>
      <c r="F595" s="38" t="s">
        <v>1833</v>
      </c>
      <c r="G595" s="38" t="s">
        <v>1833</v>
      </c>
      <c r="H595" s="38" t="s">
        <v>1833</v>
      </c>
      <c r="I595" s="38" t="s">
        <v>1833</v>
      </c>
      <c r="J595" s="38" t="s">
        <v>344</v>
      </c>
      <c r="K595" s="38"/>
      <c r="L595" s="38"/>
      <c r="M595" s="38"/>
      <c r="N595" s="38"/>
      <c r="O595" s="38" t="n">
        <v>1</v>
      </c>
      <c r="P595" s="38"/>
      <c r="Q595" s="38"/>
      <c r="R595" s="38"/>
      <c r="S595" s="38"/>
      <c r="T595" s="38" t="s">
        <v>346</v>
      </c>
      <c r="U595" s="38" t="s">
        <v>346</v>
      </c>
    </row>
    <row r="596" customFormat="false" ht="15" hidden="true" customHeight="false" outlineLevel="0" collapsed="false">
      <c r="B596" s="38" t="s">
        <v>6579</v>
      </c>
      <c r="C596" s="38" t="s">
        <v>3774</v>
      </c>
      <c r="D596" s="38" t="s">
        <v>5546</v>
      </c>
      <c r="E596" s="38" t="n">
        <v>199901</v>
      </c>
      <c r="F596" s="38" t="s">
        <v>1833</v>
      </c>
      <c r="G596" s="38" t="s">
        <v>1833</v>
      </c>
      <c r="H596" s="38" t="s">
        <v>1833</v>
      </c>
      <c r="I596" s="38" t="s">
        <v>1833</v>
      </c>
      <c r="J596" s="38" t="s">
        <v>344</v>
      </c>
      <c r="K596" s="38"/>
      <c r="L596" s="38"/>
      <c r="M596" s="38"/>
      <c r="N596" s="38"/>
      <c r="O596" s="38" t="n">
        <v>1</v>
      </c>
      <c r="P596" s="38"/>
      <c r="Q596" s="38"/>
      <c r="R596" s="38"/>
      <c r="S596" s="38"/>
      <c r="T596" s="38" t="s">
        <v>346</v>
      </c>
      <c r="U596" s="38" t="s">
        <v>346</v>
      </c>
    </row>
    <row r="597" customFormat="false" ht="15" hidden="true" customHeight="false" outlineLevel="0" collapsed="false">
      <c r="B597" s="38" t="s">
        <v>6580</v>
      </c>
      <c r="C597" s="38" t="s">
        <v>3775</v>
      </c>
      <c r="D597" s="38" t="s">
        <v>5546</v>
      </c>
      <c r="E597" s="38" t="n">
        <v>199901</v>
      </c>
      <c r="F597" s="38" t="s">
        <v>1833</v>
      </c>
      <c r="G597" s="38" t="s">
        <v>1833</v>
      </c>
      <c r="H597" s="38" t="s">
        <v>1833</v>
      </c>
      <c r="I597" s="38" t="s">
        <v>1833</v>
      </c>
      <c r="J597" s="38" t="s">
        <v>344</v>
      </c>
      <c r="K597" s="38"/>
      <c r="L597" s="38"/>
      <c r="M597" s="38"/>
      <c r="N597" s="38"/>
      <c r="O597" s="38" t="n">
        <v>1</v>
      </c>
      <c r="P597" s="38"/>
      <c r="Q597" s="38"/>
      <c r="R597" s="38"/>
      <c r="S597" s="38"/>
      <c r="T597" s="38" t="s">
        <v>346</v>
      </c>
      <c r="U597" s="38" t="s">
        <v>346</v>
      </c>
    </row>
    <row r="598" customFormat="false" ht="15" hidden="true" customHeight="false" outlineLevel="0" collapsed="false">
      <c r="B598" s="38" t="s">
        <v>6581</v>
      </c>
      <c r="C598" s="38" t="s">
        <v>3776</v>
      </c>
      <c r="D598" s="38" t="s">
        <v>5548</v>
      </c>
      <c r="E598" s="38" t="n">
        <v>199901</v>
      </c>
      <c r="F598" s="38" t="s">
        <v>1833</v>
      </c>
      <c r="G598" s="38" t="s">
        <v>1833</v>
      </c>
      <c r="H598" s="38" t="s">
        <v>1833</v>
      </c>
      <c r="I598" s="38" t="s">
        <v>1833</v>
      </c>
      <c r="J598" s="38" t="s">
        <v>344</v>
      </c>
      <c r="K598" s="38"/>
      <c r="L598" s="38"/>
      <c r="M598" s="38"/>
      <c r="N598" s="38"/>
      <c r="O598" s="38" t="n">
        <v>1</v>
      </c>
      <c r="P598" s="38"/>
      <c r="Q598" s="38"/>
      <c r="R598" s="38"/>
      <c r="S598" s="38"/>
      <c r="T598" s="38" t="s">
        <v>346</v>
      </c>
      <c r="U598" s="38" t="s">
        <v>346</v>
      </c>
    </row>
    <row r="599" customFormat="false" ht="15" hidden="true" customHeight="false" outlineLevel="0" collapsed="false">
      <c r="B599" s="38" t="s">
        <v>6582</v>
      </c>
      <c r="C599" s="38" t="s">
        <v>3777</v>
      </c>
      <c r="D599" s="38" t="s">
        <v>5548</v>
      </c>
      <c r="E599" s="38" t="n">
        <v>199901</v>
      </c>
      <c r="F599" s="38" t="s">
        <v>1833</v>
      </c>
      <c r="G599" s="38" t="s">
        <v>1833</v>
      </c>
      <c r="H599" s="38" t="s">
        <v>1833</v>
      </c>
      <c r="I599" s="38" t="s">
        <v>1833</v>
      </c>
      <c r="J599" s="38" t="s">
        <v>344</v>
      </c>
      <c r="K599" s="38"/>
      <c r="L599" s="38"/>
      <c r="M599" s="38"/>
      <c r="N599" s="38"/>
      <c r="O599" s="38" t="n">
        <v>1</v>
      </c>
      <c r="P599" s="38"/>
      <c r="Q599" s="38"/>
      <c r="R599" s="38"/>
      <c r="S599" s="38"/>
      <c r="T599" s="38" t="s">
        <v>346</v>
      </c>
      <c r="U599" s="38" t="s">
        <v>346</v>
      </c>
    </row>
    <row r="600" customFormat="false" ht="15" hidden="true" customHeight="false" outlineLevel="0" collapsed="false">
      <c r="B600" s="38" t="s">
        <v>6473</v>
      </c>
      <c r="C600" s="38" t="s">
        <v>3655</v>
      </c>
      <c r="D600" s="38" t="s">
        <v>5300</v>
      </c>
      <c r="E600" s="38" t="n">
        <v>199801</v>
      </c>
      <c r="F600" s="38" t="s">
        <v>1833</v>
      </c>
      <c r="G600" s="38" t="s">
        <v>1833</v>
      </c>
      <c r="H600" s="38" t="s">
        <v>1833</v>
      </c>
      <c r="I600" s="38" t="s">
        <v>1833</v>
      </c>
      <c r="J600" s="38" t="s">
        <v>344</v>
      </c>
      <c r="K600" s="38"/>
      <c r="L600" s="38"/>
      <c r="M600" s="38"/>
      <c r="N600" s="38"/>
      <c r="O600" s="38" t="n">
        <v>1</v>
      </c>
      <c r="P600" s="38"/>
      <c r="Q600" s="38"/>
      <c r="R600" s="38"/>
      <c r="S600" s="38"/>
      <c r="T600" s="38" t="s">
        <v>346</v>
      </c>
      <c r="U600" s="38" t="s">
        <v>346</v>
      </c>
    </row>
    <row r="601" customFormat="false" ht="15" hidden="true" customHeight="false" outlineLevel="0" collapsed="false">
      <c r="B601" s="38" t="s">
        <v>6473</v>
      </c>
      <c r="C601" s="38" t="s">
        <v>3778</v>
      </c>
      <c r="D601" s="38" t="s">
        <v>5548</v>
      </c>
      <c r="E601" s="38" t="n">
        <v>199901</v>
      </c>
      <c r="F601" s="38" t="s">
        <v>1833</v>
      </c>
      <c r="G601" s="38" t="s">
        <v>1833</v>
      </c>
      <c r="H601" s="38" t="s">
        <v>1833</v>
      </c>
      <c r="I601" s="38" t="s">
        <v>1833</v>
      </c>
      <c r="J601" s="38" t="s">
        <v>344</v>
      </c>
      <c r="K601" s="38"/>
      <c r="L601" s="38"/>
      <c r="M601" s="38"/>
      <c r="N601" s="38"/>
      <c r="O601" s="38" t="n">
        <v>1</v>
      </c>
      <c r="P601" s="38"/>
      <c r="Q601" s="38"/>
      <c r="R601" s="38"/>
      <c r="S601" s="38"/>
      <c r="T601" s="38" t="s">
        <v>346</v>
      </c>
      <c r="U601" s="38" t="s">
        <v>346</v>
      </c>
    </row>
    <row r="602" customFormat="false" ht="15" hidden="true" customHeight="false" outlineLevel="0" collapsed="false">
      <c r="B602" s="38" t="s">
        <v>6583</v>
      </c>
      <c r="C602" s="38" t="s">
        <v>3779</v>
      </c>
      <c r="D602" s="38" t="s">
        <v>5550</v>
      </c>
      <c r="E602" s="38" t="n">
        <v>199901</v>
      </c>
      <c r="F602" s="38" t="s">
        <v>1833</v>
      </c>
      <c r="G602" s="38" t="s">
        <v>1833</v>
      </c>
      <c r="H602" s="38" t="s">
        <v>1833</v>
      </c>
      <c r="I602" s="38" t="s">
        <v>1833</v>
      </c>
      <c r="J602" s="38" t="s">
        <v>344</v>
      </c>
      <c r="K602" s="38"/>
      <c r="L602" s="38"/>
      <c r="M602" s="38"/>
      <c r="N602" s="38"/>
      <c r="O602" s="38" t="n">
        <v>1</v>
      </c>
      <c r="P602" s="38"/>
      <c r="Q602" s="38"/>
      <c r="R602" s="38"/>
      <c r="S602" s="38"/>
      <c r="T602" s="38" t="s">
        <v>346</v>
      </c>
      <c r="U602" s="38" t="s">
        <v>346</v>
      </c>
    </row>
    <row r="603" customFormat="false" ht="15" hidden="true" customHeight="false" outlineLevel="0" collapsed="false">
      <c r="B603" s="38" t="s">
        <v>6584</v>
      </c>
      <c r="C603" s="38" t="s">
        <v>3780</v>
      </c>
      <c r="D603" s="38" t="s">
        <v>5550</v>
      </c>
      <c r="E603" s="38" t="n">
        <v>199901</v>
      </c>
      <c r="F603" s="38" t="s">
        <v>1833</v>
      </c>
      <c r="G603" s="38" t="s">
        <v>1833</v>
      </c>
      <c r="H603" s="38" t="s">
        <v>1833</v>
      </c>
      <c r="I603" s="38" t="s">
        <v>1833</v>
      </c>
      <c r="J603" s="38" t="s">
        <v>344</v>
      </c>
      <c r="K603" s="38"/>
      <c r="L603" s="38"/>
      <c r="M603" s="38"/>
      <c r="N603" s="38"/>
      <c r="O603" s="38" t="n">
        <v>1</v>
      </c>
      <c r="P603" s="38"/>
      <c r="Q603" s="38"/>
      <c r="R603" s="38"/>
      <c r="S603" s="38"/>
      <c r="T603" s="38" t="s">
        <v>346</v>
      </c>
      <c r="U603" s="38" t="s">
        <v>346</v>
      </c>
    </row>
    <row r="604" customFormat="false" ht="15" hidden="true" customHeight="false" outlineLevel="0" collapsed="false">
      <c r="B604" s="38" t="s">
        <v>6585</v>
      </c>
      <c r="C604" s="38" t="s">
        <v>3781</v>
      </c>
      <c r="D604" s="38" t="s">
        <v>5550</v>
      </c>
      <c r="E604" s="38" t="n">
        <v>199901</v>
      </c>
      <c r="F604" s="38" t="s">
        <v>1833</v>
      </c>
      <c r="G604" s="38" t="s">
        <v>1833</v>
      </c>
      <c r="H604" s="38" t="s">
        <v>1833</v>
      </c>
      <c r="I604" s="38" t="s">
        <v>1833</v>
      </c>
      <c r="J604" s="38" t="s">
        <v>344</v>
      </c>
      <c r="K604" s="38"/>
      <c r="L604" s="38"/>
      <c r="M604" s="38"/>
      <c r="N604" s="38"/>
      <c r="O604" s="38" t="n">
        <v>1</v>
      </c>
      <c r="P604" s="38"/>
      <c r="Q604" s="38"/>
      <c r="R604" s="38"/>
      <c r="S604" s="38"/>
      <c r="T604" s="38" t="s">
        <v>346</v>
      </c>
      <c r="U604" s="38" t="s">
        <v>346</v>
      </c>
    </row>
    <row r="605" customFormat="false" ht="15" hidden="true" customHeight="false" outlineLevel="0" collapsed="false">
      <c r="B605" s="38" t="s">
        <v>6586</v>
      </c>
      <c r="C605" s="38" t="s">
        <v>3782</v>
      </c>
      <c r="D605" s="38" t="s">
        <v>5552</v>
      </c>
      <c r="E605" s="38" t="n">
        <v>199901</v>
      </c>
      <c r="F605" s="38" t="s">
        <v>1833</v>
      </c>
      <c r="G605" s="38" t="s">
        <v>1833</v>
      </c>
      <c r="H605" s="38" t="s">
        <v>1833</v>
      </c>
      <c r="I605" s="38" t="s">
        <v>1833</v>
      </c>
      <c r="J605" s="38" t="s">
        <v>344</v>
      </c>
      <c r="K605" s="38"/>
      <c r="L605" s="38"/>
      <c r="M605" s="38"/>
      <c r="N605" s="38"/>
      <c r="O605" s="38" t="n">
        <v>1</v>
      </c>
      <c r="P605" s="38"/>
      <c r="Q605" s="38"/>
      <c r="R605" s="38"/>
      <c r="S605" s="38"/>
      <c r="T605" s="38" t="s">
        <v>346</v>
      </c>
      <c r="U605" s="38" t="s">
        <v>346</v>
      </c>
    </row>
    <row r="606" customFormat="false" ht="15" hidden="true" customHeight="false" outlineLevel="0" collapsed="false">
      <c r="B606" s="38" t="s">
        <v>6587</v>
      </c>
      <c r="C606" s="38" t="s">
        <v>3783</v>
      </c>
      <c r="D606" s="38" t="s">
        <v>5552</v>
      </c>
      <c r="E606" s="38" t="n">
        <v>199901</v>
      </c>
      <c r="F606" s="38" t="s">
        <v>1833</v>
      </c>
      <c r="G606" s="38" t="s">
        <v>1833</v>
      </c>
      <c r="H606" s="38" t="s">
        <v>1833</v>
      </c>
      <c r="I606" s="38" t="s">
        <v>1833</v>
      </c>
      <c r="J606" s="38" t="s">
        <v>344</v>
      </c>
      <c r="K606" s="38"/>
      <c r="L606" s="38"/>
      <c r="M606" s="38"/>
      <c r="N606" s="38"/>
      <c r="O606" s="38" t="n">
        <v>1</v>
      </c>
      <c r="P606" s="38"/>
      <c r="Q606" s="38"/>
      <c r="R606" s="38"/>
      <c r="S606" s="38"/>
      <c r="T606" s="38" t="s">
        <v>346</v>
      </c>
      <c r="U606" s="38" t="s">
        <v>346</v>
      </c>
    </row>
    <row r="607" customFormat="false" ht="15" hidden="true" customHeight="false" outlineLevel="0" collapsed="false">
      <c r="B607" s="38" t="s">
        <v>6588</v>
      </c>
      <c r="C607" s="38" t="s">
        <v>3784</v>
      </c>
      <c r="D607" s="38" t="s">
        <v>5552</v>
      </c>
      <c r="E607" s="38" t="n">
        <v>199901</v>
      </c>
      <c r="F607" s="38" t="s">
        <v>1833</v>
      </c>
      <c r="G607" s="38" t="s">
        <v>1833</v>
      </c>
      <c r="H607" s="38" t="s">
        <v>1833</v>
      </c>
      <c r="I607" s="38" t="s">
        <v>1833</v>
      </c>
      <c r="J607" s="38" t="s">
        <v>344</v>
      </c>
      <c r="K607" s="38"/>
      <c r="L607" s="38"/>
      <c r="M607" s="38"/>
      <c r="N607" s="38"/>
      <c r="O607" s="38" t="n">
        <v>1</v>
      </c>
      <c r="P607" s="38"/>
      <c r="Q607" s="38"/>
      <c r="R607" s="38"/>
      <c r="S607" s="38"/>
      <c r="T607" s="38" t="s">
        <v>346</v>
      </c>
      <c r="U607" s="38" t="s">
        <v>346</v>
      </c>
    </row>
    <row r="608" customFormat="false" ht="15" hidden="true" customHeight="false" outlineLevel="0" collapsed="false">
      <c r="B608" s="38" t="s">
        <v>6589</v>
      </c>
      <c r="C608" s="38" t="s">
        <v>3785</v>
      </c>
      <c r="D608" s="38" t="s">
        <v>5554</v>
      </c>
      <c r="E608" s="38" t="n">
        <v>199901</v>
      </c>
      <c r="F608" s="38" t="s">
        <v>1833</v>
      </c>
      <c r="G608" s="38" t="s">
        <v>1833</v>
      </c>
      <c r="H608" s="38" t="s">
        <v>1833</v>
      </c>
      <c r="I608" s="38" t="s">
        <v>1833</v>
      </c>
      <c r="J608" s="38" t="s">
        <v>344</v>
      </c>
      <c r="K608" s="38"/>
      <c r="L608" s="38"/>
      <c r="M608" s="38"/>
      <c r="N608" s="38"/>
      <c r="O608" s="38" t="n">
        <v>1</v>
      </c>
      <c r="P608" s="38"/>
      <c r="Q608" s="38"/>
      <c r="R608" s="38"/>
      <c r="S608" s="38"/>
      <c r="T608" s="38" t="s">
        <v>346</v>
      </c>
      <c r="U608" s="38" t="s">
        <v>346</v>
      </c>
    </row>
    <row r="609" customFormat="false" ht="15" hidden="true" customHeight="false" outlineLevel="0" collapsed="false">
      <c r="B609" s="38" t="s">
        <v>6590</v>
      </c>
      <c r="C609" s="38" t="s">
        <v>3786</v>
      </c>
      <c r="D609" s="38" t="s">
        <v>5554</v>
      </c>
      <c r="E609" s="38" t="n">
        <v>199901</v>
      </c>
      <c r="F609" s="38" t="s">
        <v>1833</v>
      </c>
      <c r="G609" s="38" t="s">
        <v>1833</v>
      </c>
      <c r="H609" s="38" t="s">
        <v>1833</v>
      </c>
      <c r="I609" s="38" t="s">
        <v>1833</v>
      </c>
      <c r="J609" s="38" t="s">
        <v>344</v>
      </c>
      <c r="K609" s="38"/>
      <c r="L609" s="38"/>
      <c r="M609" s="38"/>
      <c r="N609" s="38"/>
      <c r="O609" s="38" t="n">
        <v>1</v>
      </c>
      <c r="P609" s="38"/>
      <c r="Q609" s="38"/>
      <c r="R609" s="38"/>
      <c r="S609" s="38"/>
      <c r="T609" s="38" t="s">
        <v>346</v>
      </c>
      <c r="U609" s="38" t="s">
        <v>346</v>
      </c>
    </row>
    <row r="610" customFormat="false" ht="15" hidden="true" customHeight="false" outlineLevel="0" collapsed="false">
      <c r="B610" s="38" t="s">
        <v>6592</v>
      </c>
      <c r="C610" s="38" t="s">
        <v>3788</v>
      </c>
      <c r="D610" s="38" t="s">
        <v>5556</v>
      </c>
      <c r="E610" s="38" t="n">
        <v>199901</v>
      </c>
      <c r="F610" s="38" t="s">
        <v>1833</v>
      </c>
      <c r="G610" s="38" t="s">
        <v>1833</v>
      </c>
      <c r="H610" s="38" t="s">
        <v>1833</v>
      </c>
      <c r="I610" s="38" t="s">
        <v>1833</v>
      </c>
      <c r="J610" s="38" t="s">
        <v>344</v>
      </c>
      <c r="K610" s="38"/>
      <c r="L610" s="38"/>
      <c r="M610" s="38"/>
      <c r="N610" s="38"/>
      <c r="O610" s="38" t="n">
        <v>1</v>
      </c>
      <c r="P610" s="38"/>
      <c r="Q610" s="38"/>
      <c r="R610" s="38"/>
      <c r="S610" s="38"/>
      <c r="T610" s="38" t="s">
        <v>346</v>
      </c>
      <c r="U610" s="38" t="s">
        <v>346</v>
      </c>
    </row>
    <row r="611" customFormat="false" ht="15" hidden="true" customHeight="false" outlineLevel="0" collapsed="false">
      <c r="B611" s="38" t="s">
        <v>6594</v>
      </c>
      <c r="C611" s="38" t="s">
        <v>3790</v>
      </c>
      <c r="D611" s="38" t="s">
        <v>5556</v>
      </c>
      <c r="E611" s="38" t="n">
        <v>199901</v>
      </c>
      <c r="F611" s="38" t="s">
        <v>1833</v>
      </c>
      <c r="G611" s="38" t="s">
        <v>1833</v>
      </c>
      <c r="H611" s="38" t="s">
        <v>1833</v>
      </c>
      <c r="I611" s="38" t="s">
        <v>1833</v>
      </c>
      <c r="J611" s="38" t="s">
        <v>344</v>
      </c>
      <c r="K611" s="38"/>
      <c r="L611" s="38"/>
      <c r="M611" s="38"/>
      <c r="N611" s="38"/>
      <c r="O611" s="38" t="n">
        <v>1</v>
      </c>
      <c r="P611" s="38"/>
      <c r="Q611" s="38"/>
      <c r="R611" s="38"/>
      <c r="S611" s="38"/>
      <c r="T611" s="38" t="s">
        <v>346</v>
      </c>
      <c r="U611" s="38" t="s">
        <v>346</v>
      </c>
    </row>
    <row r="612" customFormat="false" ht="15" hidden="true" customHeight="false" outlineLevel="0" collapsed="false">
      <c r="B612" s="38" t="s">
        <v>6595</v>
      </c>
      <c r="C612" s="38" t="s">
        <v>3274</v>
      </c>
      <c r="D612" s="38" t="s">
        <v>5556</v>
      </c>
      <c r="E612" s="38" t="n">
        <v>199901</v>
      </c>
      <c r="F612" s="38" t="s">
        <v>1833</v>
      </c>
      <c r="G612" s="38" t="s">
        <v>1833</v>
      </c>
      <c r="H612" s="38" t="s">
        <v>1833</v>
      </c>
      <c r="I612" s="38" t="s">
        <v>1833</v>
      </c>
      <c r="J612" s="38" t="s">
        <v>344</v>
      </c>
      <c r="K612" s="38"/>
      <c r="L612" s="38"/>
      <c r="M612" s="38"/>
      <c r="N612" s="38"/>
      <c r="O612" s="38" t="n">
        <v>1</v>
      </c>
      <c r="P612" s="38"/>
      <c r="Q612" s="38"/>
      <c r="R612" s="38"/>
      <c r="S612" s="38"/>
      <c r="T612" s="38" t="s">
        <v>346</v>
      </c>
      <c r="U612" s="38" t="s">
        <v>346</v>
      </c>
    </row>
    <row r="613" customFormat="false" ht="15" hidden="true" customHeight="false" outlineLevel="0" collapsed="false">
      <c r="B613" s="38" t="s">
        <v>6467</v>
      </c>
      <c r="C613" s="38" t="s">
        <v>3648</v>
      </c>
      <c r="D613" s="38" t="s">
        <v>5298</v>
      </c>
      <c r="E613" s="38" t="n">
        <v>199801</v>
      </c>
      <c r="F613" s="38" t="s">
        <v>1833</v>
      </c>
      <c r="G613" s="38" t="s">
        <v>1833</v>
      </c>
      <c r="H613" s="38" t="s">
        <v>1833</v>
      </c>
      <c r="I613" s="38" t="s">
        <v>1833</v>
      </c>
      <c r="J613" s="38" t="s">
        <v>344</v>
      </c>
      <c r="K613" s="38"/>
      <c r="L613" s="38"/>
      <c r="M613" s="38"/>
      <c r="N613" s="38"/>
      <c r="O613" s="38" t="n">
        <v>1</v>
      </c>
      <c r="P613" s="38"/>
      <c r="Q613" s="38"/>
      <c r="R613" s="38"/>
      <c r="S613" s="38"/>
      <c r="T613" s="38" t="s">
        <v>346</v>
      </c>
      <c r="U613" s="38" t="s">
        <v>346</v>
      </c>
    </row>
    <row r="614" customFormat="false" ht="15" hidden="true" customHeight="false" outlineLevel="0" collapsed="false">
      <c r="B614" s="38" t="s">
        <v>6467</v>
      </c>
      <c r="C614" s="38" t="s">
        <v>3648</v>
      </c>
      <c r="D614" s="38" t="s">
        <v>5302</v>
      </c>
      <c r="E614" s="38" t="n">
        <v>201401</v>
      </c>
      <c r="F614" s="38" t="s">
        <v>1833</v>
      </c>
      <c r="G614" s="38" t="s">
        <v>1833</v>
      </c>
      <c r="H614" s="38" t="s">
        <v>1833</v>
      </c>
      <c r="I614" s="38" t="s">
        <v>1833</v>
      </c>
      <c r="J614" s="38" t="s">
        <v>344</v>
      </c>
      <c r="K614" s="38"/>
      <c r="L614" s="38"/>
      <c r="M614" s="38"/>
      <c r="N614" s="38"/>
      <c r="O614" s="38" t="n">
        <v>1</v>
      </c>
      <c r="P614" s="38"/>
      <c r="Q614" s="38"/>
      <c r="R614" s="38"/>
      <c r="S614" s="38"/>
      <c r="T614" s="38" t="s">
        <v>346</v>
      </c>
      <c r="U614" s="38" t="s">
        <v>346</v>
      </c>
    </row>
    <row r="615" customFormat="false" ht="15" hidden="true" customHeight="false" outlineLevel="0" collapsed="false">
      <c r="B615" s="38" t="s">
        <v>6467</v>
      </c>
      <c r="C615" s="38" t="s">
        <v>3648</v>
      </c>
      <c r="D615" s="38" t="s">
        <v>5318</v>
      </c>
      <c r="E615" s="38" t="n">
        <v>199801</v>
      </c>
      <c r="F615" s="38" t="s">
        <v>1833</v>
      </c>
      <c r="G615" s="38" t="s">
        <v>1833</v>
      </c>
      <c r="H615" s="38" t="s">
        <v>1833</v>
      </c>
      <c r="I615" s="38" t="s">
        <v>1833</v>
      </c>
      <c r="J615" s="38" t="s">
        <v>344</v>
      </c>
      <c r="K615" s="38"/>
      <c r="L615" s="38"/>
      <c r="M615" s="38"/>
      <c r="N615" s="38"/>
      <c r="O615" s="38" t="n">
        <v>1</v>
      </c>
      <c r="P615" s="38"/>
      <c r="Q615" s="38"/>
      <c r="R615" s="38"/>
      <c r="S615" s="38"/>
      <c r="T615" s="38" t="s">
        <v>346</v>
      </c>
      <c r="U615" s="38" t="s">
        <v>346</v>
      </c>
    </row>
    <row r="616" customFormat="false" ht="15" hidden="true" customHeight="false" outlineLevel="0" collapsed="false">
      <c r="B616" s="38" t="s">
        <v>6467</v>
      </c>
      <c r="C616" s="38" t="s">
        <v>3648</v>
      </c>
      <c r="D616" s="38" t="s">
        <v>5334</v>
      </c>
      <c r="E616" s="38" t="n">
        <v>199801</v>
      </c>
      <c r="F616" s="38" t="s">
        <v>1833</v>
      </c>
      <c r="G616" s="38" t="s">
        <v>1833</v>
      </c>
      <c r="H616" s="38" t="s">
        <v>1833</v>
      </c>
      <c r="I616" s="38" t="s">
        <v>1833</v>
      </c>
      <c r="J616" s="38" t="s">
        <v>344</v>
      </c>
      <c r="K616" s="38"/>
      <c r="L616" s="38"/>
      <c r="M616" s="38"/>
      <c r="N616" s="38"/>
      <c r="O616" s="38" t="n">
        <v>1</v>
      </c>
      <c r="P616" s="38"/>
      <c r="Q616" s="38"/>
      <c r="R616" s="38"/>
      <c r="S616" s="38"/>
      <c r="T616" s="38" t="s">
        <v>346</v>
      </c>
      <c r="U616" s="38" t="s">
        <v>346</v>
      </c>
    </row>
    <row r="617" customFormat="false" ht="15" hidden="true" customHeight="false" outlineLevel="0" collapsed="false">
      <c r="B617" s="38" t="s">
        <v>6467</v>
      </c>
      <c r="C617" s="38" t="s">
        <v>7128</v>
      </c>
      <c r="D617" s="38" t="s">
        <v>5350</v>
      </c>
      <c r="E617" s="38" t="n">
        <v>199801</v>
      </c>
      <c r="F617" s="38" t="s">
        <v>1833</v>
      </c>
      <c r="G617" s="38" t="s">
        <v>1833</v>
      </c>
      <c r="H617" s="38" t="s">
        <v>1833</v>
      </c>
      <c r="I617" s="38" t="s">
        <v>1833</v>
      </c>
      <c r="J617" s="38" t="s">
        <v>344</v>
      </c>
      <c r="K617" s="38"/>
      <c r="L617" s="38"/>
      <c r="M617" s="38"/>
      <c r="N617" s="38"/>
      <c r="O617" s="38" t="n">
        <v>1</v>
      </c>
      <c r="P617" s="38"/>
      <c r="Q617" s="38"/>
      <c r="R617" s="38"/>
      <c r="S617" s="38"/>
      <c r="T617" s="38" t="s">
        <v>346</v>
      </c>
      <c r="U617" s="38" t="s">
        <v>346</v>
      </c>
    </row>
    <row r="618" customFormat="false" ht="15" hidden="true" customHeight="false" outlineLevel="0" collapsed="false">
      <c r="B618" s="38" t="s">
        <v>6467</v>
      </c>
      <c r="C618" s="38" t="s">
        <v>3648</v>
      </c>
      <c r="D618" s="38" t="s">
        <v>5366</v>
      </c>
      <c r="E618" s="38" t="n">
        <v>199801</v>
      </c>
      <c r="F618" s="38" t="s">
        <v>1833</v>
      </c>
      <c r="G618" s="38" t="s">
        <v>1833</v>
      </c>
      <c r="H618" s="38" t="s">
        <v>1833</v>
      </c>
      <c r="I618" s="38" t="s">
        <v>1833</v>
      </c>
      <c r="J618" s="38" t="s">
        <v>344</v>
      </c>
      <c r="K618" s="38"/>
      <c r="L618" s="38"/>
      <c r="M618" s="38"/>
      <c r="N618" s="38"/>
      <c r="O618" s="38" t="n">
        <v>1</v>
      </c>
      <c r="P618" s="38"/>
      <c r="Q618" s="38"/>
      <c r="R618" s="38"/>
      <c r="S618" s="38"/>
      <c r="T618" s="38" t="s">
        <v>346</v>
      </c>
      <c r="U618" s="38" t="s">
        <v>346</v>
      </c>
    </row>
    <row r="619" customFormat="false" ht="15" hidden="true" customHeight="false" outlineLevel="0" collapsed="false">
      <c r="B619" s="38" t="s">
        <v>6531</v>
      </c>
      <c r="C619" s="38" t="s">
        <v>3717</v>
      </c>
      <c r="D619" s="38" t="s">
        <v>5350</v>
      </c>
      <c r="E619" s="38" t="n">
        <v>199801</v>
      </c>
      <c r="F619" s="38" t="s">
        <v>1833</v>
      </c>
      <c r="G619" s="38" t="s">
        <v>1833</v>
      </c>
      <c r="H619" s="38" t="s">
        <v>1833</v>
      </c>
      <c r="I619" s="38" t="s">
        <v>1833</v>
      </c>
      <c r="J619" s="38" t="s">
        <v>344</v>
      </c>
      <c r="K619" s="38"/>
      <c r="L619" s="38"/>
      <c r="M619" s="38"/>
      <c r="N619" s="38"/>
      <c r="O619" s="38" t="n">
        <v>1</v>
      </c>
      <c r="P619" s="38"/>
      <c r="Q619" s="38"/>
      <c r="R619" s="38"/>
      <c r="S619" s="38"/>
      <c r="T619" s="38" t="s">
        <v>346</v>
      </c>
      <c r="U619" s="38" t="s">
        <v>346</v>
      </c>
    </row>
    <row r="620" customFormat="false" ht="15" hidden="true" customHeight="false" outlineLevel="0" collapsed="false">
      <c r="B620" s="38" t="s">
        <v>6453</v>
      </c>
      <c r="C620" s="38" t="s">
        <v>3636</v>
      </c>
      <c r="D620" s="38" t="s">
        <v>5286</v>
      </c>
      <c r="E620" s="38" t="n">
        <v>199801</v>
      </c>
      <c r="F620" s="38" t="s">
        <v>1833</v>
      </c>
      <c r="G620" s="38" t="s">
        <v>1833</v>
      </c>
      <c r="H620" s="38" t="s">
        <v>1833</v>
      </c>
      <c r="I620" s="38" t="s">
        <v>1833</v>
      </c>
      <c r="J620" s="38" t="s">
        <v>344</v>
      </c>
      <c r="K620" s="38"/>
      <c r="L620" s="38"/>
      <c r="M620" s="38"/>
      <c r="N620" s="38"/>
      <c r="O620" s="38" t="n">
        <v>1</v>
      </c>
      <c r="P620" s="38"/>
      <c r="Q620" s="38"/>
      <c r="R620" s="38"/>
      <c r="S620" s="38"/>
      <c r="T620" s="38" t="s">
        <v>346</v>
      </c>
      <c r="U620" s="38" t="s">
        <v>346</v>
      </c>
    </row>
    <row r="621" customFormat="false" ht="15" hidden="true" customHeight="false" outlineLevel="0" collapsed="false">
      <c r="B621" s="38" t="s">
        <v>6453</v>
      </c>
      <c r="C621" s="38" t="s">
        <v>3636</v>
      </c>
      <c r="D621" s="38" t="s">
        <v>5302</v>
      </c>
      <c r="E621" s="38" t="n">
        <v>201401</v>
      </c>
      <c r="F621" s="38" t="s">
        <v>1833</v>
      </c>
      <c r="G621" s="38" t="s">
        <v>1833</v>
      </c>
      <c r="H621" s="38" t="s">
        <v>1833</v>
      </c>
      <c r="I621" s="38" t="s">
        <v>1833</v>
      </c>
      <c r="J621" s="38" t="s">
        <v>344</v>
      </c>
      <c r="K621" s="38"/>
      <c r="L621" s="38"/>
      <c r="M621" s="38"/>
      <c r="N621" s="38"/>
      <c r="O621" s="38" t="n">
        <v>1</v>
      </c>
      <c r="P621" s="38"/>
      <c r="Q621" s="38"/>
      <c r="R621" s="38"/>
      <c r="S621" s="38"/>
      <c r="T621" s="38" t="s">
        <v>346</v>
      </c>
      <c r="U621" s="38" t="s">
        <v>346</v>
      </c>
    </row>
    <row r="622" customFormat="false" ht="15" hidden="true" customHeight="false" outlineLevel="0" collapsed="false">
      <c r="B622" s="38" t="s">
        <v>6453</v>
      </c>
      <c r="C622" s="38" t="s">
        <v>3636</v>
      </c>
      <c r="D622" s="38" t="s">
        <v>5318</v>
      </c>
      <c r="E622" s="38" t="n">
        <v>199801</v>
      </c>
      <c r="F622" s="38" t="s">
        <v>1833</v>
      </c>
      <c r="G622" s="38" t="s">
        <v>1833</v>
      </c>
      <c r="H622" s="38" t="s">
        <v>1833</v>
      </c>
      <c r="I622" s="38" t="s">
        <v>1833</v>
      </c>
      <c r="J622" s="38" t="s">
        <v>344</v>
      </c>
      <c r="K622" s="38"/>
      <c r="L622" s="38"/>
      <c r="M622" s="38"/>
      <c r="N622" s="38"/>
      <c r="O622" s="38" t="n">
        <v>1</v>
      </c>
      <c r="P622" s="38"/>
      <c r="Q622" s="38"/>
      <c r="R622" s="38"/>
      <c r="S622" s="38"/>
      <c r="T622" s="38" t="s">
        <v>346</v>
      </c>
      <c r="U622" s="38" t="s">
        <v>346</v>
      </c>
    </row>
    <row r="623" customFormat="false" ht="15" hidden="true" customHeight="false" outlineLevel="0" collapsed="false">
      <c r="B623" s="38" t="s">
        <v>6453</v>
      </c>
      <c r="C623" s="38" t="s">
        <v>3636</v>
      </c>
      <c r="D623" s="38" t="s">
        <v>5336</v>
      </c>
      <c r="E623" s="38" t="n">
        <v>199801</v>
      </c>
      <c r="F623" s="38" t="s">
        <v>1833</v>
      </c>
      <c r="G623" s="38" t="s">
        <v>1833</v>
      </c>
      <c r="H623" s="38" t="s">
        <v>1833</v>
      </c>
      <c r="I623" s="38" t="s">
        <v>1833</v>
      </c>
      <c r="J623" s="38" t="s">
        <v>344</v>
      </c>
      <c r="K623" s="38"/>
      <c r="L623" s="38"/>
      <c r="M623" s="38"/>
      <c r="N623" s="38"/>
      <c r="O623" s="38" t="n">
        <v>1</v>
      </c>
      <c r="P623" s="38"/>
      <c r="Q623" s="38"/>
      <c r="R623" s="38"/>
      <c r="S623" s="38"/>
      <c r="T623" s="38" t="s">
        <v>346</v>
      </c>
      <c r="U623" s="38" t="s">
        <v>346</v>
      </c>
    </row>
    <row r="624" customFormat="false" ht="15" hidden="true" customHeight="false" outlineLevel="0" collapsed="false">
      <c r="B624" s="38" t="s">
        <v>6453</v>
      </c>
      <c r="C624" s="38" t="s">
        <v>3636</v>
      </c>
      <c r="D624" s="38" t="s">
        <v>5350</v>
      </c>
      <c r="E624" s="38" t="n">
        <v>199801</v>
      </c>
      <c r="F624" s="38" t="s">
        <v>1833</v>
      </c>
      <c r="G624" s="38" t="s">
        <v>1833</v>
      </c>
      <c r="H624" s="38" t="s">
        <v>1833</v>
      </c>
      <c r="I624" s="38" t="s">
        <v>1833</v>
      </c>
      <c r="J624" s="38" t="s">
        <v>344</v>
      </c>
      <c r="K624" s="38"/>
      <c r="L624" s="38"/>
      <c r="M624" s="38"/>
      <c r="N624" s="38"/>
      <c r="O624" s="38" t="n">
        <v>1</v>
      </c>
      <c r="P624" s="38"/>
      <c r="Q624" s="38"/>
      <c r="R624" s="38"/>
      <c r="S624" s="38"/>
      <c r="T624" s="38" t="s">
        <v>346</v>
      </c>
      <c r="U624" s="38" t="s">
        <v>346</v>
      </c>
    </row>
    <row r="625" customFormat="false" ht="15" hidden="true" customHeight="false" outlineLevel="0" collapsed="false">
      <c r="B625" s="38" t="s">
        <v>6532</v>
      </c>
      <c r="C625" s="38" t="s">
        <v>3718</v>
      </c>
      <c r="D625" s="38" t="s">
        <v>5350</v>
      </c>
      <c r="E625" s="38" t="n">
        <v>199801</v>
      </c>
      <c r="F625" s="38" t="s">
        <v>1833</v>
      </c>
      <c r="G625" s="38" t="s">
        <v>1833</v>
      </c>
      <c r="H625" s="38" t="s">
        <v>1833</v>
      </c>
      <c r="I625" s="38" t="s">
        <v>1833</v>
      </c>
      <c r="J625" s="38" t="s">
        <v>344</v>
      </c>
      <c r="K625" s="38"/>
      <c r="L625" s="38"/>
      <c r="M625" s="38"/>
      <c r="N625" s="38"/>
      <c r="O625" s="38" t="n">
        <v>1</v>
      </c>
      <c r="P625" s="38"/>
      <c r="Q625" s="38"/>
      <c r="R625" s="38"/>
      <c r="S625" s="38"/>
      <c r="T625" s="38" t="s">
        <v>346</v>
      </c>
      <c r="U625" s="38" t="s">
        <v>346</v>
      </c>
    </row>
    <row r="626" customFormat="false" ht="15" hidden="true" customHeight="false" outlineLevel="0" collapsed="false">
      <c r="B626" s="38" t="s">
        <v>6534</v>
      </c>
      <c r="C626" s="38" t="s">
        <v>4298</v>
      </c>
      <c r="D626" s="38" t="s">
        <v>5352</v>
      </c>
      <c r="E626" s="38" t="n">
        <v>199801</v>
      </c>
      <c r="F626" s="38" t="s">
        <v>1833</v>
      </c>
      <c r="G626" s="38" t="s">
        <v>1833</v>
      </c>
      <c r="H626" s="38" t="s">
        <v>1833</v>
      </c>
      <c r="I626" s="38" t="s">
        <v>1833</v>
      </c>
      <c r="J626" s="38" t="s">
        <v>344</v>
      </c>
      <c r="K626" s="38"/>
      <c r="L626" s="38"/>
      <c r="M626" s="38"/>
      <c r="N626" s="38"/>
      <c r="O626" s="38" t="n">
        <v>1</v>
      </c>
      <c r="P626" s="38"/>
      <c r="Q626" s="38"/>
      <c r="R626" s="38"/>
      <c r="S626" s="38"/>
      <c r="T626" s="38" t="s">
        <v>346</v>
      </c>
      <c r="U626" s="38" t="s">
        <v>346</v>
      </c>
    </row>
    <row r="627" customFormat="false" ht="15" hidden="true" customHeight="false" outlineLevel="0" collapsed="false">
      <c r="B627" s="38" t="s">
        <v>6535</v>
      </c>
      <c r="C627" s="38" t="s">
        <v>4299</v>
      </c>
      <c r="D627" s="38" t="s">
        <v>5352</v>
      </c>
      <c r="E627" s="38" t="n">
        <v>199801</v>
      </c>
      <c r="F627" s="38" t="s">
        <v>1833</v>
      </c>
      <c r="G627" s="38" t="s">
        <v>1833</v>
      </c>
      <c r="H627" s="38" t="s">
        <v>1833</v>
      </c>
      <c r="I627" s="38" t="s">
        <v>1833</v>
      </c>
      <c r="J627" s="38" t="s">
        <v>344</v>
      </c>
      <c r="K627" s="38"/>
      <c r="L627" s="38"/>
      <c r="M627" s="38"/>
      <c r="N627" s="38"/>
      <c r="O627" s="38" t="n">
        <v>1</v>
      </c>
      <c r="P627" s="38"/>
      <c r="Q627" s="38"/>
      <c r="R627" s="38"/>
      <c r="S627" s="38"/>
      <c r="T627" s="38" t="s">
        <v>346</v>
      </c>
      <c r="U627" s="38" t="s">
        <v>346</v>
      </c>
    </row>
    <row r="628" customFormat="false" ht="15" hidden="true" customHeight="false" outlineLevel="0" collapsed="false">
      <c r="B628" s="38" t="s">
        <v>6649</v>
      </c>
      <c r="C628" s="38" t="s">
        <v>3857</v>
      </c>
      <c r="D628" s="38" t="s">
        <v>5486</v>
      </c>
      <c r="E628" s="38" t="n">
        <v>199801</v>
      </c>
      <c r="F628" s="38" t="s">
        <v>1833</v>
      </c>
      <c r="G628" s="38" t="s">
        <v>1833</v>
      </c>
      <c r="H628" s="38" t="s">
        <v>1833</v>
      </c>
      <c r="I628" s="38" t="s">
        <v>1833</v>
      </c>
      <c r="J628" s="38" t="s">
        <v>344</v>
      </c>
      <c r="K628" s="38"/>
      <c r="L628" s="38"/>
      <c r="M628" s="38"/>
      <c r="N628" s="38"/>
      <c r="O628" s="38" t="n">
        <v>1</v>
      </c>
      <c r="P628" s="38"/>
      <c r="Q628" s="38"/>
      <c r="R628" s="38"/>
      <c r="S628" s="38"/>
      <c r="T628" s="38" t="s">
        <v>346</v>
      </c>
      <c r="U628" s="38" t="s">
        <v>346</v>
      </c>
    </row>
    <row r="629" customFormat="false" ht="15" hidden="true" customHeight="false" outlineLevel="0" collapsed="false">
      <c r="B629" s="38" t="s">
        <v>6557</v>
      </c>
      <c r="C629" s="38" t="s">
        <v>7129</v>
      </c>
      <c r="D629" s="38" t="s">
        <v>5370</v>
      </c>
      <c r="E629" s="38" t="n">
        <v>199801</v>
      </c>
      <c r="F629" s="38" t="s">
        <v>1833</v>
      </c>
      <c r="G629" s="38" t="s">
        <v>1833</v>
      </c>
      <c r="H629" s="38" t="s">
        <v>1833</v>
      </c>
      <c r="I629" s="38" t="s">
        <v>1833</v>
      </c>
      <c r="J629" s="38" t="s">
        <v>344</v>
      </c>
      <c r="K629" s="38"/>
      <c r="L629" s="38"/>
      <c r="M629" s="38"/>
      <c r="N629" s="38"/>
      <c r="O629" s="38" t="n">
        <v>1</v>
      </c>
      <c r="P629" s="38"/>
      <c r="Q629" s="38"/>
      <c r="R629" s="38"/>
      <c r="S629" s="38"/>
      <c r="T629" s="38" t="s">
        <v>346</v>
      </c>
      <c r="U629" s="38" t="s">
        <v>346</v>
      </c>
    </row>
    <row r="630" customFormat="false" ht="15" hidden="true" customHeight="false" outlineLevel="0" collapsed="false">
      <c r="B630" s="38" t="s">
        <v>6536</v>
      </c>
      <c r="C630" s="38" t="s">
        <v>3720</v>
      </c>
      <c r="D630" s="38" t="s">
        <v>5354</v>
      </c>
      <c r="E630" s="38" t="n">
        <v>199801</v>
      </c>
      <c r="F630" s="38" t="s">
        <v>1833</v>
      </c>
      <c r="G630" s="38" t="s">
        <v>1833</v>
      </c>
      <c r="H630" s="38" t="s">
        <v>1833</v>
      </c>
      <c r="I630" s="38" t="s">
        <v>1833</v>
      </c>
      <c r="J630" s="38" t="s">
        <v>344</v>
      </c>
      <c r="K630" s="38"/>
      <c r="L630" s="38"/>
      <c r="M630" s="38"/>
      <c r="N630" s="38"/>
      <c r="O630" s="38" t="n">
        <v>1</v>
      </c>
      <c r="P630" s="38"/>
      <c r="Q630" s="38"/>
      <c r="R630" s="38"/>
      <c r="S630" s="38"/>
      <c r="T630" s="38" t="s">
        <v>346</v>
      </c>
      <c r="U630" s="38" t="s">
        <v>346</v>
      </c>
    </row>
    <row r="631" customFormat="false" ht="15" hidden="true" customHeight="false" outlineLevel="0" collapsed="false">
      <c r="B631" s="38" t="s">
        <v>6537</v>
      </c>
      <c r="C631" s="38" t="s">
        <v>3721</v>
      </c>
      <c r="D631" s="38" t="s">
        <v>5354</v>
      </c>
      <c r="E631" s="38" t="n">
        <v>199801</v>
      </c>
      <c r="F631" s="38" t="s">
        <v>1833</v>
      </c>
      <c r="G631" s="38" t="s">
        <v>1833</v>
      </c>
      <c r="H631" s="38" t="s">
        <v>1833</v>
      </c>
      <c r="I631" s="38" t="s">
        <v>1833</v>
      </c>
      <c r="J631" s="38" t="s">
        <v>344</v>
      </c>
      <c r="K631" s="38"/>
      <c r="L631" s="38"/>
      <c r="M631" s="38"/>
      <c r="N631" s="38"/>
      <c r="O631" s="38" t="n">
        <v>1</v>
      </c>
      <c r="P631" s="38"/>
      <c r="Q631" s="38"/>
      <c r="R631" s="38"/>
      <c r="S631" s="38"/>
      <c r="T631" s="38" t="s">
        <v>346</v>
      </c>
      <c r="U631" s="38" t="s">
        <v>346</v>
      </c>
    </row>
    <row r="632" customFormat="false" ht="15" hidden="true" customHeight="false" outlineLevel="0" collapsed="false">
      <c r="B632" s="38" t="s">
        <v>6460</v>
      </c>
      <c r="C632" s="38" t="s">
        <v>3722</v>
      </c>
      <c r="D632" s="38" t="s">
        <v>5292</v>
      </c>
      <c r="E632" s="38" t="n">
        <v>199801</v>
      </c>
      <c r="F632" s="38" t="s">
        <v>1833</v>
      </c>
      <c r="G632" s="38" t="s">
        <v>1833</v>
      </c>
      <c r="H632" s="38" t="s">
        <v>1833</v>
      </c>
      <c r="I632" s="38" t="s">
        <v>1833</v>
      </c>
      <c r="J632" s="38" t="s">
        <v>344</v>
      </c>
      <c r="K632" s="38"/>
      <c r="L632" s="38"/>
      <c r="M632" s="38"/>
      <c r="N632" s="38"/>
      <c r="O632" s="38" t="n">
        <v>1</v>
      </c>
      <c r="P632" s="38"/>
      <c r="Q632" s="38"/>
      <c r="R632" s="38"/>
      <c r="S632" s="38"/>
      <c r="T632" s="38" t="s">
        <v>346</v>
      </c>
      <c r="U632" s="38" t="s">
        <v>346</v>
      </c>
    </row>
    <row r="633" customFormat="false" ht="15" hidden="true" customHeight="false" outlineLevel="0" collapsed="false">
      <c r="B633" s="38" t="s">
        <v>6460</v>
      </c>
      <c r="C633" s="38" t="s">
        <v>3722</v>
      </c>
      <c r="D633" s="38" t="s">
        <v>5306</v>
      </c>
      <c r="E633" s="38" t="n">
        <v>201401</v>
      </c>
      <c r="F633" s="38" t="s">
        <v>1833</v>
      </c>
      <c r="G633" s="38" t="s">
        <v>1833</v>
      </c>
      <c r="H633" s="38" t="s">
        <v>1833</v>
      </c>
      <c r="I633" s="38" t="s">
        <v>1833</v>
      </c>
      <c r="J633" s="38" t="s">
        <v>344</v>
      </c>
      <c r="K633" s="38"/>
      <c r="L633" s="38"/>
      <c r="M633" s="38"/>
      <c r="N633" s="38"/>
      <c r="O633" s="38" t="n">
        <v>1</v>
      </c>
      <c r="P633" s="38"/>
      <c r="Q633" s="38"/>
      <c r="R633" s="38"/>
      <c r="S633" s="38"/>
      <c r="T633" s="38" t="s">
        <v>346</v>
      </c>
      <c r="U633" s="38" t="s">
        <v>346</v>
      </c>
    </row>
    <row r="634" customFormat="false" ht="15" hidden="true" customHeight="false" outlineLevel="0" collapsed="false">
      <c r="B634" s="38" t="s">
        <v>6460</v>
      </c>
      <c r="C634" s="38" t="s">
        <v>3722</v>
      </c>
      <c r="D634" s="38" t="s">
        <v>5356</v>
      </c>
      <c r="E634" s="38" t="n">
        <v>199801</v>
      </c>
      <c r="F634" s="38" t="s">
        <v>1833</v>
      </c>
      <c r="G634" s="38" t="s">
        <v>1833</v>
      </c>
      <c r="H634" s="38" t="s">
        <v>1833</v>
      </c>
      <c r="I634" s="38" t="s">
        <v>1833</v>
      </c>
      <c r="J634" s="38" t="s">
        <v>344</v>
      </c>
      <c r="K634" s="38"/>
      <c r="L634" s="38"/>
      <c r="M634" s="38"/>
      <c r="N634" s="38"/>
      <c r="O634" s="38" t="n">
        <v>1</v>
      </c>
      <c r="P634" s="38"/>
      <c r="Q634" s="38"/>
      <c r="R634" s="38"/>
      <c r="S634" s="38"/>
      <c r="T634" s="38" t="s">
        <v>346</v>
      </c>
      <c r="U634" s="38" t="s">
        <v>346</v>
      </c>
    </row>
    <row r="635" customFormat="false" ht="15" hidden="true" customHeight="false" outlineLevel="0" collapsed="false">
      <c r="B635" s="38" t="s">
        <v>6538</v>
      </c>
      <c r="C635" s="38" t="s">
        <v>3723</v>
      </c>
      <c r="D635" s="38" t="s">
        <v>5356</v>
      </c>
      <c r="E635" s="38" t="n">
        <v>199801</v>
      </c>
      <c r="F635" s="38" t="s">
        <v>1833</v>
      </c>
      <c r="G635" s="38" t="s">
        <v>1833</v>
      </c>
      <c r="H635" s="38" t="s">
        <v>1833</v>
      </c>
      <c r="I635" s="38" t="s">
        <v>1833</v>
      </c>
      <c r="J635" s="38" t="s">
        <v>344</v>
      </c>
      <c r="K635" s="38"/>
      <c r="L635" s="38"/>
      <c r="M635" s="38"/>
      <c r="N635" s="38"/>
      <c r="O635" s="38" t="n">
        <v>1</v>
      </c>
      <c r="P635" s="38"/>
      <c r="Q635" s="38"/>
      <c r="R635" s="38"/>
      <c r="S635" s="38"/>
      <c r="T635" s="38" t="s">
        <v>346</v>
      </c>
      <c r="U635" s="38" t="s">
        <v>346</v>
      </c>
    </row>
    <row r="636" customFormat="false" ht="15" hidden="true" customHeight="false" outlineLevel="0" collapsed="false">
      <c r="B636" s="38" t="s">
        <v>6539</v>
      </c>
      <c r="C636" s="38" t="s">
        <v>3724</v>
      </c>
      <c r="D636" s="38" t="s">
        <v>5356</v>
      </c>
      <c r="E636" s="38" t="n">
        <v>199801</v>
      </c>
      <c r="F636" s="38" t="s">
        <v>1833</v>
      </c>
      <c r="G636" s="38" t="s">
        <v>1833</v>
      </c>
      <c r="H636" s="38" t="s">
        <v>1833</v>
      </c>
      <c r="I636" s="38" t="s">
        <v>1833</v>
      </c>
      <c r="J636" s="38" t="s">
        <v>344</v>
      </c>
      <c r="K636" s="38"/>
      <c r="L636" s="38"/>
      <c r="M636" s="38"/>
      <c r="N636" s="38"/>
      <c r="O636" s="38" t="n">
        <v>1</v>
      </c>
      <c r="P636" s="38"/>
      <c r="Q636" s="38"/>
      <c r="R636" s="38"/>
      <c r="S636" s="38"/>
      <c r="T636" s="38" t="s">
        <v>346</v>
      </c>
      <c r="U636" s="38" t="s">
        <v>346</v>
      </c>
    </row>
    <row r="637" customFormat="false" ht="15" hidden="true" customHeight="false" outlineLevel="0" collapsed="false">
      <c r="B637" s="38" t="s">
        <v>6488</v>
      </c>
      <c r="C637" s="38" t="s">
        <v>3670</v>
      </c>
      <c r="D637" s="38" t="s">
        <v>5314</v>
      </c>
      <c r="E637" s="38" t="n">
        <v>201401</v>
      </c>
      <c r="F637" s="38" t="s">
        <v>1833</v>
      </c>
      <c r="G637" s="38" t="s">
        <v>1833</v>
      </c>
      <c r="H637" s="38" t="s">
        <v>1833</v>
      </c>
      <c r="I637" s="38" t="s">
        <v>1833</v>
      </c>
      <c r="J637" s="38" t="s">
        <v>344</v>
      </c>
      <c r="K637" s="38"/>
      <c r="L637" s="38"/>
      <c r="M637" s="38"/>
      <c r="N637" s="38"/>
      <c r="O637" s="38" t="n">
        <v>1</v>
      </c>
      <c r="P637" s="38"/>
      <c r="Q637" s="38"/>
      <c r="R637" s="38"/>
      <c r="S637" s="38"/>
      <c r="T637" s="38" t="s">
        <v>346</v>
      </c>
      <c r="U637" s="38" t="s">
        <v>346</v>
      </c>
    </row>
    <row r="638" customFormat="false" ht="15" hidden="true" customHeight="false" outlineLevel="0" collapsed="false">
      <c r="B638" s="38" t="s">
        <v>6488</v>
      </c>
      <c r="C638" s="38" t="s">
        <v>3670</v>
      </c>
      <c r="D638" s="38" t="s">
        <v>5328</v>
      </c>
      <c r="E638" s="38" t="n">
        <v>199801</v>
      </c>
      <c r="F638" s="38" t="s">
        <v>1833</v>
      </c>
      <c r="G638" s="38" t="s">
        <v>1833</v>
      </c>
      <c r="H638" s="38" t="s">
        <v>1833</v>
      </c>
      <c r="I638" s="38" t="s">
        <v>1833</v>
      </c>
      <c r="J638" s="38" t="s">
        <v>344</v>
      </c>
      <c r="K638" s="38"/>
      <c r="L638" s="38"/>
      <c r="M638" s="38"/>
      <c r="N638" s="38"/>
      <c r="O638" s="38" t="n">
        <v>1</v>
      </c>
      <c r="P638" s="38"/>
      <c r="Q638" s="38"/>
      <c r="R638" s="38"/>
      <c r="S638" s="38"/>
      <c r="T638" s="38" t="s">
        <v>346</v>
      </c>
      <c r="U638" s="38" t="s">
        <v>346</v>
      </c>
    </row>
    <row r="639" customFormat="false" ht="15" hidden="true" customHeight="false" outlineLevel="0" collapsed="false">
      <c r="B639" s="38" t="s">
        <v>6488</v>
      </c>
      <c r="C639" s="38" t="s">
        <v>3670</v>
      </c>
      <c r="D639" s="38" t="s">
        <v>5356</v>
      </c>
      <c r="E639" s="38" t="n">
        <v>199801</v>
      </c>
      <c r="F639" s="38" t="s">
        <v>1833</v>
      </c>
      <c r="G639" s="38" t="s">
        <v>1833</v>
      </c>
      <c r="H639" s="38" t="s">
        <v>1833</v>
      </c>
      <c r="I639" s="38" t="s">
        <v>1833</v>
      </c>
      <c r="J639" s="38" t="s">
        <v>344</v>
      </c>
      <c r="K639" s="38"/>
      <c r="L639" s="38"/>
      <c r="M639" s="38"/>
      <c r="N639" s="38"/>
      <c r="O639" s="38" t="n">
        <v>1</v>
      </c>
      <c r="P639" s="38"/>
      <c r="Q639" s="38"/>
      <c r="R639" s="38"/>
      <c r="S639" s="38"/>
      <c r="T639" s="38" t="s">
        <v>346</v>
      </c>
      <c r="U639" s="38" t="s">
        <v>346</v>
      </c>
    </row>
    <row r="640" customFormat="false" ht="15" hidden="true" customHeight="false" outlineLevel="0" collapsed="false">
      <c r="B640" s="38" t="s">
        <v>6488</v>
      </c>
      <c r="C640" s="38" t="s">
        <v>3670</v>
      </c>
      <c r="D640" s="38" t="s">
        <v>5378</v>
      </c>
      <c r="E640" s="38" t="n">
        <v>199801</v>
      </c>
      <c r="F640" s="38" t="s">
        <v>1833</v>
      </c>
      <c r="G640" s="38" t="s">
        <v>1833</v>
      </c>
      <c r="H640" s="38" t="s">
        <v>1833</v>
      </c>
      <c r="I640" s="38" t="s">
        <v>1833</v>
      </c>
      <c r="J640" s="38" t="s">
        <v>344</v>
      </c>
      <c r="K640" s="38"/>
      <c r="L640" s="38"/>
      <c r="M640" s="38"/>
      <c r="N640" s="38"/>
      <c r="O640" s="38" t="n">
        <v>1</v>
      </c>
      <c r="P640" s="38"/>
      <c r="Q640" s="38"/>
      <c r="R640" s="38"/>
      <c r="S640" s="38"/>
      <c r="T640" s="38" t="s">
        <v>346</v>
      </c>
      <c r="U640" s="38" t="s">
        <v>346</v>
      </c>
    </row>
    <row r="641" customFormat="false" ht="15" hidden="true" customHeight="false" outlineLevel="0" collapsed="false">
      <c r="B641" s="38" t="s">
        <v>6540</v>
      </c>
      <c r="C641" s="38" t="s">
        <v>3725</v>
      </c>
      <c r="D641" s="38" t="s">
        <v>5358</v>
      </c>
      <c r="E641" s="38" t="n">
        <v>199801</v>
      </c>
      <c r="F641" s="38" t="s">
        <v>1833</v>
      </c>
      <c r="G641" s="38" t="s">
        <v>1833</v>
      </c>
      <c r="H641" s="38" t="s">
        <v>1833</v>
      </c>
      <c r="I641" s="38" t="s">
        <v>1833</v>
      </c>
      <c r="J641" s="38" t="s">
        <v>344</v>
      </c>
      <c r="K641" s="38"/>
      <c r="L641" s="38"/>
      <c r="M641" s="38"/>
      <c r="N641" s="38"/>
      <c r="O641" s="38" t="n">
        <v>1</v>
      </c>
      <c r="P641" s="38"/>
      <c r="Q641" s="38"/>
      <c r="R641" s="38"/>
      <c r="S641" s="38"/>
      <c r="T641" s="38" t="s">
        <v>346</v>
      </c>
      <c r="U641" s="38" t="s">
        <v>346</v>
      </c>
    </row>
    <row r="642" customFormat="false" ht="15" hidden="true" customHeight="false" outlineLevel="0" collapsed="false">
      <c r="B642" s="38" t="s">
        <v>6541</v>
      </c>
      <c r="C642" s="38" t="s">
        <v>3726</v>
      </c>
      <c r="D642" s="38" t="s">
        <v>5358</v>
      </c>
      <c r="E642" s="38" t="n">
        <v>199801</v>
      </c>
      <c r="F642" s="38" t="s">
        <v>1833</v>
      </c>
      <c r="G642" s="38" t="s">
        <v>1833</v>
      </c>
      <c r="H642" s="38" t="s">
        <v>1833</v>
      </c>
      <c r="I642" s="38" t="s">
        <v>1833</v>
      </c>
      <c r="J642" s="38" t="s">
        <v>344</v>
      </c>
      <c r="K642" s="38"/>
      <c r="L642" s="38"/>
      <c r="M642" s="38"/>
      <c r="N642" s="38"/>
      <c r="O642" s="38" t="n">
        <v>1</v>
      </c>
      <c r="P642" s="38"/>
      <c r="Q642" s="38"/>
      <c r="R642" s="38"/>
      <c r="S642" s="38"/>
      <c r="T642" s="38" t="s">
        <v>346</v>
      </c>
      <c r="U642" s="38" t="s">
        <v>346</v>
      </c>
    </row>
    <row r="643" customFormat="false" ht="15" hidden="true" customHeight="false" outlineLevel="0" collapsed="false">
      <c r="B643" s="38" t="s">
        <v>6541</v>
      </c>
      <c r="C643" s="38" t="s">
        <v>3726</v>
      </c>
      <c r="D643" s="38" t="s">
        <v>5374</v>
      </c>
      <c r="E643" s="38" t="n">
        <v>199801</v>
      </c>
      <c r="F643" s="38" t="s">
        <v>1833</v>
      </c>
      <c r="G643" s="38" t="s">
        <v>1833</v>
      </c>
      <c r="H643" s="38" t="s">
        <v>1833</v>
      </c>
      <c r="I643" s="38" t="s">
        <v>1833</v>
      </c>
      <c r="J643" s="38" t="s">
        <v>344</v>
      </c>
      <c r="K643" s="38"/>
      <c r="L643" s="38"/>
      <c r="M643" s="38"/>
      <c r="N643" s="38"/>
      <c r="O643" s="38" t="n">
        <v>1</v>
      </c>
      <c r="P643" s="38"/>
      <c r="Q643" s="38"/>
      <c r="R643" s="38"/>
      <c r="S643" s="38"/>
      <c r="T643" s="38" t="s">
        <v>346</v>
      </c>
      <c r="U643" s="38" t="s">
        <v>346</v>
      </c>
    </row>
    <row r="644" customFormat="false" ht="15" hidden="true" customHeight="false" outlineLevel="0" collapsed="false">
      <c r="B644" s="38" t="s">
        <v>6542</v>
      </c>
      <c r="C644" s="38" t="s">
        <v>3727</v>
      </c>
      <c r="D644" s="38" t="s">
        <v>5358</v>
      </c>
      <c r="E644" s="38" t="n">
        <v>199801</v>
      </c>
      <c r="F644" s="38" t="s">
        <v>1833</v>
      </c>
      <c r="G644" s="38" t="s">
        <v>1833</v>
      </c>
      <c r="H644" s="38" t="s">
        <v>1833</v>
      </c>
      <c r="I644" s="38" t="s">
        <v>1833</v>
      </c>
      <c r="J644" s="38" t="s">
        <v>344</v>
      </c>
      <c r="K644" s="38"/>
      <c r="L644" s="38"/>
      <c r="M644" s="38"/>
      <c r="N644" s="38"/>
      <c r="O644" s="38" t="n">
        <v>1</v>
      </c>
      <c r="P644" s="38"/>
      <c r="Q644" s="38"/>
      <c r="R644" s="38"/>
      <c r="S644" s="38"/>
      <c r="T644" s="38" t="s">
        <v>346</v>
      </c>
      <c r="U644" s="38" t="s">
        <v>346</v>
      </c>
    </row>
    <row r="645" customFormat="false" ht="15" hidden="true" customHeight="false" outlineLevel="0" collapsed="false">
      <c r="B645" s="38" t="s">
        <v>6543</v>
      </c>
      <c r="C645" s="38" t="s">
        <v>3728</v>
      </c>
      <c r="D645" s="38" t="s">
        <v>5358</v>
      </c>
      <c r="E645" s="38" t="n">
        <v>199801</v>
      </c>
      <c r="F645" s="38" t="s">
        <v>1833</v>
      </c>
      <c r="G645" s="38" t="s">
        <v>1833</v>
      </c>
      <c r="H645" s="38" t="s">
        <v>1833</v>
      </c>
      <c r="I645" s="38" t="s">
        <v>1833</v>
      </c>
      <c r="J645" s="38" t="s">
        <v>344</v>
      </c>
      <c r="K645" s="38"/>
      <c r="L645" s="38"/>
      <c r="M645" s="38"/>
      <c r="N645" s="38"/>
      <c r="O645" s="38" t="n">
        <v>1</v>
      </c>
      <c r="P645" s="38"/>
      <c r="Q645" s="38"/>
      <c r="R645" s="38"/>
      <c r="S645" s="38"/>
      <c r="T645" s="38" t="s">
        <v>346</v>
      </c>
      <c r="U645" s="38" t="s">
        <v>346</v>
      </c>
    </row>
    <row r="646" customFormat="false" ht="15" hidden="true" customHeight="false" outlineLevel="0" collapsed="false">
      <c r="B646" s="38" t="s">
        <v>6544</v>
      </c>
      <c r="C646" s="38" t="s">
        <v>3729</v>
      </c>
      <c r="D646" s="38" t="s">
        <v>5360</v>
      </c>
      <c r="E646" s="38" t="n">
        <v>199801</v>
      </c>
      <c r="F646" s="38" t="s">
        <v>1833</v>
      </c>
      <c r="G646" s="38" t="s">
        <v>1833</v>
      </c>
      <c r="H646" s="38" t="s">
        <v>1833</v>
      </c>
      <c r="I646" s="38" t="s">
        <v>1833</v>
      </c>
      <c r="J646" s="38" t="s">
        <v>344</v>
      </c>
      <c r="K646" s="38"/>
      <c r="L646" s="38"/>
      <c r="M646" s="38"/>
      <c r="N646" s="38"/>
      <c r="O646" s="38" t="n">
        <v>1</v>
      </c>
      <c r="P646" s="38"/>
      <c r="Q646" s="38"/>
      <c r="R646" s="38"/>
      <c r="S646" s="38"/>
      <c r="T646" s="38" t="s">
        <v>346</v>
      </c>
      <c r="U646" s="38" t="s">
        <v>346</v>
      </c>
    </row>
    <row r="647" customFormat="false" ht="15" hidden="true" customHeight="false" outlineLevel="0" collapsed="false">
      <c r="B647" s="38" t="s">
        <v>6545</v>
      </c>
      <c r="C647" s="38" t="s">
        <v>3730</v>
      </c>
      <c r="D647" s="38" t="s">
        <v>5360</v>
      </c>
      <c r="E647" s="38" t="n">
        <v>199801</v>
      </c>
      <c r="F647" s="38" t="s">
        <v>1833</v>
      </c>
      <c r="G647" s="38" t="s">
        <v>1833</v>
      </c>
      <c r="H647" s="38" t="s">
        <v>1833</v>
      </c>
      <c r="I647" s="38" t="s">
        <v>1833</v>
      </c>
      <c r="J647" s="38" t="s">
        <v>344</v>
      </c>
      <c r="K647" s="38"/>
      <c r="L647" s="38"/>
      <c r="M647" s="38"/>
      <c r="N647" s="38"/>
      <c r="O647" s="38" t="n">
        <v>1</v>
      </c>
      <c r="P647" s="38"/>
      <c r="Q647" s="38"/>
      <c r="R647" s="38"/>
      <c r="S647" s="38"/>
      <c r="T647" s="38" t="s">
        <v>346</v>
      </c>
      <c r="U647" s="38" t="s">
        <v>346</v>
      </c>
    </row>
    <row r="648" customFormat="false" ht="15" hidden="true" customHeight="false" outlineLevel="0" collapsed="false">
      <c r="B648" s="38" t="s">
        <v>6546</v>
      </c>
      <c r="C648" s="38" t="s">
        <v>3731</v>
      </c>
      <c r="D648" s="38" t="s">
        <v>5362</v>
      </c>
      <c r="E648" s="38" t="n">
        <v>199801</v>
      </c>
      <c r="F648" s="38" t="s">
        <v>1833</v>
      </c>
      <c r="G648" s="38" t="s">
        <v>1833</v>
      </c>
      <c r="H648" s="38" t="s">
        <v>1833</v>
      </c>
      <c r="I648" s="38" t="s">
        <v>1833</v>
      </c>
      <c r="J648" s="38" t="s">
        <v>344</v>
      </c>
      <c r="K648" s="38"/>
      <c r="L648" s="38"/>
      <c r="M648" s="38"/>
      <c r="N648" s="38"/>
      <c r="O648" s="38" t="n">
        <v>1</v>
      </c>
      <c r="P648" s="38"/>
      <c r="Q648" s="38"/>
      <c r="R648" s="38"/>
      <c r="S648" s="38"/>
      <c r="T648" s="38" t="s">
        <v>346</v>
      </c>
      <c r="U648" s="38" t="s">
        <v>346</v>
      </c>
    </row>
    <row r="649" customFormat="false" ht="15" hidden="true" customHeight="false" outlineLevel="0" collapsed="false">
      <c r="B649" s="38" t="s">
        <v>6547</v>
      </c>
      <c r="C649" s="38" t="s">
        <v>3733</v>
      </c>
      <c r="D649" s="38" t="s">
        <v>5362</v>
      </c>
      <c r="E649" s="38" t="n">
        <v>199801</v>
      </c>
      <c r="F649" s="38" t="s">
        <v>1833</v>
      </c>
      <c r="G649" s="38" t="s">
        <v>1833</v>
      </c>
      <c r="H649" s="38" t="s">
        <v>1833</v>
      </c>
      <c r="I649" s="38" t="s">
        <v>1833</v>
      </c>
      <c r="J649" s="38" t="s">
        <v>344</v>
      </c>
      <c r="K649" s="38"/>
      <c r="L649" s="38"/>
      <c r="M649" s="38"/>
      <c r="N649" s="38"/>
      <c r="O649" s="38" t="n">
        <v>1</v>
      </c>
      <c r="P649" s="38"/>
      <c r="Q649" s="38"/>
      <c r="R649" s="38"/>
      <c r="S649" s="38"/>
      <c r="T649" s="38" t="s">
        <v>346</v>
      </c>
      <c r="U649" s="38" t="s">
        <v>346</v>
      </c>
    </row>
    <row r="650" customFormat="false" ht="15" hidden="true" customHeight="false" outlineLevel="0" collapsed="false">
      <c r="B650" s="38" t="s">
        <v>6548</v>
      </c>
      <c r="C650" s="38" t="s">
        <v>3735</v>
      </c>
      <c r="D650" s="38" t="s">
        <v>5362</v>
      </c>
      <c r="E650" s="38" t="n">
        <v>199801</v>
      </c>
      <c r="F650" s="38" t="s">
        <v>1833</v>
      </c>
      <c r="G650" s="38" t="s">
        <v>1833</v>
      </c>
      <c r="H650" s="38" t="s">
        <v>1833</v>
      </c>
      <c r="I650" s="38" t="s">
        <v>1833</v>
      </c>
      <c r="J650" s="38" t="s">
        <v>344</v>
      </c>
      <c r="K650" s="38"/>
      <c r="L650" s="38"/>
      <c r="M650" s="38"/>
      <c r="N650" s="38"/>
      <c r="O650" s="38" t="n">
        <v>1</v>
      </c>
      <c r="P650" s="38"/>
      <c r="Q650" s="38"/>
      <c r="R650" s="38"/>
      <c r="S650" s="38"/>
      <c r="T650" s="38" t="s">
        <v>346</v>
      </c>
      <c r="U650" s="38" t="s">
        <v>346</v>
      </c>
    </row>
    <row r="651" customFormat="false" ht="15" hidden="true" customHeight="false" outlineLevel="0" collapsed="false">
      <c r="B651" s="38" t="s">
        <v>6549</v>
      </c>
      <c r="C651" s="38" t="s">
        <v>3737</v>
      </c>
      <c r="D651" s="38" t="s">
        <v>5362</v>
      </c>
      <c r="E651" s="38" t="n">
        <v>199801</v>
      </c>
      <c r="F651" s="38" t="s">
        <v>1833</v>
      </c>
      <c r="G651" s="38" t="s">
        <v>1833</v>
      </c>
      <c r="H651" s="38" t="s">
        <v>1833</v>
      </c>
      <c r="I651" s="38" t="s">
        <v>1833</v>
      </c>
      <c r="J651" s="38" t="s">
        <v>344</v>
      </c>
      <c r="K651" s="38"/>
      <c r="L651" s="38"/>
      <c r="M651" s="38"/>
      <c r="N651" s="38"/>
      <c r="O651" s="38" t="n">
        <v>1</v>
      </c>
      <c r="P651" s="38"/>
      <c r="Q651" s="38"/>
      <c r="R651" s="38"/>
      <c r="S651" s="38"/>
      <c r="T651" s="38" t="s">
        <v>346</v>
      </c>
      <c r="U651" s="38" t="s">
        <v>346</v>
      </c>
    </row>
    <row r="652" customFormat="false" ht="15" hidden="true" customHeight="false" outlineLevel="0" collapsed="false">
      <c r="B652" s="38" t="s">
        <v>6550</v>
      </c>
      <c r="C652" s="38" t="s">
        <v>3739</v>
      </c>
      <c r="D652" s="38" t="s">
        <v>5364</v>
      </c>
      <c r="E652" s="38" t="n">
        <v>199801</v>
      </c>
      <c r="F652" s="38" t="s">
        <v>1833</v>
      </c>
      <c r="G652" s="38" t="s">
        <v>1833</v>
      </c>
      <c r="H652" s="38" t="s">
        <v>1833</v>
      </c>
      <c r="I652" s="38" t="s">
        <v>1833</v>
      </c>
      <c r="J652" s="38" t="s">
        <v>344</v>
      </c>
      <c r="K652" s="38"/>
      <c r="L652" s="38"/>
      <c r="M652" s="38"/>
      <c r="N652" s="38"/>
      <c r="O652" s="38" t="n">
        <v>1</v>
      </c>
      <c r="P652" s="38"/>
      <c r="Q652" s="38"/>
      <c r="R652" s="38"/>
      <c r="S652" s="38"/>
      <c r="T652" s="38" t="s">
        <v>346</v>
      </c>
      <c r="U652" s="38" t="s">
        <v>346</v>
      </c>
    </row>
    <row r="653" customFormat="false" ht="15" hidden="true" customHeight="false" outlineLevel="0" collapsed="false">
      <c r="B653" s="38" t="s">
        <v>6336</v>
      </c>
      <c r="C653" s="38" t="s">
        <v>3457</v>
      </c>
      <c r="D653" s="38" t="s">
        <v>5530</v>
      </c>
      <c r="E653" s="38" t="n">
        <v>201101</v>
      </c>
      <c r="F653" s="38" t="s">
        <v>1833</v>
      </c>
      <c r="G653" s="38" t="s">
        <v>1833</v>
      </c>
      <c r="H653" s="38" t="s">
        <v>1833</v>
      </c>
      <c r="I653" s="38" t="s">
        <v>1833</v>
      </c>
      <c r="J653" s="38" t="s">
        <v>344</v>
      </c>
      <c r="K653" s="38"/>
      <c r="L653" s="38"/>
      <c r="M653" s="38"/>
      <c r="N653" s="38"/>
      <c r="O653" s="38" t="n">
        <v>1</v>
      </c>
      <c r="P653" s="38"/>
      <c r="Q653" s="38"/>
      <c r="R653" s="38"/>
      <c r="S653" s="38"/>
      <c r="T653" s="38" t="s">
        <v>346</v>
      </c>
      <c r="U653" s="38" t="s">
        <v>346</v>
      </c>
    </row>
    <row r="654" customFormat="false" ht="15" hidden="true" customHeight="false" outlineLevel="0" collapsed="false">
      <c r="B654" s="38" t="s">
        <v>6470</v>
      </c>
      <c r="C654" s="38" t="s">
        <v>3653</v>
      </c>
      <c r="D654" s="38" t="s">
        <v>5298</v>
      </c>
      <c r="E654" s="38" t="n">
        <v>199801</v>
      </c>
      <c r="F654" s="38" t="s">
        <v>1833</v>
      </c>
      <c r="G654" s="38" t="s">
        <v>1833</v>
      </c>
      <c r="H654" s="38" t="s">
        <v>1833</v>
      </c>
      <c r="I654" s="38" t="s">
        <v>1833</v>
      </c>
      <c r="J654" s="38" t="s">
        <v>344</v>
      </c>
      <c r="K654" s="38"/>
      <c r="L654" s="38"/>
      <c r="M654" s="38"/>
      <c r="N654" s="38"/>
      <c r="O654" s="38" t="n">
        <v>1</v>
      </c>
      <c r="P654" s="38"/>
      <c r="Q654" s="38"/>
      <c r="R654" s="38"/>
      <c r="S654" s="38"/>
      <c r="T654" s="38" t="s">
        <v>346</v>
      </c>
      <c r="U654" s="38" t="s">
        <v>346</v>
      </c>
    </row>
    <row r="655" customFormat="false" ht="15" hidden="true" customHeight="false" outlineLevel="0" collapsed="false">
      <c r="B655" s="38" t="s">
        <v>6470</v>
      </c>
      <c r="C655" s="38" t="s">
        <v>3653</v>
      </c>
      <c r="D655" s="38" t="s">
        <v>5312</v>
      </c>
      <c r="E655" s="38" t="n">
        <v>201401</v>
      </c>
      <c r="F655" s="38" t="s">
        <v>1833</v>
      </c>
      <c r="G655" s="38" t="s">
        <v>1833</v>
      </c>
      <c r="H655" s="38" t="s">
        <v>1833</v>
      </c>
      <c r="I655" s="38" t="s">
        <v>1833</v>
      </c>
      <c r="J655" s="38" t="s">
        <v>344</v>
      </c>
      <c r="K655" s="38"/>
      <c r="L655" s="38"/>
      <c r="M655" s="38"/>
      <c r="N655" s="38"/>
      <c r="O655" s="38" t="n">
        <v>1</v>
      </c>
      <c r="P655" s="38"/>
      <c r="Q655" s="38"/>
      <c r="R655" s="38"/>
      <c r="S655" s="38"/>
      <c r="T655" s="38" t="s">
        <v>346</v>
      </c>
      <c r="U655" s="38" t="s">
        <v>346</v>
      </c>
    </row>
    <row r="656" customFormat="false" ht="15" hidden="true" customHeight="false" outlineLevel="0" collapsed="false">
      <c r="B656" s="38" t="s">
        <v>6470</v>
      </c>
      <c r="C656" s="38" t="s">
        <v>3653</v>
      </c>
      <c r="D656" s="38" t="s">
        <v>5332</v>
      </c>
      <c r="E656" s="38" t="n">
        <v>199801</v>
      </c>
      <c r="F656" s="38" t="s">
        <v>1833</v>
      </c>
      <c r="G656" s="38" t="s">
        <v>1833</v>
      </c>
      <c r="H656" s="38" t="s">
        <v>1833</v>
      </c>
      <c r="I656" s="38" t="s">
        <v>1833</v>
      </c>
      <c r="J656" s="38" t="s">
        <v>344</v>
      </c>
      <c r="K656" s="38"/>
      <c r="L656" s="38"/>
      <c r="M656" s="38"/>
      <c r="N656" s="38"/>
      <c r="O656" s="38" t="n">
        <v>1</v>
      </c>
      <c r="P656" s="38"/>
      <c r="Q656" s="38"/>
      <c r="R656" s="38"/>
      <c r="S656" s="38"/>
      <c r="T656" s="38" t="s">
        <v>346</v>
      </c>
      <c r="U656" s="38" t="s">
        <v>346</v>
      </c>
    </row>
    <row r="657" customFormat="false" ht="15" hidden="true" customHeight="false" outlineLevel="0" collapsed="false">
      <c r="B657" s="38" t="s">
        <v>6470</v>
      </c>
      <c r="C657" s="38" t="s">
        <v>3653</v>
      </c>
      <c r="D657" s="38" t="s">
        <v>5338</v>
      </c>
      <c r="E657" s="38" t="n">
        <v>199801</v>
      </c>
      <c r="F657" s="38" t="s">
        <v>1833</v>
      </c>
      <c r="G657" s="38" t="s">
        <v>1833</v>
      </c>
      <c r="H657" s="38" t="s">
        <v>1833</v>
      </c>
      <c r="I657" s="38" t="s">
        <v>1833</v>
      </c>
      <c r="J657" s="38" t="s">
        <v>344</v>
      </c>
      <c r="K657" s="38"/>
      <c r="L657" s="38"/>
      <c r="M657" s="38"/>
      <c r="N657" s="38"/>
      <c r="O657" s="38" t="n">
        <v>1</v>
      </c>
      <c r="P657" s="38"/>
      <c r="Q657" s="38"/>
      <c r="R657" s="38"/>
      <c r="S657" s="38"/>
      <c r="T657" s="38" t="s">
        <v>346</v>
      </c>
      <c r="U657" s="38" t="s">
        <v>346</v>
      </c>
    </row>
    <row r="658" customFormat="false" ht="15" hidden="true" customHeight="false" outlineLevel="0" collapsed="false">
      <c r="B658" s="38" t="s">
        <v>6470</v>
      </c>
      <c r="C658" s="38" t="s">
        <v>3653</v>
      </c>
      <c r="D658" s="38" t="s">
        <v>5364</v>
      </c>
      <c r="E658" s="38" t="n">
        <v>199801</v>
      </c>
      <c r="F658" s="38" t="s">
        <v>1833</v>
      </c>
      <c r="G658" s="38" t="s">
        <v>1833</v>
      </c>
      <c r="H658" s="38" t="s">
        <v>1833</v>
      </c>
      <c r="I658" s="38" t="s">
        <v>1833</v>
      </c>
      <c r="J658" s="38" t="s">
        <v>344</v>
      </c>
      <c r="K658" s="38"/>
      <c r="L658" s="38"/>
      <c r="M658" s="38"/>
      <c r="N658" s="38"/>
      <c r="O658" s="38" t="n">
        <v>1</v>
      </c>
      <c r="P658" s="38"/>
      <c r="Q658" s="38"/>
      <c r="R658" s="38"/>
      <c r="S658" s="38"/>
      <c r="T658" s="38" t="s">
        <v>346</v>
      </c>
      <c r="U658" s="38" t="s">
        <v>346</v>
      </c>
    </row>
    <row r="659" customFormat="false" ht="15" hidden="true" customHeight="false" outlineLevel="0" collapsed="false">
      <c r="B659" s="38" t="s">
        <v>6470</v>
      </c>
      <c r="C659" s="38" t="s">
        <v>3653</v>
      </c>
      <c r="D659" s="38" t="s">
        <v>5372</v>
      </c>
      <c r="E659" s="38" t="n">
        <v>199801</v>
      </c>
      <c r="F659" s="38" t="s">
        <v>1833</v>
      </c>
      <c r="G659" s="38" t="s">
        <v>1833</v>
      </c>
      <c r="H659" s="38" t="s">
        <v>1833</v>
      </c>
      <c r="I659" s="38" t="s">
        <v>1833</v>
      </c>
      <c r="J659" s="38" t="s">
        <v>344</v>
      </c>
      <c r="K659" s="38"/>
      <c r="L659" s="38"/>
      <c r="M659" s="38"/>
      <c r="N659" s="38"/>
      <c r="O659" s="38" t="n">
        <v>1</v>
      </c>
      <c r="P659" s="38"/>
      <c r="Q659" s="38"/>
      <c r="R659" s="38"/>
      <c r="S659" s="38"/>
      <c r="T659" s="38" t="s">
        <v>346</v>
      </c>
      <c r="U659" s="38" t="s">
        <v>346</v>
      </c>
    </row>
    <row r="660" customFormat="false" ht="15" hidden="true" customHeight="false" outlineLevel="0" collapsed="false">
      <c r="B660" s="38" t="s">
        <v>6456</v>
      </c>
      <c r="C660" s="38" t="s">
        <v>3719</v>
      </c>
      <c r="D660" s="38" t="s">
        <v>5288</v>
      </c>
      <c r="E660" s="38" t="n">
        <v>199801</v>
      </c>
      <c r="F660" s="38" t="s">
        <v>1833</v>
      </c>
      <c r="G660" s="38" t="s">
        <v>1833</v>
      </c>
      <c r="H660" s="38" t="s">
        <v>1833</v>
      </c>
      <c r="I660" s="38" t="s">
        <v>1833</v>
      </c>
      <c r="J660" s="38" t="s">
        <v>344</v>
      </c>
      <c r="K660" s="38"/>
      <c r="L660" s="38"/>
      <c r="M660" s="38"/>
      <c r="N660" s="38"/>
      <c r="O660" s="38" t="n">
        <v>1</v>
      </c>
      <c r="P660" s="38"/>
      <c r="Q660" s="38"/>
      <c r="R660" s="38"/>
      <c r="S660" s="38"/>
      <c r="T660" s="38" t="s">
        <v>346</v>
      </c>
      <c r="U660" s="38" t="s">
        <v>346</v>
      </c>
    </row>
    <row r="661" customFormat="false" ht="15" hidden="true" customHeight="false" outlineLevel="0" collapsed="false">
      <c r="B661" s="38" t="s">
        <v>6456</v>
      </c>
      <c r="C661" s="38" t="s">
        <v>3719</v>
      </c>
      <c r="D661" s="38" t="s">
        <v>5306</v>
      </c>
      <c r="E661" s="38" t="n">
        <v>201401</v>
      </c>
      <c r="F661" s="38" t="s">
        <v>1833</v>
      </c>
      <c r="G661" s="38" t="s">
        <v>1833</v>
      </c>
      <c r="H661" s="38" t="s">
        <v>1833</v>
      </c>
      <c r="I661" s="38" t="s">
        <v>1833</v>
      </c>
      <c r="J661" s="38" t="s">
        <v>344</v>
      </c>
      <c r="K661" s="38"/>
      <c r="L661" s="38"/>
      <c r="M661" s="38"/>
      <c r="N661" s="38"/>
      <c r="O661" s="38" t="n">
        <v>1</v>
      </c>
      <c r="P661" s="38"/>
      <c r="Q661" s="38"/>
      <c r="R661" s="38"/>
      <c r="S661" s="38"/>
      <c r="T661" s="38" t="s">
        <v>346</v>
      </c>
      <c r="U661" s="38" t="s">
        <v>346</v>
      </c>
    </row>
    <row r="662" customFormat="false" ht="15" hidden="true" customHeight="false" outlineLevel="0" collapsed="false">
      <c r="B662" s="38" t="s">
        <v>6456</v>
      </c>
      <c r="C662" s="38" t="s">
        <v>3719</v>
      </c>
      <c r="D662" s="38" t="s">
        <v>5320</v>
      </c>
      <c r="E662" s="38" t="n">
        <v>199801</v>
      </c>
      <c r="F662" s="38" t="s">
        <v>1833</v>
      </c>
      <c r="G662" s="38" t="s">
        <v>1833</v>
      </c>
      <c r="H662" s="38" t="s">
        <v>1833</v>
      </c>
      <c r="I662" s="38" t="s">
        <v>1833</v>
      </c>
      <c r="J662" s="38" t="s">
        <v>344</v>
      </c>
      <c r="K662" s="38"/>
      <c r="L662" s="38"/>
      <c r="M662" s="38"/>
      <c r="N662" s="38"/>
      <c r="O662" s="38" t="n">
        <v>1</v>
      </c>
      <c r="P662" s="38"/>
      <c r="Q662" s="38"/>
      <c r="R662" s="38"/>
      <c r="S662" s="38"/>
      <c r="T662" s="38" t="s">
        <v>346</v>
      </c>
      <c r="U662" s="38" t="s">
        <v>346</v>
      </c>
    </row>
    <row r="663" customFormat="false" ht="15" hidden="true" customHeight="false" outlineLevel="0" collapsed="false">
      <c r="B663" s="38" t="s">
        <v>6456</v>
      </c>
      <c r="C663" s="38" t="s">
        <v>7130</v>
      </c>
      <c r="D663" s="38" t="s">
        <v>5338</v>
      </c>
      <c r="E663" s="38" t="n">
        <v>199801</v>
      </c>
      <c r="F663" s="38" t="s">
        <v>1833</v>
      </c>
      <c r="G663" s="38" t="s">
        <v>1833</v>
      </c>
      <c r="H663" s="38" t="s">
        <v>1833</v>
      </c>
      <c r="I663" s="38" t="s">
        <v>1833</v>
      </c>
      <c r="J663" s="38" t="s">
        <v>344</v>
      </c>
      <c r="K663" s="38"/>
      <c r="L663" s="38"/>
      <c r="M663" s="38"/>
      <c r="N663" s="38"/>
      <c r="O663" s="38" t="n">
        <v>1</v>
      </c>
      <c r="P663" s="38"/>
      <c r="Q663" s="38"/>
      <c r="R663" s="38"/>
      <c r="S663" s="38"/>
      <c r="T663" s="38" t="s">
        <v>346</v>
      </c>
      <c r="U663" s="38" t="s">
        <v>346</v>
      </c>
    </row>
    <row r="664" customFormat="false" ht="15" hidden="true" customHeight="false" outlineLevel="0" collapsed="false">
      <c r="B664" s="38" t="s">
        <v>6456</v>
      </c>
      <c r="C664" s="38" t="s">
        <v>3719</v>
      </c>
      <c r="D664" s="38" t="s">
        <v>5354</v>
      </c>
      <c r="E664" s="38" t="n">
        <v>199801</v>
      </c>
      <c r="F664" s="38" t="s">
        <v>1833</v>
      </c>
      <c r="G664" s="38" t="s">
        <v>1833</v>
      </c>
      <c r="H664" s="38" t="s">
        <v>1833</v>
      </c>
      <c r="I664" s="38" t="s">
        <v>1833</v>
      </c>
      <c r="J664" s="38" t="s">
        <v>344</v>
      </c>
      <c r="K664" s="38"/>
      <c r="L664" s="38"/>
      <c r="M664" s="38"/>
      <c r="N664" s="38"/>
      <c r="O664" s="38" t="n">
        <v>1</v>
      </c>
      <c r="P664" s="38"/>
      <c r="Q664" s="38"/>
      <c r="R664" s="38"/>
      <c r="S664" s="38"/>
      <c r="T664" s="38" t="s">
        <v>346</v>
      </c>
      <c r="U664" s="38" t="s">
        <v>346</v>
      </c>
    </row>
    <row r="665" customFormat="false" ht="15" hidden="true" customHeight="false" outlineLevel="0" collapsed="false">
      <c r="B665" s="38" t="s">
        <v>6514</v>
      </c>
      <c r="C665" s="38" t="s">
        <v>3699</v>
      </c>
      <c r="D665" s="38" t="s">
        <v>5338</v>
      </c>
      <c r="E665" s="38" t="n">
        <v>199801</v>
      </c>
      <c r="F665" s="38" t="s">
        <v>1833</v>
      </c>
      <c r="G665" s="38" t="s">
        <v>1833</v>
      </c>
      <c r="H665" s="38" t="s">
        <v>1833</v>
      </c>
      <c r="I665" s="38" t="s">
        <v>1833</v>
      </c>
      <c r="J665" s="38" t="s">
        <v>344</v>
      </c>
      <c r="K665" s="38"/>
      <c r="L665" s="38"/>
      <c r="M665" s="38"/>
      <c r="N665" s="38"/>
      <c r="O665" s="38" t="n">
        <v>1</v>
      </c>
      <c r="P665" s="38"/>
      <c r="Q665" s="38"/>
      <c r="R665" s="38"/>
      <c r="S665" s="38"/>
      <c r="T665" s="38" t="s">
        <v>346</v>
      </c>
      <c r="U665" s="38" t="s">
        <v>346</v>
      </c>
    </row>
    <row r="666" customFormat="false" ht="15" hidden="true" customHeight="false" outlineLevel="0" collapsed="false">
      <c r="B666" s="38" t="s">
        <v>6558</v>
      </c>
      <c r="C666" s="38" t="s">
        <v>3750</v>
      </c>
      <c r="D666" s="38" t="s">
        <v>5370</v>
      </c>
      <c r="E666" s="38" t="n">
        <v>199801</v>
      </c>
      <c r="F666" s="38" t="s">
        <v>1833</v>
      </c>
      <c r="G666" s="38" t="s">
        <v>1833</v>
      </c>
      <c r="H666" s="38" t="s">
        <v>1833</v>
      </c>
      <c r="I666" s="38" t="s">
        <v>1833</v>
      </c>
      <c r="J666" s="38" t="s">
        <v>344</v>
      </c>
      <c r="K666" s="38"/>
      <c r="L666" s="38"/>
      <c r="M666" s="38"/>
      <c r="N666" s="38"/>
      <c r="O666" s="38" t="n">
        <v>1</v>
      </c>
      <c r="P666" s="38"/>
      <c r="Q666" s="38"/>
      <c r="R666" s="38"/>
      <c r="S666" s="38"/>
      <c r="T666" s="38" t="s">
        <v>346</v>
      </c>
      <c r="U666" s="38" t="s">
        <v>346</v>
      </c>
    </row>
    <row r="667" customFormat="false" ht="15" hidden="true" customHeight="false" outlineLevel="0" collapsed="false">
      <c r="B667" s="38" t="s">
        <v>6522</v>
      </c>
      <c r="C667" s="38" t="s">
        <v>3707</v>
      </c>
      <c r="D667" s="38" t="s">
        <v>5344</v>
      </c>
      <c r="E667" s="38" t="n">
        <v>199801</v>
      </c>
      <c r="F667" s="38" t="s">
        <v>1833</v>
      </c>
      <c r="G667" s="38" t="s">
        <v>1833</v>
      </c>
      <c r="H667" s="38" t="s">
        <v>1833</v>
      </c>
      <c r="I667" s="38" t="s">
        <v>1833</v>
      </c>
      <c r="J667" s="38" t="s">
        <v>344</v>
      </c>
      <c r="K667" s="38"/>
      <c r="L667" s="38"/>
      <c r="M667" s="38"/>
      <c r="N667" s="38"/>
      <c r="O667" s="38" t="n">
        <v>1</v>
      </c>
      <c r="P667" s="38"/>
      <c r="Q667" s="38"/>
      <c r="R667" s="38"/>
      <c r="S667" s="38"/>
      <c r="T667" s="38" t="s">
        <v>346</v>
      </c>
      <c r="U667" s="38" t="s">
        <v>346</v>
      </c>
    </row>
    <row r="668" customFormat="false" ht="15" hidden="true" customHeight="false" outlineLevel="0" collapsed="false">
      <c r="B668" s="38" t="s">
        <v>6484</v>
      </c>
      <c r="C668" s="38" t="s">
        <v>3666</v>
      </c>
      <c r="D668" s="38" t="s">
        <v>5312</v>
      </c>
      <c r="E668" s="38" t="n">
        <v>201401</v>
      </c>
      <c r="F668" s="38" t="s">
        <v>1833</v>
      </c>
      <c r="G668" s="38" t="s">
        <v>1833</v>
      </c>
      <c r="H668" s="38" t="s">
        <v>1833</v>
      </c>
      <c r="I668" s="38" t="s">
        <v>1833</v>
      </c>
      <c r="J668" s="38" t="s">
        <v>344</v>
      </c>
      <c r="K668" s="38"/>
      <c r="L668" s="38"/>
      <c r="M668" s="38"/>
      <c r="N668" s="38"/>
      <c r="O668" s="38" t="n">
        <v>1</v>
      </c>
      <c r="P668" s="38"/>
      <c r="Q668" s="38"/>
      <c r="R668" s="38"/>
      <c r="S668" s="38"/>
      <c r="T668" s="38" t="s">
        <v>346</v>
      </c>
      <c r="U668" s="38" t="s">
        <v>346</v>
      </c>
    </row>
    <row r="669" customFormat="false" ht="15" hidden="true" customHeight="false" outlineLevel="0" collapsed="false">
      <c r="B669" s="38" t="s">
        <v>6521</v>
      </c>
      <c r="C669" s="38" t="s">
        <v>3705</v>
      </c>
      <c r="D669" s="38" t="s">
        <v>5344</v>
      </c>
      <c r="E669" s="38" t="n">
        <v>199801</v>
      </c>
      <c r="F669" s="38" t="s">
        <v>1833</v>
      </c>
      <c r="G669" s="38" t="s">
        <v>1833</v>
      </c>
      <c r="H669" s="38" t="s">
        <v>1833</v>
      </c>
      <c r="I669" s="38" t="s">
        <v>1833</v>
      </c>
      <c r="J669" s="38" t="s">
        <v>344</v>
      </c>
      <c r="K669" s="38"/>
      <c r="L669" s="38"/>
      <c r="M669" s="38"/>
      <c r="N669" s="38"/>
      <c r="O669" s="38" t="n">
        <v>1</v>
      </c>
      <c r="P669" s="38"/>
      <c r="Q669" s="38"/>
      <c r="R669" s="38"/>
      <c r="S669" s="38"/>
      <c r="T669" s="38" t="s">
        <v>346</v>
      </c>
      <c r="U669" s="38" t="s">
        <v>346</v>
      </c>
    </row>
    <row r="670" customFormat="false" ht="15" hidden="true" customHeight="false" outlineLevel="0" collapsed="false">
      <c r="B670" s="38" t="s">
        <v>6507</v>
      </c>
      <c r="C670" s="38" t="s">
        <v>3692</v>
      </c>
      <c r="D670" s="38" t="s">
        <v>5330</v>
      </c>
      <c r="E670" s="38" t="n">
        <v>199801</v>
      </c>
      <c r="F670" s="38" t="s">
        <v>1833</v>
      </c>
      <c r="G670" s="38" t="s">
        <v>1833</v>
      </c>
      <c r="H670" s="38" t="s">
        <v>1833</v>
      </c>
      <c r="I670" s="38" t="s">
        <v>1833</v>
      </c>
      <c r="J670" s="38" t="s">
        <v>344</v>
      </c>
      <c r="K670" s="38"/>
      <c r="L670" s="38"/>
      <c r="M670" s="38"/>
      <c r="N670" s="38"/>
      <c r="O670" s="38" t="n">
        <v>1</v>
      </c>
      <c r="P670" s="38"/>
      <c r="Q670" s="38"/>
      <c r="R670" s="38"/>
      <c r="S670" s="38"/>
      <c r="T670" s="38" t="s">
        <v>346</v>
      </c>
      <c r="U670" s="38" t="s">
        <v>346</v>
      </c>
    </row>
    <row r="671" customFormat="false" ht="15" hidden="true" customHeight="false" outlineLevel="0" collapsed="false">
      <c r="B671" s="38" t="s">
        <v>6567</v>
      </c>
      <c r="C671" s="38" t="s">
        <v>3762</v>
      </c>
      <c r="D671" s="38" t="s">
        <v>5378</v>
      </c>
      <c r="E671" s="38" t="n">
        <v>199801</v>
      </c>
      <c r="F671" s="38" t="s">
        <v>1833</v>
      </c>
      <c r="G671" s="38" t="s">
        <v>1833</v>
      </c>
      <c r="H671" s="38" t="s">
        <v>1833</v>
      </c>
      <c r="I671" s="38" t="s">
        <v>1833</v>
      </c>
      <c r="J671" s="38" t="s">
        <v>344</v>
      </c>
      <c r="K671" s="38"/>
      <c r="L671" s="38"/>
      <c r="M671" s="38"/>
      <c r="N671" s="38"/>
      <c r="O671" s="38" t="n">
        <v>1</v>
      </c>
      <c r="P671" s="38"/>
      <c r="Q671" s="38"/>
      <c r="R671" s="38"/>
      <c r="S671" s="38"/>
      <c r="T671" s="38" t="s">
        <v>346</v>
      </c>
      <c r="U671" s="38" t="s">
        <v>346</v>
      </c>
    </row>
    <row r="672" customFormat="false" ht="15" hidden="true" customHeight="false" outlineLevel="0" collapsed="false">
      <c r="B672" s="38" t="s">
        <v>6526</v>
      </c>
      <c r="C672" s="38" t="s">
        <v>3712</v>
      </c>
      <c r="D672" s="38" t="s">
        <v>5346</v>
      </c>
      <c r="E672" s="38" t="n">
        <v>199801</v>
      </c>
      <c r="F672" s="38" t="s">
        <v>1833</v>
      </c>
      <c r="G672" s="38" t="s">
        <v>1833</v>
      </c>
      <c r="H672" s="38" t="s">
        <v>1833</v>
      </c>
      <c r="I672" s="38" t="s">
        <v>1833</v>
      </c>
      <c r="J672" s="38" t="s">
        <v>344</v>
      </c>
      <c r="K672" s="38"/>
      <c r="L672" s="38"/>
      <c r="M672" s="38"/>
      <c r="N672" s="38"/>
      <c r="O672" s="38" t="n">
        <v>1</v>
      </c>
      <c r="P672" s="38"/>
      <c r="Q672" s="38"/>
      <c r="R672" s="38"/>
      <c r="S672" s="38"/>
      <c r="T672" s="38" t="s">
        <v>346</v>
      </c>
      <c r="U672" s="38" t="s">
        <v>346</v>
      </c>
    </row>
    <row r="673" customFormat="false" ht="15" hidden="true" customHeight="false" outlineLevel="0" collapsed="false">
      <c r="B673" s="38" t="s">
        <v>6528</v>
      </c>
      <c r="C673" s="38" t="s">
        <v>3714</v>
      </c>
      <c r="D673" s="38" t="s">
        <v>5348</v>
      </c>
      <c r="E673" s="38" t="n">
        <v>199801</v>
      </c>
      <c r="F673" s="38" t="s">
        <v>1833</v>
      </c>
      <c r="G673" s="38" t="s">
        <v>1833</v>
      </c>
      <c r="H673" s="38" t="s">
        <v>1833</v>
      </c>
      <c r="I673" s="38" t="s">
        <v>1833</v>
      </c>
      <c r="J673" s="38" t="s">
        <v>344</v>
      </c>
      <c r="K673" s="38"/>
      <c r="L673" s="38"/>
      <c r="M673" s="38"/>
      <c r="N673" s="38"/>
      <c r="O673" s="38" t="n">
        <v>1</v>
      </c>
      <c r="P673" s="38"/>
      <c r="Q673" s="38"/>
      <c r="R673" s="38"/>
      <c r="S673" s="38"/>
      <c r="T673" s="38" t="s">
        <v>346</v>
      </c>
      <c r="U673" s="38" t="s">
        <v>346</v>
      </c>
    </row>
    <row r="674" customFormat="false" ht="15" hidden="true" customHeight="false" outlineLevel="0" collapsed="false">
      <c r="B674" s="38" t="s">
        <v>6563</v>
      </c>
      <c r="C674" s="38" t="s">
        <v>3756</v>
      </c>
      <c r="D674" s="38" t="s">
        <v>5374</v>
      </c>
      <c r="E674" s="38" t="n">
        <v>199801</v>
      </c>
      <c r="F674" s="38" t="s">
        <v>1833</v>
      </c>
      <c r="G674" s="38" t="s">
        <v>1833</v>
      </c>
      <c r="H674" s="38" t="s">
        <v>1833</v>
      </c>
      <c r="I674" s="38" t="s">
        <v>1833</v>
      </c>
      <c r="J674" s="38" t="s">
        <v>344</v>
      </c>
      <c r="K674" s="38"/>
      <c r="L674" s="38"/>
      <c r="M674" s="38"/>
      <c r="N674" s="38"/>
      <c r="O674" s="38" t="n">
        <v>1</v>
      </c>
      <c r="P674" s="38"/>
      <c r="Q674" s="38"/>
      <c r="R674" s="38"/>
      <c r="S674" s="38"/>
      <c r="T674" s="38" t="s">
        <v>346</v>
      </c>
      <c r="U674" s="38" t="s">
        <v>346</v>
      </c>
    </row>
    <row r="675" customFormat="false" ht="15" hidden="true" customHeight="false" outlineLevel="0" collapsed="false">
      <c r="B675" s="38" t="s">
        <v>6559</v>
      </c>
      <c r="C675" s="38" t="s">
        <v>3751</v>
      </c>
      <c r="D675" s="38" t="s">
        <v>5370</v>
      </c>
      <c r="E675" s="38" t="n">
        <v>199801</v>
      </c>
      <c r="F675" s="38" t="s">
        <v>1833</v>
      </c>
      <c r="G675" s="38" t="s">
        <v>1833</v>
      </c>
      <c r="H675" s="38" t="s">
        <v>1833</v>
      </c>
      <c r="I675" s="38" t="s">
        <v>1833</v>
      </c>
      <c r="J675" s="38" t="s">
        <v>344</v>
      </c>
      <c r="K675" s="38"/>
      <c r="L675" s="38"/>
      <c r="M675" s="38"/>
      <c r="N675" s="38"/>
      <c r="O675" s="38" t="n">
        <v>1</v>
      </c>
      <c r="P675" s="38"/>
      <c r="Q675" s="38"/>
      <c r="R675" s="38"/>
      <c r="S675" s="38"/>
      <c r="T675" s="38" t="s">
        <v>346</v>
      </c>
      <c r="U675" s="38" t="s">
        <v>346</v>
      </c>
    </row>
    <row r="676" customFormat="false" ht="15" hidden="true" customHeight="false" outlineLevel="0" collapsed="false">
      <c r="B676" s="38" t="s">
        <v>6459</v>
      </c>
      <c r="C676" s="38" t="s">
        <v>3641</v>
      </c>
      <c r="D676" s="38" t="s">
        <v>5290</v>
      </c>
      <c r="E676" s="38" t="n">
        <v>199801</v>
      </c>
      <c r="F676" s="38" t="s">
        <v>1833</v>
      </c>
      <c r="G676" s="38" t="s">
        <v>1833</v>
      </c>
      <c r="H676" s="38" t="s">
        <v>1833</v>
      </c>
      <c r="I676" s="38" t="s">
        <v>1833</v>
      </c>
      <c r="J676" s="38" t="s">
        <v>344</v>
      </c>
      <c r="K676" s="38"/>
      <c r="L676" s="38"/>
      <c r="M676" s="38"/>
      <c r="N676" s="38"/>
      <c r="O676" s="38" t="n">
        <v>1</v>
      </c>
      <c r="P676" s="38"/>
      <c r="Q676" s="38"/>
      <c r="R676" s="38"/>
      <c r="S676" s="38"/>
      <c r="T676" s="38" t="s">
        <v>346</v>
      </c>
      <c r="U676" s="38" t="s">
        <v>346</v>
      </c>
    </row>
    <row r="677" customFormat="false" ht="15" hidden="true" customHeight="false" outlineLevel="0" collapsed="false">
      <c r="B677" s="38" t="s">
        <v>6554</v>
      </c>
      <c r="C677" s="38" t="s">
        <v>3744</v>
      </c>
      <c r="D677" s="38" t="s">
        <v>5366</v>
      </c>
      <c r="E677" s="38" t="n">
        <v>199801</v>
      </c>
      <c r="F677" s="38" t="s">
        <v>1833</v>
      </c>
      <c r="G677" s="38" t="s">
        <v>1833</v>
      </c>
      <c r="H677" s="38" t="s">
        <v>1833</v>
      </c>
      <c r="I677" s="38" t="s">
        <v>1833</v>
      </c>
      <c r="J677" s="38" t="s">
        <v>344</v>
      </c>
      <c r="K677" s="38"/>
      <c r="L677" s="38"/>
      <c r="M677" s="38"/>
      <c r="N677" s="38"/>
      <c r="O677" s="38" t="n">
        <v>1</v>
      </c>
      <c r="P677" s="38"/>
      <c r="Q677" s="38"/>
      <c r="R677" s="38"/>
      <c r="S677" s="38"/>
      <c r="T677" s="38" t="s">
        <v>346</v>
      </c>
      <c r="U677" s="38" t="s">
        <v>346</v>
      </c>
    </row>
    <row r="678" customFormat="false" ht="15" hidden="true" customHeight="false" outlineLevel="0" collapsed="false">
      <c r="B678" s="38" t="s">
        <v>6498</v>
      </c>
      <c r="C678" s="38" t="s">
        <v>3680</v>
      </c>
      <c r="D678" s="38" t="s">
        <v>5322</v>
      </c>
      <c r="E678" s="38" t="n">
        <v>199801</v>
      </c>
      <c r="F678" s="38" t="s">
        <v>1833</v>
      </c>
      <c r="G678" s="38" t="s">
        <v>1833</v>
      </c>
      <c r="H678" s="38" t="s">
        <v>1833</v>
      </c>
      <c r="I678" s="38" t="s">
        <v>1833</v>
      </c>
      <c r="J678" s="38" t="s">
        <v>344</v>
      </c>
      <c r="K678" s="38"/>
      <c r="L678" s="38"/>
      <c r="M678" s="38"/>
      <c r="N678" s="38"/>
      <c r="O678" s="38" t="n">
        <v>1</v>
      </c>
      <c r="P678" s="38"/>
      <c r="Q678" s="38"/>
      <c r="R678" s="38"/>
      <c r="S678" s="38"/>
      <c r="T678" s="38" t="s">
        <v>346</v>
      </c>
      <c r="U678" s="38" t="s">
        <v>346</v>
      </c>
    </row>
    <row r="679" customFormat="false" ht="15" hidden="true" customHeight="false" outlineLevel="0" collapsed="false">
      <c r="B679" s="38" t="s">
        <v>6455</v>
      </c>
      <c r="C679" s="38" t="s">
        <v>3638</v>
      </c>
      <c r="D679" s="38" t="s">
        <v>5288</v>
      </c>
      <c r="E679" s="38" t="n">
        <v>199801</v>
      </c>
      <c r="F679" s="38" t="s">
        <v>1833</v>
      </c>
      <c r="G679" s="38" t="s">
        <v>1833</v>
      </c>
      <c r="H679" s="38" t="s">
        <v>1833</v>
      </c>
      <c r="I679" s="38" t="s">
        <v>1833</v>
      </c>
      <c r="J679" s="38" t="s">
        <v>344</v>
      </c>
      <c r="K679" s="38"/>
      <c r="L679" s="38"/>
      <c r="M679" s="38"/>
      <c r="N679" s="38"/>
      <c r="O679" s="38" t="n">
        <v>1</v>
      </c>
      <c r="P679" s="38"/>
      <c r="Q679" s="38"/>
      <c r="R679" s="38"/>
      <c r="S679" s="38"/>
      <c r="T679" s="38" t="s">
        <v>346</v>
      </c>
      <c r="U679" s="38" t="s">
        <v>346</v>
      </c>
    </row>
    <row r="680" customFormat="false" ht="15" hidden="true" customHeight="false" outlineLevel="0" collapsed="false">
      <c r="B680" s="38" t="s">
        <v>6555</v>
      </c>
      <c r="C680" s="38" t="s">
        <v>3746</v>
      </c>
      <c r="D680" s="38" t="s">
        <v>5368</v>
      </c>
      <c r="E680" s="38" t="n">
        <v>199801</v>
      </c>
      <c r="F680" s="38" t="s">
        <v>1833</v>
      </c>
      <c r="G680" s="38" t="s">
        <v>1833</v>
      </c>
      <c r="H680" s="38" t="s">
        <v>1833</v>
      </c>
      <c r="I680" s="38" t="s">
        <v>1833</v>
      </c>
      <c r="J680" s="38" t="s">
        <v>344</v>
      </c>
      <c r="K680" s="38"/>
      <c r="L680" s="38"/>
      <c r="M680" s="38"/>
      <c r="N680" s="38"/>
      <c r="O680" s="38" t="n">
        <v>1</v>
      </c>
      <c r="P680" s="38"/>
      <c r="Q680" s="38"/>
      <c r="R680" s="38"/>
      <c r="S680" s="38"/>
      <c r="T680" s="38" t="s">
        <v>346</v>
      </c>
      <c r="U680" s="38" t="s">
        <v>346</v>
      </c>
    </row>
    <row r="681" customFormat="false" ht="15" hidden="true" customHeight="false" outlineLevel="0" collapsed="false">
      <c r="B681" s="38" t="s">
        <v>6566</v>
      </c>
      <c r="C681" s="38" t="s">
        <v>3760</v>
      </c>
      <c r="D681" s="38" t="s">
        <v>5376</v>
      </c>
      <c r="E681" s="38" t="n">
        <v>199801</v>
      </c>
      <c r="F681" s="38" t="s">
        <v>1833</v>
      </c>
      <c r="G681" s="38" t="s">
        <v>1833</v>
      </c>
      <c r="H681" s="38" t="s">
        <v>1833</v>
      </c>
      <c r="I681" s="38" t="s">
        <v>1833</v>
      </c>
      <c r="J681" s="38" t="s">
        <v>344</v>
      </c>
      <c r="K681" s="38"/>
      <c r="L681" s="38"/>
      <c r="M681" s="38"/>
      <c r="N681" s="38"/>
      <c r="O681" s="38" t="n">
        <v>1</v>
      </c>
      <c r="P681" s="38"/>
      <c r="Q681" s="38"/>
      <c r="R681" s="38"/>
      <c r="S681" s="38"/>
      <c r="T681" s="38" t="s">
        <v>346</v>
      </c>
      <c r="U681" s="38" t="s">
        <v>346</v>
      </c>
    </row>
    <row r="682" customFormat="false" ht="15" hidden="true" customHeight="false" outlineLevel="0" collapsed="false">
      <c r="B682" s="38" t="s">
        <v>6482</v>
      </c>
      <c r="C682" s="38" t="s">
        <v>3641</v>
      </c>
      <c r="D682" s="38" t="s">
        <v>5310</v>
      </c>
      <c r="E682" s="38" t="n">
        <v>201401</v>
      </c>
      <c r="F682" s="38" t="s">
        <v>1833</v>
      </c>
      <c r="G682" s="38" t="s">
        <v>1833</v>
      </c>
      <c r="H682" s="38" t="s">
        <v>1833</v>
      </c>
      <c r="I682" s="38" t="s">
        <v>1833</v>
      </c>
      <c r="J682" s="38" t="s">
        <v>344</v>
      </c>
      <c r="K682" s="38"/>
      <c r="L682" s="38"/>
      <c r="M682" s="38"/>
      <c r="N682" s="38"/>
      <c r="O682" s="38" t="n">
        <v>1</v>
      </c>
      <c r="P682" s="38"/>
      <c r="Q682" s="38"/>
      <c r="R682" s="38"/>
      <c r="S682" s="38"/>
      <c r="T682" s="38" t="s">
        <v>346</v>
      </c>
      <c r="U682" s="38" t="s">
        <v>346</v>
      </c>
    </row>
    <row r="683" customFormat="false" ht="15" hidden="true" customHeight="false" outlineLevel="0" collapsed="false">
      <c r="B683" s="38" t="s">
        <v>6482</v>
      </c>
      <c r="C683" s="38" t="s">
        <v>3641</v>
      </c>
      <c r="D683" s="38" t="s">
        <v>5324</v>
      </c>
      <c r="E683" s="38" t="n">
        <v>199801</v>
      </c>
      <c r="F683" s="38" t="s">
        <v>1833</v>
      </c>
      <c r="G683" s="38" t="s">
        <v>1833</v>
      </c>
      <c r="H683" s="38" t="s">
        <v>1833</v>
      </c>
      <c r="I683" s="38" t="s">
        <v>1833</v>
      </c>
      <c r="J683" s="38" t="s">
        <v>344</v>
      </c>
      <c r="K683" s="38"/>
      <c r="L683" s="38"/>
      <c r="M683" s="38"/>
      <c r="N683" s="38"/>
      <c r="O683" s="38" t="n">
        <v>1</v>
      </c>
      <c r="P683" s="38"/>
      <c r="Q683" s="38"/>
      <c r="R683" s="38"/>
      <c r="S683" s="38"/>
      <c r="T683" s="38" t="s">
        <v>346</v>
      </c>
      <c r="U683" s="38" t="s">
        <v>346</v>
      </c>
    </row>
    <row r="684" customFormat="false" ht="15" hidden="true" customHeight="false" outlineLevel="0" collapsed="false">
      <c r="B684" s="38" t="s">
        <v>6482</v>
      </c>
      <c r="C684" s="38" t="s">
        <v>3641</v>
      </c>
      <c r="D684" s="38" t="s">
        <v>5346</v>
      </c>
      <c r="E684" s="38" t="n">
        <v>199801</v>
      </c>
      <c r="F684" s="38" t="s">
        <v>1833</v>
      </c>
      <c r="G684" s="38" t="s">
        <v>1833</v>
      </c>
      <c r="H684" s="38" t="s">
        <v>1833</v>
      </c>
      <c r="I684" s="38" t="s">
        <v>1833</v>
      </c>
      <c r="J684" s="38" t="s">
        <v>344</v>
      </c>
      <c r="K684" s="38"/>
      <c r="L684" s="38"/>
      <c r="M684" s="38"/>
      <c r="N684" s="38"/>
      <c r="O684" s="38" t="n">
        <v>1</v>
      </c>
      <c r="P684" s="38"/>
      <c r="Q684" s="38"/>
      <c r="R684" s="38"/>
      <c r="S684" s="38"/>
      <c r="T684" s="38" t="s">
        <v>346</v>
      </c>
      <c r="U684" s="38" t="s">
        <v>346</v>
      </c>
    </row>
    <row r="685" customFormat="false" ht="15" hidden="true" customHeight="false" outlineLevel="0" collapsed="false">
      <c r="B685" s="38" t="s">
        <v>6482</v>
      </c>
      <c r="C685" s="38" t="s">
        <v>3758</v>
      </c>
      <c r="D685" s="38" t="s">
        <v>5376</v>
      </c>
      <c r="E685" s="38" t="n">
        <v>199801</v>
      </c>
      <c r="F685" s="38" t="s">
        <v>1833</v>
      </c>
      <c r="G685" s="38" t="s">
        <v>1833</v>
      </c>
      <c r="H685" s="38" t="s">
        <v>1833</v>
      </c>
      <c r="I685" s="38" t="s">
        <v>1833</v>
      </c>
      <c r="J685" s="38" t="s">
        <v>344</v>
      </c>
      <c r="K685" s="38"/>
      <c r="L685" s="38"/>
      <c r="M685" s="38"/>
      <c r="N685" s="38"/>
      <c r="O685" s="38" t="n">
        <v>1</v>
      </c>
      <c r="P685" s="38"/>
      <c r="Q685" s="38"/>
      <c r="R685" s="38"/>
      <c r="S685" s="38"/>
      <c r="T685" s="38" t="s">
        <v>346</v>
      </c>
      <c r="U685" s="38" t="s">
        <v>346</v>
      </c>
    </row>
    <row r="686" customFormat="false" ht="15" hidden="true" customHeight="false" outlineLevel="0" collapsed="false">
      <c r="B686" s="38" t="s">
        <v>6767</v>
      </c>
      <c r="C686" s="38" t="s">
        <v>3255</v>
      </c>
      <c r="D686" s="38" t="s">
        <v>5474</v>
      </c>
      <c r="E686" s="38" t="n">
        <v>200302</v>
      </c>
      <c r="F686" s="38" t="s">
        <v>1833</v>
      </c>
      <c r="G686" s="38" t="s">
        <v>1833</v>
      </c>
      <c r="H686" s="38" t="s">
        <v>1833</v>
      </c>
      <c r="I686" s="38" t="s">
        <v>1833</v>
      </c>
      <c r="J686" s="38" t="s">
        <v>344</v>
      </c>
      <c r="K686" s="38"/>
      <c r="L686" s="38"/>
      <c r="M686" s="38"/>
      <c r="N686" s="38"/>
      <c r="O686" s="38" t="n">
        <v>1</v>
      </c>
      <c r="P686" s="38"/>
      <c r="Q686" s="38"/>
      <c r="R686" s="38"/>
      <c r="S686" s="38"/>
      <c r="T686" s="38" t="s">
        <v>346</v>
      </c>
      <c r="U686" s="38" t="s">
        <v>346</v>
      </c>
    </row>
    <row r="687" customFormat="false" ht="15" hidden="true" customHeight="false" outlineLevel="0" collapsed="false">
      <c r="B687" s="38" t="s">
        <v>6767</v>
      </c>
      <c r="C687" s="38" t="s">
        <v>3255</v>
      </c>
      <c r="D687" s="38" t="s">
        <v>5474</v>
      </c>
      <c r="E687" s="38" t="n">
        <v>201901</v>
      </c>
      <c r="F687" s="38" t="s">
        <v>1833</v>
      </c>
      <c r="G687" s="38" t="s">
        <v>1833</v>
      </c>
      <c r="H687" s="38" t="s">
        <v>1833</v>
      </c>
      <c r="I687" s="38" t="s">
        <v>1833</v>
      </c>
      <c r="J687" s="38" t="s">
        <v>344</v>
      </c>
      <c r="K687" s="38"/>
      <c r="L687" s="38"/>
      <c r="M687" s="38"/>
      <c r="N687" s="38"/>
      <c r="O687" s="38" t="n">
        <v>1</v>
      </c>
      <c r="P687" s="38"/>
      <c r="Q687" s="38"/>
      <c r="R687" s="38"/>
      <c r="S687" s="38"/>
      <c r="T687" s="38" t="s">
        <v>346</v>
      </c>
      <c r="U687" s="38" t="s">
        <v>346</v>
      </c>
    </row>
    <row r="688" customFormat="false" ht="15" hidden="true" customHeight="false" outlineLevel="0" collapsed="false">
      <c r="B688" s="38" t="s">
        <v>6461</v>
      </c>
      <c r="C688" s="38" t="s">
        <v>3643</v>
      </c>
      <c r="D688" s="38" t="s">
        <v>5292</v>
      </c>
      <c r="E688" s="38" t="n">
        <v>199801</v>
      </c>
      <c r="F688" s="38" t="s">
        <v>1833</v>
      </c>
      <c r="G688" s="38" t="s">
        <v>1833</v>
      </c>
      <c r="H688" s="38" t="s">
        <v>1833</v>
      </c>
      <c r="I688" s="38" t="s">
        <v>1833</v>
      </c>
      <c r="J688" s="38" t="s">
        <v>344</v>
      </c>
      <c r="K688" s="38"/>
      <c r="L688" s="38"/>
      <c r="M688" s="38"/>
      <c r="N688" s="38"/>
      <c r="O688" s="38" t="n">
        <v>1</v>
      </c>
      <c r="P688" s="38"/>
      <c r="Q688" s="38"/>
      <c r="R688" s="38"/>
      <c r="S688" s="38"/>
      <c r="T688" s="38" t="s">
        <v>346</v>
      </c>
      <c r="U688" s="38" t="s">
        <v>346</v>
      </c>
    </row>
    <row r="689" customFormat="false" ht="15" hidden="true" customHeight="false" outlineLevel="0" collapsed="false">
      <c r="B689" s="38" t="s">
        <v>6428</v>
      </c>
      <c r="C689" s="38" t="s">
        <v>3613</v>
      </c>
      <c r="D689" s="38" t="s">
        <v>5270</v>
      </c>
      <c r="E689" s="38" t="n">
        <v>199801</v>
      </c>
      <c r="F689" s="38" t="s">
        <v>1833</v>
      </c>
      <c r="G689" s="38" t="s">
        <v>1833</v>
      </c>
      <c r="H689" s="38" t="s">
        <v>1833</v>
      </c>
      <c r="I689" s="38" t="s">
        <v>1833</v>
      </c>
      <c r="J689" s="38" t="s">
        <v>344</v>
      </c>
      <c r="K689" s="38"/>
      <c r="L689" s="38"/>
      <c r="M689" s="38"/>
      <c r="N689" s="38"/>
      <c r="O689" s="38" t="n">
        <v>1</v>
      </c>
      <c r="P689" s="38"/>
      <c r="Q689" s="38"/>
      <c r="R689" s="38"/>
      <c r="S689" s="38"/>
      <c r="T689" s="38" t="s">
        <v>346</v>
      </c>
      <c r="U689" s="38" t="s">
        <v>346</v>
      </c>
    </row>
    <row r="690" customFormat="false" ht="15" hidden="true" customHeight="false" outlineLevel="0" collapsed="false">
      <c r="B690" s="38" t="s">
        <v>6465</v>
      </c>
      <c r="C690" s="38" t="s">
        <v>3726</v>
      </c>
      <c r="D690" s="38" t="s">
        <v>5296</v>
      </c>
      <c r="E690" s="38" t="n">
        <v>199801</v>
      </c>
      <c r="F690" s="38" t="s">
        <v>1833</v>
      </c>
      <c r="G690" s="38" t="s">
        <v>1833</v>
      </c>
      <c r="H690" s="38" t="s">
        <v>1833</v>
      </c>
      <c r="I690" s="38" t="s">
        <v>1833</v>
      </c>
      <c r="J690" s="38" t="s">
        <v>344</v>
      </c>
      <c r="K690" s="38"/>
      <c r="L690" s="38"/>
      <c r="M690" s="38"/>
      <c r="N690" s="38"/>
      <c r="O690" s="38" t="n">
        <v>1</v>
      </c>
      <c r="P690" s="38"/>
      <c r="Q690" s="38"/>
      <c r="R690" s="38"/>
      <c r="S690" s="38"/>
      <c r="T690" s="38" t="s">
        <v>346</v>
      </c>
      <c r="U690" s="38" t="s">
        <v>346</v>
      </c>
    </row>
    <row r="691" customFormat="false" ht="15" hidden="true" customHeight="false" outlineLevel="0" collapsed="false">
      <c r="B691" s="38" t="s">
        <v>6465</v>
      </c>
      <c r="C691" s="38" t="s">
        <v>3726</v>
      </c>
      <c r="D691" s="38" t="s">
        <v>5308</v>
      </c>
      <c r="E691" s="38" t="n">
        <v>201401</v>
      </c>
      <c r="F691" s="38" t="s">
        <v>1833</v>
      </c>
      <c r="G691" s="38" t="s">
        <v>1833</v>
      </c>
      <c r="H691" s="38" t="s">
        <v>1833</v>
      </c>
      <c r="I691" s="38" t="s">
        <v>1833</v>
      </c>
      <c r="J691" s="38" t="s">
        <v>344</v>
      </c>
      <c r="K691" s="38"/>
      <c r="L691" s="38"/>
      <c r="M691" s="38"/>
      <c r="N691" s="38"/>
      <c r="O691" s="38" t="n">
        <v>1</v>
      </c>
      <c r="P691" s="38"/>
      <c r="Q691" s="38"/>
      <c r="R691" s="38"/>
      <c r="S691" s="38"/>
      <c r="T691" s="38" t="s">
        <v>346</v>
      </c>
      <c r="U691" s="38" t="s">
        <v>346</v>
      </c>
    </row>
    <row r="692" customFormat="false" ht="15" hidden="true" customHeight="false" outlineLevel="0" collapsed="false">
      <c r="B692" s="38" t="s">
        <v>6552</v>
      </c>
      <c r="C692" s="38" t="s">
        <v>3742</v>
      </c>
      <c r="D692" s="38" t="s">
        <v>5366</v>
      </c>
      <c r="E692" s="38" t="n">
        <v>199801</v>
      </c>
      <c r="F692" s="38" t="s">
        <v>1833</v>
      </c>
      <c r="G692" s="38" t="s">
        <v>1833</v>
      </c>
      <c r="H692" s="38" t="s">
        <v>1833</v>
      </c>
      <c r="I692" s="38" t="s">
        <v>1833</v>
      </c>
      <c r="J692" s="38" t="s">
        <v>344</v>
      </c>
      <c r="K692" s="38"/>
      <c r="L692" s="38"/>
      <c r="M692" s="38"/>
      <c r="N692" s="38"/>
      <c r="O692" s="38" t="n">
        <v>1</v>
      </c>
      <c r="P692" s="38"/>
      <c r="Q692" s="38"/>
      <c r="R692" s="38"/>
      <c r="S692" s="38"/>
      <c r="T692" s="38" t="s">
        <v>346</v>
      </c>
      <c r="U692" s="38" t="s">
        <v>346</v>
      </c>
    </row>
    <row r="693" customFormat="false" ht="15" hidden="true" customHeight="false" outlineLevel="0" collapsed="false">
      <c r="B693" s="38" t="s">
        <v>6492</v>
      </c>
      <c r="C693" s="38" t="s">
        <v>3674</v>
      </c>
      <c r="D693" s="38" t="s">
        <v>5316</v>
      </c>
      <c r="E693" s="38" t="n">
        <v>201401</v>
      </c>
      <c r="F693" s="38" t="s">
        <v>1833</v>
      </c>
      <c r="G693" s="38" t="s">
        <v>1833</v>
      </c>
      <c r="H693" s="38" t="s">
        <v>1833</v>
      </c>
      <c r="I693" s="38" t="s">
        <v>1833</v>
      </c>
      <c r="J693" s="38" t="s">
        <v>344</v>
      </c>
      <c r="K693" s="38"/>
      <c r="L693" s="38"/>
      <c r="M693" s="38"/>
      <c r="N693" s="38"/>
      <c r="O693" s="38" t="n">
        <v>1</v>
      </c>
      <c r="P693" s="38"/>
      <c r="Q693" s="38"/>
      <c r="R693" s="38"/>
      <c r="S693" s="38"/>
      <c r="T693" s="38" t="s">
        <v>346</v>
      </c>
      <c r="U693" s="38" t="s">
        <v>346</v>
      </c>
    </row>
    <row r="694" customFormat="false" ht="15" hidden="true" customHeight="false" outlineLevel="0" collapsed="false">
      <c r="B694" s="38" t="s">
        <v>6569</v>
      </c>
      <c r="C694" s="38" t="s">
        <v>3764</v>
      </c>
      <c r="D694" s="38" t="s">
        <v>5378</v>
      </c>
      <c r="E694" s="38" t="n">
        <v>199801</v>
      </c>
      <c r="F694" s="38" t="s">
        <v>1833</v>
      </c>
      <c r="G694" s="38" t="s">
        <v>1833</v>
      </c>
      <c r="H694" s="38" t="s">
        <v>1833</v>
      </c>
      <c r="I694" s="38" t="s">
        <v>1833</v>
      </c>
      <c r="J694" s="38" t="s">
        <v>344</v>
      </c>
      <c r="K694" s="38"/>
      <c r="L694" s="38"/>
      <c r="M694" s="38"/>
      <c r="N694" s="38"/>
      <c r="O694" s="38" t="n">
        <v>1</v>
      </c>
      <c r="P694" s="38"/>
      <c r="Q694" s="38"/>
      <c r="R694" s="38"/>
      <c r="S694" s="38"/>
      <c r="T694" s="38" t="s">
        <v>346</v>
      </c>
      <c r="U694" s="38" t="s">
        <v>346</v>
      </c>
    </row>
    <row r="695" customFormat="false" ht="15" hidden="true" customHeight="false" outlineLevel="0" collapsed="false">
      <c r="B695" s="38" t="s">
        <v>6562</v>
      </c>
      <c r="C695" s="38" t="s">
        <v>3755</v>
      </c>
      <c r="D695" s="38" t="s">
        <v>5374</v>
      </c>
      <c r="E695" s="38" t="n">
        <v>199801</v>
      </c>
      <c r="F695" s="38" t="s">
        <v>1833</v>
      </c>
      <c r="G695" s="38" t="s">
        <v>1833</v>
      </c>
      <c r="H695" s="38" t="s">
        <v>1833</v>
      </c>
      <c r="I695" s="38" t="s">
        <v>1833</v>
      </c>
      <c r="J695" s="38" t="s">
        <v>344</v>
      </c>
      <c r="K695" s="38"/>
      <c r="L695" s="38"/>
      <c r="M695" s="38"/>
      <c r="N695" s="38"/>
      <c r="O695" s="38" t="n">
        <v>1</v>
      </c>
      <c r="P695" s="38"/>
      <c r="Q695" s="38"/>
      <c r="R695" s="38"/>
      <c r="S695" s="38"/>
      <c r="T695" s="38" t="s">
        <v>346</v>
      </c>
      <c r="U695" s="38" t="s">
        <v>346</v>
      </c>
    </row>
    <row r="696" customFormat="false" ht="15" hidden="true" customHeight="false" outlineLevel="0" collapsed="false">
      <c r="B696" s="38" t="s">
        <v>6709</v>
      </c>
      <c r="C696" s="38" t="s">
        <v>3918</v>
      </c>
      <c r="D696" s="38" t="s">
        <v>5430</v>
      </c>
      <c r="E696" s="38" t="n">
        <v>201003</v>
      </c>
      <c r="F696" s="38" t="s">
        <v>1833</v>
      </c>
      <c r="G696" s="38" t="s">
        <v>1833</v>
      </c>
      <c r="H696" s="38" t="s">
        <v>1833</v>
      </c>
      <c r="I696" s="38" t="s">
        <v>1833</v>
      </c>
      <c r="J696" s="38" t="s">
        <v>344</v>
      </c>
      <c r="K696" s="38"/>
      <c r="L696" s="38"/>
      <c r="M696" s="38"/>
      <c r="N696" s="38"/>
      <c r="O696" s="38" t="n">
        <v>1</v>
      </c>
      <c r="P696" s="38"/>
      <c r="Q696" s="38"/>
      <c r="R696" s="38"/>
      <c r="S696" s="38"/>
      <c r="T696" s="38" t="s">
        <v>346</v>
      </c>
      <c r="U696" s="38" t="s">
        <v>346</v>
      </c>
    </row>
    <row r="697" customFormat="false" ht="15" hidden="true" customHeight="false" outlineLevel="0" collapsed="false">
      <c r="B697" s="38" t="s">
        <v>6560</v>
      </c>
      <c r="C697" s="38" t="s">
        <v>3752</v>
      </c>
      <c r="D697" s="38" t="s">
        <v>5372</v>
      </c>
      <c r="E697" s="38" t="n">
        <v>199801</v>
      </c>
      <c r="F697" s="38" t="s">
        <v>1833</v>
      </c>
      <c r="G697" s="38" t="s">
        <v>1833</v>
      </c>
      <c r="H697" s="38" t="s">
        <v>1833</v>
      </c>
      <c r="I697" s="38" t="s">
        <v>1833</v>
      </c>
      <c r="J697" s="38" t="s">
        <v>344</v>
      </c>
      <c r="K697" s="38"/>
      <c r="L697" s="38"/>
      <c r="M697" s="38"/>
      <c r="N697" s="38"/>
      <c r="O697" s="38" t="n">
        <v>1</v>
      </c>
      <c r="P697" s="38"/>
      <c r="Q697" s="38"/>
      <c r="R697" s="38"/>
      <c r="S697" s="38"/>
      <c r="T697" s="38" t="s">
        <v>346</v>
      </c>
      <c r="U697" s="38" t="s">
        <v>346</v>
      </c>
    </row>
    <row r="698" customFormat="false" ht="15" hidden="true" customHeight="false" outlineLevel="0" collapsed="false">
      <c r="B698" s="38" t="s">
        <v>6553</v>
      </c>
      <c r="C698" s="38" t="s">
        <v>3743</v>
      </c>
      <c r="D698" s="38" t="s">
        <v>5366</v>
      </c>
      <c r="E698" s="38" t="n">
        <v>199801</v>
      </c>
      <c r="F698" s="38" t="s">
        <v>1833</v>
      </c>
      <c r="G698" s="38" t="s">
        <v>1833</v>
      </c>
      <c r="H698" s="38" t="s">
        <v>1833</v>
      </c>
      <c r="I698" s="38" t="s">
        <v>1833</v>
      </c>
      <c r="J698" s="38" t="s">
        <v>344</v>
      </c>
      <c r="K698" s="38"/>
      <c r="L698" s="38"/>
      <c r="M698" s="38"/>
      <c r="N698" s="38"/>
      <c r="O698" s="38" t="n">
        <v>1</v>
      </c>
      <c r="P698" s="38"/>
      <c r="Q698" s="38"/>
      <c r="R698" s="38"/>
      <c r="S698" s="38"/>
      <c r="T698" s="38" t="s">
        <v>346</v>
      </c>
      <c r="U698" s="38" t="s">
        <v>346</v>
      </c>
    </row>
    <row r="699" customFormat="false" ht="15" hidden="true" customHeight="false" outlineLevel="0" collapsed="false">
      <c r="B699" s="38" t="s">
        <v>6561</v>
      </c>
      <c r="C699" s="38" t="s">
        <v>3753</v>
      </c>
      <c r="D699" s="38" t="s">
        <v>5372</v>
      </c>
      <c r="E699" s="38" t="n">
        <v>199801</v>
      </c>
      <c r="F699" s="38" t="s">
        <v>1833</v>
      </c>
      <c r="G699" s="38" t="s">
        <v>1833</v>
      </c>
      <c r="H699" s="38" t="s">
        <v>1833</v>
      </c>
      <c r="I699" s="38" t="s">
        <v>1833</v>
      </c>
      <c r="J699" s="38" t="s">
        <v>344</v>
      </c>
      <c r="K699" s="38"/>
      <c r="L699" s="38"/>
      <c r="M699" s="38"/>
      <c r="N699" s="38"/>
      <c r="O699" s="38" t="n">
        <v>1</v>
      </c>
      <c r="P699" s="38"/>
      <c r="Q699" s="38"/>
      <c r="R699" s="38"/>
      <c r="S699" s="38"/>
      <c r="T699" s="38" t="s">
        <v>346</v>
      </c>
      <c r="U699" s="38" t="s">
        <v>346</v>
      </c>
    </row>
    <row r="700" customFormat="false" ht="15" hidden="true" customHeight="false" outlineLevel="0" collapsed="false">
      <c r="B700" s="38" t="s">
        <v>6570</v>
      </c>
      <c r="C700" s="38" t="s">
        <v>3765</v>
      </c>
      <c r="D700" s="38" t="s">
        <v>5380</v>
      </c>
      <c r="E700" s="38" t="n">
        <v>199801</v>
      </c>
      <c r="F700" s="38" t="s">
        <v>1833</v>
      </c>
      <c r="G700" s="38" t="s">
        <v>1833</v>
      </c>
      <c r="H700" s="38" t="s">
        <v>1833</v>
      </c>
      <c r="I700" s="38" t="s">
        <v>1833</v>
      </c>
      <c r="J700" s="38" t="s">
        <v>344</v>
      </c>
      <c r="K700" s="38"/>
      <c r="L700" s="38"/>
      <c r="M700" s="38"/>
      <c r="N700" s="38"/>
      <c r="O700" s="38" t="n">
        <v>1</v>
      </c>
      <c r="P700" s="38"/>
      <c r="Q700" s="38"/>
      <c r="R700" s="38"/>
      <c r="S700" s="38"/>
      <c r="T700" s="38" t="s">
        <v>346</v>
      </c>
      <c r="U700" s="38" t="s">
        <v>346</v>
      </c>
    </row>
    <row r="701" customFormat="false" ht="15" hidden="true" customHeight="false" outlineLevel="0" collapsed="false">
      <c r="B701" s="38" t="s">
        <v>6565</v>
      </c>
      <c r="C701" s="38" t="s">
        <v>3759</v>
      </c>
      <c r="D701" s="38" t="s">
        <v>5376</v>
      </c>
      <c r="E701" s="38" t="n">
        <v>199801</v>
      </c>
      <c r="F701" s="38" t="s">
        <v>1833</v>
      </c>
      <c r="G701" s="38" t="s">
        <v>1833</v>
      </c>
      <c r="H701" s="38" t="s">
        <v>1833</v>
      </c>
      <c r="I701" s="38" t="s">
        <v>1833</v>
      </c>
      <c r="J701" s="38" t="s">
        <v>344</v>
      </c>
      <c r="K701" s="38"/>
      <c r="L701" s="38"/>
      <c r="M701" s="38"/>
      <c r="N701" s="38"/>
      <c r="O701" s="38" t="n">
        <v>1</v>
      </c>
      <c r="P701" s="38"/>
      <c r="Q701" s="38"/>
      <c r="R701" s="38"/>
      <c r="S701" s="38"/>
      <c r="T701" s="38" t="s">
        <v>346</v>
      </c>
      <c r="U701" s="38" t="s">
        <v>346</v>
      </c>
    </row>
    <row r="702" customFormat="false" ht="15" hidden="true" customHeight="false" outlineLevel="0" collapsed="false">
      <c r="B702" s="38" t="s">
        <v>6571</v>
      </c>
      <c r="C702" s="38" t="s">
        <v>3766</v>
      </c>
      <c r="D702" s="38" t="s">
        <v>5380</v>
      </c>
      <c r="E702" s="38" t="n">
        <v>199801</v>
      </c>
      <c r="F702" s="38" t="s">
        <v>1833</v>
      </c>
      <c r="G702" s="38" t="s">
        <v>1833</v>
      </c>
      <c r="H702" s="38" t="s">
        <v>1833</v>
      </c>
      <c r="I702" s="38" t="s">
        <v>1833</v>
      </c>
      <c r="J702" s="38" t="s">
        <v>344</v>
      </c>
      <c r="K702" s="38"/>
      <c r="L702" s="38"/>
      <c r="M702" s="38"/>
      <c r="N702" s="38"/>
      <c r="O702" s="38" t="n">
        <v>1</v>
      </c>
      <c r="P702" s="38"/>
      <c r="Q702" s="38"/>
      <c r="R702" s="38"/>
      <c r="S702" s="38"/>
      <c r="T702" s="38" t="s">
        <v>346</v>
      </c>
      <c r="U702" s="38" t="s">
        <v>346</v>
      </c>
    </row>
    <row r="703" customFormat="false" ht="15" hidden="true" customHeight="false" outlineLevel="0" collapsed="false">
      <c r="B703" s="38" t="s">
        <v>6568</v>
      </c>
      <c r="C703" s="38" t="s">
        <v>3763</v>
      </c>
      <c r="D703" s="38" t="s">
        <v>5378</v>
      </c>
      <c r="E703" s="38" t="n">
        <v>199801</v>
      </c>
      <c r="F703" s="38" t="s">
        <v>1833</v>
      </c>
      <c r="G703" s="38" t="s">
        <v>1833</v>
      </c>
      <c r="H703" s="38" t="s">
        <v>1833</v>
      </c>
      <c r="I703" s="38" t="s">
        <v>1833</v>
      </c>
      <c r="J703" s="38" t="s">
        <v>344</v>
      </c>
      <c r="K703" s="38"/>
      <c r="L703" s="38"/>
      <c r="M703" s="38"/>
      <c r="N703" s="38"/>
      <c r="O703" s="38" t="n">
        <v>1</v>
      </c>
      <c r="P703" s="38"/>
      <c r="Q703" s="38"/>
      <c r="R703" s="38"/>
      <c r="S703" s="38"/>
      <c r="T703" s="38" t="s">
        <v>346</v>
      </c>
      <c r="U703" s="38" t="s">
        <v>346</v>
      </c>
    </row>
    <row r="704" customFormat="false" ht="15" hidden="true" customHeight="false" outlineLevel="0" collapsed="false">
      <c r="B704" s="38" t="s">
        <v>6462</v>
      </c>
      <c r="C704" s="38" t="s">
        <v>3644</v>
      </c>
      <c r="D704" s="38" t="s">
        <v>5294</v>
      </c>
      <c r="E704" s="38" t="n">
        <v>199801</v>
      </c>
      <c r="F704" s="38" t="s">
        <v>1833</v>
      </c>
      <c r="G704" s="38" t="s">
        <v>1833</v>
      </c>
      <c r="H704" s="38" t="s">
        <v>1833</v>
      </c>
      <c r="I704" s="38" t="s">
        <v>1833</v>
      </c>
      <c r="J704" s="38" t="s">
        <v>344</v>
      </c>
      <c r="K704" s="38"/>
      <c r="L704" s="38"/>
      <c r="M704" s="38"/>
      <c r="N704" s="38"/>
      <c r="O704" s="38" t="n">
        <v>1</v>
      </c>
      <c r="P704" s="38"/>
      <c r="Q704" s="38"/>
      <c r="R704" s="38"/>
      <c r="S704" s="38"/>
      <c r="T704" s="38" t="s">
        <v>346</v>
      </c>
      <c r="U704" s="38" t="s">
        <v>346</v>
      </c>
    </row>
    <row r="705" customFormat="false" ht="15" hidden="true" customHeight="false" outlineLevel="0" collapsed="false">
      <c r="B705" s="38" t="s">
        <v>6525</v>
      </c>
      <c r="C705" s="38" t="s">
        <v>3710</v>
      </c>
      <c r="D705" s="38" t="s">
        <v>5346</v>
      </c>
      <c r="E705" s="38" t="n">
        <v>199801</v>
      </c>
      <c r="F705" s="38" t="s">
        <v>1833</v>
      </c>
      <c r="G705" s="38" t="s">
        <v>1833</v>
      </c>
      <c r="H705" s="38" t="s">
        <v>1833</v>
      </c>
      <c r="I705" s="38" t="s">
        <v>1833</v>
      </c>
      <c r="J705" s="38" t="s">
        <v>344</v>
      </c>
      <c r="K705" s="38"/>
      <c r="L705" s="38"/>
      <c r="M705" s="38"/>
      <c r="N705" s="38"/>
      <c r="O705" s="38" t="n">
        <v>1</v>
      </c>
      <c r="P705" s="38"/>
      <c r="Q705" s="38"/>
      <c r="R705" s="38"/>
      <c r="S705" s="38"/>
      <c r="T705" s="38" t="s">
        <v>346</v>
      </c>
      <c r="U705" s="38" t="s">
        <v>346</v>
      </c>
    </row>
    <row r="706" customFormat="false" ht="15" hidden="true" customHeight="false" outlineLevel="0" collapsed="false">
      <c r="B706" s="38" t="s">
        <v>6664</v>
      </c>
      <c r="C706" s="38" t="s">
        <v>3871</v>
      </c>
      <c r="D706" s="38" t="s">
        <v>5492</v>
      </c>
      <c r="E706" s="38" t="n">
        <v>199801</v>
      </c>
      <c r="F706" s="38" t="s">
        <v>1833</v>
      </c>
      <c r="G706" s="38" t="s">
        <v>1833</v>
      </c>
      <c r="H706" s="38" t="s">
        <v>1833</v>
      </c>
      <c r="I706" s="38" t="s">
        <v>1833</v>
      </c>
      <c r="J706" s="38" t="s">
        <v>344</v>
      </c>
      <c r="K706" s="38"/>
      <c r="L706" s="38"/>
      <c r="M706" s="38"/>
      <c r="N706" s="38"/>
      <c r="O706" s="38" t="n">
        <v>1</v>
      </c>
      <c r="P706" s="38"/>
      <c r="Q706" s="38"/>
      <c r="R706" s="38"/>
      <c r="S706" s="38"/>
      <c r="T706" s="38" t="s">
        <v>346</v>
      </c>
      <c r="U706" s="38" t="s">
        <v>346</v>
      </c>
    </row>
    <row r="707" customFormat="false" ht="15" hidden="true" customHeight="false" outlineLevel="0" collapsed="false">
      <c r="B707" s="38" t="s">
        <v>6432</v>
      </c>
      <c r="C707" s="38" t="s">
        <v>3616</v>
      </c>
      <c r="D707" s="38" t="s">
        <v>5272</v>
      </c>
      <c r="E707" s="38" t="n">
        <v>199801</v>
      </c>
      <c r="F707" s="38" t="s">
        <v>1833</v>
      </c>
      <c r="G707" s="38" t="s">
        <v>1833</v>
      </c>
      <c r="H707" s="38" t="s">
        <v>1833</v>
      </c>
      <c r="I707" s="38" t="s">
        <v>1833</v>
      </c>
      <c r="J707" s="38" t="s">
        <v>344</v>
      </c>
      <c r="K707" s="38"/>
      <c r="L707" s="38"/>
      <c r="M707" s="38"/>
      <c r="N707" s="38"/>
      <c r="O707" s="38" t="n">
        <v>1</v>
      </c>
      <c r="P707" s="38"/>
      <c r="Q707" s="38"/>
      <c r="R707" s="38"/>
      <c r="S707" s="38"/>
      <c r="T707" s="38" t="s">
        <v>346</v>
      </c>
      <c r="U707" s="38" t="s">
        <v>346</v>
      </c>
    </row>
    <row r="708" customFormat="false" ht="15" hidden="true" customHeight="false" outlineLevel="0" collapsed="false">
      <c r="B708" s="38" t="s">
        <v>6434</v>
      </c>
      <c r="C708" s="38" t="s">
        <v>3618</v>
      </c>
      <c r="D708" s="38" t="s">
        <v>5272</v>
      </c>
      <c r="E708" s="38" t="n">
        <v>199801</v>
      </c>
      <c r="F708" s="38" t="s">
        <v>1833</v>
      </c>
      <c r="G708" s="38" t="s">
        <v>1833</v>
      </c>
      <c r="H708" s="38" t="s">
        <v>1833</v>
      </c>
      <c r="I708" s="38" t="s">
        <v>1833</v>
      </c>
      <c r="J708" s="38" t="s">
        <v>344</v>
      </c>
      <c r="K708" s="38"/>
      <c r="L708" s="38"/>
      <c r="M708" s="38"/>
      <c r="N708" s="38"/>
      <c r="O708" s="38" t="n">
        <v>1</v>
      </c>
      <c r="P708" s="38"/>
      <c r="Q708" s="38"/>
      <c r="R708" s="38"/>
      <c r="S708" s="38"/>
      <c r="T708" s="38" t="s">
        <v>346</v>
      </c>
      <c r="U708" s="38" t="s">
        <v>346</v>
      </c>
    </row>
    <row r="709" customFormat="false" ht="15" hidden="true" customHeight="false" outlineLevel="0" collapsed="false">
      <c r="B709" s="38" t="s">
        <v>6435</v>
      </c>
      <c r="C709" s="38" t="s">
        <v>3620</v>
      </c>
      <c r="D709" s="38" t="s">
        <v>5274</v>
      </c>
      <c r="E709" s="38" t="n">
        <v>199801</v>
      </c>
      <c r="F709" s="38" t="s">
        <v>1833</v>
      </c>
      <c r="G709" s="38" t="s">
        <v>1833</v>
      </c>
      <c r="H709" s="38" t="s">
        <v>1833</v>
      </c>
      <c r="I709" s="38" t="s">
        <v>1833</v>
      </c>
      <c r="J709" s="38" t="s">
        <v>344</v>
      </c>
      <c r="K709" s="38"/>
      <c r="L709" s="38"/>
      <c r="M709" s="38"/>
      <c r="N709" s="38"/>
      <c r="O709" s="38" t="n">
        <v>1</v>
      </c>
      <c r="P709" s="38"/>
      <c r="Q709" s="38"/>
      <c r="R709" s="38"/>
      <c r="S709" s="38"/>
      <c r="T709" s="38" t="s">
        <v>346</v>
      </c>
      <c r="U709" s="38" t="s">
        <v>346</v>
      </c>
    </row>
    <row r="710" customFormat="false" ht="15" hidden="true" customHeight="false" outlineLevel="0" collapsed="false">
      <c r="B710" s="38" t="s">
        <v>6436</v>
      </c>
      <c r="C710" s="38" t="s">
        <v>3608</v>
      </c>
      <c r="D710" s="38" t="s">
        <v>5274</v>
      </c>
      <c r="E710" s="38" t="n">
        <v>199801</v>
      </c>
      <c r="F710" s="38" t="s">
        <v>1833</v>
      </c>
      <c r="G710" s="38" t="s">
        <v>1833</v>
      </c>
      <c r="H710" s="38" t="s">
        <v>1833</v>
      </c>
      <c r="I710" s="38" t="s">
        <v>1833</v>
      </c>
      <c r="J710" s="38" t="s">
        <v>344</v>
      </c>
      <c r="K710" s="38"/>
      <c r="L710" s="38"/>
      <c r="M710" s="38"/>
      <c r="N710" s="38"/>
      <c r="O710" s="38" t="n">
        <v>1</v>
      </c>
      <c r="P710" s="38"/>
      <c r="Q710" s="38"/>
      <c r="R710" s="38"/>
      <c r="S710" s="38"/>
      <c r="T710" s="38" t="s">
        <v>346</v>
      </c>
      <c r="U710" s="38" t="s">
        <v>346</v>
      </c>
    </row>
    <row r="711" customFormat="false" ht="15" hidden="true" customHeight="false" outlineLevel="0" collapsed="false">
      <c r="B711" s="38" t="s">
        <v>6436</v>
      </c>
      <c r="C711" s="38" t="s">
        <v>3608</v>
      </c>
      <c r="D711" s="38" t="s">
        <v>5290</v>
      </c>
      <c r="E711" s="38" t="n">
        <v>199801</v>
      </c>
      <c r="F711" s="38" t="s">
        <v>1833</v>
      </c>
      <c r="G711" s="38" t="s">
        <v>1833</v>
      </c>
      <c r="H711" s="38" t="s">
        <v>1833</v>
      </c>
      <c r="I711" s="38" t="s">
        <v>1833</v>
      </c>
      <c r="J711" s="38" t="s">
        <v>344</v>
      </c>
      <c r="K711" s="38"/>
      <c r="L711" s="38"/>
      <c r="M711" s="38"/>
      <c r="N711" s="38"/>
      <c r="O711" s="38" t="n">
        <v>1</v>
      </c>
      <c r="P711" s="38"/>
      <c r="Q711" s="38"/>
      <c r="R711" s="38"/>
      <c r="S711" s="38"/>
      <c r="T711" s="38" t="s">
        <v>346</v>
      </c>
      <c r="U711" s="38" t="s">
        <v>346</v>
      </c>
    </row>
    <row r="712" customFormat="false" ht="15" hidden="true" customHeight="false" outlineLevel="0" collapsed="false">
      <c r="B712" s="38" t="s">
        <v>6436</v>
      </c>
      <c r="C712" s="38" t="s">
        <v>3608</v>
      </c>
      <c r="D712" s="38" t="s">
        <v>5304</v>
      </c>
      <c r="E712" s="38" t="n">
        <v>201401</v>
      </c>
      <c r="F712" s="38" t="s">
        <v>1833</v>
      </c>
      <c r="G712" s="38" t="s">
        <v>1833</v>
      </c>
      <c r="H712" s="38" t="s">
        <v>1833</v>
      </c>
      <c r="I712" s="38" t="s">
        <v>1833</v>
      </c>
      <c r="J712" s="38" t="s">
        <v>344</v>
      </c>
      <c r="K712" s="38"/>
      <c r="L712" s="38"/>
      <c r="M712" s="38"/>
      <c r="N712" s="38"/>
      <c r="O712" s="38" t="n">
        <v>1</v>
      </c>
      <c r="P712" s="38"/>
      <c r="Q712" s="38"/>
      <c r="R712" s="38"/>
      <c r="S712" s="38"/>
      <c r="T712" s="38" t="s">
        <v>346</v>
      </c>
      <c r="U712" s="38" t="s">
        <v>346</v>
      </c>
    </row>
    <row r="713" customFormat="false" ht="15" hidden="true" customHeight="false" outlineLevel="0" collapsed="false">
      <c r="B713" s="38" t="s">
        <v>6436</v>
      </c>
      <c r="C713" s="38" t="s">
        <v>3608</v>
      </c>
      <c r="D713" s="38" t="s">
        <v>5320</v>
      </c>
      <c r="E713" s="38" t="n">
        <v>199801</v>
      </c>
      <c r="F713" s="38" t="s">
        <v>1833</v>
      </c>
      <c r="G713" s="38" t="s">
        <v>1833</v>
      </c>
      <c r="H713" s="38" t="s">
        <v>1833</v>
      </c>
      <c r="I713" s="38" t="s">
        <v>1833</v>
      </c>
      <c r="J713" s="38" t="s">
        <v>344</v>
      </c>
      <c r="K713" s="38"/>
      <c r="L713" s="38"/>
      <c r="M713" s="38"/>
      <c r="N713" s="38"/>
      <c r="O713" s="38" t="n">
        <v>1</v>
      </c>
      <c r="P713" s="38"/>
      <c r="Q713" s="38"/>
      <c r="R713" s="38"/>
      <c r="S713" s="38"/>
      <c r="T713" s="38" t="s">
        <v>346</v>
      </c>
      <c r="U713" s="38" t="s">
        <v>346</v>
      </c>
    </row>
    <row r="714" customFormat="false" ht="15" hidden="true" customHeight="false" outlineLevel="0" collapsed="false">
      <c r="B714" s="38" t="s">
        <v>6436</v>
      </c>
      <c r="C714" s="38" t="s">
        <v>3608</v>
      </c>
      <c r="D714" s="38" t="s">
        <v>5334</v>
      </c>
      <c r="E714" s="38" t="n">
        <v>199801</v>
      </c>
      <c r="F714" s="38" t="s">
        <v>1833</v>
      </c>
      <c r="G714" s="38" t="s">
        <v>1833</v>
      </c>
      <c r="H714" s="38" t="s">
        <v>1833</v>
      </c>
      <c r="I714" s="38" t="s">
        <v>1833</v>
      </c>
      <c r="J714" s="38" t="s">
        <v>344</v>
      </c>
      <c r="K714" s="38"/>
      <c r="L714" s="38"/>
      <c r="M714" s="38"/>
      <c r="N714" s="38"/>
      <c r="O714" s="38" t="n">
        <v>1</v>
      </c>
      <c r="P714" s="38"/>
      <c r="Q714" s="38"/>
      <c r="R714" s="38"/>
      <c r="S714" s="38"/>
      <c r="T714" s="38" t="s">
        <v>346</v>
      </c>
      <c r="U714" s="38" t="s">
        <v>346</v>
      </c>
    </row>
    <row r="715" customFormat="false" ht="15" hidden="true" customHeight="false" outlineLevel="0" collapsed="false">
      <c r="B715" s="38" t="s">
        <v>6436</v>
      </c>
      <c r="C715" s="38" t="s">
        <v>3608</v>
      </c>
      <c r="D715" s="38" t="s">
        <v>5368</v>
      </c>
      <c r="E715" s="38" t="n">
        <v>199801</v>
      </c>
      <c r="F715" s="38" t="s">
        <v>1833</v>
      </c>
      <c r="G715" s="38" t="s">
        <v>1833</v>
      </c>
      <c r="H715" s="38" t="s">
        <v>1833</v>
      </c>
      <c r="I715" s="38" t="s">
        <v>1833</v>
      </c>
      <c r="J715" s="38" t="s">
        <v>344</v>
      </c>
      <c r="K715" s="38"/>
      <c r="L715" s="38"/>
      <c r="M715" s="38"/>
      <c r="N715" s="38"/>
      <c r="O715" s="38" t="n">
        <v>1</v>
      </c>
      <c r="P715" s="38"/>
      <c r="Q715" s="38"/>
      <c r="R715" s="38"/>
      <c r="S715" s="38"/>
      <c r="T715" s="38" t="s">
        <v>346</v>
      </c>
      <c r="U715" s="38" t="s">
        <v>346</v>
      </c>
    </row>
    <row r="716" customFormat="false" ht="15" hidden="true" customHeight="false" outlineLevel="0" collapsed="false">
      <c r="B716" s="38" t="s">
        <v>6551</v>
      </c>
      <c r="C716" s="38" t="s">
        <v>3741</v>
      </c>
      <c r="D716" s="38" t="s">
        <v>5364</v>
      </c>
      <c r="E716" s="38" t="n">
        <v>199801</v>
      </c>
      <c r="F716" s="38" t="s">
        <v>1833</v>
      </c>
      <c r="G716" s="38" t="s">
        <v>1833</v>
      </c>
      <c r="H716" s="38" t="s">
        <v>1833</v>
      </c>
      <c r="I716" s="38" t="s">
        <v>1833</v>
      </c>
      <c r="J716" s="38" t="s">
        <v>344</v>
      </c>
      <c r="K716" s="38"/>
      <c r="L716" s="38"/>
      <c r="M716" s="38"/>
      <c r="N716" s="38"/>
      <c r="O716" s="38" t="n">
        <v>1</v>
      </c>
      <c r="P716" s="38"/>
      <c r="Q716" s="38"/>
      <c r="R716" s="38"/>
      <c r="S716" s="38"/>
      <c r="T716" s="38" t="s">
        <v>346</v>
      </c>
      <c r="U716" s="38" t="s">
        <v>346</v>
      </c>
    </row>
    <row r="717" customFormat="false" ht="15" hidden="true" customHeight="false" outlineLevel="0" collapsed="false">
      <c r="B717" s="38" t="s">
        <v>6463</v>
      </c>
      <c r="C717" s="38" t="s">
        <v>3390</v>
      </c>
      <c r="D717" s="38" t="s">
        <v>5294</v>
      </c>
      <c r="E717" s="38" t="n">
        <v>199801</v>
      </c>
      <c r="F717" s="38" t="s">
        <v>1833</v>
      </c>
      <c r="G717" s="38" t="s">
        <v>1833</v>
      </c>
      <c r="H717" s="38" t="s">
        <v>1833</v>
      </c>
      <c r="I717" s="38" t="s">
        <v>1833</v>
      </c>
      <c r="J717" s="38" t="s">
        <v>344</v>
      </c>
      <c r="K717" s="38"/>
      <c r="L717" s="38"/>
      <c r="M717" s="38"/>
      <c r="N717" s="38"/>
      <c r="O717" s="38" t="n">
        <v>1</v>
      </c>
      <c r="P717" s="38"/>
      <c r="Q717" s="38"/>
      <c r="R717" s="38"/>
      <c r="S717" s="38"/>
      <c r="T717" s="38" t="s">
        <v>346</v>
      </c>
      <c r="U717" s="38" t="s">
        <v>346</v>
      </c>
    </row>
    <row r="718" customFormat="false" ht="15" hidden="true" customHeight="false" outlineLevel="0" collapsed="false">
      <c r="B718" s="38" t="s">
        <v>6556</v>
      </c>
      <c r="C718" s="38" t="s">
        <v>3748</v>
      </c>
      <c r="D718" s="38" t="s">
        <v>5368</v>
      </c>
      <c r="E718" s="38" t="n">
        <v>199801</v>
      </c>
      <c r="F718" s="38" t="s">
        <v>1833</v>
      </c>
      <c r="G718" s="38" t="s">
        <v>1833</v>
      </c>
      <c r="H718" s="38" t="s">
        <v>1833</v>
      </c>
      <c r="I718" s="38" t="s">
        <v>1833</v>
      </c>
      <c r="J718" s="38" t="s">
        <v>344</v>
      </c>
      <c r="K718" s="38"/>
      <c r="L718" s="38"/>
      <c r="M718" s="38"/>
      <c r="N718" s="38"/>
      <c r="O718" s="38" t="n">
        <v>1</v>
      </c>
      <c r="P718" s="38"/>
      <c r="Q718" s="38"/>
      <c r="R718" s="38"/>
      <c r="S718" s="38"/>
      <c r="T718" s="38" t="s">
        <v>346</v>
      </c>
      <c r="U718" s="38" t="s">
        <v>346</v>
      </c>
    </row>
    <row r="719" customFormat="false" ht="15" hidden="true" customHeight="false" outlineLevel="0" collapsed="false">
      <c r="B719" s="38" t="s">
        <v>6517</v>
      </c>
      <c r="C719" s="38" t="s">
        <v>3722</v>
      </c>
      <c r="D719" s="38" t="s">
        <v>5340</v>
      </c>
      <c r="E719" s="38" t="n">
        <v>199801</v>
      </c>
      <c r="F719" s="38" t="s">
        <v>1833</v>
      </c>
      <c r="G719" s="38" t="s">
        <v>1833</v>
      </c>
      <c r="H719" s="38" t="s">
        <v>1833</v>
      </c>
      <c r="I719" s="38" t="s">
        <v>1833</v>
      </c>
      <c r="J719" s="38" t="s">
        <v>344</v>
      </c>
      <c r="K719" s="38"/>
      <c r="L719" s="38"/>
      <c r="M719" s="38"/>
      <c r="N719" s="38"/>
      <c r="O719" s="38" t="n">
        <v>1</v>
      </c>
      <c r="P719" s="38"/>
      <c r="Q719" s="38"/>
      <c r="R719" s="38"/>
      <c r="S719" s="38"/>
      <c r="T719" s="38" t="s">
        <v>346</v>
      </c>
      <c r="U719" s="38" t="s">
        <v>346</v>
      </c>
    </row>
    <row r="720" customFormat="false" ht="15" hidden="true" customHeight="false" outlineLevel="0" collapsed="false">
      <c r="B720" s="38" t="s">
        <v>6517</v>
      </c>
      <c r="C720" s="38" t="s">
        <v>3722</v>
      </c>
      <c r="D720" s="38" t="s">
        <v>5372</v>
      </c>
      <c r="E720" s="38" t="n">
        <v>199801</v>
      </c>
      <c r="F720" s="38" t="s">
        <v>1833</v>
      </c>
      <c r="G720" s="38" t="s">
        <v>1833</v>
      </c>
      <c r="H720" s="38" t="s">
        <v>1833</v>
      </c>
      <c r="I720" s="38" t="s">
        <v>1833</v>
      </c>
      <c r="J720" s="38" t="s">
        <v>344</v>
      </c>
      <c r="K720" s="38"/>
      <c r="L720" s="38"/>
      <c r="M720" s="38"/>
      <c r="N720" s="38"/>
      <c r="O720" s="38" t="n">
        <v>1</v>
      </c>
      <c r="P720" s="38"/>
      <c r="Q720" s="38"/>
      <c r="R720" s="38"/>
      <c r="S720" s="38"/>
      <c r="T720" s="38" t="s">
        <v>346</v>
      </c>
      <c r="U720" s="38" t="s">
        <v>346</v>
      </c>
    </row>
    <row r="721" customFormat="false" ht="15" hidden="true" customHeight="false" outlineLevel="0" collapsed="false">
      <c r="B721" s="38" t="s">
        <v>6520</v>
      </c>
      <c r="C721" s="38" t="s">
        <v>3726</v>
      </c>
      <c r="D721" s="38" t="s">
        <v>5342</v>
      </c>
      <c r="E721" s="38" t="n">
        <v>199801</v>
      </c>
      <c r="F721" s="38" t="s">
        <v>1833</v>
      </c>
      <c r="G721" s="38" t="s">
        <v>1833</v>
      </c>
      <c r="H721" s="38" t="s">
        <v>1833</v>
      </c>
      <c r="I721" s="38" t="s">
        <v>1833</v>
      </c>
      <c r="J721" s="38" t="s">
        <v>344</v>
      </c>
      <c r="K721" s="38"/>
      <c r="L721" s="38"/>
      <c r="M721" s="38"/>
      <c r="N721" s="38"/>
      <c r="O721" s="38" t="n">
        <v>1</v>
      </c>
      <c r="P721" s="38"/>
      <c r="Q721" s="38"/>
      <c r="R721" s="38"/>
      <c r="S721" s="38"/>
      <c r="T721" s="38" t="s">
        <v>346</v>
      </c>
      <c r="U721" s="38" t="s">
        <v>346</v>
      </c>
    </row>
    <row r="722" customFormat="false" ht="15" hidden="true" customHeight="false" outlineLevel="0" collapsed="false">
      <c r="B722" s="38" t="s">
        <v>6419</v>
      </c>
      <c r="C722" s="38" t="s">
        <v>3606</v>
      </c>
      <c r="D722" s="38" t="s">
        <v>5684</v>
      </c>
      <c r="E722" s="38" t="n">
        <v>202403</v>
      </c>
      <c r="F722" s="38" t="s">
        <v>1833</v>
      </c>
      <c r="G722" s="38" t="s">
        <v>1833</v>
      </c>
      <c r="H722" s="38" t="s">
        <v>1833</v>
      </c>
      <c r="I722" s="38" t="s">
        <v>1833</v>
      </c>
      <c r="J722" s="38" t="s">
        <v>344</v>
      </c>
      <c r="K722" s="38"/>
      <c r="L722" s="38"/>
      <c r="M722" s="38"/>
      <c r="N722" s="38"/>
      <c r="O722" s="38" t="n">
        <v>1</v>
      </c>
      <c r="P722" s="38"/>
      <c r="Q722" s="38"/>
      <c r="R722" s="38"/>
      <c r="S722" s="38"/>
      <c r="T722" s="38" t="s">
        <v>346</v>
      </c>
      <c r="U722" s="38" t="s">
        <v>346</v>
      </c>
    </row>
    <row r="723" customFormat="false" ht="15" hidden="true" customHeight="false" outlineLevel="0" collapsed="false">
      <c r="B723" s="38" t="s">
        <v>6420</v>
      </c>
      <c r="C723" s="38" t="s">
        <v>3607</v>
      </c>
      <c r="D723" s="38" t="s">
        <v>5684</v>
      </c>
      <c r="E723" s="38" t="n">
        <v>202403</v>
      </c>
      <c r="F723" s="38" t="s">
        <v>1833</v>
      </c>
      <c r="G723" s="38" t="s">
        <v>1833</v>
      </c>
      <c r="H723" s="38" t="s">
        <v>1833</v>
      </c>
      <c r="I723" s="38" t="s">
        <v>1833</v>
      </c>
      <c r="J723" s="38" t="s">
        <v>344</v>
      </c>
      <c r="K723" s="38"/>
      <c r="L723" s="38"/>
      <c r="M723" s="38"/>
      <c r="N723" s="38"/>
      <c r="O723" s="38" t="n">
        <v>1</v>
      </c>
      <c r="P723" s="38"/>
      <c r="Q723" s="38"/>
      <c r="R723" s="38"/>
      <c r="S723" s="38"/>
      <c r="T723" s="38" t="s">
        <v>346</v>
      </c>
      <c r="U723" s="38" t="s">
        <v>346</v>
      </c>
    </row>
    <row r="724" customFormat="false" ht="15" hidden="true" customHeight="false" outlineLevel="0" collapsed="false">
      <c r="B724" s="38" t="s">
        <v>6421</v>
      </c>
      <c r="C724" s="38" t="s">
        <v>3608</v>
      </c>
      <c r="D724" s="38" t="s">
        <v>5684</v>
      </c>
      <c r="E724" s="38" t="n">
        <v>202403</v>
      </c>
      <c r="F724" s="38" t="s">
        <v>1833</v>
      </c>
      <c r="G724" s="38" t="s">
        <v>1833</v>
      </c>
      <c r="H724" s="38" t="s">
        <v>1833</v>
      </c>
      <c r="I724" s="38" t="s">
        <v>1833</v>
      </c>
      <c r="J724" s="38" t="s">
        <v>344</v>
      </c>
      <c r="K724" s="38"/>
      <c r="L724" s="38"/>
      <c r="M724" s="38"/>
      <c r="N724" s="38"/>
      <c r="O724" s="38" t="n">
        <v>1</v>
      </c>
      <c r="P724" s="38"/>
      <c r="Q724" s="38"/>
      <c r="R724" s="38"/>
      <c r="S724" s="38"/>
      <c r="T724" s="38" t="s">
        <v>346</v>
      </c>
      <c r="U724" s="38" t="s">
        <v>346</v>
      </c>
    </row>
    <row r="725" customFormat="false" ht="15" hidden="true" customHeight="false" outlineLevel="0" collapsed="false">
      <c r="B725" s="38" t="s">
        <v>6422</v>
      </c>
      <c r="C725" s="38" t="s">
        <v>3609</v>
      </c>
      <c r="D725" s="38" t="s">
        <v>5684</v>
      </c>
      <c r="E725" s="38" t="n">
        <v>202403</v>
      </c>
      <c r="F725" s="38" t="s">
        <v>1833</v>
      </c>
      <c r="G725" s="38" t="s">
        <v>1833</v>
      </c>
      <c r="H725" s="38" t="s">
        <v>1833</v>
      </c>
      <c r="I725" s="38" t="s">
        <v>1833</v>
      </c>
      <c r="J725" s="38" t="s">
        <v>344</v>
      </c>
      <c r="K725" s="38"/>
      <c r="L725" s="38"/>
      <c r="M725" s="38"/>
      <c r="N725" s="38"/>
      <c r="O725" s="38" t="n">
        <v>1</v>
      </c>
      <c r="P725" s="38"/>
      <c r="Q725" s="38"/>
      <c r="R725" s="38"/>
      <c r="S725" s="38"/>
      <c r="T725" s="38" t="s">
        <v>346</v>
      </c>
      <c r="U725" s="38" t="s">
        <v>346</v>
      </c>
    </row>
    <row r="726" customFormat="false" ht="15" hidden="true" customHeight="false" outlineLevel="0" collapsed="false">
      <c r="B726" s="38" t="s">
        <v>6423</v>
      </c>
      <c r="C726" s="38" t="s">
        <v>3610</v>
      </c>
      <c r="D726" s="38" t="s">
        <v>5686</v>
      </c>
      <c r="E726" s="38" t="n">
        <v>202403</v>
      </c>
      <c r="F726" s="38" t="s">
        <v>1833</v>
      </c>
      <c r="G726" s="38" t="s">
        <v>1833</v>
      </c>
      <c r="H726" s="38" t="s">
        <v>1833</v>
      </c>
      <c r="I726" s="38" t="s">
        <v>1833</v>
      </c>
      <c r="J726" s="38" t="s">
        <v>344</v>
      </c>
      <c r="K726" s="38"/>
      <c r="L726" s="38"/>
      <c r="M726" s="38"/>
      <c r="N726" s="38"/>
      <c r="O726" s="38" t="n">
        <v>1</v>
      </c>
      <c r="P726" s="38"/>
      <c r="Q726" s="38"/>
      <c r="R726" s="38"/>
      <c r="S726" s="38"/>
      <c r="T726" s="38" t="s">
        <v>346</v>
      </c>
      <c r="U726" s="38" t="s">
        <v>346</v>
      </c>
    </row>
    <row r="727" customFormat="false" ht="15" hidden="true" customHeight="false" outlineLevel="0" collapsed="false">
      <c r="B727" s="38" t="s">
        <v>6424</v>
      </c>
      <c r="C727" s="38" t="s">
        <v>3611</v>
      </c>
      <c r="D727" s="38" t="s">
        <v>5686</v>
      </c>
      <c r="E727" s="38" t="n">
        <v>202403</v>
      </c>
      <c r="F727" s="38" t="s">
        <v>1833</v>
      </c>
      <c r="G727" s="38" t="s">
        <v>1833</v>
      </c>
      <c r="H727" s="38" t="s">
        <v>1833</v>
      </c>
      <c r="I727" s="38" t="s">
        <v>1833</v>
      </c>
      <c r="J727" s="38" t="s">
        <v>344</v>
      </c>
      <c r="K727" s="38"/>
      <c r="L727" s="38"/>
      <c r="M727" s="38"/>
      <c r="N727" s="38"/>
      <c r="O727" s="38" t="n">
        <v>1</v>
      </c>
      <c r="P727" s="38"/>
      <c r="Q727" s="38"/>
      <c r="R727" s="38"/>
      <c r="S727" s="38"/>
      <c r="T727" s="38" t="s">
        <v>346</v>
      </c>
      <c r="U727" s="38" t="s">
        <v>346</v>
      </c>
    </row>
    <row r="728" customFormat="false" ht="15" hidden="true" customHeight="false" outlineLevel="0" collapsed="false">
      <c r="B728" s="38" t="s">
        <v>6425</v>
      </c>
      <c r="C728" s="38" t="s">
        <v>3402</v>
      </c>
      <c r="D728" s="38" t="s">
        <v>5686</v>
      </c>
      <c r="E728" s="38" t="n">
        <v>202403</v>
      </c>
      <c r="F728" s="38" t="s">
        <v>1833</v>
      </c>
      <c r="G728" s="38" t="s">
        <v>1833</v>
      </c>
      <c r="H728" s="38" t="s">
        <v>1833</v>
      </c>
      <c r="I728" s="38" t="s">
        <v>1833</v>
      </c>
      <c r="J728" s="38" t="s">
        <v>344</v>
      </c>
      <c r="K728" s="38"/>
      <c r="L728" s="38"/>
      <c r="M728" s="38"/>
      <c r="N728" s="38"/>
      <c r="O728" s="38" t="n">
        <v>1</v>
      </c>
      <c r="P728" s="38"/>
      <c r="Q728" s="38"/>
      <c r="R728" s="38"/>
      <c r="S728" s="38"/>
      <c r="T728" s="38" t="s">
        <v>346</v>
      </c>
      <c r="U728" s="38" t="s">
        <v>346</v>
      </c>
    </row>
    <row r="729" customFormat="false" ht="15" hidden="true" customHeight="false" outlineLevel="0" collapsed="false">
      <c r="B729" s="38" t="s">
        <v>6426</v>
      </c>
      <c r="C729" s="38" t="s">
        <v>3612</v>
      </c>
      <c r="D729" s="38" t="s">
        <v>5686</v>
      </c>
      <c r="E729" s="38" t="n">
        <v>202403</v>
      </c>
      <c r="F729" s="38" t="s">
        <v>1833</v>
      </c>
      <c r="G729" s="38" t="s">
        <v>1833</v>
      </c>
      <c r="H729" s="38" t="s">
        <v>1833</v>
      </c>
      <c r="I729" s="38" t="s">
        <v>1833</v>
      </c>
      <c r="J729" s="38" t="s">
        <v>344</v>
      </c>
      <c r="K729" s="38"/>
      <c r="L729" s="38"/>
      <c r="M729" s="38"/>
      <c r="N729" s="38"/>
      <c r="O729" s="38" t="n">
        <v>1</v>
      </c>
      <c r="P729" s="38"/>
      <c r="Q729" s="38"/>
      <c r="R729" s="38"/>
      <c r="S729" s="38"/>
      <c r="T729" s="38" t="s">
        <v>346</v>
      </c>
      <c r="U729" s="38" t="s">
        <v>346</v>
      </c>
    </row>
    <row r="730" customFormat="false" ht="15" hidden="true" customHeight="false" outlineLevel="0" collapsed="false">
      <c r="B730" s="38" t="s">
        <v>6427</v>
      </c>
      <c r="C730" s="38" t="s">
        <v>3560</v>
      </c>
      <c r="D730" s="38" t="s">
        <v>5688</v>
      </c>
      <c r="E730" s="38" t="n">
        <v>202403</v>
      </c>
      <c r="F730" s="38" t="s">
        <v>1833</v>
      </c>
      <c r="G730" s="38" t="s">
        <v>1833</v>
      </c>
      <c r="H730" s="38" t="s">
        <v>1833</v>
      </c>
      <c r="I730" s="38" t="s">
        <v>1833</v>
      </c>
      <c r="J730" s="38" t="s">
        <v>344</v>
      </c>
      <c r="K730" s="38"/>
      <c r="L730" s="38"/>
      <c r="M730" s="38"/>
      <c r="N730" s="38"/>
      <c r="O730" s="38" t="n">
        <v>1</v>
      </c>
      <c r="P730" s="38"/>
      <c r="Q730" s="38"/>
      <c r="R730" s="38"/>
      <c r="S730" s="38"/>
      <c r="T730" s="38" t="s">
        <v>346</v>
      </c>
      <c r="U730" s="38" t="s">
        <v>346</v>
      </c>
    </row>
    <row r="731" customFormat="false" ht="15" hidden="true" customHeight="false" outlineLevel="0" collapsed="false">
      <c r="B731" s="38" t="s">
        <v>6632</v>
      </c>
      <c r="C731" s="38" t="s">
        <v>3841</v>
      </c>
      <c r="D731" s="38" t="s">
        <v>5612</v>
      </c>
      <c r="E731" s="38" t="n">
        <v>200603</v>
      </c>
      <c r="F731" s="38" t="s">
        <v>1833</v>
      </c>
      <c r="G731" s="38" t="s">
        <v>1833</v>
      </c>
      <c r="H731" s="38" t="s">
        <v>1833</v>
      </c>
      <c r="I731" s="38" t="s">
        <v>1833</v>
      </c>
      <c r="J731" s="38" t="s">
        <v>344</v>
      </c>
      <c r="K731" s="38"/>
      <c r="L731" s="38"/>
      <c r="M731" s="38"/>
      <c r="N731" s="38"/>
      <c r="O731" s="38" t="n">
        <v>1</v>
      </c>
      <c r="P731" s="38"/>
      <c r="Q731" s="38"/>
      <c r="R731" s="38"/>
      <c r="S731" s="38"/>
      <c r="T731" s="38" t="s">
        <v>346</v>
      </c>
      <c r="U731" s="38" t="s">
        <v>346</v>
      </c>
    </row>
    <row r="732" customFormat="false" ht="15" hidden="true" customHeight="false" outlineLevel="0" collapsed="false">
      <c r="B732" s="38" t="s">
        <v>6609</v>
      </c>
      <c r="C732" s="38" t="s">
        <v>3817</v>
      </c>
      <c r="D732" s="38" t="s">
        <v>5596</v>
      </c>
      <c r="E732" s="38" t="n">
        <v>200502</v>
      </c>
      <c r="F732" s="38" t="s">
        <v>1833</v>
      </c>
      <c r="G732" s="38" t="s">
        <v>1833</v>
      </c>
      <c r="H732" s="38" t="s">
        <v>1833</v>
      </c>
      <c r="I732" s="38" t="s">
        <v>1833</v>
      </c>
      <c r="J732" s="38" t="s">
        <v>344</v>
      </c>
      <c r="K732" s="38"/>
      <c r="L732" s="38"/>
      <c r="M732" s="38"/>
      <c r="N732" s="38"/>
      <c r="O732" s="38" t="n">
        <v>1</v>
      </c>
      <c r="P732" s="38"/>
      <c r="Q732" s="38"/>
      <c r="R732" s="38"/>
      <c r="S732" s="38"/>
      <c r="T732" s="38" t="s">
        <v>346</v>
      </c>
      <c r="U732" s="38" t="s">
        <v>346</v>
      </c>
    </row>
    <row r="733" customFormat="false" ht="15" hidden="true" customHeight="false" outlineLevel="0" collapsed="false">
      <c r="B733" s="38" t="s">
        <v>6612</v>
      </c>
      <c r="C733" s="38" t="s">
        <v>3820</v>
      </c>
      <c r="D733" s="38" t="s">
        <v>5598</v>
      </c>
      <c r="E733" s="38" t="n">
        <v>200502</v>
      </c>
      <c r="F733" s="38" t="s">
        <v>1833</v>
      </c>
      <c r="G733" s="38" t="s">
        <v>1833</v>
      </c>
      <c r="H733" s="38" t="s">
        <v>1833</v>
      </c>
      <c r="I733" s="38" t="s">
        <v>1833</v>
      </c>
      <c r="J733" s="38" t="s">
        <v>344</v>
      </c>
      <c r="K733" s="38"/>
      <c r="L733" s="38"/>
      <c r="M733" s="38"/>
      <c r="N733" s="38"/>
      <c r="O733" s="38" t="n">
        <v>1</v>
      </c>
      <c r="P733" s="38"/>
      <c r="Q733" s="38"/>
      <c r="R733" s="38"/>
      <c r="S733" s="38"/>
      <c r="T733" s="38" t="s">
        <v>346</v>
      </c>
      <c r="U733" s="38" t="s">
        <v>346</v>
      </c>
    </row>
    <row r="734" customFormat="false" ht="15" hidden="true" customHeight="false" outlineLevel="0" collapsed="false">
      <c r="B734" s="38" t="s">
        <v>6611</v>
      </c>
      <c r="C734" s="38" t="s">
        <v>3819</v>
      </c>
      <c r="D734" s="38" t="s">
        <v>5598</v>
      </c>
      <c r="E734" s="38" t="n">
        <v>200502</v>
      </c>
      <c r="F734" s="38" t="s">
        <v>1833</v>
      </c>
      <c r="G734" s="38" t="s">
        <v>1833</v>
      </c>
      <c r="H734" s="38" t="s">
        <v>1833</v>
      </c>
      <c r="I734" s="38" t="s">
        <v>1833</v>
      </c>
      <c r="J734" s="38" t="s">
        <v>344</v>
      </c>
      <c r="K734" s="38"/>
      <c r="L734" s="38"/>
      <c r="M734" s="38"/>
      <c r="N734" s="38"/>
      <c r="O734" s="38" t="n">
        <v>1</v>
      </c>
      <c r="P734" s="38"/>
      <c r="Q734" s="38"/>
      <c r="R734" s="38"/>
      <c r="S734" s="38"/>
      <c r="T734" s="38" t="s">
        <v>346</v>
      </c>
      <c r="U734" s="38" t="s">
        <v>346</v>
      </c>
    </row>
    <row r="735" customFormat="false" ht="15" hidden="true" customHeight="false" outlineLevel="0" collapsed="false">
      <c r="B735" s="38" t="s">
        <v>6606</v>
      </c>
      <c r="C735" s="38" t="s">
        <v>3813</v>
      </c>
      <c r="D735" s="38" t="s">
        <v>5596</v>
      </c>
      <c r="E735" s="38" t="n">
        <v>200502</v>
      </c>
      <c r="F735" s="38" t="s">
        <v>1833</v>
      </c>
      <c r="G735" s="38" t="s">
        <v>1833</v>
      </c>
      <c r="H735" s="38" t="s">
        <v>1833</v>
      </c>
      <c r="I735" s="38" t="s">
        <v>1833</v>
      </c>
      <c r="J735" s="38" t="s">
        <v>344</v>
      </c>
      <c r="K735" s="38"/>
      <c r="L735" s="38"/>
      <c r="M735" s="38"/>
      <c r="N735" s="38"/>
      <c r="O735" s="38" t="n">
        <v>1</v>
      </c>
      <c r="P735" s="38"/>
      <c r="Q735" s="38"/>
      <c r="R735" s="38"/>
      <c r="S735" s="38"/>
      <c r="T735" s="38" t="s">
        <v>346</v>
      </c>
      <c r="U735" s="38" t="s">
        <v>346</v>
      </c>
    </row>
    <row r="736" customFormat="false" ht="15" hidden="true" customHeight="false" outlineLevel="0" collapsed="false">
      <c r="B736" s="38" t="s">
        <v>6610</v>
      </c>
      <c r="C736" s="38" t="s">
        <v>3818</v>
      </c>
      <c r="D736" s="38" t="s">
        <v>5598</v>
      </c>
      <c r="E736" s="38" t="n">
        <v>200502</v>
      </c>
      <c r="F736" s="38" t="s">
        <v>1833</v>
      </c>
      <c r="G736" s="38" t="s">
        <v>1833</v>
      </c>
      <c r="H736" s="38" t="s">
        <v>1833</v>
      </c>
      <c r="I736" s="38" t="s">
        <v>1833</v>
      </c>
      <c r="J736" s="38" t="s">
        <v>344</v>
      </c>
      <c r="K736" s="38"/>
      <c r="L736" s="38"/>
      <c r="M736" s="38"/>
      <c r="N736" s="38"/>
      <c r="O736" s="38" t="n">
        <v>1</v>
      </c>
      <c r="P736" s="38"/>
      <c r="Q736" s="38"/>
      <c r="R736" s="38"/>
      <c r="S736" s="38"/>
      <c r="T736" s="38" t="s">
        <v>346</v>
      </c>
      <c r="U736" s="38" t="s">
        <v>346</v>
      </c>
    </row>
    <row r="737" customFormat="false" ht="15" hidden="true" customHeight="false" outlineLevel="0" collapsed="false">
      <c r="B737" s="38" t="s">
        <v>6607</v>
      </c>
      <c r="C737" s="38" t="s">
        <v>3814</v>
      </c>
      <c r="D737" s="38" t="s">
        <v>5596</v>
      </c>
      <c r="E737" s="38" t="n">
        <v>200502</v>
      </c>
      <c r="F737" s="38" t="s">
        <v>1833</v>
      </c>
      <c r="G737" s="38" t="s">
        <v>1833</v>
      </c>
      <c r="H737" s="38" t="s">
        <v>1833</v>
      </c>
      <c r="I737" s="38" t="s">
        <v>1833</v>
      </c>
      <c r="J737" s="38" t="s">
        <v>344</v>
      </c>
      <c r="K737" s="38"/>
      <c r="L737" s="38"/>
      <c r="M737" s="38"/>
      <c r="N737" s="38"/>
      <c r="O737" s="38" t="n">
        <v>1</v>
      </c>
      <c r="P737" s="38"/>
      <c r="Q737" s="38"/>
      <c r="R737" s="38"/>
      <c r="S737" s="38"/>
      <c r="T737" s="38" t="s">
        <v>346</v>
      </c>
      <c r="U737" s="38" t="s">
        <v>346</v>
      </c>
    </row>
    <row r="738" customFormat="false" ht="15" hidden="true" customHeight="false" outlineLevel="0" collapsed="false">
      <c r="B738" s="38" t="s">
        <v>6614</v>
      </c>
      <c r="C738" s="38" t="s">
        <v>3288</v>
      </c>
      <c r="D738" s="38" t="s">
        <v>5600</v>
      </c>
      <c r="E738" s="38" t="n">
        <v>200502</v>
      </c>
      <c r="F738" s="38" t="s">
        <v>1833</v>
      </c>
      <c r="G738" s="38" t="s">
        <v>1833</v>
      </c>
      <c r="H738" s="38" t="s">
        <v>1833</v>
      </c>
      <c r="I738" s="38" t="s">
        <v>1833</v>
      </c>
      <c r="J738" s="38" t="s">
        <v>344</v>
      </c>
      <c r="K738" s="38"/>
      <c r="L738" s="38"/>
      <c r="M738" s="38"/>
      <c r="N738" s="38"/>
      <c r="O738" s="38" t="n">
        <v>1</v>
      </c>
      <c r="P738" s="38"/>
      <c r="Q738" s="38"/>
      <c r="R738" s="38"/>
      <c r="S738" s="38"/>
      <c r="T738" s="38" t="s">
        <v>346</v>
      </c>
      <c r="U738" s="38" t="s">
        <v>346</v>
      </c>
    </row>
    <row r="739" customFormat="false" ht="15" hidden="true" customHeight="false" outlineLevel="0" collapsed="false">
      <c r="B739" s="38" t="s">
        <v>6614</v>
      </c>
      <c r="C739" s="38" t="s">
        <v>3288</v>
      </c>
      <c r="D739" s="38" t="s">
        <v>5614</v>
      </c>
      <c r="E739" s="38" t="n">
        <v>200603</v>
      </c>
      <c r="F739" s="38" t="s">
        <v>1833</v>
      </c>
      <c r="G739" s="38" t="s">
        <v>1833</v>
      </c>
      <c r="H739" s="38" t="s">
        <v>1833</v>
      </c>
      <c r="I739" s="38" t="s">
        <v>1833</v>
      </c>
      <c r="J739" s="38" t="s">
        <v>344</v>
      </c>
      <c r="K739" s="38"/>
      <c r="L739" s="38"/>
      <c r="M739" s="38"/>
      <c r="N739" s="38"/>
      <c r="O739" s="38" t="n">
        <v>1</v>
      </c>
      <c r="P739" s="38"/>
      <c r="Q739" s="38"/>
      <c r="R739" s="38"/>
      <c r="S739" s="38"/>
      <c r="T739" s="38" t="s">
        <v>346</v>
      </c>
      <c r="U739" s="38" t="s">
        <v>346</v>
      </c>
    </row>
    <row r="740" customFormat="false" ht="15" hidden="true" customHeight="false" outlineLevel="0" collapsed="false">
      <c r="B740" s="38" t="s">
        <v>6613</v>
      </c>
      <c r="C740" s="38" t="s">
        <v>3821</v>
      </c>
      <c r="D740" s="38" t="s">
        <v>5598</v>
      </c>
      <c r="E740" s="38" t="n">
        <v>200502</v>
      </c>
      <c r="F740" s="38" t="s">
        <v>1833</v>
      </c>
      <c r="G740" s="38" t="s">
        <v>1833</v>
      </c>
      <c r="H740" s="38" t="s">
        <v>1833</v>
      </c>
      <c r="I740" s="38" t="s">
        <v>1833</v>
      </c>
      <c r="J740" s="38" t="s">
        <v>344</v>
      </c>
      <c r="K740" s="38"/>
      <c r="L740" s="38"/>
      <c r="M740" s="38"/>
      <c r="N740" s="38"/>
      <c r="O740" s="38" t="n">
        <v>1</v>
      </c>
      <c r="P740" s="38"/>
      <c r="Q740" s="38"/>
      <c r="R740" s="38"/>
      <c r="S740" s="38"/>
      <c r="T740" s="38" t="s">
        <v>346</v>
      </c>
      <c r="U740" s="38" t="s">
        <v>346</v>
      </c>
    </row>
    <row r="741" customFormat="false" ht="15" hidden="true" customHeight="false" outlineLevel="0" collapsed="false">
      <c r="B741" s="38" t="s">
        <v>6608</v>
      </c>
      <c r="C741" s="38" t="s">
        <v>3816</v>
      </c>
      <c r="D741" s="38" t="s">
        <v>5596</v>
      </c>
      <c r="E741" s="38" t="n">
        <v>200502</v>
      </c>
      <c r="F741" s="38" t="s">
        <v>1833</v>
      </c>
      <c r="G741" s="38" t="s">
        <v>1833</v>
      </c>
      <c r="H741" s="38" t="s">
        <v>1833</v>
      </c>
      <c r="I741" s="38" t="s">
        <v>1833</v>
      </c>
      <c r="J741" s="38" t="s">
        <v>344</v>
      </c>
      <c r="K741" s="38"/>
      <c r="L741" s="38"/>
      <c r="M741" s="38"/>
      <c r="N741" s="38"/>
      <c r="O741" s="38" t="n">
        <v>1</v>
      </c>
      <c r="P741" s="38"/>
      <c r="Q741" s="38"/>
      <c r="R741" s="38"/>
      <c r="S741" s="38"/>
      <c r="T741" s="38" t="s">
        <v>346</v>
      </c>
      <c r="U741" s="38" t="s">
        <v>346</v>
      </c>
    </row>
    <row r="742" customFormat="false" ht="15" hidden="true" customHeight="false" outlineLevel="0" collapsed="false">
      <c r="B742" s="38" t="s">
        <v>6596</v>
      </c>
      <c r="C742" s="38" t="s">
        <v>3792</v>
      </c>
      <c r="D742" s="38" t="s">
        <v>5588</v>
      </c>
      <c r="E742" s="38" t="n">
        <v>200301</v>
      </c>
      <c r="F742" s="38" t="s">
        <v>1833</v>
      </c>
      <c r="G742" s="38" t="s">
        <v>1833</v>
      </c>
      <c r="H742" s="38" t="s">
        <v>1833</v>
      </c>
      <c r="I742" s="38" t="s">
        <v>1833</v>
      </c>
      <c r="J742" s="38" t="s">
        <v>344</v>
      </c>
      <c r="K742" s="38"/>
      <c r="L742" s="38"/>
      <c r="M742" s="38"/>
      <c r="N742" s="38"/>
      <c r="O742" s="38" t="n">
        <v>1</v>
      </c>
      <c r="P742" s="38"/>
      <c r="Q742" s="38"/>
      <c r="R742" s="38"/>
      <c r="S742" s="38"/>
      <c r="T742" s="38" t="s">
        <v>346</v>
      </c>
      <c r="U742" s="38" t="s">
        <v>346</v>
      </c>
    </row>
    <row r="743" customFormat="false" ht="15" hidden="true" customHeight="false" outlineLevel="0" collapsed="false">
      <c r="B743" s="38" t="s">
        <v>6597</v>
      </c>
      <c r="C743" s="38" t="s">
        <v>3794</v>
      </c>
      <c r="D743" s="38" t="s">
        <v>5588</v>
      </c>
      <c r="E743" s="38" t="n">
        <v>200301</v>
      </c>
      <c r="F743" s="38" t="s">
        <v>1833</v>
      </c>
      <c r="G743" s="38" t="s">
        <v>1833</v>
      </c>
      <c r="H743" s="38" t="s">
        <v>1833</v>
      </c>
      <c r="I743" s="38" t="s">
        <v>1833</v>
      </c>
      <c r="J743" s="38" t="s">
        <v>344</v>
      </c>
      <c r="K743" s="38"/>
      <c r="L743" s="38"/>
      <c r="M743" s="38"/>
      <c r="N743" s="38"/>
      <c r="O743" s="38" t="n">
        <v>1</v>
      </c>
      <c r="P743" s="38"/>
      <c r="Q743" s="38"/>
      <c r="R743" s="38"/>
      <c r="S743" s="38"/>
      <c r="T743" s="38" t="s">
        <v>346</v>
      </c>
      <c r="U743" s="38" t="s">
        <v>346</v>
      </c>
    </row>
    <row r="744" customFormat="false" ht="15" hidden="true" customHeight="false" outlineLevel="0" collapsed="false">
      <c r="B744" s="38" t="s">
        <v>6598</v>
      </c>
      <c r="C744" s="38" t="s">
        <v>3796</v>
      </c>
      <c r="D744" s="38" t="s">
        <v>5588</v>
      </c>
      <c r="E744" s="38" t="n">
        <v>200301</v>
      </c>
      <c r="F744" s="38" t="s">
        <v>1833</v>
      </c>
      <c r="G744" s="38" t="s">
        <v>1833</v>
      </c>
      <c r="H744" s="38" t="s">
        <v>1833</v>
      </c>
      <c r="I744" s="38" t="s">
        <v>1833</v>
      </c>
      <c r="J744" s="38" t="s">
        <v>344</v>
      </c>
      <c r="K744" s="38"/>
      <c r="L744" s="38"/>
      <c r="M744" s="38"/>
      <c r="N744" s="38"/>
      <c r="O744" s="38" t="n">
        <v>1</v>
      </c>
      <c r="P744" s="38"/>
      <c r="Q744" s="38"/>
      <c r="R744" s="38"/>
      <c r="S744" s="38"/>
      <c r="T744" s="38" t="s">
        <v>346</v>
      </c>
      <c r="U744" s="38" t="s">
        <v>346</v>
      </c>
    </row>
    <row r="745" customFormat="false" ht="15" hidden="true" customHeight="false" outlineLevel="0" collapsed="false">
      <c r="B745" s="38" t="s">
        <v>6599</v>
      </c>
      <c r="C745" s="38" t="s">
        <v>3798</v>
      </c>
      <c r="D745" s="38" t="s">
        <v>5588</v>
      </c>
      <c r="E745" s="38" t="n">
        <v>200301</v>
      </c>
      <c r="F745" s="38" t="s">
        <v>1833</v>
      </c>
      <c r="G745" s="38" t="s">
        <v>1833</v>
      </c>
      <c r="H745" s="38" t="s">
        <v>1833</v>
      </c>
      <c r="I745" s="38" t="s">
        <v>1833</v>
      </c>
      <c r="J745" s="38" t="s">
        <v>344</v>
      </c>
      <c r="K745" s="38"/>
      <c r="L745" s="38"/>
      <c r="M745" s="38"/>
      <c r="N745" s="38"/>
      <c r="O745" s="38" t="n">
        <v>1</v>
      </c>
      <c r="P745" s="38"/>
      <c r="Q745" s="38"/>
      <c r="R745" s="38"/>
      <c r="S745" s="38"/>
      <c r="T745" s="38" t="s">
        <v>346</v>
      </c>
      <c r="U745" s="38" t="s">
        <v>346</v>
      </c>
    </row>
    <row r="746" customFormat="false" ht="15" hidden="true" customHeight="false" outlineLevel="0" collapsed="false">
      <c r="B746" s="38" t="s">
        <v>6600</v>
      </c>
      <c r="C746" s="38" t="s">
        <v>3800</v>
      </c>
      <c r="D746" s="38" t="s">
        <v>5590</v>
      </c>
      <c r="E746" s="38" t="n">
        <v>200301</v>
      </c>
      <c r="F746" s="38" t="s">
        <v>1833</v>
      </c>
      <c r="G746" s="38" t="s">
        <v>1833</v>
      </c>
      <c r="H746" s="38" t="s">
        <v>1833</v>
      </c>
      <c r="I746" s="38" t="s">
        <v>1833</v>
      </c>
      <c r="J746" s="38" t="s">
        <v>344</v>
      </c>
      <c r="K746" s="38"/>
      <c r="L746" s="38"/>
      <c r="M746" s="38"/>
      <c r="N746" s="38"/>
      <c r="O746" s="38" t="n">
        <v>1</v>
      </c>
      <c r="P746" s="38"/>
      <c r="Q746" s="38"/>
      <c r="R746" s="38"/>
      <c r="S746" s="38"/>
      <c r="T746" s="38" t="s">
        <v>346</v>
      </c>
      <c r="U746" s="38" t="s">
        <v>346</v>
      </c>
    </row>
    <row r="747" customFormat="false" ht="15" hidden="true" customHeight="false" outlineLevel="0" collapsed="false">
      <c r="B747" s="38" t="s">
        <v>6601</v>
      </c>
      <c r="C747" s="38" t="s">
        <v>3802</v>
      </c>
      <c r="D747" s="38" t="s">
        <v>5590</v>
      </c>
      <c r="E747" s="38" t="n">
        <v>200301</v>
      </c>
      <c r="F747" s="38" t="s">
        <v>1833</v>
      </c>
      <c r="G747" s="38" t="s">
        <v>1833</v>
      </c>
      <c r="H747" s="38" t="s">
        <v>1833</v>
      </c>
      <c r="I747" s="38" t="s">
        <v>1833</v>
      </c>
      <c r="J747" s="38" t="s">
        <v>344</v>
      </c>
      <c r="K747" s="38"/>
      <c r="L747" s="38"/>
      <c r="M747" s="38"/>
      <c r="N747" s="38"/>
      <c r="O747" s="38" t="n">
        <v>1</v>
      </c>
      <c r="P747" s="38"/>
      <c r="Q747" s="38"/>
      <c r="R747" s="38"/>
      <c r="S747" s="38"/>
      <c r="T747" s="38" t="s">
        <v>346</v>
      </c>
      <c r="U747" s="38" t="s">
        <v>346</v>
      </c>
    </row>
    <row r="748" customFormat="false" ht="15" hidden="true" customHeight="false" outlineLevel="0" collapsed="false">
      <c r="B748" s="38" t="s">
        <v>6602</v>
      </c>
      <c r="C748" s="38" t="s">
        <v>3804</v>
      </c>
      <c r="D748" s="38" t="s">
        <v>5590</v>
      </c>
      <c r="E748" s="38" t="n">
        <v>200301</v>
      </c>
      <c r="F748" s="38" t="s">
        <v>1833</v>
      </c>
      <c r="G748" s="38" t="s">
        <v>1833</v>
      </c>
      <c r="H748" s="38" t="s">
        <v>1833</v>
      </c>
      <c r="I748" s="38" t="s">
        <v>1833</v>
      </c>
      <c r="J748" s="38" t="s">
        <v>344</v>
      </c>
      <c r="K748" s="38"/>
      <c r="L748" s="38"/>
      <c r="M748" s="38"/>
      <c r="N748" s="38"/>
      <c r="O748" s="38" t="n">
        <v>1</v>
      </c>
      <c r="P748" s="38"/>
      <c r="Q748" s="38"/>
      <c r="R748" s="38"/>
      <c r="S748" s="38"/>
      <c r="T748" s="38" t="s">
        <v>346</v>
      </c>
      <c r="U748" s="38" t="s">
        <v>346</v>
      </c>
    </row>
    <row r="749" customFormat="false" ht="15" hidden="true" customHeight="false" outlineLevel="0" collapsed="false">
      <c r="B749" s="38" t="s">
        <v>6604</v>
      </c>
      <c r="C749" s="38" t="s">
        <v>3807</v>
      </c>
      <c r="D749" s="38" t="s">
        <v>5592</v>
      </c>
      <c r="E749" s="38" t="n">
        <v>200301</v>
      </c>
      <c r="F749" s="38" t="s">
        <v>1833</v>
      </c>
      <c r="G749" s="38" t="s">
        <v>1833</v>
      </c>
      <c r="H749" s="38" t="s">
        <v>1833</v>
      </c>
      <c r="I749" s="38" t="s">
        <v>1833</v>
      </c>
      <c r="J749" s="38" t="s">
        <v>344</v>
      </c>
      <c r="K749" s="38"/>
      <c r="L749" s="38"/>
      <c r="M749" s="38"/>
      <c r="N749" s="38"/>
      <c r="O749" s="38" t="n">
        <v>1</v>
      </c>
      <c r="P749" s="38"/>
      <c r="Q749" s="38"/>
      <c r="R749" s="38"/>
      <c r="S749" s="38"/>
      <c r="T749" s="38" t="s">
        <v>346</v>
      </c>
      <c r="U749" s="38" t="s">
        <v>346</v>
      </c>
    </row>
    <row r="750" customFormat="false" ht="15" hidden="true" customHeight="false" outlineLevel="0" collapsed="false">
      <c r="B750" s="38" t="s">
        <v>6603</v>
      </c>
      <c r="C750" s="38" t="s">
        <v>3805</v>
      </c>
      <c r="D750" s="38" t="s">
        <v>5590</v>
      </c>
      <c r="E750" s="38" t="n">
        <v>200301</v>
      </c>
      <c r="F750" s="38" t="s">
        <v>1833</v>
      </c>
      <c r="G750" s="38" t="s">
        <v>1833</v>
      </c>
      <c r="H750" s="38" t="s">
        <v>1833</v>
      </c>
      <c r="I750" s="38" t="s">
        <v>1833</v>
      </c>
      <c r="J750" s="38" t="s">
        <v>344</v>
      </c>
      <c r="K750" s="38"/>
      <c r="L750" s="38"/>
      <c r="M750" s="38"/>
      <c r="N750" s="38"/>
      <c r="O750" s="38" t="n">
        <v>1</v>
      </c>
      <c r="P750" s="38"/>
      <c r="Q750" s="38"/>
      <c r="R750" s="38"/>
      <c r="S750" s="38"/>
      <c r="T750" s="38" t="s">
        <v>346</v>
      </c>
      <c r="U750" s="38" t="s">
        <v>346</v>
      </c>
    </row>
    <row r="751" customFormat="false" ht="15" hidden="true" customHeight="false" outlineLevel="0" collapsed="false">
      <c r="B751" s="38" t="s">
        <v>6605</v>
      </c>
      <c r="C751" s="38" t="s">
        <v>3808</v>
      </c>
      <c r="D751" s="38" t="s">
        <v>5592</v>
      </c>
      <c r="E751" s="38" t="n">
        <v>200301</v>
      </c>
      <c r="F751" s="38" t="s">
        <v>1833</v>
      </c>
      <c r="G751" s="38" t="s">
        <v>1833</v>
      </c>
      <c r="H751" s="38" t="s">
        <v>1833</v>
      </c>
      <c r="I751" s="38" t="s">
        <v>1833</v>
      </c>
      <c r="J751" s="38" t="s">
        <v>344</v>
      </c>
      <c r="K751" s="38"/>
      <c r="L751" s="38"/>
      <c r="M751" s="38"/>
      <c r="N751" s="38"/>
      <c r="O751" s="38" t="n">
        <v>1</v>
      </c>
      <c r="P751" s="38"/>
      <c r="Q751" s="38"/>
      <c r="R751" s="38"/>
      <c r="S751" s="38"/>
      <c r="T751" s="38" t="s">
        <v>346</v>
      </c>
      <c r="U751" s="38" t="s">
        <v>346</v>
      </c>
    </row>
    <row r="752" customFormat="false" ht="15" hidden="true" customHeight="false" outlineLevel="0" collapsed="false">
      <c r="B752" s="38" t="s">
        <v>6615</v>
      </c>
      <c r="C752" s="38" t="s">
        <v>3823</v>
      </c>
      <c r="D752" s="38" t="s">
        <v>5602</v>
      </c>
      <c r="E752" s="38" t="n">
        <v>200603</v>
      </c>
      <c r="F752" s="38" t="s">
        <v>1833</v>
      </c>
      <c r="G752" s="38" t="s">
        <v>1833</v>
      </c>
      <c r="H752" s="38" t="s">
        <v>1833</v>
      </c>
      <c r="I752" s="38" t="s">
        <v>1833</v>
      </c>
      <c r="J752" s="38" t="s">
        <v>344</v>
      </c>
      <c r="K752" s="38"/>
      <c r="L752" s="38"/>
      <c r="M752" s="38"/>
      <c r="N752" s="38"/>
      <c r="O752" s="38" t="n">
        <v>1</v>
      </c>
      <c r="P752" s="38"/>
      <c r="Q752" s="38"/>
      <c r="R752" s="38"/>
      <c r="S752" s="38"/>
      <c r="T752" s="38" t="s">
        <v>346</v>
      </c>
      <c r="U752" s="38" t="s">
        <v>346</v>
      </c>
    </row>
    <row r="753" customFormat="false" ht="15" hidden="true" customHeight="false" outlineLevel="0" collapsed="false">
      <c r="B753" s="38" t="s">
        <v>6616</v>
      </c>
      <c r="C753" s="38" t="s">
        <v>3824</v>
      </c>
      <c r="D753" s="38" t="s">
        <v>5602</v>
      </c>
      <c r="E753" s="38" t="n">
        <v>200603</v>
      </c>
      <c r="F753" s="38" t="s">
        <v>1833</v>
      </c>
      <c r="G753" s="38" t="s">
        <v>1833</v>
      </c>
      <c r="H753" s="38" t="s">
        <v>1833</v>
      </c>
      <c r="I753" s="38" t="s">
        <v>1833</v>
      </c>
      <c r="J753" s="38" t="s">
        <v>344</v>
      </c>
      <c r="K753" s="38"/>
      <c r="L753" s="38"/>
      <c r="M753" s="38"/>
      <c r="N753" s="38"/>
      <c r="O753" s="38" t="n">
        <v>1</v>
      </c>
      <c r="P753" s="38"/>
      <c r="Q753" s="38"/>
      <c r="R753" s="38"/>
      <c r="S753" s="38"/>
      <c r="T753" s="38" t="s">
        <v>346</v>
      </c>
      <c r="U753" s="38" t="s">
        <v>346</v>
      </c>
    </row>
    <row r="754" customFormat="false" ht="15" hidden="true" customHeight="false" outlineLevel="0" collapsed="false">
      <c r="B754" s="38" t="s">
        <v>6617</v>
      </c>
      <c r="C754" s="38" t="s">
        <v>3825</v>
      </c>
      <c r="D754" s="38" t="s">
        <v>5602</v>
      </c>
      <c r="E754" s="38" t="n">
        <v>200603</v>
      </c>
      <c r="F754" s="38" t="s">
        <v>1833</v>
      </c>
      <c r="G754" s="38" t="s">
        <v>1833</v>
      </c>
      <c r="H754" s="38" t="s">
        <v>1833</v>
      </c>
      <c r="I754" s="38" t="s">
        <v>1833</v>
      </c>
      <c r="J754" s="38" t="s">
        <v>344</v>
      </c>
      <c r="K754" s="38"/>
      <c r="L754" s="38"/>
      <c r="M754" s="38"/>
      <c r="N754" s="38"/>
      <c r="O754" s="38" t="n">
        <v>1</v>
      </c>
      <c r="P754" s="38"/>
      <c r="Q754" s="38"/>
      <c r="R754" s="38"/>
      <c r="S754" s="38"/>
      <c r="T754" s="38" t="s">
        <v>346</v>
      </c>
      <c r="U754" s="38" t="s">
        <v>346</v>
      </c>
    </row>
    <row r="755" customFormat="false" ht="15" hidden="true" customHeight="false" outlineLevel="0" collapsed="false">
      <c r="B755" s="38" t="s">
        <v>6618</v>
      </c>
      <c r="C755" s="38" t="s">
        <v>3826</v>
      </c>
      <c r="D755" s="38" t="s">
        <v>5602</v>
      </c>
      <c r="E755" s="38" t="n">
        <v>200603</v>
      </c>
      <c r="F755" s="38" t="s">
        <v>1833</v>
      </c>
      <c r="G755" s="38" t="s">
        <v>1833</v>
      </c>
      <c r="H755" s="38" t="s">
        <v>1833</v>
      </c>
      <c r="I755" s="38" t="s">
        <v>1833</v>
      </c>
      <c r="J755" s="38" t="s">
        <v>344</v>
      </c>
      <c r="K755" s="38"/>
      <c r="L755" s="38"/>
      <c r="M755" s="38"/>
      <c r="N755" s="38"/>
      <c r="O755" s="38" t="n">
        <v>1</v>
      </c>
      <c r="P755" s="38"/>
      <c r="Q755" s="38"/>
      <c r="R755" s="38"/>
      <c r="S755" s="38"/>
      <c r="T755" s="38" t="s">
        <v>346</v>
      </c>
      <c r="U755" s="38" t="s">
        <v>346</v>
      </c>
    </row>
    <row r="756" customFormat="false" ht="15" hidden="true" customHeight="false" outlineLevel="0" collapsed="false">
      <c r="B756" s="38" t="s">
        <v>6619</v>
      </c>
      <c r="C756" s="38" t="s">
        <v>3827</v>
      </c>
      <c r="D756" s="38" t="s">
        <v>5604</v>
      </c>
      <c r="E756" s="38" t="n">
        <v>200603</v>
      </c>
      <c r="F756" s="38" t="s">
        <v>1833</v>
      </c>
      <c r="G756" s="38" t="s">
        <v>1833</v>
      </c>
      <c r="H756" s="38" t="s">
        <v>1833</v>
      </c>
      <c r="I756" s="38" t="s">
        <v>1833</v>
      </c>
      <c r="J756" s="38" t="s">
        <v>344</v>
      </c>
      <c r="K756" s="38"/>
      <c r="L756" s="38"/>
      <c r="M756" s="38"/>
      <c r="N756" s="38"/>
      <c r="O756" s="38" t="n">
        <v>1</v>
      </c>
      <c r="P756" s="38"/>
      <c r="Q756" s="38"/>
      <c r="R756" s="38"/>
      <c r="S756" s="38"/>
      <c r="T756" s="38" t="s">
        <v>346</v>
      </c>
      <c r="U756" s="38" t="s">
        <v>346</v>
      </c>
    </row>
    <row r="757" customFormat="false" ht="15" hidden="true" customHeight="false" outlineLevel="0" collapsed="false">
      <c r="B757" s="38" t="s">
        <v>6620</v>
      </c>
      <c r="C757" s="38" t="s">
        <v>3828</v>
      </c>
      <c r="D757" s="38" t="s">
        <v>5604</v>
      </c>
      <c r="E757" s="38" t="n">
        <v>200603</v>
      </c>
      <c r="F757" s="38" t="s">
        <v>1833</v>
      </c>
      <c r="G757" s="38" t="s">
        <v>1833</v>
      </c>
      <c r="H757" s="38" t="s">
        <v>1833</v>
      </c>
      <c r="I757" s="38" t="s">
        <v>1833</v>
      </c>
      <c r="J757" s="38" t="s">
        <v>344</v>
      </c>
      <c r="K757" s="38"/>
      <c r="L757" s="38"/>
      <c r="M757" s="38"/>
      <c r="N757" s="38"/>
      <c r="O757" s="38" t="n">
        <v>1</v>
      </c>
      <c r="P757" s="38"/>
      <c r="Q757" s="38"/>
      <c r="R757" s="38"/>
      <c r="S757" s="38"/>
      <c r="T757" s="38" t="s">
        <v>346</v>
      </c>
      <c r="U757" s="38" t="s">
        <v>346</v>
      </c>
    </row>
    <row r="758" customFormat="false" ht="15" hidden="true" customHeight="false" outlineLevel="0" collapsed="false">
      <c r="B758" s="38" t="s">
        <v>6621</v>
      </c>
      <c r="C758" s="38" t="s">
        <v>3829</v>
      </c>
      <c r="D758" s="38" t="s">
        <v>5604</v>
      </c>
      <c r="E758" s="38" t="n">
        <v>200603</v>
      </c>
      <c r="F758" s="38" t="s">
        <v>1833</v>
      </c>
      <c r="G758" s="38" t="s">
        <v>1833</v>
      </c>
      <c r="H758" s="38" t="s">
        <v>1833</v>
      </c>
      <c r="I758" s="38" t="s">
        <v>1833</v>
      </c>
      <c r="J758" s="38" t="s">
        <v>344</v>
      </c>
      <c r="K758" s="38"/>
      <c r="L758" s="38"/>
      <c r="M758" s="38"/>
      <c r="N758" s="38"/>
      <c r="O758" s="38" t="n">
        <v>1</v>
      </c>
      <c r="P758" s="38"/>
      <c r="Q758" s="38"/>
      <c r="R758" s="38"/>
      <c r="S758" s="38"/>
      <c r="T758" s="38" t="s">
        <v>346</v>
      </c>
      <c r="U758" s="38" t="s">
        <v>346</v>
      </c>
    </row>
    <row r="759" customFormat="false" ht="15" hidden="true" customHeight="false" outlineLevel="0" collapsed="false">
      <c r="B759" s="38" t="s">
        <v>6622</v>
      </c>
      <c r="C759" s="38" t="s">
        <v>3830</v>
      </c>
      <c r="D759" s="38" t="s">
        <v>5604</v>
      </c>
      <c r="E759" s="38" t="n">
        <v>200603</v>
      </c>
      <c r="F759" s="38" t="s">
        <v>1833</v>
      </c>
      <c r="G759" s="38" t="s">
        <v>1833</v>
      </c>
      <c r="H759" s="38" t="s">
        <v>1833</v>
      </c>
      <c r="I759" s="38" t="s">
        <v>1833</v>
      </c>
      <c r="J759" s="38" t="s">
        <v>344</v>
      </c>
      <c r="K759" s="38"/>
      <c r="L759" s="38"/>
      <c r="M759" s="38"/>
      <c r="N759" s="38"/>
      <c r="O759" s="38" t="n">
        <v>1</v>
      </c>
      <c r="P759" s="38"/>
      <c r="Q759" s="38"/>
      <c r="R759" s="38"/>
      <c r="S759" s="38"/>
      <c r="T759" s="38" t="s">
        <v>346</v>
      </c>
      <c r="U759" s="38" t="s">
        <v>346</v>
      </c>
    </row>
    <row r="760" customFormat="false" ht="15" hidden="true" customHeight="false" outlineLevel="0" collapsed="false">
      <c r="B760" s="38" t="s">
        <v>6623</v>
      </c>
      <c r="C760" s="38" t="s">
        <v>3357</v>
      </c>
      <c r="D760" s="38" t="s">
        <v>5606</v>
      </c>
      <c r="E760" s="38" t="n">
        <v>200603</v>
      </c>
      <c r="F760" s="38" t="s">
        <v>1833</v>
      </c>
      <c r="G760" s="38" t="s">
        <v>1833</v>
      </c>
      <c r="H760" s="38" t="s">
        <v>1833</v>
      </c>
      <c r="I760" s="38" t="s">
        <v>1833</v>
      </c>
      <c r="J760" s="38" t="s">
        <v>344</v>
      </c>
      <c r="K760" s="38"/>
      <c r="L760" s="38"/>
      <c r="M760" s="38"/>
      <c r="N760" s="38"/>
      <c r="O760" s="38" t="n">
        <v>1</v>
      </c>
      <c r="P760" s="38"/>
      <c r="Q760" s="38"/>
      <c r="R760" s="38"/>
      <c r="S760" s="38"/>
      <c r="T760" s="38" t="s">
        <v>346</v>
      </c>
      <c r="U760" s="38" t="s">
        <v>346</v>
      </c>
    </row>
    <row r="761" customFormat="false" ht="15" hidden="true" customHeight="false" outlineLevel="0" collapsed="false">
      <c r="B761" s="38" t="s">
        <v>6624</v>
      </c>
      <c r="C761" s="38" t="s">
        <v>3360</v>
      </c>
      <c r="D761" s="38" t="s">
        <v>5608</v>
      </c>
      <c r="E761" s="38" t="n">
        <v>200603</v>
      </c>
      <c r="F761" s="38" t="s">
        <v>1833</v>
      </c>
      <c r="G761" s="38" t="s">
        <v>1833</v>
      </c>
      <c r="H761" s="38" t="s">
        <v>1833</v>
      </c>
      <c r="I761" s="38" t="s">
        <v>1833</v>
      </c>
      <c r="J761" s="38" t="s">
        <v>344</v>
      </c>
      <c r="K761" s="38"/>
      <c r="L761" s="38"/>
      <c r="M761" s="38"/>
      <c r="N761" s="38"/>
      <c r="O761" s="38" t="n">
        <v>1</v>
      </c>
      <c r="P761" s="38"/>
      <c r="Q761" s="38"/>
      <c r="R761" s="38"/>
      <c r="S761" s="38"/>
      <c r="T761" s="38" t="s">
        <v>346</v>
      </c>
      <c r="U761" s="38" t="s">
        <v>346</v>
      </c>
    </row>
    <row r="762" customFormat="false" ht="15" hidden="true" customHeight="false" outlineLevel="0" collapsed="false">
      <c r="B762" s="38" t="s">
        <v>6625</v>
      </c>
      <c r="C762" s="38" t="s">
        <v>3606</v>
      </c>
      <c r="D762" s="38" t="s">
        <v>5610</v>
      </c>
      <c r="E762" s="38" t="n">
        <v>200603</v>
      </c>
      <c r="F762" s="38" t="s">
        <v>1833</v>
      </c>
      <c r="G762" s="38" t="s">
        <v>1833</v>
      </c>
      <c r="H762" s="38" t="s">
        <v>1833</v>
      </c>
      <c r="I762" s="38" t="s">
        <v>1833</v>
      </c>
      <c r="J762" s="38" t="s">
        <v>344</v>
      </c>
      <c r="K762" s="38"/>
      <c r="L762" s="38"/>
      <c r="M762" s="38"/>
      <c r="N762" s="38"/>
      <c r="O762" s="38" t="n">
        <v>1</v>
      </c>
      <c r="P762" s="38"/>
      <c r="Q762" s="38"/>
      <c r="R762" s="38"/>
      <c r="S762" s="38"/>
      <c r="T762" s="38" t="s">
        <v>346</v>
      </c>
      <c r="U762" s="38" t="s">
        <v>346</v>
      </c>
    </row>
    <row r="763" customFormat="false" ht="15" hidden="true" customHeight="false" outlineLevel="0" collapsed="false">
      <c r="B763" s="38" t="s">
        <v>6626</v>
      </c>
      <c r="C763" s="38" t="s">
        <v>3833</v>
      </c>
      <c r="D763" s="38" t="s">
        <v>5610</v>
      </c>
      <c r="E763" s="38" t="n">
        <v>200603</v>
      </c>
      <c r="F763" s="38" t="s">
        <v>1833</v>
      </c>
      <c r="G763" s="38" t="s">
        <v>1833</v>
      </c>
      <c r="H763" s="38" t="s">
        <v>1833</v>
      </c>
      <c r="I763" s="38" t="s">
        <v>1833</v>
      </c>
      <c r="J763" s="38" t="s">
        <v>344</v>
      </c>
      <c r="K763" s="38"/>
      <c r="L763" s="38"/>
      <c r="M763" s="38"/>
      <c r="N763" s="38"/>
      <c r="O763" s="38" t="n">
        <v>1</v>
      </c>
      <c r="P763" s="38"/>
      <c r="Q763" s="38"/>
      <c r="R763" s="38"/>
      <c r="S763" s="38"/>
      <c r="T763" s="38" t="s">
        <v>346</v>
      </c>
      <c r="U763" s="38" t="s">
        <v>346</v>
      </c>
    </row>
    <row r="764" customFormat="false" ht="15" hidden="true" customHeight="false" outlineLevel="0" collapsed="false">
      <c r="B764" s="38" t="s">
        <v>6627</v>
      </c>
      <c r="C764" s="38" t="s">
        <v>3834</v>
      </c>
      <c r="D764" s="38" t="s">
        <v>5610</v>
      </c>
      <c r="E764" s="38" t="n">
        <v>200603</v>
      </c>
      <c r="F764" s="38" t="s">
        <v>1833</v>
      </c>
      <c r="G764" s="38" t="s">
        <v>1833</v>
      </c>
      <c r="H764" s="38" t="s">
        <v>1833</v>
      </c>
      <c r="I764" s="38" t="s">
        <v>1833</v>
      </c>
      <c r="J764" s="38" t="s">
        <v>344</v>
      </c>
      <c r="K764" s="38"/>
      <c r="L764" s="38"/>
      <c r="M764" s="38"/>
      <c r="N764" s="38"/>
      <c r="O764" s="38" t="n">
        <v>1</v>
      </c>
      <c r="P764" s="38"/>
      <c r="Q764" s="38"/>
      <c r="R764" s="38"/>
      <c r="S764" s="38"/>
      <c r="T764" s="38" t="s">
        <v>346</v>
      </c>
      <c r="U764" s="38" t="s">
        <v>346</v>
      </c>
    </row>
    <row r="765" customFormat="false" ht="15" hidden="true" customHeight="false" outlineLevel="0" collapsed="false">
      <c r="B765" s="38" t="s">
        <v>6628</v>
      </c>
      <c r="C765" s="38" t="s">
        <v>3835</v>
      </c>
      <c r="D765" s="38" t="s">
        <v>5610</v>
      </c>
      <c r="E765" s="38" t="n">
        <v>200603</v>
      </c>
      <c r="F765" s="38" t="s">
        <v>1833</v>
      </c>
      <c r="G765" s="38" t="s">
        <v>1833</v>
      </c>
      <c r="H765" s="38" t="s">
        <v>1833</v>
      </c>
      <c r="I765" s="38" t="s">
        <v>1833</v>
      </c>
      <c r="J765" s="38" t="s">
        <v>344</v>
      </c>
      <c r="K765" s="38"/>
      <c r="L765" s="38"/>
      <c r="M765" s="38"/>
      <c r="N765" s="38"/>
      <c r="O765" s="38" t="n">
        <v>1</v>
      </c>
      <c r="P765" s="38"/>
      <c r="Q765" s="38"/>
      <c r="R765" s="38"/>
      <c r="S765" s="38"/>
      <c r="T765" s="38" t="s">
        <v>346</v>
      </c>
      <c r="U765" s="38" t="s">
        <v>346</v>
      </c>
    </row>
    <row r="766" customFormat="false" ht="15" hidden="true" customHeight="false" outlineLevel="0" collapsed="false">
      <c r="B766" s="38" t="s">
        <v>6629</v>
      </c>
      <c r="C766" s="38" t="s">
        <v>3836</v>
      </c>
      <c r="D766" s="38" t="s">
        <v>5612</v>
      </c>
      <c r="E766" s="38" t="n">
        <v>200603</v>
      </c>
      <c r="F766" s="38" t="s">
        <v>1833</v>
      </c>
      <c r="G766" s="38" t="s">
        <v>1833</v>
      </c>
      <c r="H766" s="38" t="s">
        <v>1833</v>
      </c>
      <c r="I766" s="38" t="s">
        <v>1833</v>
      </c>
      <c r="J766" s="38" t="s">
        <v>344</v>
      </c>
      <c r="K766" s="38"/>
      <c r="L766" s="38"/>
      <c r="M766" s="38"/>
      <c r="N766" s="38"/>
      <c r="O766" s="38" t="n">
        <v>1</v>
      </c>
      <c r="P766" s="38"/>
      <c r="Q766" s="38"/>
      <c r="R766" s="38"/>
      <c r="S766" s="38"/>
      <c r="T766" s="38" t="s">
        <v>346</v>
      </c>
      <c r="U766" s="38" t="s">
        <v>346</v>
      </c>
    </row>
    <row r="767" customFormat="false" ht="15" hidden="true" customHeight="false" outlineLevel="0" collapsed="false">
      <c r="B767" s="38" t="s">
        <v>6630</v>
      </c>
      <c r="C767" s="38" t="s">
        <v>3838</v>
      </c>
      <c r="D767" s="38" t="s">
        <v>5612</v>
      </c>
      <c r="E767" s="38" t="n">
        <v>200603</v>
      </c>
      <c r="F767" s="38" t="s">
        <v>1833</v>
      </c>
      <c r="G767" s="38" t="s">
        <v>1833</v>
      </c>
      <c r="H767" s="38" t="s">
        <v>1833</v>
      </c>
      <c r="I767" s="38" t="s">
        <v>1833</v>
      </c>
      <c r="J767" s="38" t="s">
        <v>344</v>
      </c>
      <c r="K767" s="38"/>
      <c r="L767" s="38"/>
      <c r="M767" s="38"/>
      <c r="N767" s="38"/>
      <c r="O767" s="38" t="n">
        <v>1</v>
      </c>
      <c r="P767" s="38"/>
      <c r="Q767" s="38"/>
      <c r="R767" s="38"/>
      <c r="S767" s="38"/>
      <c r="T767" s="38" t="s">
        <v>346</v>
      </c>
      <c r="U767" s="38" t="s">
        <v>346</v>
      </c>
    </row>
    <row r="768" customFormat="false" ht="15" hidden="true" customHeight="false" outlineLevel="0" collapsed="false">
      <c r="B768" s="38" t="s">
        <v>6631</v>
      </c>
      <c r="C768" s="38" t="s">
        <v>3840</v>
      </c>
      <c r="D768" s="38" t="s">
        <v>5612</v>
      </c>
      <c r="E768" s="38" t="n">
        <v>200603</v>
      </c>
      <c r="F768" s="38" t="s">
        <v>1833</v>
      </c>
      <c r="G768" s="38" t="s">
        <v>1833</v>
      </c>
      <c r="H768" s="38" t="s">
        <v>1833</v>
      </c>
      <c r="I768" s="38" t="s">
        <v>1833</v>
      </c>
      <c r="J768" s="38" t="s">
        <v>344</v>
      </c>
      <c r="K768" s="38"/>
      <c r="L768" s="38"/>
      <c r="M768" s="38"/>
      <c r="N768" s="38"/>
      <c r="O768" s="38" t="n">
        <v>1</v>
      </c>
      <c r="P768" s="38"/>
      <c r="Q768" s="38"/>
      <c r="R768" s="38"/>
      <c r="S768" s="38"/>
      <c r="T768" s="38" t="s">
        <v>346</v>
      </c>
      <c r="U768" s="38" t="s">
        <v>346</v>
      </c>
    </row>
    <row r="769" customFormat="false" ht="15" hidden="true" customHeight="false" outlineLevel="0" collapsed="false">
      <c r="B769" s="38" t="s">
        <v>6769</v>
      </c>
      <c r="C769" s="38" t="s">
        <v>3290</v>
      </c>
      <c r="D769" s="38" t="s">
        <v>5474</v>
      </c>
      <c r="E769" s="38" t="n">
        <v>200302</v>
      </c>
      <c r="F769" s="38" t="s">
        <v>1833</v>
      </c>
      <c r="G769" s="38" t="s">
        <v>1833</v>
      </c>
      <c r="H769" s="38" t="s">
        <v>1833</v>
      </c>
      <c r="I769" s="38" t="s">
        <v>1833</v>
      </c>
      <c r="J769" s="38" t="s">
        <v>344</v>
      </c>
      <c r="K769" s="38"/>
      <c r="L769" s="38"/>
      <c r="M769" s="38"/>
      <c r="N769" s="38"/>
      <c r="O769" s="38" t="n">
        <v>1</v>
      </c>
      <c r="P769" s="38"/>
      <c r="Q769" s="38"/>
      <c r="R769" s="38"/>
      <c r="S769" s="38"/>
      <c r="T769" s="38" t="s">
        <v>346</v>
      </c>
      <c r="U769" s="38" t="s">
        <v>346</v>
      </c>
    </row>
    <row r="770" customFormat="false" ht="15" hidden="true" customHeight="false" outlineLevel="0" collapsed="false">
      <c r="B770" s="38" t="s">
        <v>6769</v>
      </c>
      <c r="C770" s="38" t="s">
        <v>3290</v>
      </c>
      <c r="D770" s="38" t="s">
        <v>5474</v>
      </c>
      <c r="E770" s="38" t="n">
        <v>201901</v>
      </c>
      <c r="F770" s="38" t="s">
        <v>1833</v>
      </c>
      <c r="G770" s="38" t="s">
        <v>1833</v>
      </c>
      <c r="H770" s="38" t="s">
        <v>1833</v>
      </c>
      <c r="I770" s="38" t="s">
        <v>1833</v>
      </c>
      <c r="J770" s="38" t="s">
        <v>344</v>
      </c>
      <c r="K770" s="38"/>
      <c r="L770" s="38"/>
      <c r="M770" s="38"/>
      <c r="N770" s="38"/>
      <c r="O770" s="38" t="n">
        <v>1</v>
      </c>
      <c r="P770" s="38"/>
      <c r="Q770" s="38"/>
      <c r="R770" s="38"/>
      <c r="S770" s="38"/>
      <c r="T770" s="38" t="s">
        <v>346</v>
      </c>
      <c r="U770" s="38" t="s">
        <v>346</v>
      </c>
    </row>
    <row r="771" customFormat="false" ht="15" hidden="true" customHeight="false" outlineLevel="0" collapsed="false">
      <c r="B771" s="38" t="s">
        <v>6660</v>
      </c>
      <c r="C771" s="38" t="s">
        <v>3365</v>
      </c>
      <c r="D771" s="38" t="s">
        <v>5446</v>
      </c>
      <c r="E771" s="38" t="n">
        <v>202201</v>
      </c>
      <c r="F771" s="38" t="s">
        <v>1833</v>
      </c>
      <c r="G771" s="38" t="s">
        <v>1833</v>
      </c>
      <c r="H771" s="38" t="s">
        <v>1833</v>
      </c>
      <c r="I771" s="38" t="s">
        <v>1833</v>
      </c>
      <c r="J771" s="38" t="s">
        <v>344</v>
      </c>
      <c r="K771" s="38"/>
      <c r="L771" s="38"/>
      <c r="M771" s="38"/>
      <c r="N771" s="38"/>
      <c r="O771" s="38" t="n">
        <v>1</v>
      </c>
      <c r="P771" s="38"/>
      <c r="Q771" s="38"/>
      <c r="R771" s="38"/>
      <c r="S771" s="38"/>
      <c r="T771" s="38" t="s">
        <v>346</v>
      </c>
      <c r="U771" s="38" t="s">
        <v>346</v>
      </c>
    </row>
    <row r="772" customFormat="false" ht="15" hidden="true" customHeight="false" outlineLevel="0" collapsed="false">
      <c r="B772" s="38" t="s">
        <v>6660</v>
      </c>
      <c r="C772" s="38" t="s">
        <v>3867</v>
      </c>
      <c r="D772" s="38" t="s">
        <v>5490</v>
      </c>
      <c r="E772" s="38" t="n">
        <v>199801</v>
      </c>
      <c r="F772" s="38" t="s">
        <v>1833</v>
      </c>
      <c r="G772" s="38" t="s">
        <v>1833</v>
      </c>
      <c r="H772" s="38" t="s">
        <v>1833</v>
      </c>
      <c r="I772" s="38" t="s">
        <v>1833</v>
      </c>
      <c r="J772" s="38" t="s">
        <v>344</v>
      </c>
      <c r="K772" s="38"/>
      <c r="L772" s="38"/>
      <c r="M772" s="38"/>
      <c r="N772" s="38"/>
      <c r="O772" s="38" t="n">
        <v>1</v>
      </c>
      <c r="P772" s="38"/>
      <c r="Q772" s="38"/>
      <c r="R772" s="38"/>
      <c r="S772" s="38"/>
      <c r="T772" s="38" t="s">
        <v>346</v>
      </c>
      <c r="U772" s="38" t="s">
        <v>346</v>
      </c>
    </row>
    <row r="773" customFormat="false" ht="15" hidden="true" customHeight="false" outlineLevel="0" collapsed="false">
      <c r="B773" s="38" t="s">
        <v>6687</v>
      </c>
      <c r="C773" s="38" t="s">
        <v>7131</v>
      </c>
      <c r="D773" s="38" t="s">
        <v>5492</v>
      </c>
      <c r="E773" s="38" t="n">
        <v>202301</v>
      </c>
      <c r="F773" s="38" t="s">
        <v>1833</v>
      </c>
      <c r="G773" s="38" t="s">
        <v>1833</v>
      </c>
      <c r="H773" s="38" t="s">
        <v>1833</v>
      </c>
      <c r="I773" s="38" t="s">
        <v>1833</v>
      </c>
      <c r="J773" s="38" t="s">
        <v>344</v>
      </c>
      <c r="K773" s="38"/>
      <c r="L773" s="38"/>
      <c r="M773" s="38"/>
      <c r="N773" s="38"/>
      <c r="O773" s="38" t="n">
        <v>1</v>
      </c>
      <c r="P773" s="38"/>
      <c r="Q773" s="38"/>
      <c r="R773" s="38"/>
      <c r="S773" s="38"/>
      <c r="T773" s="38" t="s">
        <v>346</v>
      </c>
      <c r="U773" s="38" t="s">
        <v>346</v>
      </c>
    </row>
    <row r="774" customFormat="false" ht="15" hidden="true" customHeight="false" outlineLevel="0" collapsed="false">
      <c r="B774" s="38" t="s">
        <v>6673</v>
      </c>
      <c r="C774" s="38" t="s">
        <v>3882</v>
      </c>
      <c r="D774" s="38" t="s">
        <v>5484</v>
      </c>
      <c r="E774" s="38" t="n">
        <v>202301</v>
      </c>
      <c r="F774" s="38" t="s">
        <v>1833</v>
      </c>
      <c r="G774" s="38" t="s">
        <v>1833</v>
      </c>
      <c r="H774" s="38" t="s">
        <v>1833</v>
      </c>
      <c r="I774" s="38" t="s">
        <v>1833</v>
      </c>
      <c r="J774" s="38" t="s">
        <v>344</v>
      </c>
      <c r="K774" s="38"/>
      <c r="L774" s="38"/>
      <c r="M774" s="38"/>
      <c r="N774" s="38"/>
      <c r="O774" s="38" t="n">
        <v>1</v>
      </c>
      <c r="P774" s="38"/>
      <c r="Q774" s="38"/>
      <c r="R774" s="38"/>
      <c r="S774" s="38"/>
      <c r="T774" s="38" t="s">
        <v>346</v>
      </c>
      <c r="U774" s="38" t="s">
        <v>346</v>
      </c>
    </row>
    <row r="775" customFormat="false" ht="15" hidden="true" customHeight="false" outlineLevel="0" collapsed="false">
      <c r="B775" s="38" t="s">
        <v>6677</v>
      </c>
      <c r="C775" s="38" t="s">
        <v>3886</v>
      </c>
      <c r="D775" s="38" t="s">
        <v>5486</v>
      </c>
      <c r="E775" s="38" t="n">
        <v>202301</v>
      </c>
      <c r="F775" s="38" t="s">
        <v>1833</v>
      </c>
      <c r="G775" s="38" t="s">
        <v>1833</v>
      </c>
      <c r="H775" s="38" t="s">
        <v>1833</v>
      </c>
      <c r="I775" s="38" t="s">
        <v>1833</v>
      </c>
      <c r="J775" s="38" t="s">
        <v>344</v>
      </c>
      <c r="K775" s="38"/>
      <c r="L775" s="38"/>
      <c r="M775" s="38"/>
      <c r="N775" s="38"/>
      <c r="O775" s="38" t="n">
        <v>1</v>
      </c>
      <c r="P775" s="38"/>
      <c r="Q775" s="38"/>
      <c r="R775" s="38"/>
      <c r="S775" s="38"/>
      <c r="T775" s="38" t="s">
        <v>346</v>
      </c>
      <c r="U775" s="38" t="s">
        <v>346</v>
      </c>
    </row>
    <row r="776" customFormat="false" ht="15" hidden="true" customHeight="false" outlineLevel="0" collapsed="false">
      <c r="B776" s="38" t="s">
        <v>6680</v>
      </c>
      <c r="C776" s="38" t="s">
        <v>3889</v>
      </c>
      <c r="D776" s="38" t="s">
        <v>5488</v>
      </c>
      <c r="E776" s="38" t="n">
        <v>202301</v>
      </c>
      <c r="F776" s="38" t="s">
        <v>1833</v>
      </c>
      <c r="G776" s="38" t="s">
        <v>1833</v>
      </c>
      <c r="H776" s="38" t="s">
        <v>1833</v>
      </c>
      <c r="I776" s="38" t="s">
        <v>1833</v>
      </c>
      <c r="J776" s="38" t="s">
        <v>344</v>
      </c>
      <c r="K776" s="38"/>
      <c r="L776" s="38"/>
      <c r="M776" s="38"/>
      <c r="N776" s="38"/>
      <c r="O776" s="38" t="n">
        <v>1</v>
      </c>
      <c r="P776" s="38"/>
      <c r="Q776" s="38"/>
      <c r="R776" s="38"/>
      <c r="S776" s="38"/>
      <c r="T776" s="38" t="s">
        <v>346</v>
      </c>
      <c r="U776" s="38" t="s">
        <v>346</v>
      </c>
    </row>
    <row r="777" customFormat="false" ht="15" hidden="true" customHeight="false" outlineLevel="0" collapsed="false">
      <c r="B777" s="38" t="s">
        <v>6633</v>
      </c>
      <c r="C777" s="38" t="s">
        <v>3842</v>
      </c>
      <c r="D777" s="38" t="s">
        <v>5478</v>
      </c>
      <c r="E777" s="38" t="n">
        <v>199801</v>
      </c>
      <c r="F777" s="38" t="s">
        <v>1833</v>
      </c>
      <c r="G777" s="38" t="s">
        <v>1833</v>
      </c>
      <c r="H777" s="38" t="s">
        <v>1833</v>
      </c>
      <c r="I777" s="38" t="s">
        <v>1833</v>
      </c>
      <c r="J777" s="38" t="s">
        <v>344</v>
      </c>
      <c r="K777" s="38"/>
      <c r="L777" s="38"/>
      <c r="M777" s="38"/>
      <c r="N777" s="38"/>
      <c r="O777" s="38" t="n">
        <v>1</v>
      </c>
      <c r="P777" s="38"/>
      <c r="Q777" s="38"/>
      <c r="R777" s="38"/>
      <c r="S777" s="38"/>
      <c r="T777" s="38" t="s">
        <v>346</v>
      </c>
      <c r="U777" s="38" t="s">
        <v>346</v>
      </c>
    </row>
    <row r="778" customFormat="false" ht="15" hidden="true" customHeight="false" outlineLevel="0" collapsed="false">
      <c r="B778" s="38" t="s">
        <v>6633</v>
      </c>
      <c r="C778" s="38" t="s">
        <v>3842</v>
      </c>
      <c r="D778" s="38" t="s">
        <v>5478</v>
      </c>
      <c r="E778" s="38" t="n">
        <v>202301</v>
      </c>
      <c r="F778" s="38" t="s">
        <v>1833</v>
      </c>
      <c r="G778" s="38" t="s">
        <v>1833</v>
      </c>
      <c r="H778" s="38" t="s">
        <v>1833</v>
      </c>
      <c r="I778" s="38" t="s">
        <v>1833</v>
      </c>
      <c r="J778" s="38" t="s">
        <v>344</v>
      </c>
      <c r="K778" s="38"/>
      <c r="L778" s="38"/>
      <c r="M778" s="38"/>
      <c r="N778" s="38"/>
      <c r="O778" s="38" t="n">
        <v>1</v>
      </c>
      <c r="P778" s="38"/>
      <c r="Q778" s="38"/>
      <c r="R778" s="38"/>
      <c r="S778" s="38"/>
      <c r="T778" s="38" t="s">
        <v>346</v>
      </c>
      <c r="U778" s="38" t="s">
        <v>346</v>
      </c>
    </row>
    <row r="779" customFormat="false" ht="15" hidden="true" customHeight="false" outlineLevel="0" collapsed="false">
      <c r="B779" s="38" t="s">
        <v>6637</v>
      </c>
      <c r="C779" s="38" t="s">
        <v>3845</v>
      </c>
      <c r="D779" s="38" t="s">
        <v>5480</v>
      </c>
      <c r="E779" s="38" t="n">
        <v>199801</v>
      </c>
      <c r="F779" s="38" t="s">
        <v>1833</v>
      </c>
      <c r="G779" s="38" t="s">
        <v>1833</v>
      </c>
      <c r="H779" s="38" t="s">
        <v>1833</v>
      </c>
      <c r="I779" s="38" t="s">
        <v>1833</v>
      </c>
      <c r="J779" s="38" t="s">
        <v>344</v>
      </c>
      <c r="K779" s="38"/>
      <c r="L779" s="38"/>
      <c r="M779" s="38"/>
      <c r="N779" s="38"/>
      <c r="O779" s="38" t="n">
        <v>1</v>
      </c>
      <c r="P779" s="38"/>
      <c r="Q779" s="38"/>
      <c r="R779" s="38"/>
      <c r="S779" s="38"/>
      <c r="T779" s="38" t="s">
        <v>346</v>
      </c>
      <c r="U779" s="38" t="s">
        <v>346</v>
      </c>
    </row>
    <row r="780" customFormat="false" ht="15" hidden="true" customHeight="false" outlineLevel="0" collapsed="false">
      <c r="B780" s="38" t="s">
        <v>6637</v>
      </c>
      <c r="C780" s="38" t="s">
        <v>3845</v>
      </c>
      <c r="D780" s="38" t="s">
        <v>5480</v>
      </c>
      <c r="E780" s="38" t="n">
        <v>202301</v>
      </c>
      <c r="F780" s="38" t="s">
        <v>1833</v>
      </c>
      <c r="G780" s="38" t="s">
        <v>1833</v>
      </c>
      <c r="H780" s="38" t="s">
        <v>1833</v>
      </c>
      <c r="I780" s="38" t="s">
        <v>1833</v>
      </c>
      <c r="J780" s="38" t="s">
        <v>344</v>
      </c>
      <c r="K780" s="38"/>
      <c r="L780" s="38"/>
      <c r="M780" s="38"/>
      <c r="N780" s="38"/>
      <c r="O780" s="38" t="n">
        <v>1</v>
      </c>
      <c r="P780" s="38"/>
      <c r="Q780" s="38"/>
      <c r="R780" s="38"/>
      <c r="S780" s="38"/>
      <c r="T780" s="38" t="s">
        <v>346</v>
      </c>
      <c r="U780" s="38" t="s">
        <v>346</v>
      </c>
    </row>
    <row r="781" customFormat="false" ht="15" hidden="true" customHeight="false" outlineLevel="0" collapsed="false">
      <c r="B781" s="38" t="s">
        <v>6669</v>
      </c>
      <c r="C781" s="38" t="s">
        <v>3877</v>
      </c>
      <c r="D781" s="38" t="s">
        <v>5482</v>
      </c>
      <c r="E781" s="38" t="n">
        <v>202301</v>
      </c>
      <c r="F781" s="38" t="s">
        <v>1833</v>
      </c>
      <c r="G781" s="38" t="s">
        <v>1833</v>
      </c>
      <c r="H781" s="38" t="s">
        <v>1833</v>
      </c>
      <c r="I781" s="38" t="s">
        <v>1833</v>
      </c>
      <c r="J781" s="38" t="s">
        <v>344</v>
      </c>
      <c r="K781" s="38"/>
      <c r="L781" s="38"/>
      <c r="M781" s="38"/>
      <c r="N781" s="38"/>
      <c r="O781" s="38" t="n">
        <v>1</v>
      </c>
      <c r="P781" s="38"/>
      <c r="Q781" s="38"/>
      <c r="R781" s="38"/>
      <c r="S781" s="38"/>
      <c r="T781" s="38" t="s">
        <v>346</v>
      </c>
      <c r="U781" s="38" t="s">
        <v>346</v>
      </c>
    </row>
    <row r="782" customFormat="false" ht="15" hidden="true" customHeight="false" outlineLevel="0" collapsed="false">
      <c r="B782" s="38" t="s">
        <v>6672</v>
      </c>
      <c r="C782" s="38" t="s">
        <v>3881</v>
      </c>
      <c r="D782" s="38" t="s">
        <v>5484</v>
      </c>
      <c r="E782" s="38" t="n">
        <v>202301</v>
      </c>
      <c r="F782" s="38" t="s">
        <v>1833</v>
      </c>
      <c r="G782" s="38" t="s">
        <v>1833</v>
      </c>
      <c r="H782" s="38" t="s">
        <v>1833</v>
      </c>
      <c r="I782" s="38" t="s">
        <v>1833</v>
      </c>
      <c r="J782" s="38" t="s">
        <v>344</v>
      </c>
      <c r="K782" s="38"/>
      <c r="L782" s="38"/>
      <c r="M782" s="38"/>
      <c r="N782" s="38"/>
      <c r="O782" s="38" t="n">
        <v>1</v>
      </c>
      <c r="P782" s="38"/>
      <c r="Q782" s="38"/>
      <c r="R782" s="38"/>
      <c r="S782" s="38"/>
      <c r="T782" s="38" t="s">
        <v>346</v>
      </c>
      <c r="U782" s="38" t="s">
        <v>346</v>
      </c>
    </row>
    <row r="783" customFormat="false" ht="15" hidden="true" customHeight="false" outlineLevel="0" collapsed="false">
      <c r="B783" s="38" t="s">
        <v>6676</v>
      </c>
      <c r="C783" s="38" t="s">
        <v>3885</v>
      </c>
      <c r="D783" s="38" t="s">
        <v>5486</v>
      </c>
      <c r="E783" s="38" t="n">
        <v>202301</v>
      </c>
      <c r="F783" s="38" t="s">
        <v>1833</v>
      </c>
      <c r="G783" s="38" t="s">
        <v>1833</v>
      </c>
      <c r="H783" s="38" t="s">
        <v>1833</v>
      </c>
      <c r="I783" s="38" t="s">
        <v>1833</v>
      </c>
      <c r="J783" s="38" t="s">
        <v>344</v>
      </c>
      <c r="K783" s="38"/>
      <c r="L783" s="38"/>
      <c r="M783" s="38"/>
      <c r="N783" s="38"/>
      <c r="O783" s="38" t="n">
        <v>1</v>
      </c>
      <c r="P783" s="38"/>
      <c r="Q783" s="38"/>
      <c r="R783" s="38"/>
      <c r="S783" s="38"/>
      <c r="T783" s="38" t="s">
        <v>346</v>
      </c>
      <c r="U783" s="38" t="s">
        <v>346</v>
      </c>
    </row>
    <row r="784" customFormat="false" ht="15" hidden="true" customHeight="false" outlineLevel="0" collapsed="false">
      <c r="B784" s="38" t="s">
        <v>6642</v>
      </c>
      <c r="C784" s="38" t="s">
        <v>3850</v>
      </c>
      <c r="D784" s="38" t="s">
        <v>5482</v>
      </c>
      <c r="E784" s="38" t="n">
        <v>199801</v>
      </c>
      <c r="F784" s="38" t="s">
        <v>1833</v>
      </c>
      <c r="G784" s="38" t="s">
        <v>1833</v>
      </c>
      <c r="H784" s="38" t="s">
        <v>1833</v>
      </c>
      <c r="I784" s="38" t="s">
        <v>1833</v>
      </c>
      <c r="J784" s="38" t="s">
        <v>344</v>
      </c>
      <c r="K784" s="38"/>
      <c r="L784" s="38"/>
      <c r="M784" s="38"/>
      <c r="N784" s="38"/>
      <c r="O784" s="38" t="n">
        <v>1</v>
      </c>
      <c r="P784" s="38"/>
      <c r="Q784" s="38"/>
      <c r="R784" s="38"/>
      <c r="S784" s="38"/>
      <c r="T784" s="38" t="s">
        <v>346</v>
      </c>
      <c r="U784" s="38" t="s">
        <v>346</v>
      </c>
    </row>
    <row r="785" customFormat="false" ht="15" hidden="true" customHeight="false" outlineLevel="0" collapsed="false">
      <c r="B785" s="38" t="s">
        <v>6646</v>
      </c>
      <c r="C785" s="38" t="s">
        <v>3854</v>
      </c>
      <c r="D785" s="38" t="s">
        <v>5484</v>
      </c>
      <c r="E785" s="38" t="n">
        <v>199801</v>
      </c>
      <c r="F785" s="38" t="s">
        <v>1833</v>
      </c>
      <c r="G785" s="38" t="s">
        <v>1833</v>
      </c>
      <c r="H785" s="38" t="s">
        <v>1833</v>
      </c>
      <c r="I785" s="38" t="s">
        <v>1833</v>
      </c>
      <c r="J785" s="38" t="s">
        <v>344</v>
      </c>
      <c r="K785" s="38"/>
      <c r="L785" s="38"/>
      <c r="M785" s="38"/>
      <c r="N785" s="38"/>
      <c r="O785" s="38" t="n">
        <v>1</v>
      </c>
      <c r="P785" s="38"/>
      <c r="Q785" s="38"/>
      <c r="R785" s="38"/>
      <c r="S785" s="38"/>
      <c r="T785" s="38" t="s">
        <v>346</v>
      </c>
      <c r="U785" s="38" t="s">
        <v>346</v>
      </c>
    </row>
    <row r="786" customFormat="false" ht="15" hidden="true" customHeight="false" outlineLevel="0" collapsed="false">
      <c r="B786" s="38" t="s">
        <v>6661</v>
      </c>
      <c r="C786" s="38" t="s">
        <v>3868</v>
      </c>
      <c r="D786" s="38" t="s">
        <v>5492</v>
      </c>
      <c r="E786" s="38" t="n">
        <v>199801</v>
      </c>
      <c r="F786" s="38" t="s">
        <v>1833</v>
      </c>
      <c r="G786" s="38" t="s">
        <v>1833</v>
      </c>
      <c r="H786" s="38" t="s">
        <v>1833</v>
      </c>
      <c r="I786" s="38" t="s">
        <v>1833</v>
      </c>
      <c r="J786" s="38" t="s">
        <v>344</v>
      </c>
      <c r="K786" s="38"/>
      <c r="L786" s="38"/>
      <c r="M786" s="38"/>
      <c r="N786" s="38"/>
      <c r="O786" s="38" t="n">
        <v>1</v>
      </c>
      <c r="P786" s="38"/>
      <c r="Q786" s="38"/>
      <c r="R786" s="38"/>
      <c r="S786" s="38"/>
      <c r="T786" s="38" t="s">
        <v>346</v>
      </c>
      <c r="U786" s="38" t="s">
        <v>346</v>
      </c>
    </row>
    <row r="787" customFormat="false" ht="15" hidden="true" customHeight="false" outlineLevel="0" collapsed="false">
      <c r="B787" s="38" t="s">
        <v>6682</v>
      </c>
      <c r="C787" s="38" t="s">
        <v>3891</v>
      </c>
      <c r="D787" s="38" t="s">
        <v>5488</v>
      </c>
      <c r="E787" s="38" t="n">
        <v>202301</v>
      </c>
      <c r="F787" s="38" t="s">
        <v>1833</v>
      </c>
      <c r="G787" s="38" t="s">
        <v>1833</v>
      </c>
      <c r="H787" s="38" t="s">
        <v>1833</v>
      </c>
      <c r="I787" s="38" t="s">
        <v>1833</v>
      </c>
      <c r="J787" s="38" t="s">
        <v>344</v>
      </c>
      <c r="K787" s="38"/>
      <c r="L787" s="38"/>
      <c r="M787" s="38"/>
      <c r="N787" s="38"/>
      <c r="O787" s="38" t="n">
        <v>1</v>
      </c>
      <c r="P787" s="38"/>
      <c r="Q787" s="38"/>
      <c r="R787" s="38"/>
      <c r="S787" s="38"/>
      <c r="T787" s="38" t="s">
        <v>346</v>
      </c>
      <c r="U787" s="38" t="s">
        <v>346</v>
      </c>
    </row>
    <row r="788" customFormat="false" ht="15" hidden="true" customHeight="false" outlineLevel="0" collapsed="false">
      <c r="B788" s="38" t="s">
        <v>6681</v>
      </c>
      <c r="C788" s="38" t="s">
        <v>3890</v>
      </c>
      <c r="D788" s="38" t="s">
        <v>5488</v>
      </c>
      <c r="E788" s="38" t="n">
        <v>202301</v>
      </c>
      <c r="F788" s="38" t="s">
        <v>1833</v>
      </c>
      <c r="G788" s="38" t="s">
        <v>1833</v>
      </c>
      <c r="H788" s="38" t="s">
        <v>1833</v>
      </c>
      <c r="I788" s="38" t="s">
        <v>1833</v>
      </c>
      <c r="J788" s="38" t="s">
        <v>344</v>
      </c>
      <c r="K788" s="38"/>
      <c r="L788" s="38"/>
      <c r="M788" s="38"/>
      <c r="N788" s="38"/>
      <c r="O788" s="38" t="n">
        <v>1</v>
      </c>
      <c r="P788" s="38"/>
      <c r="Q788" s="38"/>
      <c r="R788" s="38"/>
      <c r="S788" s="38"/>
      <c r="T788" s="38" t="s">
        <v>346</v>
      </c>
      <c r="U788" s="38" t="s">
        <v>346</v>
      </c>
    </row>
    <row r="789" customFormat="false" ht="15" hidden="true" customHeight="false" outlineLevel="0" collapsed="false">
      <c r="B789" s="38" t="s">
        <v>6652</v>
      </c>
      <c r="C789" s="38" t="s">
        <v>3860</v>
      </c>
      <c r="D789" s="38" t="s">
        <v>5486</v>
      </c>
      <c r="E789" s="38" t="n">
        <v>199801</v>
      </c>
      <c r="F789" s="38" t="s">
        <v>1833</v>
      </c>
      <c r="G789" s="38" t="s">
        <v>1833</v>
      </c>
      <c r="H789" s="38" t="s">
        <v>1833</v>
      </c>
      <c r="I789" s="38" t="s">
        <v>1833</v>
      </c>
      <c r="J789" s="38" t="s">
        <v>344</v>
      </c>
      <c r="K789" s="38"/>
      <c r="L789" s="38"/>
      <c r="M789" s="38"/>
      <c r="N789" s="38"/>
      <c r="O789" s="38" t="n">
        <v>1</v>
      </c>
      <c r="P789" s="38"/>
      <c r="Q789" s="38"/>
      <c r="R789" s="38"/>
      <c r="S789" s="38"/>
      <c r="T789" s="38" t="s">
        <v>346</v>
      </c>
      <c r="U789" s="38" t="s">
        <v>346</v>
      </c>
    </row>
    <row r="790" customFormat="false" ht="15" hidden="true" customHeight="false" outlineLevel="0" collapsed="false">
      <c r="B790" s="38" t="s">
        <v>6655</v>
      </c>
      <c r="C790" s="38" t="s">
        <v>3863</v>
      </c>
      <c r="D790" s="38" t="s">
        <v>5488</v>
      </c>
      <c r="E790" s="38" t="n">
        <v>199801</v>
      </c>
      <c r="F790" s="38" t="s">
        <v>1833</v>
      </c>
      <c r="G790" s="38" t="s">
        <v>1833</v>
      </c>
      <c r="H790" s="38" t="s">
        <v>1833</v>
      </c>
      <c r="I790" s="38" t="s">
        <v>1833</v>
      </c>
      <c r="J790" s="38" t="s">
        <v>344</v>
      </c>
      <c r="K790" s="38"/>
      <c r="L790" s="38"/>
      <c r="M790" s="38"/>
      <c r="N790" s="38"/>
      <c r="O790" s="38" t="n">
        <v>1</v>
      </c>
      <c r="P790" s="38"/>
      <c r="Q790" s="38"/>
      <c r="R790" s="38"/>
      <c r="S790" s="38"/>
      <c r="T790" s="38" t="s">
        <v>346</v>
      </c>
      <c r="U790" s="38" t="s">
        <v>346</v>
      </c>
    </row>
    <row r="791" customFormat="false" ht="15" hidden="true" customHeight="false" outlineLevel="0" collapsed="false">
      <c r="B791" s="38" t="s">
        <v>6657</v>
      </c>
      <c r="C791" s="38" t="s">
        <v>3865</v>
      </c>
      <c r="D791" s="38" t="s">
        <v>5490</v>
      </c>
      <c r="E791" s="38" t="n">
        <v>199801</v>
      </c>
      <c r="F791" s="38" t="s">
        <v>1833</v>
      </c>
      <c r="G791" s="38" t="s">
        <v>1833</v>
      </c>
      <c r="H791" s="38" t="s">
        <v>1833</v>
      </c>
      <c r="I791" s="38" t="s">
        <v>1833</v>
      </c>
      <c r="J791" s="38" t="s">
        <v>344</v>
      </c>
      <c r="K791" s="38"/>
      <c r="L791" s="38"/>
      <c r="M791" s="38"/>
      <c r="N791" s="38"/>
      <c r="O791" s="38" t="n">
        <v>1</v>
      </c>
      <c r="P791" s="38"/>
      <c r="Q791" s="38"/>
      <c r="R791" s="38"/>
      <c r="S791" s="38"/>
      <c r="T791" s="38" t="s">
        <v>346</v>
      </c>
      <c r="U791" s="38" t="s">
        <v>346</v>
      </c>
    </row>
    <row r="792" customFormat="false" ht="15" hidden="true" customHeight="false" outlineLevel="0" collapsed="false">
      <c r="B792" s="38" t="s">
        <v>6671</v>
      </c>
      <c r="C792" s="38" t="s">
        <v>3879</v>
      </c>
      <c r="D792" s="38" t="s">
        <v>5482</v>
      </c>
      <c r="E792" s="38" t="n">
        <v>202301</v>
      </c>
      <c r="F792" s="38" t="s">
        <v>1833</v>
      </c>
      <c r="G792" s="38" t="s">
        <v>1833</v>
      </c>
      <c r="H792" s="38" t="s">
        <v>1833</v>
      </c>
      <c r="I792" s="38" t="s">
        <v>1833</v>
      </c>
      <c r="J792" s="38" t="s">
        <v>344</v>
      </c>
      <c r="K792" s="38"/>
      <c r="L792" s="38"/>
      <c r="M792" s="38"/>
      <c r="N792" s="38"/>
      <c r="O792" s="38" t="n">
        <v>1</v>
      </c>
      <c r="P792" s="38"/>
      <c r="Q792" s="38"/>
      <c r="R792" s="38"/>
      <c r="S792" s="38"/>
      <c r="T792" s="38" t="s">
        <v>346</v>
      </c>
      <c r="U792" s="38" t="s">
        <v>346</v>
      </c>
    </row>
    <row r="793" customFormat="false" ht="15" hidden="true" customHeight="false" outlineLevel="0" collapsed="false">
      <c r="B793" s="38" t="s">
        <v>6674</v>
      </c>
      <c r="C793" s="38" t="s">
        <v>3883</v>
      </c>
      <c r="D793" s="38" t="s">
        <v>5484</v>
      </c>
      <c r="E793" s="38" t="n">
        <v>202301</v>
      </c>
      <c r="F793" s="38" t="s">
        <v>1833</v>
      </c>
      <c r="G793" s="38" t="s">
        <v>1833</v>
      </c>
      <c r="H793" s="38" t="s">
        <v>1833</v>
      </c>
      <c r="I793" s="38" t="s">
        <v>1833</v>
      </c>
      <c r="J793" s="38" t="s">
        <v>344</v>
      </c>
      <c r="K793" s="38"/>
      <c r="L793" s="38"/>
      <c r="M793" s="38"/>
      <c r="N793" s="38"/>
      <c r="O793" s="38" t="n">
        <v>1</v>
      </c>
      <c r="P793" s="38"/>
      <c r="Q793" s="38"/>
      <c r="R793" s="38"/>
      <c r="S793" s="38"/>
      <c r="T793" s="38" t="s">
        <v>346</v>
      </c>
      <c r="U793" s="38" t="s">
        <v>346</v>
      </c>
    </row>
    <row r="794" customFormat="false" ht="15" hidden="true" customHeight="false" outlineLevel="0" collapsed="false">
      <c r="B794" s="38" t="s">
        <v>6665</v>
      </c>
      <c r="C794" s="38" t="s">
        <v>3873</v>
      </c>
      <c r="D794" s="38" t="s">
        <v>5478</v>
      </c>
      <c r="E794" s="38" t="n">
        <v>202301</v>
      </c>
      <c r="F794" s="38" t="s">
        <v>1833</v>
      </c>
      <c r="G794" s="38" t="s">
        <v>1833</v>
      </c>
      <c r="H794" s="38" t="s">
        <v>1833</v>
      </c>
      <c r="I794" s="38" t="s">
        <v>1833</v>
      </c>
      <c r="J794" s="38" t="s">
        <v>344</v>
      </c>
      <c r="K794" s="38"/>
      <c r="L794" s="38"/>
      <c r="M794" s="38"/>
      <c r="N794" s="38"/>
      <c r="O794" s="38" t="n">
        <v>1</v>
      </c>
      <c r="P794" s="38"/>
      <c r="Q794" s="38"/>
      <c r="R794" s="38"/>
      <c r="S794" s="38"/>
      <c r="T794" s="38" t="s">
        <v>346</v>
      </c>
      <c r="U794" s="38" t="s">
        <v>346</v>
      </c>
    </row>
    <row r="795" customFormat="false" ht="15" hidden="true" customHeight="false" outlineLevel="0" collapsed="false">
      <c r="B795" s="38" t="s">
        <v>6644</v>
      </c>
      <c r="C795" s="38" t="s">
        <v>3852</v>
      </c>
      <c r="D795" s="38" t="s">
        <v>5482</v>
      </c>
      <c r="E795" s="38" t="n">
        <v>199801</v>
      </c>
      <c r="F795" s="38" t="s">
        <v>1833</v>
      </c>
      <c r="G795" s="38" t="s">
        <v>1833</v>
      </c>
      <c r="H795" s="38" t="s">
        <v>1833</v>
      </c>
      <c r="I795" s="38" t="s">
        <v>1833</v>
      </c>
      <c r="J795" s="38" t="s">
        <v>344</v>
      </c>
      <c r="K795" s="38"/>
      <c r="L795" s="38"/>
      <c r="M795" s="38"/>
      <c r="N795" s="38"/>
      <c r="O795" s="38" t="n">
        <v>1</v>
      </c>
      <c r="P795" s="38"/>
      <c r="Q795" s="38"/>
      <c r="R795" s="38"/>
      <c r="S795" s="38"/>
      <c r="T795" s="38" t="s">
        <v>346</v>
      </c>
      <c r="U795" s="38" t="s">
        <v>346</v>
      </c>
    </row>
    <row r="796" customFormat="false" ht="15" hidden="true" customHeight="false" outlineLevel="0" collapsed="false">
      <c r="B796" s="38" t="s">
        <v>6648</v>
      </c>
      <c r="C796" s="38" t="s">
        <v>3856</v>
      </c>
      <c r="D796" s="38" t="s">
        <v>5484</v>
      </c>
      <c r="E796" s="38" t="n">
        <v>199801</v>
      </c>
      <c r="F796" s="38" t="s">
        <v>1833</v>
      </c>
      <c r="G796" s="38" t="s">
        <v>1833</v>
      </c>
      <c r="H796" s="38" t="s">
        <v>1833</v>
      </c>
      <c r="I796" s="38" t="s">
        <v>1833</v>
      </c>
      <c r="J796" s="38" t="s">
        <v>344</v>
      </c>
      <c r="K796" s="38"/>
      <c r="L796" s="38"/>
      <c r="M796" s="38"/>
      <c r="N796" s="38"/>
      <c r="O796" s="38" t="n">
        <v>1</v>
      </c>
      <c r="P796" s="38"/>
      <c r="Q796" s="38"/>
      <c r="R796" s="38"/>
      <c r="S796" s="38"/>
      <c r="T796" s="38" t="s">
        <v>346</v>
      </c>
      <c r="U796" s="38" t="s">
        <v>346</v>
      </c>
    </row>
    <row r="797" customFormat="false" ht="15" hidden="true" customHeight="false" outlineLevel="0" collapsed="false">
      <c r="B797" s="38" t="s">
        <v>6678</v>
      </c>
      <c r="C797" s="38" t="s">
        <v>3887</v>
      </c>
      <c r="D797" s="38" t="s">
        <v>5486</v>
      </c>
      <c r="E797" s="38" t="n">
        <v>202301</v>
      </c>
      <c r="F797" s="38" t="s">
        <v>1833</v>
      </c>
      <c r="G797" s="38" t="s">
        <v>1833</v>
      </c>
      <c r="H797" s="38" t="s">
        <v>1833</v>
      </c>
      <c r="I797" s="38" t="s">
        <v>1833</v>
      </c>
      <c r="J797" s="38" t="s">
        <v>344</v>
      </c>
      <c r="K797" s="38"/>
      <c r="L797" s="38"/>
      <c r="M797" s="38"/>
      <c r="N797" s="38"/>
      <c r="O797" s="38" t="n">
        <v>1</v>
      </c>
      <c r="P797" s="38"/>
      <c r="Q797" s="38"/>
      <c r="R797" s="38"/>
      <c r="S797" s="38"/>
      <c r="T797" s="38" t="s">
        <v>346</v>
      </c>
      <c r="U797" s="38" t="s">
        <v>346</v>
      </c>
    </row>
    <row r="798" customFormat="false" ht="15" hidden="true" customHeight="false" outlineLevel="0" collapsed="false">
      <c r="B798" s="38" t="s">
        <v>6656</v>
      </c>
      <c r="C798" s="38" t="s">
        <v>3864</v>
      </c>
      <c r="D798" s="38" t="s">
        <v>5488</v>
      </c>
      <c r="E798" s="38" t="n">
        <v>199801</v>
      </c>
      <c r="F798" s="38" t="s">
        <v>1833</v>
      </c>
      <c r="G798" s="38" t="s">
        <v>1833</v>
      </c>
      <c r="H798" s="38" t="s">
        <v>1833</v>
      </c>
      <c r="I798" s="38" t="s">
        <v>1833</v>
      </c>
      <c r="J798" s="38" t="s">
        <v>344</v>
      </c>
      <c r="K798" s="38"/>
      <c r="L798" s="38"/>
      <c r="M798" s="38"/>
      <c r="N798" s="38"/>
      <c r="O798" s="38" t="n">
        <v>1</v>
      </c>
      <c r="P798" s="38"/>
      <c r="Q798" s="38"/>
      <c r="R798" s="38"/>
      <c r="S798" s="38"/>
      <c r="T798" s="38" t="s">
        <v>346</v>
      </c>
      <c r="U798" s="38" t="s">
        <v>346</v>
      </c>
    </row>
    <row r="799" customFormat="false" ht="15" hidden="true" customHeight="false" outlineLevel="0" collapsed="false">
      <c r="B799" s="38" t="s">
        <v>6651</v>
      </c>
      <c r="C799" s="38" t="s">
        <v>3859</v>
      </c>
      <c r="D799" s="38" t="s">
        <v>5486</v>
      </c>
      <c r="E799" s="38" t="n">
        <v>199801</v>
      </c>
      <c r="F799" s="38" t="s">
        <v>1833</v>
      </c>
      <c r="G799" s="38" t="s">
        <v>1833</v>
      </c>
      <c r="H799" s="38" t="s">
        <v>1833</v>
      </c>
      <c r="I799" s="38" t="s">
        <v>1833</v>
      </c>
      <c r="J799" s="38" t="s">
        <v>344</v>
      </c>
      <c r="K799" s="38"/>
      <c r="L799" s="38"/>
      <c r="M799" s="38"/>
      <c r="N799" s="38"/>
      <c r="O799" s="38" t="n">
        <v>1</v>
      </c>
      <c r="P799" s="38"/>
      <c r="Q799" s="38"/>
      <c r="R799" s="38"/>
      <c r="S799" s="38"/>
      <c r="T799" s="38" t="s">
        <v>346</v>
      </c>
      <c r="U799" s="38" t="s">
        <v>346</v>
      </c>
    </row>
    <row r="800" customFormat="false" ht="15" hidden="true" customHeight="false" outlineLevel="0" collapsed="false">
      <c r="B800" s="38" t="s">
        <v>6679</v>
      </c>
      <c r="C800" s="38" t="s">
        <v>3888</v>
      </c>
      <c r="D800" s="38" t="s">
        <v>5486</v>
      </c>
      <c r="E800" s="38" t="n">
        <v>202301</v>
      </c>
      <c r="F800" s="38" t="s">
        <v>1833</v>
      </c>
      <c r="G800" s="38" t="s">
        <v>1833</v>
      </c>
      <c r="H800" s="38" t="s">
        <v>1833</v>
      </c>
      <c r="I800" s="38" t="s">
        <v>1833</v>
      </c>
      <c r="J800" s="38" t="s">
        <v>344</v>
      </c>
      <c r="K800" s="38"/>
      <c r="L800" s="38"/>
      <c r="M800" s="38"/>
      <c r="N800" s="38"/>
      <c r="O800" s="38" t="n">
        <v>1</v>
      </c>
      <c r="P800" s="38"/>
      <c r="Q800" s="38"/>
      <c r="R800" s="38"/>
      <c r="S800" s="38"/>
      <c r="T800" s="38" t="s">
        <v>346</v>
      </c>
      <c r="U800" s="38" t="s">
        <v>346</v>
      </c>
    </row>
    <row r="801" customFormat="false" ht="15" hidden="true" customHeight="false" outlineLevel="0" collapsed="false">
      <c r="B801" s="38" t="s">
        <v>6658</v>
      </c>
      <c r="C801" s="38" t="s">
        <v>3680</v>
      </c>
      <c r="D801" s="38" t="s">
        <v>5490</v>
      </c>
      <c r="E801" s="38" t="n">
        <v>199801</v>
      </c>
      <c r="F801" s="38" t="s">
        <v>1833</v>
      </c>
      <c r="G801" s="38" t="s">
        <v>1833</v>
      </c>
      <c r="H801" s="38" t="s">
        <v>1833</v>
      </c>
      <c r="I801" s="38" t="s">
        <v>1833</v>
      </c>
      <c r="J801" s="38" t="s">
        <v>344</v>
      </c>
      <c r="K801" s="38"/>
      <c r="L801" s="38"/>
      <c r="M801" s="38"/>
      <c r="N801" s="38"/>
      <c r="O801" s="38" t="n">
        <v>1</v>
      </c>
      <c r="P801" s="38"/>
      <c r="Q801" s="38"/>
      <c r="R801" s="38"/>
      <c r="S801" s="38"/>
      <c r="T801" s="38" t="s">
        <v>346</v>
      </c>
      <c r="U801" s="38" t="s">
        <v>346</v>
      </c>
    </row>
    <row r="802" customFormat="false" ht="15" hidden="true" customHeight="false" outlineLevel="0" collapsed="false">
      <c r="B802" s="38" t="s">
        <v>6659</v>
      </c>
      <c r="C802" s="38" t="s">
        <v>3866</v>
      </c>
      <c r="D802" s="38" t="s">
        <v>5490</v>
      </c>
      <c r="E802" s="38" t="n">
        <v>199801</v>
      </c>
      <c r="F802" s="38" t="s">
        <v>1833</v>
      </c>
      <c r="G802" s="38" t="s">
        <v>1833</v>
      </c>
      <c r="H802" s="38" t="s">
        <v>1833</v>
      </c>
      <c r="I802" s="38" t="s">
        <v>1833</v>
      </c>
      <c r="J802" s="38" t="s">
        <v>344</v>
      </c>
      <c r="K802" s="38"/>
      <c r="L802" s="38"/>
      <c r="M802" s="38"/>
      <c r="N802" s="38"/>
      <c r="O802" s="38" t="n">
        <v>1</v>
      </c>
      <c r="P802" s="38"/>
      <c r="Q802" s="38"/>
      <c r="R802" s="38"/>
      <c r="S802" s="38"/>
      <c r="T802" s="38" t="s">
        <v>346</v>
      </c>
      <c r="U802" s="38" t="s">
        <v>346</v>
      </c>
    </row>
    <row r="803" customFormat="false" ht="15" hidden="true" customHeight="false" outlineLevel="0" collapsed="false">
      <c r="B803" s="38" t="s">
        <v>6683</v>
      </c>
      <c r="C803" s="38" t="s">
        <v>3893</v>
      </c>
      <c r="D803" s="38" t="s">
        <v>5490</v>
      </c>
      <c r="E803" s="38" t="n">
        <v>202301</v>
      </c>
      <c r="F803" s="38" t="s">
        <v>1833</v>
      </c>
      <c r="G803" s="38" t="s">
        <v>1833</v>
      </c>
      <c r="H803" s="38" t="s">
        <v>1833</v>
      </c>
      <c r="I803" s="38" t="s">
        <v>1833</v>
      </c>
      <c r="J803" s="38" t="s">
        <v>344</v>
      </c>
      <c r="K803" s="38"/>
      <c r="L803" s="38"/>
      <c r="M803" s="38"/>
      <c r="N803" s="38"/>
      <c r="O803" s="38" t="n">
        <v>1</v>
      </c>
      <c r="P803" s="38"/>
      <c r="Q803" s="38"/>
      <c r="R803" s="38"/>
      <c r="S803" s="38"/>
      <c r="T803" s="38" t="s">
        <v>346</v>
      </c>
      <c r="U803" s="38" t="s">
        <v>346</v>
      </c>
    </row>
    <row r="804" customFormat="false" ht="15" hidden="true" customHeight="false" outlineLevel="0" collapsed="false">
      <c r="B804" s="38" t="s">
        <v>6686</v>
      </c>
      <c r="C804" s="38" t="s">
        <v>3898</v>
      </c>
      <c r="D804" s="38" t="s">
        <v>5492</v>
      </c>
      <c r="E804" s="38" t="n">
        <v>202301</v>
      </c>
      <c r="F804" s="38" t="s">
        <v>1833</v>
      </c>
      <c r="G804" s="38" t="s">
        <v>1833</v>
      </c>
      <c r="H804" s="38" t="s">
        <v>1833</v>
      </c>
      <c r="I804" s="38" t="s">
        <v>1833</v>
      </c>
      <c r="J804" s="38" t="s">
        <v>344</v>
      </c>
      <c r="K804" s="38"/>
      <c r="L804" s="38"/>
      <c r="M804" s="38"/>
      <c r="N804" s="38"/>
      <c r="O804" s="38" t="n">
        <v>1</v>
      </c>
      <c r="P804" s="38"/>
      <c r="Q804" s="38"/>
      <c r="R804" s="38"/>
      <c r="S804" s="38"/>
      <c r="T804" s="38" t="s">
        <v>346</v>
      </c>
      <c r="U804" s="38" t="s">
        <v>346</v>
      </c>
    </row>
    <row r="805" customFormat="false" ht="15" hidden="true" customHeight="false" outlineLevel="0" collapsed="false">
      <c r="B805" s="38" t="s">
        <v>6667</v>
      </c>
      <c r="C805" s="38" t="s">
        <v>3875</v>
      </c>
      <c r="D805" s="38" t="s">
        <v>5480</v>
      </c>
      <c r="E805" s="38" t="n">
        <v>202301</v>
      </c>
      <c r="F805" s="38" t="s">
        <v>1833</v>
      </c>
      <c r="G805" s="38" t="s">
        <v>1833</v>
      </c>
      <c r="H805" s="38" t="s">
        <v>1833</v>
      </c>
      <c r="I805" s="38" t="s">
        <v>1833</v>
      </c>
      <c r="J805" s="38" t="s">
        <v>344</v>
      </c>
      <c r="K805" s="38"/>
      <c r="L805" s="38"/>
      <c r="M805" s="38"/>
      <c r="N805" s="38"/>
      <c r="O805" s="38" t="n">
        <v>1</v>
      </c>
      <c r="P805" s="38"/>
      <c r="Q805" s="38"/>
      <c r="R805" s="38"/>
      <c r="S805" s="38"/>
      <c r="T805" s="38" t="s">
        <v>346</v>
      </c>
      <c r="U805" s="38" t="s">
        <v>346</v>
      </c>
    </row>
    <row r="806" customFormat="false" ht="15" hidden="true" customHeight="false" outlineLevel="0" collapsed="false">
      <c r="B806" s="38" t="s">
        <v>6685</v>
      </c>
      <c r="C806" s="38" t="s">
        <v>3895</v>
      </c>
      <c r="D806" s="38" t="s">
        <v>5490</v>
      </c>
      <c r="E806" s="38" t="n">
        <v>202301</v>
      </c>
      <c r="F806" s="38" t="s">
        <v>1833</v>
      </c>
      <c r="G806" s="38" t="s">
        <v>1833</v>
      </c>
      <c r="H806" s="38" t="s">
        <v>1833</v>
      </c>
      <c r="I806" s="38" t="s">
        <v>1833</v>
      </c>
      <c r="J806" s="38" t="s">
        <v>344</v>
      </c>
      <c r="K806" s="38"/>
      <c r="L806" s="38"/>
      <c r="M806" s="38"/>
      <c r="N806" s="38"/>
      <c r="O806" s="38" t="n">
        <v>1</v>
      </c>
      <c r="P806" s="38"/>
      <c r="Q806" s="38"/>
      <c r="R806" s="38"/>
      <c r="S806" s="38"/>
      <c r="T806" s="38" t="s">
        <v>346</v>
      </c>
      <c r="U806" s="38" t="s">
        <v>346</v>
      </c>
    </row>
    <row r="807" customFormat="false" ht="15" hidden="true" customHeight="false" outlineLevel="0" collapsed="false">
      <c r="B807" s="38" t="s">
        <v>6689</v>
      </c>
      <c r="C807" s="38" t="s">
        <v>3900</v>
      </c>
      <c r="D807" s="38" t="s">
        <v>5492</v>
      </c>
      <c r="E807" s="38" t="n">
        <v>202301</v>
      </c>
      <c r="F807" s="38" t="s">
        <v>1833</v>
      </c>
      <c r="G807" s="38" t="s">
        <v>1833</v>
      </c>
      <c r="H807" s="38" t="s">
        <v>1833</v>
      </c>
      <c r="I807" s="38" t="s">
        <v>1833</v>
      </c>
      <c r="J807" s="38" t="s">
        <v>344</v>
      </c>
      <c r="K807" s="38"/>
      <c r="L807" s="38"/>
      <c r="M807" s="38"/>
      <c r="N807" s="38"/>
      <c r="O807" s="38" t="n">
        <v>1</v>
      </c>
      <c r="P807" s="38"/>
      <c r="Q807" s="38"/>
      <c r="R807" s="38"/>
      <c r="S807" s="38"/>
      <c r="T807" s="38" t="s">
        <v>346</v>
      </c>
      <c r="U807" s="38" t="s">
        <v>346</v>
      </c>
    </row>
    <row r="808" customFormat="false" ht="15" hidden="true" customHeight="false" outlineLevel="0" collapsed="false">
      <c r="B808" s="38" t="s">
        <v>6688</v>
      </c>
      <c r="C808" s="38" t="s">
        <v>3655</v>
      </c>
      <c r="D808" s="38" t="s">
        <v>5492</v>
      </c>
      <c r="E808" s="38" t="n">
        <v>202301</v>
      </c>
      <c r="F808" s="38" t="s">
        <v>1833</v>
      </c>
      <c r="G808" s="38" t="s">
        <v>1833</v>
      </c>
      <c r="H808" s="38" t="s">
        <v>1833</v>
      </c>
      <c r="I808" s="38" t="s">
        <v>1833</v>
      </c>
      <c r="J808" s="38" t="s">
        <v>344</v>
      </c>
      <c r="K808" s="38"/>
      <c r="L808" s="38"/>
      <c r="M808" s="38"/>
      <c r="N808" s="38"/>
      <c r="O808" s="38" t="n">
        <v>1</v>
      </c>
      <c r="P808" s="38"/>
      <c r="Q808" s="38"/>
      <c r="R808" s="38"/>
      <c r="S808" s="38"/>
      <c r="T808" s="38" t="s">
        <v>346</v>
      </c>
      <c r="U808" s="38" t="s">
        <v>346</v>
      </c>
    </row>
    <row r="809" customFormat="false" ht="15" hidden="true" customHeight="false" outlineLevel="0" collapsed="false">
      <c r="B809" s="38" t="s">
        <v>6634</v>
      </c>
      <c r="C809" s="38" t="s">
        <v>3843</v>
      </c>
      <c r="D809" s="38" t="s">
        <v>5478</v>
      </c>
      <c r="E809" s="38" t="n">
        <v>199801</v>
      </c>
      <c r="F809" s="38" t="s">
        <v>1833</v>
      </c>
      <c r="G809" s="38" t="s">
        <v>1833</v>
      </c>
      <c r="H809" s="38" t="s">
        <v>1833</v>
      </c>
      <c r="I809" s="38" t="s">
        <v>1833</v>
      </c>
      <c r="J809" s="38" t="s">
        <v>344</v>
      </c>
      <c r="K809" s="38"/>
      <c r="L809" s="38"/>
      <c r="M809" s="38"/>
      <c r="N809" s="38"/>
      <c r="O809" s="38" t="n">
        <v>1</v>
      </c>
      <c r="P809" s="38"/>
      <c r="Q809" s="38"/>
      <c r="R809" s="38"/>
      <c r="S809" s="38"/>
      <c r="T809" s="38" t="s">
        <v>346</v>
      </c>
      <c r="U809" s="38" t="s">
        <v>346</v>
      </c>
    </row>
    <row r="810" customFormat="false" ht="15" hidden="true" customHeight="false" outlineLevel="0" collapsed="false">
      <c r="B810" s="38" t="s">
        <v>6638</v>
      </c>
      <c r="C810" s="38" t="s">
        <v>3846</v>
      </c>
      <c r="D810" s="38" t="s">
        <v>5480</v>
      </c>
      <c r="E810" s="38" t="n">
        <v>199801</v>
      </c>
      <c r="F810" s="38" t="s">
        <v>1833</v>
      </c>
      <c r="G810" s="38" t="s">
        <v>1833</v>
      </c>
      <c r="H810" s="38" t="s">
        <v>1833</v>
      </c>
      <c r="I810" s="38" t="s">
        <v>1833</v>
      </c>
      <c r="J810" s="38" t="s">
        <v>344</v>
      </c>
      <c r="K810" s="38"/>
      <c r="L810" s="38"/>
      <c r="M810" s="38"/>
      <c r="N810" s="38"/>
      <c r="O810" s="38" t="n">
        <v>1</v>
      </c>
      <c r="P810" s="38"/>
      <c r="Q810" s="38"/>
      <c r="R810" s="38"/>
      <c r="S810" s="38"/>
      <c r="T810" s="38" t="s">
        <v>346</v>
      </c>
      <c r="U810" s="38" t="s">
        <v>346</v>
      </c>
    </row>
    <row r="811" customFormat="false" ht="15" hidden="true" customHeight="false" outlineLevel="0" collapsed="false">
      <c r="B811" s="38" t="s">
        <v>6663</v>
      </c>
      <c r="C811" s="38" t="s">
        <v>3870</v>
      </c>
      <c r="D811" s="38" t="s">
        <v>5492</v>
      </c>
      <c r="E811" s="38" t="n">
        <v>199801</v>
      </c>
      <c r="F811" s="38" t="s">
        <v>1833</v>
      </c>
      <c r="G811" s="38" t="s">
        <v>1833</v>
      </c>
      <c r="H811" s="38" t="s">
        <v>1833</v>
      </c>
      <c r="I811" s="38" t="s">
        <v>1833</v>
      </c>
      <c r="J811" s="38" t="s">
        <v>344</v>
      </c>
      <c r="K811" s="38"/>
      <c r="L811" s="38"/>
      <c r="M811" s="38"/>
      <c r="N811" s="38"/>
      <c r="O811" s="38" t="n">
        <v>1</v>
      </c>
      <c r="P811" s="38"/>
      <c r="Q811" s="38"/>
      <c r="R811" s="38"/>
      <c r="S811" s="38"/>
      <c r="T811" s="38" t="s">
        <v>346</v>
      </c>
      <c r="U811" s="38" t="s">
        <v>346</v>
      </c>
    </row>
    <row r="812" customFormat="false" ht="15" hidden="true" customHeight="false" outlineLevel="0" collapsed="false">
      <c r="B812" s="38" t="s">
        <v>6666</v>
      </c>
      <c r="C812" s="38" t="s">
        <v>3874</v>
      </c>
      <c r="D812" s="38" t="s">
        <v>5480</v>
      </c>
      <c r="E812" s="38" t="n">
        <v>202301</v>
      </c>
      <c r="F812" s="38" t="s">
        <v>1833</v>
      </c>
      <c r="G812" s="38" t="s">
        <v>1833</v>
      </c>
      <c r="H812" s="38" t="s">
        <v>1833</v>
      </c>
      <c r="I812" s="38" t="s">
        <v>1833</v>
      </c>
      <c r="J812" s="38" t="s">
        <v>344</v>
      </c>
      <c r="K812" s="38"/>
      <c r="L812" s="38"/>
      <c r="M812" s="38"/>
      <c r="N812" s="38"/>
      <c r="O812" s="38" t="n">
        <v>1</v>
      </c>
      <c r="P812" s="38"/>
      <c r="Q812" s="38"/>
      <c r="R812" s="38"/>
      <c r="S812" s="38"/>
      <c r="T812" s="38" t="s">
        <v>346</v>
      </c>
      <c r="U812" s="38" t="s">
        <v>346</v>
      </c>
    </row>
    <row r="813" customFormat="false" ht="15" hidden="true" customHeight="false" outlineLevel="0" collapsed="false">
      <c r="B813" s="38" t="s">
        <v>6670</v>
      </c>
      <c r="C813" s="38" t="s">
        <v>3878</v>
      </c>
      <c r="D813" s="38" t="s">
        <v>5482</v>
      </c>
      <c r="E813" s="38" t="n">
        <v>202301</v>
      </c>
      <c r="F813" s="38" t="s">
        <v>1833</v>
      </c>
      <c r="G813" s="38" t="s">
        <v>1833</v>
      </c>
      <c r="H813" s="38" t="s">
        <v>1833</v>
      </c>
      <c r="I813" s="38" t="s">
        <v>1833</v>
      </c>
      <c r="J813" s="38" t="s">
        <v>344</v>
      </c>
      <c r="K813" s="38"/>
      <c r="L813" s="38"/>
      <c r="M813" s="38"/>
      <c r="N813" s="38"/>
      <c r="O813" s="38" t="n">
        <v>1</v>
      </c>
      <c r="P813" s="38"/>
      <c r="Q813" s="38"/>
      <c r="R813" s="38"/>
      <c r="S813" s="38"/>
      <c r="T813" s="38" t="s">
        <v>346</v>
      </c>
      <c r="U813" s="38" t="s">
        <v>346</v>
      </c>
    </row>
    <row r="814" customFormat="false" ht="15" hidden="true" customHeight="false" outlineLevel="0" collapsed="false">
      <c r="B814" s="38" t="s">
        <v>6635</v>
      </c>
      <c r="C814" s="38" t="s">
        <v>3844</v>
      </c>
      <c r="D814" s="38" t="s">
        <v>5478</v>
      </c>
      <c r="E814" s="38" t="n">
        <v>199801</v>
      </c>
      <c r="F814" s="38" t="s">
        <v>1833</v>
      </c>
      <c r="G814" s="38" t="s">
        <v>1833</v>
      </c>
      <c r="H814" s="38" t="s">
        <v>1833</v>
      </c>
      <c r="I814" s="38" t="s">
        <v>1833</v>
      </c>
      <c r="J814" s="38" t="s">
        <v>344</v>
      </c>
      <c r="K814" s="38"/>
      <c r="L814" s="38"/>
      <c r="M814" s="38"/>
      <c r="N814" s="38"/>
      <c r="O814" s="38" t="n">
        <v>1</v>
      </c>
      <c r="P814" s="38"/>
      <c r="Q814" s="38"/>
      <c r="R814" s="38"/>
      <c r="S814" s="38"/>
      <c r="T814" s="38" t="s">
        <v>346</v>
      </c>
      <c r="U814" s="38" t="s">
        <v>346</v>
      </c>
    </row>
    <row r="815" customFormat="false" ht="15" hidden="true" customHeight="false" outlineLevel="0" collapsed="false">
      <c r="B815" s="38" t="s">
        <v>6639</v>
      </c>
      <c r="C815" s="38" t="s">
        <v>3847</v>
      </c>
      <c r="D815" s="38" t="s">
        <v>5480</v>
      </c>
      <c r="E815" s="38" t="n">
        <v>199801</v>
      </c>
      <c r="F815" s="38" t="s">
        <v>1833</v>
      </c>
      <c r="G815" s="38" t="s">
        <v>1833</v>
      </c>
      <c r="H815" s="38" t="s">
        <v>1833</v>
      </c>
      <c r="I815" s="38" t="s">
        <v>1833</v>
      </c>
      <c r="J815" s="38" t="s">
        <v>344</v>
      </c>
      <c r="K815" s="38"/>
      <c r="L815" s="38"/>
      <c r="M815" s="38"/>
      <c r="N815" s="38"/>
      <c r="O815" s="38" t="n">
        <v>1</v>
      </c>
      <c r="P815" s="38"/>
      <c r="Q815" s="38"/>
      <c r="R815" s="38"/>
      <c r="S815" s="38"/>
      <c r="T815" s="38" t="s">
        <v>346</v>
      </c>
      <c r="U815" s="38" t="s">
        <v>346</v>
      </c>
    </row>
    <row r="816" customFormat="false" ht="15" hidden="true" customHeight="false" outlineLevel="0" collapsed="false">
      <c r="B816" s="38" t="s">
        <v>6643</v>
      </c>
      <c r="C816" s="38" t="s">
        <v>3851</v>
      </c>
      <c r="D816" s="38" t="s">
        <v>5482</v>
      </c>
      <c r="E816" s="38" t="n">
        <v>199801</v>
      </c>
      <c r="F816" s="38" t="s">
        <v>1833</v>
      </c>
      <c r="G816" s="38" t="s">
        <v>1833</v>
      </c>
      <c r="H816" s="38" t="s">
        <v>1833</v>
      </c>
      <c r="I816" s="38" t="s">
        <v>1833</v>
      </c>
      <c r="J816" s="38" t="s">
        <v>344</v>
      </c>
      <c r="K816" s="38"/>
      <c r="L816" s="38"/>
      <c r="M816" s="38"/>
      <c r="N816" s="38"/>
      <c r="O816" s="38" t="n">
        <v>1</v>
      </c>
      <c r="P816" s="38"/>
      <c r="Q816" s="38"/>
      <c r="R816" s="38"/>
      <c r="S816" s="38"/>
      <c r="T816" s="38" t="s">
        <v>346</v>
      </c>
      <c r="U816" s="38" t="s">
        <v>346</v>
      </c>
    </row>
    <row r="817" customFormat="false" ht="15" hidden="true" customHeight="false" outlineLevel="0" collapsed="false">
      <c r="B817" s="38" t="s">
        <v>6647</v>
      </c>
      <c r="C817" s="38" t="s">
        <v>3855</v>
      </c>
      <c r="D817" s="38" t="s">
        <v>5484</v>
      </c>
      <c r="E817" s="38" t="n">
        <v>199801</v>
      </c>
      <c r="F817" s="38" t="s">
        <v>1833</v>
      </c>
      <c r="G817" s="38" t="s">
        <v>1833</v>
      </c>
      <c r="H817" s="38" t="s">
        <v>1833</v>
      </c>
      <c r="I817" s="38" t="s">
        <v>1833</v>
      </c>
      <c r="J817" s="38" t="s">
        <v>344</v>
      </c>
      <c r="K817" s="38"/>
      <c r="L817" s="38"/>
      <c r="M817" s="38"/>
      <c r="N817" s="38"/>
      <c r="O817" s="38" t="n">
        <v>1</v>
      </c>
      <c r="P817" s="38"/>
      <c r="Q817" s="38"/>
      <c r="R817" s="38"/>
      <c r="S817" s="38"/>
      <c r="T817" s="38" t="s">
        <v>346</v>
      </c>
      <c r="U817" s="38" t="s">
        <v>346</v>
      </c>
    </row>
    <row r="818" customFormat="false" ht="15" hidden="true" customHeight="false" outlineLevel="0" collapsed="false">
      <c r="B818" s="38" t="s">
        <v>6684</v>
      </c>
      <c r="C818" s="38" t="s">
        <v>3894</v>
      </c>
      <c r="D818" s="38" t="s">
        <v>5490</v>
      </c>
      <c r="E818" s="38" t="n">
        <v>202301</v>
      </c>
      <c r="F818" s="38" t="s">
        <v>1833</v>
      </c>
      <c r="G818" s="38" t="s">
        <v>1833</v>
      </c>
      <c r="H818" s="38" t="s">
        <v>1833</v>
      </c>
      <c r="I818" s="38" t="s">
        <v>1833</v>
      </c>
      <c r="J818" s="38" t="s">
        <v>344</v>
      </c>
      <c r="K818" s="38"/>
      <c r="L818" s="38"/>
      <c r="M818" s="38"/>
      <c r="N818" s="38"/>
      <c r="O818" s="38" t="n">
        <v>1</v>
      </c>
      <c r="P818" s="38"/>
      <c r="Q818" s="38"/>
      <c r="R818" s="38"/>
      <c r="S818" s="38"/>
      <c r="T818" s="38" t="s">
        <v>346</v>
      </c>
      <c r="U818" s="38" t="s">
        <v>346</v>
      </c>
    </row>
    <row r="819" customFormat="false" ht="15" hidden="true" customHeight="false" outlineLevel="0" collapsed="false">
      <c r="B819" s="38" t="s">
        <v>6662</v>
      </c>
      <c r="C819" s="38" t="s">
        <v>3869</v>
      </c>
      <c r="D819" s="38" t="s">
        <v>5492</v>
      </c>
      <c r="E819" s="38" t="n">
        <v>199801</v>
      </c>
      <c r="F819" s="38" t="s">
        <v>1833</v>
      </c>
      <c r="G819" s="38" t="s">
        <v>1833</v>
      </c>
      <c r="H819" s="38" t="s">
        <v>1833</v>
      </c>
      <c r="I819" s="38" t="s">
        <v>1833</v>
      </c>
      <c r="J819" s="38" t="s">
        <v>344</v>
      </c>
      <c r="K819" s="38"/>
      <c r="L819" s="38"/>
      <c r="M819" s="38"/>
      <c r="N819" s="38"/>
      <c r="O819" s="38" t="n">
        <v>1</v>
      </c>
      <c r="P819" s="38"/>
      <c r="Q819" s="38"/>
      <c r="R819" s="38"/>
      <c r="S819" s="38"/>
      <c r="T819" s="38" t="s">
        <v>346</v>
      </c>
      <c r="U819" s="38" t="s">
        <v>346</v>
      </c>
    </row>
    <row r="820" customFormat="false" ht="15" hidden="true" customHeight="false" outlineLevel="0" collapsed="false">
      <c r="B820" s="38" t="s">
        <v>6636</v>
      </c>
      <c r="C820" s="38" t="s">
        <v>3872</v>
      </c>
      <c r="D820" s="38" t="s">
        <v>5478</v>
      </c>
      <c r="E820" s="38" t="n">
        <v>199801</v>
      </c>
      <c r="F820" s="38" t="s">
        <v>1833</v>
      </c>
      <c r="G820" s="38" t="s">
        <v>1833</v>
      </c>
      <c r="H820" s="38" t="s">
        <v>1833</v>
      </c>
      <c r="I820" s="38" t="s">
        <v>1833</v>
      </c>
      <c r="J820" s="38" t="s">
        <v>344</v>
      </c>
      <c r="K820" s="38"/>
      <c r="L820" s="38"/>
      <c r="M820" s="38"/>
      <c r="N820" s="38"/>
      <c r="O820" s="38" t="n">
        <v>1</v>
      </c>
      <c r="P820" s="38"/>
      <c r="Q820" s="38"/>
      <c r="R820" s="38"/>
      <c r="S820" s="38"/>
      <c r="T820" s="38" t="s">
        <v>346</v>
      </c>
      <c r="U820" s="38" t="s">
        <v>346</v>
      </c>
    </row>
    <row r="821" customFormat="false" ht="15" hidden="true" customHeight="false" outlineLevel="0" collapsed="false">
      <c r="B821" s="38" t="s">
        <v>6636</v>
      </c>
      <c r="C821" s="38" t="s">
        <v>3872</v>
      </c>
      <c r="D821" s="38" t="s">
        <v>5478</v>
      </c>
      <c r="E821" s="38" t="n">
        <v>202301</v>
      </c>
      <c r="F821" s="38" t="s">
        <v>1833</v>
      </c>
      <c r="G821" s="38" t="s">
        <v>1833</v>
      </c>
      <c r="H821" s="38" t="s">
        <v>1833</v>
      </c>
      <c r="I821" s="38" t="s">
        <v>1833</v>
      </c>
      <c r="J821" s="38" t="s">
        <v>344</v>
      </c>
      <c r="K821" s="38"/>
      <c r="L821" s="38"/>
      <c r="M821" s="38"/>
      <c r="N821" s="38"/>
      <c r="O821" s="38" t="n">
        <v>1</v>
      </c>
      <c r="P821" s="38"/>
      <c r="Q821" s="38"/>
      <c r="R821" s="38"/>
      <c r="S821" s="38"/>
      <c r="T821" s="38" t="s">
        <v>346</v>
      </c>
      <c r="U821" s="38" t="s">
        <v>346</v>
      </c>
    </row>
    <row r="822" customFormat="false" ht="15" hidden="true" customHeight="false" outlineLevel="0" collapsed="false">
      <c r="B822" s="38" t="s">
        <v>6640</v>
      </c>
      <c r="C822" s="38" t="s">
        <v>3848</v>
      </c>
      <c r="D822" s="38" t="s">
        <v>5480</v>
      </c>
      <c r="E822" s="38" t="n">
        <v>199801</v>
      </c>
      <c r="F822" s="38" t="s">
        <v>1833</v>
      </c>
      <c r="G822" s="38" t="s">
        <v>1833</v>
      </c>
      <c r="H822" s="38" t="s">
        <v>1833</v>
      </c>
      <c r="I822" s="38" t="s">
        <v>1833</v>
      </c>
      <c r="J822" s="38" t="s">
        <v>344</v>
      </c>
      <c r="K822" s="38"/>
      <c r="L822" s="38"/>
      <c r="M822" s="38"/>
      <c r="N822" s="38"/>
      <c r="O822" s="38" t="n">
        <v>1</v>
      </c>
      <c r="P822" s="38"/>
      <c r="Q822" s="38"/>
      <c r="R822" s="38"/>
      <c r="S822" s="38"/>
      <c r="T822" s="38" t="s">
        <v>346</v>
      </c>
      <c r="U822" s="38" t="s">
        <v>346</v>
      </c>
    </row>
    <row r="823" customFormat="false" ht="15" hidden="true" customHeight="false" outlineLevel="0" collapsed="false">
      <c r="B823" s="38" t="s">
        <v>6650</v>
      </c>
      <c r="C823" s="38" t="s">
        <v>3858</v>
      </c>
      <c r="D823" s="38" t="s">
        <v>5486</v>
      </c>
      <c r="E823" s="38" t="n">
        <v>199801</v>
      </c>
      <c r="F823" s="38" t="s">
        <v>1833</v>
      </c>
      <c r="G823" s="38" t="s">
        <v>1833</v>
      </c>
      <c r="H823" s="38" t="s">
        <v>1833</v>
      </c>
      <c r="I823" s="38" t="s">
        <v>1833</v>
      </c>
      <c r="J823" s="38" t="s">
        <v>344</v>
      </c>
      <c r="K823" s="38"/>
      <c r="L823" s="38"/>
      <c r="M823" s="38"/>
      <c r="N823" s="38"/>
      <c r="O823" s="38" t="n">
        <v>1</v>
      </c>
      <c r="P823" s="38"/>
      <c r="Q823" s="38"/>
      <c r="R823" s="38"/>
      <c r="S823" s="38"/>
      <c r="T823" s="38" t="s">
        <v>346</v>
      </c>
      <c r="U823" s="38" t="s">
        <v>346</v>
      </c>
    </row>
    <row r="824" customFormat="false" ht="15" hidden="true" customHeight="false" outlineLevel="0" collapsed="false">
      <c r="B824" s="38" t="s">
        <v>6675</v>
      </c>
      <c r="C824" s="38" t="s">
        <v>3884</v>
      </c>
      <c r="D824" s="38" t="s">
        <v>5484</v>
      </c>
      <c r="E824" s="38" t="n">
        <v>202301</v>
      </c>
      <c r="F824" s="38" t="s">
        <v>1833</v>
      </c>
      <c r="G824" s="38" t="s">
        <v>1833</v>
      </c>
      <c r="H824" s="38" t="s">
        <v>1833</v>
      </c>
      <c r="I824" s="38" t="s">
        <v>1833</v>
      </c>
      <c r="J824" s="38" t="s">
        <v>344</v>
      </c>
      <c r="K824" s="38"/>
      <c r="L824" s="38"/>
      <c r="M824" s="38"/>
      <c r="N824" s="38"/>
      <c r="O824" s="38" t="n">
        <v>1</v>
      </c>
      <c r="P824" s="38"/>
      <c r="Q824" s="38"/>
      <c r="R824" s="38"/>
      <c r="S824" s="38"/>
      <c r="T824" s="38" t="s">
        <v>346</v>
      </c>
      <c r="U824" s="38" t="s">
        <v>346</v>
      </c>
    </row>
    <row r="825" customFormat="false" ht="15" hidden="true" customHeight="false" outlineLevel="0" collapsed="false">
      <c r="B825" s="38" t="s">
        <v>6225</v>
      </c>
      <c r="C825" s="38" t="s">
        <v>3306</v>
      </c>
      <c r="D825" s="38" t="s">
        <v>5418</v>
      </c>
      <c r="E825" s="38" t="n">
        <v>200403</v>
      </c>
      <c r="F825" s="38" t="s">
        <v>1833</v>
      </c>
      <c r="G825" s="38" t="s">
        <v>1833</v>
      </c>
      <c r="H825" s="38" t="s">
        <v>1833</v>
      </c>
      <c r="I825" s="38" t="s">
        <v>1833</v>
      </c>
      <c r="J825" s="38" t="s">
        <v>344</v>
      </c>
      <c r="K825" s="38"/>
      <c r="L825" s="38"/>
      <c r="M825" s="38"/>
      <c r="N825" s="38"/>
      <c r="O825" s="38" t="n">
        <v>1</v>
      </c>
      <c r="P825" s="38"/>
      <c r="Q825" s="38"/>
      <c r="R825" s="38"/>
      <c r="S825" s="38"/>
      <c r="T825" s="38" t="s">
        <v>346</v>
      </c>
      <c r="U825" s="38" t="s">
        <v>346</v>
      </c>
    </row>
    <row r="826" customFormat="false" ht="15" hidden="true" customHeight="false" outlineLevel="0" collapsed="false">
      <c r="B826" s="38" t="s">
        <v>6464</v>
      </c>
      <c r="C826" s="38" t="s">
        <v>3646</v>
      </c>
      <c r="D826" s="38" t="s">
        <v>5296</v>
      </c>
      <c r="E826" s="38" t="n">
        <v>199801</v>
      </c>
      <c r="F826" s="38" t="s">
        <v>1833</v>
      </c>
      <c r="G826" s="38" t="s">
        <v>1833</v>
      </c>
      <c r="H826" s="38" t="s">
        <v>1833</v>
      </c>
      <c r="I826" s="38" t="s">
        <v>1833</v>
      </c>
      <c r="J826" s="38" t="s">
        <v>344</v>
      </c>
      <c r="K826" s="38"/>
      <c r="L826" s="38"/>
      <c r="M826" s="38"/>
      <c r="N826" s="38"/>
      <c r="O826" s="38" t="n">
        <v>1</v>
      </c>
      <c r="P826" s="38"/>
      <c r="Q826" s="38"/>
      <c r="R826" s="38"/>
      <c r="S826" s="38"/>
      <c r="T826" s="38" t="s">
        <v>346</v>
      </c>
      <c r="U826" s="38" t="s">
        <v>346</v>
      </c>
    </row>
    <row r="827" customFormat="false" ht="15" hidden="true" customHeight="false" outlineLevel="0" collapsed="false">
      <c r="B827" s="38" t="s">
        <v>6250</v>
      </c>
      <c r="C827" s="38" t="s">
        <v>3365</v>
      </c>
      <c r="D827" s="38" t="s">
        <v>5222</v>
      </c>
      <c r="E827" s="38" t="n">
        <v>201001</v>
      </c>
      <c r="F827" s="38" t="s">
        <v>1833</v>
      </c>
      <c r="G827" s="38" t="s">
        <v>1833</v>
      </c>
      <c r="H827" s="38" t="s">
        <v>1833</v>
      </c>
      <c r="I827" s="38" t="s">
        <v>1833</v>
      </c>
      <c r="J827" s="38" t="s">
        <v>344</v>
      </c>
      <c r="K827" s="38"/>
      <c r="L827" s="38"/>
      <c r="M827" s="38"/>
      <c r="N827" s="38"/>
      <c r="O827" s="38" t="n">
        <v>1</v>
      </c>
      <c r="P827" s="38"/>
      <c r="Q827" s="38"/>
      <c r="R827" s="38"/>
      <c r="S827" s="38"/>
      <c r="T827" s="38" t="s">
        <v>346</v>
      </c>
      <c r="U827" s="38" t="s">
        <v>346</v>
      </c>
    </row>
    <row r="828" customFormat="false" ht="15" hidden="true" customHeight="false" outlineLevel="0" collapsed="false">
      <c r="B828" s="38" t="s">
        <v>6250</v>
      </c>
      <c r="C828" s="38" t="s">
        <v>3365</v>
      </c>
      <c r="D828" s="38" t="s">
        <v>5222</v>
      </c>
      <c r="E828" s="38" t="n">
        <v>202103</v>
      </c>
      <c r="F828" s="38" t="s">
        <v>1833</v>
      </c>
      <c r="G828" s="38" t="s">
        <v>1833</v>
      </c>
      <c r="H828" s="38" t="s">
        <v>1833</v>
      </c>
      <c r="I828" s="38" t="s">
        <v>1833</v>
      </c>
      <c r="J828" s="38" t="s">
        <v>344</v>
      </c>
      <c r="K828" s="38"/>
      <c r="L828" s="38"/>
      <c r="M828" s="38"/>
      <c r="N828" s="38"/>
      <c r="O828" s="38" t="n">
        <v>1</v>
      </c>
      <c r="P828" s="38"/>
      <c r="Q828" s="38"/>
      <c r="R828" s="38"/>
      <c r="S828" s="38"/>
      <c r="T828" s="38" t="s">
        <v>346</v>
      </c>
      <c r="U828" s="38" t="s">
        <v>346</v>
      </c>
    </row>
    <row r="829" customFormat="false" ht="15" hidden="true" customHeight="false" outlineLevel="0" collapsed="false">
      <c r="B829" s="38" t="s">
        <v>6250</v>
      </c>
      <c r="C829" s="38" t="s">
        <v>3365</v>
      </c>
      <c r="D829" s="38" t="s">
        <v>5238</v>
      </c>
      <c r="E829" s="38" t="n">
        <v>201001</v>
      </c>
      <c r="F829" s="38" t="s">
        <v>1833</v>
      </c>
      <c r="G829" s="38" t="s">
        <v>1833</v>
      </c>
      <c r="H829" s="38" t="s">
        <v>1833</v>
      </c>
      <c r="I829" s="38" t="s">
        <v>1833</v>
      </c>
      <c r="J829" s="38" t="s">
        <v>344</v>
      </c>
      <c r="K829" s="38"/>
      <c r="L829" s="38"/>
      <c r="M829" s="38"/>
      <c r="N829" s="38"/>
      <c r="O829" s="38" t="n">
        <v>1</v>
      </c>
      <c r="P829" s="38"/>
      <c r="Q829" s="38"/>
      <c r="R829" s="38"/>
      <c r="S829" s="38"/>
      <c r="T829" s="38" t="s">
        <v>346</v>
      </c>
      <c r="U829" s="38" t="s">
        <v>346</v>
      </c>
    </row>
    <row r="830" customFormat="false" ht="15" hidden="true" customHeight="false" outlineLevel="0" collapsed="false">
      <c r="B830" s="38" t="s">
        <v>6250</v>
      </c>
      <c r="C830" s="38" t="s">
        <v>3365</v>
      </c>
      <c r="D830" s="38" t="s">
        <v>5254</v>
      </c>
      <c r="E830" s="38" t="n">
        <v>201001</v>
      </c>
      <c r="F830" s="38" t="s">
        <v>1833</v>
      </c>
      <c r="G830" s="38" t="s">
        <v>1833</v>
      </c>
      <c r="H830" s="38" t="s">
        <v>1833</v>
      </c>
      <c r="I830" s="38" t="s">
        <v>1833</v>
      </c>
      <c r="J830" s="38" t="s">
        <v>344</v>
      </c>
      <c r="K830" s="38"/>
      <c r="L830" s="38"/>
      <c r="M830" s="38"/>
      <c r="N830" s="38"/>
      <c r="O830" s="38" t="n">
        <v>1</v>
      </c>
      <c r="P830" s="38"/>
      <c r="Q830" s="38"/>
      <c r="R830" s="38"/>
      <c r="S830" s="38"/>
      <c r="T830" s="38" t="s">
        <v>346</v>
      </c>
      <c r="U830" s="38" t="s">
        <v>346</v>
      </c>
    </row>
    <row r="831" customFormat="false" ht="15" hidden="true" customHeight="false" outlineLevel="0" collapsed="false">
      <c r="B831" s="38" t="s">
        <v>6250</v>
      </c>
      <c r="C831" s="38" t="s">
        <v>3365</v>
      </c>
      <c r="D831" s="38" t="s">
        <v>5272</v>
      </c>
      <c r="E831" s="38" t="n">
        <v>199801</v>
      </c>
      <c r="F831" s="38" t="s">
        <v>1833</v>
      </c>
      <c r="G831" s="38" t="s">
        <v>1833</v>
      </c>
      <c r="H831" s="38" t="s">
        <v>1833</v>
      </c>
      <c r="I831" s="38" t="s">
        <v>1833</v>
      </c>
      <c r="J831" s="38" t="s">
        <v>344</v>
      </c>
      <c r="K831" s="38"/>
      <c r="L831" s="38"/>
      <c r="M831" s="38"/>
      <c r="N831" s="38"/>
      <c r="O831" s="38" t="n">
        <v>1</v>
      </c>
      <c r="P831" s="38"/>
      <c r="Q831" s="38"/>
      <c r="R831" s="38"/>
      <c r="S831" s="38"/>
      <c r="T831" s="38" t="s">
        <v>346</v>
      </c>
      <c r="U831" s="38" t="s">
        <v>346</v>
      </c>
    </row>
    <row r="832" customFormat="false" ht="15" hidden="true" customHeight="false" outlineLevel="0" collapsed="false">
      <c r="B832" s="38" t="s">
        <v>6250</v>
      </c>
      <c r="C832" s="38" t="s">
        <v>3365</v>
      </c>
      <c r="D832" s="38" t="s">
        <v>5286</v>
      </c>
      <c r="E832" s="38" t="n">
        <v>199801</v>
      </c>
      <c r="F832" s="38" t="s">
        <v>1833</v>
      </c>
      <c r="G832" s="38" t="s">
        <v>1833</v>
      </c>
      <c r="H832" s="38" t="s">
        <v>1833</v>
      </c>
      <c r="I832" s="38" t="s">
        <v>1833</v>
      </c>
      <c r="J832" s="38" t="s">
        <v>344</v>
      </c>
      <c r="K832" s="38"/>
      <c r="L832" s="38"/>
      <c r="M832" s="38"/>
      <c r="N832" s="38"/>
      <c r="O832" s="38" t="n">
        <v>1</v>
      </c>
      <c r="P832" s="38"/>
      <c r="Q832" s="38"/>
      <c r="R832" s="38"/>
      <c r="S832" s="38"/>
      <c r="T832" s="38" t="s">
        <v>346</v>
      </c>
      <c r="U832" s="38" t="s">
        <v>346</v>
      </c>
    </row>
    <row r="833" customFormat="false" ht="15" hidden="true" customHeight="false" outlineLevel="0" collapsed="false">
      <c r="B833" s="38" t="s">
        <v>6250</v>
      </c>
      <c r="C833" s="38" t="s">
        <v>3365</v>
      </c>
      <c r="D833" s="38" t="s">
        <v>5302</v>
      </c>
      <c r="E833" s="38" t="n">
        <v>201401</v>
      </c>
      <c r="F833" s="38" t="s">
        <v>1833</v>
      </c>
      <c r="G833" s="38" t="s">
        <v>1833</v>
      </c>
      <c r="H833" s="38" t="s">
        <v>1833</v>
      </c>
      <c r="I833" s="38" t="s">
        <v>1833</v>
      </c>
      <c r="J833" s="38" t="s">
        <v>344</v>
      </c>
      <c r="K833" s="38"/>
      <c r="L833" s="38"/>
      <c r="M833" s="38"/>
      <c r="N833" s="38"/>
      <c r="O833" s="38" t="n">
        <v>1</v>
      </c>
      <c r="P833" s="38"/>
      <c r="Q833" s="38"/>
      <c r="R833" s="38"/>
      <c r="S833" s="38"/>
      <c r="T833" s="38" t="s">
        <v>346</v>
      </c>
      <c r="U833" s="38" t="s">
        <v>346</v>
      </c>
    </row>
    <row r="834" customFormat="false" ht="15" hidden="true" customHeight="false" outlineLevel="0" collapsed="false">
      <c r="B834" s="38" t="s">
        <v>6250</v>
      </c>
      <c r="C834" s="38" t="s">
        <v>3365</v>
      </c>
      <c r="D834" s="38" t="s">
        <v>5318</v>
      </c>
      <c r="E834" s="38" t="n">
        <v>199801</v>
      </c>
      <c r="F834" s="38" t="s">
        <v>1833</v>
      </c>
      <c r="G834" s="38" t="s">
        <v>1833</v>
      </c>
      <c r="H834" s="38" t="s">
        <v>1833</v>
      </c>
      <c r="I834" s="38" t="s">
        <v>1833</v>
      </c>
      <c r="J834" s="38" t="s">
        <v>344</v>
      </c>
      <c r="K834" s="38"/>
      <c r="L834" s="38"/>
      <c r="M834" s="38"/>
      <c r="N834" s="38"/>
      <c r="O834" s="38" t="n">
        <v>1</v>
      </c>
      <c r="P834" s="38"/>
      <c r="Q834" s="38"/>
      <c r="R834" s="38"/>
      <c r="S834" s="38"/>
      <c r="T834" s="38" t="s">
        <v>346</v>
      </c>
      <c r="U834" s="38" t="s">
        <v>346</v>
      </c>
    </row>
    <row r="835" customFormat="false" ht="15" hidden="true" customHeight="false" outlineLevel="0" collapsed="false">
      <c r="B835" s="38" t="s">
        <v>6250</v>
      </c>
      <c r="C835" s="38" t="s">
        <v>3365</v>
      </c>
      <c r="D835" s="38" t="s">
        <v>5334</v>
      </c>
      <c r="E835" s="38" t="n">
        <v>199801</v>
      </c>
      <c r="F835" s="38" t="s">
        <v>1833</v>
      </c>
      <c r="G835" s="38" t="s">
        <v>1833</v>
      </c>
      <c r="H835" s="38" t="s">
        <v>1833</v>
      </c>
      <c r="I835" s="38" t="s">
        <v>1833</v>
      </c>
      <c r="J835" s="38" t="s">
        <v>344</v>
      </c>
      <c r="K835" s="38"/>
      <c r="L835" s="38"/>
      <c r="M835" s="38"/>
      <c r="N835" s="38"/>
      <c r="O835" s="38" t="n">
        <v>1</v>
      </c>
      <c r="P835" s="38"/>
      <c r="Q835" s="38"/>
      <c r="R835" s="38"/>
      <c r="S835" s="38"/>
      <c r="T835" s="38" t="s">
        <v>346</v>
      </c>
      <c r="U835" s="38" t="s">
        <v>346</v>
      </c>
    </row>
    <row r="836" customFormat="false" ht="15" hidden="true" customHeight="false" outlineLevel="0" collapsed="false">
      <c r="B836" s="38" t="s">
        <v>6250</v>
      </c>
      <c r="C836" s="38" t="s">
        <v>3365</v>
      </c>
      <c r="D836" s="38" t="s">
        <v>5352</v>
      </c>
      <c r="E836" s="38" t="n">
        <v>199801</v>
      </c>
      <c r="F836" s="38" t="s">
        <v>1833</v>
      </c>
      <c r="G836" s="38" t="s">
        <v>1833</v>
      </c>
      <c r="H836" s="38" t="s">
        <v>1833</v>
      </c>
      <c r="I836" s="38" t="s">
        <v>1833</v>
      </c>
      <c r="J836" s="38" t="s">
        <v>344</v>
      </c>
      <c r="K836" s="38"/>
      <c r="L836" s="38"/>
      <c r="M836" s="38"/>
      <c r="N836" s="38"/>
      <c r="O836" s="38" t="n">
        <v>1</v>
      </c>
      <c r="P836" s="38"/>
      <c r="Q836" s="38"/>
      <c r="R836" s="38"/>
      <c r="S836" s="38"/>
      <c r="T836" s="38" t="s">
        <v>346</v>
      </c>
      <c r="U836" s="38" t="s">
        <v>346</v>
      </c>
    </row>
    <row r="837" customFormat="false" ht="15" hidden="true" customHeight="false" outlineLevel="0" collapsed="false">
      <c r="B837" s="38" t="s">
        <v>6250</v>
      </c>
      <c r="C837" s="38" t="s">
        <v>3365</v>
      </c>
      <c r="D837" s="38" t="s">
        <v>5368</v>
      </c>
      <c r="E837" s="38" t="n">
        <v>199801</v>
      </c>
      <c r="F837" s="38" t="s">
        <v>1833</v>
      </c>
      <c r="G837" s="38" t="s">
        <v>1833</v>
      </c>
      <c r="H837" s="38" t="s">
        <v>1833</v>
      </c>
      <c r="I837" s="38" t="s">
        <v>1833</v>
      </c>
      <c r="J837" s="38" t="s">
        <v>344</v>
      </c>
      <c r="K837" s="38"/>
      <c r="L837" s="38"/>
      <c r="M837" s="38"/>
      <c r="N837" s="38"/>
      <c r="O837" s="38" t="n">
        <v>1</v>
      </c>
      <c r="P837" s="38"/>
      <c r="Q837" s="38"/>
      <c r="R837" s="38"/>
      <c r="S837" s="38"/>
      <c r="T837" s="38" t="s">
        <v>346</v>
      </c>
      <c r="U837" s="38" t="s">
        <v>346</v>
      </c>
    </row>
    <row r="838" customFormat="false" ht="15" hidden="true" customHeight="false" outlineLevel="0" collapsed="false">
      <c r="B838" s="38" t="s">
        <v>6250</v>
      </c>
      <c r="C838" s="38" t="s">
        <v>3365</v>
      </c>
      <c r="D838" s="38" t="s">
        <v>5382</v>
      </c>
      <c r="E838" s="38" t="n">
        <v>199702</v>
      </c>
      <c r="F838" s="38" t="s">
        <v>1833</v>
      </c>
      <c r="G838" s="38" t="s">
        <v>1833</v>
      </c>
      <c r="H838" s="38" t="s">
        <v>1833</v>
      </c>
      <c r="I838" s="38" t="s">
        <v>1833</v>
      </c>
      <c r="J838" s="38" t="s">
        <v>344</v>
      </c>
      <c r="K838" s="38"/>
      <c r="L838" s="38"/>
      <c r="M838" s="38"/>
      <c r="N838" s="38"/>
      <c r="O838" s="38" t="n">
        <v>1</v>
      </c>
      <c r="P838" s="38"/>
      <c r="Q838" s="38"/>
      <c r="R838" s="38"/>
      <c r="S838" s="38"/>
      <c r="T838" s="38" t="s">
        <v>346</v>
      </c>
      <c r="U838" s="38" t="s">
        <v>346</v>
      </c>
    </row>
    <row r="839" customFormat="false" ht="15" hidden="true" customHeight="false" outlineLevel="0" collapsed="false">
      <c r="B839" s="38" t="s">
        <v>6250</v>
      </c>
      <c r="C839" s="38" t="s">
        <v>3365</v>
      </c>
      <c r="D839" s="38" t="s">
        <v>5382</v>
      </c>
      <c r="E839" s="38" t="n">
        <v>202303</v>
      </c>
      <c r="F839" s="38" t="s">
        <v>1833</v>
      </c>
      <c r="G839" s="38" t="s">
        <v>1833</v>
      </c>
      <c r="H839" s="38" t="s">
        <v>1833</v>
      </c>
      <c r="I839" s="38" t="s">
        <v>1833</v>
      </c>
      <c r="J839" s="38" t="s">
        <v>344</v>
      </c>
      <c r="K839" s="38"/>
      <c r="L839" s="38"/>
      <c r="M839" s="38"/>
      <c r="N839" s="38"/>
      <c r="O839" s="38" t="n">
        <v>1</v>
      </c>
      <c r="P839" s="38"/>
      <c r="Q839" s="38"/>
      <c r="R839" s="38"/>
      <c r="S839" s="38"/>
      <c r="T839" s="38" t="s">
        <v>346</v>
      </c>
      <c r="U839" s="38" t="s">
        <v>346</v>
      </c>
    </row>
    <row r="840" customFormat="false" ht="15" hidden="true" customHeight="false" outlineLevel="0" collapsed="false">
      <c r="B840" s="38" t="s">
        <v>6250</v>
      </c>
      <c r="C840" s="38" t="s">
        <v>3365</v>
      </c>
      <c r="D840" s="38" t="s">
        <v>5430</v>
      </c>
      <c r="E840" s="38" t="n">
        <v>201003</v>
      </c>
      <c r="F840" s="38" t="s">
        <v>1833</v>
      </c>
      <c r="G840" s="38" t="s">
        <v>1833</v>
      </c>
      <c r="H840" s="38" t="s">
        <v>1833</v>
      </c>
      <c r="I840" s="38" t="s">
        <v>1833</v>
      </c>
      <c r="J840" s="38" t="s">
        <v>344</v>
      </c>
      <c r="K840" s="38"/>
      <c r="L840" s="38"/>
      <c r="M840" s="38"/>
      <c r="N840" s="38"/>
      <c r="O840" s="38" t="n">
        <v>1</v>
      </c>
      <c r="P840" s="38"/>
      <c r="Q840" s="38"/>
      <c r="R840" s="38"/>
      <c r="S840" s="38"/>
      <c r="T840" s="38" t="s">
        <v>346</v>
      </c>
      <c r="U840" s="38" t="s">
        <v>346</v>
      </c>
    </row>
    <row r="841" customFormat="false" ht="15" hidden="true" customHeight="false" outlineLevel="0" collapsed="false">
      <c r="B841" s="38" t="s">
        <v>6250</v>
      </c>
      <c r="C841" s="38" t="s">
        <v>3365</v>
      </c>
      <c r="D841" s="38" t="s">
        <v>5446</v>
      </c>
      <c r="E841" s="38" t="n">
        <v>201303</v>
      </c>
      <c r="F841" s="38" t="s">
        <v>1833</v>
      </c>
      <c r="G841" s="38" t="s">
        <v>1833</v>
      </c>
      <c r="H841" s="38" t="s">
        <v>1833</v>
      </c>
      <c r="I841" s="38" t="s">
        <v>1833</v>
      </c>
      <c r="J841" s="38" t="s">
        <v>344</v>
      </c>
      <c r="K841" s="38"/>
      <c r="L841" s="38"/>
      <c r="M841" s="38"/>
      <c r="N841" s="38"/>
      <c r="O841" s="38" t="n">
        <v>1</v>
      </c>
      <c r="P841" s="38"/>
      <c r="Q841" s="38"/>
      <c r="R841" s="38"/>
      <c r="S841" s="38"/>
      <c r="T841" s="38" t="s">
        <v>346</v>
      </c>
      <c r="U841" s="38" t="s">
        <v>346</v>
      </c>
    </row>
    <row r="842" customFormat="false" ht="15" hidden="true" customHeight="false" outlineLevel="0" collapsed="false">
      <c r="B842" s="38" t="s">
        <v>6250</v>
      </c>
      <c r="C842" s="38" t="s">
        <v>3365</v>
      </c>
      <c r="D842" s="38" t="s">
        <v>5462</v>
      </c>
      <c r="E842" s="38" t="n">
        <v>200302</v>
      </c>
      <c r="F842" s="38" t="s">
        <v>1833</v>
      </c>
      <c r="G842" s="38" t="s">
        <v>1833</v>
      </c>
      <c r="H842" s="38" t="s">
        <v>1833</v>
      </c>
      <c r="I842" s="38" t="s">
        <v>1833</v>
      </c>
      <c r="J842" s="38" t="s">
        <v>344</v>
      </c>
      <c r="K842" s="38"/>
      <c r="L842" s="38"/>
      <c r="M842" s="38"/>
      <c r="N842" s="38"/>
      <c r="O842" s="38" t="n">
        <v>1</v>
      </c>
      <c r="P842" s="38"/>
      <c r="Q842" s="38"/>
      <c r="R842" s="38"/>
      <c r="S842" s="38"/>
      <c r="T842" s="38" t="s">
        <v>346</v>
      </c>
      <c r="U842" s="38" t="s">
        <v>346</v>
      </c>
    </row>
    <row r="843" customFormat="false" ht="15" hidden="true" customHeight="false" outlineLevel="0" collapsed="false">
      <c r="B843" s="38" t="s">
        <v>6250</v>
      </c>
      <c r="C843" s="38" t="s">
        <v>3365</v>
      </c>
      <c r="D843" s="38" t="s">
        <v>5462</v>
      </c>
      <c r="E843" s="38" t="n">
        <v>201901</v>
      </c>
      <c r="F843" s="38" t="s">
        <v>1833</v>
      </c>
      <c r="G843" s="38" t="s">
        <v>1833</v>
      </c>
      <c r="H843" s="38" t="s">
        <v>1833</v>
      </c>
      <c r="I843" s="38" t="s">
        <v>1833</v>
      </c>
      <c r="J843" s="38" t="s">
        <v>344</v>
      </c>
      <c r="K843" s="38"/>
      <c r="L843" s="38"/>
      <c r="M843" s="38"/>
      <c r="N843" s="38"/>
      <c r="O843" s="38" t="n">
        <v>1</v>
      </c>
      <c r="P843" s="38"/>
      <c r="Q843" s="38"/>
      <c r="R843" s="38"/>
      <c r="S843" s="38"/>
      <c r="T843" s="38" t="s">
        <v>346</v>
      </c>
      <c r="U843" s="38" t="s">
        <v>346</v>
      </c>
    </row>
    <row r="844" customFormat="false" ht="15" hidden="true" customHeight="false" outlineLevel="0" collapsed="false">
      <c r="B844" s="38" t="s">
        <v>6250</v>
      </c>
      <c r="C844" s="38" t="s">
        <v>3365</v>
      </c>
      <c r="D844" s="38" t="s">
        <v>5462</v>
      </c>
      <c r="E844" s="38" t="n">
        <v>202201</v>
      </c>
      <c r="F844" s="38" t="s">
        <v>1833</v>
      </c>
      <c r="G844" s="38" t="s">
        <v>1833</v>
      </c>
      <c r="H844" s="38" t="s">
        <v>1833</v>
      </c>
      <c r="I844" s="38" t="s">
        <v>1833</v>
      </c>
      <c r="J844" s="38" t="s">
        <v>344</v>
      </c>
      <c r="K844" s="38"/>
      <c r="L844" s="38"/>
      <c r="M844" s="38"/>
      <c r="N844" s="38"/>
      <c r="O844" s="38" t="n">
        <v>1</v>
      </c>
      <c r="P844" s="38"/>
      <c r="Q844" s="38"/>
      <c r="R844" s="38"/>
      <c r="S844" s="38"/>
      <c r="T844" s="38" t="s">
        <v>346</v>
      </c>
      <c r="U844" s="38" t="s">
        <v>346</v>
      </c>
    </row>
    <row r="845" customFormat="false" ht="15" hidden="true" customHeight="false" outlineLevel="0" collapsed="false">
      <c r="B845" s="38" t="s">
        <v>6250</v>
      </c>
      <c r="C845" s="38" t="s">
        <v>3365</v>
      </c>
      <c r="D845" s="38" t="s">
        <v>5496</v>
      </c>
      <c r="E845" s="38" t="n">
        <v>200002</v>
      </c>
      <c r="F845" s="38" t="s">
        <v>1833</v>
      </c>
      <c r="G845" s="38" t="s">
        <v>1833</v>
      </c>
      <c r="H845" s="38" t="s">
        <v>1833</v>
      </c>
      <c r="I845" s="38" t="s">
        <v>1833</v>
      </c>
      <c r="J845" s="38" t="s">
        <v>344</v>
      </c>
      <c r="K845" s="38"/>
      <c r="L845" s="38"/>
      <c r="M845" s="38"/>
      <c r="N845" s="38"/>
      <c r="O845" s="38" t="n">
        <v>1</v>
      </c>
      <c r="P845" s="38"/>
      <c r="Q845" s="38"/>
      <c r="R845" s="38"/>
      <c r="S845" s="38"/>
      <c r="T845" s="38" t="s">
        <v>346</v>
      </c>
      <c r="U845" s="38" t="s">
        <v>346</v>
      </c>
    </row>
    <row r="846" customFormat="false" ht="15" hidden="true" customHeight="false" outlineLevel="0" collapsed="false">
      <c r="B846" s="38" t="s">
        <v>6250</v>
      </c>
      <c r="C846" s="38" t="s">
        <v>3365</v>
      </c>
      <c r="D846" s="38" t="s">
        <v>5526</v>
      </c>
      <c r="E846" s="38" t="n">
        <v>201101</v>
      </c>
      <c r="F846" s="38" t="s">
        <v>1833</v>
      </c>
      <c r="G846" s="38" t="s">
        <v>1833</v>
      </c>
      <c r="H846" s="38" t="s">
        <v>1833</v>
      </c>
      <c r="I846" s="38" t="s">
        <v>1833</v>
      </c>
      <c r="J846" s="38" t="s">
        <v>344</v>
      </c>
      <c r="K846" s="38"/>
      <c r="L846" s="38"/>
      <c r="M846" s="38"/>
      <c r="N846" s="38"/>
      <c r="O846" s="38" t="n">
        <v>1</v>
      </c>
      <c r="P846" s="38"/>
      <c r="Q846" s="38"/>
      <c r="R846" s="38"/>
      <c r="S846" s="38"/>
      <c r="T846" s="38" t="s">
        <v>346</v>
      </c>
      <c r="U846" s="38" t="s">
        <v>346</v>
      </c>
    </row>
    <row r="847" customFormat="false" ht="15" hidden="true" customHeight="false" outlineLevel="0" collapsed="false">
      <c r="B847" s="38" t="s">
        <v>6250</v>
      </c>
      <c r="C847" s="38" t="s">
        <v>3365</v>
      </c>
      <c r="D847" s="38" t="s">
        <v>5542</v>
      </c>
      <c r="E847" s="38" t="n">
        <v>199901</v>
      </c>
      <c r="F847" s="38" t="s">
        <v>1833</v>
      </c>
      <c r="G847" s="38" t="s">
        <v>1833</v>
      </c>
      <c r="H847" s="38" t="s">
        <v>1833</v>
      </c>
      <c r="I847" s="38" t="s">
        <v>1833</v>
      </c>
      <c r="J847" s="38" t="s">
        <v>344</v>
      </c>
      <c r="K847" s="38"/>
      <c r="L847" s="38"/>
      <c r="M847" s="38"/>
      <c r="N847" s="38"/>
      <c r="O847" s="38" t="n">
        <v>1</v>
      </c>
      <c r="P847" s="38"/>
      <c r="Q847" s="38"/>
      <c r="R847" s="38"/>
      <c r="S847" s="38"/>
      <c r="T847" s="38" t="s">
        <v>346</v>
      </c>
      <c r="U847" s="38" t="s">
        <v>346</v>
      </c>
    </row>
    <row r="848" customFormat="false" ht="15" hidden="true" customHeight="false" outlineLevel="0" collapsed="false">
      <c r="B848" s="38" t="s">
        <v>6252</v>
      </c>
      <c r="C848" s="38" t="s">
        <v>3372</v>
      </c>
      <c r="D848" s="38" t="s">
        <v>5224</v>
      </c>
      <c r="E848" s="38" t="n">
        <v>201001</v>
      </c>
      <c r="F848" s="38" t="s">
        <v>1833</v>
      </c>
      <c r="G848" s="38" t="s">
        <v>1833</v>
      </c>
      <c r="H848" s="38" t="s">
        <v>1833</v>
      </c>
      <c r="I848" s="38" t="s">
        <v>1833</v>
      </c>
      <c r="J848" s="38" t="s">
        <v>344</v>
      </c>
      <c r="K848" s="38"/>
      <c r="L848" s="38"/>
      <c r="M848" s="38"/>
      <c r="N848" s="38"/>
      <c r="O848" s="38" t="n">
        <v>1</v>
      </c>
      <c r="P848" s="38"/>
      <c r="Q848" s="38"/>
      <c r="R848" s="38"/>
      <c r="S848" s="38"/>
      <c r="T848" s="38" t="s">
        <v>346</v>
      </c>
      <c r="U848" s="38" t="s">
        <v>346</v>
      </c>
    </row>
    <row r="849" customFormat="false" ht="15" hidden="true" customHeight="false" outlineLevel="0" collapsed="false">
      <c r="B849" s="38" t="s">
        <v>6252</v>
      </c>
      <c r="C849" s="38" t="s">
        <v>3372</v>
      </c>
      <c r="D849" s="38" t="s">
        <v>5224</v>
      </c>
      <c r="E849" s="38" t="n">
        <v>202103</v>
      </c>
      <c r="F849" s="38" t="s">
        <v>1833</v>
      </c>
      <c r="G849" s="38" t="s">
        <v>1833</v>
      </c>
      <c r="H849" s="38" t="s">
        <v>1833</v>
      </c>
      <c r="I849" s="38" t="s">
        <v>1833</v>
      </c>
      <c r="J849" s="38" t="s">
        <v>344</v>
      </c>
      <c r="K849" s="38"/>
      <c r="L849" s="38"/>
      <c r="M849" s="38"/>
      <c r="N849" s="38"/>
      <c r="O849" s="38" t="n">
        <v>1</v>
      </c>
      <c r="P849" s="38"/>
      <c r="Q849" s="38"/>
      <c r="R849" s="38"/>
      <c r="S849" s="38"/>
      <c r="T849" s="38" t="s">
        <v>346</v>
      </c>
      <c r="U849" s="38" t="s">
        <v>346</v>
      </c>
    </row>
    <row r="850" customFormat="false" ht="15" hidden="true" customHeight="false" outlineLevel="0" collapsed="false">
      <c r="B850" s="38" t="s">
        <v>6252</v>
      </c>
      <c r="C850" s="38" t="s">
        <v>3372</v>
      </c>
      <c r="D850" s="38" t="s">
        <v>5240</v>
      </c>
      <c r="E850" s="38" t="n">
        <v>201001</v>
      </c>
      <c r="F850" s="38" t="s">
        <v>1833</v>
      </c>
      <c r="G850" s="38" t="s">
        <v>1833</v>
      </c>
      <c r="H850" s="38" t="s">
        <v>1833</v>
      </c>
      <c r="I850" s="38" t="s">
        <v>1833</v>
      </c>
      <c r="J850" s="38" t="s">
        <v>344</v>
      </c>
      <c r="K850" s="38"/>
      <c r="L850" s="38"/>
      <c r="M850" s="38"/>
      <c r="N850" s="38"/>
      <c r="O850" s="38" t="n">
        <v>1</v>
      </c>
      <c r="P850" s="38"/>
      <c r="Q850" s="38"/>
      <c r="R850" s="38"/>
      <c r="S850" s="38"/>
      <c r="T850" s="38" t="s">
        <v>346</v>
      </c>
      <c r="U850" s="38" t="s">
        <v>346</v>
      </c>
    </row>
    <row r="851" customFormat="false" ht="15" hidden="true" customHeight="false" outlineLevel="0" collapsed="false">
      <c r="B851" s="38" t="s">
        <v>6252</v>
      </c>
      <c r="C851" s="38" t="s">
        <v>3372</v>
      </c>
      <c r="D851" s="38" t="s">
        <v>5256</v>
      </c>
      <c r="E851" s="38" t="n">
        <v>201001</v>
      </c>
      <c r="F851" s="38" t="s">
        <v>1833</v>
      </c>
      <c r="G851" s="38" t="s">
        <v>1833</v>
      </c>
      <c r="H851" s="38" t="s">
        <v>1833</v>
      </c>
      <c r="I851" s="38" t="s">
        <v>1833</v>
      </c>
      <c r="J851" s="38" t="s">
        <v>344</v>
      </c>
      <c r="K851" s="38"/>
      <c r="L851" s="38"/>
      <c r="M851" s="38"/>
      <c r="N851" s="38"/>
      <c r="O851" s="38" t="n">
        <v>1</v>
      </c>
      <c r="P851" s="38"/>
      <c r="Q851" s="38"/>
      <c r="R851" s="38"/>
      <c r="S851" s="38"/>
      <c r="T851" s="38" t="s">
        <v>346</v>
      </c>
      <c r="U851" s="38" t="s">
        <v>346</v>
      </c>
    </row>
    <row r="852" customFormat="false" ht="15" hidden="true" customHeight="false" outlineLevel="0" collapsed="false">
      <c r="B852" s="38" t="s">
        <v>6252</v>
      </c>
      <c r="C852" s="38" t="s">
        <v>3372</v>
      </c>
      <c r="D852" s="38" t="s">
        <v>5274</v>
      </c>
      <c r="E852" s="38" t="n">
        <v>199801</v>
      </c>
      <c r="F852" s="38" t="s">
        <v>1833</v>
      </c>
      <c r="G852" s="38" t="s">
        <v>1833</v>
      </c>
      <c r="H852" s="38" t="s">
        <v>1833</v>
      </c>
      <c r="I852" s="38" t="s">
        <v>1833</v>
      </c>
      <c r="J852" s="38" t="s">
        <v>344</v>
      </c>
      <c r="K852" s="38"/>
      <c r="L852" s="38"/>
      <c r="M852" s="38"/>
      <c r="N852" s="38"/>
      <c r="O852" s="38" t="n">
        <v>1</v>
      </c>
      <c r="P852" s="38"/>
      <c r="Q852" s="38"/>
      <c r="R852" s="38"/>
      <c r="S852" s="38"/>
      <c r="T852" s="38" t="s">
        <v>346</v>
      </c>
      <c r="U852" s="38" t="s">
        <v>346</v>
      </c>
    </row>
    <row r="853" customFormat="false" ht="15" hidden="true" customHeight="false" outlineLevel="0" collapsed="false">
      <c r="B853" s="38" t="s">
        <v>6252</v>
      </c>
      <c r="C853" s="38" t="s">
        <v>3372</v>
      </c>
      <c r="D853" s="38" t="s">
        <v>5304</v>
      </c>
      <c r="E853" s="38" t="n">
        <v>201401</v>
      </c>
      <c r="F853" s="38" t="s">
        <v>1833</v>
      </c>
      <c r="G853" s="38" t="s">
        <v>1833</v>
      </c>
      <c r="H853" s="38" t="s">
        <v>1833</v>
      </c>
      <c r="I853" s="38" t="s">
        <v>1833</v>
      </c>
      <c r="J853" s="38" t="s">
        <v>344</v>
      </c>
      <c r="K853" s="38"/>
      <c r="L853" s="38"/>
      <c r="M853" s="38"/>
      <c r="N853" s="38"/>
      <c r="O853" s="38" t="n">
        <v>1</v>
      </c>
      <c r="P853" s="38"/>
      <c r="Q853" s="38"/>
      <c r="R853" s="38"/>
      <c r="S853" s="38"/>
      <c r="T853" s="38" t="s">
        <v>346</v>
      </c>
      <c r="U853" s="38" t="s">
        <v>346</v>
      </c>
    </row>
    <row r="854" customFormat="false" ht="15" hidden="true" customHeight="false" outlineLevel="0" collapsed="false">
      <c r="B854" s="38" t="s">
        <v>6252</v>
      </c>
      <c r="C854" s="38" t="s">
        <v>3372</v>
      </c>
      <c r="D854" s="38" t="s">
        <v>5320</v>
      </c>
      <c r="E854" s="38" t="n">
        <v>199801</v>
      </c>
      <c r="F854" s="38" t="s">
        <v>1833</v>
      </c>
      <c r="G854" s="38" t="s">
        <v>1833</v>
      </c>
      <c r="H854" s="38" t="s">
        <v>1833</v>
      </c>
      <c r="I854" s="38" t="s">
        <v>1833</v>
      </c>
      <c r="J854" s="38" t="s">
        <v>344</v>
      </c>
      <c r="K854" s="38"/>
      <c r="L854" s="38"/>
      <c r="M854" s="38"/>
      <c r="N854" s="38"/>
      <c r="O854" s="38" t="n">
        <v>1</v>
      </c>
      <c r="P854" s="38"/>
      <c r="Q854" s="38"/>
      <c r="R854" s="38"/>
      <c r="S854" s="38"/>
      <c r="T854" s="38" t="s">
        <v>346</v>
      </c>
      <c r="U854" s="38" t="s">
        <v>346</v>
      </c>
    </row>
    <row r="855" customFormat="false" ht="15" hidden="true" customHeight="false" outlineLevel="0" collapsed="false">
      <c r="B855" s="38" t="s">
        <v>6252</v>
      </c>
      <c r="C855" s="38" t="s">
        <v>3372</v>
      </c>
      <c r="D855" s="38" t="s">
        <v>5336</v>
      </c>
      <c r="E855" s="38" t="n">
        <v>199801</v>
      </c>
      <c r="F855" s="38" t="s">
        <v>1833</v>
      </c>
      <c r="G855" s="38" t="s">
        <v>1833</v>
      </c>
      <c r="H855" s="38" t="s">
        <v>1833</v>
      </c>
      <c r="I855" s="38" t="s">
        <v>1833</v>
      </c>
      <c r="J855" s="38" t="s">
        <v>344</v>
      </c>
      <c r="K855" s="38"/>
      <c r="L855" s="38"/>
      <c r="M855" s="38"/>
      <c r="N855" s="38"/>
      <c r="O855" s="38" t="n">
        <v>1</v>
      </c>
      <c r="P855" s="38"/>
      <c r="Q855" s="38"/>
      <c r="R855" s="38"/>
      <c r="S855" s="38"/>
      <c r="T855" s="38" t="s">
        <v>346</v>
      </c>
      <c r="U855" s="38" t="s">
        <v>346</v>
      </c>
    </row>
    <row r="856" customFormat="false" ht="15" hidden="true" customHeight="false" outlineLevel="0" collapsed="false">
      <c r="B856" s="38" t="s">
        <v>6252</v>
      </c>
      <c r="C856" s="38" t="s">
        <v>3372</v>
      </c>
      <c r="D856" s="38" t="s">
        <v>5354</v>
      </c>
      <c r="E856" s="38" t="n">
        <v>199801</v>
      </c>
      <c r="F856" s="38" t="s">
        <v>1833</v>
      </c>
      <c r="G856" s="38" t="s">
        <v>1833</v>
      </c>
      <c r="H856" s="38" t="s">
        <v>1833</v>
      </c>
      <c r="I856" s="38" t="s">
        <v>1833</v>
      </c>
      <c r="J856" s="38" t="s">
        <v>344</v>
      </c>
      <c r="K856" s="38"/>
      <c r="L856" s="38"/>
      <c r="M856" s="38"/>
      <c r="N856" s="38"/>
      <c r="O856" s="38" t="n">
        <v>1</v>
      </c>
      <c r="P856" s="38"/>
      <c r="Q856" s="38"/>
      <c r="R856" s="38"/>
      <c r="S856" s="38"/>
      <c r="T856" s="38" t="s">
        <v>346</v>
      </c>
      <c r="U856" s="38" t="s">
        <v>346</v>
      </c>
    </row>
    <row r="857" customFormat="false" ht="15" hidden="true" customHeight="false" outlineLevel="0" collapsed="false">
      <c r="B857" s="38" t="s">
        <v>6252</v>
      </c>
      <c r="C857" s="38" t="s">
        <v>3372</v>
      </c>
      <c r="D857" s="38" t="s">
        <v>5370</v>
      </c>
      <c r="E857" s="38" t="n">
        <v>199801</v>
      </c>
      <c r="F857" s="38" t="s">
        <v>1833</v>
      </c>
      <c r="G857" s="38" t="s">
        <v>1833</v>
      </c>
      <c r="H857" s="38" t="s">
        <v>1833</v>
      </c>
      <c r="I857" s="38" t="s">
        <v>1833</v>
      </c>
      <c r="J857" s="38" t="s">
        <v>344</v>
      </c>
      <c r="K857" s="38"/>
      <c r="L857" s="38"/>
      <c r="M857" s="38"/>
      <c r="N857" s="38"/>
      <c r="O857" s="38" t="n">
        <v>1</v>
      </c>
      <c r="P857" s="38"/>
      <c r="Q857" s="38"/>
      <c r="R857" s="38"/>
      <c r="S857" s="38"/>
      <c r="T857" s="38" t="s">
        <v>346</v>
      </c>
      <c r="U857" s="38" t="s">
        <v>346</v>
      </c>
    </row>
    <row r="858" customFormat="false" ht="15" hidden="true" customHeight="false" outlineLevel="0" collapsed="false">
      <c r="B858" s="38" t="s">
        <v>6252</v>
      </c>
      <c r="C858" s="38" t="s">
        <v>3372</v>
      </c>
      <c r="D858" s="38" t="s">
        <v>5384</v>
      </c>
      <c r="E858" s="38" t="n">
        <v>199702</v>
      </c>
      <c r="F858" s="38" t="s">
        <v>1833</v>
      </c>
      <c r="G858" s="38" t="s">
        <v>1833</v>
      </c>
      <c r="H858" s="38" t="s">
        <v>1833</v>
      </c>
      <c r="I858" s="38" t="s">
        <v>1833</v>
      </c>
      <c r="J858" s="38" t="s">
        <v>344</v>
      </c>
      <c r="K858" s="38"/>
      <c r="L858" s="38"/>
      <c r="M858" s="38"/>
      <c r="N858" s="38"/>
      <c r="O858" s="38" t="n">
        <v>1</v>
      </c>
      <c r="P858" s="38"/>
      <c r="Q858" s="38"/>
      <c r="R858" s="38"/>
      <c r="S858" s="38"/>
      <c r="T858" s="38" t="s">
        <v>346</v>
      </c>
      <c r="U858" s="38" t="s">
        <v>346</v>
      </c>
    </row>
    <row r="859" customFormat="false" ht="15" hidden="true" customHeight="false" outlineLevel="0" collapsed="false">
      <c r="B859" s="38" t="s">
        <v>6252</v>
      </c>
      <c r="C859" s="38" t="s">
        <v>3372</v>
      </c>
      <c r="D859" s="38" t="s">
        <v>5384</v>
      </c>
      <c r="E859" s="38" t="n">
        <v>202303</v>
      </c>
      <c r="F859" s="38" t="s">
        <v>1833</v>
      </c>
      <c r="G859" s="38" t="s">
        <v>1833</v>
      </c>
      <c r="H859" s="38" t="s">
        <v>1833</v>
      </c>
      <c r="I859" s="38" t="s">
        <v>1833</v>
      </c>
      <c r="J859" s="38" t="s">
        <v>344</v>
      </c>
      <c r="K859" s="38"/>
      <c r="L859" s="38"/>
      <c r="M859" s="38"/>
      <c r="N859" s="38"/>
      <c r="O859" s="38" t="n">
        <v>1</v>
      </c>
      <c r="P859" s="38"/>
      <c r="Q859" s="38"/>
      <c r="R859" s="38"/>
      <c r="S859" s="38"/>
      <c r="T859" s="38" t="s">
        <v>346</v>
      </c>
      <c r="U859" s="38" t="s">
        <v>346</v>
      </c>
    </row>
    <row r="860" customFormat="false" ht="15" hidden="true" customHeight="false" outlineLevel="0" collapsed="false">
      <c r="B860" s="38" t="s">
        <v>6252</v>
      </c>
      <c r="C860" s="38" t="s">
        <v>3372</v>
      </c>
      <c r="D860" s="38" t="s">
        <v>5432</v>
      </c>
      <c r="E860" s="38" t="n">
        <v>201003</v>
      </c>
      <c r="F860" s="38" t="s">
        <v>1833</v>
      </c>
      <c r="G860" s="38" t="s">
        <v>1833</v>
      </c>
      <c r="H860" s="38" t="s">
        <v>1833</v>
      </c>
      <c r="I860" s="38" t="s">
        <v>1833</v>
      </c>
      <c r="J860" s="38" t="s">
        <v>344</v>
      </c>
      <c r="K860" s="38"/>
      <c r="L860" s="38"/>
      <c r="M860" s="38"/>
      <c r="N860" s="38"/>
      <c r="O860" s="38" t="n">
        <v>1</v>
      </c>
      <c r="P860" s="38"/>
      <c r="Q860" s="38"/>
      <c r="R860" s="38"/>
      <c r="S860" s="38"/>
      <c r="T860" s="38" t="s">
        <v>346</v>
      </c>
      <c r="U860" s="38" t="s">
        <v>346</v>
      </c>
    </row>
    <row r="861" customFormat="false" ht="15" hidden="true" customHeight="false" outlineLevel="0" collapsed="false">
      <c r="B861" s="38" t="s">
        <v>6252</v>
      </c>
      <c r="C861" s="38" t="s">
        <v>3372</v>
      </c>
      <c r="D861" s="38" t="s">
        <v>5448</v>
      </c>
      <c r="E861" s="38" t="n">
        <v>201303</v>
      </c>
      <c r="F861" s="38" t="s">
        <v>1833</v>
      </c>
      <c r="G861" s="38" t="s">
        <v>1833</v>
      </c>
      <c r="H861" s="38" t="s">
        <v>1833</v>
      </c>
      <c r="I861" s="38" t="s">
        <v>1833</v>
      </c>
      <c r="J861" s="38" t="s">
        <v>344</v>
      </c>
      <c r="K861" s="38"/>
      <c r="L861" s="38"/>
      <c r="M861" s="38"/>
      <c r="N861" s="38"/>
      <c r="O861" s="38" t="n">
        <v>1</v>
      </c>
      <c r="P861" s="38"/>
      <c r="Q861" s="38"/>
      <c r="R861" s="38"/>
      <c r="S861" s="38"/>
      <c r="T861" s="38" t="s">
        <v>346</v>
      </c>
      <c r="U861" s="38" t="s">
        <v>346</v>
      </c>
    </row>
    <row r="862" customFormat="false" ht="15" hidden="true" customHeight="false" outlineLevel="0" collapsed="false">
      <c r="B862" s="38" t="s">
        <v>6252</v>
      </c>
      <c r="C862" s="38" t="s">
        <v>3372</v>
      </c>
      <c r="D862" s="38" t="s">
        <v>5448</v>
      </c>
      <c r="E862" s="38" t="n">
        <v>202201</v>
      </c>
      <c r="F862" s="38" t="s">
        <v>1833</v>
      </c>
      <c r="G862" s="38" t="s">
        <v>1833</v>
      </c>
      <c r="H862" s="38" t="s">
        <v>1833</v>
      </c>
      <c r="I862" s="38" t="s">
        <v>1833</v>
      </c>
      <c r="J862" s="38" t="s">
        <v>344</v>
      </c>
      <c r="K862" s="38"/>
      <c r="L862" s="38"/>
      <c r="M862" s="38"/>
      <c r="N862" s="38"/>
      <c r="O862" s="38" t="n">
        <v>1</v>
      </c>
      <c r="P862" s="38"/>
      <c r="Q862" s="38"/>
      <c r="R862" s="38"/>
      <c r="S862" s="38"/>
      <c r="T862" s="38" t="s">
        <v>346</v>
      </c>
      <c r="U862" s="38" t="s">
        <v>346</v>
      </c>
    </row>
    <row r="863" customFormat="false" ht="15" hidden="true" customHeight="false" outlineLevel="0" collapsed="false">
      <c r="B863" s="38" t="s">
        <v>6252</v>
      </c>
      <c r="C863" s="38" t="s">
        <v>3372</v>
      </c>
      <c r="D863" s="38" t="s">
        <v>5464</v>
      </c>
      <c r="E863" s="38" t="n">
        <v>201901</v>
      </c>
      <c r="F863" s="38" t="s">
        <v>1833</v>
      </c>
      <c r="G863" s="38" t="s">
        <v>1833</v>
      </c>
      <c r="H863" s="38" t="s">
        <v>1833</v>
      </c>
      <c r="I863" s="38" t="s">
        <v>1833</v>
      </c>
      <c r="J863" s="38" t="s">
        <v>344</v>
      </c>
      <c r="K863" s="38"/>
      <c r="L863" s="38"/>
      <c r="M863" s="38"/>
      <c r="N863" s="38"/>
      <c r="O863" s="38" t="n">
        <v>1</v>
      </c>
      <c r="P863" s="38"/>
      <c r="Q863" s="38"/>
      <c r="R863" s="38"/>
      <c r="S863" s="38"/>
      <c r="T863" s="38" t="s">
        <v>346</v>
      </c>
      <c r="U863" s="38" t="s">
        <v>346</v>
      </c>
    </row>
    <row r="864" customFormat="false" ht="15" hidden="true" customHeight="false" outlineLevel="0" collapsed="false">
      <c r="B864" s="38" t="s">
        <v>6252</v>
      </c>
      <c r="C864" s="38" t="s">
        <v>3372</v>
      </c>
      <c r="D864" s="38" t="s">
        <v>5464</v>
      </c>
      <c r="E864" s="38" t="n">
        <v>202201</v>
      </c>
      <c r="F864" s="38" t="s">
        <v>1833</v>
      </c>
      <c r="G864" s="38" t="s">
        <v>1833</v>
      </c>
      <c r="H864" s="38" t="s">
        <v>1833</v>
      </c>
      <c r="I864" s="38" t="s">
        <v>1833</v>
      </c>
      <c r="J864" s="38" t="s">
        <v>344</v>
      </c>
      <c r="K864" s="38"/>
      <c r="L864" s="38"/>
      <c r="M864" s="38"/>
      <c r="N864" s="38"/>
      <c r="O864" s="38" t="n">
        <v>1</v>
      </c>
      <c r="P864" s="38"/>
      <c r="Q864" s="38"/>
      <c r="R864" s="38"/>
      <c r="S864" s="38"/>
      <c r="T864" s="38" t="s">
        <v>346</v>
      </c>
      <c r="U864" s="38" t="s">
        <v>346</v>
      </c>
    </row>
    <row r="865" customFormat="false" ht="15" hidden="true" customHeight="false" outlineLevel="0" collapsed="false">
      <c r="B865" s="38" t="s">
        <v>6252</v>
      </c>
      <c r="C865" s="38" t="s">
        <v>3372</v>
      </c>
      <c r="D865" s="38" t="s">
        <v>5466</v>
      </c>
      <c r="E865" s="38" t="n">
        <v>200302</v>
      </c>
      <c r="F865" s="38" t="s">
        <v>1833</v>
      </c>
      <c r="G865" s="38" t="s">
        <v>1833</v>
      </c>
      <c r="H865" s="38" t="s">
        <v>1833</v>
      </c>
      <c r="I865" s="38" t="s">
        <v>1833</v>
      </c>
      <c r="J865" s="38" t="s">
        <v>344</v>
      </c>
      <c r="K865" s="38"/>
      <c r="L865" s="38"/>
      <c r="M865" s="38"/>
      <c r="N865" s="38"/>
      <c r="O865" s="38" t="n">
        <v>1</v>
      </c>
      <c r="P865" s="38"/>
      <c r="Q865" s="38"/>
      <c r="R865" s="38"/>
      <c r="S865" s="38"/>
      <c r="T865" s="38" t="s">
        <v>346</v>
      </c>
      <c r="U865" s="38" t="s">
        <v>346</v>
      </c>
    </row>
    <row r="866" customFormat="false" ht="15" hidden="true" customHeight="false" outlineLevel="0" collapsed="false">
      <c r="B866" s="38" t="s">
        <v>6252</v>
      </c>
      <c r="C866" s="38" t="s">
        <v>3372</v>
      </c>
      <c r="D866" s="38" t="s">
        <v>5496</v>
      </c>
      <c r="E866" s="38" t="n">
        <v>200002</v>
      </c>
      <c r="F866" s="38" t="s">
        <v>1833</v>
      </c>
      <c r="G866" s="38" t="s">
        <v>1833</v>
      </c>
      <c r="H866" s="38" t="s">
        <v>1833</v>
      </c>
      <c r="I866" s="38" t="s">
        <v>1833</v>
      </c>
      <c r="J866" s="38" t="s">
        <v>344</v>
      </c>
      <c r="K866" s="38"/>
      <c r="L866" s="38"/>
      <c r="M866" s="38"/>
      <c r="N866" s="38"/>
      <c r="O866" s="38" t="n">
        <v>1</v>
      </c>
      <c r="P866" s="38"/>
      <c r="Q866" s="38"/>
      <c r="R866" s="38"/>
      <c r="S866" s="38"/>
      <c r="T866" s="38" t="s">
        <v>346</v>
      </c>
      <c r="U866" s="38" t="s">
        <v>346</v>
      </c>
    </row>
    <row r="867" customFormat="false" ht="15" hidden="true" customHeight="false" outlineLevel="0" collapsed="false">
      <c r="B867" s="38" t="s">
        <v>6252</v>
      </c>
      <c r="C867" s="38" t="s">
        <v>3372</v>
      </c>
      <c r="D867" s="38" t="s">
        <v>5528</v>
      </c>
      <c r="E867" s="38" t="n">
        <v>201101</v>
      </c>
      <c r="F867" s="38" t="s">
        <v>1833</v>
      </c>
      <c r="G867" s="38" t="s">
        <v>1833</v>
      </c>
      <c r="H867" s="38" t="s">
        <v>1833</v>
      </c>
      <c r="I867" s="38" t="s">
        <v>1833</v>
      </c>
      <c r="J867" s="38" t="s">
        <v>344</v>
      </c>
      <c r="K867" s="38"/>
      <c r="L867" s="38"/>
      <c r="M867" s="38"/>
      <c r="N867" s="38"/>
      <c r="O867" s="38" t="n">
        <v>1</v>
      </c>
      <c r="P867" s="38"/>
      <c r="Q867" s="38"/>
      <c r="R867" s="38"/>
      <c r="S867" s="38"/>
      <c r="T867" s="38" t="s">
        <v>346</v>
      </c>
      <c r="U867" s="38" t="s">
        <v>346</v>
      </c>
    </row>
    <row r="868" customFormat="false" ht="15" hidden="true" customHeight="false" outlineLevel="0" collapsed="false">
      <c r="B868" s="38" t="s">
        <v>6252</v>
      </c>
      <c r="C868" s="38" t="s">
        <v>3372</v>
      </c>
      <c r="D868" s="38" t="s">
        <v>5544</v>
      </c>
      <c r="E868" s="38" t="n">
        <v>199901</v>
      </c>
      <c r="F868" s="38" t="s">
        <v>1833</v>
      </c>
      <c r="G868" s="38" t="s">
        <v>1833</v>
      </c>
      <c r="H868" s="38" t="s">
        <v>1833</v>
      </c>
      <c r="I868" s="38" t="s">
        <v>1833</v>
      </c>
      <c r="J868" s="38" t="s">
        <v>344</v>
      </c>
      <c r="K868" s="38"/>
      <c r="L868" s="38"/>
      <c r="M868" s="38"/>
      <c r="N868" s="38"/>
      <c r="O868" s="38" t="n">
        <v>1</v>
      </c>
      <c r="P868" s="38"/>
      <c r="Q868" s="38"/>
      <c r="R868" s="38"/>
      <c r="S868" s="38"/>
      <c r="T868" s="38" t="s">
        <v>346</v>
      </c>
      <c r="U868" s="38" t="s">
        <v>346</v>
      </c>
    </row>
    <row r="869" customFormat="false" ht="15" hidden="true" customHeight="false" outlineLevel="0" collapsed="false">
      <c r="B869" s="38" t="s">
        <v>6255</v>
      </c>
      <c r="C869" s="38" t="s">
        <v>3331</v>
      </c>
      <c r="D869" s="38" t="s">
        <v>5498</v>
      </c>
      <c r="E869" s="38" t="n">
        <v>200002</v>
      </c>
      <c r="F869" s="38" t="s">
        <v>1833</v>
      </c>
      <c r="G869" s="38" t="s">
        <v>1833</v>
      </c>
      <c r="H869" s="38" t="s">
        <v>1833</v>
      </c>
      <c r="I869" s="38" t="s">
        <v>1833</v>
      </c>
      <c r="J869" s="38" t="s">
        <v>344</v>
      </c>
      <c r="K869" s="38"/>
      <c r="L869" s="38"/>
      <c r="M869" s="38"/>
      <c r="N869" s="38"/>
      <c r="O869" s="38" t="n">
        <v>1</v>
      </c>
      <c r="P869" s="38"/>
      <c r="Q869" s="38"/>
      <c r="R869" s="38"/>
      <c r="S869" s="38"/>
      <c r="T869" s="38" t="s">
        <v>346</v>
      </c>
      <c r="U869" s="38" t="s">
        <v>346</v>
      </c>
    </row>
    <row r="870" customFormat="false" ht="15" hidden="true" customHeight="false" outlineLevel="0" collapsed="false">
      <c r="B870" s="38" t="s">
        <v>6257</v>
      </c>
      <c r="C870" s="38" t="s">
        <v>3334</v>
      </c>
      <c r="D870" s="38" t="s">
        <v>5500</v>
      </c>
      <c r="E870" s="38" t="n">
        <v>200002</v>
      </c>
      <c r="F870" s="38" t="s">
        <v>1833</v>
      </c>
      <c r="G870" s="38" t="s">
        <v>1833</v>
      </c>
      <c r="H870" s="38" t="s">
        <v>1833</v>
      </c>
      <c r="I870" s="38" t="s">
        <v>1833</v>
      </c>
      <c r="J870" s="38" t="s">
        <v>344</v>
      </c>
      <c r="K870" s="38"/>
      <c r="L870" s="38"/>
      <c r="M870" s="38"/>
      <c r="N870" s="38"/>
      <c r="O870" s="38" t="n">
        <v>1</v>
      </c>
      <c r="P870" s="38"/>
      <c r="Q870" s="38"/>
      <c r="R870" s="38"/>
      <c r="S870" s="38"/>
      <c r="T870" s="38" t="s">
        <v>346</v>
      </c>
      <c r="U870" s="38" t="s">
        <v>346</v>
      </c>
    </row>
    <row r="871" customFormat="false" ht="15" hidden="true" customHeight="false" outlineLevel="0" collapsed="false">
      <c r="B871" s="38" t="s">
        <v>6261</v>
      </c>
      <c r="C871" s="38" t="s">
        <v>3338</v>
      </c>
      <c r="D871" s="38" t="s">
        <v>5502</v>
      </c>
      <c r="E871" s="38" t="n">
        <v>200002</v>
      </c>
      <c r="F871" s="38" t="s">
        <v>1833</v>
      </c>
      <c r="G871" s="38" t="s">
        <v>1833</v>
      </c>
      <c r="H871" s="38" t="s">
        <v>1833</v>
      </c>
      <c r="I871" s="38" t="s">
        <v>1833</v>
      </c>
      <c r="J871" s="38" t="s">
        <v>344</v>
      </c>
      <c r="K871" s="38"/>
      <c r="L871" s="38"/>
      <c r="M871" s="38"/>
      <c r="N871" s="38"/>
      <c r="O871" s="38" t="n">
        <v>1</v>
      </c>
      <c r="P871" s="38"/>
      <c r="Q871" s="38"/>
      <c r="R871" s="38"/>
      <c r="S871" s="38"/>
      <c r="T871" s="38" t="s">
        <v>346</v>
      </c>
      <c r="U871" s="38" t="s">
        <v>346</v>
      </c>
    </row>
    <row r="872" customFormat="false" ht="15" hidden="true" customHeight="false" outlineLevel="0" collapsed="false">
      <c r="B872" s="38" t="s">
        <v>6264</v>
      </c>
      <c r="C872" s="38" t="s">
        <v>3342</v>
      </c>
      <c r="D872" s="38" t="s">
        <v>5504</v>
      </c>
      <c r="E872" s="38" t="n">
        <v>200002</v>
      </c>
      <c r="F872" s="38" t="s">
        <v>1833</v>
      </c>
      <c r="G872" s="38" t="s">
        <v>1833</v>
      </c>
      <c r="H872" s="38" t="s">
        <v>1833</v>
      </c>
      <c r="I872" s="38" t="s">
        <v>1833</v>
      </c>
      <c r="J872" s="38" t="s">
        <v>344</v>
      </c>
      <c r="K872" s="38"/>
      <c r="L872" s="38"/>
      <c r="M872" s="38"/>
      <c r="N872" s="38"/>
      <c r="O872" s="38" t="n">
        <v>1</v>
      </c>
      <c r="P872" s="38"/>
      <c r="Q872" s="38"/>
      <c r="R872" s="38"/>
      <c r="S872" s="38"/>
      <c r="T872" s="38" t="s">
        <v>346</v>
      </c>
      <c r="U872" s="38" t="s">
        <v>346</v>
      </c>
    </row>
    <row r="873" customFormat="false" ht="15" hidden="true" customHeight="false" outlineLevel="0" collapsed="false">
      <c r="B873" s="38" t="s">
        <v>6533</v>
      </c>
      <c r="C873" s="38" t="s">
        <v>3608</v>
      </c>
      <c r="D873" s="38" t="s">
        <v>5352</v>
      </c>
      <c r="E873" s="38" t="n">
        <v>199801</v>
      </c>
      <c r="F873" s="38" t="s">
        <v>1833</v>
      </c>
      <c r="G873" s="38" t="s">
        <v>1833</v>
      </c>
      <c r="H873" s="38" t="s">
        <v>1833</v>
      </c>
      <c r="I873" s="38" t="s">
        <v>1833</v>
      </c>
      <c r="J873" s="38" t="s">
        <v>344</v>
      </c>
      <c r="K873" s="38"/>
      <c r="L873" s="38"/>
      <c r="M873" s="38"/>
      <c r="N873" s="38"/>
      <c r="O873" s="38" t="n">
        <v>1</v>
      </c>
      <c r="P873" s="38"/>
      <c r="Q873" s="38"/>
      <c r="R873" s="38"/>
      <c r="S873" s="38"/>
      <c r="T873" s="38" t="s">
        <v>346</v>
      </c>
      <c r="U873" s="38" t="s">
        <v>346</v>
      </c>
    </row>
    <row r="874" customFormat="false" ht="15" hidden="true" customHeight="false" outlineLevel="0" collapsed="false">
      <c r="B874" s="38" t="s">
        <v>6700</v>
      </c>
      <c r="C874" s="38" t="s">
        <v>3909</v>
      </c>
      <c r="D874" s="38" t="s">
        <v>5640</v>
      </c>
      <c r="E874" s="38" t="n">
        <v>202301</v>
      </c>
      <c r="F874" s="38" t="s">
        <v>1833</v>
      </c>
      <c r="G874" s="38" t="s">
        <v>1833</v>
      </c>
      <c r="H874" s="38" t="s">
        <v>1833</v>
      </c>
      <c r="I874" s="38" t="s">
        <v>1833</v>
      </c>
      <c r="J874" s="38" t="s">
        <v>344</v>
      </c>
      <c r="K874" s="38"/>
      <c r="L874" s="38"/>
      <c r="M874" s="38"/>
      <c r="N874" s="38"/>
      <c r="O874" s="38" t="n">
        <v>1</v>
      </c>
      <c r="P874" s="38"/>
      <c r="Q874" s="38"/>
      <c r="R874" s="38"/>
      <c r="S874" s="38"/>
      <c r="T874" s="38" t="s">
        <v>346</v>
      </c>
      <c r="U874" s="38" t="s">
        <v>346</v>
      </c>
    </row>
    <row r="875" customFormat="false" ht="15" hidden="true" customHeight="false" outlineLevel="0" collapsed="false">
      <c r="B875" s="38" t="s">
        <v>6701</v>
      </c>
      <c r="C875" s="38" t="s">
        <v>3910</v>
      </c>
      <c r="D875" s="38" t="s">
        <v>5640</v>
      </c>
      <c r="E875" s="38" t="n">
        <v>202301</v>
      </c>
      <c r="F875" s="38" t="s">
        <v>1833</v>
      </c>
      <c r="G875" s="38" t="s">
        <v>1833</v>
      </c>
      <c r="H875" s="38" t="s">
        <v>1833</v>
      </c>
      <c r="I875" s="38" t="s">
        <v>1833</v>
      </c>
      <c r="J875" s="38" t="s">
        <v>344</v>
      </c>
      <c r="K875" s="38"/>
      <c r="L875" s="38"/>
      <c r="M875" s="38"/>
      <c r="N875" s="38"/>
      <c r="O875" s="38" t="n">
        <v>1</v>
      </c>
      <c r="P875" s="38"/>
      <c r="Q875" s="38"/>
      <c r="R875" s="38"/>
      <c r="S875" s="38"/>
      <c r="T875" s="38" t="s">
        <v>346</v>
      </c>
      <c r="U875" s="38" t="s">
        <v>346</v>
      </c>
    </row>
    <row r="876" customFormat="false" ht="15" hidden="true" customHeight="false" outlineLevel="0" collapsed="false">
      <c r="B876" s="38" t="s">
        <v>6702</v>
      </c>
      <c r="C876" s="38" t="s">
        <v>3911</v>
      </c>
      <c r="D876" s="38" t="s">
        <v>5640</v>
      </c>
      <c r="E876" s="38" t="n">
        <v>202301</v>
      </c>
      <c r="F876" s="38" t="s">
        <v>1833</v>
      </c>
      <c r="G876" s="38" t="s">
        <v>1833</v>
      </c>
      <c r="H876" s="38" t="s">
        <v>1833</v>
      </c>
      <c r="I876" s="38" t="s">
        <v>1833</v>
      </c>
      <c r="J876" s="38" t="s">
        <v>344</v>
      </c>
      <c r="K876" s="38"/>
      <c r="L876" s="38"/>
      <c r="M876" s="38"/>
      <c r="N876" s="38"/>
      <c r="O876" s="38" t="n">
        <v>1</v>
      </c>
      <c r="P876" s="38"/>
      <c r="Q876" s="38"/>
      <c r="R876" s="38"/>
      <c r="S876" s="38"/>
      <c r="T876" s="38" t="s">
        <v>346</v>
      </c>
      <c r="U876" s="38" t="s">
        <v>346</v>
      </c>
    </row>
    <row r="877" customFormat="false" ht="15" hidden="true" customHeight="false" outlineLevel="0" collapsed="false">
      <c r="B877" s="38" t="s">
        <v>6703</v>
      </c>
      <c r="C877" s="38" t="s">
        <v>3912</v>
      </c>
      <c r="D877" s="38" t="s">
        <v>5640</v>
      </c>
      <c r="E877" s="38" t="n">
        <v>202301</v>
      </c>
      <c r="F877" s="38" t="s">
        <v>1833</v>
      </c>
      <c r="G877" s="38" t="s">
        <v>1833</v>
      </c>
      <c r="H877" s="38" t="s">
        <v>1833</v>
      </c>
      <c r="I877" s="38" t="s">
        <v>1833</v>
      </c>
      <c r="J877" s="38" t="s">
        <v>344</v>
      </c>
      <c r="K877" s="38"/>
      <c r="L877" s="38"/>
      <c r="M877" s="38"/>
      <c r="N877" s="38"/>
      <c r="O877" s="38" t="n">
        <v>1</v>
      </c>
      <c r="P877" s="38"/>
      <c r="Q877" s="38"/>
      <c r="R877" s="38"/>
      <c r="S877" s="38"/>
      <c r="T877" s="38" t="s">
        <v>346</v>
      </c>
      <c r="U877" s="38" t="s">
        <v>346</v>
      </c>
    </row>
    <row r="878" customFormat="false" ht="15" hidden="true" customHeight="false" outlineLevel="0" collapsed="false">
      <c r="B878" s="38" t="s">
        <v>6704</v>
      </c>
      <c r="C878" s="38" t="s">
        <v>3913</v>
      </c>
      <c r="D878" s="38" t="s">
        <v>5642</v>
      </c>
      <c r="E878" s="38" t="n">
        <v>202301</v>
      </c>
      <c r="F878" s="38" t="s">
        <v>1833</v>
      </c>
      <c r="G878" s="38" t="s">
        <v>1833</v>
      </c>
      <c r="H878" s="38" t="s">
        <v>1833</v>
      </c>
      <c r="I878" s="38" t="s">
        <v>1833</v>
      </c>
      <c r="J878" s="38" t="s">
        <v>344</v>
      </c>
      <c r="K878" s="38"/>
      <c r="L878" s="38"/>
      <c r="M878" s="38"/>
      <c r="N878" s="38"/>
      <c r="O878" s="38" t="n">
        <v>1</v>
      </c>
      <c r="P878" s="38"/>
      <c r="Q878" s="38"/>
      <c r="R878" s="38"/>
      <c r="S878" s="38"/>
      <c r="T878" s="38" t="s">
        <v>346</v>
      </c>
      <c r="U878" s="38" t="s">
        <v>346</v>
      </c>
    </row>
    <row r="879" customFormat="false" ht="15" hidden="true" customHeight="false" outlineLevel="0" collapsed="false">
      <c r="B879" s="38" t="s">
        <v>6705</v>
      </c>
      <c r="C879" s="38" t="s">
        <v>3914</v>
      </c>
      <c r="D879" s="38" t="s">
        <v>5642</v>
      </c>
      <c r="E879" s="38" t="n">
        <v>202301</v>
      </c>
      <c r="F879" s="38" t="s">
        <v>1833</v>
      </c>
      <c r="G879" s="38" t="s">
        <v>1833</v>
      </c>
      <c r="H879" s="38" t="s">
        <v>1833</v>
      </c>
      <c r="I879" s="38" t="s">
        <v>1833</v>
      </c>
      <c r="J879" s="38" t="s">
        <v>344</v>
      </c>
      <c r="K879" s="38"/>
      <c r="L879" s="38"/>
      <c r="M879" s="38"/>
      <c r="N879" s="38"/>
      <c r="O879" s="38" t="n">
        <v>1</v>
      </c>
      <c r="P879" s="38"/>
      <c r="Q879" s="38"/>
      <c r="R879" s="38"/>
      <c r="S879" s="38"/>
      <c r="T879" s="38" t="s">
        <v>346</v>
      </c>
      <c r="U879" s="38" t="s">
        <v>346</v>
      </c>
    </row>
    <row r="880" customFormat="false" ht="15" hidden="true" customHeight="false" outlineLevel="0" collapsed="false">
      <c r="B880" s="38" t="s">
        <v>6706</v>
      </c>
      <c r="C880" s="38" t="s">
        <v>3915</v>
      </c>
      <c r="D880" s="38" t="s">
        <v>5642</v>
      </c>
      <c r="E880" s="38" t="n">
        <v>202301</v>
      </c>
      <c r="F880" s="38" t="s">
        <v>1833</v>
      </c>
      <c r="G880" s="38" t="s">
        <v>1833</v>
      </c>
      <c r="H880" s="38" t="s">
        <v>1833</v>
      </c>
      <c r="I880" s="38" t="s">
        <v>1833</v>
      </c>
      <c r="J880" s="38" t="s">
        <v>344</v>
      </c>
      <c r="K880" s="38"/>
      <c r="L880" s="38"/>
      <c r="M880" s="38"/>
      <c r="N880" s="38"/>
      <c r="O880" s="38" t="n">
        <v>1</v>
      </c>
      <c r="P880" s="38"/>
      <c r="Q880" s="38"/>
      <c r="R880" s="38"/>
      <c r="S880" s="38"/>
      <c r="T880" s="38" t="s">
        <v>346</v>
      </c>
      <c r="U880" s="38" t="s">
        <v>346</v>
      </c>
    </row>
    <row r="881" customFormat="false" ht="15" hidden="true" customHeight="false" outlineLevel="0" collapsed="false">
      <c r="B881" s="38" t="s">
        <v>6707</v>
      </c>
      <c r="C881" s="38" t="s">
        <v>3916</v>
      </c>
      <c r="D881" s="38" t="s">
        <v>5642</v>
      </c>
      <c r="E881" s="38" t="n">
        <v>202301</v>
      </c>
      <c r="F881" s="38" t="s">
        <v>1833</v>
      </c>
      <c r="G881" s="38" t="s">
        <v>1833</v>
      </c>
      <c r="H881" s="38" t="s">
        <v>1833</v>
      </c>
      <c r="I881" s="38" t="s">
        <v>1833</v>
      </c>
      <c r="J881" s="38" t="s">
        <v>344</v>
      </c>
      <c r="K881" s="38"/>
      <c r="L881" s="38"/>
      <c r="M881" s="38"/>
      <c r="N881" s="38"/>
      <c r="O881" s="38" t="n">
        <v>1</v>
      </c>
      <c r="P881" s="38"/>
      <c r="Q881" s="38"/>
      <c r="R881" s="38"/>
      <c r="S881" s="38"/>
      <c r="T881" s="38" t="s">
        <v>346</v>
      </c>
      <c r="U881" s="38" t="s">
        <v>346</v>
      </c>
    </row>
    <row r="882" customFormat="false" ht="15" hidden="true" customHeight="false" outlineLevel="0" collapsed="false">
      <c r="B882" s="38" t="s">
        <v>6693</v>
      </c>
      <c r="C882" s="38" t="s">
        <v>3608</v>
      </c>
      <c r="D882" s="38" t="s">
        <v>5640</v>
      </c>
      <c r="E882" s="38" t="n">
        <v>199801</v>
      </c>
      <c r="F882" s="38" t="s">
        <v>1833</v>
      </c>
      <c r="G882" s="38" t="s">
        <v>1833</v>
      </c>
      <c r="H882" s="38" t="s">
        <v>1833</v>
      </c>
      <c r="I882" s="38" t="s">
        <v>1833</v>
      </c>
      <c r="J882" s="38" t="s">
        <v>344</v>
      </c>
      <c r="K882" s="38"/>
      <c r="L882" s="38"/>
      <c r="M882" s="38"/>
      <c r="N882" s="38"/>
      <c r="O882" s="38" t="n">
        <v>1</v>
      </c>
      <c r="P882" s="38"/>
      <c r="Q882" s="38"/>
      <c r="R882" s="38"/>
      <c r="S882" s="38"/>
      <c r="T882" s="38" t="s">
        <v>346</v>
      </c>
      <c r="U882" s="38" t="s">
        <v>346</v>
      </c>
    </row>
    <row r="883" customFormat="false" ht="15" hidden="true" customHeight="false" outlineLevel="0" collapsed="false">
      <c r="B883" s="38" t="s">
        <v>6691</v>
      </c>
      <c r="C883" s="38" t="s">
        <v>3904</v>
      </c>
      <c r="D883" s="38" t="s">
        <v>5640</v>
      </c>
      <c r="E883" s="38" t="n">
        <v>199801</v>
      </c>
      <c r="F883" s="38" t="s">
        <v>1833</v>
      </c>
      <c r="G883" s="38" t="s">
        <v>1833</v>
      </c>
      <c r="H883" s="38" t="s">
        <v>1833</v>
      </c>
      <c r="I883" s="38" t="s">
        <v>1833</v>
      </c>
      <c r="J883" s="38" t="s">
        <v>344</v>
      </c>
      <c r="K883" s="38"/>
      <c r="L883" s="38"/>
      <c r="M883" s="38"/>
      <c r="N883" s="38"/>
      <c r="O883" s="38" t="n">
        <v>1</v>
      </c>
      <c r="P883" s="38"/>
      <c r="Q883" s="38"/>
      <c r="R883" s="38"/>
      <c r="S883" s="38"/>
      <c r="T883" s="38" t="s">
        <v>346</v>
      </c>
      <c r="U883" s="38" t="s">
        <v>346</v>
      </c>
    </row>
    <row r="884" customFormat="false" ht="15" hidden="true" customHeight="false" outlineLevel="0" collapsed="false">
      <c r="B884" s="38" t="s">
        <v>6708</v>
      </c>
      <c r="C884" s="38" t="s">
        <v>3560</v>
      </c>
      <c r="D884" s="38" t="s">
        <v>5644</v>
      </c>
      <c r="E884" s="38" t="n">
        <v>202301</v>
      </c>
      <c r="F884" s="38" t="s">
        <v>1833</v>
      </c>
      <c r="G884" s="38" t="s">
        <v>1833</v>
      </c>
      <c r="H884" s="38" t="s">
        <v>1833</v>
      </c>
      <c r="I884" s="38" t="s">
        <v>1833</v>
      </c>
      <c r="J884" s="38" t="s">
        <v>344</v>
      </c>
      <c r="K884" s="38"/>
      <c r="L884" s="38"/>
      <c r="M884" s="38"/>
      <c r="N884" s="38"/>
      <c r="O884" s="38" t="n">
        <v>1</v>
      </c>
      <c r="P884" s="38"/>
      <c r="Q884" s="38"/>
      <c r="R884" s="38"/>
      <c r="S884" s="38"/>
      <c r="T884" s="38" t="s">
        <v>346</v>
      </c>
      <c r="U884" s="38" t="s">
        <v>346</v>
      </c>
    </row>
    <row r="885" customFormat="false" ht="15" hidden="true" customHeight="false" outlineLevel="0" collapsed="false">
      <c r="B885" s="38" t="s">
        <v>6697</v>
      </c>
      <c r="C885" s="38" t="s">
        <v>3813</v>
      </c>
      <c r="D885" s="38" t="s">
        <v>5642</v>
      </c>
      <c r="E885" s="38" t="n">
        <v>199801</v>
      </c>
      <c r="F885" s="38" t="s">
        <v>1833</v>
      </c>
      <c r="G885" s="38" t="s">
        <v>1833</v>
      </c>
      <c r="H885" s="38" t="s">
        <v>1833</v>
      </c>
      <c r="I885" s="38" t="s">
        <v>1833</v>
      </c>
      <c r="J885" s="38" t="s">
        <v>344</v>
      </c>
      <c r="K885" s="38"/>
      <c r="L885" s="38"/>
      <c r="M885" s="38"/>
      <c r="N885" s="38"/>
      <c r="O885" s="38" t="n">
        <v>1</v>
      </c>
      <c r="P885" s="38"/>
      <c r="Q885" s="38"/>
      <c r="R885" s="38"/>
      <c r="S885" s="38"/>
      <c r="T885" s="38" t="s">
        <v>346</v>
      </c>
      <c r="U885" s="38" t="s">
        <v>346</v>
      </c>
    </row>
    <row r="886" customFormat="false" ht="15" hidden="true" customHeight="false" outlineLevel="0" collapsed="false">
      <c r="B886" s="38" t="s">
        <v>6690</v>
      </c>
      <c r="C886" s="38" t="s">
        <v>3905</v>
      </c>
      <c r="D886" s="38" t="s">
        <v>5640</v>
      </c>
      <c r="E886" s="38" t="n">
        <v>199801</v>
      </c>
      <c r="F886" s="38" t="s">
        <v>1833</v>
      </c>
      <c r="G886" s="38" t="s">
        <v>1833</v>
      </c>
      <c r="H886" s="38" t="s">
        <v>1833</v>
      </c>
      <c r="I886" s="38" t="s">
        <v>1833</v>
      </c>
      <c r="J886" s="38" t="s">
        <v>344</v>
      </c>
      <c r="K886" s="38"/>
      <c r="L886" s="38"/>
      <c r="M886" s="38"/>
      <c r="N886" s="38"/>
      <c r="O886" s="38" t="n">
        <v>1</v>
      </c>
      <c r="P886" s="38"/>
      <c r="Q886" s="38"/>
      <c r="R886" s="38"/>
      <c r="S886" s="38"/>
      <c r="T886" s="38" t="s">
        <v>346</v>
      </c>
      <c r="U886" s="38" t="s">
        <v>346</v>
      </c>
    </row>
    <row r="887" customFormat="false" ht="15" hidden="true" customHeight="false" outlineLevel="0" collapsed="false">
      <c r="B887" s="38" t="s">
        <v>6692</v>
      </c>
      <c r="C887" s="38" t="s">
        <v>3906</v>
      </c>
      <c r="D887" s="38" t="s">
        <v>5640</v>
      </c>
      <c r="E887" s="38" t="n">
        <v>199801</v>
      </c>
      <c r="F887" s="38" t="s">
        <v>1833</v>
      </c>
      <c r="G887" s="38" t="s">
        <v>1833</v>
      </c>
      <c r="H887" s="38" t="s">
        <v>1833</v>
      </c>
      <c r="I887" s="38" t="s">
        <v>1833</v>
      </c>
      <c r="J887" s="38" t="s">
        <v>344</v>
      </c>
      <c r="K887" s="38"/>
      <c r="L887" s="38"/>
      <c r="M887" s="38"/>
      <c r="N887" s="38"/>
      <c r="O887" s="38" t="n">
        <v>1</v>
      </c>
      <c r="P887" s="38"/>
      <c r="Q887" s="38"/>
      <c r="R887" s="38"/>
      <c r="S887" s="38"/>
      <c r="T887" s="38" t="s">
        <v>346</v>
      </c>
      <c r="U887" s="38" t="s">
        <v>346</v>
      </c>
    </row>
    <row r="888" customFormat="false" ht="15" hidden="true" customHeight="false" outlineLevel="0" collapsed="false">
      <c r="B888" s="38" t="s">
        <v>6694</v>
      </c>
      <c r="C888" s="38" t="s">
        <v>3907</v>
      </c>
      <c r="D888" s="38" t="s">
        <v>5642</v>
      </c>
      <c r="E888" s="38" t="n">
        <v>199801</v>
      </c>
      <c r="F888" s="38" t="s">
        <v>1833</v>
      </c>
      <c r="G888" s="38" t="s">
        <v>1833</v>
      </c>
      <c r="H888" s="38" t="s">
        <v>1833</v>
      </c>
      <c r="I888" s="38" t="s">
        <v>1833</v>
      </c>
      <c r="J888" s="38" t="s">
        <v>344</v>
      </c>
      <c r="K888" s="38"/>
      <c r="L888" s="38"/>
      <c r="M888" s="38"/>
      <c r="N888" s="38"/>
      <c r="O888" s="38" t="n">
        <v>1</v>
      </c>
      <c r="P888" s="38"/>
      <c r="Q888" s="38"/>
      <c r="R888" s="38"/>
      <c r="S888" s="38"/>
      <c r="T888" s="38" t="s">
        <v>346</v>
      </c>
      <c r="U888" s="38" t="s">
        <v>346</v>
      </c>
    </row>
    <row r="889" customFormat="false" ht="15" hidden="true" customHeight="false" outlineLevel="0" collapsed="false">
      <c r="B889" s="38" t="s">
        <v>6695</v>
      </c>
      <c r="C889" s="38" t="s">
        <v>3908</v>
      </c>
      <c r="D889" s="38" t="s">
        <v>5642</v>
      </c>
      <c r="E889" s="38" t="n">
        <v>199801</v>
      </c>
      <c r="F889" s="38" t="s">
        <v>1833</v>
      </c>
      <c r="G889" s="38" t="s">
        <v>1833</v>
      </c>
      <c r="H889" s="38" t="s">
        <v>1833</v>
      </c>
      <c r="I889" s="38" t="s">
        <v>1833</v>
      </c>
      <c r="J889" s="38" t="s">
        <v>344</v>
      </c>
      <c r="K889" s="38"/>
      <c r="L889" s="38"/>
      <c r="M889" s="38"/>
      <c r="N889" s="38"/>
      <c r="O889" s="38" t="n">
        <v>1</v>
      </c>
      <c r="P889" s="38"/>
      <c r="Q889" s="38"/>
      <c r="R889" s="38"/>
      <c r="S889" s="38"/>
      <c r="T889" s="38" t="s">
        <v>346</v>
      </c>
      <c r="U889" s="38" t="s">
        <v>346</v>
      </c>
    </row>
    <row r="890" customFormat="false" ht="15" hidden="true" customHeight="false" outlineLevel="0" collapsed="false">
      <c r="B890" s="38" t="s">
        <v>6698</v>
      </c>
      <c r="C890" s="38" t="s">
        <v>3357</v>
      </c>
      <c r="D890" s="38" t="s">
        <v>5644</v>
      </c>
      <c r="E890" s="38" t="n">
        <v>199801</v>
      </c>
      <c r="F890" s="38" t="s">
        <v>1833</v>
      </c>
      <c r="G890" s="38" t="s">
        <v>1833</v>
      </c>
      <c r="H890" s="38" t="s">
        <v>1833</v>
      </c>
      <c r="I890" s="38" t="s">
        <v>1833</v>
      </c>
      <c r="J890" s="38" t="s">
        <v>344</v>
      </c>
      <c r="K890" s="38"/>
      <c r="L890" s="38"/>
      <c r="M890" s="38"/>
      <c r="N890" s="38"/>
      <c r="O890" s="38" t="n">
        <v>1</v>
      </c>
      <c r="P890" s="38"/>
      <c r="Q890" s="38"/>
      <c r="R890" s="38"/>
      <c r="S890" s="38"/>
      <c r="T890" s="38" t="s">
        <v>346</v>
      </c>
      <c r="U890" s="38" t="s">
        <v>346</v>
      </c>
    </row>
    <row r="891" customFormat="false" ht="15" hidden="true" customHeight="false" outlineLevel="0" collapsed="false">
      <c r="B891" s="38" t="s">
        <v>6699</v>
      </c>
      <c r="C891" s="38" t="s">
        <v>3360</v>
      </c>
      <c r="D891" s="38" t="s">
        <v>5646</v>
      </c>
      <c r="E891" s="38" t="n">
        <v>199801</v>
      </c>
      <c r="F891" s="38" t="s">
        <v>1833</v>
      </c>
      <c r="G891" s="38" t="s">
        <v>1833</v>
      </c>
      <c r="H891" s="38" t="s">
        <v>1833</v>
      </c>
      <c r="I891" s="38" t="s">
        <v>1833</v>
      </c>
      <c r="J891" s="38" t="s">
        <v>344</v>
      </c>
      <c r="K891" s="38"/>
      <c r="L891" s="38"/>
      <c r="M891" s="38"/>
      <c r="N891" s="38"/>
      <c r="O891" s="38" t="n">
        <v>1</v>
      </c>
      <c r="P891" s="38"/>
      <c r="Q891" s="38"/>
      <c r="R891" s="38"/>
      <c r="S891" s="38"/>
      <c r="T891" s="38" t="s">
        <v>346</v>
      </c>
      <c r="U891" s="38" t="s">
        <v>346</v>
      </c>
    </row>
    <row r="892" customFormat="false" ht="15" hidden="true" customHeight="false" outlineLevel="0" collapsed="false">
      <c r="B892" s="38" t="s">
        <v>6696</v>
      </c>
      <c r="C892" s="38" t="s">
        <v>3274</v>
      </c>
      <c r="D892" s="38" t="s">
        <v>5642</v>
      </c>
      <c r="E892" s="38" t="n">
        <v>199801</v>
      </c>
      <c r="F892" s="38" t="s">
        <v>1833</v>
      </c>
      <c r="G892" s="38" t="s">
        <v>1833</v>
      </c>
      <c r="H892" s="38" t="s">
        <v>1833</v>
      </c>
      <c r="I892" s="38" t="s">
        <v>1833</v>
      </c>
      <c r="J892" s="38" t="s">
        <v>344</v>
      </c>
      <c r="K892" s="38"/>
      <c r="L892" s="38"/>
      <c r="M892" s="38"/>
      <c r="N892" s="38"/>
      <c r="O892" s="38" t="n">
        <v>1</v>
      </c>
      <c r="P892" s="38"/>
      <c r="Q892" s="38"/>
      <c r="R892" s="38"/>
      <c r="S892" s="38"/>
      <c r="T892" s="38" t="s">
        <v>346</v>
      </c>
      <c r="U892" s="38" t="s">
        <v>346</v>
      </c>
    </row>
    <row r="893" customFormat="false" ht="15" hidden="true" customHeight="false" outlineLevel="0" collapsed="false">
      <c r="B893" s="38" t="s">
        <v>6925</v>
      </c>
      <c r="C893" s="38" t="s">
        <v>2307</v>
      </c>
      <c r="D893" s="38" t="s">
        <v>5804</v>
      </c>
      <c r="E893" s="38" t="n">
        <v>202452</v>
      </c>
      <c r="F893" s="38" t="s">
        <v>1833</v>
      </c>
      <c r="G893" s="38" t="s">
        <v>1833</v>
      </c>
      <c r="H893" s="38" t="s">
        <v>1833</v>
      </c>
      <c r="I893" s="38" t="s">
        <v>1833</v>
      </c>
      <c r="J893" s="38" t="s">
        <v>344</v>
      </c>
      <c r="K893" s="38"/>
      <c r="L893" s="38"/>
      <c r="M893" s="38"/>
      <c r="N893" s="38"/>
      <c r="O893" s="38" t="n">
        <v>1</v>
      </c>
      <c r="P893" s="38"/>
      <c r="Q893" s="38"/>
      <c r="R893" s="38"/>
      <c r="S893" s="38"/>
      <c r="T893" s="38" t="s">
        <v>346</v>
      </c>
      <c r="U893" s="38" t="s">
        <v>346</v>
      </c>
    </row>
    <row r="894" customFormat="false" ht="15" hidden="true" customHeight="false" outlineLevel="0" collapsed="false">
      <c r="B894" s="38" t="s">
        <v>6926</v>
      </c>
      <c r="C894" s="38" t="s">
        <v>2309</v>
      </c>
      <c r="D894" s="38" t="s">
        <v>5806</v>
      </c>
      <c r="E894" s="38" t="n">
        <v>202452</v>
      </c>
      <c r="F894" s="38" t="s">
        <v>1833</v>
      </c>
      <c r="G894" s="38" t="s">
        <v>1833</v>
      </c>
      <c r="H894" s="38" t="s">
        <v>1833</v>
      </c>
      <c r="I894" s="38" t="s">
        <v>1833</v>
      </c>
      <c r="J894" s="38" t="s">
        <v>344</v>
      </c>
      <c r="K894" s="38"/>
      <c r="L894" s="38"/>
      <c r="M894" s="38"/>
      <c r="N894" s="38"/>
      <c r="O894" s="38" t="n">
        <v>1</v>
      </c>
      <c r="P894" s="38"/>
      <c r="Q894" s="38"/>
      <c r="R894" s="38"/>
      <c r="S894" s="38"/>
      <c r="T894" s="38" t="s">
        <v>346</v>
      </c>
      <c r="U894" s="38" t="s">
        <v>346</v>
      </c>
    </row>
    <row r="895" customFormat="false" ht="15" hidden="true" customHeight="false" outlineLevel="0" collapsed="false">
      <c r="B895" s="38" t="s">
        <v>6921</v>
      </c>
      <c r="C895" s="38" t="s">
        <v>2311</v>
      </c>
      <c r="D895" s="38" t="s">
        <v>5808</v>
      </c>
      <c r="E895" s="38" t="n">
        <v>202452</v>
      </c>
      <c r="F895" s="38" t="s">
        <v>1833</v>
      </c>
      <c r="G895" s="38" t="s">
        <v>1833</v>
      </c>
      <c r="H895" s="38" t="s">
        <v>1833</v>
      </c>
      <c r="I895" s="38" t="s">
        <v>1833</v>
      </c>
      <c r="J895" s="38" t="s">
        <v>344</v>
      </c>
      <c r="K895" s="38"/>
      <c r="L895" s="38"/>
      <c r="M895" s="38"/>
      <c r="N895" s="38"/>
      <c r="O895" s="38" t="n">
        <v>1</v>
      </c>
      <c r="P895" s="38"/>
      <c r="Q895" s="38"/>
      <c r="R895" s="38"/>
      <c r="S895" s="38"/>
      <c r="T895" s="38" t="s">
        <v>346</v>
      </c>
      <c r="U895" s="38" t="s">
        <v>346</v>
      </c>
    </row>
    <row r="896" customFormat="false" ht="15" hidden="true" customHeight="false" outlineLevel="0" collapsed="false">
      <c r="B896" s="38" t="s">
        <v>6927</v>
      </c>
      <c r="C896" s="38" t="s">
        <v>2313</v>
      </c>
      <c r="D896" s="38" t="s">
        <v>5810</v>
      </c>
      <c r="E896" s="38" t="n">
        <v>202452</v>
      </c>
      <c r="F896" s="38" t="s">
        <v>1833</v>
      </c>
      <c r="G896" s="38" t="s">
        <v>1833</v>
      </c>
      <c r="H896" s="38" t="s">
        <v>1833</v>
      </c>
      <c r="I896" s="38" t="s">
        <v>1833</v>
      </c>
      <c r="J896" s="38" t="s">
        <v>344</v>
      </c>
      <c r="K896" s="38"/>
      <c r="L896" s="38"/>
      <c r="M896" s="38"/>
      <c r="N896" s="38"/>
      <c r="O896" s="38" t="n">
        <v>1</v>
      </c>
      <c r="P896" s="38"/>
      <c r="Q896" s="38"/>
      <c r="R896" s="38"/>
      <c r="S896" s="38"/>
      <c r="T896" s="38" t="s">
        <v>346</v>
      </c>
      <c r="U896" s="38" t="s">
        <v>346</v>
      </c>
    </row>
    <row r="897" customFormat="false" ht="15" hidden="true" customHeight="false" outlineLevel="0" collapsed="false">
      <c r="B897" s="38" t="s">
        <v>6928</v>
      </c>
      <c r="C897" s="38" t="s">
        <v>2315</v>
      </c>
      <c r="D897" s="38" t="s">
        <v>5812</v>
      </c>
      <c r="E897" s="38" t="n">
        <v>202452</v>
      </c>
      <c r="F897" s="38" t="s">
        <v>1833</v>
      </c>
      <c r="G897" s="38" t="s">
        <v>1833</v>
      </c>
      <c r="H897" s="38" t="s">
        <v>1833</v>
      </c>
      <c r="I897" s="38" t="s">
        <v>1833</v>
      </c>
      <c r="J897" s="38" t="s">
        <v>344</v>
      </c>
      <c r="K897" s="38"/>
      <c r="L897" s="38"/>
      <c r="M897" s="38"/>
      <c r="N897" s="38"/>
      <c r="O897" s="38" t="n">
        <v>1</v>
      </c>
      <c r="P897" s="38"/>
      <c r="Q897" s="38"/>
      <c r="R897" s="38"/>
      <c r="S897" s="38"/>
      <c r="T897" s="38" t="s">
        <v>346</v>
      </c>
      <c r="U897" s="38" t="s">
        <v>346</v>
      </c>
    </row>
    <row r="898" customFormat="false" ht="15" hidden="true" customHeight="false" outlineLevel="0" collapsed="false">
      <c r="B898" s="38" t="s">
        <v>6920</v>
      </c>
      <c r="C898" s="38" t="s">
        <v>2317</v>
      </c>
      <c r="D898" s="38" t="s">
        <v>5814</v>
      </c>
      <c r="E898" s="38" t="n">
        <v>202452</v>
      </c>
      <c r="F898" s="38" t="s">
        <v>1833</v>
      </c>
      <c r="G898" s="38" t="s">
        <v>1833</v>
      </c>
      <c r="H898" s="38" t="s">
        <v>1833</v>
      </c>
      <c r="I898" s="38" t="s">
        <v>1833</v>
      </c>
      <c r="J898" s="38" t="s">
        <v>344</v>
      </c>
      <c r="K898" s="38"/>
      <c r="L898" s="38"/>
      <c r="M898" s="38"/>
      <c r="N898" s="38"/>
      <c r="O898" s="38" t="n">
        <v>1</v>
      </c>
      <c r="P898" s="38"/>
      <c r="Q898" s="38"/>
      <c r="R898" s="38"/>
      <c r="S898" s="38"/>
      <c r="T898" s="38" t="s">
        <v>346</v>
      </c>
      <c r="U898" s="38" t="s">
        <v>346</v>
      </c>
    </row>
    <row r="899" customFormat="false" ht="15" hidden="true" customHeight="false" outlineLevel="0" collapsed="false">
      <c r="B899" s="38" t="s">
        <v>6922</v>
      </c>
      <c r="C899" s="38" t="s">
        <v>2319</v>
      </c>
      <c r="D899" s="38" t="s">
        <v>5816</v>
      </c>
      <c r="E899" s="38" t="n">
        <v>202452</v>
      </c>
      <c r="F899" s="38" t="s">
        <v>1833</v>
      </c>
      <c r="G899" s="38" t="s">
        <v>1833</v>
      </c>
      <c r="H899" s="38" t="s">
        <v>1833</v>
      </c>
      <c r="I899" s="38" t="s">
        <v>1833</v>
      </c>
      <c r="J899" s="38" t="s">
        <v>344</v>
      </c>
      <c r="K899" s="38"/>
      <c r="L899" s="38"/>
      <c r="M899" s="38"/>
      <c r="N899" s="38"/>
      <c r="O899" s="38" t="n">
        <v>1</v>
      </c>
      <c r="P899" s="38"/>
      <c r="Q899" s="38"/>
      <c r="R899" s="38"/>
      <c r="S899" s="38"/>
      <c r="T899" s="38" t="s">
        <v>346</v>
      </c>
      <c r="U899" s="38" t="s">
        <v>346</v>
      </c>
    </row>
    <row r="900" customFormat="false" ht="15" hidden="true" customHeight="false" outlineLevel="0" collapsed="false">
      <c r="B900" s="38" t="s">
        <v>6923</v>
      </c>
      <c r="C900" s="38" t="s">
        <v>2321</v>
      </c>
      <c r="D900" s="38" t="s">
        <v>5818</v>
      </c>
      <c r="E900" s="38" t="n">
        <v>202452</v>
      </c>
      <c r="F900" s="38" t="s">
        <v>1833</v>
      </c>
      <c r="G900" s="38" t="s">
        <v>1833</v>
      </c>
      <c r="H900" s="38" t="s">
        <v>1833</v>
      </c>
      <c r="I900" s="38" t="s">
        <v>1833</v>
      </c>
      <c r="J900" s="38" t="s">
        <v>344</v>
      </c>
      <c r="K900" s="38"/>
      <c r="L900" s="38"/>
      <c r="M900" s="38"/>
      <c r="N900" s="38"/>
      <c r="O900" s="38" t="n">
        <v>1</v>
      </c>
      <c r="P900" s="38"/>
      <c r="Q900" s="38"/>
      <c r="R900" s="38"/>
      <c r="S900" s="38"/>
      <c r="T900" s="38" t="s">
        <v>346</v>
      </c>
      <c r="U900" s="38" t="s">
        <v>346</v>
      </c>
    </row>
    <row r="901" customFormat="false" ht="15" hidden="true" customHeight="false" outlineLevel="0" collapsed="false">
      <c r="B901" s="38" t="s">
        <v>6924</v>
      </c>
      <c r="C901" s="38" t="s">
        <v>2323</v>
      </c>
      <c r="D901" s="38" t="s">
        <v>5820</v>
      </c>
      <c r="E901" s="38" t="n">
        <v>202452</v>
      </c>
      <c r="F901" s="38" t="s">
        <v>1833</v>
      </c>
      <c r="G901" s="38" t="s">
        <v>1833</v>
      </c>
      <c r="H901" s="38" t="s">
        <v>1833</v>
      </c>
      <c r="I901" s="38" t="s">
        <v>1833</v>
      </c>
      <c r="J901" s="38" t="s">
        <v>344</v>
      </c>
      <c r="K901" s="38"/>
      <c r="L901" s="38"/>
      <c r="M901" s="38"/>
      <c r="N901" s="38"/>
      <c r="O901" s="38" t="n">
        <v>1</v>
      </c>
      <c r="P901" s="38"/>
      <c r="Q901" s="38"/>
      <c r="R901" s="38"/>
      <c r="S901" s="38"/>
      <c r="T901" s="38" t="s">
        <v>346</v>
      </c>
      <c r="U901" s="38" t="s">
        <v>346</v>
      </c>
    </row>
    <row r="902" customFormat="false" ht="15" hidden="true" customHeight="false" outlineLevel="0" collapsed="false">
      <c r="B902" s="38" t="s">
        <v>6916</v>
      </c>
      <c r="C902" s="38" t="s">
        <v>2325</v>
      </c>
      <c r="D902" s="38" t="s">
        <v>5822</v>
      </c>
      <c r="E902" s="38" t="n">
        <v>202452</v>
      </c>
      <c r="F902" s="38" t="s">
        <v>1833</v>
      </c>
      <c r="G902" s="38" t="s">
        <v>1833</v>
      </c>
      <c r="H902" s="38" t="s">
        <v>1833</v>
      </c>
      <c r="I902" s="38" t="s">
        <v>1833</v>
      </c>
      <c r="J902" s="38" t="s">
        <v>344</v>
      </c>
      <c r="K902" s="38"/>
      <c r="L902" s="38"/>
      <c r="M902" s="38"/>
      <c r="N902" s="38"/>
      <c r="O902" s="38" t="n">
        <v>1</v>
      </c>
      <c r="P902" s="38"/>
      <c r="Q902" s="38"/>
      <c r="R902" s="38"/>
      <c r="S902" s="38"/>
      <c r="T902" s="38" t="s">
        <v>346</v>
      </c>
      <c r="U902" s="38" t="s">
        <v>346</v>
      </c>
    </row>
    <row r="903" customFormat="false" ht="15" hidden="true" customHeight="false" outlineLevel="0" collapsed="false">
      <c r="B903" s="38" t="s">
        <v>6917</v>
      </c>
      <c r="C903" s="38" t="s">
        <v>2327</v>
      </c>
      <c r="D903" s="38" t="s">
        <v>5824</v>
      </c>
      <c r="E903" s="38" t="n">
        <v>202452</v>
      </c>
      <c r="F903" s="38" t="s">
        <v>1833</v>
      </c>
      <c r="G903" s="38" t="s">
        <v>1833</v>
      </c>
      <c r="H903" s="38" t="s">
        <v>1833</v>
      </c>
      <c r="I903" s="38" t="s">
        <v>1833</v>
      </c>
      <c r="J903" s="38" t="s">
        <v>344</v>
      </c>
      <c r="K903" s="38"/>
      <c r="L903" s="38"/>
      <c r="M903" s="38"/>
      <c r="N903" s="38"/>
      <c r="O903" s="38" t="n">
        <v>1</v>
      </c>
      <c r="P903" s="38"/>
      <c r="Q903" s="38"/>
      <c r="R903" s="38"/>
      <c r="S903" s="38"/>
      <c r="T903" s="38" t="s">
        <v>346</v>
      </c>
      <c r="U903" s="38" t="s">
        <v>346</v>
      </c>
    </row>
    <row r="904" customFormat="false" ht="15" hidden="true" customHeight="false" outlineLevel="0" collapsed="false">
      <c r="B904" s="38" t="s">
        <v>6918</v>
      </c>
      <c r="C904" s="38" t="s">
        <v>2329</v>
      </c>
      <c r="D904" s="38" t="s">
        <v>5826</v>
      </c>
      <c r="E904" s="38" t="n">
        <v>202452</v>
      </c>
      <c r="F904" s="38" t="s">
        <v>1833</v>
      </c>
      <c r="G904" s="38" t="s">
        <v>1833</v>
      </c>
      <c r="H904" s="38" t="s">
        <v>1833</v>
      </c>
      <c r="I904" s="38" t="s">
        <v>1833</v>
      </c>
      <c r="J904" s="38" t="s">
        <v>344</v>
      </c>
      <c r="K904" s="38"/>
      <c r="L904" s="38"/>
      <c r="M904" s="38"/>
      <c r="N904" s="38"/>
      <c r="O904" s="38" t="n">
        <v>1</v>
      </c>
      <c r="P904" s="38"/>
      <c r="Q904" s="38"/>
      <c r="R904" s="38"/>
      <c r="S904" s="38"/>
      <c r="T904" s="38" t="s">
        <v>346</v>
      </c>
      <c r="U904" s="38" t="s">
        <v>346</v>
      </c>
    </row>
    <row r="905" customFormat="false" ht="15" hidden="true" customHeight="false" outlineLevel="0" collapsed="false">
      <c r="B905" s="38" t="s">
        <v>6919</v>
      </c>
      <c r="C905" s="38" t="s">
        <v>2331</v>
      </c>
      <c r="D905" s="38" t="s">
        <v>5828</v>
      </c>
      <c r="E905" s="38" t="n">
        <v>202452</v>
      </c>
      <c r="F905" s="38" t="s">
        <v>1833</v>
      </c>
      <c r="G905" s="38" t="s">
        <v>1833</v>
      </c>
      <c r="H905" s="38" t="s">
        <v>1833</v>
      </c>
      <c r="I905" s="38" t="s">
        <v>1833</v>
      </c>
      <c r="J905" s="38" t="s">
        <v>344</v>
      </c>
      <c r="K905" s="38"/>
      <c r="L905" s="38"/>
      <c r="M905" s="38"/>
      <c r="N905" s="38"/>
      <c r="O905" s="38" t="n">
        <v>1</v>
      </c>
      <c r="P905" s="38"/>
      <c r="Q905" s="38"/>
      <c r="R905" s="38"/>
      <c r="S905" s="38"/>
      <c r="T905" s="38" t="s">
        <v>346</v>
      </c>
      <c r="U905" s="38" t="s">
        <v>346</v>
      </c>
    </row>
    <row r="906" customFormat="false" ht="15" hidden="false" customHeight="false" outlineLevel="0" collapsed="false">
      <c r="B906" s="38" t="s">
        <v>6956</v>
      </c>
      <c r="C906" s="38" t="s">
        <v>4176</v>
      </c>
      <c r="D906" s="38" t="s">
        <v>5690</v>
      </c>
      <c r="E906" s="38" t="n">
        <v>202303</v>
      </c>
      <c r="F906" s="38" t="s">
        <v>1833</v>
      </c>
      <c r="G906" s="38" t="s">
        <v>1833</v>
      </c>
      <c r="H906" s="38" t="s">
        <v>1833</v>
      </c>
      <c r="I906" s="38" t="s">
        <v>1833</v>
      </c>
      <c r="J906" s="38" t="s">
        <v>344</v>
      </c>
      <c r="K906" s="38"/>
      <c r="L906" s="38"/>
      <c r="M906" s="38"/>
      <c r="N906" s="38"/>
      <c r="O906" s="38" t="n">
        <v>1</v>
      </c>
      <c r="P906" s="38"/>
      <c r="Q906" s="38"/>
      <c r="R906" s="38"/>
      <c r="S906" s="38"/>
      <c r="T906" s="38" t="s">
        <v>346</v>
      </c>
      <c r="U906" s="38" t="s">
        <v>346</v>
      </c>
    </row>
    <row r="907" customFormat="false" ht="15" hidden="false" customHeight="false" outlineLevel="0" collapsed="false">
      <c r="B907" s="38" t="s">
        <v>6956</v>
      </c>
      <c r="C907" s="38" t="s">
        <v>4176</v>
      </c>
      <c r="D907" s="38" t="s">
        <v>5710</v>
      </c>
      <c r="E907" s="38" t="n">
        <v>202003</v>
      </c>
      <c r="F907" s="38" t="s">
        <v>1833</v>
      </c>
      <c r="G907" s="38" t="s">
        <v>1833</v>
      </c>
      <c r="H907" s="38" t="s">
        <v>1833</v>
      </c>
      <c r="I907" s="38" t="s">
        <v>1833</v>
      </c>
      <c r="J907" s="38" t="s">
        <v>344</v>
      </c>
      <c r="K907" s="38"/>
      <c r="L907" s="38"/>
      <c r="M907" s="38"/>
      <c r="N907" s="38"/>
      <c r="O907" s="38" t="n">
        <v>1</v>
      </c>
      <c r="P907" s="38"/>
      <c r="Q907" s="38"/>
      <c r="R907" s="38"/>
      <c r="S907" s="38"/>
      <c r="T907" s="38" t="s">
        <v>346</v>
      </c>
      <c r="U907" s="38" t="s">
        <v>346</v>
      </c>
    </row>
    <row r="908" customFormat="false" ht="15" hidden="false" customHeight="false" outlineLevel="0" collapsed="false">
      <c r="B908" s="38" t="s">
        <v>6956</v>
      </c>
      <c r="C908" s="38" t="s">
        <v>4176</v>
      </c>
      <c r="D908" s="38" t="s">
        <v>5730</v>
      </c>
      <c r="E908" s="38" t="n">
        <v>202303</v>
      </c>
      <c r="F908" s="38" t="s">
        <v>1833</v>
      </c>
      <c r="G908" s="38" t="s">
        <v>1833</v>
      </c>
      <c r="H908" s="38" t="s">
        <v>1833</v>
      </c>
      <c r="I908" s="38" t="s">
        <v>1833</v>
      </c>
      <c r="J908" s="38" t="s">
        <v>344</v>
      </c>
      <c r="K908" s="38"/>
      <c r="L908" s="38"/>
      <c r="M908" s="38"/>
      <c r="N908" s="38"/>
      <c r="O908" s="38" t="n">
        <v>1</v>
      </c>
      <c r="P908" s="38"/>
      <c r="Q908" s="38"/>
      <c r="R908" s="38"/>
      <c r="S908" s="38"/>
      <c r="T908" s="38" t="s">
        <v>346</v>
      </c>
      <c r="U908" s="38" t="s">
        <v>346</v>
      </c>
    </row>
    <row r="909" customFormat="false" ht="15" hidden="false" customHeight="false" outlineLevel="0" collapsed="false">
      <c r="B909" s="38" t="s">
        <v>6957</v>
      </c>
      <c r="C909" s="38" t="s">
        <v>4178</v>
      </c>
      <c r="D909" s="38" t="s">
        <v>5694</v>
      </c>
      <c r="E909" s="38" t="n">
        <v>202303</v>
      </c>
      <c r="F909" s="38" t="s">
        <v>1833</v>
      </c>
      <c r="G909" s="38" t="s">
        <v>1833</v>
      </c>
      <c r="H909" s="38" t="s">
        <v>1833</v>
      </c>
      <c r="I909" s="38" t="s">
        <v>1833</v>
      </c>
      <c r="J909" s="38" t="s">
        <v>344</v>
      </c>
      <c r="K909" s="38"/>
      <c r="L909" s="38"/>
      <c r="M909" s="38"/>
      <c r="N909" s="38"/>
      <c r="O909" s="38" t="n">
        <v>1</v>
      </c>
      <c r="P909" s="38"/>
      <c r="Q909" s="38"/>
      <c r="R909" s="38"/>
      <c r="S909" s="38"/>
      <c r="T909" s="38" t="s">
        <v>346</v>
      </c>
      <c r="U909" s="38" t="s">
        <v>346</v>
      </c>
    </row>
    <row r="910" customFormat="false" ht="15" hidden="false" customHeight="false" outlineLevel="0" collapsed="false">
      <c r="B910" s="38" t="s">
        <v>6957</v>
      </c>
      <c r="C910" s="38" t="s">
        <v>4178</v>
      </c>
      <c r="D910" s="38" t="s">
        <v>5714</v>
      </c>
      <c r="E910" s="38" t="n">
        <v>202003</v>
      </c>
      <c r="F910" s="38" t="s">
        <v>1833</v>
      </c>
      <c r="G910" s="38" t="s">
        <v>1833</v>
      </c>
      <c r="H910" s="38" t="s">
        <v>1833</v>
      </c>
      <c r="I910" s="38" t="s">
        <v>1833</v>
      </c>
      <c r="J910" s="38" t="s">
        <v>344</v>
      </c>
      <c r="K910" s="38"/>
      <c r="L910" s="38"/>
      <c r="M910" s="38"/>
      <c r="N910" s="38"/>
      <c r="O910" s="38" t="n">
        <v>1</v>
      </c>
      <c r="P910" s="38"/>
      <c r="Q910" s="38"/>
      <c r="R910" s="38"/>
      <c r="S910" s="38"/>
      <c r="T910" s="38" t="s">
        <v>346</v>
      </c>
      <c r="U910" s="38" t="s">
        <v>346</v>
      </c>
    </row>
    <row r="911" customFormat="false" ht="15" hidden="false" customHeight="false" outlineLevel="0" collapsed="false">
      <c r="B911" s="38" t="s">
        <v>6957</v>
      </c>
      <c r="C911" s="38" t="s">
        <v>4178</v>
      </c>
      <c r="D911" s="38" t="s">
        <v>5734</v>
      </c>
      <c r="E911" s="38" t="n">
        <v>202303</v>
      </c>
      <c r="F911" s="38" t="s">
        <v>1833</v>
      </c>
      <c r="G911" s="38" t="s">
        <v>1833</v>
      </c>
      <c r="H911" s="38" t="s">
        <v>1833</v>
      </c>
      <c r="I911" s="38" t="s">
        <v>1833</v>
      </c>
      <c r="J911" s="38" t="s">
        <v>344</v>
      </c>
      <c r="K911" s="38"/>
      <c r="L911" s="38"/>
      <c r="M911" s="38"/>
      <c r="N911" s="38"/>
      <c r="O911" s="38" t="n">
        <v>1</v>
      </c>
      <c r="P911" s="38"/>
      <c r="Q911" s="38"/>
      <c r="R911" s="38"/>
      <c r="S911" s="38"/>
      <c r="T911" s="38" t="s">
        <v>346</v>
      </c>
      <c r="U911" s="38" t="s">
        <v>346</v>
      </c>
    </row>
    <row r="912" customFormat="false" ht="15" hidden="false" customHeight="false" outlineLevel="0" collapsed="false">
      <c r="B912" s="38" t="s">
        <v>6958</v>
      </c>
      <c r="C912" s="38" t="s">
        <v>4180</v>
      </c>
      <c r="D912" s="38" t="s">
        <v>5696</v>
      </c>
      <c r="E912" s="38" t="n">
        <v>202303</v>
      </c>
      <c r="F912" s="38" t="s">
        <v>1833</v>
      </c>
      <c r="G912" s="38" t="s">
        <v>1833</v>
      </c>
      <c r="H912" s="38" t="s">
        <v>1833</v>
      </c>
      <c r="I912" s="38" t="s">
        <v>1833</v>
      </c>
      <c r="J912" s="38" t="s">
        <v>344</v>
      </c>
      <c r="K912" s="38"/>
      <c r="L912" s="38"/>
      <c r="M912" s="38"/>
      <c r="N912" s="38"/>
      <c r="O912" s="38" t="n">
        <v>1</v>
      </c>
      <c r="P912" s="38"/>
      <c r="Q912" s="38"/>
      <c r="R912" s="38"/>
      <c r="S912" s="38"/>
      <c r="T912" s="38" t="s">
        <v>346</v>
      </c>
      <c r="U912" s="38" t="s">
        <v>346</v>
      </c>
    </row>
    <row r="913" customFormat="false" ht="15" hidden="false" customHeight="false" outlineLevel="0" collapsed="false">
      <c r="B913" s="38" t="s">
        <v>6958</v>
      </c>
      <c r="C913" s="38" t="s">
        <v>4180</v>
      </c>
      <c r="D913" s="38" t="s">
        <v>5716</v>
      </c>
      <c r="E913" s="38" t="n">
        <v>202003</v>
      </c>
      <c r="F913" s="38" t="s">
        <v>1833</v>
      </c>
      <c r="G913" s="38" t="s">
        <v>1833</v>
      </c>
      <c r="H913" s="38" t="s">
        <v>1833</v>
      </c>
      <c r="I913" s="38" t="s">
        <v>1833</v>
      </c>
      <c r="J913" s="38" t="s">
        <v>344</v>
      </c>
      <c r="K913" s="38"/>
      <c r="L913" s="38"/>
      <c r="M913" s="38"/>
      <c r="N913" s="38"/>
      <c r="O913" s="38" t="n">
        <v>1</v>
      </c>
      <c r="P913" s="38"/>
      <c r="Q913" s="38"/>
      <c r="R913" s="38"/>
      <c r="S913" s="38"/>
      <c r="T913" s="38" t="s">
        <v>346</v>
      </c>
      <c r="U913" s="38" t="s">
        <v>346</v>
      </c>
    </row>
    <row r="914" customFormat="false" ht="15" hidden="false" customHeight="false" outlineLevel="0" collapsed="false">
      <c r="B914" s="38" t="s">
        <v>6958</v>
      </c>
      <c r="C914" s="38" t="s">
        <v>4180</v>
      </c>
      <c r="D914" s="38" t="s">
        <v>5736</v>
      </c>
      <c r="E914" s="38" t="n">
        <v>202303</v>
      </c>
      <c r="F914" s="38" t="s">
        <v>1833</v>
      </c>
      <c r="G914" s="38" t="s">
        <v>1833</v>
      </c>
      <c r="H914" s="38" t="s">
        <v>1833</v>
      </c>
      <c r="I914" s="38" t="s">
        <v>1833</v>
      </c>
      <c r="J914" s="38" t="s">
        <v>344</v>
      </c>
      <c r="K914" s="38"/>
      <c r="L914" s="38"/>
      <c r="M914" s="38"/>
      <c r="N914" s="38"/>
      <c r="O914" s="38" t="n">
        <v>1</v>
      </c>
      <c r="P914" s="38"/>
      <c r="Q914" s="38"/>
      <c r="R914" s="38"/>
      <c r="S914" s="38"/>
      <c r="T914" s="38" t="s">
        <v>346</v>
      </c>
      <c r="U914" s="38" t="s">
        <v>346</v>
      </c>
    </row>
    <row r="915" customFormat="false" ht="15" hidden="false" customHeight="false" outlineLevel="0" collapsed="false">
      <c r="B915" s="38" t="s">
        <v>6959</v>
      </c>
      <c r="C915" s="38" t="s">
        <v>4194</v>
      </c>
      <c r="D915" s="38" t="s">
        <v>5698</v>
      </c>
      <c r="E915" s="38" t="n">
        <v>202303</v>
      </c>
      <c r="F915" s="38" t="s">
        <v>1833</v>
      </c>
      <c r="G915" s="38" t="s">
        <v>1833</v>
      </c>
      <c r="H915" s="38" t="s">
        <v>1833</v>
      </c>
      <c r="I915" s="38" t="s">
        <v>1833</v>
      </c>
      <c r="J915" s="38" t="s">
        <v>344</v>
      </c>
      <c r="K915" s="38"/>
      <c r="L915" s="38"/>
      <c r="M915" s="38"/>
      <c r="N915" s="38"/>
      <c r="O915" s="38" t="n">
        <v>1</v>
      </c>
      <c r="P915" s="38"/>
      <c r="Q915" s="38"/>
      <c r="R915" s="38"/>
      <c r="S915" s="38"/>
      <c r="T915" s="38" t="s">
        <v>346</v>
      </c>
      <c r="U915" s="38" t="s">
        <v>346</v>
      </c>
    </row>
    <row r="916" customFormat="false" ht="15" hidden="false" customHeight="false" outlineLevel="0" collapsed="false">
      <c r="B916" s="38" t="s">
        <v>6959</v>
      </c>
      <c r="C916" s="38" t="s">
        <v>4194</v>
      </c>
      <c r="D916" s="38" t="s">
        <v>5738</v>
      </c>
      <c r="E916" s="38" t="n">
        <v>202303</v>
      </c>
      <c r="F916" s="38" t="s">
        <v>1833</v>
      </c>
      <c r="G916" s="38" t="s">
        <v>1833</v>
      </c>
      <c r="H916" s="38" t="s">
        <v>1833</v>
      </c>
      <c r="I916" s="38" t="s">
        <v>1833</v>
      </c>
      <c r="J916" s="38" t="s">
        <v>344</v>
      </c>
      <c r="K916" s="38"/>
      <c r="L916" s="38"/>
      <c r="M916" s="38"/>
      <c r="N916" s="38"/>
      <c r="O916" s="38" t="n">
        <v>1</v>
      </c>
      <c r="P916" s="38"/>
      <c r="Q916" s="38"/>
      <c r="R916" s="38"/>
      <c r="S916" s="38"/>
      <c r="T916" s="38" t="s">
        <v>346</v>
      </c>
      <c r="U916" s="38" t="s">
        <v>346</v>
      </c>
    </row>
    <row r="917" customFormat="false" ht="15" hidden="false" customHeight="false" outlineLevel="0" collapsed="false">
      <c r="B917" s="38" t="s">
        <v>6960</v>
      </c>
      <c r="C917" s="38" t="s">
        <v>4196</v>
      </c>
      <c r="D917" s="38" t="s">
        <v>5700</v>
      </c>
      <c r="E917" s="38" t="n">
        <v>202303</v>
      </c>
      <c r="F917" s="38" t="s">
        <v>1833</v>
      </c>
      <c r="G917" s="38" t="s">
        <v>1833</v>
      </c>
      <c r="H917" s="38" t="s">
        <v>1833</v>
      </c>
      <c r="I917" s="38" t="s">
        <v>1833</v>
      </c>
      <c r="J917" s="38" t="s">
        <v>344</v>
      </c>
      <c r="K917" s="38"/>
      <c r="L917" s="38"/>
      <c r="M917" s="38"/>
      <c r="N917" s="38"/>
      <c r="O917" s="38" t="n">
        <v>1</v>
      </c>
      <c r="P917" s="38"/>
      <c r="Q917" s="38"/>
      <c r="R917" s="38"/>
      <c r="S917" s="38"/>
      <c r="T917" s="38" t="s">
        <v>346</v>
      </c>
      <c r="U917" s="38" t="s">
        <v>346</v>
      </c>
    </row>
    <row r="918" customFormat="false" ht="15" hidden="false" customHeight="false" outlineLevel="0" collapsed="false">
      <c r="B918" s="38" t="s">
        <v>6960</v>
      </c>
      <c r="C918" s="38" t="s">
        <v>4196</v>
      </c>
      <c r="D918" s="38" t="s">
        <v>5740</v>
      </c>
      <c r="E918" s="38" t="n">
        <v>202303</v>
      </c>
      <c r="F918" s="38" t="s">
        <v>1833</v>
      </c>
      <c r="G918" s="38" t="s">
        <v>1833</v>
      </c>
      <c r="H918" s="38" t="s">
        <v>1833</v>
      </c>
      <c r="I918" s="38" t="s">
        <v>1833</v>
      </c>
      <c r="J918" s="38" t="s">
        <v>344</v>
      </c>
      <c r="K918" s="38"/>
      <c r="L918" s="38"/>
      <c r="M918" s="38"/>
      <c r="N918" s="38"/>
      <c r="O918" s="38" t="n">
        <v>1</v>
      </c>
      <c r="P918" s="38"/>
      <c r="Q918" s="38"/>
      <c r="R918" s="38"/>
      <c r="S918" s="38"/>
      <c r="T918" s="38" t="s">
        <v>346</v>
      </c>
      <c r="U918" s="38" t="s">
        <v>346</v>
      </c>
    </row>
    <row r="919" customFormat="false" ht="15" hidden="false" customHeight="false" outlineLevel="0" collapsed="false">
      <c r="B919" s="38" t="s">
        <v>6961</v>
      </c>
      <c r="C919" s="38" t="s">
        <v>4185</v>
      </c>
      <c r="D919" s="38" t="s">
        <v>5702</v>
      </c>
      <c r="E919" s="38" t="n">
        <v>202303</v>
      </c>
      <c r="F919" s="38" t="s">
        <v>1833</v>
      </c>
      <c r="G919" s="38" t="s">
        <v>1833</v>
      </c>
      <c r="H919" s="38" t="s">
        <v>1833</v>
      </c>
      <c r="I919" s="38" t="s">
        <v>1833</v>
      </c>
      <c r="J919" s="38" t="s">
        <v>344</v>
      </c>
      <c r="K919" s="38"/>
      <c r="L919" s="38"/>
      <c r="M919" s="38"/>
      <c r="N919" s="38"/>
      <c r="O919" s="38" t="n">
        <v>1</v>
      </c>
      <c r="P919" s="38"/>
      <c r="Q919" s="38"/>
      <c r="R919" s="38"/>
      <c r="S919" s="38"/>
      <c r="T919" s="38" t="s">
        <v>346</v>
      </c>
      <c r="U919" s="38" t="s">
        <v>346</v>
      </c>
    </row>
    <row r="920" customFormat="false" ht="15" hidden="false" customHeight="false" outlineLevel="0" collapsed="false">
      <c r="B920" s="38" t="s">
        <v>6961</v>
      </c>
      <c r="C920" s="38" t="s">
        <v>4185</v>
      </c>
      <c r="D920" s="38" t="s">
        <v>5722</v>
      </c>
      <c r="E920" s="38" t="n">
        <v>202003</v>
      </c>
      <c r="F920" s="38" t="s">
        <v>1833</v>
      </c>
      <c r="G920" s="38" t="s">
        <v>1833</v>
      </c>
      <c r="H920" s="38" t="s">
        <v>1833</v>
      </c>
      <c r="I920" s="38" t="s">
        <v>1833</v>
      </c>
      <c r="J920" s="38" t="s">
        <v>344</v>
      </c>
      <c r="K920" s="38"/>
      <c r="L920" s="38"/>
      <c r="M920" s="38"/>
      <c r="N920" s="38"/>
      <c r="O920" s="38" t="n">
        <v>1</v>
      </c>
      <c r="P920" s="38"/>
      <c r="Q920" s="38"/>
      <c r="R920" s="38"/>
      <c r="S920" s="38"/>
      <c r="T920" s="38" t="s">
        <v>346</v>
      </c>
      <c r="U920" s="38" t="s">
        <v>346</v>
      </c>
    </row>
    <row r="921" customFormat="false" ht="15" hidden="false" customHeight="false" outlineLevel="0" collapsed="false">
      <c r="B921" s="38" t="s">
        <v>6962</v>
      </c>
      <c r="C921" s="38" t="s">
        <v>4187</v>
      </c>
      <c r="D921" s="38" t="s">
        <v>5704</v>
      </c>
      <c r="E921" s="38" t="n">
        <v>202303</v>
      </c>
      <c r="F921" s="38" t="s">
        <v>1833</v>
      </c>
      <c r="G921" s="38" t="s">
        <v>1833</v>
      </c>
      <c r="H921" s="38" t="s">
        <v>1833</v>
      </c>
      <c r="I921" s="38" t="s">
        <v>1833</v>
      </c>
      <c r="J921" s="38" t="s">
        <v>344</v>
      </c>
      <c r="K921" s="38"/>
      <c r="L921" s="38"/>
      <c r="M921" s="38"/>
      <c r="N921" s="38"/>
      <c r="O921" s="38" t="n">
        <v>1</v>
      </c>
      <c r="P921" s="38"/>
      <c r="Q921" s="38"/>
      <c r="R921" s="38"/>
      <c r="S921" s="38"/>
      <c r="T921" s="38" t="s">
        <v>346</v>
      </c>
      <c r="U921" s="38" t="s">
        <v>346</v>
      </c>
    </row>
    <row r="922" customFormat="false" ht="15" hidden="false" customHeight="false" outlineLevel="0" collapsed="false">
      <c r="B922" s="38" t="s">
        <v>6962</v>
      </c>
      <c r="C922" s="38" t="s">
        <v>4187</v>
      </c>
      <c r="D922" s="38" t="s">
        <v>5724</v>
      </c>
      <c r="E922" s="38" t="n">
        <v>202003</v>
      </c>
      <c r="F922" s="38" t="s">
        <v>1833</v>
      </c>
      <c r="G922" s="38" t="s">
        <v>1833</v>
      </c>
      <c r="H922" s="38" t="s">
        <v>1833</v>
      </c>
      <c r="I922" s="38" t="s">
        <v>1833</v>
      </c>
      <c r="J922" s="38" t="s">
        <v>344</v>
      </c>
      <c r="K922" s="38"/>
      <c r="L922" s="38"/>
      <c r="M922" s="38"/>
      <c r="N922" s="38"/>
      <c r="O922" s="38" t="n">
        <v>1</v>
      </c>
      <c r="P922" s="38"/>
      <c r="Q922" s="38"/>
      <c r="R922" s="38"/>
      <c r="S922" s="38"/>
      <c r="T922" s="38" t="s">
        <v>346</v>
      </c>
      <c r="U922" s="38" t="s">
        <v>346</v>
      </c>
    </row>
    <row r="923" customFormat="false" ht="15" hidden="false" customHeight="false" outlineLevel="0" collapsed="false">
      <c r="B923" s="38" t="s">
        <v>6963</v>
      </c>
      <c r="C923" s="38" t="s">
        <v>4189</v>
      </c>
      <c r="D923" s="38" t="s">
        <v>5706</v>
      </c>
      <c r="E923" s="38" t="n">
        <v>202303</v>
      </c>
      <c r="F923" s="38" t="s">
        <v>1833</v>
      </c>
      <c r="G923" s="38" t="s">
        <v>1833</v>
      </c>
      <c r="H923" s="38" t="s">
        <v>1833</v>
      </c>
      <c r="I923" s="38" t="s">
        <v>1833</v>
      </c>
      <c r="J923" s="38" t="s">
        <v>344</v>
      </c>
      <c r="K923" s="38"/>
      <c r="L923" s="38"/>
      <c r="M923" s="38"/>
      <c r="N923" s="38"/>
      <c r="O923" s="38" t="n">
        <v>1</v>
      </c>
      <c r="P923" s="38"/>
      <c r="Q923" s="38"/>
      <c r="R923" s="38"/>
      <c r="S923" s="38"/>
      <c r="T923" s="38" t="s">
        <v>346</v>
      </c>
      <c r="U923" s="38" t="s">
        <v>346</v>
      </c>
    </row>
    <row r="924" customFormat="false" ht="15" hidden="false" customHeight="false" outlineLevel="0" collapsed="false">
      <c r="B924" s="38" t="s">
        <v>6963</v>
      </c>
      <c r="C924" s="38" t="s">
        <v>4189</v>
      </c>
      <c r="D924" s="38" t="s">
        <v>5726</v>
      </c>
      <c r="E924" s="38" t="n">
        <v>202003</v>
      </c>
      <c r="F924" s="38" t="s">
        <v>1833</v>
      </c>
      <c r="G924" s="38" t="s">
        <v>1833</v>
      </c>
      <c r="H924" s="38" t="s">
        <v>1833</v>
      </c>
      <c r="I924" s="38" t="s">
        <v>1833</v>
      </c>
      <c r="J924" s="38" t="s">
        <v>344</v>
      </c>
      <c r="K924" s="38"/>
      <c r="L924" s="38"/>
      <c r="M924" s="38"/>
      <c r="N924" s="38"/>
      <c r="O924" s="38" t="n">
        <v>1</v>
      </c>
      <c r="P924" s="38"/>
      <c r="Q924" s="38"/>
      <c r="R924" s="38"/>
      <c r="S924" s="38"/>
      <c r="T924" s="38" t="s">
        <v>346</v>
      </c>
      <c r="U924" s="38" t="s">
        <v>346</v>
      </c>
    </row>
    <row r="925" customFormat="false" ht="15" hidden="false" customHeight="false" outlineLevel="0" collapsed="false">
      <c r="B925" s="38" t="s">
        <v>6964</v>
      </c>
      <c r="C925" s="38" t="s">
        <v>4172</v>
      </c>
      <c r="D925" s="38" t="s">
        <v>5708</v>
      </c>
      <c r="E925" s="38" t="n">
        <v>202303</v>
      </c>
      <c r="F925" s="38" t="s">
        <v>1833</v>
      </c>
      <c r="G925" s="38" t="s">
        <v>1833</v>
      </c>
      <c r="H925" s="38" t="s">
        <v>1833</v>
      </c>
      <c r="I925" s="38" t="s">
        <v>1833</v>
      </c>
      <c r="J925" s="38" t="s">
        <v>344</v>
      </c>
      <c r="K925" s="38"/>
      <c r="L925" s="38"/>
      <c r="M925" s="38"/>
      <c r="N925" s="38"/>
      <c r="O925" s="38" t="n">
        <v>1</v>
      </c>
      <c r="P925" s="38"/>
      <c r="Q925" s="38"/>
      <c r="R925" s="38"/>
      <c r="S925" s="38"/>
      <c r="T925" s="38" t="s">
        <v>346</v>
      </c>
      <c r="U925" s="38" t="s">
        <v>346</v>
      </c>
    </row>
    <row r="926" customFormat="false" ht="15" hidden="false" customHeight="false" outlineLevel="0" collapsed="false">
      <c r="B926" s="38" t="s">
        <v>6965</v>
      </c>
      <c r="C926" s="38" t="s">
        <v>4174</v>
      </c>
      <c r="D926" s="38" t="s">
        <v>5692</v>
      </c>
      <c r="E926" s="38" t="n">
        <v>202303</v>
      </c>
      <c r="F926" s="38" t="s">
        <v>1833</v>
      </c>
      <c r="G926" s="38" t="s">
        <v>1833</v>
      </c>
      <c r="H926" s="38" t="s">
        <v>1833</v>
      </c>
      <c r="I926" s="38" t="s">
        <v>1833</v>
      </c>
      <c r="J926" s="38" t="s">
        <v>344</v>
      </c>
      <c r="K926" s="38"/>
      <c r="L926" s="38"/>
      <c r="M926" s="38"/>
      <c r="N926" s="38"/>
      <c r="O926" s="38" t="n">
        <v>1</v>
      </c>
      <c r="P926" s="38"/>
      <c r="Q926" s="38"/>
      <c r="R926" s="38"/>
      <c r="S926" s="38"/>
      <c r="T926" s="38" t="s">
        <v>346</v>
      </c>
      <c r="U926" s="38" t="s">
        <v>346</v>
      </c>
    </row>
    <row r="927" customFormat="false" ht="15" hidden="false" customHeight="false" outlineLevel="0" collapsed="false">
      <c r="B927" s="38" t="s">
        <v>6966</v>
      </c>
      <c r="C927" s="38" t="s">
        <v>4182</v>
      </c>
      <c r="D927" s="38" t="s">
        <v>5718</v>
      </c>
      <c r="E927" s="38" t="n">
        <v>202003</v>
      </c>
      <c r="F927" s="38" t="s">
        <v>1833</v>
      </c>
      <c r="G927" s="38" t="s">
        <v>1833</v>
      </c>
      <c r="H927" s="38" t="s">
        <v>1833</v>
      </c>
      <c r="I927" s="38" t="s">
        <v>1833</v>
      </c>
      <c r="J927" s="38" t="s">
        <v>344</v>
      </c>
      <c r="K927" s="38"/>
      <c r="L927" s="38"/>
      <c r="M927" s="38"/>
      <c r="N927" s="38"/>
      <c r="O927" s="38" t="n">
        <v>1</v>
      </c>
      <c r="P927" s="38"/>
      <c r="Q927" s="38"/>
      <c r="R927" s="38"/>
      <c r="S927" s="38"/>
      <c r="T927" s="38" t="s">
        <v>346</v>
      </c>
      <c r="U927" s="38" t="s">
        <v>346</v>
      </c>
    </row>
    <row r="928" customFormat="false" ht="15" hidden="false" customHeight="false" outlineLevel="0" collapsed="false">
      <c r="B928" s="38" t="s">
        <v>6967</v>
      </c>
      <c r="C928" s="38" t="s">
        <v>3536</v>
      </c>
      <c r="D928" s="38" t="s">
        <v>5720</v>
      </c>
      <c r="E928" s="38" t="n">
        <v>202003</v>
      </c>
      <c r="F928" s="38" t="s">
        <v>1833</v>
      </c>
      <c r="G928" s="38" t="s">
        <v>1833</v>
      </c>
      <c r="H928" s="38" t="s">
        <v>1833</v>
      </c>
      <c r="I928" s="38" t="s">
        <v>1833</v>
      </c>
      <c r="J928" s="38" t="s">
        <v>344</v>
      </c>
      <c r="K928" s="38"/>
      <c r="L928" s="38"/>
      <c r="M928" s="38"/>
      <c r="N928" s="38"/>
      <c r="O928" s="38" t="n">
        <v>1</v>
      </c>
      <c r="P928" s="38"/>
      <c r="Q928" s="38"/>
      <c r="R928" s="38"/>
      <c r="S928" s="38"/>
      <c r="T928" s="38" t="s">
        <v>346</v>
      </c>
      <c r="U928" s="38" t="s">
        <v>346</v>
      </c>
    </row>
    <row r="929" customFormat="false" ht="15" hidden="false" customHeight="false" outlineLevel="0" collapsed="false">
      <c r="B929" s="38" t="s">
        <v>6968</v>
      </c>
      <c r="C929" s="38" t="s">
        <v>3962</v>
      </c>
      <c r="D929" s="38" t="s">
        <v>5728</v>
      </c>
      <c r="E929" s="38" t="n">
        <v>202003</v>
      </c>
      <c r="F929" s="38" t="s">
        <v>1833</v>
      </c>
      <c r="G929" s="38" t="s">
        <v>1833</v>
      </c>
      <c r="H929" s="38" t="s">
        <v>1833</v>
      </c>
      <c r="I929" s="38" t="s">
        <v>1833</v>
      </c>
      <c r="J929" s="38" t="s">
        <v>344</v>
      </c>
      <c r="K929" s="38"/>
      <c r="L929" s="38"/>
      <c r="M929" s="38"/>
      <c r="N929" s="38"/>
      <c r="O929" s="38" t="n">
        <v>1</v>
      </c>
      <c r="P929" s="38"/>
      <c r="Q929" s="38"/>
      <c r="R929" s="38"/>
      <c r="S929" s="38"/>
      <c r="T929" s="38" t="s">
        <v>346</v>
      </c>
      <c r="U929" s="38" t="s">
        <v>346</v>
      </c>
    </row>
    <row r="930" customFormat="false" ht="15" hidden="false" customHeight="false" outlineLevel="0" collapsed="false">
      <c r="B930" s="38" t="s">
        <v>6969</v>
      </c>
      <c r="C930" s="38" t="s">
        <v>4192</v>
      </c>
      <c r="D930" s="38" t="s">
        <v>5712</v>
      </c>
      <c r="E930" s="38" t="n">
        <v>202003</v>
      </c>
      <c r="F930" s="38" t="s">
        <v>1833</v>
      </c>
      <c r="G930" s="38" t="s">
        <v>1833</v>
      </c>
      <c r="H930" s="38" t="s">
        <v>1833</v>
      </c>
      <c r="I930" s="38" t="s">
        <v>1833</v>
      </c>
      <c r="J930" s="38" t="s">
        <v>344</v>
      </c>
      <c r="K930" s="38"/>
      <c r="L930" s="38"/>
      <c r="M930" s="38"/>
      <c r="N930" s="38"/>
      <c r="O930" s="38" t="n">
        <v>1</v>
      </c>
      <c r="P930" s="38"/>
      <c r="Q930" s="38"/>
      <c r="R930" s="38"/>
      <c r="S930" s="38"/>
      <c r="T930" s="38" t="s">
        <v>346</v>
      </c>
      <c r="U930" s="38" t="s">
        <v>346</v>
      </c>
    </row>
    <row r="931" customFormat="false" ht="15" hidden="false" customHeight="false" outlineLevel="0" collapsed="false">
      <c r="B931" s="38" t="s">
        <v>6970</v>
      </c>
      <c r="C931" s="38" t="s">
        <v>4198</v>
      </c>
      <c r="D931" s="38" t="s">
        <v>5742</v>
      </c>
      <c r="E931" s="38" t="n">
        <v>202303</v>
      </c>
      <c r="F931" s="38" t="s">
        <v>1833</v>
      </c>
      <c r="G931" s="38" t="s">
        <v>1833</v>
      </c>
      <c r="H931" s="38" t="s">
        <v>1833</v>
      </c>
      <c r="I931" s="38" t="s">
        <v>1833</v>
      </c>
      <c r="J931" s="38" t="s">
        <v>344</v>
      </c>
      <c r="K931" s="38"/>
      <c r="L931" s="38"/>
      <c r="M931" s="38"/>
      <c r="N931" s="38"/>
      <c r="O931" s="38" t="n">
        <v>1</v>
      </c>
      <c r="P931" s="38"/>
      <c r="Q931" s="38"/>
      <c r="R931" s="38"/>
      <c r="S931" s="38"/>
      <c r="T931" s="38" t="s">
        <v>346</v>
      </c>
      <c r="U931" s="38" t="s">
        <v>346</v>
      </c>
    </row>
    <row r="932" customFormat="false" ht="15" hidden="false" customHeight="false" outlineLevel="0" collapsed="false">
      <c r="B932" s="38" t="s">
        <v>6971</v>
      </c>
      <c r="C932" s="38" t="s">
        <v>4200</v>
      </c>
      <c r="D932" s="38" t="s">
        <v>5744</v>
      </c>
      <c r="E932" s="38" t="n">
        <v>202303</v>
      </c>
      <c r="F932" s="38" t="s">
        <v>1833</v>
      </c>
      <c r="G932" s="38" t="s">
        <v>1833</v>
      </c>
      <c r="H932" s="38" t="s">
        <v>1833</v>
      </c>
      <c r="I932" s="38" t="s">
        <v>1833</v>
      </c>
      <c r="J932" s="38" t="s">
        <v>344</v>
      </c>
      <c r="K932" s="38"/>
      <c r="L932" s="38"/>
      <c r="M932" s="38"/>
      <c r="N932" s="38"/>
      <c r="O932" s="38" t="n">
        <v>1</v>
      </c>
      <c r="P932" s="38"/>
      <c r="Q932" s="38"/>
      <c r="R932" s="38"/>
      <c r="S932" s="38"/>
      <c r="T932" s="38" t="s">
        <v>346</v>
      </c>
      <c r="U932" s="38" t="s">
        <v>346</v>
      </c>
    </row>
    <row r="933" customFormat="false" ht="15" hidden="false" customHeight="false" outlineLevel="0" collapsed="false">
      <c r="B933" s="38" t="s">
        <v>6972</v>
      </c>
      <c r="C933" s="38" t="s">
        <v>4202</v>
      </c>
      <c r="D933" s="38" t="s">
        <v>5746</v>
      </c>
      <c r="E933" s="38" t="n">
        <v>202303</v>
      </c>
      <c r="F933" s="38" t="s">
        <v>1833</v>
      </c>
      <c r="G933" s="38" t="s">
        <v>1833</v>
      </c>
      <c r="H933" s="38" t="s">
        <v>1833</v>
      </c>
      <c r="I933" s="38" t="s">
        <v>1833</v>
      </c>
      <c r="J933" s="38" t="s">
        <v>344</v>
      </c>
      <c r="K933" s="38"/>
      <c r="L933" s="38"/>
      <c r="M933" s="38"/>
      <c r="N933" s="38"/>
      <c r="O933" s="38" t="n">
        <v>1</v>
      </c>
      <c r="P933" s="38"/>
      <c r="Q933" s="38"/>
      <c r="R933" s="38"/>
      <c r="S933" s="38"/>
      <c r="T933" s="38" t="s">
        <v>346</v>
      </c>
      <c r="U933" s="38" t="s">
        <v>346</v>
      </c>
    </row>
    <row r="934" customFormat="false" ht="15" hidden="false" customHeight="false" outlineLevel="0" collapsed="false">
      <c r="B934" s="38" t="s">
        <v>6973</v>
      </c>
      <c r="C934" s="38" t="s">
        <v>4204</v>
      </c>
      <c r="D934" s="38" t="s">
        <v>5748</v>
      </c>
      <c r="E934" s="38" t="n">
        <v>202303</v>
      </c>
      <c r="F934" s="38" t="s">
        <v>1833</v>
      </c>
      <c r="G934" s="38" t="s">
        <v>1833</v>
      </c>
      <c r="H934" s="38" t="s">
        <v>1833</v>
      </c>
      <c r="I934" s="38" t="s">
        <v>1833</v>
      </c>
      <c r="J934" s="38" t="s">
        <v>344</v>
      </c>
      <c r="K934" s="38"/>
      <c r="L934" s="38"/>
      <c r="M934" s="38"/>
      <c r="N934" s="38"/>
      <c r="O934" s="38" t="n">
        <v>1</v>
      </c>
      <c r="P934" s="38"/>
      <c r="Q934" s="38"/>
      <c r="R934" s="38"/>
      <c r="S934" s="38"/>
      <c r="T934" s="38" t="s">
        <v>346</v>
      </c>
      <c r="U934" s="38" t="s">
        <v>346</v>
      </c>
    </row>
    <row r="935" customFormat="false" ht="15" hidden="false" customHeight="false" outlineLevel="0" collapsed="false">
      <c r="B935" s="38" t="s">
        <v>6974</v>
      </c>
      <c r="C935" s="38" t="s">
        <v>4206</v>
      </c>
      <c r="D935" s="38" t="s">
        <v>5732</v>
      </c>
      <c r="E935" s="38" t="n">
        <v>202303</v>
      </c>
      <c r="F935" s="38" t="s">
        <v>1833</v>
      </c>
      <c r="G935" s="38" t="s">
        <v>1833</v>
      </c>
      <c r="H935" s="38" t="s">
        <v>1833</v>
      </c>
      <c r="I935" s="38" t="s">
        <v>1833</v>
      </c>
      <c r="J935" s="38" t="s">
        <v>344</v>
      </c>
      <c r="K935" s="38"/>
      <c r="L935" s="38"/>
      <c r="M935" s="38"/>
      <c r="N935" s="38"/>
      <c r="O935" s="38" t="n">
        <v>1</v>
      </c>
      <c r="P935" s="38"/>
      <c r="Q935" s="38"/>
      <c r="R935" s="38"/>
      <c r="S935" s="38"/>
      <c r="T935" s="38" t="s">
        <v>346</v>
      </c>
      <c r="U935" s="38" t="s">
        <v>346</v>
      </c>
    </row>
    <row r="936" customFormat="false" ht="15" hidden="true" customHeight="false" outlineLevel="0" collapsed="false">
      <c r="B936" s="38" t="s">
        <v>6934</v>
      </c>
      <c r="C936" s="38" t="s">
        <v>4130</v>
      </c>
      <c r="D936" s="38" t="s">
        <v>5760</v>
      </c>
      <c r="E936" s="38" t="n">
        <v>201860</v>
      </c>
      <c r="F936" s="38" t="s">
        <v>1833</v>
      </c>
      <c r="G936" s="38" t="s">
        <v>1833</v>
      </c>
      <c r="H936" s="38" t="s">
        <v>1833</v>
      </c>
      <c r="I936" s="38" t="s">
        <v>1833</v>
      </c>
      <c r="J936" s="38" t="s">
        <v>344</v>
      </c>
      <c r="K936" s="38"/>
      <c r="L936" s="38"/>
      <c r="M936" s="38"/>
      <c r="N936" s="38"/>
      <c r="O936" s="38" t="n">
        <v>1</v>
      </c>
      <c r="P936" s="38"/>
      <c r="Q936" s="38"/>
      <c r="R936" s="38"/>
      <c r="S936" s="38"/>
      <c r="T936" s="38" t="s">
        <v>346</v>
      </c>
      <c r="U936" s="38" t="s">
        <v>346</v>
      </c>
    </row>
    <row r="937" customFormat="false" ht="15" hidden="true" customHeight="false" outlineLevel="0" collapsed="false">
      <c r="B937" s="38" t="s">
        <v>6935</v>
      </c>
      <c r="C937" s="38" t="s">
        <v>4132</v>
      </c>
      <c r="D937" s="38" t="s">
        <v>5762</v>
      </c>
      <c r="E937" s="38" t="n">
        <v>201860</v>
      </c>
      <c r="F937" s="38" t="s">
        <v>1833</v>
      </c>
      <c r="G937" s="38" t="s">
        <v>1833</v>
      </c>
      <c r="H937" s="38" t="s">
        <v>1833</v>
      </c>
      <c r="I937" s="38" t="s">
        <v>1833</v>
      </c>
      <c r="J937" s="38" t="s">
        <v>344</v>
      </c>
      <c r="K937" s="38"/>
      <c r="L937" s="38"/>
      <c r="M937" s="38"/>
      <c r="N937" s="38"/>
      <c r="O937" s="38" t="n">
        <v>1</v>
      </c>
      <c r="P937" s="38"/>
      <c r="Q937" s="38"/>
      <c r="R937" s="38"/>
      <c r="S937" s="38"/>
      <c r="T937" s="38" t="s">
        <v>346</v>
      </c>
      <c r="U937" s="38" t="s">
        <v>346</v>
      </c>
    </row>
    <row r="938" customFormat="false" ht="15" hidden="true" customHeight="false" outlineLevel="0" collapsed="false">
      <c r="B938" s="38" t="s">
        <v>6936</v>
      </c>
      <c r="C938" s="38" t="s">
        <v>4134</v>
      </c>
      <c r="D938" s="38" t="s">
        <v>5764</v>
      </c>
      <c r="E938" s="38" t="n">
        <v>201860</v>
      </c>
      <c r="F938" s="38" t="s">
        <v>1833</v>
      </c>
      <c r="G938" s="38" t="s">
        <v>1833</v>
      </c>
      <c r="H938" s="38" t="s">
        <v>1833</v>
      </c>
      <c r="I938" s="38" t="s">
        <v>1833</v>
      </c>
      <c r="J938" s="38" t="s">
        <v>344</v>
      </c>
      <c r="K938" s="38"/>
      <c r="L938" s="38"/>
      <c r="M938" s="38"/>
      <c r="N938" s="38"/>
      <c r="O938" s="38" t="n">
        <v>1</v>
      </c>
      <c r="P938" s="38"/>
      <c r="Q938" s="38"/>
      <c r="R938" s="38"/>
      <c r="S938" s="38"/>
      <c r="T938" s="38" t="s">
        <v>346</v>
      </c>
      <c r="U938" s="38" t="s">
        <v>346</v>
      </c>
    </row>
    <row r="939" customFormat="false" ht="15" hidden="true" customHeight="false" outlineLevel="0" collapsed="false">
      <c r="B939" s="38" t="s">
        <v>6937</v>
      </c>
      <c r="C939" s="38" t="s">
        <v>4136</v>
      </c>
      <c r="D939" s="38" t="s">
        <v>5766</v>
      </c>
      <c r="E939" s="38" t="n">
        <v>201860</v>
      </c>
      <c r="F939" s="38" t="s">
        <v>1833</v>
      </c>
      <c r="G939" s="38" t="s">
        <v>1833</v>
      </c>
      <c r="H939" s="38" t="s">
        <v>1833</v>
      </c>
      <c r="I939" s="38" t="s">
        <v>1833</v>
      </c>
      <c r="J939" s="38" t="s">
        <v>344</v>
      </c>
      <c r="K939" s="38"/>
      <c r="L939" s="38"/>
      <c r="M939" s="38"/>
      <c r="N939" s="38"/>
      <c r="O939" s="38" t="n">
        <v>1</v>
      </c>
      <c r="P939" s="38"/>
      <c r="Q939" s="38"/>
      <c r="R939" s="38"/>
      <c r="S939" s="38"/>
      <c r="T939" s="38" t="s">
        <v>346</v>
      </c>
      <c r="U939" s="38" t="s">
        <v>346</v>
      </c>
    </row>
    <row r="940" customFormat="false" ht="15" hidden="true" customHeight="false" outlineLevel="0" collapsed="false">
      <c r="B940" s="38" t="s">
        <v>6938</v>
      </c>
      <c r="C940" s="38" t="s">
        <v>4138</v>
      </c>
      <c r="D940" s="38" t="s">
        <v>5768</v>
      </c>
      <c r="E940" s="38" t="n">
        <v>201860</v>
      </c>
      <c r="F940" s="38" t="s">
        <v>1833</v>
      </c>
      <c r="G940" s="38" t="s">
        <v>1833</v>
      </c>
      <c r="H940" s="38" t="s">
        <v>1833</v>
      </c>
      <c r="I940" s="38" t="s">
        <v>1833</v>
      </c>
      <c r="J940" s="38" t="s">
        <v>344</v>
      </c>
      <c r="K940" s="38"/>
      <c r="L940" s="38"/>
      <c r="M940" s="38"/>
      <c r="N940" s="38"/>
      <c r="O940" s="38" t="n">
        <v>1</v>
      </c>
      <c r="P940" s="38"/>
      <c r="Q940" s="38"/>
      <c r="R940" s="38"/>
      <c r="S940" s="38"/>
      <c r="T940" s="38" t="s">
        <v>346</v>
      </c>
      <c r="U940" s="38" t="s">
        <v>346</v>
      </c>
    </row>
    <row r="941" customFormat="false" ht="15" hidden="true" customHeight="false" outlineLevel="0" collapsed="false">
      <c r="B941" s="38" t="s">
        <v>6939</v>
      </c>
      <c r="C941" s="38" t="s">
        <v>4140</v>
      </c>
      <c r="D941" s="38" t="s">
        <v>5770</v>
      </c>
      <c r="E941" s="38" t="n">
        <v>201860</v>
      </c>
      <c r="F941" s="38" t="s">
        <v>1833</v>
      </c>
      <c r="G941" s="38" t="s">
        <v>1833</v>
      </c>
      <c r="H941" s="38" t="s">
        <v>1833</v>
      </c>
      <c r="I941" s="38" t="s">
        <v>1833</v>
      </c>
      <c r="J941" s="38" t="s">
        <v>344</v>
      </c>
      <c r="K941" s="38"/>
      <c r="L941" s="38"/>
      <c r="M941" s="38"/>
      <c r="N941" s="38"/>
      <c r="O941" s="38" t="n">
        <v>1</v>
      </c>
      <c r="P941" s="38"/>
      <c r="Q941" s="38"/>
      <c r="R941" s="38"/>
      <c r="S941" s="38"/>
      <c r="T941" s="38" t="s">
        <v>346</v>
      </c>
      <c r="U941" s="38" t="s">
        <v>346</v>
      </c>
    </row>
    <row r="942" customFormat="false" ht="15" hidden="true" customHeight="false" outlineLevel="0" collapsed="false">
      <c r="B942" s="38" t="s">
        <v>6940</v>
      </c>
      <c r="C942" s="38" t="s">
        <v>4142</v>
      </c>
      <c r="D942" s="38" t="s">
        <v>5772</v>
      </c>
      <c r="E942" s="38" t="n">
        <v>201860</v>
      </c>
      <c r="F942" s="38" t="s">
        <v>1833</v>
      </c>
      <c r="G942" s="38" t="s">
        <v>1833</v>
      </c>
      <c r="H942" s="38" t="s">
        <v>1833</v>
      </c>
      <c r="I942" s="38" t="s">
        <v>1833</v>
      </c>
      <c r="J942" s="38" t="s">
        <v>344</v>
      </c>
      <c r="K942" s="38"/>
      <c r="L942" s="38"/>
      <c r="M942" s="38"/>
      <c r="N942" s="38"/>
      <c r="O942" s="38" t="n">
        <v>1</v>
      </c>
      <c r="P942" s="38"/>
      <c r="Q942" s="38"/>
      <c r="R942" s="38"/>
      <c r="S942" s="38"/>
      <c r="T942" s="38" t="s">
        <v>346</v>
      </c>
      <c r="U942" s="38" t="s">
        <v>346</v>
      </c>
    </row>
    <row r="943" customFormat="false" ht="15" hidden="true" customHeight="false" outlineLevel="0" collapsed="false">
      <c r="B943" s="38" t="s">
        <v>6941</v>
      </c>
      <c r="C943" s="38" t="s">
        <v>4144</v>
      </c>
      <c r="D943" s="38" t="s">
        <v>5774</v>
      </c>
      <c r="E943" s="38" t="n">
        <v>201860</v>
      </c>
      <c r="F943" s="38" t="s">
        <v>1833</v>
      </c>
      <c r="G943" s="38" t="s">
        <v>1833</v>
      </c>
      <c r="H943" s="38" t="s">
        <v>1833</v>
      </c>
      <c r="I943" s="38" t="s">
        <v>1833</v>
      </c>
      <c r="J943" s="38" t="s">
        <v>344</v>
      </c>
      <c r="K943" s="38"/>
      <c r="L943" s="38"/>
      <c r="M943" s="38"/>
      <c r="N943" s="38"/>
      <c r="O943" s="38" t="n">
        <v>1</v>
      </c>
      <c r="P943" s="38"/>
      <c r="Q943" s="38"/>
      <c r="R943" s="38"/>
      <c r="S943" s="38"/>
      <c r="T943" s="38" t="s">
        <v>346</v>
      </c>
      <c r="U943" s="38" t="s">
        <v>346</v>
      </c>
    </row>
    <row r="944" customFormat="false" ht="15" hidden="true" customHeight="false" outlineLevel="0" collapsed="false">
      <c r="B944" s="38" t="s">
        <v>6942</v>
      </c>
      <c r="C944" s="38" t="s">
        <v>4146</v>
      </c>
      <c r="D944" s="38" t="s">
        <v>5776</v>
      </c>
      <c r="E944" s="38" t="n">
        <v>201844</v>
      </c>
      <c r="F944" s="38" t="s">
        <v>1833</v>
      </c>
      <c r="G944" s="38" t="s">
        <v>1833</v>
      </c>
      <c r="H944" s="38" t="s">
        <v>1833</v>
      </c>
      <c r="I944" s="38" t="s">
        <v>1833</v>
      </c>
      <c r="J944" s="38" t="s">
        <v>344</v>
      </c>
      <c r="K944" s="38"/>
      <c r="L944" s="38"/>
      <c r="M944" s="38"/>
      <c r="N944" s="38"/>
      <c r="O944" s="38" t="n">
        <v>1</v>
      </c>
      <c r="P944" s="38"/>
      <c r="Q944" s="38"/>
      <c r="R944" s="38"/>
      <c r="S944" s="38"/>
      <c r="T944" s="38" t="s">
        <v>346</v>
      </c>
      <c r="U944" s="38" t="s">
        <v>346</v>
      </c>
    </row>
    <row r="945" customFormat="false" ht="15" hidden="true" customHeight="false" outlineLevel="0" collapsed="false">
      <c r="B945" s="38" t="s">
        <v>6943</v>
      </c>
      <c r="C945" s="38" t="s">
        <v>4148</v>
      </c>
      <c r="D945" s="38" t="s">
        <v>5778</v>
      </c>
      <c r="E945" s="38" t="n">
        <v>201844</v>
      </c>
      <c r="F945" s="38" t="s">
        <v>1833</v>
      </c>
      <c r="G945" s="38" t="s">
        <v>1833</v>
      </c>
      <c r="H945" s="38" t="s">
        <v>1833</v>
      </c>
      <c r="I945" s="38" t="s">
        <v>1833</v>
      </c>
      <c r="J945" s="38" t="s">
        <v>344</v>
      </c>
      <c r="K945" s="38"/>
      <c r="L945" s="38"/>
      <c r="M945" s="38"/>
      <c r="N945" s="38"/>
      <c r="O945" s="38" t="n">
        <v>1</v>
      </c>
      <c r="P945" s="38"/>
      <c r="Q945" s="38"/>
      <c r="R945" s="38"/>
      <c r="S945" s="38"/>
      <c r="T945" s="38" t="s">
        <v>346</v>
      </c>
      <c r="U945" s="38" t="s">
        <v>346</v>
      </c>
    </row>
    <row r="946" customFormat="false" ht="15" hidden="true" customHeight="false" outlineLevel="0" collapsed="false">
      <c r="B946" s="38" t="s">
        <v>6944</v>
      </c>
      <c r="C946" s="38" t="s">
        <v>4150</v>
      </c>
      <c r="D946" s="38" t="s">
        <v>5780</v>
      </c>
      <c r="E946" s="38" t="n">
        <v>201844</v>
      </c>
      <c r="F946" s="38" t="s">
        <v>1833</v>
      </c>
      <c r="G946" s="38" t="s">
        <v>1833</v>
      </c>
      <c r="H946" s="38" t="s">
        <v>1833</v>
      </c>
      <c r="I946" s="38" t="s">
        <v>1833</v>
      </c>
      <c r="J946" s="38" t="s">
        <v>344</v>
      </c>
      <c r="K946" s="38"/>
      <c r="L946" s="38"/>
      <c r="M946" s="38"/>
      <c r="N946" s="38"/>
      <c r="O946" s="38" t="n">
        <v>1</v>
      </c>
      <c r="P946" s="38"/>
      <c r="Q946" s="38"/>
      <c r="R946" s="38"/>
      <c r="S946" s="38"/>
      <c r="T946" s="38" t="s">
        <v>346</v>
      </c>
      <c r="U946" s="38" t="s">
        <v>346</v>
      </c>
    </row>
    <row r="947" customFormat="false" ht="15" hidden="true" customHeight="false" outlineLevel="0" collapsed="false">
      <c r="B947" s="38" t="s">
        <v>6945</v>
      </c>
      <c r="C947" s="38" t="s">
        <v>4152</v>
      </c>
      <c r="D947" s="38" t="s">
        <v>5782</v>
      </c>
      <c r="E947" s="38" t="n">
        <v>201844</v>
      </c>
      <c r="F947" s="38" t="s">
        <v>1833</v>
      </c>
      <c r="G947" s="38" t="s">
        <v>1833</v>
      </c>
      <c r="H947" s="38" t="s">
        <v>1833</v>
      </c>
      <c r="I947" s="38" t="s">
        <v>1833</v>
      </c>
      <c r="J947" s="38" t="s">
        <v>344</v>
      </c>
      <c r="K947" s="38"/>
      <c r="L947" s="38"/>
      <c r="M947" s="38"/>
      <c r="N947" s="38"/>
      <c r="O947" s="38" t="n">
        <v>1</v>
      </c>
      <c r="P947" s="38"/>
      <c r="Q947" s="38"/>
      <c r="R947" s="38"/>
      <c r="S947" s="38"/>
      <c r="T947" s="38" t="s">
        <v>346</v>
      </c>
      <c r="U947" s="38" t="s">
        <v>346</v>
      </c>
    </row>
    <row r="948" customFormat="false" ht="15" hidden="true" customHeight="false" outlineLevel="0" collapsed="false">
      <c r="B948" s="38" t="s">
        <v>6946</v>
      </c>
      <c r="C948" s="38" t="s">
        <v>4154</v>
      </c>
      <c r="D948" s="38" t="s">
        <v>5784</v>
      </c>
      <c r="E948" s="38" t="n">
        <v>201844</v>
      </c>
      <c r="F948" s="38" t="s">
        <v>1833</v>
      </c>
      <c r="G948" s="38" t="s">
        <v>1833</v>
      </c>
      <c r="H948" s="38" t="s">
        <v>1833</v>
      </c>
      <c r="I948" s="38" t="s">
        <v>1833</v>
      </c>
      <c r="J948" s="38" t="s">
        <v>344</v>
      </c>
      <c r="K948" s="38"/>
      <c r="L948" s="38"/>
      <c r="M948" s="38"/>
      <c r="N948" s="38"/>
      <c r="O948" s="38" t="n">
        <v>1</v>
      </c>
      <c r="P948" s="38"/>
      <c r="Q948" s="38"/>
      <c r="R948" s="38"/>
      <c r="S948" s="38"/>
      <c r="T948" s="38" t="s">
        <v>346</v>
      </c>
      <c r="U948" s="38" t="s">
        <v>346</v>
      </c>
    </row>
    <row r="949" customFormat="false" ht="15" hidden="true" customHeight="false" outlineLevel="0" collapsed="false">
      <c r="B949" s="38" t="s">
        <v>6947</v>
      </c>
      <c r="C949" s="38" t="s">
        <v>4156</v>
      </c>
      <c r="D949" s="38" t="s">
        <v>5786</v>
      </c>
      <c r="E949" s="38" t="n">
        <v>201844</v>
      </c>
      <c r="F949" s="38" t="s">
        <v>1833</v>
      </c>
      <c r="G949" s="38" t="s">
        <v>1833</v>
      </c>
      <c r="H949" s="38" t="s">
        <v>1833</v>
      </c>
      <c r="I949" s="38" t="s">
        <v>1833</v>
      </c>
      <c r="J949" s="38" t="s">
        <v>344</v>
      </c>
      <c r="K949" s="38"/>
      <c r="L949" s="38"/>
      <c r="M949" s="38"/>
      <c r="N949" s="38"/>
      <c r="O949" s="38" t="n">
        <v>1</v>
      </c>
      <c r="P949" s="38"/>
      <c r="Q949" s="38"/>
      <c r="R949" s="38"/>
      <c r="S949" s="38"/>
      <c r="T949" s="38" t="s">
        <v>346</v>
      </c>
      <c r="U949" s="38" t="s">
        <v>346</v>
      </c>
    </row>
    <row r="950" customFormat="false" ht="15" hidden="true" customHeight="false" outlineLevel="0" collapsed="false">
      <c r="B950" s="38" t="s">
        <v>6948</v>
      </c>
      <c r="C950" s="38" t="s">
        <v>4158</v>
      </c>
      <c r="D950" s="38" t="s">
        <v>5788</v>
      </c>
      <c r="E950" s="38" t="n">
        <v>201844</v>
      </c>
      <c r="F950" s="38" t="s">
        <v>1833</v>
      </c>
      <c r="G950" s="38" t="s">
        <v>1833</v>
      </c>
      <c r="H950" s="38" t="s">
        <v>1833</v>
      </c>
      <c r="I950" s="38" t="s">
        <v>1833</v>
      </c>
      <c r="J950" s="38" t="s">
        <v>344</v>
      </c>
      <c r="K950" s="38"/>
      <c r="L950" s="38"/>
      <c r="M950" s="38"/>
      <c r="N950" s="38"/>
      <c r="O950" s="38" t="n">
        <v>1</v>
      </c>
      <c r="P950" s="38"/>
      <c r="Q950" s="38"/>
      <c r="R950" s="38"/>
      <c r="S950" s="38"/>
      <c r="T950" s="38" t="s">
        <v>346</v>
      </c>
      <c r="U950" s="38" t="s">
        <v>346</v>
      </c>
    </row>
    <row r="951" customFormat="false" ht="15" hidden="true" customHeight="false" outlineLevel="0" collapsed="false">
      <c r="B951" s="38" t="s">
        <v>6949</v>
      </c>
      <c r="C951" s="38" t="s">
        <v>4160</v>
      </c>
      <c r="D951" s="38" t="s">
        <v>5790</v>
      </c>
      <c r="E951" s="38" t="n">
        <v>201844</v>
      </c>
      <c r="F951" s="38" t="s">
        <v>1833</v>
      </c>
      <c r="G951" s="38" t="s">
        <v>1833</v>
      </c>
      <c r="H951" s="38" t="s">
        <v>1833</v>
      </c>
      <c r="I951" s="38" t="s">
        <v>1833</v>
      </c>
      <c r="J951" s="38" t="s">
        <v>344</v>
      </c>
      <c r="K951" s="38"/>
      <c r="L951" s="38"/>
      <c r="M951" s="38"/>
      <c r="N951" s="38"/>
      <c r="O951" s="38" t="n">
        <v>1</v>
      </c>
      <c r="P951" s="38"/>
      <c r="Q951" s="38"/>
      <c r="R951" s="38"/>
      <c r="S951" s="38"/>
      <c r="T951" s="38" t="s">
        <v>346</v>
      </c>
      <c r="U951" s="38" t="s">
        <v>346</v>
      </c>
    </row>
    <row r="952" customFormat="false" ht="15" hidden="true" customHeight="false" outlineLevel="0" collapsed="false">
      <c r="B952" s="38" t="s">
        <v>6929</v>
      </c>
      <c r="C952" s="38" t="s">
        <v>4120</v>
      </c>
      <c r="D952" s="38" t="s">
        <v>5750</v>
      </c>
      <c r="E952" s="38" t="n">
        <v>201844</v>
      </c>
      <c r="F952" s="38" t="s">
        <v>1833</v>
      </c>
      <c r="G952" s="38" t="s">
        <v>1833</v>
      </c>
      <c r="H952" s="38" t="s">
        <v>1833</v>
      </c>
      <c r="I952" s="38" t="s">
        <v>1833</v>
      </c>
      <c r="J952" s="38" t="s">
        <v>344</v>
      </c>
      <c r="K952" s="38"/>
      <c r="L952" s="38"/>
      <c r="M952" s="38"/>
      <c r="N952" s="38"/>
      <c r="O952" s="38" t="n">
        <v>1</v>
      </c>
      <c r="P952" s="38"/>
      <c r="Q952" s="38"/>
      <c r="R952" s="38"/>
      <c r="S952" s="38"/>
      <c r="T952" s="38" t="s">
        <v>346</v>
      </c>
      <c r="U952" s="38" t="s">
        <v>346</v>
      </c>
    </row>
    <row r="953" customFormat="false" ht="15" hidden="true" customHeight="false" outlineLevel="0" collapsed="false">
      <c r="B953" s="38" t="s">
        <v>6930</v>
      </c>
      <c r="C953" s="38" t="s">
        <v>7132</v>
      </c>
      <c r="D953" s="38" t="s">
        <v>5752</v>
      </c>
      <c r="E953" s="38" t="n">
        <v>201844</v>
      </c>
      <c r="F953" s="38" t="s">
        <v>1833</v>
      </c>
      <c r="G953" s="38" t="s">
        <v>1833</v>
      </c>
      <c r="H953" s="38" t="s">
        <v>1833</v>
      </c>
      <c r="I953" s="38" t="s">
        <v>1833</v>
      </c>
      <c r="J953" s="38" t="s">
        <v>344</v>
      </c>
      <c r="K953" s="38"/>
      <c r="L953" s="38"/>
      <c r="M953" s="38"/>
      <c r="N953" s="38"/>
      <c r="O953" s="38" t="n">
        <v>1</v>
      </c>
      <c r="P953" s="38"/>
      <c r="Q953" s="38"/>
      <c r="R953" s="38"/>
      <c r="S953" s="38"/>
      <c r="T953" s="38" t="s">
        <v>346</v>
      </c>
      <c r="U953" s="38" t="s">
        <v>346</v>
      </c>
    </row>
    <row r="954" customFormat="false" ht="15" hidden="true" customHeight="false" outlineLevel="0" collapsed="false">
      <c r="B954" s="38" t="s">
        <v>6931</v>
      </c>
      <c r="C954" s="38" t="s">
        <v>4124</v>
      </c>
      <c r="D954" s="38" t="s">
        <v>5754</v>
      </c>
      <c r="E954" s="38" t="n">
        <v>201844</v>
      </c>
      <c r="F954" s="38" t="s">
        <v>1833</v>
      </c>
      <c r="G954" s="38" t="s">
        <v>1833</v>
      </c>
      <c r="H954" s="38" t="s">
        <v>1833</v>
      </c>
      <c r="I954" s="38" t="s">
        <v>1833</v>
      </c>
      <c r="J954" s="38" t="s">
        <v>344</v>
      </c>
      <c r="K954" s="38"/>
      <c r="L954" s="38"/>
      <c r="M954" s="38"/>
      <c r="N954" s="38"/>
      <c r="O954" s="38" t="n">
        <v>1</v>
      </c>
      <c r="P954" s="38"/>
      <c r="Q954" s="38"/>
      <c r="R954" s="38"/>
      <c r="S954" s="38"/>
      <c r="T954" s="38" t="s">
        <v>346</v>
      </c>
      <c r="U954" s="38" t="s">
        <v>346</v>
      </c>
    </row>
    <row r="955" customFormat="false" ht="15" hidden="true" customHeight="false" outlineLevel="0" collapsed="false">
      <c r="B955" s="38" t="s">
        <v>6932</v>
      </c>
      <c r="C955" s="38" t="s">
        <v>7133</v>
      </c>
      <c r="D955" s="38" t="s">
        <v>5756</v>
      </c>
      <c r="E955" s="38" t="n">
        <v>201844</v>
      </c>
      <c r="F955" s="38" t="s">
        <v>1833</v>
      </c>
      <c r="G955" s="38" t="s">
        <v>1833</v>
      </c>
      <c r="H955" s="38" t="s">
        <v>1833</v>
      </c>
      <c r="I955" s="38" t="s">
        <v>1833</v>
      </c>
      <c r="J955" s="38" t="s">
        <v>344</v>
      </c>
      <c r="K955" s="38"/>
      <c r="L955" s="38"/>
      <c r="M955" s="38"/>
      <c r="N955" s="38"/>
      <c r="O955" s="38" t="n">
        <v>1</v>
      </c>
      <c r="P955" s="38"/>
      <c r="Q955" s="38"/>
      <c r="R955" s="38"/>
      <c r="S955" s="38"/>
      <c r="T955" s="38" t="s">
        <v>346</v>
      </c>
      <c r="U955" s="38" t="s">
        <v>346</v>
      </c>
    </row>
    <row r="956" customFormat="false" ht="15" hidden="true" customHeight="false" outlineLevel="0" collapsed="false">
      <c r="B956" s="38" t="s">
        <v>6933</v>
      </c>
      <c r="C956" s="38" t="s">
        <v>4128</v>
      </c>
      <c r="D956" s="38" t="s">
        <v>5758</v>
      </c>
      <c r="E956" s="38" t="n">
        <v>201844</v>
      </c>
      <c r="F956" s="38" t="s">
        <v>1833</v>
      </c>
      <c r="G956" s="38" t="s">
        <v>1833</v>
      </c>
      <c r="H956" s="38" t="s">
        <v>1833</v>
      </c>
      <c r="I956" s="38" t="s">
        <v>1833</v>
      </c>
      <c r="J956" s="38" t="s">
        <v>344</v>
      </c>
      <c r="K956" s="38"/>
      <c r="L956" s="38"/>
      <c r="M956" s="38"/>
      <c r="N956" s="38"/>
      <c r="O956" s="38" t="n">
        <v>1</v>
      </c>
      <c r="P956" s="38"/>
      <c r="Q956" s="38"/>
      <c r="R956" s="38"/>
      <c r="S956" s="38"/>
      <c r="T956" s="38" t="s">
        <v>346</v>
      </c>
      <c r="U956" s="38" t="s">
        <v>346</v>
      </c>
    </row>
    <row r="957" customFormat="false" ht="15" hidden="true" customHeight="false" outlineLevel="0" collapsed="false">
      <c r="B957" s="38" t="s">
        <v>6950</v>
      </c>
      <c r="C957" s="38" t="s">
        <v>4162</v>
      </c>
      <c r="D957" s="38" t="s">
        <v>5792</v>
      </c>
      <c r="E957" s="38" t="n">
        <v>201844</v>
      </c>
      <c r="F957" s="38" t="s">
        <v>1833</v>
      </c>
      <c r="G957" s="38" t="s">
        <v>1833</v>
      </c>
      <c r="H957" s="38" t="s">
        <v>1833</v>
      </c>
      <c r="I957" s="38" t="s">
        <v>1833</v>
      </c>
      <c r="J957" s="38" t="s">
        <v>344</v>
      </c>
      <c r="K957" s="38"/>
      <c r="L957" s="38"/>
      <c r="M957" s="38"/>
      <c r="N957" s="38"/>
      <c r="O957" s="38" t="n">
        <v>1</v>
      </c>
      <c r="P957" s="38"/>
      <c r="Q957" s="38"/>
      <c r="R957" s="38"/>
      <c r="S957" s="38"/>
      <c r="T957" s="38" t="s">
        <v>346</v>
      </c>
      <c r="U957" s="38" t="s">
        <v>346</v>
      </c>
    </row>
    <row r="958" customFormat="false" ht="15" hidden="true" customHeight="false" outlineLevel="0" collapsed="false">
      <c r="B958" s="38" t="s">
        <v>6951</v>
      </c>
      <c r="C958" s="38" t="s">
        <v>4164</v>
      </c>
      <c r="D958" s="38" t="s">
        <v>5794</v>
      </c>
      <c r="E958" s="38" t="n">
        <v>201844</v>
      </c>
      <c r="F958" s="38" t="s">
        <v>1833</v>
      </c>
      <c r="G958" s="38" t="s">
        <v>1833</v>
      </c>
      <c r="H958" s="38" t="s">
        <v>1833</v>
      </c>
      <c r="I958" s="38" t="s">
        <v>1833</v>
      </c>
      <c r="J958" s="38" t="s">
        <v>344</v>
      </c>
      <c r="K958" s="38"/>
      <c r="L958" s="38"/>
      <c r="M958" s="38"/>
      <c r="N958" s="38"/>
      <c r="O958" s="38" t="n">
        <v>1</v>
      </c>
      <c r="P958" s="38"/>
      <c r="Q958" s="38"/>
      <c r="R958" s="38"/>
      <c r="S958" s="38"/>
      <c r="T958" s="38" t="s">
        <v>346</v>
      </c>
      <c r="U958" s="38" t="s">
        <v>346</v>
      </c>
    </row>
    <row r="959" customFormat="false" ht="15" hidden="true" customHeight="false" outlineLevel="0" collapsed="false">
      <c r="B959" s="38" t="s">
        <v>6952</v>
      </c>
      <c r="C959" s="38" t="s">
        <v>3941</v>
      </c>
      <c r="D959" s="38" t="s">
        <v>5796</v>
      </c>
      <c r="E959" s="38" t="n">
        <v>201844</v>
      </c>
      <c r="F959" s="38" t="s">
        <v>1833</v>
      </c>
      <c r="G959" s="38" t="s">
        <v>1833</v>
      </c>
      <c r="H959" s="38" t="s">
        <v>1833</v>
      </c>
      <c r="I959" s="38" t="s">
        <v>1833</v>
      </c>
      <c r="J959" s="38" t="s">
        <v>344</v>
      </c>
      <c r="K959" s="38"/>
      <c r="L959" s="38"/>
      <c r="M959" s="38"/>
      <c r="N959" s="38"/>
      <c r="O959" s="38" t="n">
        <v>1</v>
      </c>
      <c r="P959" s="38"/>
      <c r="Q959" s="38"/>
      <c r="R959" s="38"/>
      <c r="S959" s="38"/>
      <c r="T959" s="38" t="s">
        <v>346</v>
      </c>
      <c r="U959" s="38" t="s">
        <v>346</v>
      </c>
    </row>
    <row r="960" customFormat="false" ht="15" hidden="true" customHeight="false" outlineLevel="0" collapsed="false">
      <c r="B960" s="38" t="s">
        <v>6953</v>
      </c>
      <c r="C960" s="38" t="s">
        <v>4167</v>
      </c>
      <c r="D960" s="38" t="s">
        <v>5798</v>
      </c>
      <c r="E960" s="38" t="n">
        <v>201844</v>
      </c>
      <c r="F960" s="38" t="s">
        <v>1833</v>
      </c>
      <c r="G960" s="38" t="s">
        <v>1833</v>
      </c>
      <c r="H960" s="38" t="s">
        <v>1833</v>
      </c>
      <c r="I960" s="38" t="s">
        <v>1833</v>
      </c>
      <c r="J960" s="38" t="s">
        <v>344</v>
      </c>
      <c r="K960" s="38"/>
      <c r="L960" s="38"/>
      <c r="M960" s="38"/>
      <c r="N960" s="38"/>
      <c r="O960" s="38" t="n">
        <v>1</v>
      </c>
      <c r="P960" s="38"/>
      <c r="Q960" s="38"/>
      <c r="R960" s="38"/>
      <c r="S960" s="38"/>
      <c r="T960" s="38" t="s">
        <v>346</v>
      </c>
      <c r="U960" s="38" t="s">
        <v>346</v>
      </c>
    </row>
    <row r="961" customFormat="false" ht="15" hidden="true" customHeight="false" outlineLevel="0" collapsed="false">
      <c r="B961" s="38" t="s">
        <v>6954</v>
      </c>
      <c r="C961" s="38" t="s">
        <v>4021</v>
      </c>
      <c r="D961" s="38" t="s">
        <v>5800</v>
      </c>
      <c r="E961" s="38" t="n">
        <v>201844</v>
      </c>
      <c r="F961" s="38" t="s">
        <v>1833</v>
      </c>
      <c r="G961" s="38" t="s">
        <v>1833</v>
      </c>
      <c r="H961" s="38" t="s">
        <v>1833</v>
      </c>
      <c r="I961" s="38" t="s">
        <v>1833</v>
      </c>
      <c r="J961" s="38" t="s">
        <v>344</v>
      </c>
      <c r="K961" s="38"/>
      <c r="L961" s="38"/>
      <c r="M961" s="38"/>
      <c r="N961" s="38"/>
      <c r="O961" s="38" t="n">
        <v>1</v>
      </c>
      <c r="P961" s="38"/>
      <c r="Q961" s="38"/>
      <c r="R961" s="38"/>
      <c r="S961" s="38"/>
      <c r="T961" s="38" t="s">
        <v>346</v>
      </c>
      <c r="U961" s="38" t="s">
        <v>346</v>
      </c>
    </row>
    <row r="962" customFormat="false" ht="15" hidden="true" customHeight="false" outlineLevel="0" collapsed="false">
      <c r="B962" s="38" t="s">
        <v>6955</v>
      </c>
      <c r="C962" s="38" t="s">
        <v>4170</v>
      </c>
      <c r="D962" s="38" t="s">
        <v>5802</v>
      </c>
      <c r="E962" s="38" t="n">
        <v>201844</v>
      </c>
      <c r="F962" s="38" t="s">
        <v>1833</v>
      </c>
      <c r="G962" s="38" t="s">
        <v>1833</v>
      </c>
      <c r="H962" s="38" t="s">
        <v>1833</v>
      </c>
      <c r="I962" s="38" t="s">
        <v>1833</v>
      </c>
      <c r="J962" s="38" t="s">
        <v>344</v>
      </c>
      <c r="K962" s="38"/>
      <c r="L962" s="38"/>
      <c r="M962" s="38"/>
      <c r="N962" s="38"/>
      <c r="O962" s="38" t="n">
        <v>1</v>
      </c>
      <c r="P962" s="38"/>
      <c r="Q962" s="38"/>
      <c r="R962" s="38"/>
      <c r="S962" s="38"/>
      <c r="T962" s="38" t="s">
        <v>346</v>
      </c>
      <c r="U962" s="38" t="s">
        <v>346</v>
      </c>
    </row>
    <row r="963" customFormat="false" ht="15" hidden="true" customHeight="false" outlineLevel="0" collapsed="false">
      <c r="B963" s="38" t="s">
        <v>6169</v>
      </c>
      <c r="C963" s="38" t="s">
        <v>3188</v>
      </c>
      <c r="D963" s="38" t="s">
        <v>5510</v>
      </c>
      <c r="E963" s="38" t="n">
        <v>200902</v>
      </c>
      <c r="F963" s="38" t="s">
        <v>1833</v>
      </c>
      <c r="G963" s="38" t="s">
        <v>1833</v>
      </c>
      <c r="H963" s="38" t="s">
        <v>1833</v>
      </c>
      <c r="I963" s="38" t="s">
        <v>1833</v>
      </c>
      <c r="J963" s="38" t="s">
        <v>344</v>
      </c>
      <c r="K963" s="38"/>
      <c r="L963" s="38"/>
      <c r="M963" s="38"/>
      <c r="N963" s="38"/>
      <c r="O963" s="38" t="n">
        <v>1</v>
      </c>
      <c r="P963" s="38"/>
      <c r="Q963" s="38"/>
      <c r="R963" s="38"/>
      <c r="S963" s="38"/>
      <c r="T963" s="38" t="s">
        <v>346</v>
      </c>
      <c r="U963" s="38" t="s">
        <v>346</v>
      </c>
    </row>
    <row r="964" customFormat="false" ht="15" hidden="true" customHeight="false" outlineLevel="0" collapsed="false">
      <c r="B964" s="38" t="s">
        <v>6170</v>
      </c>
      <c r="C964" s="38" t="s">
        <v>3191</v>
      </c>
      <c r="D964" s="38" t="s">
        <v>5510</v>
      </c>
      <c r="E964" s="38" t="n">
        <v>200902</v>
      </c>
      <c r="F964" s="38" t="s">
        <v>1833</v>
      </c>
      <c r="G964" s="38" t="s">
        <v>1833</v>
      </c>
      <c r="H964" s="38" t="s">
        <v>1833</v>
      </c>
      <c r="I964" s="38" t="s">
        <v>1833</v>
      </c>
      <c r="J964" s="38" t="s">
        <v>344</v>
      </c>
      <c r="K964" s="38"/>
      <c r="L964" s="38"/>
      <c r="M964" s="38"/>
      <c r="N964" s="38"/>
      <c r="O964" s="38" t="n">
        <v>1</v>
      </c>
      <c r="P964" s="38"/>
      <c r="Q964" s="38"/>
      <c r="R964" s="38"/>
      <c r="S964" s="38"/>
      <c r="T964" s="38" t="s">
        <v>346</v>
      </c>
      <c r="U964" s="38" t="s">
        <v>346</v>
      </c>
    </row>
    <row r="965" customFormat="false" ht="15" hidden="true" customHeight="false" outlineLevel="0" collapsed="false">
      <c r="B965" s="38" t="s">
        <v>6171</v>
      </c>
      <c r="C965" s="38" t="s">
        <v>3193</v>
      </c>
      <c r="D965" s="38" t="s">
        <v>5510</v>
      </c>
      <c r="E965" s="38" t="n">
        <v>200902</v>
      </c>
      <c r="F965" s="38" t="s">
        <v>1833</v>
      </c>
      <c r="G965" s="38" t="s">
        <v>1833</v>
      </c>
      <c r="H965" s="38" t="s">
        <v>1833</v>
      </c>
      <c r="I965" s="38" t="s">
        <v>1833</v>
      </c>
      <c r="J965" s="38" t="s">
        <v>344</v>
      </c>
      <c r="K965" s="38"/>
      <c r="L965" s="38"/>
      <c r="M965" s="38"/>
      <c r="N965" s="38"/>
      <c r="O965" s="38" t="n">
        <v>1</v>
      </c>
      <c r="P965" s="38"/>
      <c r="Q965" s="38"/>
      <c r="R965" s="38"/>
      <c r="S965" s="38"/>
      <c r="T965" s="38" t="s">
        <v>346</v>
      </c>
      <c r="U965" s="38" t="s">
        <v>346</v>
      </c>
    </row>
    <row r="966" customFormat="false" ht="15" hidden="true" customHeight="false" outlineLevel="0" collapsed="false">
      <c r="B966" s="38" t="s">
        <v>6198</v>
      </c>
      <c r="C966" s="38" t="s">
        <v>3247</v>
      </c>
      <c r="D966" s="38" t="s">
        <v>5524</v>
      </c>
      <c r="E966" s="38" t="n">
        <v>200902</v>
      </c>
      <c r="F966" s="38" t="s">
        <v>1833</v>
      </c>
      <c r="G966" s="38" t="s">
        <v>1833</v>
      </c>
      <c r="H966" s="38" t="s">
        <v>1833</v>
      </c>
      <c r="I966" s="38" t="s">
        <v>1833</v>
      </c>
      <c r="J966" s="38" t="s">
        <v>344</v>
      </c>
      <c r="K966" s="38"/>
      <c r="L966" s="38"/>
      <c r="M966" s="38"/>
      <c r="N966" s="38"/>
      <c r="O966" s="38" t="n">
        <v>1</v>
      </c>
      <c r="P966" s="38"/>
      <c r="Q966" s="38"/>
      <c r="R966" s="38"/>
      <c r="S966" s="38"/>
      <c r="T966" s="38" t="s">
        <v>346</v>
      </c>
      <c r="U966" s="38" t="s">
        <v>346</v>
      </c>
    </row>
    <row r="967" customFormat="false" ht="15" hidden="true" customHeight="false" outlineLevel="0" collapsed="false">
      <c r="B967" s="38" t="s">
        <v>6172</v>
      </c>
      <c r="C967" s="38" t="s">
        <v>3195</v>
      </c>
      <c r="D967" s="38" t="s">
        <v>5510</v>
      </c>
      <c r="E967" s="38" t="n">
        <v>200902</v>
      </c>
      <c r="F967" s="38" t="s">
        <v>1833</v>
      </c>
      <c r="G967" s="38" t="s">
        <v>1833</v>
      </c>
      <c r="H967" s="38" t="s">
        <v>1833</v>
      </c>
      <c r="I967" s="38" t="s">
        <v>1833</v>
      </c>
      <c r="J967" s="38" t="s">
        <v>344</v>
      </c>
      <c r="K967" s="38"/>
      <c r="L967" s="38"/>
      <c r="M967" s="38"/>
      <c r="N967" s="38"/>
      <c r="O967" s="38" t="n">
        <v>1</v>
      </c>
      <c r="P967" s="38"/>
      <c r="Q967" s="38"/>
      <c r="R967" s="38"/>
      <c r="S967" s="38"/>
      <c r="T967" s="38" t="s">
        <v>346</v>
      </c>
      <c r="U967" s="38" t="s">
        <v>346</v>
      </c>
    </row>
    <row r="968" customFormat="false" ht="15" hidden="true" customHeight="false" outlineLevel="0" collapsed="false">
      <c r="B968" s="38" t="s">
        <v>6173</v>
      </c>
      <c r="C968" s="38" t="s">
        <v>3197</v>
      </c>
      <c r="D968" s="38" t="s">
        <v>5512</v>
      </c>
      <c r="E968" s="38" t="n">
        <v>200902</v>
      </c>
      <c r="F968" s="38" t="s">
        <v>1833</v>
      </c>
      <c r="G968" s="38" t="s">
        <v>1833</v>
      </c>
      <c r="H968" s="38" t="s">
        <v>1833</v>
      </c>
      <c r="I968" s="38" t="s">
        <v>1833</v>
      </c>
      <c r="J968" s="38" t="s">
        <v>344</v>
      </c>
      <c r="K968" s="38"/>
      <c r="L968" s="38"/>
      <c r="M968" s="38"/>
      <c r="N968" s="38"/>
      <c r="O968" s="38" t="n">
        <v>1</v>
      </c>
      <c r="P968" s="38"/>
      <c r="Q968" s="38"/>
      <c r="R968" s="38"/>
      <c r="S968" s="38"/>
      <c r="T968" s="38" t="s">
        <v>346</v>
      </c>
      <c r="U968" s="38" t="s">
        <v>346</v>
      </c>
    </row>
    <row r="969" customFormat="false" ht="15" hidden="true" customHeight="false" outlineLevel="0" collapsed="false">
      <c r="B969" s="38" t="s">
        <v>6174</v>
      </c>
      <c r="C969" s="38" t="s">
        <v>3201</v>
      </c>
      <c r="D969" s="38" t="s">
        <v>5500</v>
      </c>
      <c r="E969" s="38" t="n">
        <v>200002</v>
      </c>
      <c r="F969" s="38" t="s">
        <v>1833</v>
      </c>
      <c r="G969" s="38" t="s">
        <v>1833</v>
      </c>
      <c r="H969" s="38" t="s">
        <v>1833</v>
      </c>
      <c r="I969" s="38" t="s">
        <v>1833</v>
      </c>
      <c r="J969" s="38" t="s">
        <v>344</v>
      </c>
      <c r="K969" s="38"/>
      <c r="L969" s="38"/>
      <c r="M969" s="38"/>
      <c r="N969" s="38"/>
      <c r="O969" s="38" t="n">
        <v>1</v>
      </c>
      <c r="P969" s="38"/>
      <c r="Q969" s="38"/>
      <c r="R969" s="38"/>
      <c r="S969" s="38"/>
      <c r="T969" s="38" t="s">
        <v>346</v>
      </c>
      <c r="U969" s="38" t="s">
        <v>346</v>
      </c>
    </row>
    <row r="970" customFormat="false" ht="15" hidden="true" customHeight="false" outlineLevel="0" collapsed="false">
      <c r="B970" s="38" t="s">
        <v>6174</v>
      </c>
      <c r="C970" s="38" t="s">
        <v>3199</v>
      </c>
      <c r="D970" s="38" t="s">
        <v>5512</v>
      </c>
      <c r="E970" s="38" t="n">
        <v>200902</v>
      </c>
      <c r="F970" s="38" t="s">
        <v>1833</v>
      </c>
      <c r="G970" s="38" t="s">
        <v>1833</v>
      </c>
      <c r="H970" s="38" t="s">
        <v>1833</v>
      </c>
      <c r="I970" s="38" t="s">
        <v>1833</v>
      </c>
      <c r="J970" s="38" t="s">
        <v>344</v>
      </c>
      <c r="K970" s="38"/>
      <c r="L970" s="38"/>
      <c r="M970" s="38"/>
      <c r="N970" s="38"/>
      <c r="O970" s="38" t="n">
        <v>1</v>
      </c>
      <c r="P970" s="38"/>
      <c r="Q970" s="38"/>
      <c r="R970" s="38"/>
      <c r="S970" s="38"/>
      <c r="T970" s="38" t="s">
        <v>346</v>
      </c>
      <c r="U970" s="38" t="s">
        <v>346</v>
      </c>
    </row>
    <row r="971" customFormat="false" ht="15" hidden="true" customHeight="false" outlineLevel="0" collapsed="false">
      <c r="B971" s="38" t="s">
        <v>6175</v>
      </c>
      <c r="C971" s="38" t="s">
        <v>3201</v>
      </c>
      <c r="D971" s="38" t="s">
        <v>5512</v>
      </c>
      <c r="E971" s="38" t="n">
        <v>200902</v>
      </c>
      <c r="F971" s="38" t="s">
        <v>1833</v>
      </c>
      <c r="G971" s="38" t="s">
        <v>1833</v>
      </c>
      <c r="H971" s="38" t="s">
        <v>1833</v>
      </c>
      <c r="I971" s="38" t="s">
        <v>1833</v>
      </c>
      <c r="J971" s="38" t="s">
        <v>344</v>
      </c>
      <c r="K971" s="38"/>
      <c r="L971" s="38"/>
      <c r="M971" s="38"/>
      <c r="N971" s="38"/>
      <c r="O971" s="38" t="n">
        <v>1</v>
      </c>
      <c r="P971" s="38"/>
      <c r="Q971" s="38"/>
      <c r="R971" s="38"/>
      <c r="S971" s="38"/>
      <c r="T971" s="38" t="s">
        <v>346</v>
      </c>
      <c r="U971" s="38" t="s">
        <v>346</v>
      </c>
    </row>
    <row r="972" customFormat="false" ht="15" hidden="true" customHeight="false" outlineLevel="0" collapsed="false">
      <c r="B972" s="38" t="s">
        <v>6176</v>
      </c>
      <c r="C972" s="38" t="s">
        <v>3203</v>
      </c>
      <c r="D972" s="38" t="s">
        <v>5512</v>
      </c>
      <c r="E972" s="38" t="n">
        <v>200902</v>
      </c>
      <c r="F972" s="38" t="s">
        <v>1833</v>
      </c>
      <c r="G972" s="38" t="s">
        <v>1833</v>
      </c>
      <c r="H972" s="38" t="s">
        <v>1833</v>
      </c>
      <c r="I972" s="38" t="s">
        <v>1833</v>
      </c>
      <c r="J972" s="38" t="s">
        <v>344</v>
      </c>
      <c r="K972" s="38"/>
      <c r="L972" s="38"/>
      <c r="M972" s="38"/>
      <c r="N972" s="38"/>
      <c r="O972" s="38" t="n">
        <v>1</v>
      </c>
      <c r="P972" s="38"/>
      <c r="Q972" s="38"/>
      <c r="R972" s="38"/>
      <c r="S972" s="38"/>
      <c r="T972" s="38" t="s">
        <v>346</v>
      </c>
      <c r="U972" s="38" t="s">
        <v>346</v>
      </c>
    </row>
    <row r="973" customFormat="false" ht="15" hidden="true" customHeight="false" outlineLevel="0" collapsed="false">
      <c r="B973" s="38" t="s">
        <v>6177</v>
      </c>
      <c r="C973" s="38" t="s">
        <v>3205</v>
      </c>
      <c r="D973" s="38" t="s">
        <v>5514</v>
      </c>
      <c r="E973" s="38" t="n">
        <v>200902</v>
      </c>
      <c r="F973" s="38" t="s">
        <v>1833</v>
      </c>
      <c r="G973" s="38" t="s">
        <v>1833</v>
      </c>
      <c r="H973" s="38" t="s">
        <v>1833</v>
      </c>
      <c r="I973" s="38" t="s">
        <v>1833</v>
      </c>
      <c r="J973" s="38" t="s">
        <v>344</v>
      </c>
      <c r="K973" s="38"/>
      <c r="L973" s="38"/>
      <c r="M973" s="38"/>
      <c r="N973" s="38"/>
      <c r="O973" s="38" t="n">
        <v>1</v>
      </c>
      <c r="P973" s="38"/>
      <c r="Q973" s="38"/>
      <c r="R973" s="38"/>
      <c r="S973" s="38"/>
      <c r="T973" s="38" t="s">
        <v>346</v>
      </c>
      <c r="U973" s="38" t="s">
        <v>346</v>
      </c>
    </row>
    <row r="974" customFormat="false" ht="15" hidden="true" customHeight="false" outlineLevel="0" collapsed="false">
      <c r="B974" s="38" t="s">
        <v>6178</v>
      </c>
      <c r="C974" s="38" t="s">
        <v>3207</v>
      </c>
      <c r="D974" s="38" t="s">
        <v>5514</v>
      </c>
      <c r="E974" s="38" t="n">
        <v>200902</v>
      </c>
      <c r="F974" s="38" t="s">
        <v>1833</v>
      </c>
      <c r="G974" s="38" t="s">
        <v>1833</v>
      </c>
      <c r="H974" s="38" t="s">
        <v>1833</v>
      </c>
      <c r="I974" s="38" t="s">
        <v>1833</v>
      </c>
      <c r="J974" s="38" t="s">
        <v>344</v>
      </c>
      <c r="K974" s="38"/>
      <c r="L974" s="38"/>
      <c r="M974" s="38"/>
      <c r="N974" s="38"/>
      <c r="O974" s="38" t="n">
        <v>1</v>
      </c>
      <c r="P974" s="38"/>
      <c r="Q974" s="38"/>
      <c r="R974" s="38"/>
      <c r="S974" s="38"/>
      <c r="T974" s="38" t="s">
        <v>346</v>
      </c>
      <c r="U974" s="38" t="s">
        <v>346</v>
      </c>
    </row>
    <row r="975" customFormat="false" ht="15" hidden="true" customHeight="false" outlineLevel="0" collapsed="false">
      <c r="B975" s="38" t="s">
        <v>6179</v>
      </c>
      <c r="C975" s="38" t="s">
        <v>3209</v>
      </c>
      <c r="D975" s="38" t="s">
        <v>5514</v>
      </c>
      <c r="E975" s="38" t="n">
        <v>200902</v>
      </c>
      <c r="F975" s="38" t="s">
        <v>1833</v>
      </c>
      <c r="G975" s="38" t="s">
        <v>1833</v>
      </c>
      <c r="H975" s="38" t="s">
        <v>1833</v>
      </c>
      <c r="I975" s="38" t="s">
        <v>1833</v>
      </c>
      <c r="J975" s="38" t="s">
        <v>344</v>
      </c>
      <c r="K975" s="38"/>
      <c r="L975" s="38"/>
      <c r="M975" s="38"/>
      <c r="N975" s="38"/>
      <c r="O975" s="38" t="n">
        <v>1</v>
      </c>
      <c r="P975" s="38"/>
      <c r="Q975" s="38"/>
      <c r="R975" s="38"/>
      <c r="S975" s="38"/>
      <c r="T975" s="38" t="s">
        <v>346</v>
      </c>
      <c r="U975" s="38" t="s">
        <v>346</v>
      </c>
    </row>
    <row r="976" customFormat="false" ht="15" hidden="true" customHeight="false" outlineLevel="0" collapsed="false">
      <c r="B976" s="38" t="s">
        <v>6180</v>
      </c>
      <c r="C976" s="38" t="s">
        <v>3211</v>
      </c>
      <c r="D976" s="38" t="s">
        <v>5514</v>
      </c>
      <c r="E976" s="38" t="n">
        <v>200902</v>
      </c>
      <c r="F976" s="38" t="s">
        <v>1833</v>
      </c>
      <c r="G976" s="38" t="s">
        <v>1833</v>
      </c>
      <c r="H976" s="38" t="s">
        <v>1833</v>
      </c>
      <c r="I976" s="38" t="s">
        <v>1833</v>
      </c>
      <c r="J976" s="38" t="s">
        <v>344</v>
      </c>
      <c r="K976" s="38"/>
      <c r="L976" s="38"/>
      <c r="M976" s="38"/>
      <c r="N976" s="38"/>
      <c r="O976" s="38" t="n">
        <v>1</v>
      </c>
      <c r="P976" s="38"/>
      <c r="Q976" s="38"/>
      <c r="R976" s="38"/>
      <c r="S976" s="38"/>
      <c r="T976" s="38" t="s">
        <v>346</v>
      </c>
      <c r="U976" s="38" t="s">
        <v>346</v>
      </c>
    </row>
    <row r="977" customFormat="false" ht="15" hidden="true" customHeight="false" outlineLevel="0" collapsed="false">
      <c r="B977" s="38" t="s">
        <v>6181</v>
      </c>
      <c r="C977" s="38" t="s">
        <v>3213</v>
      </c>
      <c r="D977" s="38" t="s">
        <v>5516</v>
      </c>
      <c r="E977" s="38" t="n">
        <v>200902</v>
      </c>
      <c r="F977" s="38" t="s">
        <v>1833</v>
      </c>
      <c r="G977" s="38" t="s">
        <v>1833</v>
      </c>
      <c r="H977" s="38" t="s">
        <v>1833</v>
      </c>
      <c r="I977" s="38" t="s">
        <v>1833</v>
      </c>
      <c r="J977" s="38" t="s">
        <v>344</v>
      </c>
      <c r="K977" s="38"/>
      <c r="L977" s="38"/>
      <c r="M977" s="38"/>
      <c r="N977" s="38"/>
      <c r="O977" s="38" t="n">
        <v>1</v>
      </c>
      <c r="P977" s="38"/>
      <c r="Q977" s="38"/>
      <c r="R977" s="38"/>
      <c r="S977" s="38"/>
      <c r="T977" s="38" t="s">
        <v>346</v>
      </c>
      <c r="U977" s="38" t="s">
        <v>346</v>
      </c>
    </row>
    <row r="978" customFormat="false" ht="15" hidden="true" customHeight="false" outlineLevel="0" collapsed="false">
      <c r="B978" s="38" t="s">
        <v>6182</v>
      </c>
      <c r="C978" s="38" t="s">
        <v>3215</v>
      </c>
      <c r="D978" s="38" t="s">
        <v>5516</v>
      </c>
      <c r="E978" s="38" t="n">
        <v>200902</v>
      </c>
      <c r="F978" s="38" t="s">
        <v>1833</v>
      </c>
      <c r="G978" s="38" t="s">
        <v>1833</v>
      </c>
      <c r="H978" s="38" t="s">
        <v>1833</v>
      </c>
      <c r="I978" s="38" t="s">
        <v>1833</v>
      </c>
      <c r="J978" s="38" t="s">
        <v>344</v>
      </c>
      <c r="K978" s="38"/>
      <c r="L978" s="38"/>
      <c r="M978" s="38"/>
      <c r="N978" s="38"/>
      <c r="O978" s="38" t="n">
        <v>1</v>
      </c>
      <c r="P978" s="38"/>
      <c r="Q978" s="38"/>
      <c r="R978" s="38"/>
      <c r="S978" s="38"/>
      <c r="T978" s="38" t="s">
        <v>346</v>
      </c>
      <c r="U978" s="38" t="s">
        <v>346</v>
      </c>
    </row>
    <row r="979" customFormat="false" ht="15" hidden="true" customHeight="false" outlineLevel="0" collapsed="false">
      <c r="B979" s="38" t="s">
        <v>6183</v>
      </c>
      <c r="C979" s="38" t="s">
        <v>3217</v>
      </c>
      <c r="D979" s="38" t="s">
        <v>5516</v>
      </c>
      <c r="E979" s="38" t="n">
        <v>200902</v>
      </c>
      <c r="F979" s="38" t="s">
        <v>1833</v>
      </c>
      <c r="G979" s="38" t="s">
        <v>1833</v>
      </c>
      <c r="H979" s="38" t="s">
        <v>1833</v>
      </c>
      <c r="I979" s="38" t="s">
        <v>1833</v>
      </c>
      <c r="J979" s="38" t="s">
        <v>344</v>
      </c>
      <c r="K979" s="38"/>
      <c r="L979" s="38"/>
      <c r="M979" s="38"/>
      <c r="N979" s="38"/>
      <c r="O979" s="38" t="n">
        <v>1</v>
      </c>
      <c r="P979" s="38"/>
      <c r="Q979" s="38"/>
      <c r="R979" s="38"/>
      <c r="S979" s="38"/>
      <c r="T979" s="38" t="s">
        <v>346</v>
      </c>
      <c r="U979" s="38" t="s">
        <v>346</v>
      </c>
    </row>
    <row r="980" customFormat="false" ht="15" hidden="true" customHeight="false" outlineLevel="0" collapsed="false">
      <c r="B980" s="38" t="s">
        <v>6184</v>
      </c>
      <c r="C980" s="38" t="s">
        <v>3219</v>
      </c>
      <c r="D980" s="38" t="s">
        <v>5516</v>
      </c>
      <c r="E980" s="38" t="n">
        <v>200902</v>
      </c>
      <c r="F980" s="38" t="s">
        <v>1833</v>
      </c>
      <c r="G980" s="38" t="s">
        <v>1833</v>
      </c>
      <c r="H980" s="38" t="s">
        <v>1833</v>
      </c>
      <c r="I980" s="38" t="s">
        <v>1833</v>
      </c>
      <c r="J980" s="38" t="s">
        <v>344</v>
      </c>
      <c r="K980" s="38"/>
      <c r="L980" s="38"/>
      <c r="M980" s="38"/>
      <c r="N980" s="38"/>
      <c r="O980" s="38" t="n">
        <v>1</v>
      </c>
      <c r="P980" s="38"/>
      <c r="Q980" s="38"/>
      <c r="R980" s="38"/>
      <c r="S980" s="38"/>
      <c r="T980" s="38" t="s">
        <v>346</v>
      </c>
      <c r="U980" s="38" t="s">
        <v>346</v>
      </c>
    </row>
    <row r="981" customFormat="false" ht="15" hidden="true" customHeight="false" outlineLevel="0" collapsed="false">
      <c r="B981" s="38" t="s">
        <v>6185</v>
      </c>
      <c r="C981" s="38" t="s">
        <v>3221</v>
      </c>
      <c r="D981" s="38" t="s">
        <v>5518</v>
      </c>
      <c r="E981" s="38" t="n">
        <v>200902</v>
      </c>
      <c r="F981" s="38" t="s">
        <v>1833</v>
      </c>
      <c r="G981" s="38" t="s">
        <v>1833</v>
      </c>
      <c r="H981" s="38" t="s">
        <v>1833</v>
      </c>
      <c r="I981" s="38" t="s">
        <v>1833</v>
      </c>
      <c r="J981" s="38" t="s">
        <v>344</v>
      </c>
      <c r="K981" s="38"/>
      <c r="L981" s="38"/>
      <c r="M981" s="38"/>
      <c r="N981" s="38"/>
      <c r="O981" s="38" t="n">
        <v>1</v>
      </c>
      <c r="P981" s="38"/>
      <c r="Q981" s="38"/>
      <c r="R981" s="38"/>
      <c r="S981" s="38"/>
      <c r="T981" s="38" t="s">
        <v>346</v>
      </c>
      <c r="U981" s="38" t="s">
        <v>346</v>
      </c>
    </row>
    <row r="982" customFormat="false" ht="15" hidden="true" customHeight="false" outlineLevel="0" collapsed="false">
      <c r="B982" s="38" t="s">
        <v>6186</v>
      </c>
      <c r="C982" s="38" t="s">
        <v>3223</v>
      </c>
      <c r="D982" s="38" t="s">
        <v>5518</v>
      </c>
      <c r="E982" s="38" t="n">
        <v>200902</v>
      </c>
      <c r="F982" s="38" t="s">
        <v>1833</v>
      </c>
      <c r="G982" s="38" t="s">
        <v>1833</v>
      </c>
      <c r="H982" s="38" t="s">
        <v>1833</v>
      </c>
      <c r="I982" s="38" t="s">
        <v>1833</v>
      </c>
      <c r="J982" s="38" t="s">
        <v>344</v>
      </c>
      <c r="K982" s="38"/>
      <c r="L982" s="38"/>
      <c r="M982" s="38"/>
      <c r="N982" s="38"/>
      <c r="O982" s="38" t="n">
        <v>1</v>
      </c>
      <c r="P982" s="38"/>
      <c r="Q982" s="38"/>
      <c r="R982" s="38"/>
      <c r="S982" s="38"/>
      <c r="T982" s="38" t="s">
        <v>346</v>
      </c>
      <c r="U982" s="38" t="s">
        <v>346</v>
      </c>
    </row>
    <row r="983" customFormat="false" ht="15" hidden="true" customHeight="false" outlineLevel="0" collapsed="false">
      <c r="B983" s="38" t="s">
        <v>6199</v>
      </c>
      <c r="C983" s="38" t="s">
        <v>3249</v>
      </c>
      <c r="D983" s="38" t="s">
        <v>5524</v>
      </c>
      <c r="E983" s="38" t="n">
        <v>200902</v>
      </c>
      <c r="F983" s="38" t="s">
        <v>1833</v>
      </c>
      <c r="G983" s="38" t="s">
        <v>1833</v>
      </c>
      <c r="H983" s="38" t="s">
        <v>1833</v>
      </c>
      <c r="I983" s="38" t="s">
        <v>1833</v>
      </c>
      <c r="J983" s="38" t="s">
        <v>344</v>
      </c>
      <c r="K983" s="38"/>
      <c r="L983" s="38"/>
      <c r="M983" s="38"/>
      <c r="N983" s="38"/>
      <c r="O983" s="38" t="n">
        <v>1</v>
      </c>
      <c r="P983" s="38"/>
      <c r="Q983" s="38"/>
      <c r="R983" s="38"/>
      <c r="S983" s="38"/>
      <c r="T983" s="38" t="s">
        <v>346</v>
      </c>
      <c r="U983" s="38" t="s">
        <v>346</v>
      </c>
    </row>
    <row r="984" customFormat="false" ht="15" hidden="true" customHeight="false" outlineLevel="0" collapsed="false">
      <c r="B984" s="38" t="s">
        <v>6187</v>
      </c>
      <c r="C984" s="38" t="s">
        <v>3225</v>
      </c>
      <c r="D984" s="38" t="s">
        <v>5518</v>
      </c>
      <c r="E984" s="38" t="n">
        <v>200902</v>
      </c>
      <c r="F984" s="38" t="s">
        <v>1833</v>
      </c>
      <c r="G984" s="38" t="s">
        <v>1833</v>
      </c>
      <c r="H984" s="38" t="s">
        <v>1833</v>
      </c>
      <c r="I984" s="38" t="s">
        <v>1833</v>
      </c>
      <c r="J984" s="38" t="s">
        <v>344</v>
      </c>
      <c r="K984" s="38"/>
      <c r="L984" s="38"/>
      <c r="M984" s="38"/>
      <c r="N984" s="38"/>
      <c r="O984" s="38" t="n">
        <v>1</v>
      </c>
      <c r="P984" s="38"/>
      <c r="Q984" s="38"/>
      <c r="R984" s="38"/>
      <c r="S984" s="38"/>
      <c r="T984" s="38" t="s">
        <v>346</v>
      </c>
      <c r="U984" s="38" t="s">
        <v>346</v>
      </c>
    </row>
    <row r="985" customFormat="false" ht="15" hidden="true" customHeight="false" outlineLevel="0" collapsed="false">
      <c r="B985" s="38" t="s">
        <v>6188</v>
      </c>
      <c r="C985" s="38" t="s">
        <v>3227</v>
      </c>
      <c r="D985" s="38" t="s">
        <v>5518</v>
      </c>
      <c r="E985" s="38" t="n">
        <v>200902</v>
      </c>
      <c r="F985" s="38" t="s">
        <v>1833</v>
      </c>
      <c r="G985" s="38" t="s">
        <v>1833</v>
      </c>
      <c r="H985" s="38" t="s">
        <v>1833</v>
      </c>
      <c r="I985" s="38" t="s">
        <v>1833</v>
      </c>
      <c r="J985" s="38" t="s">
        <v>344</v>
      </c>
      <c r="K985" s="38"/>
      <c r="L985" s="38"/>
      <c r="M985" s="38"/>
      <c r="N985" s="38"/>
      <c r="O985" s="38" t="n">
        <v>1</v>
      </c>
      <c r="P985" s="38"/>
      <c r="Q985" s="38"/>
      <c r="R985" s="38"/>
      <c r="S985" s="38"/>
      <c r="T985" s="38" t="s">
        <v>346</v>
      </c>
      <c r="U985" s="38" t="s">
        <v>346</v>
      </c>
    </row>
    <row r="986" customFormat="false" ht="15" hidden="true" customHeight="false" outlineLevel="0" collapsed="false">
      <c r="B986" s="38" t="s">
        <v>6189</v>
      </c>
      <c r="C986" s="38" t="s">
        <v>3229</v>
      </c>
      <c r="D986" s="38" t="s">
        <v>5520</v>
      </c>
      <c r="E986" s="38" t="n">
        <v>200902</v>
      </c>
      <c r="F986" s="38" t="s">
        <v>1833</v>
      </c>
      <c r="G986" s="38" t="s">
        <v>1833</v>
      </c>
      <c r="H986" s="38" t="s">
        <v>1833</v>
      </c>
      <c r="I986" s="38" t="s">
        <v>1833</v>
      </c>
      <c r="J986" s="38" t="s">
        <v>344</v>
      </c>
      <c r="K986" s="38"/>
      <c r="L986" s="38"/>
      <c r="M986" s="38"/>
      <c r="N986" s="38"/>
      <c r="O986" s="38" t="n">
        <v>1</v>
      </c>
      <c r="P986" s="38"/>
      <c r="Q986" s="38"/>
      <c r="R986" s="38"/>
      <c r="S986" s="38"/>
      <c r="T986" s="38" t="s">
        <v>346</v>
      </c>
      <c r="U986" s="38" t="s">
        <v>346</v>
      </c>
    </row>
    <row r="987" customFormat="false" ht="15" hidden="true" customHeight="false" outlineLevel="0" collapsed="false">
      <c r="B987" s="38" t="s">
        <v>6200</v>
      </c>
      <c r="C987" s="38" t="s">
        <v>3251</v>
      </c>
      <c r="D987" s="38" t="s">
        <v>5524</v>
      </c>
      <c r="E987" s="38" t="n">
        <v>200902</v>
      </c>
      <c r="F987" s="38" t="s">
        <v>1833</v>
      </c>
      <c r="G987" s="38" t="s">
        <v>1833</v>
      </c>
      <c r="H987" s="38" t="s">
        <v>1833</v>
      </c>
      <c r="I987" s="38" t="s">
        <v>1833</v>
      </c>
      <c r="J987" s="38" t="s">
        <v>344</v>
      </c>
      <c r="K987" s="38"/>
      <c r="L987" s="38"/>
      <c r="M987" s="38"/>
      <c r="N987" s="38"/>
      <c r="O987" s="38" t="n">
        <v>1</v>
      </c>
      <c r="P987" s="38"/>
      <c r="Q987" s="38"/>
      <c r="R987" s="38"/>
      <c r="S987" s="38"/>
      <c r="T987" s="38" t="s">
        <v>346</v>
      </c>
      <c r="U987" s="38" t="s">
        <v>346</v>
      </c>
    </row>
    <row r="988" customFormat="false" ht="15" hidden="true" customHeight="false" outlineLevel="0" collapsed="false">
      <c r="B988" s="38" t="s">
        <v>6190</v>
      </c>
      <c r="C988" s="38" t="s">
        <v>3231</v>
      </c>
      <c r="D988" s="38" t="s">
        <v>5520</v>
      </c>
      <c r="E988" s="38" t="n">
        <v>200902</v>
      </c>
      <c r="F988" s="38" t="s">
        <v>1833</v>
      </c>
      <c r="G988" s="38" t="s">
        <v>1833</v>
      </c>
      <c r="H988" s="38" t="s">
        <v>1833</v>
      </c>
      <c r="I988" s="38" t="s">
        <v>1833</v>
      </c>
      <c r="J988" s="38" t="s">
        <v>344</v>
      </c>
      <c r="K988" s="38"/>
      <c r="L988" s="38"/>
      <c r="M988" s="38"/>
      <c r="N988" s="38"/>
      <c r="O988" s="38" t="n">
        <v>1</v>
      </c>
      <c r="P988" s="38"/>
      <c r="Q988" s="38"/>
      <c r="R988" s="38"/>
      <c r="S988" s="38"/>
      <c r="T988" s="38" t="s">
        <v>346</v>
      </c>
      <c r="U988" s="38" t="s">
        <v>346</v>
      </c>
    </row>
    <row r="989" customFormat="false" ht="15" hidden="true" customHeight="false" outlineLevel="0" collapsed="false">
      <c r="B989" s="38" t="s">
        <v>6192</v>
      </c>
      <c r="C989" s="38" t="s">
        <v>3235</v>
      </c>
      <c r="D989" s="38" t="s">
        <v>5520</v>
      </c>
      <c r="E989" s="38" t="n">
        <v>200902</v>
      </c>
      <c r="F989" s="38" t="s">
        <v>1833</v>
      </c>
      <c r="G989" s="38" t="s">
        <v>1833</v>
      </c>
      <c r="H989" s="38" t="s">
        <v>1833</v>
      </c>
      <c r="I989" s="38" t="s">
        <v>1833</v>
      </c>
      <c r="J989" s="38" t="s">
        <v>344</v>
      </c>
      <c r="K989" s="38"/>
      <c r="L989" s="38"/>
      <c r="M989" s="38"/>
      <c r="N989" s="38"/>
      <c r="O989" s="38" t="n">
        <v>1</v>
      </c>
      <c r="P989" s="38"/>
      <c r="Q989" s="38"/>
      <c r="R989" s="38"/>
      <c r="S989" s="38"/>
      <c r="T989" s="38" t="s">
        <v>346</v>
      </c>
      <c r="U989" s="38" t="s">
        <v>346</v>
      </c>
    </row>
    <row r="990" customFormat="false" ht="15" hidden="true" customHeight="false" outlineLevel="0" collapsed="false">
      <c r="B990" s="38" t="s">
        <v>6193</v>
      </c>
      <c r="C990" s="38" t="s">
        <v>3237</v>
      </c>
      <c r="D990" s="38" t="s">
        <v>5522</v>
      </c>
      <c r="E990" s="38" t="n">
        <v>200902</v>
      </c>
      <c r="F990" s="38" t="s">
        <v>1833</v>
      </c>
      <c r="G990" s="38" t="s">
        <v>1833</v>
      </c>
      <c r="H990" s="38" t="s">
        <v>1833</v>
      </c>
      <c r="I990" s="38" t="s">
        <v>1833</v>
      </c>
      <c r="J990" s="38" t="s">
        <v>344</v>
      </c>
      <c r="K990" s="38"/>
      <c r="L990" s="38"/>
      <c r="M990" s="38"/>
      <c r="N990" s="38"/>
      <c r="O990" s="38" t="n">
        <v>1</v>
      </c>
      <c r="P990" s="38"/>
      <c r="Q990" s="38"/>
      <c r="R990" s="38"/>
      <c r="S990" s="38"/>
      <c r="T990" s="38" t="s">
        <v>346</v>
      </c>
      <c r="U990" s="38" t="s">
        <v>346</v>
      </c>
    </row>
    <row r="991" customFormat="false" ht="15" hidden="true" customHeight="false" outlineLevel="0" collapsed="false">
      <c r="B991" s="38" t="s">
        <v>6195</v>
      </c>
      <c r="C991" s="38" t="s">
        <v>3241</v>
      </c>
      <c r="D991" s="38" t="s">
        <v>5522</v>
      </c>
      <c r="E991" s="38" t="n">
        <v>200902</v>
      </c>
      <c r="F991" s="38" t="s">
        <v>1833</v>
      </c>
      <c r="G991" s="38" t="s">
        <v>1833</v>
      </c>
      <c r="H991" s="38" t="s">
        <v>1833</v>
      </c>
      <c r="I991" s="38" t="s">
        <v>1833</v>
      </c>
      <c r="J991" s="38" t="s">
        <v>344</v>
      </c>
      <c r="K991" s="38"/>
      <c r="L991" s="38"/>
      <c r="M991" s="38"/>
      <c r="N991" s="38"/>
      <c r="O991" s="38" t="n">
        <v>1</v>
      </c>
      <c r="P991" s="38"/>
      <c r="Q991" s="38"/>
      <c r="R991" s="38"/>
      <c r="S991" s="38"/>
      <c r="T991" s="38" t="s">
        <v>346</v>
      </c>
      <c r="U991" s="38" t="s">
        <v>346</v>
      </c>
    </row>
    <row r="992" customFormat="false" ht="15" hidden="true" customHeight="false" outlineLevel="0" collapsed="false">
      <c r="B992" s="38" t="s">
        <v>6191</v>
      </c>
      <c r="C992" s="38" t="s">
        <v>3233</v>
      </c>
      <c r="D992" s="38" t="s">
        <v>5520</v>
      </c>
      <c r="E992" s="38" t="n">
        <v>200902</v>
      </c>
      <c r="F992" s="38" t="s">
        <v>1833</v>
      </c>
      <c r="G992" s="38" t="s">
        <v>1833</v>
      </c>
      <c r="H992" s="38" t="s">
        <v>1833</v>
      </c>
      <c r="I992" s="38" t="s">
        <v>1833</v>
      </c>
      <c r="J992" s="38" t="s">
        <v>344</v>
      </c>
      <c r="K992" s="38"/>
      <c r="L992" s="38"/>
      <c r="M992" s="38"/>
      <c r="N992" s="38"/>
      <c r="O992" s="38" t="n">
        <v>1</v>
      </c>
      <c r="P992" s="38"/>
      <c r="Q992" s="38"/>
      <c r="R992" s="38"/>
      <c r="S992" s="38"/>
      <c r="T992" s="38" t="s">
        <v>346</v>
      </c>
      <c r="U992" s="38" t="s">
        <v>346</v>
      </c>
    </row>
    <row r="993" customFormat="false" ht="15" hidden="true" customHeight="false" outlineLevel="0" collapsed="false">
      <c r="B993" s="38" t="s">
        <v>6194</v>
      </c>
      <c r="C993" s="38" t="s">
        <v>3239</v>
      </c>
      <c r="D993" s="38" t="s">
        <v>5522</v>
      </c>
      <c r="E993" s="38" t="n">
        <v>200902</v>
      </c>
      <c r="F993" s="38" t="s">
        <v>1833</v>
      </c>
      <c r="G993" s="38" t="s">
        <v>1833</v>
      </c>
      <c r="H993" s="38" t="s">
        <v>1833</v>
      </c>
      <c r="I993" s="38" t="s">
        <v>1833</v>
      </c>
      <c r="J993" s="38" t="s">
        <v>344</v>
      </c>
      <c r="K993" s="38"/>
      <c r="L993" s="38"/>
      <c r="M993" s="38"/>
      <c r="N993" s="38"/>
      <c r="O993" s="38" t="n">
        <v>1</v>
      </c>
      <c r="P993" s="38"/>
      <c r="Q993" s="38"/>
      <c r="R993" s="38"/>
      <c r="S993" s="38"/>
      <c r="T993" s="38" t="s">
        <v>346</v>
      </c>
      <c r="U993" s="38" t="s">
        <v>346</v>
      </c>
    </row>
    <row r="994" customFormat="false" ht="15" hidden="true" customHeight="false" outlineLevel="0" collapsed="false">
      <c r="B994" s="38" t="s">
        <v>6196</v>
      </c>
      <c r="C994" s="38" t="s">
        <v>3243</v>
      </c>
      <c r="D994" s="38" t="s">
        <v>5522</v>
      </c>
      <c r="E994" s="38" t="n">
        <v>200902</v>
      </c>
      <c r="F994" s="38" t="s">
        <v>1833</v>
      </c>
      <c r="G994" s="38" t="s">
        <v>1833</v>
      </c>
      <c r="H994" s="38" t="s">
        <v>1833</v>
      </c>
      <c r="I994" s="38" t="s">
        <v>1833</v>
      </c>
      <c r="J994" s="38" t="s">
        <v>344</v>
      </c>
      <c r="K994" s="38"/>
      <c r="L994" s="38"/>
      <c r="M994" s="38"/>
      <c r="N994" s="38"/>
      <c r="O994" s="38" t="n">
        <v>1</v>
      </c>
      <c r="P994" s="38"/>
      <c r="Q994" s="38"/>
      <c r="R994" s="38"/>
      <c r="S994" s="38"/>
      <c r="T994" s="38" t="s">
        <v>346</v>
      </c>
      <c r="U994" s="38" t="s">
        <v>346</v>
      </c>
    </row>
    <row r="995" customFormat="false" ht="15" hidden="true" customHeight="false" outlineLevel="0" collapsed="false">
      <c r="B995" s="38" t="s">
        <v>6197</v>
      </c>
      <c r="C995" s="38" t="s">
        <v>3245</v>
      </c>
      <c r="D995" s="38" t="s">
        <v>5524</v>
      </c>
      <c r="E995" s="38" t="n">
        <v>200902</v>
      </c>
      <c r="F995" s="38" t="s">
        <v>1833</v>
      </c>
      <c r="G995" s="38" t="s">
        <v>1833</v>
      </c>
      <c r="H995" s="38" t="s">
        <v>1833</v>
      </c>
      <c r="I995" s="38" t="s">
        <v>1833</v>
      </c>
      <c r="J995" s="38" t="s">
        <v>344</v>
      </c>
      <c r="K995" s="38"/>
      <c r="L995" s="38"/>
      <c r="M995" s="38"/>
      <c r="N995" s="38"/>
      <c r="O995" s="38" t="n">
        <v>1</v>
      </c>
      <c r="P995" s="38"/>
      <c r="Q995" s="38"/>
      <c r="R995" s="38"/>
      <c r="S995" s="38"/>
      <c r="T995" s="38" t="s">
        <v>346</v>
      </c>
      <c r="U995" s="38" t="s">
        <v>346</v>
      </c>
    </row>
    <row r="996" customFormat="false" ht="15" hidden="true" customHeight="false" outlineLevel="0" collapsed="false">
      <c r="B996" s="38" t="s">
        <v>6721</v>
      </c>
      <c r="C996" s="38" t="s">
        <v>3928</v>
      </c>
      <c r="D996" s="38" t="s">
        <v>5438</v>
      </c>
      <c r="E996" s="38" t="n">
        <v>201003</v>
      </c>
      <c r="F996" s="38" t="s">
        <v>1833</v>
      </c>
      <c r="G996" s="38" t="s">
        <v>1833</v>
      </c>
      <c r="H996" s="38" t="s">
        <v>1833</v>
      </c>
      <c r="I996" s="38" t="s">
        <v>1833</v>
      </c>
      <c r="J996" s="38" t="s">
        <v>344</v>
      </c>
      <c r="K996" s="38"/>
      <c r="L996" s="38"/>
      <c r="M996" s="38"/>
      <c r="N996" s="38"/>
      <c r="O996" s="38" t="n">
        <v>1</v>
      </c>
      <c r="P996" s="38"/>
      <c r="Q996" s="38"/>
      <c r="R996" s="38"/>
      <c r="S996" s="38"/>
      <c r="T996" s="38" t="s">
        <v>346</v>
      </c>
      <c r="U996" s="38" t="s">
        <v>346</v>
      </c>
    </row>
    <row r="997" customFormat="false" ht="15" hidden="true" customHeight="false" outlineLevel="0" collapsed="false">
      <c r="B997" s="38" t="s">
        <v>6591</v>
      </c>
      <c r="C997" s="38" t="s">
        <v>3787</v>
      </c>
      <c r="D997" s="38" t="s">
        <v>5554</v>
      </c>
      <c r="E997" s="38" t="n">
        <v>199901</v>
      </c>
      <c r="F997" s="38" t="s">
        <v>1833</v>
      </c>
      <c r="G997" s="38" t="s">
        <v>1833</v>
      </c>
      <c r="H997" s="38" t="s">
        <v>1833</v>
      </c>
      <c r="I997" s="38" t="s">
        <v>1833</v>
      </c>
      <c r="J997" s="38" t="s">
        <v>344</v>
      </c>
      <c r="K997" s="38"/>
      <c r="L997" s="38"/>
      <c r="M997" s="38"/>
      <c r="N997" s="38"/>
      <c r="O997" s="38" t="n">
        <v>1</v>
      </c>
      <c r="P997" s="38"/>
      <c r="Q997" s="38"/>
      <c r="R997" s="38"/>
      <c r="S997" s="38"/>
      <c r="T997" s="38" t="s">
        <v>346</v>
      </c>
      <c r="U997" s="38" t="s">
        <v>346</v>
      </c>
    </row>
    <row r="998" customFormat="false" ht="15" hidden="true" customHeight="false" outlineLevel="0" collapsed="false">
      <c r="B998" s="38" t="s">
        <v>6468</v>
      </c>
      <c r="C998" s="38" t="s">
        <v>3649</v>
      </c>
      <c r="D998" s="38" t="s">
        <v>5298</v>
      </c>
      <c r="E998" s="38" t="n">
        <v>199801</v>
      </c>
      <c r="F998" s="38" t="s">
        <v>1833</v>
      </c>
      <c r="G998" s="38" t="s">
        <v>1833</v>
      </c>
      <c r="H998" s="38" t="s">
        <v>1833</v>
      </c>
      <c r="I998" s="38" t="s">
        <v>1833</v>
      </c>
      <c r="J998" s="38" t="s">
        <v>344</v>
      </c>
      <c r="K998" s="38"/>
      <c r="L998" s="38"/>
      <c r="M998" s="38"/>
      <c r="N998" s="38"/>
      <c r="O998" s="38" t="n">
        <v>1</v>
      </c>
      <c r="P998" s="38"/>
      <c r="Q998" s="38"/>
      <c r="R998" s="38"/>
      <c r="S998" s="38"/>
      <c r="T998" s="38" t="s">
        <v>346</v>
      </c>
      <c r="U998" s="38" t="s">
        <v>346</v>
      </c>
    </row>
    <row r="999" customFormat="false" ht="15" hidden="true" customHeight="false" outlineLevel="0" collapsed="false">
      <c r="B999" s="38" t="s">
        <v>7068</v>
      </c>
      <c r="C999" s="38" t="s">
        <v>3258</v>
      </c>
      <c r="D999" s="38" t="s">
        <v>5658</v>
      </c>
      <c r="E999" s="38" t="n">
        <v>200902</v>
      </c>
      <c r="F999" s="38" t="s">
        <v>1833</v>
      </c>
      <c r="G999" s="38" t="s">
        <v>1833</v>
      </c>
      <c r="H999" s="38" t="s">
        <v>1833</v>
      </c>
      <c r="I999" s="38" t="s">
        <v>1833</v>
      </c>
      <c r="J999" s="38" t="s">
        <v>344</v>
      </c>
      <c r="K999" s="38"/>
      <c r="L999" s="38"/>
      <c r="M999" s="38"/>
      <c r="N999" s="38"/>
      <c r="O999" s="38" t="n">
        <v>1</v>
      </c>
      <c r="P999" s="38"/>
      <c r="Q999" s="38"/>
      <c r="R999" s="38"/>
      <c r="S999" s="38"/>
      <c r="T999" s="38" t="s">
        <v>346</v>
      </c>
      <c r="U999" s="38" t="s">
        <v>346</v>
      </c>
    </row>
    <row r="1000" customFormat="false" ht="15" hidden="true" customHeight="false" outlineLevel="0" collapsed="false">
      <c r="B1000" s="38" t="s">
        <v>7069</v>
      </c>
      <c r="C1000" s="38" t="s">
        <v>3260</v>
      </c>
      <c r="D1000" s="38" t="s">
        <v>5658</v>
      </c>
      <c r="E1000" s="38" t="n">
        <v>200902</v>
      </c>
      <c r="F1000" s="38" t="s">
        <v>1833</v>
      </c>
      <c r="G1000" s="38" t="s">
        <v>1833</v>
      </c>
      <c r="H1000" s="38" t="s">
        <v>1833</v>
      </c>
      <c r="I1000" s="38" t="s">
        <v>1833</v>
      </c>
      <c r="J1000" s="38" t="s">
        <v>344</v>
      </c>
      <c r="K1000" s="38"/>
      <c r="L1000" s="38"/>
      <c r="M1000" s="38"/>
      <c r="N1000" s="38"/>
      <c r="O1000" s="38" t="n">
        <v>1</v>
      </c>
      <c r="P1000" s="38"/>
      <c r="Q1000" s="38"/>
      <c r="R1000" s="38"/>
      <c r="S1000" s="38"/>
      <c r="T1000" s="38" t="s">
        <v>346</v>
      </c>
      <c r="U1000" s="38" t="s">
        <v>346</v>
      </c>
    </row>
    <row r="1001" customFormat="false" ht="15" hidden="true" customHeight="false" outlineLevel="0" collapsed="false">
      <c r="B1001" s="38" t="s">
        <v>7070</v>
      </c>
      <c r="C1001" s="38" t="s">
        <v>3262</v>
      </c>
      <c r="D1001" s="38" t="s">
        <v>5658</v>
      </c>
      <c r="E1001" s="38" t="n">
        <v>200902</v>
      </c>
      <c r="F1001" s="38" t="s">
        <v>1833</v>
      </c>
      <c r="G1001" s="38" t="s">
        <v>1833</v>
      </c>
      <c r="H1001" s="38" t="s">
        <v>1833</v>
      </c>
      <c r="I1001" s="38" t="s">
        <v>1833</v>
      </c>
      <c r="J1001" s="38" t="s">
        <v>344</v>
      </c>
      <c r="K1001" s="38"/>
      <c r="L1001" s="38"/>
      <c r="M1001" s="38"/>
      <c r="N1001" s="38"/>
      <c r="O1001" s="38" t="n">
        <v>1</v>
      </c>
      <c r="P1001" s="38"/>
      <c r="Q1001" s="38"/>
      <c r="R1001" s="38"/>
      <c r="S1001" s="38"/>
      <c r="T1001" s="38" t="s">
        <v>346</v>
      </c>
      <c r="U1001" s="38" t="s">
        <v>346</v>
      </c>
    </row>
    <row r="1002" customFormat="false" ht="15" hidden="true" customHeight="false" outlineLevel="0" collapsed="false">
      <c r="B1002" s="38" t="s">
        <v>7071</v>
      </c>
      <c r="C1002" s="38" t="s">
        <v>3264</v>
      </c>
      <c r="D1002" s="38" t="s">
        <v>5658</v>
      </c>
      <c r="E1002" s="38" t="n">
        <v>200902</v>
      </c>
      <c r="F1002" s="38" t="s">
        <v>1833</v>
      </c>
      <c r="G1002" s="38" t="s">
        <v>1833</v>
      </c>
      <c r="H1002" s="38" t="s">
        <v>1833</v>
      </c>
      <c r="I1002" s="38" t="s">
        <v>1833</v>
      </c>
      <c r="J1002" s="38" t="s">
        <v>344</v>
      </c>
      <c r="K1002" s="38"/>
      <c r="L1002" s="38"/>
      <c r="M1002" s="38"/>
      <c r="N1002" s="38"/>
      <c r="O1002" s="38" t="n">
        <v>1</v>
      </c>
      <c r="P1002" s="38"/>
      <c r="Q1002" s="38"/>
      <c r="R1002" s="38"/>
      <c r="S1002" s="38"/>
      <c r="T1002" s="38" t="s">
        <v>346</v>
      </c>
      <c r="U1002" s="38" t="s">
        <v>346</v>
      </c>
    </row>
    <row r="1003" customFormat="false" ht="15" hidden="true" customHeight="false" outlineLevel="0" collapsed="false">
      <c r="B1003" s="38" t="s">
        <v>7072</v>
      </c>
      <c r="C1003" s="38" t="s">
        <v>3266</v>
      </c>
      <c r="D1003" s="38" t="s">
        <v>5660</v>
      </c>
      <c r="E1003" s="38" t="n">
        <v>200902</v>
      </c>
      <c r="F1003" s="38" t="s">
        <v>1833</v>
      </c>
      <c r="G1003" s="38" t="s">
        <v>1833</v>
      </c>
      <c r="H1003" s="38" t="s">
        <v>1833</v>
      </c>
      <c r="I1003" s="38" t="s">
        <v>1833</v>
      </c>
      <c r="J1003" s="38" t="s">
        <v>344</v>
      </c>
      <c r="K1003" s="38"/>
      <c r="L1003" s="38"/>
      <c r="M1003" s="38"/>
      <c r="N1003" s="38"/>
      <c r="O1003" s="38" t="n">
        <v>1</v>
      </c>
      <c r="P1003" s="38"/>
      <c r="Q1003" s="38"/>
      <c r="R1003" s="38"/>
      <c r="S1003" s="38"/>
      <c r="T1003" s="38" t="s">
        <v>346</v>
      </c>
      <c r="U1003" s="38" t="s">
        <v>346</v>
      </c>
    </row>
    <row r="1004" customFormat="false" ht="15" hidden="true" customHeight="false" outlineLevel="0" collapsed="false">
      <c r="B1004" s="38" t="s">
        <v>7073</v>
      </c>
      <c r="C1004" s="38" t="s">
        <v>3268</v>
      </c>
      <c r="D1004" s="38" t="s">
        <v>5660</v>
      </c>
      <c r="E1004" s="38" t="n">
        <v>200902</v>
      </c>
      <c r="F1004" s="38" t="s">
        <v>1833</v>
      </c>
      <c r="G1004" s="38" t="s">
        <v>1833</v>
      </c>
      <c r="H1004" s="38" t="s">
        <v>1833</v>
      </c>
      <c r="I1004" s="38" t="s">
        <v>1833</v>
      </c>
      <c r="J1004" s="38" t="s">
        <v>344</v>
      </c>
      <c r="K1004" s="38"/>
      <c r="L1004" s="38"/>
      <c r="M1004" s="38"/>
      <c r="N1004" s="38"/>
      <c r="O1004" s="38" t="n">
        <v>1</v>
      </c>
      <c r="P1004" s="38"/>
      <c r="Q1004" s="38"/>
      <c r="R1004" s="38"/>
      <c r="S1004" s="38"/>
      <c r="T1004" s="38" t="s">
        <v>346</v>
      </c>
      <c r="U1004" s="38" t="s">
        <v>346</v>
      </c>
    </row>
    <row r="1005" customFormat="false" ht="15" hidden="true" customHeight="false" outlineLevel="0" collapsed="false">
      <c r="B1005" s="38" t="s">
        <v>7074</v>
      </c>
      <c r="C1005" s="38" t="s">
        <v>3270</v>
      </c>
      <c r="D1005" s="38" t="s">
        <v>5660</v>
      </c>
      <c r="E1005" s="38" t="n">
        <v>200902</v>
      </c>
      <c r="F1005" s="38" t="s">
        <v>1833</v>
      </c>
      <c r="G1005" s="38" t="s">
        <v>1833</v>
      </c>
      <c r="H1005" s="38" t="s">
        <v>1833</v>
      </c>
      <c r="I1005" s="38" t="s">
        <v>1833</v>
      </c>
      <c r="J1005" s="38" t="s">
        <v>344</v>
      </c>
      <c r="K1005" s="38"/>
      <c r="L1005" s="38"/>
      <c r="M1005" s="38"/>
      <c r="N1005" s="38"/>
      <c r="O1005" s="38" t="n">
        <v>1</v>
      </c>
      <c r="P1005" s="38"/>
      <c r="Q1005" s="38"/>
      <c r="R1005" s="38"/>
      <c r="S1005" s="38"/>
      <c r="T1005" s="38" t="s">
        <v>346</v>
      </c>
      <c r="U1005" s="38" t="s">
        <v>346</v>
      </c>
    </row>
    <row r="1006" customFormat="false" ht="15" hidden="true" customHeight="false" outlineLevel="0" collapsed="false">
      <c r="B1006" s="38" t="s">
        <v>7075</v>
      </c>
      <c r="C1006" s="38" t="s">
        <v>3272</v>
      </c>
      <c r="D1006" s="38" t="s">
        <v>5660</v>
      </c>
      <c r="E1006" s="38" t="n">
        <v>200902</v>
      </c>
      <c r="F1006" s="38" t="s">
        <v>1833</v>
      </c>
      <c r="G1006" s="38" t="s">
        <v>1833</v>
      </c>
      <c r="H1006" s="38" t="s">
        <v>1833</v>
      </c>
      <c r="I1006" s="38" t="s">
        <v>1833</v>
      </c>
      <c r="J1006" s="38" t="s">
        <v>344</v>
      </c>
      <c r="K1006" s="38"/>
      <c r="L1006" s="38"/>
      <c r="M1006" s="38"/>
      <c r="N1006" s="38"/>
      <c r="O1006" s="38" t="n">
        <v>1</v>
      </c>
      <c r="P1006" s="38"/>
      <c r="Q1006" s="38"/>
      <c r="R1006" s="38"/>
      <c r="S1006" s="38"/>
      <c r="T1006" s="38" t="s">
        <v>346</v>
      </c>
      <c r="U1006" s="38" t="s">
        <v>346</v>
      </c>
    </row>
    <row r="1007" customFormat="false" ht="15" hidden="true" customHeight="false" outlineLevel="0" collapsed="false">
      <c r="B1007" s="38" t="s">
        <v>7076</v>
      </c>
      <c r="C1007" s="38" t="s">
        <v>3274</v>
      </c>
      <c r="D1007" s="38" t="s">
        <v>5662</v>
      </c>
      <c r="E1007" s="38" t="n">
        <v>200902</v>
      </c>
      <c r="F1007" s="38" t="s">
        <v>1833</v>
      </c>
      <c r="G1007" s="38" t="s">
        <v>1833</v>
      </c>
      <c r="H1007" s="38" t="s">
        <v>1833</v>
      </c>
      <c r="I1007" s="38" t="s">
        <v>1833</v>
      </c>
      <c r="J1007" s="38" t="s">
        <v>344</v>
      </c>
      <c r="K1007" s="38"/>
      <c r="L1007" s="38"/>
      <c r="M1007" s="38"/>
      <c r="N1007" s="38"/>
      <c r="O1007" s="38" t="n">
        <v>1</v>
      </c>
      <c r="P1007" s="38"/>
      <c r="Q1007" s="38"/>
      <c r="R1007" s="38"/>
      <c r="S1007" s="38"/>
      <c r="T1007" s="38" t="s">
        <v>346</v>
      </c>
      <c r="U1007" s="38" t="s">
        <v>346</v>
      </c>
    </row>
    <row r="1008" customFormat="false" ht="15" hidden="true" customHeight="false" outlineLevel="0" collapsed="false">
      <c r="B1008" s="38" t="s">
        <v>7077</v>
      </c>
      <c r="C1008" s="38" t="s">
        <v>3276</v>
      </c>
      <c r="D1008" s="38" t="s">
        <v>5662</v>
      </c>
      <c r="E1008" s="38" t="n">
        <v>200902</v>
      </c>
      <c r="F1008" s="38" t="s">
        <v>1833</v>
      </c>
      <c r="G1008" s="38" t="s">
        <v>1833</v>
      </c>
      <c r="H1008" s="38" t="s">
        <v>1833</v>
      </c>
      <c r="I1008" s="38" t="s">
        <v>1833</v>
      </c>
      <c r="J1008" s="38" t="s">
        <v>344</v>
      </c>
      <c r="K1008" s="38"/>
      <c r="L1008" s="38"/>
      <c r="M1008" s="38"/>
      <c r="N1008" s="38"/>
      <c r="O1008" s="38" t="n">
        <v>1</v>
      </c>
      <c r="P1008" s="38"/>
      <c r="Q1008" s="38"/>
      <c r="R1008" s="38"/>
      <c r="S1008" s="38"/>
      <c r="T1008" s="38" t="s">
        <v>346</v>
      </c>
      <c r="U1008" s="38" t="s">
        <v>346</v>
      </c>
    </row>
    <row r="1009" customFormat="false" ht="15" hidden="true" customHeight="false" outlineLevel="0" collapsed="false">
      <c r="B1009" s="38" t="s">
        <v>7078</v>
      </c>
      <c r="C1009" s="38" t="s">
        <v>3278</v>
      </c>
      <c r="D1009" s="38" t="s">
        <v>5662</v>
      </c>
      <c r="E1009" s="38" t="n">
        <v>200902</v>
      </c>
      <c r="F1009" s="38" t="s">
        <v>1833</v>
      </c>
      <c r="G1009" s="38" t="s">
        <v>1833</v>
      </c>
      <c r="H1009" s="38" t="s">
        <v>1833</v>
      </c>
      <c r="I1009" s="38" t="s">
        <v>1833</v>
      </c>
      <c r="J1009" s="38" t="s">
        <v>344</v>
      </c>
      <c r="K1009" s="38"/>
      <c r="L1009" s="38"/>
      <c r="M1009" s="38"/>
      <c r="N1009" s="38"/>
      <c r="O1009" s="38" t="n">
        <v>1</v>
      </c>
      <c r="P1009" s="38"/>
      <c r="Q1009" s="38"/>
      <c r="R1009" s="38"/>
      <c r="S1009" s="38"/>
      <c r="T1009" s="38" t="s">
        <v>346</v>
      </c>
      <c r="U1009" s="38" t="s">
        <v>346</v>
      </c>
    </row>
    <row r="1010" customFormat="false" ht="15" hidden="true" customHeight="false" outlineLevel="0" collapsed="false">
      <c r="B1010" s="38" t="s">
        <v>7079</v>
      </c>
      <c r="C1010" s="38" t="s">
        <v>3280</v>
      </c>
      <c r="D1010" s="38" t="s">
        <v>5662</v>
      </c>
      <c r="E1010" s="38" t="n">
        <v>200902</v>
      </c>
      <c r="F1010" s="38" t="s">
        <v>1833</v>
      </c>
      <c r="G1010" s="38" t="s">
        <v>1833</v>
      </c>
      <c r="H1010" s="38" t="s">
        <v>1833</v>
      </c>
      <c r="I1010" s="38" t="s">
        <v>1833</v>
      </c>
      <c r="J1010" s="38" t="s">
        <v>344</v>
      </c>
      <c r="K1010" s="38"/>
      <c r="L1010" s="38"/>
      <c r="M1010" s="38"/>
      <c r="N1010" s="38"/>
      <c r="O1010" s="38" t="n">
        <v>1</v>
      </c>
      <c r="P1010" s="38"/>
      <c r="Q1010" s="38"/>
      <c r="R1010" s="38"/>
      <c r="S1010" s="38"/>
      <c r="T1010" s="38" t="s">
        <v>346</v>
      </c>
      <c r="U1010" s="38" t="s">
        <v>346</v>
      </c>
    </row>
    <row r="1011" customFormat="false" ht="15" hidden="true" customHeight="false" outlineLevel="0" collapsed="false">
      <c r="B1011" s="38" t="s">
        <v>7080</v>
      </c>
      <c r="C1011" s="38" t="s">
        <v>3282</v>
      </c>
      <c r="D1011" s="38" t="s">
        <v>5664</v>
      </c>
      <c r="E1011" s="38" t="n">
        <v>200902</v>
      </c>
      <c r="F1011" s="38" t="s">
        <v>1833</v>
      </c>
      <c r="G1011" s="38" t="s">
        <v>1833</v>
      </c>
      <c r="H1011" s="38" t="s">
        <v>1833</v>
      </c>
      <c r="I1011" s="38" t="s">
        <v>1833</v>
      </c>
      <c r="J1011" s="38" t="s">
        <v>344</v>
      </c>
      <c r="K1011" s="38"/>
      <c r="L1011" s="38"/>
      <c r="M1011" s="38"/>
      <c r="N1011" s="38"/>
      <c r="O1011" s="38" t="n">
        <v>1</v>
      </c>
      <c r="P1011" s="38"/>
      <c r="Q1011" s="38"/>
      <c r="R1011" s="38"/>
      <c r="S1011" s="38"/>
      <c r="T1011" s="38" t="s">
        <v>346</v>
      </c>
      <c r="U1011" s="38" t="s">
        <v>346</v>
      </c>
    </row>
    <row r="1012" customFormat="false" ht="15" hidden="true" customHeight="false" outlineLevel="0" collapsed="false">
      <c r="B1012" s="38" t="s">
        <v>7081</v>
      </c>
      <c r="C1012" s="38" t="s">
        <v>3284</v>
      </c>
      <c r="D1012" s="38" t="s">
        <v>5664</v>
      </c>
      <c r="E1012" s="38" t="n">
        <v>200902</v>
      </c>
      <c r="F1012" s="38" t="s">
        <v>1833</v>
      </c>
      <c r="G1012" s="38" t="s">
        <v>1833</v>
      </c>
      <c r="H1012" s="38" t="s">
        <v>1833</v>
      </c>
      <c r="I1012" s="38" t="s">
        <v>1833</v>
      </c>
      <c r="J1012" s="38" t="s">
        <v>344</v>
      </c>
      <c r="K1012" s="38"/>
      <c r="L1012" s="38"/>
      <c r="M1012" s="38"/>
      <c r="N1012" s="38"/>
      <c r="O1012" s="38" t="n">
        <v>1</v>
      </c>
      <c r="P1012" s="38"/>
      <c r="Q1012" s="38"/>
      <c r="R1012" s="38"/>
      <c r="S1012" s="38"/>
      <c r="T1012" s="38" t="s">
        <v>346</v>
      </c>
      <c r="U1012" s="38" t="s">
        <v>346</v>
      </c>
    </row>
    <row r="1013" customFormat="false" ht="15" hidden="true" customHeight="false" outlineLevel="0" collapsed="false">
      <c r="B1013" s="38" t="s">
        <v>7082</v>
      </c>
      <c r="C1013" s="38" t="s">
        <v>3286</v>
      </c>
      <c r="D1013" s="38" t="s">
        <v>5664</v>
      </c>
      <c r="E1013" s="38" t="n">
        <v>200902</v>
      </c>
      <c r="F1013" s="38" t="s">
        <v>1833</v>
      </c>
      <c r="G1013" s="38" t="s">
        <v>1833</v>
      </c>
      <c r="H1013" s="38" t="s">
        <v>1833</v>
      </c>
      <c r="I1013" s="38" t="s">
        <v>1833</v>
      </c>
      <c r="J1013" s="38" t="s">
        <v>344</v>
      </c>
      <c r="K1013" s="38"/>
      <c r="L1013" s="38"/>
      <c r="M1013" s="38"/>
      <c r="N1013" s="38"/>
      <c r="O1013" s="38" t="n">
        <v>1</v>
      </c>
      <c r="P1013" s="38"/>
      <c r="Q1013" s="38"/>
      <c r="R1013" s="38"/>
      <c r="S1013" s="38"/>
      <c r="T1013" s="38" t="s">
        <v>346</v>
      </c>
      <c r="U1013" s="38" t="s">
        <v>346</v>
      </c>
    </row>
    <row r="1014" customFormat="false" ht="15" hidden="true" customHeight="false" outlineLevel="0" collapsed="false">
      <c r="B1014" s="38" t="s">
        <v>7083</v>
      </c>
      <c r="C1014" s="38" t="s">
        <v>3288</v>
      </c>
      <c r="D1014" s="38" t="s">
        <v>5664</v>
      </c>
      <c r="E1014" s="38" t="n">
        <v>200902</v>
      </c>
      <c r="F1014" s="38" t="s">
        <v>1833</v>
      </c>
      <c r="G1014" s="38" t="s">
        <v>1833</v>
      </c>
      <c r="H1014" s="38" t="s">
        <v>1833</v>
      </c>
      <c r="I1014" s="38" t="s">
        <v>1833</v>
      </c>
      <c r="J1014" s="38" t="s">
        <v>344</v>
      </c>
      <c r="K1014" s="38"/>
      <c r="L1014" s="38"/>
      <c r="M1014" s="38"/>
      <c r="N1014" s="38"/>
      <c r="O1014" s="38" t="n">
        <v>1</v>
      </c>
      <c r="P1014" s="38"/>
      <c r="Q1014" s="38"/>
      <c r="R1014" s="38"/>
      <c r="S1014" s="38"/>
      <c r="T1014" s="38" t="s">
        <v>346</v>
      </c>
      <c r="U1014" s="38" t="s">
        <v>346</v>
      </c>
    </row>
    <row r="1015" customFormat="false" ht="15" hidden="true" customHeight="false" outlineLevel="0" collapsed="false">
      <c r="B1015" s="38" t="s">
        <v>6774</v>
      </c>
      <c r="C1015" s="38" t="s">
        <v>3975</v>
      </c>
      <c r="D1015" s="38" t="s">
        <v>5462</v>
      </c>
      <c r="E1015" s="38" t="n">
        <v>202201</v>
      </c>
      <c r="F1015" s="38" t="s">
        <v>1833</v>
      </c>
      <c r="G1015" s="38" t="s">
        <v>1833</v>
      </c>
      <c r="H1015" s="38" t="s">
        <v>1833</v>
      </c>
      <c r="I1015" s="38" t="s">
        <v>1833</v>
      </c>
      <c r="J1015" s="38" t="s">
        <v>344</v>
      </c>
      <c r="K1015" s="38"/>
      <c r="L1015" s="38"/>
      <c r="M1015" s="38"/>
      <c r="N1015" s="38"/>
      <c r="O1015" s="38" t="n">
        <v>1</v>
      </c>
      <c r="P1015" s="38"/>
      <c r="Q1015" s="38"/>
      <c r="R1015" s="38"/>
      <c r="S1015" s="38"/>
      <c r="T1015" s="38" t="s">
        <v>346</v>
      </c>
      <c r="U1015" s="38" t="s">
        <v>346</v>
      </c>
    </row>
    <row r="1016" customFormat="false" ht="15" hidden="true" customHeight="false" outlineLevel="0" collapsed="false">
      <c r="B1016" s="38" t="s">
        <v>6776</v>
      </c>
      <c r="C1016" s="38" t="s">
        <v>3977</v>
      </c>
      <c r="D1016" s="38" t="s">
        <v>5464</v>
      </c>
      <c r="E1016" s="38" t="n">
        <v>202201</v>
      </c>
      <c r="F1016" s="38" t="s">
        <v>1833</v>
      </c>
      <c r="G1016" s="38" t="s">
        <v>1833</v>
      </c>
      <c r="H1016" s="38" t="s">
        <v>1833</v>
      </c>
      <c r="I1016" s="38" t="s">
        <v>1833</v>
      </c>
      <c r="J1016" s="38" t="s">
        <v>344</v>
      </c>
      <c r="K1016" s="38"/>
      <c r="L1016" s="38"/>
      <c r="M1016" s="38"/>
      <c r="N1016" s="38"/>
      <c r="O1016" s="38" t="n">
        <v>1</v>
      </c>
      <c r="P1016" s="38"/>
      <c r="Q1016" s="38"/>
      <c r="R1016" s="38"/>
      <c r="S1016" s="38"/>
      <c r="T1016" s="38" t="s">
        <v>346</v>
      </c>
      <c r="U1016" s="38" t="s">
        <v>346</v>
      </c>
    </row>
    <row r="1017" customFormat="false" ht="15" hidden="true" customHeight="false" outlineLevel="0" collapsed="false">
      <c r="B1017" s="38" t="s">
        <v>6784</v>
      </c>
      <c r="C1017" s="38" t="s">
        <v>3982</v>
      </c>
      <c r="D1017" s="38" t="s">
        <v>5466</v>
      </c>
      <c r="E1017" s="38" t="n">
        <v>202201</v>
      </c>
      <c r="F1017" s="38" t="s">
        <v>1833</v>
      </c>
      <c r="G1017" s="38" t="s">
        <v>1833</v>
      </c>
      <c r="H1017" s="38" t="s">
        <v>1833</v>
      </c>
      <c r="I1017" s="38" t="s">
        <v>1833</v>
      </c>
      <c r="J1017" s="38" t="s">
        <v>344</v>
      </c>
      <c r="K1017" s="38"/>
      <c r="L1017" s="38"/>
      <c r="M1017" s="38"/>
      <c r="N1017" s="38"/>
      <c r="O1017" s="38" t="n">
        <v>1</v>
      </c>
      <c r="P1017" s="38"/>
      <c r="Q1017" s="38"/>
      <c r="R1017" s="38"/>
      <c r="S1017" s="38"/>
      <c r="T1017" s="38" t="s">
        <v>346</v>
      </c>
      <c r="U1017" s="38" t="s">
        <v>346</v>
      </c>
    </row>
    <row r="1018" customFormat="false" ht="15" hidden="true" customHeight="false" outlineLevel="0" collapsed="false">
      <c r="B1018" s="38" t="s">
        <v>6787</v>
      </c>
      <c r="C1018" s="38" t="s">
        <v>3985</v>
      </c>
      <c r="D1018" s="38" t="s">
        <v>5468</v>
      </c>
      <c r="E1018" s="38" t="n">
        <v>202201</v>
      </c>
      <c r="F1018" s="38" t="s">
        <v>1833</v>
      </c>
      <c r="G1018" s="38" t="s">
        <v>1833</v>
      </c>
      <c r="H1018" s="38" t="s">
        <v>1833</v>
      </c>
      <c r="I1018" s="38" t="s">
        <v>1833</v>
      </c>
      <c r="J1018" s="38" t="s">
        <v>344</v>
      </c>
      <c r="K1018" s="38"/>
      <c r="L1018" s="38"/>
      <c r="M1018" s="38"/>
      <c r="N1018" s="38"/>
      <c r="O1018" s="38" t="n">
        <v>1</v>
      </c>
      <c r="P1018" s="38"/>
      <c r="Q1018" s="38"/>
      <c r="R1018" s="38"/>
      <c r="S1018" s="38"/>
      <c r="T1018" s="38" t="s">
        <v>346</v>
      </c>
      <c r="U1018" s="38" t="s">
        <v>346</v>
      </c>
    </row>
    <row r="1019" customFormat="false" ht="15" hidden="true" customHeight="false" outlineLevel="0" collapsed="false">
      <c r="B1019" s="38" t="s">
        <v>6788</v>
      </c>
      <c r="C1019" s="38" t="s">
        <v>3987</v>
      </c>
      <c r="D1019" s="38" t="s">
        <v>5468</v>
      </c>
      <c r="E1019" s="38" t="n">
        <v>202201</v>
      </c>
      <c r="F1019" s="38" t="s">
        <v>1833</v>
      </c>
      <c r="G1019" s="38" t="s">
        <v>1833</v>
      </c>
      <c r="H1019" s="38" t="s">
        <v>1833</v>
      </c>
      <c r="I1019" s="38" t="s">
        <v>1833</v>
      </c>
      <c r="J1019" s="38" t="s">
        <v>344</v>
      </c>
      <c r="K1019" s="38"/>
      <c r="L1019" s="38"/>
      <c r="M1019" s="38"/>
      <c r="N1019" s="38"/>
      <c r="O1019" s="38" t="n">
        <v>1</v>
      </c>
      <c r="P1019" s="38"/>
      <c r="Q1019" s="38"/>
      <c r="R1019" s="38"/>
      <c r="S1019" s="38"/>
      <c r="T1019" s="38" t="s">
        <v>346</v>
      </c>
      <c r="U1019" s="38" t="s">
        <v>346</v>
      </c>
    </row>
    <row r="1020" customFormat="false" ht="15" hidden="true" customHeight="false" outlineLevel="0" collapsed="false">
      <c r="B1020" s="38" t="s">
        <v>6791</v>
      </c>
      <c r="C1020" s="38" t="s">
        <v>3958</v>
      </c>
      <c r="D1020" s="38" t="s">
        <v>5470</v>
      </c>
      <c r="E1020" s="38" t="n">
        <v>202201</v>
      </c>
      <c r="F1020" s="38" t="s">
        <v>1833</v>
      </c>
      <c r="G1020" s="38" t="s">
        <v>1833</v>
      </c>
      <c r="H1020" s="38" t="s">
        <v>1833</v>
      </c>
      <c r="I1020" s="38" t="s">
        <v>1833</v>
      </c>
      <c r="J1020" s="38" t="s">
        <v>344</v>
      </c>
      <c r="K1020" s="38"/>
      <c r="L1020" s="38"/>
      <c r="M1020" s="38"/>
      <c r="N1020" s="38"/>
      <c r="O1020" s="38" t="n">
        <v>1</v>
      </c>
      <c r="P1020" s="38"/>
      <c r="Q1020" s="38"/>
      <c r="R1020" s="38"/>
      <c r="S1020" s="38"/>
      <c r="T1020" s="38" t="s">
        <v>346</v>
      </c>
      <c r="U1020" s="38" t="s">
        <v>346</v>
      </c>
    </row>
    <row r="1021" customFormat="false" ht="15" hidden="true" customHeight="false" outlineLevel="0" collapsed="false">
      <c r="B1021" s="38" t="s">
        <v>6793</v>
      </c>
      <c r="C1021" s="38" t="s">
        <v>3991</v>
      </c>
      <c r="D1021" s="38" t="s">
        <v>5470</v>
      </c>
      <c r="E1021" s="38" t="n">
        <v>202201</v>
      </c>
      <c r="F1021" s="38" t="s">
        <v>1833</v>
      </c>
      <c r="G1021" s="38" t="s">
        <v>1833</v>
      </c>
      <c r="H1021" s="38" t="s">
        <v>1833</v>
      </c>
      <c r="I1021" s="38" t="s">
        <v>1833</v>
      </c>
      <c r="J1021" s="38" t="s">
        <v>344</v>
      </c>
      <c r="K1021" s="38"/>
      <c r="L1021" s="38"/>
      <c r="M1021" s="38"/>
      <c r="N1021" s="38"/>
      <c r="O1021" s="38" t="n">
        <v>1</v>
      </c>
      <c r="P1021" s="38"/>
      <c r="Q1021" s="38"/>
      <c r="R1021" s="38"/>
      <c r="S1021" s="38"/>
      <c r="T1021" s="38" t="s">
        <v>346</v>
      </c>
      <c r="U1021" s="38" t="s">
        <v>346</v>
      </c>
    </row>
    <row r="1022" customFormat="false" ht="15" hidden="true" customHeight="false" outlineLevel="0" collapsed="false">
      <c r="B1022" s="38" t="s">
        <v>6794</v>
      </c>
      <c r="C1022" s="38" t="s">
        <v>3992</v>
      </c>
      <c r="D1022" s="38" t="s">
        <v>5472</v>
      </c>
      <c r="E1022" s="38" t="n">
        <v>202201</v>
      </c>
      <c r="F1022" s="38" t="s">
        <v>1833</v>
      </c>
      <c r="G1022" s="38" t="s">
        <v>1833</v>
      </c>
      <c r="H1022" s="38" t="s">
        <v>1833</v>
      </c>
      <c r="I1022" s="38" t="s">
        <v>1833</v>
      </c>
      <c r="J1022" s="38" t="s">
        <v>344</v>
      </c>
      <c r="K1022" s="38"/>
      <c r="L1022" s="38"/>
      <c r="M1022" s="38"/>
      <c r="N1022" s="38"/>
      <c r="O1022" s="38" t="n">
        <v>1</v>
      </c>
      <c r="P1022" s="38"/>
      <c r="Q1022" s="38"/>
      <c r="R1022" s="38"/>
      <c r="S1022" s="38"/>
      <c r="T1022" s="38" t="s">
        <v>346</v>
      </c>
      <c r="U1022" s="38" t="s">
        <v>346</v>
      </c>
    </row>
    <row r="1023" customFormat="false" ht="15" hidden="true" customHeight="false" outlineLevel="0" collapsed="false">
      <c r="B1023" s="38" t="s">
        <v>6795</v>
      </c>
      <c r="C1023" s="38" t="s">
        <v>3953</v>
      </c>
      <c r="D1023" s="38" t="s">
        <v>5472</v>
      </c>
      <c r="E1023" s="38" t="n">
        <v>202201</v>
      </c>
      <c r="F1023" s="38" t="s">
        <v>1833</v>
      </c>
      <c r="G1023" s="38" t="s">
        <v>1833</v>
      </c>
      <c r="H1023" s="38" t="s">
        <v>1833</v>
      </c>
      <c r="I1023" s="38" t="s">
        <v>1833</v>
      </c>
      <c r="J1023" s="38" t="s">
        <v>344</v>
      </c>
      <c r="K1023" s="38"/>
      <c r="L1023" s="38"/>
      <c r="M1023" s="38"/>
      <c r="N1023" s="38"/>
      <c r="O1023" s="38" t="n">
        <v>1</v>
      </c>
      <c r="P1023" s="38"/>
      <c r="Q1023" s="38"/>
      <c r="R1023" s="38"/>
      <c r="S1023" s="38"/>
      <c r="T1023" s="38" t="s">
        <v>346</v>
      </c>
      <c r="U1023" s="38" t="s">
        <v>346</v>
      </c>
    </row>
    <row r="1024" customFormat="false" ht="15" hidden="true" customHeight="false" outlineLevel="0" collapsed="false">
      <c r="B1024" s="38" t="s">
        <v>6796</v>
      </c>
      <c r="C1024" s="38" t="s">
        <v>3995</v>
      </c>
      <c r="D1024" s="38" t="s">
        <v>5472</v>
      </c>
      <c r="E1024" s="38" t="n">
        <v>202201</v>
      </c>
      <c r="F1024" s="38" t="s">
        <v>1833</v>
      </c>
      <c r="G1024" s="38" t="s">
        <v>1833</v>
      </c>
      <c r="H1024" s="38" t="s">
        <v>1833</v>
      </c>
      <c r="I1024" s="38" t="s">
        <v>1833</v>
      </c>
      <c r="J1024" s="38" t="s">
        <v>344</v>
      </c>
      <c r="K1024" s="38"/>
      <c r="L1024" s="38"/>
      <c r="M1024" s="38"/>
      <c r="N1024" s="38"/>
      <c r="O1024" s="38" t="n">
        <v>1</v>
      </c>
      <c r="P1024" s="38"/>
      <c r="Q1024" s="38"/>
      <c r="R1024" s="38"/>
      <c r="S1024" s="38"/>
      <c r="T1024" s="38" t="s">
        <v>346</v>
      </c>
      <c r="U1024" s="38" t="s">
        <v>346</v>
      </c>
    </row>
    <row r="1025" customFormat="false" ht="15" hidden="true" customHeight="false" outlineLevel="0" collapsed="false">
      <c r="B1025" s="38" t="s">
        <v>6797</v>
      </c>
      <c r="C1025" s="38" t="s">
        <v>3996</v>
      </c>
      <c r="D1025" s="38" t="s">
        <v>5472</v>
      </c>
      <c r="E1025" s="38" t="n">
        <v>202201</v>
      </c>
      <c r="F1025" s="38" t="s">
        <v>1833</v>
      </c>
      <c r="G1025" s="38" t="s">
        <v>1833</v>
      </c>
      <c r="H1025" s="38" t="s">
        <v>1833</v>
      </c>
      <c r="I1025" s="38" t="s">
        <v>1833</v>
      </c>
      <c r="J1025" s="38" t="s">
        <v>344</v>
      </c>
      <c r="K1025" s="38"/>
      <c r="L1025" s="38"/>
      <c r="M1025" s="38"/>
      <c r="N1025" s="38"/>
      <c r="O1025" s="38" t="n">
        <v>1</v>
      </c>
      <c r="P1025" s="38"/>
      <c r="Q1025" s="38"/>
      <c r="R1025" s="38"/>
      <c r="S1025" s="38"/>
      <c r="T1025" s="38" t="s">
        <v>346</v>
      </c>
      <c r="U1025" s="38" t="s">
        <v>346</v>
      </c>
    </row>
    <row r="1026" customFormat="false" ht="15" hidden="true" customHeight="false" outlineLevel="0" collapsed="false">
      <c r="B1026" s="38" t="s">
        <v>6798</v>
      </c>
      <c r="C1026" s="38" t="s">
        <v>3951</v>
      </c>
      <c r="D1026" s="38" t="s">
        <v>5472</v>
      </c>
      <c r="E1026" s="38" t="n">
        <v>202201</v>
      </c>
      <c r="F1026" s="38" t="s">
        <v>1833</v>
      </c>
      <c r="G1026" s="38" t="s">
        <v>1833</v>
      </c>
      <c r="H1026" s="38" t="s">
        <v>1833</v>
      </c>
      <c r="I1026" s="38" t="s">
        <v>1833</v>
      </c>
      <c r="J1026" s="38" t="s">
        <v>344</v>
      </c>
      <c r="K1026" s="38"/>
      <c r="L1026" s="38"/>
      <c r="M1026" s="38"/>
      <c r="N1026" s="38"/>
      <c r="O1026" s="38" t="n">
        <v>1</v>
      </c>
      <c r="P1026" s="38"/>
      <c r="Q1026" s="38"/>
      <c r="R1026" s="38"/>
      <c r="S1026" s="38"/>
      <c r="T1026" s="38" t="s">
        <v>346</v>
      </c>
      <c r="U1026" s="38" t="s">
        <v>346</v>
      </c>
    </row>
    <row r="1027" customFormat="false" ht="15" hidden="true" customHeight="false" outlineLevel="0" collapsed="false">
      <c r="B1027" s="38" t="s">
        <v>6799</v>
      </c>
      <c r="C1027" s="38" t="s">
        <v>3997</v>
      </c>
      <c r="D1027" s="38" t="s">
        <v>5474</v>
      </c>
      <c r="E1027" s="38" t="n">
        <v>202201</v>
      </c>
      <c r="F1027" s="38" t="s">
        <v>1833</v>
      </c>
      <c r="G1027" s="38" t="s">
        <v>1833</v>
      </c>
      <c r="H1027" s="38" t="s">
        <v>1833</v>
      </c>
      <c r="I1027" s="38" t="s">
        <v>1833</v>
      </c>
      <c r="J1027" s="38" t="s">
        <v>344</v>
      </c>
      <c r="K1027" s="38"/>
      <c r="L1027" s="38"/>
      <c r="M1027" s="38"/>
      <c r="N1027" s="38"/>
      <c r="O1027" s="38" t="n">
        <v>1</v>
      </c>
      <c r="P1027" s="38"/>
      <c r="Q1027" s="38"/>
      <c r="R1027" s="38"/>
      <c r="S1027" s="38"/>
      <c r="T1027" s="38" t="s">
        <v>346</v>
      </c>
      <c r="U1027" s="38" t="s">
        <v>346</v>
      </c>
    </row>
    <row r="1028" customFormat="false" ht="15" hidden="true" customHeight="false" outlineLevel="0" collapsed="false">
      <c r="B1028" s="38" t="s">
        <v>6800</v>
      </c>
      <c r="C1028" s="38" t="s">
        <v>3999</v>
      </c>
      <c r="D1028" s="38" t="s">
        <v>5474</v>
      </c>
      <c r="E1028" s="38" t="n">
        <v>202201</v>
      </c>
      <c r="F1028" s="38" t="s">
        <v>1833</v>
      </c>
      <c r="G1028" s="38" t="s">
        <v>1833</v>
      </c>
      <c r="H1028" s="38" t="s">
        <v>1833</v>
      </c>
      <c r="I1028" s="38" t="s">
        <v>1833</v>
      </c>
      <c r="J1028" s="38" t="s">
        <v>344</v>
      </c>
      <c r="K1028" s="38"/>
      <c r="L1028" s="38"/>
      <c r="M1028" s="38"/>
      <c r="N1028" s="38"/>
      <c r="O1028" s="38" t="n">
        <v>1</v>
      </c>
      <c r="P1028" s="38"/>
      <c r="Q1028" s="38"/>
      <c r="R1028" s="38"/>
      <c r="S1028" s="38"/>
      <c r="T1028" s="38" t="s">
        <v>346</v>
      </c>
      <c r="U1028" s="38" t="s">
        <v>346</v>
      </c>
    </row>
    <row r="1029" customFormat="false" ht="15" hidden="true" customHeight="false" outlineLevel="0" collapsed="false">
      <c r="B1029" s="38" t="s">
        <v>6801</v>
      </c>
      <c r="C1029" s="38" t="s">
        <v>4001</v>
      </c>
      <c r="D1029" s="38" t="s">
        <v>5474</v>
      </c>
      <c r="E1029" s="38" t="n">
        <v>202201</v>
      </c>
      <c r="F1029" s="38" t="s">
        <v>1833</v>
      </c>
      <c r="G1029" s="38" t="s">
        <v>1833</v>
      </c>
      <c r="H1029" s="38" t="s">
        <v>1833</v>
      </c>
      <c r="I1029" s="38" t="s">
        <v>1833</v>
      </c>
      <c r="J1029" s="38" t="s">
        <v>344</v>
      </c>
      <c r="K1029" s="38"/>
      <c r="L1029" s="38"/>
      <c r="M1029" s="38"/>
      <c r="N1029" s="38"/>
      <c r="O1029" s="38" t="n">
        <v>1</v>
      </c>
      <c r="P1029" s="38"/>
      <c r="Q1029" s="38"/>
      <c r="R1029" s="38"/>
      <c r="S1029" s="38"/>
      <c r="T1029" s="38" t="s">
        <v>346</v>
      </c>
      <c r="U1029" s="38" t="s">
        <v>346</v>
      </c>
    </row>
    <row r="1030" customFormat="false" ht="15" hidden="true" customHeight="false" outlineLevel="0" collapsed="false">
      <c r="B1030" s="38" t="s">
        <v>6802</v>
      </c>
      <c r="C1030" s="38" t="s">
        <v>4003</v>
      </c>
      <c r="D1030" s="38" t="s">
        <v>5474</v>
      </c>
      <c r="E1030" s="38" t="n">
        <v>202201</v>
      </c>
      <c r="F1030" s="38" t="s">
        <v>1833</v>
      </c>
      <c r="G1030" s="38" t="s">
        <v>1833</v>
      </c>
      <c r="H1030" s="38" t="s">
        <v>1833</v>
      </c>
      <c r="I1030" s="38" t="s">
        <v>1833</v>
      </c>
      <c r="J1030" s="38" t="s">
        <v>344</v>
      </c>
      <c r="K1030" s="38"/>
      <c r="L1030" s="38"/>
      <c r="M1030" s="38"/>
      <c r="N1030" s="38"/>
      <c r="O1030" s="38" t="n">
        <v>1</v>
      </c>
      <c r="P1030" s="38"/>
      <c r="Q1030" s="38"/>
      <c r="R1030" s="38"/>
      <c r="S1030" s="38"/>
      <c r="T1030" s="38" t="s">
        <v>346</v>
      </c>
      <c r="U1030" s="38" t="s">
        <v>346</v>
      </c>
    </row>
    <row r="1031" customFormat="false" ht="15" hidden="true" customHeight="false" outlineLevel="0" collapsed="false">
      <c r="B1031" s="38" t="s">
        <v>6803</v>
      </c>
      <c r="C1031" s="38" t="s">
        <v>3954</v>
      </c>
      <c r="D1031" s="38" t="s">
        <v>5474</v>
      </c>
      <c r="E1031" s="38" t="n">
        <v>202201</v>
      </c>
      <c r="F1031" s="38" t="s">
        <v>1833</v>
      </c>
      <c r="G1031" s="38" t="s">
        <v>1833</v>
      </c>
      <c r="H1031" s="38" t="s">
        <v>1833</v>
      </c>
      <c r="I1031" s="38" t="s">
        <v>1833</v>
      </c>
      <c r="J1031" s="38" t="s">
        <v>344</v>
      </c>
      <c r="K1031" s="38"/>
      <c r="L1031" s="38"/>
      <c r="M1031" s="38"/>
      <c r="N1031" s="38"/>
      <c r="O1031" s="38" t="n">
        <v>1</v>
      </c>
      <c r="P1031" s="38"/>
      <c r="Q1031" s="38"/>
      <c r="R1031" s="38"/>
      <c r="S1031" s="38"/>
      <c r="T1031" s="38" t="s">
        <v>346</v>
      </c>
      <c r="U1031" s="38" t="s">
        <v>346</v>
      </c>
    </row>
    <row r="1032" customFormat="false" ht="15" hidden="true" customHeight="false" outlineLevel="0" collapsed="false">
      <c r="B1032" s="38" t="s">
        <v>6805</v>
      </c>
      <c r="C1032" s="38" t="s">
        <v>4005</v>
      </c>
      <c r="D1032" s="38" t="s">
        <v>5476</v>
      </c>
      <c r="E1032" s="38" t="n">
        <v>202201</v>
      </c>
      <c r="F1032" s="38" t="s">
        <v>1833</v>
      </c>
      <c r="G1032" s="38" t="s">
        <v>1833</v>
      </c>
      <c r="H1032" s="38" t="s">
        <v>1833</v>
      </c>
      <c r="I1032" s="38" t="s">
        <v>1833</v>
      </c>
      <c r="J1032" s="38" t="s">
        <v>344</v>
      </c>
      <c r="K1032" s="38"/>
      <c r="L1032" s="38"/>
      <c r="M1032" s="38"/>
      <c r="N1032" s="38"/>
      <c r="O1032" s="38" t="n">
        <v>1</v>
      </c>
      <c r="P1032" s="38"/>
      <c r="Q1032" s="38"/>
      <c r="R1032" s="38"/>
      <c r="S1032" s="38"/>
      <c r="T1032" s="38" t="s">
        <v>346</v>
      </c>
      <c r="U1032" s="38" t="s">
        <v>346</v>
      </c>
    </row>
    <row r="1033" customFormat="false" ht="15" hidden="true" customHeight="false" outlineLevel="0" collapsed="false">
      <c r="B1033" s="38" t="s">
        <v>6299</v>
      </c>
      <c r="C1033" s="38" t="s">
        <v>3388</v>
      </c>
      <c r="D1033" s="38" t="s">
        <v>5232</v>
      </c>
      <c r="E1033" s="38" t="n">
        <v>201001</v>
      </c>
      <c r="F1033" s="38" t="s">
        <v>1833</v>
      </c>
      <c r="G1033" s="38" t="s">
        <v>1833</v>
      </c>
      <c r="H1033" s="38" t="s">
        <v>1833</v>
      </c>
      <c r="I1033" s="38" t="s">
        <v>1833</v>
      </c>
      <c r="J1033" s="38" t="s">
        <v>344</v>
      </c>
      <c r="K1033" s="38"/>
      <c r="L1033" s="38"/>
      <c r="M1033" s="38"/>
      <c r="N1033" s="38"/>
      <c r="O1033" s="38" t="n">
        <v>1</v>
      </c>
      <c r="P1033" s="38"/>
      <c r="Q1033" s="38"/>
      <c r="R1033" s="38"/>
      <c r="S1033" s="38"/>
      <c r="T1033" s="38" t="s">
        <v>346</v>
      </c>
      <c r="U1033" s="38" t="s">
        <v>346</v>
      </c>
    </row>
    <row r="1034" customFormat="false" ht="15" hidden="true" customHeight="false" outlineLevel="0" collapsed="false">
      <c r="B1034" s="38" t="s">
        <v>6299</v>
      </c>
      <c r="C1034" s="38" t="s">
        <v>3388</v>
      </c>
      <c r="D1034" s="38" t="s">
        <v>5232</v>
      </c>
      <c r="E1034" s="38" t="n">
        <v>202103</v>
      </c>
      <c r="F1034" s="38" t="s">
        <v>1833</v>
      </c>
      <c r="G1034" s="38" t="s">
        <v>1833</v>
      </c>
      <c r="H1034" s="38" t="s">
        <v>1833</v>
      </c>
      <c r="I1034" s="38" t="s">
        <v>1833</v>
      </c>
      <c r="J1034" s="38" t="s">
        <v>344</v>
      </c>
      <c r="K1034" s="38"/>
      <c r="L1034" s="38"/>
      <c r="M1034" s="38"/>
      <c r="N1034" s="38"/>
      <c r="O1034" s="38" t="n">
        <v>1</v>
      </c>
      <c r="P1034" s="38"/>
      <c r="Q1034" s="38"/>
      <c r="R1034" s="38"/>
      <c r="S1034" s="38"/>
      <c r="T1034" s="38" t="s">
        <v>346</v>
      </c>
      <c r="U1034" s="38" t="s">
        <v>346</v>
      </c>
    </row>
    <row r="1035" customFormat="false" ht="15" hidden="true" customHeight="false" outlineLevel="0" collapsed="false">
      <c r="B1035" s="38" t="s">
        <v>6299</v>
      </c>
      <c r="C1035" s="38" t="s">
        <v>3388</v>
      </c>
      <c r="D1035" s="38" t="s">
        <v>5246</v>
      </c>
      <c r="E1035" s="38" t="n">
        <v>201001</v>
      </c>
      <c r="F1035" s="38" t="s">
        <v>1833</v>
      </c>
      <c r="G1035" s="38" t="s">
        <v>1833</v>
      </c>
      <c r="H1035" s="38" t="s">
        <v>1833</v>
      </c>
      <c r="I1035" s="38" t="s">
        <v>1833</v>
      </c>
      <c r="J1035" s="38" t="s">
        <v>344</v>
      </c>
      <c r="K1035" s="38"/>
      <c r="L1035" s="38"/>
      <c r="M1035" s="38"/>
      <c r="N1035" s="38"/>
      <c r="O1035" s="38" t="n">
        <v>1</v>
      </c>
      <c r="P1035" s="38"/>
      <c r="Q1035" s="38"/>
      <c r="R1035" s="38"/>
      <c r="S1035" s="38"/>
      <c r="T1035" s="38" t="s">
        <v>346</v>
      </c>
      <c r="U1035" s="38" t="s">
        <v>346</v>
      </c>
    </row>
    <row r="1036" customFormat="false" ht="15" hidden="true" customHeight="false" outlineLevel="0" collapsed="false">
      <c r="B1036" s="38" t="s">
        <v>6299</v>
      </c>
      <c r="C1036" s="38" t="s">
        <v>3388</v>
      </c>
      <c r="D1036" s="38" t="s">
        <v>5264</v>
      </c>
      <c r="E1036" s="38" t="n">
        <v>201001</v>
      </c>
      <c r="F1036" s="38" t="s">
        <v>1833</v>
      </c>
      <c r="G1036" s="38" t="s">
        <v>1833</v>
      </c>
      <c r="H1036" s="38" t="s">
        <v>1833</v>
      </c>
      <c r="I1036" s="38" t="s">
        <v>1833</v>
      </c>
      <c r="J1036" s="38" t="s">
        <v>344</v>
      </c>
      <c r="K1036" s="38"/>
      <c r="L1036" s="38"/>
      <c r="M1036" s="38"/>
      <c r="N1036" s="38"/>
      <c r="O1036" s="38" t="n">
        <v>1</v>
      </c>
      <c r="P1036" s="38"/>
      <c r="Q1036" s="38"/>
      <c r="R1036" s="38"/>
      <c r="S1036" s="38"/>
      <c r="T1036" s="38" t="s">
        <v>346</v>
      </c>
      <c r="U1036" s="38" t="s">
        <v>346</v>
      </c>
    </row>
    <row r="1037" customFormat="false" ht="15" hidden="true" customHeight="false" outlineLevel="0" collapsed="false">
      <c r="B1037" s="38" t="s">
        <v>6807</v>
      </c>
      <c r="C1037" s="38" t="s">
        <v>4007</v>
      </c>
      <c r="D1037" s="38" t="s">
        <v>5476</v>
      </c>
      <c r="E1037" s="38" t="n">
        <v>202201</v>
      </c>
      <c r="F1037" s="38" t="s">
        <v>1833</v>
      </c>
      <c r="G1037" s="38" t="s">
        <v>1833</v>
      </c>
      <c r="H1037" s="38" t="s">
        <v>1833</v>
      </c>
      <c r="I1037" s="38" t="s">
        <v>1833</v>
      </c>
      <c r="J1037" s="38" t="s">
        <v>344</v>
      </c>
      <c r="K1037" s="38"/>
      <c r="L1037" s="38"/>
      <c r="M1037" s="38"/>
      <c r="N1037" s="38"/>
      <c r="O1037" s="38" t="n">
        <v>1</v>
      </c>
      <c r="P1037" s="38"/>
      <c r="Q1037" s="38"/>
      <c r="R1037" s="38"/>
      <c r="S1037" s="38"/>
      <c r="T1037" s="38" t="s">
        <v>346</v>
      </c>
      <c r="U1037" s="38" t="s">
        <v>346</v>
      </c>
    </row>
    <row r="1038" customFormat="false" ht="15" hidden="true" customHeight="false" outlineLevel="0" collapsed="false">
      <c r="B1038" s="38" t="s">
        <v>6809</v>
      </c>
      <c r="C1038" s="38" t="s">
        <v>4009</v>
      </c>
      <c r="D1038" s="38" t="s">
        <v>5476</v>
      </c>
      <c r="E1038" s="38" t="n">
        <v>202201</v>
      </c>
      <c r="F1038" s="38" t="s">
        <v>1833</v>
      </c>
      <c r="G1038" s="38" t="s">
        <v>1833</v>
      </c>
      <c r="H1038" s="38" t="s">
        <v>1833</v>
      </c>
      <c r="I1038" s="38" t="s">
        <v>1833</v>
      </c>
      <c r="J1038" s="38" t="s">
        <v>344</v>
      </c>
      <c r="K1038" s="38"/>
      <c r="L1038" s="38"/>
      <c r="M1038" s="38"/>
      <c r="N1038" s="38"/>
      <c r="O1038" s="38" t="n">
        <v>1</v>
      </c>
      <c r="P1038" s="38"/>
      <c r="Q1038" s="38"/>
      <c r="R1038" s="38"/>
      <c r="S1038" s="38"/>
      <c r="T1038" s="38" t="s">
        <v>346</v>
      </c>
      <c r="U1038" s="38" t="s">
        <v>346</v>
      </c>
    </row>
    <row r="1039" customFormat="false" ht="15" hidden="true" customHeight="false" outlineLevel="0" collapsed="false">
      <c r="B1039" s="38" t="s">
        <v>6746</v>
      </c>
      <c r="C1039" s="38" t="s">
        <v>7134</v>
      </c>
      <c r="D1039" s="38" t="s">
        <v>5468</v>
      </c>
      <c r="E1039" s="38" t="n">
        <v>200302</v>
      </c>
      <c r="F1039" s="38" t="s">
        <v>1833</v>
      </c>
      <c r="G1039" s="38" t="s">
        <v>1833</v>
      </c>
      <c r="H1039" s="38" t="s">
        <v>1833</v>
      </c>
      <c r="I1039" s="38" t="s">
        <v>1833</v>
      </c>
      <c r="J1039" s="38" t="s">
        <v>344</v>
      </c>
      <c r="K1039" s="38"/>
      <c r="L1039" s="38"/>
      <c r="M1039" s="38"/>
      <c r="N1039" s="38"/>
      <c r="O1039" s="38" t="n">
        <v>1</v>
      </c>
      <c r="P1039" s="38"/>
      <c r="Q1039" s="38"/>
      <c r="R1039" s="38"/>
      <c r="S1039" s="38"/>
      <c r="T1039" s="38" t="s">
        <v>346</v>
      </c>
      <c r="U1039" s="38" t="s">
        <v>346</v>
      </c>
    </row>
    <row r="1040" customFormat="false" ht="15" hidden="true" customHeight="false" outlineLevel="0" collapsed="false">
      <c r="B1040" s="38" t="s">
        <v>6746</v>
      </c>
      <c r="C1040" s="38" t="s">
        <v>3970</v>
      </c>
      <c r="D1040" s="38" t="s">
        <v>5468</v>
      </c>
      <c r="E1040" s="38" t="n">
        <v>201901</v>
      </c>
      <c r="F1040" s="38" t="s">
        <v>1833</v>
      </c>
      <c r="G1040" s="38" t="s">
        <v>1833</v>
      </c>
      <c r="H1040" s="38" t="s">
        <v>1833</v>
      </c>
      <c r="I1040" s="38" t="s">
        <v>1833</v>
      </c>
      <c r="J1040" s="38" t="s">
        <v>344</v>
      </c>
      <c r="K1040" s="38"/>
      <c r="L1040" s="38"/>
      <c r="M1040" s="38"/>
      <c r="N1040" s="38"/>
      <c r="O1040" s="38" t="n">
        <v>1</v>
      </c>
      <c r="P1040" s="38"/>
      <c r="Q1040" s="38"/>
      <c r="R1040" s="38"/>
      <c r="S1040" s="38"/>
      <c r="T1040" s="38" t="s">
        <v>346</v>
      </c>
      <c r="U1040" s="38" t="s">
        <v>346</v>
      </c>
    </row>
    <row r="1041" customFormat="false" ht="15" hidden="true" customHeight="false" outlineLevel="0" collapsed="false">
      <c r="B1041" s="38" t="s">
        <v>6748</v>
      </c>
      <c r="C1041" s="38" t="s">
        <v>3948</v>
      </c>
      <c r="D1041" s="38" t="s">
        <v>5468</v>
      </c>
      <c r="E1041" s="38" t="n">
        <v>200302</v>
      </c>
      <c r="F1041" s="38" t="s">
        <v>1833</v>
      </c>
      <c r="G1041" s="38" t="s">
        <v>1833</v>
      </c>
      <c r="H1041" s="38" t="s">
        <v>1833</v>
      </c>
      <c r="I1041" s="38" t="s">
        <v>1833</v>
      </c>
      <c r="J1041" s="38" t="s">
        <v>344</v>
      </c>
      <c r="K1041" s="38"/>
      <c r="L1041" s="38"/>
      <c r="M1041" s="38"/>
      <c r="N1041" s="38"/>
      <c r="O1041" s="38" t="n">
        <v>1</v>
      </c>
      <c r="P1041" s="38"/>
      <c r="Q1041" s="38"/>
      <c r="R1041" s="38"/>
      <c r="S1041" s="38"/>
      <c r="T1041" s="38" t="s">
        <v>346</v>
      </c>
      <c r="U1041" s="38" t="s">
        <v>346</v>
      </c>
    </row>
    <row r="1042" customFormat="false" ht="15" hidden="true" customHeight="false" outlineLevel="0" collapsed="false">
      <c r="B1042" s="38" t="s">
        <v>6748</v>
      </c>
      <c r="C1042" s="38" t="s">
        <v>3948</v>
      </c>
      <c r="D1042" s="38" t="s">
        <v>5468</v>
      </c>
      <c r="E1042" s="38" t="n">
        <v>201901</v>
      </c>
      <c r="F1042" s="38" t="s">
        <v>1833</v>
      </c>
      <c r="G1042" s="38" t="s">
        <v>1833</v>
      </c>
      <c r="H1042" s="38" t="s">
        <v>1833</v>
      </c>
      <c r="I1042" s="38" t="s">
        <v>1833</v>
      </c>
      <c r="J1042" s="38" t="s">
        <v>344</v>
      </c>
      <c r="K1042" s="38"/>
      <c r="L1042" s="38"/>
      <c r="M1042" s="38"/>
      <c r="N1042" s="38"/>
      <c r="O1042" s="38" t="n">
        <v>1</v>
      </c>
      <c r="P1042" s="38"/>
      <c r="Q1042" s="38"/>
      <c r="R1042" s="38"/>
      <c r="S1042" s="38"/>
      <c r="T1042" s="38" t="s">
        <v>346</v>
      </c>
      <c r="U1042" s="38" t="s">
        <v>346</v>
      </c>
    </row>
    <row r="1043" customFormat="false" ht="15" hidden="true" customHeight="false" outlineLevel="0" collapsed="false">
      <c r="B1043" s="38" t="s">
        <v>6750</v>
      </c>
      <c r="C1043" s="38" t="s">
        <v>3950</v>
      </c>
      <c r="D1043" s="38" t="s">
        <v>5470</v>
      </c>
      <c r="E1043" s="38" t="n">
        <v>200302</v>
      </c>
      <c r="F1043" s="38" t="s">
        <v>1833</v>
      </c>
      <c r="G1043" s="38" t="s">
        <v>1833</v>
      </c>
      <c r="H1043" s="38" t="s">
        <v>1833</v>
      </c>
      <c r="I1043" s="38" t="s">
        <v>1833</v>
      </c>
      <c r="J1043" s="38" t="s">
        <v>344</v>
      </c>
      <c r="K1043" s="38"/>
      <c r="L1043" s="38"/>
      <c r="M1043" s="38"/>
      <c r="N1043" s="38"/>
      <c r="O1043" s="38" t="n">
        <v>1</v>
      </c>
      <c r="P1043" s="38"/>
      <c r="Q1043" s="38"/>
      <c r="R1043" s="38"/>
      <c r="S1043" s="38"/>
      <c r="T1043" s="38" t="s">
        <v>346</v>
      </c>
      <c r="U1043" s="38" t="s">
        <v>346</v>
      </c>
    </row>
    <row r="1044" customFormat="false" ht="15" hidden="true" customHeight="false" outlineLevel="0" collapsed="false">
      <c r="B1044" s="38" t="s">
        <v>6750</v>
      </c>
      <c r="C1044" s="38" t="s">
        <v>3950</v>
      </c>
      <c r="D1044" s="38" t="s">
        <v>5470</v>
      </c>
      <c r="E1044" s="38" t="n">
        <v>201901</v>
      </c>
      <c r="F1044" s="38" t="s">
        <v>1833</v>
      </c>
      <c r="G1044" s="38" t="s">
        <v>1833</v>
      </c>
      <c r="H1044" s="38" t="s">
        <v>1833</v>
      </c>
      <c r="I1044" s="38" t="s">
        <v>1833</v>
      </c>
      <c r="J1044" s="38" t="s">
        <v>344</v>
      </c>
      <c r="K1044" s="38"/>
      <c r="L1044" s="38"/>
      <c r="M1044" s="38"/>
      <c r="N1044" s="38"/>
      <c r="O1044" s="38" t="n">
        <v>1</v>
      </c>
      <c r="P1044" s="38"/>
      <c r="Q1044" s="38"/>
      <c r="R1044" s="38"/>
      <c r="S1044" s="38"/>
      <c r="T1044" s="38" t="s">
        <v>346</v>
      </c>
      <c r="U1044" s="38" t="s">
        <v>346</v>
      </c>
    </row>
    <row r="1045" customFormat="false" ht="15" hidden="true" customHeight="false" outlineLevel="0" collapsed="false">
      <c r="B1045" s="38" t="s">
        <v>6733</v>
      </c>
      <c r="C1045" s="38" t="s">
        <v>3941</v>
      </c>
      <c r="D1045" s="38" t="s">
        <v>5444</v>
      </c>
      <c r="E1045" s="38" t="n">
        <v>201003</v>
      </c>
      <c r="F1045" s="38" t="s">
        <v>1833</v>
      </c>
      <c r="G1045" s="38" t="s">
        <v>1833</v>
      </c>
      <c r="H1045" s="38" t="s">
        <v>1833</v>
      </c>
      <c r="I1045" s="38" t="s">
        <v>1833</v>
      </c>
      <c r="J1045" s="38" t="s">
        <v>344</v>
      </c>
      <c r="K1045" s="38"/>
      <c r="L1045" s="38"/>
      <c r="M1045" s="38"/>
      <c r="N1045" s="38"/>
      <c r="O1045" s="38" t="n">
        <v>1</v>
      </c>
      <c r="P1045" s="38"/>
      <c r="Q1045" s="38"/>
      <c r="R1045" s="38"/>
      <c r="S1045" s="38"/>
      <c r="T1045" s="38" t="s">
        <v>346</v>
      </c>
      <c r="U1045" s="38" t="s">
        <v>346</v>
      </c>
    </row>
    <row r="1046" customFormat="false" ht="15" hidden="true" customHeight="false" outlineLevel="0" collapsed="false">
      <c r="B1046" s="38" t="s">
        <v>6733</v>
      </c>
      <c r="C1046" s="38" t="s">
        <v>7135</v>
      </c>
      <c r="D1046" s="38" t="s">
        <v>5472</v>
      </c>
      <c r="E1046" s="38" t="n">
        <v>200302</v>
      </c>
      <c r="F1046" s="38" t="s">
        <v>1833</v>
      </c>
      <c r="G1046" s="38" t="s">
        <v>1833</v>
      </c>
      <c r="H1046" s="38" t="s">
        <v>1833</v>
      </c>
      <c r="I1046" s="38" t="s">
        <v>1833</v>
      </c>
      <c r="J1046" s="38" t="s">
        <v>344</v>
      </c>
      <c r="K1046" s="38"/>
      <c r="L1046" s="38"/>
      <c r="M1046" s="38"/>
      <c r="N1046" s="38"/>
      <c r="O1046" s="38" t="n">
        <v>1</v>
      </c>
      <c r="P1046" s="38"/>
      <c r="Q1046" s="38"/>
      <c r="R1046" s="38"/>
      <c r="S1046" s="38"/>
      <c r="T1046" s="38" t="s">
        <v>346</v>
      </c>
      <c r="U1046" s="38" t="s">
        <v>346</v>
      </c>
    </row>
    <row r="1047" customFormat="false" ht="15" hidden="true" customHeight="false" outlineLevel="0" collapsed="false">
      <c r="B1047" s="38" t="s">
        <v>6733</v>
      </c>
      <c r="C1047" s="38" t="s">
        <v>7135</v>
      </c>
      <c r="D1047" s="38" t="s">
        <v>5472</v>
      </c>
      <c r="E1047" s="38" t="n">
        <v>201901</v>
      </c>
      <c r="F1047" s="38" t="s">
        <v>1833</v>
      </c>
      <c r="G1047" s="38" t="s">
        <v>1833</v>
      </c>
      <c r="H1047" s="38" t="s">
        <v>1833</v>
      </c>
      <c r="I1047" s="38" t="s">
        <v>1833</v>
      </c>
      <c r="J1047" s="38" t="s">
        <v>344</v>
      </c>
      <c r="K1047" s="38"/>
      <c r="L1047" s="38"/>
      <c r="M1047" s="38"/>
      <c r="N1047" s="38"/>
      <c r="O1047" s="38" t="n">
        <v>1</v>
      </c>
      <c r="P1047" s="38"/>
      <c r="Q1047" s="38"/>
      <c r="R1047" s="38"/>
      <c r="S1047" s="38"/>
      <c r="T1047" s="38" t="s">
        <v>346</v>
      </c>
      <c r="U1047" s="38" t="s">
        <v>346</v>
      </c>
    </row>
    <row r="1048" customFormat="false" ht="15" hidden="true" customHeight="false" outlineLevel="0" collapsed="false">
      <c r="B1048" s="38" t="s">
        <v>6720</v>
      </c>
      <c r="C1048" s="38" t="s">
        <v>3951</v>
      </c>
      <c r="D1048" s="38" t="s">
        <v>5436</v>
      </c>
      <c r="E1048" s="38" t="n">
        <v>201003</v>
      </c>
      <c r="F1048" s="38" t="s">
        <v>1833</v>
      </c>
      <c r="G1048" s="38" t="s">
        <v>1833</v>
      </c>
      <c r="H1048" s="38" t="s">
        <v>1833</v>
      </c>
      <c r="I1048" s="38" t="s">
        <v>1833</v>
      </c>
      <c r="J1048" s="38" t="s">
        <v>344</v>
      </c>
      <c r="K1048" s="38"/>
      <c r="L1048" s="38"/>
      <c r="M1048" s="38"/>
      <c r="N1048" s="38"/>
      <c r="O1048" s="38" t="n">
        <v>1</v>
      </c>
      <c r="P1048" s="38"/>
      <c r="Q1048" s="38"/>
      <c r="R1048" s="38"/>
      <c r="S1048" s="38"/>
      <c r="T1048" s="38" t="s">
        <v>346</v>
      </c>
      <c r="U1048" s="38" t="s">
        <v>346</v>
      </c>
    </row>
    <row r="1049" customFormat="false" ht="15" hidden="true" customHeight="false" outlineLevel="0" collapsed="false">
      <c r="B1049" s="38" t="s">
        <v>6720</v>
      </c>
      <c r="C1049" s="38" t="s">
        <v>3951</v>
      </c>
      <c r="D1049" s="38" t="s">
        <v>5472</v>
      </c>
      <c r="E1049" s="38" t="n">
        <v>200302</v>
      </c>
      <c r="F1049" s="38" t="s">
        <v>1833</v>
      </c>
      <c r="G1049" s="38" t="s">
        <v>1833</v>
      </c>
      <c r="H1049" s="38" t="s">
        <v>1833</v>
      </c>
      <c r="I1049" s="38" t="s">
        <v>1833</v>
      </c>
      <c r="J1049" s="38" t="s">
        <v>344</v>
      </c>
      <c r="K1049" s="38"/>
      <c r="L1049" s="38"/>
      <c r="M1049" s="38"/>
      <c r="N1049" s="38"/>
      <c r="O1049" s="38" t="n">
        <v>1</v>
      </c>
      <c r="P1049" s="38"/>
      <c r="Q1049" s="38"/>
      <c r="R1049" s="38"/>
      <c r="S1049" s="38"/>
      <c r="T1049" s="38" t="s">
        <v>346</v>
      </c>
      <c r="U1049" s="38" t="s">
        <v>346</v>
      </c>
    </row>
    <row r="1050" customFormat="false" ht="15" hidden="true" customHeight="false" outlineLevel="0" collapsed="false">
      <c r="B1050" s="38" t="s">
        <v>6720</v>
      </c>
      <c r="C1050" s="38" t="s">
        <v>3951</v>
      </c>
      <c r="D1050" s="38" t="s">
        <v>5472</v>
      </c>
      <c r="E1050" s="38" t="n">
        <v>201901</v>
      </c>
      <c r="F1050" s="38" t="s">
        <v>1833</v>
      </c>
      <c r="G1050" s="38" t="s">
        <v>1833</v>
      </c>
      <c r="H1050" s="38" t="s">
        <v>1833</v>
      </c>
      <c r="I1050" s="38" t="s">
        <v>1833</v>
      </c>
      <c r="J1050" s="38" t="s">
        <v>344</v>
      </c>
      <c r="K1050" s="38"/>
      <c r="L1050" s="38"/>
      <c r="M1050" s="38"/>
      <c r="N1050" s="38"/>
      <c r="O1050" s="38" t="n">
        <v>1</v>
      </c>
      <c r="P1050" s="38"/>
      <c r="Q1050" s="38"/>
      <c r="R1050" s="38"/>
      <c r="S1050" s="38"/>
      <c r="T1050" s="38" t="s">
        <v>346</v>
      </c>
      <c r="U1050" s="38" t="s">
        <v>346</v>
      </c>
    </row>
    <row r="1051" customFormat="false" ht="15" hidden="true" customHeight="false" outlineLevel="0" collapsed="false">
      <c r="B1051" s="38" t="s">
        <v>6752</v>
      </c>
      <c r="C1051" s="38" t="s">
        <v>7136</v>
      </c>
      <c r="D1051" s="38" t="s">
        <v>5472</v>
      </c>
      <c r="E1051" s="38" t="n">
        <v>200302</v>
      </c>
      <c r="F1051" s="38" t="s">
        <v>1833</v>
      </c>
      <c r="G1051" s="38" t="s">
        <v>1833</v>
      </c>
      <c r="H1051" s="38" t="s">
        <v>1833</v>
      </c>
      <c r="I1051" s="38" t="s">
        <v>1833</v>
      </c>
      <c r="J1051" s="38" t="s">
        <v>344</v>
      </c>
      <c r="K1051" s="38"/>
      <c r="L1051" s="38"/>
      <c r="M1051" s="38"/>
      <c r="N1051" s="38"/>
      <c r="O1051" s="38" t="n">
        <v>1</v>
      </c>
      <c r="P1051" s="38"/>
      <c r="Q1051" s="38"/>
      <c r="R1051" s="38"/>
      <c r="S1051" s="38"/>
      <c r="T1051" s="38" t="s">
        <v>346</v>
      </c>
      <c r="U1051" s="38" t="s">
        <v>346</v>
      </c>
    </row>
    <row r="1052" customFormat="false" ht="15" hidden="true" customHeight="false" outlineLevel="0" collapsed="false">
      <c r="B1052" s="38" t="s">
        <v>6752</v>
      </c>
      <c r="C1052" s="38" t="s">
        <v>3971</v>
      </c>
      <c r="D1052" s="38" t="s">
        <v>5472</v>
      </c>
      <c r="E1052" s="38" t="n">
        <v>201901</v>
      </c>
      <c r="F1052" s="38" t="s">
        <v>1833</v>
      </c>
      <c r="G1052" s="38" t="s">
        <v>1833</v>
      </c>
      <c r="H1052" s="38" t="s">
        <v>1833</v>
      </c>
      <c r="I1052" s="38" t="s">
        <v>1833</v>
      </c>
      <c r="J1052" s="38" t="s">
        <v>344</v>
      </c>
      <c r="K1052" s="38"/>
      <c r="L1052" s="38"/>
      <c r="M1052" s="38"/>
      <c r="N1052" s="38"/>
      <c r="O1052" s="38" t="n">
        <v>1</v>
      </c>
      <c r="P1052" s="38"/>
      <c r="Q1052" s="38"/>
      <c r="R1052" s="38"/>
      <c r="S1052" s="38"/>
      <c r="T1052" s="38" t="s">
        <v>346</v>
      </c>
      <c r="U1052" s="38" t="s">
        <v>346</v>
      </c>
    </row>
    <row r="1053" customFormat="false" ht="15" hidden="true" customHeight="false" outlineLevel="0" collapsed="false">
      <c r="B1053" s="38" t="s">
        <v>6753</v>
      </c>
      <c r="C1053" s="38" t="s">
        <v>3952</v>
      </c>
      <c r="D1053" s="38" t="s">
        <v>5474</v>
      </c>
      <c r="E1053" s="38" t="n">
        <v>200302</v>
      </c>
      <c r="F1053" s="38" t="s">
        <v>1833</v>
      </c>
      <c r="G1053" s="38" t="s">
        <v>1833</v>
      </c>
      <c r="H1053" s="38" t="s">
        <v>1833</v>
      </c>
      <c r="I1053" s="38" t="s">
        <v>1833</v>
      </c>
      <c r="J1053" s="38" t="s">
        <v>344</v>
      </c>
      <c r="K1053" s="38"/>
      <c r="L1053" s="38"/>
      <c r="M1053" s="38"/>
      <c r="N1053" s="38"/>
      <c r="O1053" s="38" t="n">
        <v>1</v>
      </c>
      <c r="P1053" s="38"/>
      <c r="Q1053" s="38"/>
      <c r="R1053" s="38"/>
      <c r="S1053" s="38"/>
      <c r="T1053" s="38" t="s">
        <v>346</v>
      </c>
      <c r="U1053" s="38" t="s">
        <v>346</v>
      </c>
    </row>
    <row r="1054" customFormat="false" ht="15" hidden="true" customHeight="false" outlineLevel="0" collapsed="false">
      <c r="B1054" s="38" t="s">
        <v>6753</v>
      </c>
      <c r="C1054" s="38" t="s">
        <v>3952</v>
      </c>
      <c r="D1054" s="38" t="s">
        <v>5474</v>
      </c>
      <c r="E1054" s="38" t="n">
        <v>201901</v>
      </c>
      <c r="F1054" s="38" t="s">
        <v>1833</v>
      </c>
      <c r="G1054" s="38" t="s">
        <v>1833</v>
      </c>
      <c r="H1054" s="38" t="s">
        <v>1833</v>
      </c>
      <c r="I1054" s="38" t="s">
        <v>1833</v>
      </c>
      <c r="J1054" s="38" t="s">
        <v>344</v>
      </c>
      <c r="K1054" s="38"/>
      <c r="L1054" s="38"/>
      <c r="M1054" s="38"/>
      <c r="N1054" s="38"/>
      <c r="O1054" s="38" t="n">
        <v>1</v>
      </c>
      <c r="P1054" s="38"/>
      <c r="Q1054" s="38"/>
      <c r="R1054" s="38"/>
      <c r="S1054" s="38"/>
      <c r="T1054" s="38" t="s">
        <v>346</v>
      </c>
      <c r="U1054" s="38" t="s">
        <v>346</v>
      </c>
    </row>
    <row r="1055" customFormat="false" ht="15" hidden="true" customHeight="false" outlineLevel="0" collapsed="false">
      <c r="B1055" s="38" t="s">
        <v>6754</v>
      </c>
      <c r="C1055" s="38" t="s">
        <v>3953</v>
      </c>
      <c r="D1055" s="38" t="s">
        <v>5474</v>
      </c>
      <c r="E1055" s="38" t="n">
        <v>200302</v>
      </c>
      <c r="F1055" s="38" t="s">
        <v>1833</v>
      </c>
      <c r="G1055" s="38" t="s">
        <v>1833</v>
      </c>
      <c r="H1055" s="38" t="s">
        <v>1833</v>
      </c>
      <c r="I1055" s="38" t="s">
        <v>1833</v>
      </c>
      <c r="J1055" s="38" t="s">
        <v>344</v>
      </c>
      <c r="K1055" s="38"/>
      <c r="L1055" s="38"/>
      <c r="M1055" s="38"/>
      <c r="N1055" s="38"/>
      <c r="O1055" s="38" t="n">
        <v>1</v>
      </c>
      <c r="P1055" s="38"/>
      <c r="Q1055" s="38"/>
      <c r="R1055" s="38"/>
      <c r="S1055" s="38"/>
      <c r="T1055" s="38" t="s">
        <v>346</v>
      </c>
      <c r="U1055" s="38" t="s">
        <v>346</v>
      </c>
    </row>
    <row r="1056" customFormat="false" ht="15" hidden="true" customHeight="false" outlineLevel="0" collapsed="false">
      <c r="B1056" s="38" t="s">
        <v>6754</v>
      </c>
      <c r="C1056" s="38" t="s">
        <v>3953</v>
      </c>
      <c r="D1056" s="38" t="s">
        <v>5474</v>
      </c>
      <c r="E1056" s="38" t="n">
        <v>201901</v>
      </c>
      <c r="F1056" s="38" t="s">
        <v>1833</v>
      </c>
      <c r="G1056" s="38" t="s">
        <v>1833</v>
      </c>
      <c r="H1056" s="38" t="s">
        <v>1833</v>
      </c>
      <c r="I1056" s="38" t="s">
        <v>1833</v>
      </c>
      <c r="J1056" s="38" t="s">
        <v>344</v>
      </c>
      <c r="K1056" s="38"/>
      <c r="L1056" s="38"/>
      <c r="M1056" s="38"/>
      <c r="N1056" s="38"/>
      <c r="O1056" s="38" t="n">
        <v>1</v>
      </c>
      <c r="P1056" s="38"/>
      <c r="Q1056" s="38"/>
      <c r="R1056" s="38"/>
      <c r="S1056" s="38"/>
      <c r="T1056" s="38" t="s">
        <v>346</v>
      </c>
      <c r="U1056" s="38" t="s">
        <v>346</v>
      </c>
    </row>
    <row r="1057" customFormat="false" ht="15" hidden="true" customHeight="false" outlineLevel="0" collapsed="false">
      <c r="B1057" s="38" t="s">
        <v>6755</v>
      </c>
      <c r="C1057" s="38" t="s">
        <v>3954</v>
      </c>
      <c r="D1057" s="38" t="s">
        <v>5474</v>
      </c>
      <c r="E1057" s="38" t="n">
        <v>200302</v>
      </c>
      <c r="F1057" s="38" t="s">
        <v>1833</v>
      </c>
      <c r="G1057" s="38" t="s">
        <v>1833</v>
      </c>
      <c r="H1057" s="38" t="s">
        <v>1833</v>
      </c>
      <c r="I1057" s="38" t="s">
        <v>1833</v>
      </c>
      <c r="J1057" s="38" t="s">
        <v>344</v>
      </c>
      <c r="K1057" s="38"/>
      <c r="L1057" s="38"/>
      <c r="M1057" s="38"/>
      <c r="N1057" s="38"/>
      <c r="O1057" s="38" t="n">
        <v>1</v>
      </c>
      <c r="P1057" s="38"/>
      <c r="Q1057" s="38"/>
      <c r="R1057" s="38"/>
      <c r="S1057" s="38"/>
      <c r="T1057" s="38" t="s">
        <v>346</v>
      </c>
      <c r="U1057" s="38" t="s">
        <v>346</v>
      </c>
    </row>
    <row r="1058" customFormat="false" ht="15" hidden="true" customHeight="false" outlineLevel="0" collapsed="false">
      <c r="B1058" s="38" t="s">
        <v>6755</v>
      </c>
      <c r="C1058" s="38" t="s">
        <v>3954</v>
      </c>
      <c r="D1058" s="38" t="s">
        <v>5474</v>
      </c>
      <c r="E1058" s="38" t="n">
        <v>201901</v>
      </c>
      <c r="F1058" s="38" t="s">
        <v>1833</v>
      </c>
      <c r="G1058" s="38" t="s">
        <v>1833</v>
      </c>
      <c r="H1058" s="38" t="s">
        <v>1833</v>
      </c>
      <c r="I1058" s="38" t="s">
        <v>1833</v>
      </c>
      <c r="J1058" s="38" t="s">
        <v>344</v>
      </c>
      <c r="K1058" s="38"/>
      <c r="L1058" s="38"/>
      <c r="M1058" s="38"/>
      <c r="N1058" s="38"/>
      <c r="O1058" s="38" t="n">
        <v>1</v>
      </c>
      <c r="P1058" s="38"/>
      <c r="Q1058" s="38"/>
      <c r="R1058" s="38"/>
      <c r="S1058" s="38"/>
      <c r="T1058" s="38" t="s">
        <v>346</v>
      </c>
      <c r="U1058" s="38" t="s">
        <v>346</v>
      </c>
    </row>
    <row r="1059" customFormat="false" ht="15" hidden="true" customHeight="false" outlineLevel="0" collapsed="false">
      <c r="B1059" s="38" t="s">
        <v>6756</v>
      </c>
      <c r="C1059" s="38" t="s">
        <v>3955</v>
      </c>
      <c r="D1059" s="38" t="s">
        <v>5474</v>
      </c>
      <c r="E1059" s="38" t="n">
        <v>200302</v>
      </c>
      <c r="F1059" s="38" t="s">
        <v>1833</v>
      </c>
      <c r="G1059" s="38" t="s">
        <v>1833</v>
      </c>
      <c r="H1059" s="38" t="s">
        <v>1833</v>
      </c>
      <c r="I1059" s="38" t="s">
        <v>1833</v>
      </c>
      <c r="J1059" s="38" t="s">
        <v>344</v>
      </c>
      <c r="K1059" s="38"/>
      <c r="L1059" s="38"/>
      <c r="M1059" s="38"/>
      <c r="N1059" s="38"/>
      <c r="O1059" s="38" t="n">
        <v>1</v>
      </c>
      <c r="P1059" s="38"/>
      <c r="Q1059" s="38"/>
      <c r="R1059" s="38"/>
      <c r="S1059" s="38"/>
      <c r="T1059" s="38" t="s">
        <v>346</v>
      </c>
      <c r="U1059" s="38" t="s">
        <v>346</v>
      </c>
    </row>
    <row r="1060" customFormat="false" ht="15" hidden="true" customHeight="false" outlineLevel="0" collapsed="false">
      <c r="B1060" s="38" t="s">
        <v>6756</v>
      </c>
      <c r="C1060" s="38" t="s">
        <v>3955</v>
      </c>
      <c r="D1060" s="38" t="s">
        <v>5474</v>
      </c>
      <c r="E1060" s="38" t="n">
        <v>201901</v>
      </c>
      <c r="F1060" s="38" t="s">
        <v>1833</v>
      </c>
      <c r="G1060" s="38" t="s">
        <v>1833</v>
      </c>
      <c r="H1060" s="38" t="s">
        <v>1833</v>
      </c>
      <c r="I1060" s="38" t="s">
        <v>1833</v>
      </c>
      <c r="J1060" s="38" t="s">
        <v>344</v>
      </c>
      <c r="K1060" s="38"/>
      <c r="L1060" s="38"/>
      <c r="M1060" s="38"/>
      <c r="N1060" s="38"/>
      <c r="O1060" s="38" t="n">
        <v>1</v>
      </c>
      <c r="P1060" s="38"/>
      <c r="Q1060" s="38"/>
      <c r="R1060" s="38"/>
      <c r="S1060" s="38"/>
      <c r="T1060" s="38" t="s">
        <v>346</v>
      </c>
      <c r="U1060" s="38" t="s">
        <v>346</v>
      </c>
    </row>
    <row r="1061" customFormat="false" ht="15" hidden="true" customHeight="false" outlineLevel="0" collapsed="false">
      <c r="B1061" s="38" t="s">
        <v>6757</v>
      </c>
      <c r="C1061" s="38" t="s">
        <v>7137</v>
      </c>
      <c r="D1061" s="38" t="s">
        <v>5476</v>
      </c>
      <c r="E1061" s="38" t="n">
        <v>200302</v>
      </c>
      <c r="F1061" s="38" t="s">
        <v>1833</v>
      </c>
      <c r="G1061" s="38" t="s">
        <v>1833</v>
      </c>
      <c r="H1061" s="38" t="s">
        <v>1833</v>
      </c>
      <c r="I1061" s="38" t="s">
        <v>1833</v>
      </c>
      <c r="J1061" s="38" t="s">
        <v>344</v>
      </c>
      <c r="K1061" s="38"/>
      <c r="L1061" s="38"/>
      <c r="M1061" s="38"/>
      <c r="N1061" s="38"/>
      <c r="O1061" s="38" t="n">
        <v>1</v>
      </c>
      <c r="P1061" s="38"/>
      <c r="Q1061" s="38"/>
      <c r="R1061" s="38"/>
      <c r="S1061" s="38"/>
      <c r="T1061" s="38" t="s">
        <v>346</v>
      </c>
      <c r="U1061" s="38" t="s">
        <v>346</v>
      </c>
    </row>
    <row r="1062" customFormat="false" ht="15" hidden="true" customHeight="false" outlineLevel="0" collapsed="false">
      <c r="B1062" s="38" t="s">
        <v>6757</v>
      </c>
      <c r="C1062" s="38" t="s">
        <v>3956</v>
      </c>
      <c r="D1062" s="38" t="s">
        <v>5476</v>
      </c>
      <c r="E1062" s="38" t="n">
        <v>201901</v>
      </c>
      <c r="F1062" s="38" t="s">
        <v>1833</v>
      </c>
      <c r="G1062" s="38" t="s">
        <v>1833</v>
      </c>
      <c r="H1062" s="38" t="s">
        <v>1833</v>
      </c>
      <c r="I1062" s="38" t="s">
        <v>1833</v>
      </c>
      <c r="J1062" s="38" t="s">
        <v>344</v>
      </c>
      <c r="K1062" s="38"/>
      <c r="L1062" s="38"/>
      <c r="M1062" s="38"/>
      <c r="N1062" s="38"/>
      <c r="O1062" s="38" t="n">
        <v>1</v>
      </c>
      <c r="P1062" s="38"/>
      <c r="Q1062" s="38"/>
      <c r="R1062" s="38"/>
      <c r="S1062" s="38"/>
      <c r="T1062" s="38" t="s">
        <v>346</v>
      </c>
      <c r="U1062" s="38" t="s">
        <v>346</v>
      </c>
    </row>
    <row r="1063" customFormat="false" ht="15" hidden="true" customHeight="false" outlineLevel="0" collapsed="false">
      <c r="B1063" s="38" t="s">
        <v>6758</v>
      </c>
      <c r="C1063" s="38" t="s">
        <v>7138</v>
      </c>
      <c r="D1063" s="38" t="s">
        <v>5476</v>
      </c>
      <c r="E1063" s="38" t="n">
        <v>200302</v>
      </c>
      <c r="F1063" s="38" t="s">
        <v>1833</v>
      </c>
      <c r="G1063" s="38" t="s">
        <v>1833</v>
      </c>
      <c r="H1063" s="38" t="s">
        <v>1833</v>
      </c>
      <c r="I1063" s="38" t="s">
        <v>1833</v>
      </c>
      <c r="J1063" s="38" t="s">
        <v>344</v>
      </c>
      <c r="K1063" s="38"/>
      <c r="L1063" s="38"/>
      <c r="M1063" s="38"/>
      <c r="N1063" s="38"/>
      <c r="O1063" s="38" t="n">
        <v>1</v>
      </c>
      <c r="P1063" s="38"/>
      <c r="Q1063" s="38"/>
      <c r="R1063" s="38"/>
      <c r="S1063" s="38"/>
      <c r="T1063" s="38" t="s">
        <v>346</v>
      </c>
      <c r="U1063" s="38" t="s">
        <v>346</v>
      </c>
    </row>
    <row r="1064" customFormat="false" ht="15" hidden="true" customHeight="false" outlineLevel="0" collapsed="false">
      <c r="B1064" s="38" t="s">
        <v>6758</v>
      </c>
      <c r="C1064" s="38" t="s">
        <v>3957</v>
      </c>
      <c r="D1064" s="38" t="s">
        <v>5476</v>
      </c>
      <c r="E1064" s="38" t="n">
        <v>201901</v>
      </c>
      <c r="F1064" s="38" t="s">
        <v>1833</v>
      </c>
      <c r="G1064" s="38" t="s">
        <v>1833</v>
      </c>
      <c r="H1064" s="38" t="s">
        <v>1833</v>
      </c>
      <c r="I1064" s="38" t="s">
        <v>1833</v>
      </c>
      <c r="J1064" s="38" t="s">
        <v>344</v>
      </c>
      <c r="K1064" s="38"/>
      <c r="L1064" s="38"/>
      <c r="M1064" s="38"/>
      <c r="N1064" s="38"/>
      <c r="O1064" s="38" t="n">
        <v>1</v>
      </c>
      <c r="P1064" s="38"/>
      <c r="Q1064" s="38"/>
      <c r="R1064" s="38"/>
      <c r="S1064" s="38"/>
      <c r="T1064" s="38" t="s">
        <v>346</v>
      </c>
      <c r="U1064" s="38" t="s">
        <v>346</v>
      </c>
    </row>
    <row r="1065" customFormat="false" ht="15" hidden="true" customHeight="false" outlineLevel="0" collapsed="false">
      <c r="B1065" s="38" t="s">
        <v>6759</v>
      </c>
      <c r="C1065" s="38" t="s">
        <v>3958</v>
      </c>
      <c r="D1065" s="38" t="s">
        <v>5476</v>
      </c>
      <c r="E1065" s="38" t="n">
        <v>200302</v>
      </c>
      <c r="F1065" s="38" t="s">
        <v>1833</v>
      </c>
      <c r="G1065" s="38" t="s">
        <v>1833</v>
      </c>
      <c r="H1065" s="38" t="s">
        <v>1833</v>
      </c>
      <c r="I1065" s="38" t="s">
        <v>1833</v>
      </c>
      <c r="J1065" s="38" t="s">
        <v>344</v>
      </c>
      <c r="K1065" s="38"/>
      <c r="L1065" s="38"/>
      <c r="M1065" s="38"/>
      <c r="N1065" s="38"/>
      <c r="O1065" s="38" t="n">
        <v>1</v>
      </c>
      <c r="P1065" s="38"/>
      <c r="Q1065" s="38"/>
      <c r="R1065" s="38"/>
      <c r="S1065" s="38"/>
      <c r="T1065" s="38" t="s">
        <v>346</v>
      </c>
      <c r="U1065" s="38" t="s">
        <v>346</v>
      </c>
    </row>
    <row r="1066" customFormat="false" ht="15" hidden="true" customHeight="false" outlineLevel="0" collapsed="false">
      <c r="B1066" s="38" t="s">
        <v>6759</v>
      </c>
      <c r="C1066" s="38" t="s">
        <v>3958</v>
      </c>
      <c r="D1066" s="38" t="s">
        <v>5476</v>
      </c>
      <c r="E1066" s="38" t="n">
        <v>201901</v>
      </c>
      <c r="F1066" s="38" t="s">
        <v>1833</v>
      </c>
      <c r="G1066" s="38" t="s">
        <v>1833</v>
      </c>
      <c r="H1066" s="38" t="s">
        <v>1833</v>
      </c>
      <c r="I1066" s="38" t="s">
        <v>1833</v>
      </c>
      <c r="J1066" s="38" t="s">
        <v>344</v>
      </c>
      <c r="K1066" s="38"/>
      <c r="L1066" s="38"/>
      <c r="M1066" s="38"/>
      <c r="N1066" s="38"/>
      <c r="O1066" s="38" t="n">
        <v>1</v>
      </c>
      <c r="P1066" s="38"/>
      <c r="Q1066" s="38"/>
      <c r="R1066" s="38"/>
      <c r="S1066" s="38"/>
      <c r="T1066" s="38" t="s">
        <v>346</v>
      </c>
      <c r="U1066" s="38" t="s">
        <v>346</v>
      </c>
    </row>
    <row r="1067" customFormat="false" ht="15" hidden="true" customHeight="false" outlineLevel="0" collapsed="false">
      <c r="B1067" s="38" t="s">
        <v>6760</v>
      </c>
      <c r="C1067" s="38" t="s">
        <v>3959</v>
      </c>
      <c r="D1067" s="38" t="s">
        <v>5472</v>
      </c>
      <c r="E1067" s="38" t="n">
        <v>200302</v>
      </c>
      <c r="F1067" s="38" t="s">
        <v>1833</v>
      </c>
      <c r="G1067" s="38" t="s">
        <v>1833</v>
      </c>
      <c r="H1067" s="38" t="s">
        <v>1833</v>
      </c>
      <c r="I1067" s="38" t="s">
        <v>1833</v>
      </c>
      <c r="J1067" s="38" t="s">
        <v>344</v>
      </c>
      <c r="K1067" s="38"/>
      <c r="L1067" s="38"/>
      <c r="M1067" s="38"/>
      <c r="N1067" s="38"/>
      <c r="O1067" s="38" t="n">
        <v>1</v>
      </c>
      <c r="P1067" s="38"/>
      <c r="Q1067" s="38"/>
      <c r="R1067" s="38"/>
      <c r="S1067" s="38"/>
      <c r="T1067" s="38" t="s">
        <v>346</v>
      </c>
      <c r="U1067" s="38" t="s">
        <v>346</v>
      </c>
    </row>
    <row r="1068" customFormat="false" ht="15" hidden="true" customHeight="false" outlineLevel="0" collapsed="false">
      <c r="B1068" s="38" t="s">
        <v>6760</v>
      </c>
      <c r="C1068" s="38" t="s">
        <v>3959</v>
      </c>
      <c r="D1068" s="38" t="s">
        <v>5472</v>
      </c>
      <c r="E1068" s="38" t="n">
        <v>201901</v>
      </c>
      <c r="F1068" s="38" t="s">
        <v>1833</v>
      </c>
      <c r="G1068" s="38" t="s">
        <v>1833</v>
      </c>
      <c r="H1068" s="38" t="s">
        <v>1833</v>
      </c>
      <c r="I1068" s="38" t="s">
        <v>1833</v>
      </c>
      <c r="J1068" s="38" t="s">
        <v>344</v>
      </c>
      <c r="K1068" s="38"/>
      <c r="L1068" s="38"/>
      <c r="M1068" s="38"/>
      <c r="N1068" s="38"/>
      <c r="O1068" s="38" t="n">
        <v>1</v>
      </c>
      <c r="P1068" s="38"/>
      <c r="Q1068" s="38"/>
      <c r="R1068" s="38"/>
      <c r="S1068" s="38"/>
      <c r="T1068" s="38" t="s">
        <v>346</v>
      </c>
      <c r="U1068" s="38" t="s">
        <v>346</v>
      </c>
    </row>
    <row r="1069" customFormat="false" ht="15" hidden="true" customHeight="false" outlineLevel="0" collapsed="false">
      <c r="B1069" s="38" t="s">
        <v>6761</v>
      </c>
      <c r="C1069" s="38" t="s">
        <v>3960</v>
      </c>
      <c r="D1069" s="38" t="s">
        <v>5472</v>
      </c>
      <c r="E1069" s="38" t="n">
        <v>200302</v>
      </c>
      <c r="F1069" s="38" t="s">
        <v>1833</v>
      </c>
      <c r="G1069" s="38" t="s">
        <v>1833</v>
      </c>
      <c r="H1069" s="38" t="s">
        <v>1833</v>
      </c>
      <c r="I1069" s="38" t="s">
        <v>1833</v>
      </c>
      <c r="J1069" s="38" t="s">
        <v>344</v>
      </c>
      <c r="K1069" s="38"/>
      <c r="L1069" s="38"/>
      <c r="M1069" s="38"/>
      <c r="N1069" s="38"/>
      <c r="O1069" s="38" t="n">
        <v>1</v>
      </c>
      <c r="P1069" s="38"/>
      <c r="Q1069" s="38"/>
      <c r="R1069" s="38"/>
      <c r="S1069" s="38"/>
      <c r="T1069" s="38" t="s">
        <v>346</v>
      </c>
      <c r="U1069" s="38" t="s">
        <v>346</v>
      </c>
    </row>
    <row r="1070" customFormat="false" ht="15" hidden="true" customHeight="false" outlineLevel="0" collapsed="false">
      <c r="B1070" s="38" t="s">
        <v>6765</v>
      </c>
      <c r="C1070" s="38" t="s">
        <v>3963</v>
      </c>
      <c r="D1070" s="38" t="s">
        <v>5474</v>
      </c>
      <c r="E1070" s="38" t="n">
        <v>200302</v>
      </c>
      <c r="F1070" s="38" t="s">
        <v>1833</v>
      </c>
      <c r="G1070" s="38" t="s">
        <v>1833</v>
      </c>
      <c r="H1070" s="38" t="s">
        <v>1833</v>
      </c>
      <c r="I1070" s="38" t="s">
        <v>1833</v>
      </c>
      <c r="J1070" s="38" t="s">
        <v>344</v>
      </c>
      <c r="K1070" s="38"/>
      <c r="L1070" s="38"/>
      <c r="M1070" s="38"/>
      <c r="N1070" s="38"/>
      <c r="O1070" s="38" t="n">
        <v>1</v>
      </c>
      <c r="P1070" s="38"/>
      <c r="Q1070" s="38"/>
      <c r="R1070" s="38"/>
      <c r="S1070" s="38"/>
      <c r="T1070" s="38" t="s">
        <v>346</v>
      </c>
      <c r="U1070" s="38" t="s">
        <v>346</v>
      </c>
    </row>
    <row r="1071" customFormat="false" ht="15" hidden="true" customHeight="false" outlineLevel="0" collapsed="false">
      <c r="B1071" s="38" t="s">
        <v>6765</v>
      </c>
      <c r="C1071" s="38" t="s">
        <v>3963</v>
      </c>
      <c r="D1071" s="38" t="s">
        <v>5474</v>
      </c>
      <c r="E1071" s="38" t="n">
        <v>201901</v>
      </c>
      <c r="F1071" s="38" t="s">
        <v>1833</v>
      </c>
      <c r="G1071" s="38" t="s">
        <v>1833</v>
      </c>
      <c r="H1071" s="38" t="s">
        <v>1833</v>
      </c>
      <c r="I1071" s="38" t="s">
        <v>1833</v>
      </c>
      <c r="J1071" s="38" t="s">
        <v>344</v>
      </c>
      <c r="K1071" s="38"/>
      <c r="L1071" s="38"/>
      <c r="M1071" s="38"/>
      <c r="N1071" s="38"/>
      <c r="O1071" s="38" t="n">
        <v>1</v>
      </c>
      <c r="P1071" s="38"/>
      <c r="Q1071" s="38"/>
      <c r="R1071" s="38"/>
      <c r="S1071" s="38"/>
      <c r="T1071" s="38" t="s">
        <v>346</v>
      </c>
      <c r="U1071" s="38" t="s">
        <v>346</v>
      </c>
    </row>
    <row r="1072" customFormat="false" ht="15" hidden="true" customHeight="false" outlineLevel="0" collapsed="false">
      <c r="B1072" s="38" t="s">
        <v>6711</v>
      </c>
      <c r="C1072" s="38" t="s">
        <v>3920</v>
      </c>
      <c r="D1072" s="38" t="s">
        <v>5432</v>
      </c>
      <c r="E1072" s="38" t="n">
        <v>201003</v>
      </c>
      <c r="F1072" s="38" t="s">
        <v>1833</v>
      </c>
      <c r="G1072" s="38" t="s">
        <v>1833</v>
      </c>
      <c r="H1072" s="38" t="s">
        <v>1833</v>
      </c>
      <c r="I1072" s="38" t="s">
        <v>1833</v>
      </c>
      <c r="J1072" s="38" t="s">
        <v>344</v>
      </c>
      <c r="K1072" s="38"/>
      <c r="L1072" s="38"/>
      <c r="M1072" s="38"/>
      <c r="N1072" s="38"/>
      <c r="O1072" s="38" t="n">
        <v>1</v>
      </c>
      <c r="P1072" s="38"/>
      <c r="Q1072" s="38"/>
      <c r="R1072" s="38"/>
      <c r="S1072" s="38"/>
      <c r="T1072" s="38" t="s">
        <v>346</v>
      </c>
      <c r="U1072" s="38" t="s">
        <v>346</v>
      </c>
    </row>
    <row r="1073" customFormat="false" ht="15" hidden="true" customHeight="false" outlineLevel="0" collapsed="false">
      <c r="B1073" s="38" t="s">
        <v>6715</v>
      </c>
      <c r="C1073" s="38" t="s">
        <v>3274</v>
      </c>
      <c r="D1073" s="38" t="s">
        <v>5434</v>
      </c>
      <c r="E1073" s="38" t="n">
        <v>201003</v>
      </c>
      <c r="F1073" s="38" t="s">
        <v>1833</v>
      </c>
      <c r="G1073" s="38" t="s">
        <v>1833</v>
      </c>
      <c r="H1073" s="38" t="s">
        <v>1833</v>
      </c>
      <c r="I1073" s="38" t="s">
        <v>1833</v>
      </c>
      <c r="J1073" s="38" t="s">
        <v>344</v>
      </c>
      <c r="K1073" s="38"/>
      <c r="L1073" s="38"/>
      <c r="M1073" s="38"/>
      <c r="N1073" s="38"/>
      <c r="O1073" s="38" t="n">
        <v>1</v>
      </c>
      <c r="P1073" s="38"/>
      <c r="Q1073" s="38"/>
      <c r="R1073" s="38"/>
      <c r="S1073" s="38"/>
      <c r="T1073" s="38" t="s">
        <v>346</v>
      </c>
      <c r="U1073" s="38" t="s">
        <v>346</v>
      </c>
    </row>
    <row r="1074" customFormat="false" ht="15" hidden="true" customHeight="false" outlineLevel="0" collapsed="false">
      <c r="B1074" s="38" t="s">
        <v>6718</v>
      </c>
      <c r="C1074" s="38" t="s">
        <v>3926</v>
      </c>
      <c r="D1074" s="38" t="s">
        <v>5436</v>
      </c>
      <c r="E1074" s="38" t="n">
        <v>201003</v>
      </c>
      <c r="F1074" s="38" t="s">
        <v>1833</v>
      </c>
      <c r="G1074" s="38" t="s">
        <v>1833</v>
      </c>
      <c r="H1074" s="38" t="s">
        <v>1833</v>
      </c>
      <c r="I1074" s="38" t="s">
        <v>1833</v>
      </c>
      <c r="J1074" s="38" t="s">
        <v>344</v>
      </c>
      <c r="K1074" s="38"/>
      <c r="L1074" s="38"/>
      <c r="M1074" s="38"/>
      <c r="N1074" s="38"/>
      <c r="O1074" s="38" t="n">
        <v>1</v>
      </c>
      <c r="P1074" s="38"/>
      <c r="Q1074" s="38"/>
      <c r="R1074" s="38"/>
      <c r="S1074" s="38"/>
      <c r="T1074" s="38" t="s">
        <v>346</v>
      </c>
      <c r="U1074" s="38" t="s">
        <v>346</v>
      </c>
    </row>
    <row r="1075" customFormat="false" ht="15" hidden="true" customHeight="false" outlineLevel="0" collapsed="false">
      <c r="B1075" s="38" t="s">
        <v>6722</v>
      </c>
      <c r="C1075" s="38" t="s">
        <v>3929</v>
      </c>
      <c r="D1075" s="38" t="s">
        <v>5438</v>
      </c>
      <c r="E1075" s="38" t="n">
        <v>201003</v>
      </c>
      <c r="F1075" s="38" t="s">
        <v>1833</v>
      </c>
      <c r="G1075" s="38" t="s">
        <v>1833</v>
      </c>
      <c r="H1075" s="38" t="s">
        <v>1833</v>
      </c>
      <c r="I1075" s="38" t="s">
        <v>1833</v>
      </c>
      <c r="J1075" s="38" t="s">
        <v>344</v>
      </c>
      <c r="K1075" s="38"/>
      <c r="L1075" s="38"/>
      <c r="M1075" s="38"/>
      <c r="N1075" s="38"/>
      <c r="O1075" s="38" t="n">
        <v>1</v>
      </c>
      <c r="P1075" s="38"/>
      <c r="Q1075" s="38"/>
      <c r="R1075" s="38"/>
      <c r="S1075" s="38"/>
      <c r="T1075" s="38" t="s">
        <v>346</v>
      </c>
      <c r="U1075" s="38" t="s">
        <v>346</v>
      </c>
    </row>
    <row r="1076" customFormat="false" ht="15" hidden="true" customHeight="false" outlineLevel="0" collapsed="false">
      <c r="B1076" s="38" t="s">
        <v>6725</v>
      </c>
      <c r="C1076" s="38" t="s">
        <v>3933</v>
      </c>
      <c r="D1076" s="38" t="s">
        <v>5440</v>
      </c>
      <c r="E1076" s="38" t="n">
        <v>201003</v>
      </c>
      <c r="F1076" s="38" t="s">
        <v>1833</v>
      </c>
      <c r="G1076" s="38" t="s">
        <v>1833</v>
      </c>
      <c r="H1076" s="38" t="s">
        <v>1833</v>
      </c>
      <c r="I1076" s="38" t="s">
        <v>1833</v>
      </c>
      <c r="J1076" s="38" t="s">
        <v>344</v>
      </c>
      <c r="K1076" s="38"/>
      <c r="L1076" s="38"/>
      <c r="M1076" s="38"/>
      <c r="N1076" s="38"/>
      <c r="O1076" s="38" t="n">
        <v>1</v>
      </c>
      <c r="P1076" s="38"/>
      <c r="Q1076" s="38"/>
      <c r="R1076" s="38"/>
      <c r="S1076" s="38"/>
      <c r="T1076" s="38" t="s">
        <v>346</v>
      </c>
      <c r="U1076" s="38" t="s">
        <v>346</v>
      </c>
    </row>
    <row r="1077" customFormat="false" ht="15" hidden="true" customHeight="false" outlineLevel="0" collapsed="false">
      <c r="B1077" s="38" t="s">
        <v>6728</v>
      </c>
      <c r="C1077" s="38" t="s">
        <v>3936</v>
      </c>
      <c r="D1077" s="38" t="s">
        <v>5442</v>
      </c>
      <c r="E1077" s="38" t="n">
        <v>201003</v>
      </c>
      <c r="F1077" s="38" t="s">
        <v>1833</v>
      </c>
      <c r="G1077" s="38" t="s">
        <v>1833</v>
      </c>
      <c r="H1077" s="38" t="s">
        <v>1833</v>
      </c>
      <c r="I1077" s="38" t="s">
        <v>1833</v>
      </c>
      <c r="J1077" s="38" t="s">
        <v>344</v>
      </c>
      <c r="K1077" s="38"/>
      <c r="L1077" s="38"/>
      <c r="M1077" s="38"/>
      <c r="N1077" s="38"/>
      <c r="O1077" s="38" t="n">
        <v>1</v>
      </c>
      <c r="P1077" s="38"/>
      <c r="Q1077" s="38"/>
      <c r="R1077" s="38"/>
      <c r="S1077" s="38"/>
      <c r="T1077" s="38" t="s">
        <v>346</v>
      </c>
      <c r="U1077" s="38" t="s">
        <v>346</v>
      </c>
    </row>
    <row r="1078" customFormat="false" ht="15" hidden="true" customHeight="false" outlineLevel="0" collapsed="false">
      <c r="B1078" s="38" t="s">
        <v>6729</v>
      </c>
      <c r="C1078" s="38" t="s">
        <v>3937</v>
      </c>
      <c r="D1078" s="38" t="s">
        <v>5442</v>
      </c>
      <c r="E1078" s="38" t="n">
        <v>201003</v>
      </c>
      <c r="F1078" s="38" t="s">
        <v>1833</v>
      </c>
      <c r="G1078" s="38" t="s">
        <v>1833</v>
      </c>
      <c r="H1078" s="38" t="s">
        <v>1833</v>
      </c>
      <c r="I1078" s="38" t="s">
        <v>1833</v>
      </c>
      <c r="J1078" s="38" t="s">
        <v>344</v>
      </c>
      <c r="K1078" s="38"/>
      <c r="L1078" s="38"/>
      <c r="M1078" s="38"/>
      <c r="N1078" s="38"/>
      <c r="O1078" s="38" t="n">
        <v>1</v>
      </c>
      <c r="P1078" s="38"/>
      <c r="Q1078" s="38"/>
      <c r="R1078" s="38"/>
      <c r="S1078" s="38"/>
      <c r="T1078" s="38" t="s">
        <v>346</v>
      </c>
      <c r="U1078" s="38" t="s">
        <v>346</v>
      </c>
    </row>
    <row r="1079" customFormat="false" ht="15" hidden="true" customHeight="false" outlineLevel="0" collapsed="false">
      <c r="B1079" s="38" t="s">
        <v>6731</v>
      </c>
      <c r="C1079" s="38" t="s">
        <v>3939</v>
      </c>
      <c r="D1079" s="38" t="s">
        <v>5442</v>
      </c>
      <c r="E1079" s="38" t="n">
        <v>201003</v>
      </c>
      <c r="F1079" s="38" t="s">
        <v>1833</v>
      </c>
      <c r="G1079" s="38" t="s">
        <v>1833</v>
      </c>
      <c r="H1079" s="38" t="s">
        <v>1833</v>
      </c>
      <c r="I1079" s="38" t="s">
        <v>1833</v>
      </c>
      <c r="J1079" s="38" t="s">
        <v>344</v>
      </c>
      <c r="K1079" s="38"/>
      <c r="L1079" s="38"/>
      <c r="M1079" s="38"/>
      <c r="N1079" s="38"/>
      <c r="O1079" s="38" t="n">
        <v>1</v>
      </c>
      <c r="P1079" s="38"/>
      <c r="Q1079" s="38"/>
      <c r="R1079" s="38"/>
      <c r="S1079" s="38"/>
      <c r="T1079" s="38" t="s">
        <v>346</v>
      </c>
      <c r="U1079" s="38" t="s">
        <v>346</v>
      </c>
    </row>
    <row r="1080" customFormat="false" ht="15" hidden="true" customHeight="false" outlineLevel="0" collapsed="false">
      <c r="B1080" s="38" t="s">
        <v>6732</v>
      </c>
      <c r="C1080" s="38" t="s">
        <v>3940</v>
      </c>
      <c r="D1080" s="38" t="s">
        <v>5444</v>
      </c>
      <c r="E1080" s="38" t="n">
        <v>201003</v>
      </c>
      <c r="F1080" s="38" t="s">
        <v>1833</v>
      </c>
      <c r="G1080" s="38" t="s">
        <v>1833</v>
      </c>
      <c r="H1080" s="38" t="s">
        <v>1833</v>
      </c>
      <c r="I1080" s="38" t="s">
        <v>1833</v>
      </c>
      <c r="J1080" s="38" t="s">
        <v>344</v>
      </c>
      <c r="K1080" s="38"/>
      <c r="L1080" s="38"/>
      <c r="M1080" s="38"/>
      <c r="N1080" s="38"/>
      <c r="O1080" s="38" t="n">
        <v>1</v>
      </c>
      <c r="P1080" s="38"/>
      <c r="Q1080" s="38"/>
      <c r="R1080" s="38"/>
      <c r="S1080" s="38"/>
      <c r="T1080" s="38" t="s">
        <v>346</v>
      </c>
      <c r="U1080" s="38" t="s">
        <v>346</v>
      </c>
    </row>
    <row r="1081" customFormat="false" ht="15" hidden="true" customHeight="false" outlineLevel="0" collapsed="false">
      <c r="B1081" s="38" t="s">
        <v>6806</v>
      </c>
      <c r="C1081" s="38" t="s">
        <v>4006</v>
      </c>
      <c r="D1081" s="38" t="s">
        <v>5476</v>
      </c>
      <c r="E1081" s="38" t="n">
        <v>202201</v>
      </c>
      <c r="F1081" s="38" t="s">
        <v>1833</v>
      </c>
      <c r="G1081" s="38" t="s">
        <v>1833</v>
      </c>
      <c r="H1081" s="38" t="s">
        <v>1833</v>
      </c>
      <c r="I1081" s="38" t="s">
        <v>1833</v>
      </c>
      <c r="J1081" s="38" t="s">
        <v>344</v>
      </c>
      <c r="K1081" s="38"/>
      <c r="L1081" s="38"/>
      <c r="M1081" s="38"/>
      <c r="N1081" s="38"/>
      <c r="O1081" s="38" t="n">
        <v>1</v>
      </c>
      <c r="P1081" s="38"/>
      <c r="Q1081" s="38"/>
      <c r="R1081" s="38"/>
      <c r="S1081" s="38"/>
      <c r="T1081" s="38" t="s">
        <v>346</v>
      </c>
      <c r="U1081" s="38" t="s">
        <v>346</v>
      </c>
    </row>
    <row r="1082" customFormat="false" ht="15" hidden="true" customHeight="false" outlineLevel="0" collapsed="false">
      <c r="B1082" s="38" t="s">
        <v>6734</v>
      </c>
      <c r="C1082" s="38" t="s">
        <v>3942</v>
      </c>
      <c r="D1082" s="38" t="s">
        <v>5444</v>
      </c>
      <c r="E1082" s="38" t="n">
        <v>201003</v>
      </c>
      <c r="F1082" s="38" t="s">
        <v>1833</v>
      </c>
      <c r="G1082" s="38" t="s">
        <v>1833</v>
      </c>
      <c r="H1082" s="38" t="s">
        <v>1833</v>
      </c>
      <c r="I1082" s="38" t="s">
        <v>1833</v>
      </c>
      <c r="J1082" s="38" t="s">
        <v>344</v>
      </c>
      <c r="K1082" s="38"/>
      <c r="L1082" s="38"/>
      <c r="M1082" s="38"/>
      <c r="N1082" s="38"/>
      <c r="O1082" s="38" t="n">
        <v>1</v>
      </c>
      <c r="P1082" s="38"/>
      <c r="Q1082" s="38"/>
      <c r="R1082" s="38"/>
      <c r="S1082" s="38"/>
      <c r="T1082" s="38" t="s">
        <v>346</v>
      </c>
      <c r="U1082" s="38" t="s">
        <v>346</v>
      </c>
    </row>
    <row r="1083" customFormat="false" ht="15" hidden="true" customHeight="false" outlineLevel="0" collapsed="false">
      <c r="B1083" s="38" t="s">
        <v>6735</v>
      </c>
      <c r="C1083" s="38" t="s">
        <v>3943</v>
      </c>
      <c r="D1083" s="38" t="s">
        <v>5444</v>
      </c>
      <c r="E1083" s="38" t="n">
        <v>201003</v>
      </c>
      <c r="F1083" s="38" t="s">
        <v>1833</v>
      </c>
      <c r="G1083" s="38" t="s">
        <v>1833</v>
      </c>
      <c r="H1083" s="38" t="s">
        <v>1833</v>
      </c>
      <c r="I1083" s="38" t="s">
        <v>1833</v>
      </c>
      <c r="J1083" s="38" t="s">
        <v>344</v>
      </c>
      <c r="K1083" s="38"/>
      <c r="L1083" s="38"/>
      <c r="M1083" s="38"/>
      <c r="N1083" s="38"/>
      <c r="O1083" s="38" t="n">
        <v>1</v>
      </c>
      <c r="P1083" s="38"/>
      <c r="Q1083" s="38"/>
      <c r="R1083" s="38"/>
      <c r="S1083" s="38"/>
      <c r="T1083" s="38" t="s">
        <v>346</v>
      </c>
      <c r="U1083" s="38" t="s">
        <v>346</v>
      </c>
    </row>
    <row r="1084" customFormat="false" ht="15" hidden="true" customHeight="false" outlineLevel="0" collapsed="false">
      <c r="B1084" s="38" t="s">
        <v>6770</v>
      </c>
      <c r="C1084" s="38" t="s">
        <v>3960</v>
      </c>
      <c r="D1084" s="38" t="s">
        <v>5472</v>
      </c>
      <c r="E1084" s="38" t="n">
        <v>201901</v>
      </c>
      <c r="F1084" s="38" t="s">
        <v>1833</v>
      </c>
      <c r="G1084" s="38" t="s">
        <v>1833</v>
      </c>
      <c r="H1084" s="38" t="s">
        <v>1833</v>
      </c>
      <c r="I1084" s="38" t="s">
        <v>1833</v>
      </c>
      <c r="J1084" s="38" t="s">
        <v>344</v>
      </c>
      <c r="K1084" s="38"/>
      <c r="L1084" s="38"/>
      <c r="M1084" s="38"/>
      <c r="N1084" s="38"/>
      <c r="O1084" s="38" t="n">
        <v>1</v>
      </c>
      <c r="P1084" s="38"/>
      <c r="Q1084" s="38"/>
      <c r="R1084" s="38"/>
      <c r="S1084" s="38"/>
      <c r="T1084" s="38" t="s">
        <v>346</v>
      </c>
      <c r="U1084" s="38" t="s">
        <v>346</v>
      </c>
    </row>
    <row r="1085" customFormat="false" ht="15" hidden="true" customHeight="false" outlineLevel="0" collapsed="false">
      <c r="B1085" s="38" t="s">
        <v>6822</v>
      </c>
      <c r="C1085" s="38" t="s">
        <v>4018</v>
      </c>
      <c r="D1085" s="38" t="s">
        <v>5652</v>
      </c>
      <c r="E1085" s="38" t="n">
        <v>200302</v>
      </c>
      <c r="F1085" s="38" t="s">
        <v>1833</v>
      </c>
      <c r="G1085" s="38" t="s">
        <v>1833</v>
      </c>
      <c r="H1085" s="38" t="s">
        <v>1833</v>
      </c>
      <c r="I1085" s="38" t="s">
        <v>1833</v>
      </c>
      <c r="J1085" s="38" t="s">
        <v>344</v>
      </c>
      <c r="K1085" s="38"/>
      <c r="L1085" s="38"/>
      <c r="M1085" s="38"/>
      <c r="N1085" s="38"/>
      <c r="O1085" s="38" t="n">
        <v>1</v>
      </c>
      <c r="P1085" s="38"/>
      <c r="Q1085" s="38"/>
      <c r="R1085" s="38"/>
      <c r="S1085" s="38"/>
      <c r="T1085" s="38" t="s">
        <v>346</v>
      </c>
      <c r="U1085" s="38" t="s">
        <v>346</v>
      </c>
    </row>
    <row r="1086" customFormat="false" ht="15" hidden="true" customHeight="false" outlineLevel="0" collapsed="false">
      <c r="B1086" s="38" t="s">
        <v>6823</v>
      </c>
      <c r="C1086" s="38" t="s">
        <v>4021</v>
      </c>
      <c r="D1086" s="38" t="s">
        <v>5652</v>
      </c>
      <c r="E1086" s="38" t="n">
        <v>200302</v>
      </c>
      <c r="F1086" s="38" t="s">
        <v>1833</v>
      </c>
      <c r="G1086" s="38" t="s">
        <v>1833</v>
      </c>
      <c r="H1086" s="38" t="s">
        <v>1833</v>
      </c>
      <c r="I1086" s="38" t="s">
        <v>1833</v>
      </c>
      <c r="J1086" s="38" t="s">
        <v>344</v>
      </c>
      <c r="K1086" s="38"/>
      <c r="L1086" s="38"/>
      <c r="M1086" s="38"/>
      <c r="N1086" s="38"/>
      <c r="O1086" s="38" t="n">
        <v>1</v>
      </c>
      <c r="P1086" s="38"/>
      <c r="Q1086" s="38"/>
      <c r="R1086" s="38"/>
      <c r="S1086" s="38"/>
      <c r="T1086" s="38" t="s">
        <v>346</v>
      </c>
      <c r="U1086" s="38" t="s">
        <v>346</v>
      </c>
    </row>
    <row r="1087" customFormat="false" ht="15" hidden="true" customHeight="false" outlineLevel="0" collapsed="false">
      <c r="B1087" s="38" t="s">
        <v>6824</v>
      </c>
      <c r="C1087" s="38" t="s">
        <v>4022</v>
      </c>
      <c r="D1087" s="38" t="s">
        <v>5652</v>
      </c>
      <c r="E1087" s="38" t="n">
        <v>200302</v>
      </c>
      <c r="F1087" s="38" t="s">
        <v>1833</v>
      </c>
      <c r="G1087" s="38" t="s">
        <v>1833</v>
      </c>
      <c r="H1087" s="38" t="s">
        <v>1833</v>
      </c>
      <c r="I1087" s="38" t="s">
        <v>1833</v>
      </c>
      <c r="J1087" s="38" t="s">
        <v>344</v>
      </c>
      <c r="K1087" s="38"/>
      <c r="L1087" s="38"/>
      <c r="M1087" s="38"/>
      <c r="N1087" s="38"/>
      <c r="O1087" s="38" t="n">
        <v>1</v>
      </c>
      <c r="P1087" s="38"/>
      <c r="Q1087" s="38"/>
      <c r="R1087" s="38"/>
      <c r="S1087" s="38"/>
      <c r="T1087" s="38" t="s">
        <v>346</v>
      </c>
      <c r="U1087" s="38" t="s">
        <v>346</v>
      </c>
    </row>
    <row r="1088" customFormat="false" ht="15" hidden="true" customHeight="false" outlineLevel="0" collapsed="false">
      <c r="B1088" s="38" t="s">
        <v>6825</v>
      </c>
      <c r="C1088" s="38" t="s">
        <v>4023</v>
      </c>
      <c r="D1088" s="38" t="s">
        <v>5654</v>
      </c>
      <c r="E1088" s="38" t="n">
        <v>200302</v>
      </c>
      <c r="F1088" s="38" t="s">
        <v>1833</v>
      </c>
      <c r="G1088" s="38" t="s">
        <v>1833</v>
      </c>
      <c r="H1088" s="38" t="s">
        <v>1833</v>
      </c>
      <c r="I1088" s="38" t="s">
        <v>1833</v>
      </c>
      <c r="J1088" s="38" t="s">
        <v>344</v>
      </c>
      <c r="K1088" s="38"/>
      <c r="L1088" s="38"/>
      <c r="M1088" s="38"/>
      <c r="N1088" s="38"/>
      <c r="O1088" s="38" t="n">
        <v>1</v>
      </c>
      <c r="P1088" s="38"/>
      <c r="Q1088" s="38"/>
      <c r="R1088" s="38"/>
      <c r="S1088" s="38"/>
      <c r="T1088" s="38" t="s">
        <v>346</v>
      </c>
      <c r="U1088" s="38" t="s">
        <v>346</v>
      </c>
    </row>
    <row r="1089" customFormat="false" ht="15" hidden="true" customHeight="false" outlineLevel="0" collapsed="false">
      <c r="B1089" s="38" t="s">
        <v>6826</v>
      </c>
      <c r="C1089" s="38" t="s">
        <v>4024</v>
      </c>
      <c r="D1089" s="38" t="s">
        <v>5654</v>
      </c>
      <c r="E1089" s="38" t="n">
        <v>200302</v>
      </c>
      <c r="F1089" s="38" t="s">
        <v>1833</v>
      </c>
      <c r="G1089" s="38" t="s">
        <v>1833</v>
      </c>
      <c r="H1089" s="38" t="s">
        <v>1833</v>
      </c>
      <c r="I1089" s="38" t="s">
        <v>1833</v>
      </c>
      <c r="J1089" s="38" t="s">
        <v>344</v>
      </c>
      <c r="K1089" s="38"/>
      <c r="L1089" s="38"/>
      <c r="M1089" s="38"/>
      <c r="N1089" s="38"/>
      <c r="O1089" s="38" t="n">
        <v>1</v>
      </c>
      <c r="P1089" s="38"/>
      <c r="Q1089" s="38"/>
      <c r="R1089" s="38"/>
      <c r="S1089" s="38"/>
      <c r="T1089" s="38" t="s">
        <v>346</v>
      </c>
      <c r="U1089" s="38" t="s">
        <v>346</v>
      </c>
    </row>
    <row r="1090" customFormat="false" ht="15" hidden="true" customHeight="false" outlineLevel="0" collapsed="false">
      <c r="B1090" s="38" t="s">
        <v>6828</v>
      </c>
      <c r="C1090" s="38" t="s">
        <v>4025</v>
      </c>
      <c r="D1090" s="38" t="s">
        <v>5654</v>
      </c>
      <c r="E1090" s="38" t="n">
        <v>200302</v>
      </c>
      <c r="F1090" s="38" t="s">
        <v>1833</v>
      </c>
      <c r="G1090" s="38" t="s">
        <v>1833</v>
      </c>
      <c r="H1090" s="38" t="s">
        <v>1833</v>
      </c>
      <c r="I1090" s="38" t="s">
        <v>1833</v>
      </c>
      <c r="J1090" s="38" t="s">
        <v>344</v>
      </c>
      <c r="K1090" s="38"/>
      <c r="L1090" s="38"/>
      <c r="M1090" s="38"/>
      <c r="N1090" s="38"/>
      <c r="O1090" s="38" t="n">
        <v>1</v>
      </c>
      <c r="P1090" s="38"/>
      <c r="Q1090" s="38"/>
      <c r="R1090" s="38"/>
      <c r="S1090" s="38"/>
      <c r="T1090" s="38" t="s">
        <v>346</v>
      </c>
      <c r="U1090" s="38" t="s">
        <v>346</v>
      </c>
    </row>
    <row r="1091" customFormat="false" ht="15" hidden="true" customHeight="false" outlineLevel="0" collapsed="false">
      <c r="B1091" s="38" t="s">
        <v>6829</v>
      </c>
      <c r="C1091" s="38" t="s">
        <v>4026</v>
      </c>
      <c r="D1091" s="38" t="s">
        <v>5654</v>
      </c>
      <c r="E1091" s="38" t="n">
        <v>200302</v>
      </c>
      <c r="F1091" s="38" t="s">
        <v>1833</v>
      </c>
      <c r="G1091" s="38" t="s">
        <v>1833</v>
      </c>
      <c r="H1091" s="38" t="s">
        <v>1833</v>
      </c>
      <c r="I1091" s="38" t="s">
        <v>1833</v>
      </c>
      <c r="J1091" s="38" t="s">
        <v>344</v>
      </c>
      <c r="K1091" s="38"/>
      <c r="L1091" s="38"/>
      <c r="M1091" s="38"/>
      <c r="N1091" s="38"/>
      <c r="O1091" s="38" t="n">
        <v>1</v>
      </c>
      <c r="P1091" s="38"/>
      <c r="Q1091" s="38"/>
      <c r="R1091" s="38"/>
      <c r="S1091" s="38"/>
      <c r="T1091" s="38" t="s">
        <v>346</v>
      </c>
      <c r="U1091" s="38" t="s">
        <v>346</v>
      </c>
    </row>
    <row r="1092" customFormat="false" ht="15" hidden="true" customHeight="false" outlineLevel="0" collapsed="false">
      <c r="B1092" s="38" t="s">
        <v>6830</v>
      </c>
      <c r="C1092" s="38" t="s">
        <v>3634</v>
      </c>
      <c r="D1092" s="38" t="s">
        <v>5656</v>
      </c>
      <c r="E1092" s="38" t="n">
        <v>200302</v>
      </c>
      <c r="F1092" s="38" t="s">
        <v>1833</v>
      </c>
      <c r="G1092" s="38" t="s">
        <v>1833</v>
      </c>
      <c r="H1092" s="38" t="s">
        <v>1833</v>
      </c>
      <c r="I1092" s="38" t="s">
        <v>1833</v>
      </c>
      <c r="J1092" s="38" t="s">
        <v>344</v>
      </c>
      <c r="K1092" s="38"/>
      <c r="L1092" s="38"/>
      <c r="M1092" s="38"/>
      <c r="N1092" s="38"/>
      <c r="O1092" s="38" t="n">
        <v>1</v>
      </c>
      <c r="P1092" s="38"/>
      <c r="Q1092" s="38"/>
      <c r="R1092" s="38"/>
      <c r="S1092" s="38"/>
      <c r="T1092" s="38" t="s">
        <v>346</v>
      </c>
      <c r="U1092" s="38" t="s">
        <v>346</v>
      </c>
    </row>
    <row r="1093" customFormat="false" ht="15" hidden="true" customHeight="false" outlineLevel="0" collapsed="false">
      <c r="B1093" s="38" t="s">
        <v>6810</v>
      </c>
      <c r="C1093" s="38" t="s">
        <v>4010</v>
      </c>
      <c r="D1093" s="38" t="s">
        <v>5648</v>
      </c>
      <c r="E1093" s="38" t="n">
        <v>202001</v>
      </c>
      <c r="F1093" s="38" t="s">
        <v>1833</v>
      </c>
      <c r="G1093" s="38" t="s">
        <v>1833</v>
      </c>
      <c r="H1093" s="38" t="s">
        <v>1833</v>
      </c>
      <c r="I1093" s="38" t="s">
        <v>1833</v>
      </c>
      <c r="J1093" s="38" t="s">
        <v>344</v>
      </c>
      <c r="K1093" s="38"/>
      <c r="L1093" s="38"/>
      <c r="M1093" s="38"/>
      <c r="N1093" s="38"/>
      <c r="O1093" s="38" t="n">
        <v>1</v>
      </c>
      <c r="P1093" s="38"/>
      <c r="Q1093" s="38"/>
      <c r="R1093" s="38"/>
      <c r="S1093" s="38"/>
      <c r="T1093" s="38" t="s">
        <v>346</v>
      </c>
      <c r="U1093" s="38" t="s">
        <v>346</v>
      </c>
    </row>
    <row r="1094" customFormat="false" ht="15" hidden="true" customHeight="false" outlineLevel="0" collapsed="false">
      <c r="B1094" s="38" t="s">
        <v>6814</v>
      </c>
      <c r="C1094" s="38" t="s">
        <v>4012</v>
      </c>
      <c r="D1094" s="38" t="s">
        <v>5648</v>
      </c>
      <c r="E1094" s="38" t="n">
        <v>202001</v>
      </c>
      <c r="F1094" s="38" t="s">
        <v>1833</v>
      </c>
      <c r="G1094" s="38" t="s">
        <v>1833</v>
      </c>
      <c r="H1094" s="38" t="s">
        <v>1833</v>
      </c>
      <c r="I1094" s="38" t="s">
        <v>1833</v>
      </c>
      <c r="J1094" s="38" t="s">
        <v>344</v>
      </c>
      <c r="K1094" s="38"/>
      <c r="L1094" s="38"/>
      <c r="M1094" s="38"/>
      <c r="N1094" s="38"/>
      <c r="O1094" s="38" t="n">
        <v>1</v>
      </c>
      <c r="P1094" s="38"/>
      <c r="Q1094" s="38"/>
      <c r="R1094" s="38"/>
      <c r="S1094" s="38"/>
      <c r="T1094" s="38" t="s">
        <v>346</v>
      </c>
      <c r="U1094" s="38" t="s">
        <v>346</v>
      </c>
    </row>
    <row r="1095" customFormat="false" ht="15" hidden="true" customHeight="false" outlineLevel="0" collapsed="false">
      <c r="B1095" s="38" t="s">
        <v>6817</v>
      </c>
      <c r="C1095" s="38" t="s">
        <v>4015</v>
      </c>
      <c r="D1095" s="38" t="s">
        <v>5650</v>
      </c>
      <c r="E1095" s="38" t="n">
        <v>202001</v>
      </c>
      <c r="F1095" s="38" t="s">
        <v>1833</v>
      </c>
      <c r="G1095" s="38" t="s">
        <v>1833</v>
      </c>
      <c r="H1095" s="38" t="s">
        <v>1833</v>
      </c>
      <c r="I1095" s="38" t="s">
        <v>1833</v>
      </c>
      <c r="J1095" s="38" t="s">
        <v>344</v>
      </c>
      <c r="K1095" s="38"/>
      <c r="L1095" s="38"/>
      <c r="M1095" s="38"/>
      <c r="N1095" s="38"/>
      <c r="O1095" s="38" t="n">
        <v>1</v>
      </c>
      <c r="P1095" s="38"/>
      <c r="Q1095" s="38"/>
      <c r="R1095" s="38"/>
      <c r="S1095" s="38"/>
      <c r="T1095" s="38" t="s">
        <v>346</v>
      </c>
      <c r="U1095" s="38" t="s">
        <v>346</v>
      </c>
    </row>
    <row r="1096" customFormat="false" ht="15" hidden="true" customHeight="false" outlineLevel="0" collapsed="false">
      <c r="B1096" s="38" t="s">
        <v>6818</v>
      </c>
      <c r="C1096" s="38" t="s">
        <v>4016</v>
      </c>
      <c r="D1096" s="38" t="s">
        <v>5650</v>
      </c>
      <c r="E1096" s="38" t="n">
        <v>202001</v>
      </c>
      <c r="F1096" s="38" t="s">
        <v>1833</v>
      </c>
      <c r="G1096" s="38" t="s">
        <v>1833</v>
      </c>
      <c r="H1096" s="38" t="s">
        <v>1833</v>
      </c>
      <c r="I1096" s="38" t="s">
        <v>1833</v>
      </c>
      <c r="J1096" s="38" t="s">
        <v>344</v>
      </c>
      <c r="K1096" s="38"/>
      <c r="L1096" s="38"/>
      <c r="M1096" s="38"/>
      <c r="N1096" s="38"/>
      <c r="O1096" s="38" t="n">
        <v>1</v>
      </c>
      <c r="P1096" s="38"/>
      <c r="Q1096" s="38"/>
      <c r="R1096" s="38"/>
      <c r="S1096" s="38"/>
      <c r="T1096" s="38" t="s">
        <v>346</v>
      </c>
      <c r="U1096" s="38" t="s">
        <v>346</v>
      </c>
    </row>
    <row r="1097" customFormat="false" ht="15" hidden="true" customHeight="false" outlineLevel="0" collapsed="false">
      <c r="B1097" s="38" t="s">
        <v>6821</v>
      </c>
      <c r="C1097" s="38" t="s">
        <v>3288</v>
      </c>
      <c r="D1097" s="38" t="s">
        <v>5650</v>
      </c>
      <c r="E1097" s="38" t="n">
        <v>202001</v>
      </c>
      <c r="F1097" s="38" t="s">
        <v>1833</v>
      </c>
      <c r="G1097" s="38" t="s">
        <v>1833</v>
      </c>
      <c r="H1097" s="38" t="s">
        <v>1833</v>
      </c>
      <c r="I1097" s="38" t="s">
        <v>1833</v>
      </c>
      <c r="J1097" s="38" t="s">
        <v>344</v>
      </c>
      <c r="K1097" s="38"/>
      <c r="L1097" s="38"/>
      <c r="M1097" s="38"/>
      <c r="N1097" s="38"/>
      <c r="O1097" s="38" t="n">
        <v>1</v>
      </c>
      <c r="P1097" s="38"/>
      <c r="Q1097" s="38"/>
      <c r="R1097" s="38"/>
      <c r="S1097" s="38"/>
      <c r="T1097" s="38" t="s">
        <v>346</v>
      </c>
      <c r="U1097" s="38" t="s">
        <v>346</v>
      </c>
    </row>
    <row r="1098" customFormat="false" ht="15" hidden="true" customHeight="false" outlineLevel="0" collapsed="false">
      <c r="B1098" s="38" t="s">
        <v>6851</v>
      </c>
      <c r="C1098" s="38" t="s">
        <v>4027</v>
      </c>
      <c r="D1098" s="38" t="s">
        <v>5446</v>
      </c>
      <c r="E1098" s="38" t="n">
        <v>202201</v>
      </c>
      <c r="F1098" s="38" t="s">
        <v>1833</v>
      </c>
      <c r="G1098" s="38" t="s">
        <v>1833</v>
      </c>
      <c r="H1098" s="38" t="s">
        <v>1833</v>
      </c>
      <c r="I1098" s="38" t="s">
        <v>1833</v>
      </c>
      <c r="J1098" s="38" t="s">
        <v>344</v>
      </c>
      <c r="K1098" s="38"/>
      <c r="L1098" s="38"/>
      <c r="M1098" s="38"/>
      <c r="N1098" s="38"/>
      <c r="O1098" s="38" t="n">
        <v>1</v>
      </c>
      <c r="P1098" s="38"/>
      <c r="Q1098" s="38"/>
      <c r="R1098" s="38"/>
      <c r="S1098" s="38"/>
      <c r="T1098" s="38" t="s">
        <v>346</v>
      </c>
      <c r="U1098" s="38" t="s">
        <v>346</v>
      </c>
    </row>
    <row r="1099" customFormat="false" ht="15" hidden="true" customHeight="false" outlineLevel="0" collapsed="false">
      <c r="B1099" s="38" t="s">
        <v>6852</v>
      </c>
      <c r="C1099" s="38" t="s">
        <v>4028</v>
      </c>
      <c r="D1099" s="38" t="s">
        <v>5446</v>
      </c>
      <c r="E1099" s="38" t="n">
        <v>202201</v>
      </c>
      <c r="F1099" s="38" t="s">
        <v>1833</v>
      </c>
      <c r="G1099" s="38" t="s">
        <v>1833</v>
      </c>
      <c r="H1099" s="38" t="s">
        <v>1833</v>
      </c>
      <c r="I1099" s="38" t="s">
        <v>1833</v>
      </c>
      <c r="J1099" s="38" t="s">
        <v>344</v>
      </c>
      <c r="K1099" s="38"/>
      <c r="L1099" s="38"/>
      <c r="M1099" s="38"/>
      <c r="N1099" s="38"/>
      <c r="O1099" s="38" t="n">
        <v>1</v>
      </c>
      <c r="P1099" s="38"/>
      <c r="Q1099" s="38"/>
      <c r="R1099" s="38"/>
      <c r="S1099" s="38"/>
      <c r="T1099" s="38" t="s">
        <v>346</v>
      </c>
      <c r="U1099" s="38" t="s">
        <v>346</v>
      </c>
    </row>
    <row r="1100" customFormat="false" ht="15" hidden="true" customHeight="false" outlineLevel="0" collapsed="false">
      <c r="B1100" s="38" t="s">
        <v>6478</v>
      </c>
      <c r="C1100" s="38" t="s">
        <v>3661</v>
      </c>
      <c r="D1100" s="38" t="s">
        <v>5308</v>
      </c>
      <c r="E1100" s="38" t="n">
        <v>201401</v>
      </c>
      <c r="F1100" s="38" t="s">
        <v>1833</v>
      </c>
      <c r="G1100" s="38" t="s">
        <v>1833</v>
      </c>
      <c r="H1100" s="38" t="s">
        <v>1833</v>
      </c>
      <c r="I1100" s="38" t="s">
        <v>1833</v>
      </c>
      <c r="J1100" s="38" t="s">
        <v>344</v>
      </c>
      <c r="K1100" s="38"/>
      <c r="L1100" s="38"/>
      <c r="M1100" s="38"/>
      <c r="N1100" s="38"/>
      <c r="O1100" s="38" t="n">
        <v>1</v>
      </c>
      <c r="P1100" s="38"/>
      <c r="Q1100" s="38"/>
      <c r="R1100" s="38"/>
      <c r="S1100" s="38"/>
      <c r="T1100" s="38" t="s">
        <v>346</v>
      </c>
      <c r="U1100" s="38" t="s">
        <v>346</v>
      </c>
    </row>
    <row r="1101" customFormat="false" ht="15" hidden="true" customHeight="false" outlineLevel="0" collapsed="false">
      <c r="B1101" s="38" t="s">
        <v>6478</v>
      </c>
      <c r="C1101" s="38" t="s">
        <v>3661</v>
      </c>
      <c r="D1101" s="38" t="s">
        <v>5448</v>
      </c>
      <c r="E1101" s="38" t="n">
        <v>201303</v>
      </c>
      <c r="F1101" s="38" t="s">
        <v>1833</v>
      </c>
      <c r="G1101" s="38" t="s">
        <v>1833</v>
      </c>
      <c r="H1101" s="38" t="s">
        <v>1833</v>
      </c>
      <c r="I1101" s="38" t="s">
        <v>1833</v>
      </c>
      <c r="J1101" s="38" t="s">
        <v>344</v>
      </c>
      <c r="K1101" s="38"/>
      <c r="L1101" s="38"/>
      <c r="M1101" s="38"/>
      <c r="N1101" s="38"/>
      <c r="O1101" s="38" t="n">
        <v>1</v>
      </c>
      <c r="P1101" s="38"/>
      <c r="Q1101" s="38"/>
      <c r="R1101" s="38"/>
      <c r="S1101" s="38"/>
      <c r="T1101" s="38" t="s">
        <v>346</v>
      </c>
      <c r="U1101" s="38" t="s">
        <v>346</v>
      </c>
    </row>
    <row r="1102" customFormat="false" ht="15" hidden="true" customHeight="false" outlineLevel="0" collapsed="false">
      <c r="B1102" s="38" t="s">
        <v>6478</v>
      </c>
      <c r="C1102" s="38" t="s">
        <v>3661</v>
      </c>
      <c r="D1102" s="38" t="s">
        <v>5448</v>
      </c>
      <c r="E1102" s="38" t="n">
        <v>202201</v>
      </c>
      <c r="F1102" s="38" t="s">
        <v>1833</v>
      </c>
      <c r="G1102" s="38" t="s">
        <v>1833</v>
      </c>
      <c r="H1102" s="38" t="s">
        <v>1833</v>
      </c>
      <c r="I1102" s="38" t="s">
        <v>1833</v>
      </c>
      <c r="J1102" s="38" t="s">
        <v>344</v>
      </c>
      <c r="K1102" s="38"/>
      <c r="L1102" s="38"/>
      <c r="M1102" s="38"/>
      <c r="N1102" s="38"/>
      <c r="O1102" s="38" t="n">
        <v>1</v>
      </c>
      <c r="P1102" s="38"/>
      <c r="Q1102" s="38"/>
      <c r="R1102" s="38"/>
      <c r="S1102" s="38"/>
      <c r="T1102" s="38" t="s">
        <v>346</v>
      </c>
      <c r="U1102" s="38" t="s">
        <v>346</v>
      </c>
    </row>
    <row r="1103" customFormat="false" ht="15" hidden="true" customHeight="false" outlineLevel="0" collapsed="false">
      <c r="B1103" s="38" t="s">
        <v>6480</v>
      </c>
      <c r="C1103" s="38" t="s">
        <v>3663</v>
      </c>
      <c r="D1103" s="38" t="s">
        <v>5310</v>
      </c>
      <c r="E1103" s="38" t="n">
        <v>201401</v>
      </c>
      <c r="F1103" s="38" t="s">
        <v>1833</v>
      </c>
      <c r="G1103" s="38" t="s">
        <v>1833</v>
      </c>
      <c r="H1103" s="38" t="s">
        <v>1833</v>
      </c>
      <c r="I1103" s="38" t="s">
        <v>1833</v>
      </c>
      <c r="J1103" s="38" t="s">
        <v>344</v>
      </c>
      <c r="K1103" s="38"/>
      <c r="L1103" s="38"/>
      <c r="M1103" s="38"/>
      <c r="N1103" s="38"/>
      <c r="O1103" s="38" t="n">
        <v>1</v>
      </c>
      <c r="P1103" s="38"/>
      <c r="Q1103" s="38"/>
      <c r="R1103" s="38"/>
      <c r="S1103" s="38"/>
      <c r="T1103" s="38" t="s">
        <v>346</v>
      </c>
      <c r="U1103" s="38" t="s">
        <v>346</v>
      </c>
    </row>
    <row r="1104" customFormat="false" ht="15" hidden="true" customHeight="false" outlineLevel="0" collapsed="false">
      <c r="B1104" s="38" t="s">
        <v>6480</v>
      </c>
      <c r="C1104" s="38" t="s">
        <v>3663</v>
      </c>
      <c r="D1104" s="38" t="s">
        <v>5450</v>
      </c>
      <c r="E1104" s="38" t="n">
        <v>201303</v>
      </c>
      <c r="F1104" s="38" t="s">
        <v>1833</v>
      </c>
      <c r="G1104" s="38" t="s">
        <v>1833</v>
      </c>
      <c r="H1104" s="38" t="s">
        <v>1833</v>
      </c>
      <c r="I1104" s="38" t="s">
        <v>1833</v>
      </c>
      <c r="J1104" s="38" t="s">
        <v>344</v>
      </c>
      <c r="K1104" s="38"/>
      <c r="L1104" s="38"/>
      <c r="M1104" s="38"/>
      <c r="N1104" s="38"/>
      <c r="O1104" s="38" t="n">
        <v>1</v>
      </c>
      <c r="P1104" s="38"/>
      <c r="Q1104" s="38"/>
      <c r="R1104" s="38"/>
      <c r="S1104" s="38"/>
      <c r="T1104" s="38" t="s">
        <v>346</v>
      </c>
      <c r="U1104" s="38" t="s">
        <v>346</v>
      </c>
    </row>
    <row r="1105" customFormat="false" ht="15" hidden="true" customHeight="false" outlineLevel="0" collapsed="false">
      <c r="B1105" s="38" t="s">
        <v>6480</v>
      </c>
      <c r="C1105" s="38" t="s">
        <v>3663</v>
      </c>
      <c r="D1105" s="38" t="s">
        <v>5450</v>
      </c>
      <c r="E1105" s="38" t="n">
        <v>202201</v>
      </c>
      <c r="F1105" s="38" t="s">
        <v>1833</v>
      </c>
      <c r="G1105" s="38" t="s">
        <v>1833</v>
      </c>
      <c r="H1105" s="38" t="s">
        <v>1833</v>
      </c>
      <c r="I1105" s="38" t="s">
        <v>1833</v>
      </c>
      <c r="J1105" s="38" t="s">
        <v>344</v>
      </c>
      <c r="K1105" s="38"/>
      <c r="L1105" s="38"/>
      <c r="M1105" s="38"/>
      <c r="N1105" s="38"/>
      <c r="O1105" s="38" t="n">
        <v>1</v>
      </c>
      <c r="P1105" s="38"/>
      <c r="Q1105" s="38"/>
      <c r="R1105" s="38"/>
      <c r="S1105" s="38"/>
      <c r="T1105" s="38" t="s">
        <v>346</v>
      </c>
      <c r="U1105" s="38" t="s">
        <v>346</v>
      </c>
    </row>
    <row r="1106" customFormat="false" ht="15" hidden="true" customHeight="false" outlineLevel="0" collapsed="false">
      <c r="B1106" s="38" t="s">
        <v>6853</v>
      </c>
      <c r="C1106" s="38" t="s">
        <v>7139</v>
      </c>
      <c r="D1106" s="38" t="s">
        <v>5450</v>
      </c>
      <c r="E1106" s="38" t="n">
        <v>202201</v>
      </c>
      <c r="F1106" s="38" t="s">
        <v>1833</v>
      </c>
      <c r="G1106" s="38" t="s">
        <v>1833</v>
      </c>
      <c r="H1106" s="38" t="s">
        <v>1833</v>
      </c>
      <c r="I1106" s="38" t="s">
        <v>1833</v>
      </c>
      <c r="J1106" s="38" t="s">
        <v>344</v>
      </c>
      <c r="K1106" s="38"/>
      <c r="L1106" s="38"/>
      <c r="M1106" s="38"/>
      <c r="N1106" s="38"/>
      <c r="O1106" s="38" t="n">
        <v>1</v>
      </c>
      <c r="P1106" s="38"/>
      <c r="Q1106" s="38"/>
      <c r="R1106" s="38"/>
      <c r="S1106" s="38"/>
      <c r="T1106" s="38" t="s">
        <v>346</v>
      </c>
      <c r="U1106" s="38" t="s">
        <v>346</v>
      </c>
    </row>
    <row r="1107" customFormat="false" ht="15" hidden="true" customHeight="false" outlineLevel="0" collapsed="false">
      <c r="B1107" s="38" t="s">
        <v>6485</v>
      </c>
      <c r="C1107" s="38" t="s">
        <v>3667</v>
      </c>
      <c r="D1107" s="38" t="s">
        <v>5312</v>
      </c>
      <c r="E1107" s="38" t="n">
        <v>201401</v>
      </c>
      <c r="F1107" s="38" t="s">
        <v>1833</v>
      </c>
      <c r="G1107" s="38" t="s">
        <v>1833</v>
      </c>
      <c r="H1107" s="38" t="s">
        <v>1833</v>
      </c>
      <c r="I1107" s="38" t="s">
        <v>1833</v>
      </c>
      <c r="J1107" s="38" t="s">
        <v>344</v>
      </c>
      <c r="K1107" s="38"/>
      <c r="L1107" s="38"/>
      <c r="M1107" s="38"/>
      <c r="N1107" s="38"/>
      <c r="O1107" s="38" t="n">
        <v>1</v>
      </c>
      <c r="P1107" s="38"/>
      <c r="Q1107" s="38"/>
      <c r="R1107" s="38"/>
      <c r="S1107" s="38"/>
      <c r="T1107" s="38" t="s">
        <v>346</v>
      </c>
      <c r="U1107" s="38" t="s">
        <v>346</v>
      </c>
    </row>
    <row r="1108" customFormat="false" ht="15" hidden="true" customHeight="false" outlineLevel="0" collapsed="false">
      <c r="B1108" s="38" t="s">
        <v>6485</v>
      </c>
      <c r="C1108" s="38" t="s">
        <v>3667</v>
      </c>
      <c r="D1108" s="38" t="s">
        <v>5452</v>
      </c>
      <c r="E1108" s="38" t="n">
        <v>201303</v>
      </c>
      <c r="F1108" s="38" t="s">
        <v>1833</v>
      </c>
      <c r="G1108" s="38" t="s">
        <v>1833</v>
      </c>
      <c r="H1108" s="38" t="s">
        <v>1833</v>
      </c>
      <c r="I1108" s="38" t="s">
        <v>1833</v>
      </c>
      <c r="J1108" s="38" t="s">
        <v>344</v>
      </c>
      <c r="K1108" s="38"/>
      <c r="L1108" s="38"/>
      <c r="M1108" s="38"/>
      <c r="N1108" s="38"/>
      <c r="O1108" s="38" t="n">
        <v>1</v>
      </c>
      <c r="P1108" s="38"/>
      <c r="Q1108" s="38"/>
      <c r="R1108" s="38"/>
      <c r="S1108" s="38"/>
      <c r="T1108" s="38" t="s">
        <v>346</v>
      </c>
      <c r="U1108" s="38" t="s">
        <v>346</v>
      </c>
    </row>
    <row r="1109" customFormat="false" ht="15" hidden="true" customHeight="false" outlineLevel="0" collapsed="false">
      <c r="B1109" s="38" t="s">
        <v>6485</v>
      </c>
      <c r="C1109" s="38" t="s">
        <v>3667</v>
      </c>
      <c r="D1109" s="38" t="s">
        <v>5452</v>
      </c>
      <c r="E1109" s="38" t="n">
        <v>202201</v>
      </c>
      <c r="F1109" s="38" t="s">
        <v>1833</v>
      </c>
      <c r="G1109" s="38" t="s">
        <v>1833</v>
      </c>
      <c r="H1109" s="38" t="s">
        <v>1833</v>
      </c>
      <c r="I1109" s="38" t="s">
        <v>1833</v>
      </c>
      <c r="J1109" s="38" t="s">
        <v>344</v>
      </c>
      <c r="K1109" s="38"/>
      <c r="L1109" s="38"/>
      <c r="M1109" s="38"/>
      <c r="N1109" s="38"/>
      <c r="O1109" s="38" t="n">
        <v>1</v>
      </c>
      <c r="P1109" s="38"/>
      <c r="Q1109" s="38"/>
      <c r="R1109" s="38"/>
      <c r="S1109" s="38"/>
      <c r="T1109" s="38" t="s">
        <v>346</v>
      </c>
      <c r="U1109" s="38" t="s">
        <v>346</v>
      </c>
    </row>
    <row r="1110" customFormat="false" ht="15" hidden="true" customHeight="false" outlineLevel="0" collapsed="false">
      <c r="B1110" s="38" t="s">
        <v>6854</v>
      </c>
      <c r="C1110" s="38" t="s">
        <v>4030</v>
      </c>
      <c r="D1110" s="38" t="s">
        <v>5452</v>
      </c>
      <c r="E1110" s="38" t="n">
        <v>202201</v>
      </c>
      <c r="F1110" s="38" t="s">
        <v>1833</v>
      </c>
      <c r="G1110" s="38" t="s">
        <v>1833</v>
      </c>
      <c r="H1110" s="38" t="s">
        <v>1833</v>
      </c>
      <c r="I1110" s="38" t="s">
        <v>1833</v>
      </c>
      <c r="J1110" s="38" t="s">
        <v>344</v>
      </c>
      <c r="K1110" s="38"/>
      <c r="L1110" s="38"/>
      <c r="M1110" s="38"/>
      <c r="N1110" s="38"/>
      <c r="O1110" s="38" t="n">
        <v>1</v>
      </c>
      <c r="P1110" s="38"/>
      <c r="Q1110" s="38"/>
      <c r="R1110" s="38"/>
      <c r="S1110" s="38"/>
      <c r="T1110" s="38" t="s">
        <v>346</v>
      </c>
      <c r="U1110" s="38" t="s">
        <v>346</v>
      </c>
    </row>
    <row r="1111" customFormat="false" ht="15" hidden="true" customHeight="false" outlineLevel="0" collapsed="false">
      <c r="B1111" s="38" t="s">
        <v>6855</v>
      </c>
      <c r="C1111" s="38" t="s">
        <v>4031</v>
      </c>
      <c r="D1111" s="38" t="s">
        <v>5452</v>
      </c>
      <c r="E1111" s="38" t="n">
        <v>202201</v>
      </c>
      <c r="F1111" s="38" t="s">
        <v>1833</v>
      </c>
      <c r="G1111" s="38" t="s">
        <v>1833</v>
      </c>
      <c r="H1111" s="38" t="s">
        <v>1833</v>
      </c>
      <c r="I1111" s="38" t="s">
        <v>1833</v>
      </c>
      <c r="J1111" s="38" t="s">
        <v>344</v>
      </c>
      <c r="K1111" s="38"/>
      <c r="L1111" s="38"/>
      <c r="M1111" s="38"/>
      <c r="N1111" s="38"/>
      <c r="O1111" s="38" t="n">
        <v>1</v>
      </c>
      <c r="P1111" s="38"/>
      <c r="Q1111" s="38"/>
      <c r="R1111" s="38"/>
      <c r="S1111" s="38"/>
      <c r="T1111" s="38" t="s">
        <v>346</v>
      </c>
      <c r="U1111" s="38" t="s">
        <v>346</v>
      </c>
    </row>
    <row r="1112" customFormat="false" ht="15" hidden="true" customHeight="false" outlineLevel="0" collapsed="false">
      <c r="B1112" s="38" t="s">
        <v>6856</v>
      </c>
      <c r="C1112" s="38" t="s">
        <v>4032</v>
      </c>
      <c r="D1112" s="38" t="s">
        <v>5452</v>
      </c>
      <c r="E1112" s="38" t="n">
        <v>202201</v>
      </c>
      <c r="F1112" s="38" t="s">
        <v>1833</v>
      </c>
      <c r="G1112" s="38" t="s">
        <v>1833</v>
      </c>
      <c r="H1112" s="38" t="s">
        <v>1833</v>
      </c>
      <c r="I1112" s="38" t="s">
        <v>1833</v>
      </c>
      <c r="J1112" s="38" t="s">
        <v>344</v>
      </c>
      <c r="K1112" s="38"/>
      <c r="L1112" s="38"/>
      <c r="M1112" s="38"/>
      <c r="N1112" s="38"/>
      <c r="O1112" s="38" t="n">
        <v>1</v>
      </c>
      <c r="P1112" s="38"/>
      <c r="Q1112" s="38"/>
      <c r="R1112" s="38"/>
      <c r="S1112" s="38"/>
      <c r="T1112" s="38" t="s">
        <v>346</v>
      </c>
      <c r="U1112" s="38" t="s">
        <v>346</v>
      </c>
    </row>
    <row r="1113" customFormat="false" ht="15" hidden="true" customHeight="false" outlineLevel="0" collapsed="false">
      <c r="B1113" s="38" t="s">
        <v>6838</v>
      </c>
      <c r="C1113" s="38" t="s">
        <v>4033</v>
      </c>
      <c r="D1113" s="38" t="s">
        <v>5454</v>
      </c>
      <c r="E1113" s="38" t="n">
        <v>201303</v>
      </c>
      <c r="F1113" s="38" t="s">
        <v>1833</v>
      </c>
      <c r="G1113" s="38" t="s">
        <v>1833</v>
      </c>
      <c r="H1113" s="38" t="s">
        <v>1833</v>
      </c>
      <c r="I1113" s="38" t="s">
        <v>1833</v>
      </c>
      <c r="J1113" s="38" t="s">
        <v>344</v>
      </c>
      <c r="K1113" s="38"/>
      <c r="L1113" s="38"/>
      <c r="M1113" s="38"/>
      <c r="N1113" s="38"/>
      <c r="O1113" s="38" t="n">
        <v>1</v>
      </c>
      <c r="P1113" s="38"/>
      <c r="Q1113" s="38"/>
      <c r="R1113" s="38"/>
      <c r="S1113" s="38"/>
      <c r="T1113" s="38" t="s">
        <v>346</v>
      </c>
      <c r="U1113" s="38" t="s">
        <v>346</v>
      </c>
    </row>
    <row r="1114" customFormat="false" ht="15" hidden="true" customHeight="false" outlineLevel="0" collapsed="false">
      <c r="B1114" s="38" t="s">
        <v>6858</v>
      </c>
      <c r="C1114" s="38" t="s">
        <v>4034</v>
      </c>
      <c r="D1114" s="38" t="s">
        <v>5454</v>
      </c>
      <c r="E1114" s="38" t="n">
        <v>202201</v>
      </c>
      <c r="F1114" s="38" t="s">
        <v>1833</v>
      </c>
      <c r="G1114" s="38" t="s">
        <v>1833</v>
      </c>
      <c r="H1114" s="38" t="s">
        <v>1833</v>
      </c>
      <c r="I1114" s="38" t="s">
        <v>1833</v>
      </c>
      <c r="J1114" s="38" t="s">
        <v>344</v>
      </c>
      <c r="K1114" s="38"/>
      <c r="L1114" s="38"/>
      <c r="M1114" s="38"/>
      <c r="N1114" s="38"/>
      <c r="O1114" s="38" t="n">
        <v>1</v>
      </c>
      <c r="P1114" s="38"/>
      <c r="Q1114" s="38"/>
      <c r="R1114" s="38"/>
      <c r="S1114" s="38"/>
      <c r="T1114" s="38" t="s">
        <v>346</v>
      </c>
      <c r="U1114" s="38" t="s">
        <v>346</v>
      </c>
    </row>
    <row r="1115" customFormat="false" ht="15" hidden="true" customHeight="false" outlineLevel="0" collapsed="false">
      <c r="B1115" s="38" t="s">
        <v>6859</v>
      </c>
      <c r="C1115" s="38" t="s">
        <v>4035</v>
      </c>
      <c r="D1115" s="38" t="s">
        <v>5454</v>
      </c>
      <c r="E1115" s="38" t="n">
        <v>202201</v>
      </c>
      <c r="F1115" s="38" t="s">
        <v>1833</v>
      </c>
      <c r="G1115" s="38" t="s">
        <v>1833</v>
      </c>
      <c r="H1115" s="38" t="s">
        <v>1833</v>
      </c>
      <c r="I1115" s="38" t="s">
        <v>1833</v>
      </c>
      <c r="J1115" s="38" t="s">
        <v>344</v>
      </c>
      <c r="K1115" s="38"/>
      <c r="L1115" s="38"/>
      <c r="M1115" s="38"/>
      <c r="N1115" s="38"/>
      <c r="O1115" s="38" t="n">
        <v>1</v>
      </c>
      <c r="P1115" s="38"/>
      <c r="Q1115" s="38"/>
      <c r="R1115" s="38"/>
      <c r="S1115" s="38"/>
      <c r="T1115" s="38" t="s">
        <v>346</v>
      </c>
      <c r="U1115" s="38" t="s">
        <v>346</v>
      </c>
    </row>
    <row r="1116" customFormat="false" ht="15" hidden="true" customHeight="false" outlineLevel="0" collapsed="false">
      <c r="B1116" s="38" t="s">
        <v>6860</v>
      </c>
      <c r="C1116" s="38" t="s">
        <v>4037</v>
      </c>
      <c r="D1116" s="38" t="s">
        <v>5456</v>
      </c>
      <c r="E1116" s="38" t="n">
        <v>202201</v>
      </c>
      <c r="F1116" s="38" t="s">
        <v>1833</v>
      </c>
      <c r="G1116" s="38" t="s">
        <v>1833</v>
      </c>
      <c r="H1116" s="38" t="s">
        <v>1833</v>
      </c>
      <c r="I1116" s="38" t="s">
        <v>1833</v>
      </c>
      <c r="J1116" s="38" t="s">
        <v>344</v>
      </c>
      <c r="K1116" s="38"/>
      <c r="L1116" s="38"/>
      <c r="M1116" s="38"/>
      <c r="N1116" s="38"/>
      <c r="O1116" s="38" t="n">
        <v>1</v>
      </c>
      <c r="P1116" s="38"/>
      <c r="Q1116" s="38"/>
      <c r="R1116" s="38"/>
      <c r="S1116" s="38"/>
      <c r="T1116" s="38" t="s">
        <v>346</v>
      </c>
      <c r="U1116" s="38" t="s">
        <v>346</v>
      </c>
    </row>
    <row r="1117" customFormat="false" ht="15" hidden="true" customHeight="false" outlineLevel="0" collapsed="false">
      <c r="B1117" s="38" t="s">
        <v>6844</v>
      </c>
      <c r="C1117" s="38" t="s">
        <v>4038</v>
      </c>
      <c r="D1117" s="38" t="s">
        <v>5456</v>
      </c>
      <c r="E1117" s="38" t="n">
        <v>201303</v>
      </c>
      <c r="F1117" s="38" t="s">
        <v>1833</v>
      </c>
      <c r="G1117" s="38" t="s">
        <v>1833</v>
      </c>
      <c r="H1117" s="38" t="s">
        <v>1833</v>
      </c>
      <c r="I1117" s="38" t="s">
        <v>1833</v>
      </c>
      <c r="J1117" s="38" t="s">
        <v>344</v>
      </c>
      <c r="K1117" s="38"/>
      <c r="L1117" s="38"/>
      <c r="M1117" s="38"/>
      <c r="N1117" s="38"/>
      <c r="O1117" s="38" t="n">
        <v>1</v>
      </c>
      <c r="P1117" s="38"/>
      <c r="Q1117" s="38"/>
      <c r="R1117" s="38"/>
      <c r="S1117" s="38"/>
      <c r="T1117" s="38" t="s">
        <v>346</v>
      </c>
      <c r="U1117" s="38" t="s">
        <v>346</v>
      </c>
    </row>
    <row r="1118" customFormat="false" ht="15" hidden="true" customHeight="false" outlineLevel="0" collapsed="false">
      <c r="B1118" s="38" t="s">
        <v>6844</v>
      </c>
      <c r="C1118" s="38" t="s">
        <v>4038</v>
      </c>
      <c r="D1118" s="38" t="s">
        <v>5456</v>
      </c>
      <c r="E1118" s="38" t="n">
        <v>202201</v>
      </c>
      <c r="F1118" s="38" t="s">
        <v>1833</v>
      </c>
      <c r="G1118" s="38" t="s">
        <v>1833</v>
      </c>
      <c r="H1118" s="38" t="s">
        <v>1833</v>
      </c>
      <c r="I1118" s="38" t="s">
        <v>1833</v>
      </c>
      <c r="J1118" s="38" t="s">
        <v>344</v>
      </c>
      <c r="K1118" s="38"/>
      <c r="L1118" s="38"/>
      <c r="M1118" s="38"/>
      <c r="N1118" s="38"/>
      <c r="O1118" s="38" t="n">
        <v>1</v>
      </c>
      <c r="P1118" s="38"/>
      <c r="Q1118" s="38"/>
      <c r="R1118" s="38"/>
      <c r="S1118" s="38"/>
      <c r="T1118" s="38" t="s">
        <v>346</v>
      </c>
      <c r="U1118" s="38" t="s">
        <v>346</v>
      </c>
    </row>
    <row r="1119" customFormat="false" ht="15" hidden="true" customHeight="false" outlineLevel="0" collapsed="false">
      <c r="B1119" s="38" t="s">
        <v>6842</v>
      </c>
      <c r="C1119" s="38" t="s">
        <v>3673</v>
      </c>
      <c r="D1119" s="38" t="s">
        <v>5456</v>
      </c>
      <c r="E1119" s="38" t="n">
        <v>201303</v>
      </c>
      <c r="F1119" s="38" t="s">
        <v>1833</v>
      </c>
      <c r="G1119" s="38" t="s">
        <v>1833</v>
      </c>
      <c r="H1119" s="38" t="s">
        <v>1833</v>
      </c>
      <c r="I1119" s="38" t="s">
        <v>1833</v>
      </c>
      <c r="J1119" s="38" t="s">
        <v>344</v>
      </c>
      <c r="K1119" s="38"/>
      <c r="L1119" s="38"/>
      <c r="M1119" s="38"/>
      <c r="N1119" s="38"/>
      <c r="O1119" s="38" t="n">
        <v>1</v>
      </c>
      <c r="P1119" s="38"/>
      <c r="Q1119" s="38"/>
      <c r="R1119" s="38"/>
      <c r="S1119" s="38"/>
      <c r="T1119" s="38" t="s">
        <v>346</v>
      </c>
      <c r="U1119" s="38" t="s">
        <v>346</v>
      </c>
    </row>
    <row r="1120" customFormat="false" ht="15" hidden="true" customHeight="false" outlineLevel="0" collapsed="false">
      <c r="B1120" s="38" t="s">
        <v>6842</v>
      </c>
      <c r="C1120" s="38" t="s">
        <v>3673</v>
      </c>
      <c r="D1120" s="38" t="s">
        <v>5456</v>
      </c>
      <c r="E1120" s="38" t="n">
        <v>202201</v>
      </c>
      <c r="F1120" s="38" t="s">
        <v>1833</v>
      </c>
      <c r="G1120" s="38" t="s">
        <v>1833</v>
      </c>
      <c r="H1120" s="38" t="s">
        <v>1833</v>
      </c>
      <c r="I1120" s="38" t="s">
        <v>1833</v>
      </c>
      <c r="J1120" s="38" t="s">
        <v>344</v>
      </c>
      <c r="K1120" s="38"/>
      <c r="L1120" s="38"/>
      <c r="M1120" s="38"/>
      <c r="N1120" s="38"/>
      <c r="O1120" s="38" t="n">
        <v>1</v>
      </c>
      <c r="P1120" s="38"/>
      <c r="Q1120" s="38"/>
      <c r="R1120" s="38"/>
      <c r="S1120" s="38"/>
      <c r="T1120" s="38" t="s">
        <v>346</v>
      </c>
      <c r="U1120" s="38" t="s">
        <v>346</v>
      </c>
    </row>
    <row r="1121" customFormat="false" ht="15" hidden="true" customHeight="false" outlineLevel="0" collapsed="false">
      <c r="B1121" s="38" t="s">
        <v>6861</v>
      </c>
      <c r="C1121" s="38" t="s">
        <v>4039</v>
      </c>
      <c r="D1121" s="38" t="s">
        <v>5458</v>
      </c>
      <c r="E1121" s="38" t="n">
        <v>202201</v>
      </c>
      <c r="F1121" s="38" t="s">
        <v>1833</v>
      </c>
      <c r="G1121" s="38" t="s">
        <v>1833</v>
      </c>
      <c r="H1121" s="38" t="s">
        <v>1833</v>
      </c>
      <c r="I1121" s="38" t="s">
        <v>1833</v>
      </c>
      <c r="J1121" s="38" t="s">
        <v>344</v>
      </c>
      <c r="K1121" s="38"/>
      <c r="L1121" s="38"/>
      <c r="M1121" s="38"/>
      <c r="N1121" s="38"/>
      <c r="O1121" s="38" t="n">
        <v>1</v>
      </c>
      <c r="P1121" s="38"/>
      <c r="Q1121" s="38"/>
      <c r="R1121" s="38"/>
      <c r="S1121" s="38"/>
      <c r="T1121" s="38" t="s">
        <v>346</v>
      </c>
      <c r="U1121" s="38" t="s">
        <v>346</v>
      </c>
    </row>
    <row r="1122" customFormat="false" ht="15" hidden="true" customHeight="false" outlineLevel="0" collapsed="false">
      <c r="B1122" s="38" t="s">
        <v>6862</v>
      </c>
      <c r="C1122" s="38" t="s">
        <v>4040</v>
      </c>
      <c r="D1122" s="38" t="s">
        <v>5458</v>
      </c>
      <c r="E1122" s="38" t="n">
        <v>202201</v>
      </c>
      <c r="F1122" s="38" t="s">
        <v>1833</v>
      </c>
      <c r="G1122" s="38" t="s">
        <v>1833</v>
      </c>
      <c r="H1122" s="38" t="s">
        <v>1833</v>
      </c>
      <c r="I1122" s="38" t="s">
        <v>1833</v>
      </c>
      <c r="J1122" s="38" t="s">
        <v>344</v>
      </c>
      <c r="K1122" s="38"/>
      <c r="L1122" s="38"/>
      <c r="M1122" s="38"/>
      <c r="N1122" s="38"/>
      <c r="O1122" s="38" t="n">
        <v>1</v>
      </c>
      <c r="P1122" s="38"/>
      <c r="Q1122" s="38"/>
      <c r="R1122" s="38"/>
      <c r="S1122" s="38"/>
      <c r="T1122" s="38" t="s">
        <v>346</v>
      </c>
      <c r="U1122" s="38" t="s">
        <v>346</v>
      </c>
    </row>
    <row r="1123" customFormat="false" ht="15" hidden="true" customHeight="false" outlineLevel="0" collapsed="false">
      <c r="B1123" s="38" t="s">
        <v>6863</v>
      </c>
      <c r="C1123" s="38" t="s">
        <v>4041</v>
      </c>
      <c r="D1123" s="38" t="s">
        <v>5458</v>
      </c>
      <c r="E1123" s="38" t="n">
        <v>202201</v>
      </c>
      <c r="F1123" s="38" t="s">
        <v>1833</v>
      </c>
      <c r="G1123" s="38" t="s">
        <v>1833</v>
      </c>
      <c r="H1123" s="38" t="s">
        <v>1833</v>
      </c>
      <c r="I1123" s="38" t="s">
        <v>1833</v>
      </c>
      <c r="J1123" s="38" t="s">
        <v>344</v>
      </c>
      <c r="K1123" s="38"/>
      <c r="L1123" s="38"/>
      <c r="M1123" s="38"/>
      <c r="N1123" s="38"/>
      <c r="O1123" s="38" t="n">
        <v>1</v>
      </c>
      <c r="P1123" s="38"/>
      <c r="Q1123" s="38"/>
      <c r="R1123" s="38"/>
      <c r="S1123" s="38"/>
      <c r="T1123" s="38" t="s">
        <v>346</v>
      </c>
      <c r="U1123" s="38" t="s">
        <v>346</v>
      </c>
    </row>
    <row r="1124" customFormat="false" ht="15" hidden="true" customHeight="false" outlineLevel="0" collapsed="false">
      <c r="B1124" s="38" t="s">
        <v>6491</v>
      </c>
      <c r="C1124" s="38" t="s">
        <v>3673</v>
      </c>
      <c r="D1124" s="38" t="s">
        <v>5316</v>
      </c>
      <c r="E1124" s="38" t="n">
        <v>201401</v>
      </c>
      <c r="F1124" s="38" t="s">
        <v>1833</v>
      </c>
      <c r="G1124" s="38" t="s">
        <v>1833</v>
      </c>
      <c r="H1124" s="38" t="s">
        <v>1833</v>
      </c>
      <c r="I1124" s="38" t="s">
        <v>1833</v>
      </c>
      <c r="J1124" s="38" t="s">
        <v>344</v>
      </c>
      <c r="K1124" s="38"/>
      <c r="L1124" s="38"/>
      <c r="M1124" s="38"/>
      <c r="N1124" s="38"/>
      <c r="O1124" s="38" t="n">
        <v>1</v>
      </c>
      <c r="P1124" s="38"/>
      <c r="Q1124" s="38"/>
      <c r="R1124" s="38"/>
      <c r="S1124" s="38"/>
      <c r="T1124" s="38" t="s">
        <v>346</v>
      </c>
      <c r="U1124" s="38" t="s">
        <v>346</v>
      </c>
    </row>
    <row r="1125" customFormat="false" ht="15" hidden="true" customHeight="false" outlineLevel="0" collapsed="false">
      <c r="B1125" s="38" t="s">
        <v>6864</v>
      </c>
      <c r="C1125" s="38" t="s">
        <v>3992</v>
      </c>
      <c r="D1125" s="38" t="s">
        <v>5458</v>
      </c>
      <c r="E1125" s="38" t="n">
        <v>202201</v>
      </c>
      <c r="F1125" s="38" t="s">
        <v>1833</v>
      </c>
      <c r="G1125" s="38" t="s">
        <v>1833</v>
      </c>
      <c r="H1125" s="38" t="s">
        <v>1833</v>
      </c>
      <c r="I1125" s="38" t="s">
        <v>1833</v>
      </c>
      <c r="J1125" s="38" t="s">
        <v>344</v>
      </c>
      <c r="K1125" s="38"/>
      <c r="L1125" s="38"/>
      <c r="M1125" s="38"/>
      <c r="N1125" s="38"/>
      <c r="O1125" s="38" t="n">
        <v>1</v>
      </c>
      <c r="P1125" s="38"/>
      <c r="Q1125" s="38"/>
      <c r="R1125" s="38"/>
      <c r="S1125" s="38"/>
      <c r="T1125" s="38" t="s">
        <v>346</v>
      </c>
      <c r="U1125" s="38" t="s">
        <v>346</v>
      </c>
    </row>
    <row r="1126" customFormat="false" ht="15" hidden="true" customHeight="false" outlineLevel="0" collapsed="false">
      <c r="B1126" s="38" t="s">
        <v>6865</v>
      </c>
      <c r="C1126" s="38" t="s">
        <v>4045</v>
      </c>
      <c r="D1126" s="38" t="s">
        <v>5460</v>
      </c>
      <c r="E1126" s="38" t="n">
        <v>202201</v>
      </c>
      <c r="F1126" s="38" t="s">
        <v>1833</v>
      </c>
      <c r="G1126" s="38" t="s">
        <v>1833</v>
      </c>
      <c r="H1126" s="38" t="s">
        <v>1833</v>
      </c>
      <c r="I1126" s="38" t="s">
        <v>1833</v>
      </c>
      <c r="J1126" s="38" t="s">
        <v>344</v>
      </c>
      <c r="K1126" s="38"/>
      <c r="L1126" s="38"/>
      <c r="M1126" s="38"/>
      <c r="N1126" s="38"/>
      <c r="O1126" s="38" t="n">
        <v>1</v>
      </c>
      <c r="P1126" s="38"/>
      <c r="Q1126" s="38"/>
      <c r="R1126" s="38"/>
      <c r="S1126" s="38"/>
      <c r="T1126" s="38" t="s">
        <v>346</v>
      </c>
      <c r="U1126" s="38" t="s">
        <v>346</v>
      </c>
    </row>
    <row r="1127" customFormat="false" ht="15" hidden="true" customHeight="false" outlineLevel="0" collapsed="false">
      <c r="B1127" s="38" t="s">
        <v>6867</v>
      </c>
      <c r="C1127" s="38" t="s">
        <v>4048</v>
      </c>
      <c r="D1127" s="38" t="s">
        <v>5460</v>
      </c>
      <c r="E1127" s="38" t="n">
        <v>202201</v>
      </c>
      <c r="F1127" s="38" t="s">
        <v>1833</v>
      </c>
      <c r="G1127" s="38" t="s">
        <v>1833</v>
      </c>
      <c r="H1127" s="38" t="s">
        <v>1833</v>
      </c>
      <c r="I1127" s="38" t="s">
        <v>1833</v>
      </c>
      <c r="J1127" s="38" t="s">
        <v>344</v>
      </c>
      <c r="K1127" s="38"/>
      <c r="L1127" s="38"/>
      <c r="M1127" s="38"/>
      <c r="N1127" s="38"/>
      <c r="O1127" s="38" t="n">
        <v>1</v>
      </c>
      <c r="P1127" s="38"/>
      <c r="Q1127" s="38"/>
      <c r="R1127" s="38"/>
      <c r="S1127" s="38"/>
      <c r="T1127" s="38" t="s">
        <v>346</v>
      </c>
      <c r="U1127" s="38" t="s">
        <v>346</v>
      </c>
    </row>
    <row r="1128" customFormat="false" ht="15" hidden="true" customHeight="false" outlineLevel="0" collapsed="false">
      <c r="B1128" s="38" t="s">
        <v>6868</v>
      </c>
      <c r="C1128" s="38" t="s">
        <v>4049</v>
      </c>
      <c r="D1128" s="38" t="s">
        <v>5460</v>
      </c>
      <c r="E1128" s="38" t="n">
        <v>202201</v>
      </c>
      <c r="F1128" s="38" t="s">
        <v>1833</v>
      </c>
      <c r="G1128" s="38" t="s">
        <v>1833</v>
      </c>
      <c r="H1128" s="38" t="s">
        <v>1833</v>
      </c>
      <c r="I1128" s="38" t="s">
        <v>1833</v>
      </c>
      <c r="J1128" s="38" t="s">
        <v>344</v>
      </c>
      <c r="K1128" s="38"/>
      <c r="L1128" s="38"/>
      <c r="M1128" s="38"/>
      <c r="N1128" s="38"/>
      <c r="O1128" s="38" t="n">
        <v>1</v>
      </c>
      <c r="P1128" s="38"/>
      <c r="Q1128" s="38"/>
      <c r="R1128" s="38"/>
      <c r="S1128" s="38"/>
      <c r="T1128" s="38" t="s">
        <v>346</v>
      </c>
      <c r="U1128" s="38" t="s">
        <v>346</v>
      </c>
    </row>
    <row r="1129" customFormat="false" ht="15" hidden="true" customHeight="false" outlineLevel="0" collapsed="false">
      <c r="B1129" s="38" t="s">
        <v>6869</v>
      </c>
      <c r="C1129" s="38" t="s">
        <v>4051</v>
      </c>
      <c r="D1129" s="38" t="s">
        <v>5460</v>
      </c>
      <c r="E1129" s="38" t="n">
        <v>202201</v>
      </c>
      <c r="F1129" s="38" t="s">
        <v>1833</v>
      </c>
      <c r="G1129" s="38" t="s">
        <v>1833</v>
      </c>
      <c r="H1129" s="38" t="s">
        <v>1833</v>
      </c>
      <c r="I1129" s="38" t="s">
        <v>1833</v>
      </c>
      <c r="J1129" s="38" t="s">
        <v>344</v>
      </c>
      <c r="K1129" s="38"/>
      <c r="L1129" s="38"/>
      <c r="M1129" s="38"/>
      <c r="N1129" s="38"/>
      <c r="O1129" s="38" t="n">
        <v>1</v>
      </c>
      <c r="P1129" s="38"/>
      <c r="Q1129" s="38"/>
      <c r="R1129" s="38"/>
      <c r="S1129" s="38"/>
      <c r="T1129" s="38" t="s">
        <v>346</v>
      </c>
      <c r="U1129" s="38" t="s">
        <v>346</v>
      </c>
    </row>
    <row r="1130" customFormat="false" ht="15" hidden="true" customHeight="false" outlineLevel="0" collapsed="false">
      <c r="B1130" s="38" t="s">
        <v>6866</v>
      </c>
      <c r="C1130" s="38" t="s">
        <v>3997</v>
      </c>
      <c r="D1130" s="38" t="s">
        <v>5460</v>
      </c>
      <c r="E1130" s="38" t="n">
        <v>202201</v>
      </c>
      <c r="F1130" s="38" t="s">
        <v>1833</v>
      </c>
      <c r="G1130" s="38" t="s">
        <v>1833</v>
      </c>
      <c r="H1130" s="38" t="s">
        <v>1833</v>
      </c>
      <c r="I1130" s="38" t="s">
        <v>1833</v>
      </c>
      <c r="J1130" s="38" t="s">
        <v>344</v>
      </c>
      <c r="K1130" s="38"/>
      <c r="L1130" s="38"/>
      <c r="M1130" s="38"/>
      <c r="N1130" s="38"/>
      <c r="O1130" s="38" t="n">
        <v>1</v>
      </c>
      <c r="P1130" s="38"/>
      <c r="Q1130" s="38"/>
      <c r="R1130" s="38"/>
      <c r="S1130" s="38"/>
      <c r="T1130" s="38" t="s">
        <v>346</v>
      </c>
      <c r="U1130" s="38" t="s">
        <v>346</v>
      </c>
    </row>
    <row r="1131" customFormat="false" ht="15" hidden="true" customHeight="false" outlineLevel="0" collapsed="false">
      <c r="B1131" s="38" t="s">
        <v>6831</v>
      </c>
      <c r="C1131" s="38" t="s">
        <v>3455</v>
      </c>
      <c r="D1131" s="38" t="s">
        <v>5446</v>
      </c>
      <c r="E1131" s="38" t="n">
        <v>201303</v>
      </c>
      <c r="F1131" s="38" t="s">
        <v>1833</v>
      </c>
      <c r="G1131" s="38" t="s">
        <v>1833</v>
      </c>
      <c r="H1131" s="38" t="s">
        <v>1833</v>
      </c>
      <c r="I1131" s="38" t="s">
        <v>1833</v>
      </c>
      <c r="J1131" s="38" t="s">
        <v>344</v>
      </c>
      <c r="K1131" s="38"/>
      <c r="L1131" s="38"/>
      <c r="M1131" s="38"/>
      <c r="N1131" s="38"/>
      <c r="O1131" s="38" t="n">
        <v>1</v>
      </c>
      <c r="P1131" s="38"/>
      <c r="Q1131" s="38"/>
      <c r="R1131" s="38"/>
      <c r="S1131" s="38"/>
      <c r="T1131" s="38" t="s">
        <v>346</v>
      </c>
      <c r="U1131" s="38" t="s">
        <v>346</v>
      </c>
    </row>
    <row r="1132" customFormat="false" ht="15" hidden="true" customHeight="false" outlineLevel="0" collapsed="false">
      <c r="B1132" s="38" t="s">
        <v>6832</v>
      </c>
      <c r="C1132" s="38" t="s">
        <v>3656</v>
      </c>
      <c r="D1132" s="38" t="s">
        <v>5446</v>
      </c>
      <c r="E1132" s="38" t="n">
        <v>201303</v>
      </c>
      <c r="F1132" s="38" t="s">
        <v>1833</v>
      </c>
      <c r="G1132" s="38" t="s">
        <v>1833</v>
      </c>
      <c r="H1132" s="38" t="s">
        <v>1833</v>
      </c>
      <c r="I1132" s="38" t="s">
        <v>1833</v>
      </c>
      <c r="J1132" s="38" t="s">
        <v>344</v>
      </c>
      <c r="K1132" s="38"/>
      <c r="L1132" s="38"/>
      <c r="M1132" s="38"/>
      <c r="N1132" s="38"/>
      <c r="O1132" s="38" t="n">
        <v>1</v>
      </c>
      <c r="P1132" s="38"/>
      <c r="Q1132" s="38"/>
      <c r="R1132" s="38"/>
      <c r="S1132" s="38"/>
      <c r="T1132" s="38" t="s">
        <v>346</v>
      </c>
      <c r="U1132" s="38" t="s">
        <v>346</v>
      </c>
    </row>
    <row r="1133" customFormat="false" ht="15" hidden="true" customHeight="false" outlineLevel="0" collapsed="false">
      <c r="B1133" s="38" t="s">
        <v>6833</v>
      </c>
      <c r="C1133" s="38" t="s">
        <v>4052</v>
      </c>
      <c r="D1133" s="38" t="s">
        <v>5450</v>
      </c>
      <c r="E1133" s="38" t="n">
        <v>201303</v>
      </c>
      <c r="F1133" s="38" t="s">
        <v>1833</v>
      </c>
      <c r="G1133" s="38" t="s">
        <v>1833</v>
      </c>
      <c r="H1133" s="38" t="s">
        <v>1833</v>
      </c>
      <c r="I1133" s="38" t="s">
        <v>1833</v>
      </c>
      <c r="J1133" s="38" t="s">
        <v>344</v>
      </c>
      <c r="K1133" s="38"/>
      <c r="L1133" s="38"/>
      <c r="M1133" s="38"/>
      <c r="N1133" s="38"/>
      <c r="O1133" s="38" t="n">
        <v>1</v>
      </c>
      <c r="P1133" s="38"/>
      <c r="Q1133" s="38"/>
      <c r="R1133" s="38"/>
      <c r="S1133" s="38"/>
      <c r="T1133" s="38" t="s">
        <v>346</v>
      </c>
      <c r="U1133" s="38" t="s">
        <v>346</v>
      </c>
    </row>
    <row r="1134" customFormat="false" ht="15" hidden="true" customHeight="false" outlineLevel="0" collapsed="false">
      <c r="B1134" s="38" t="s">
        <v>6834</v>
      </c>
      <c r="C1134" s="38" t="s">
        <v>4053</v>
      </c>
      <c r="D1134" s="38" t="s">
        <v>5450</v>
      </c>
      <c r="E1134" s="38" t="n">
        <v>201303</v>
      </c>
      <c r="F1134" s="38" t="s">
        <v>1833</v>
      </c>
      <c r="G1134" s="38" t="s">
        <v>1833</v>
      </c>
      <c r="H1134" s="38" t="s">
        <v>1833</v>
      </c>
      <c r="I1134" s="38" t="s">
        <v>1833</v>
      </c>
      <c r="J1134" s="38" t="s">
        <v>344</v>
      </c>
      <c r="K1134" s="38"/>
      <c r="L1134" s="38"/>
      <c r="M1134" s="38"/>
      <c r="N1134" s="38"/>
      <c r="O1134" s="38" t="n">
        <v>1</v>
      </c>
      <c r="P1134" s="38"/>
      <c r="Q1134" s="38"/>
      <c r="R1134" s="38"/>
      <c r="S1134" s="38"/>
      <c r="T1134" s="38" t="s">
        <v>346</v>
      </c>
      <c r="U1134" s="38" t="s">
        <v>346</v>
      </c>
    </row>
    <row r="1135" customFormat="false" ht="15" hidden="true" customHeight="false" outlineLevel="0" collapsed="false">
      <c r="B1135" s="38" t="s">
        <v>6835</v>
      </c>
      <c r="C1135" s="38" t="s">
        <v>3658</v>
      </c>
      <c r="D1135" s="38" t="s">
        <v>5452</v>
      </c>
      <c r="E1135" s="38" t="n">
        <v>201303</v>
      </c>
      <c r="F1135" s="38" t="s">
        <v>1833</v>
      </c>
      <c r="G1135" s="38" t="s">
        <v>1833</v>
      </c>
      <c r="H1135" s="38" t="s">
        <v>1833</v>
      </c>
      <c r="I1135" s="38" t="s">
        <v>1833</v>
      </c>
      <c r="J1135" s="38" t="s">
        <v>344</v>
      </c>
      <c r="K1135" s="38"/>
      <c r="L1135" s="38"/>
      <c r="M1135" s="38"/>
      <c r="N1135" s="38"/>
      <c r="O1135" s="38" t="n">
        <v>1</v>
      </c>
      <c r="P1135" s="38"/>
      <c r="Q1135" s="38"/>
      <c r="R1135" s="38"/>
      <c r="S1135" s="38"/>
      <c r="T1135" s="38" t="s">
        <v>346</v>
      </c>
      <c r="U1135" s="38" t="s">
        <v>346</v>
      </c>
    </row>
    <row r="1136" customFormat="false" ht="15" hidden="true" customHeight="false" outlineLevel="0" collapsed="false">
      <c r="B1136" s="38" t="s">
        <v>6836</v>
      </c>
      <c r="C1136" s="38" t="s">
        <v>4054</v>
      </c>
      <c r="D1136" s="38" t="s">
        <v>5452</v>
      </c>
      <c r="E1136" s="38" t="n">
        <v>201303</v>
      </c>
      <c r="F1136" s="38" t="s">
        <v>1833</v>
      </c>
      <c r="G1136" s="38" t="s">
        <v>1833</v>
      </c>
      <c r="H1136" s="38" t="s">
        <v>1833</v>
      </c>
      <c r="I1136" s="38" t="s">
        <v>1833</v>
      </c>
      <c r="J1136" s="38" t="s">
        <v>344</v>
      </c>
      <c r="K1136" s="38"/>
      <c r="L1136" s="38"/>
      <c r="M1136" s="38"/>
      <c r="N1136" s="38"/>
      <c r="O1136" s="38" t="n">
        <v>1</v>
      </c>
      <c r="P1136" s="38"/>
      <c r="Q1136" s="38"/>
      <c r="R1136" s="38"/>
      <c r="S1136" s="38"/>
      <c r="T1136" s="38" t="s">
        <v>346</v>
      </c>
      <c r="U1136" s="38" t="s">
        <v>346</v>
      </c>
    </row>
    <row r="1137" customFormat="false" ht="15" hidden="true" customHeight="false" outlineLevel="0" collapsed="false">
      <c r="B1137" s="38" t="s">
        <v>6837</v>
      </c>
      <c r="C1137" s="38" t="s">
        <v>4055</v>
      </c>
      <c r="D1137" s="38" t="s">
        <v>5452</v>
      </c>
      <c r="E1137" s="38" t="n">
        <v>201303</v>
      </c>
      <c r="F1137" s="38" t="s">
        <v>1833</v>
      </c>
      <c r="G1137" s="38" t="s">
        <v>1833</v>
      </c>
      <c r="H1137" s="38" t="s">
        <v>1833</v>
      </c>
      <c r="I1137" s="38" t="s">
        <v>1833</v>
      </c>
      <c r="J1137" s="38" t="s">
        <v>344</v>
      </c>
      <c r="K1137" s="38"/>
      <c r="L1137" s="38"/>
      <c r="M1137" s="38"/>
      <c r="N1137" s="38"/>
      <c r="O1137" s="38" t="n">
        <v>1</v>
      </c>
      <c r="P1137" s="38"/>
      <c r="Q1137" s="38"/>
      <c r="R1137" s="38"/>
      <c r="S1137" s="38"/>
      <c r="T1137" s="38" t="s">
        <v>346</v>
      </c>
      <c r="U1137" s="38" t="s">
        <v>346</v>
      </c>
    </row>
    <row r="1138" customFormat="false" ht="15" hidden="true" customHeight="false" outlineLevel="0" collapsed="false">
      <c r="B1138" s="38" t="s">
        <v>6839</v>
      </c>
      <c r="C1138" s="38" t="s">
        <v>3668</v>
      </c>
      <c r="D1138" s="38" t="s">
        <v>5454</v>
      </c>
      <c r="E1138" s="38" t="n">
        <v>201303</v>
      </c>
      <c r="F1138" s="38" t="s">
        <v>1833</v>
      </c>
      <c r="G1138" s="38" t="s">
        <v>1833</v>
      </c>
      <c r="H1138" s="38" t="s">
        <v>1833</v>
      </c>
      <c r="I1138" s="38" t="s">
        <v>1833</v>
      </c>
      <c r="J1138" s="38" t="s">
        <v>344</v>
      </c>
      <c r="K1138" s="38"/>
      <c r="L1138" s="38"/>
      <c r="M1138" s="38"/>
      <c r="N1138" s="38"/>
      <c r="O1138" s="38" t="n">
        <v>1</v>
      </c>
      <c r="P1138" s="38"/>
      <c r="Q1138" s="38"/>
      <c r="R1138" s="38"/>
      <c r="S1138" s="38"/>
      <c r="T1138" s="38" t="s">
        <v>346</v>
      </c>
      <c r="U1138" s="38" t="s">
        <v>346</v>
      </c>
    </row>
    <row r="1139" customFormat="false" ht="15" hidden="true" customHeight="false" outlineLevel="0" collapsed="false">
      <c r="B1139" s="38" t="s">
        <v>6840</v>
      </c>
      <c r="C1139" s="38" t="s">
        <v>4056</v>
      </c>
      <c r="D1139" s="38" t="s">
        <v>5454</v>
      </c>
      <c r="E1139" s="38" t="n">
        <v>201303</v>
      </c>
      <c r="F1139" s="38" t="s">
        <v>1833</v>
      </c>
      <c r="G1139" s="38" t="s">
        <v>1833</v>
      </c>
      <c r="H1139" s="38" t="s">
        <v>1833</v>
      </c>
      <c r="I1139" s="38" t="s">
        <v>1833</v>
      </c>
      <c r="J1139" s="38" t="s">
        <v>344</v>
      </c>
      <c r="K1139" s="38"/>
      <c r="L1139" s="38"/>
      <c r="M1139" s="38"/>
      <c r="N1139" s="38"/>
      <c r="O1139" s="38" t="n">
        <v>1</v>
      </c>
      <c r="P1139" s="38"/>
      <c r="Q1139" s="38"/>
      <c r="R1139" s="38"/>
      <c r="S1139" s="38"/>
      <c r="T1139" s="38" t="s">
        <v>346</v>
      </c>
      <c r="U1139" s="38" t="s">
        <v>346</v>
      </c>
    </row>
    <row r="1140" customFormat="false" ht="15" hidden="true" customHeight="false" outlineLevel="0" collapsed="false">
      <c r="B1140" s="38" t="s">
        <v>6841</v>
      </c>
      <c r="C1140" s="38" t="s">
        <v>4057</v>
      </c>
      <c r="D1140" s="38" t="s">
        <v>5456</v>
      </c>
      <c r="E1140" s="38" t="n">
        <v>201303</v>
      </c>
      <c r="F1140" s="38" t="s">
        <v>1833</v>
      </c>
      <c r="G1140" s="38" t="s">
        <v>1833</v>
      </c>
      <c r="H1140" s="38" t="s">
        <v>1833</v>
      </c>
      <c r="I1140" s="38" t="s">
        <v>1833</v>
      </c>
      <c r="J1140" s="38" t="s">
        <v>344</v>
      </c>
      <c r="K1140" s="38"/>
      <c r="L1140" s="38"/>
      <c r="M1140" s="38"/>
      <c r="N1140" s="38"/>
      <c r="O1140" s="38" t="n">
        <v>1</v>
      </c>
      <c r="P1140" s="38"/>
      <c r="Q1140" s="38"/>
      <c r="R1140" s="38"/>
      <c r="S1140" s="38"/>
      <c r="T1140" s="38" t="s">
        <v>346</v>
      </c>
      <c r="U1140" s="38" t="s">
        <v>346</v>
      </c>
    </row>
    <row r="1141" customFormat="false" ht="15" hidden="true" customHeight="false" outlineLevel="0" collapsed="false">
      <c r="B1141" s="38" t="s">
        <v>6843</v>
      </c>
      <c r="C1141" s="38" t="s">
        <v>3669</v>
      </c>
      <c r="D1141" s="38" t="s">
        <v>5456</v>
      </c>
      <c r="E1141" s="38" t="n">
        <v>201303</v>
      </c>
      <c r="F1141" s="38" t="s">
        <v>1833</v>
      </c>
      <c r="G1141" s="38" t="s">
        <v>1833</v>
      </c>
      <c r="H1141" s="38" t="s">
        <v>1833</v>
      </c>
      <c r="I1141" s="38" t="s">
        <v>1833</v>
      </c>
      <c r="J1141" s="38" t="s">
        <v>344</v>
      </c>
      <c r="K1141" s="38"/>
      <c r="L1141" s="38"/>
      <c r="M1141" s="38"/>
      <c r="N1141" s="38"/>
      <c r="O1141" s="38" t="n">
        <v>1</v>
      </c>
      <c r="P1141" s="38"/>
      <c r="Q1141" s="38"/>
      <c r="R1141" s="38"/>
      <c r="S1141" s="38"/>
      <c r="T1141" s="38" t="s">
        <v>346</v>
      </c>
      <c r="U1141" s="38" t="s">
        <v>346</v>
      </c>
    </row>
    <row r="1142" customFormat="false" ht="15" hidden="true" customHeight="false" outlineLevel="0" collapsed="false">
      <c r="B1142" s="38" t="s">
        <v>6845</v>
      </c>
      <c r="C1142" s="38" t="s">
        <v>4058</v>
      </c>
      <c r="D1142" s="38" t="s">
        <v>5458</v>
      </c>
      <c r="E1142" s="38" t="n">
        <v>201303</v>
      </c>
      <c r="F1142" s="38" t="s">
        <v>1833</v>
      </c>
      <c r="G1142" s="38" t="s">
        <v>1833</v>
      </c>
      <c r="H1142" s="38" t="s">
        <v>1833</v>
      </c>
      <c r="I1142" s="38" t="s">
        <v>1833</v>
      </c>
      <c r="J1142" s="38" t="s">
        <v>344</v>
      </c>
      <c r="K1142" s="38"/>
      <c r="L1142" s="38"/>
      <c r="M1142" s="38"/>
      <c r="N1142" s="38"/>
      <c r="O1142" s="38" t="n">
        <v>1</v>
      </c>
      <c r="P1142" s="38"/>
      <c r="Q1142" s="38"/>
      <c r="R1142" s="38"/>
      <c r="S1142" s="38"/>
      <c r="T1142" s="38" t="s">
        <v>346</v>
      </c>
      <c r="U1142" s="38" t="s">
        <v>346</v>
      </c>
    </row>
    <row r="1143" customFormat="false" ht="15" hidden="true" customHeight="false" outlineLevel="0" collapsed="false">
      <c r="B1143" s="38" t="s">
        <v>6847</v>
      </c>
      <c r="C1143" s="38" t="s">
        <v>4059</v>
      </c>
      <c r="D1143" s="38" t="s">
        <v>5458</v>
      </c>
      <c r="E1143" s="38" t="n">
        <v>201303</v>
      </c>
      <c r="F1143" s="38" t="s">
        <v>1833</v>
      </c>
      <c r="G1143" s="38" t="s">
        <v>1833</v>
      </c>
      <c r="H1143" s="38" t="s">
        <v>1833</v>
      </c>
      <c r="I1143" s="38" t="s">
        <v>1833</v>
      </c>
      <c r="J1143" s="38" t="s">
        <v>344</v>
      </c>
      <c r="K1143" s="38"/>
      <c r="L1143" s="38"/>
      <c r="M1143" s="38"/>
      <c r="N1143" s="38"/>
      <c r="O1143" s="38" t="n">
        <v>1</v>
      </c>
      <c r="P1143" s="38"/>
      <c r="Q1143" s="38"/>
      <c r="R1143" s="38"/>
      <c r="S1143" s="38"/>
      <c r="T1143" s="38" t="s">
        <v>346</v>
      </c>
      <c r="U1143" s="38" t="s">
        <v>346</v>
      </c>
    </row>
    <row r="1144" customFormat="false" ht="15" hidden="true" customHeight="false" outlineLevel="0" collapsed="false">
      <c r="B1144" s="38" t="s">
        <v>6848</v>
      </c>
      <c r="C1144" s="38" t="s">
        <v>4060</v>
      </c>
      <c r="D1144" s="38" t="s">
        <v>5458</v>
      </c>
      <c r="E1144" s="38" t="n">
        <v>201303</v>
      </c>
      <c r="F1144" s="38" t="s">
        <v>1833</v>
      </c>
      <c r="G1144" s="38" t="s">
        <v>1833</v>
      </c>
      <c r="H1144" s="38" t="s">
        <v>1833</v>
      </c>
      <c r="I1144" s="38" t="s">
        <v>1833</v>
      </c>
      <c r="J1144" s="38" t="s">
        <v>344</v>
      </c>
      <c r="K1144" s="38"/>
      <c r="L1144" s="38"/>
      <c r="M1144" s="38"/>
      <c r="N1144" s="38"/>
      <c r="O1144" s="38" t="n">
        <v>1</v>
      </c>
      <c r="P1144" s="38"/>
      <c r="Q1144" s="38"/>
      <c r="R1144" s="38"/>
      <c r="S1144" s="38"/>
      <c r="T1144" s="38" t="s">
        <v>346</v>
      </c>
      <c r="U1144" s="38" t="s">
        <v>346</v>
      </c>
    </row>
    <row r="1145" customFormat="false" ht="15" hidden="true" customHeight="false" outlineLevel="0" collapsed="false">
      <c r="B1145" s="38" t="s">
        <v>6849</v>
      </c>
      <c r="C1145" s="38" t="s">
        <v>4061</v>
      </c>
      <c r="D1145" s="38" t="s">
        <v>5460</v>
      </c>
      <c r="E1145" s="38" t="n">
        <v>201303</v>
      </c>
      <c r="F1145" s="38" t="s">
        <v>1833</v>
      </c>
      <c r="G1145" s="38" t="s">
        <v>1833</v>
      </c>
      <c r="H1145" s="38" t="s">
        <v>1833</v>
      </c>
      <c r="I1145" s="38" t="s">
        <v>1833</v>
      </c>
      <c r="J1145" s="38" t="s">
        <v>344</v>
      </c>
      <c r="K1145" s="38"/>
      <c r="L1145" s="38"/>
      <c r="M1145" s="38"/>
      <c r="N1145" s="38"/>
      <c r="O1145" s="38" t="n">
        <v>1</v>
      </c>
      <c r="P1145" s="38"/>
      <c r="Q1145" s="38"/>
      <c r="R1145" s="38"/>
      <c r="S1145" s="38"/>
      <c r="T1145" s="38" t="s">
        <v>346</v>
      </c>
      <c r="U1145" s="38" t="s">
        <v>346</v>
      </c>
    </row>
    <row r="1146" customFormat="false" ht="15" hidden="true" customHeight="false" outlineLevel="0" collapsed="false">
      <c r="B1146" s="38" t="s">
        <v>6339</v>
      </c>
      <c r="C1146" s="38" t="s">
        <v>3274</v>
      </c>
      <c r="D1146" s="38" t="s">
        <v>5460</v>
      </c>
      <c r="E1146" s="38" t="n">
        <v>201303</v>
      </c>
      <c r="F1146" s="38" t="s">
        <v>1833</v>
      </c>
      <c r="G1146" s="38" t="s">
        <v>1833</v>
      </c>
      <c r="H1146" s="38" t="s">
        <v>1833</v>
      </c>
      <c r="I1146" s="38" t="s">
        <v>1833</v>
      </c>
      <c r="J1146" s="38" t="s">
        <v>344</v>
      </c>
      <c r="K1146" s="38"/>
      <c r="L1146" s="38"/>
      <c r="M1146" s="38"/>
      <c r="N1146" s="38"/>
      <c r="O1146" s="38" t="n">
        <v>1</v>
      </c>
      <c r="P1146" s="38"/>
      <c r="Q1146" s="38"/>
      <c r="R1146" s="38"/>
      <c r="S1146" s="38"/>
      <c r="T1146" s="38" t="s">
        <v>346</v>
      </c>
      <c r="U1146" s="38" t="s">
        <v>346</v>
      </c>
    </row>
    <row r="1147" customFormat="false" ht="15" hidden="true" customHeight="false" outlineLevel="0" collapsed="false">
      <c r="B1147" s="38" t="s">
        <v>6339</v>
      </c>
      <c r="C1147" s="38" t="s">
        <v>3462</v>
      </c>
      <c r="D1147" s="38" t="s">
        <v>5532</v>
      </c>
      <c r="E1147" s="38" t="n">
        <v>201101</v>
      </c>
      <c r="F1147" s="38" t="s">
        <v>1833</v>
      </c>
      <c r="G1147" s="38" t="s">
        <v>1833</v>
      </c>
      <c r="H1147" s="38" t="s">
        <v>1833</v>
      </c>
      <c r="I1147" s="38" t="s">
        <v>1833</v>
      </c>
      <c r="J1147" s="38" t="s">
        <v>344</v>
      </c>
      <c r="K1147" s="38"/>
      <c r="L1147" s="38"/>
      <c r="M1147" s="38"/>
      <c r="N1147" s="38"/>
      <c r="O1147" s="38" t="n">
        <v>1</v>
      </c>
      <c r="P1147" s="38"/>
      <c r="Q1147" s="38"/>
      <c r="R1147" s="38"/>
      <c r="S1147" s="38"/>
      <c r="T1147" s="38" t="s">
        <v>346</v>
      </c>
      <c r="U1147" s="38" t="s">
        <v>346</v>
      </c>
    </row>
    <row r="1148" customFormat="false" ht="15" hidden="true" customHeight="false" outlineLevel="0" collapsed="false">
      <c r="B1148" s="38" t="s">
        <v>6747</v>
      </c>
      <c r="C1148" s="38" t="s">
        <v>3986</v>
      </c>
      <c r="D1148" s="38" t="s">
        <v>5468</v>
      </c>
      <c r="E1148" s="38" t="n">
        <v>200302</v>
      </c>
      <c r="F1148" s="38" t="s">
        <v>1833</v>
      </c>
      <c r="G1148" s="38" t="s">
        <v>1833</v>
      </c>
      <c r="H1148" s="38" t="s">
        <v>1833</v>
      </c>
      <c r="I1148" s="38" t="s">
        <v>1833</v>
      </c>
      <c r="J1148" s="38" t="s">
        <v>344</v>
      </c>
      <c r="K1148" s="38"/>
      <c r="L1148" s="38"/>
      <c r="M1148" s="38"/>
      <c r="N1148" s="38"/>
      <c r="O1148" s="38" t="n">
        <v>1</v>
      </c>
      <c r="P1148" s="38"/>
      <c r="Q1148" s="38"/>
      <c r="R1148" s="38"/>
      <c r="S1148" s="38"/>
      <c r="T1148" s="38" t="s">
        <v>346</v>
      </c>
      <c r="U1148" s="38" t="s">
        <v>346</v>
      </c>
    </row>
    <row r="1149" customFormat="false" ht="15" hidden="true" customHeight="false" outlineLevel="0" collapsed="false">
      <c r="B1149" s="38" t="s">
        <v>6747</v>
      </c>
      <c r="C1149" s="38" t="s">
        <v>3986</v>
      </c>
      <c r="D1149" s="38" t="s">
        <v>5468</v>
      </c>
      <c r="E1149" s="38" t="n">
        <v>201901</v>
      </c>
      <c r="F1149" s="38" t="s">
        <v>1833</v>
      </c>
      <c r="G1149" s="38" t="s">
        <v>1833</v>
      </c>
      <c r="H1149" s="38" t="s">
        <v>1833</v>
      </c>
      <c r="I1149" s="38" t="s">
        <v>1833</v>
      </c>
      <c r="J1149" s="38" t="s">
        <v>344</v>
      </c>
      <c r="K1149" s="38"/>
      <c r="L1149" s="38"/>
      <c r="M1149" s="38"/>
      <c r="N1149" s="38"/>
      <c r="O1149" s="38" t="n">
        <v>1</v>
      </c>
      <c r="P1149" s="38"/>
      <c r="Q1149" s="38"/>
      <c r="R1149" s="38"/>
      <c r="S1149" s="38"/>
      <c r="T1149" s="38" t="s">
        <v>346</v>
      </c>
      <c r="U1149" s="38" t="s">
        <v>346</v>
      </c>
    </row>
    <row r="1150" customFormat="false" ht="15" hidden="true" customHeight="false" outlineLevel="0" collapsed="false">
      <c r="B1150" s="38" t="s">
        <v>6747</v>
      </c>
      <c r="C1150" s="38" t="s">
        <v>3986</v>
      </c>
      <c r="D1150" s="38" t="s">
        <v>5468</v>
      </c>
      <c r="E1150" s="38" t="n">
        <v>202201</v>
      </c>
      <c r="F1150" s="38" t="s">
        <v>1833</v>
      </c>
      <c r="G1150" s="38" t="s">
        <v>1833</v>
      </c>
      <c r="H1150" s="38" t="s">
        <v>1833</v>
      </c>
      <c r="I1150" s="38" t="s">
        <v>1833</v>
      </c>
      <c r="J1150" s="38" t="s">
        <v>344</v>
      </c>
      <c r="K1150" s="38"/>
      <c r="L1150" s="38"/>
      <c r="M1150" s="38"/>
      <c r="N1150" s="38"/>
      <c r="O1150" s="38" t="n">
        <v>1</v>
      </c>
      <c r="P1150" s="38"/>
      <c r="Q1150" s="38"/>
      <c r="R1150" s="38"/>
      <c r="S1150" s="38"/>
      <c r="T1150" s="38" t="s">
        <v>346</v>
      </c>
      <c r="U1150" s="38" t="s">
        <v>346</v>
      </c>
    </row>
    <row r="1151" customFormat="false" ht="15" hidden="true" customHeight="false" outlineLevel="0" collapsed="false">
      <c r="B1151" s="38" t="s">
        <v>6792</v>
      </c>
      <c r="C1151" s="38" t="s">
        <v>3990</v>
      </c>
      <c r="D1151" s="38" t="s">
        <v>5470</v>
      </c>
      <c r="E1151" s="38" t="n">
        <v>202201</v>
      </c>
      <c r="F1151" s="38" t="s">
        <v>1833</v>
      </c>
      <c r="G1151" s="38" t="s">
        <v>1833</v>
      </c>
      <c r="H1151" s="38" t="s">
        <v>1833</v>
      </c>
      <c r="I1151" s="38" t="s">
        <v>1833</v>
      </c>
      <c r="J1151" s="38" t="s">
        <v>344</v>
      </c>
      <c r="K1151" s="38"/>
      <c r="L1151" s="38"/>
      <c r="M1151" s="38"/>
      <c r="N1151" s="38"/>
      <c r="O1151" s="38" t="n">
        <v>1</v>
      </c>
      <c r="P1151" s="38"/>
      <c r="Q1151" s="38"/>
      <c r="R1151" s="38"/>
      <c r="S1151" s="38"/>
      <c r="T1151" s="38" t="s">
        <v>346</v>
      </c>
      <c r="U1151" s="38" t="s">
        <v>346</v>
      </c>
    </row>
    <row r="1152" customFormat="false" ht="15" hidden="true" customHeight="false" outlineLevel="0" collapsed="false">
      <c r="B1152" s="38" t="s">
        <v>6804</v>
      </c>
      <c r="C1152" s="38" t="s">
        <v>4004</v>
      </c>
      <c r="D1152" s="38" t="s">
        <v>5474</v>
      </c>
      <c r="E1152" s="38" t="n">
        <v>202201</v>
      </c>
      <c r="F1152" s="38" t="s">
        <v>1833</v>
      </c>
      <c r="G1152" s="38" t="s">
        <v>1833</v>
      </c>
      <c r="H1152" s="38" t="s">
        <v>1833</v>
      </c>
      <c r="I1152" s="38" t="s">
        <v>1833</v>
      </c>
      <c r="J1152" s="38" t="s">
        <v>344</v>
      </c>
      <c r="K1152" s="38"/>
      <c r="L1152" s="38"/>
      <c r="M1152" s="38"/>
      <c r="N1152" s="38"/>
      <c r="O1152" s="38" t="n">
        <v>1</v>
      </c>
      <c r="P1152" s="38"/>
      <c r="Q1152" s="38"/>
      <c r="R1152" s="38"/>
      <c r="S1152" s="38"/>
      <c r="T1152" s="38" t="s">
        <v>346</v>
      </c>
      <c r="U1152" s="38" t="s">
        <v>346</v>
      </c>
    </row>
    <row r="1153" customFormat="false" ht="15" hidden="true" customHeight="false" outlineLevel="0" collapsed="false">
      <c r="B1153" s="38" t="s">
        <v>6751</v>
      </c>
      <c r="C1153" s="38" t="s">
        <v>3561</v>
      </c>
      <c r="D1153" s="38" t="s">
        <v>5470</v>
      </c>
      <c r="E1153" s="38" t="n">
        <v>200302</v>
      </c>
      <c r="F1153" s="38" t="s">
        <v>1833</v>
      </c>
      <c r="G1153" s="38" t="s">
        <v>1833</v>
      </c>
      <c r="H1153" s="38" t="s">
        <v>1833</v>
      </c>
      <c r="I1153" s="38" t="s">
        <v>1833</v>
      </c>
      <c r="J1153" s="38" t="s">
        <v>344</v>
      </c>
      <c r="K1153" s="38"/>
      <c r="L1153" s="38"/>
      <c r="M1153" s="38"/>
      <c r="N1153" s="38"/>
      <c r="O1153" s="38" t="n">
        <v>1</v>
      </c>
      <c r="P1153" s="38"/>
      <c r="Q1153" s="38"/>
      <c r="R1153" s="38"/>
      <c r="S1153" s="38"/>
      <c r="T1153" s="38" t="s">
        <v>346</v>
      </c>
      <c r="U1153" s="38" t="s">
        <v>346</v>
      </c>
    </row>
    <row r="1154" customFormat="false" ht="15" hidden="true" customHeight="false" outlineLevel="0" collapsed="false">
      <c r="B1154" s="38" t="s">
        <v>6751</v>
      </c>
      <c r="C1154" s="38" t="s">
        <v>3561</v>
      </c>
      <c r="D1154" s="38" t="s">
        <v>5470</v>
      </c>
      <c r="E1154" s="38" t="n">
        <v>201901</v>
      </c>
      <c r="F1154" s="38" t="s">
        <v>1833</v>
      </c>
      <c r="G1154" s="38" t="s">
        <v>1833</v>
      </c>
      <c r="H1154" s="38" t="s">
        <v>1833</v>
      </c>
      <c r="I1154" s="38" t="s">
        <v>1833</v>
      </c>
      <c r="J1154" s="38" t="s">
        <v>344</v>
      </c>
      <c r="K1154" s="38"/>
      <c r="L1154" s="38"/>
      <c r="M1154" s="38"/>
      <c r="N1154" s="38"/>
      <c r="O1154" s="38" t="n">
        <v>1</v>
      </c>
      <c r="P1154" s="38"/>
      <c r="Q1154" s="38"/>
      <c r="R1154" s="38"/>
      <c r="S1154" s="38"/>
      <c r="T1154" s="38" t="s">
        <v>346</v>
      </c>
      <c r="U1154" s="38" t="s">
        <v>346</v>
      </c>
    </row>
    <row r="1155" customFormat="false" ht="15" hidden="true" customHeight="false" outlineLevel="0" collapsed="false">
      <c r="B1155" s="38" t="s">
        <v>6857</v>
      </c>
      <c r="C1155" s="38" t="s">
        <v>4033</v>
      </c>
      <c r="D1155" s="38" t="s">
        <v>5454</v>
      </c>
      <c r="E1155" s="38" t="n">
        <v>202201</v>
      </c>
      <c r="F1155" s="38" t="s">
        <v>1833</v>
      </c>
      <c r="G1155" s="38" t="s">
        <v>1833</v>
      </c>
      <c r="H1155" s="38" t="s">
        <v>1833</v>
      </c>
      <c r="I1155" s="38" t="s">
        <v>1833</v>
      </c>
      <c r="J1155" s="38" t="s">
        <v>344</v>
      </c>
      <c r="K1155" s="38"/>
      <c r="L1155" s="38"/>
      <c r="M1155" s="38"/>
      <c r="N1155" s="38"/>
      <c r="O1155" s="38" t="n">
        <v>1</v>
      </c>
      <c r="P1155" s="38"/>
      <c r="Q1155" s="38"/>
      <c r="R1155" s="38"/>
      <c r="S1155" s="38"/>
      <c r="T1155" s="38" t="s">
        <v>346</v>
      </c>
      <c r="U1155" s="38" t="s">
        <v>346</v>
      </c>
    </row>
    <row r="1156" customFormat="false" ht="15" hidden="true" customHeight="false" outlineLevel="0" collapsed="false">
      <c r="B1156" s="38" t="s">
        <v>6846</v>
      </c>
      <c r="C1156" s="38" t="s">
        <v>4036</v>
      </c>
      <c r="D1156" s="38" t="s">
        <v>5456</v>
      </c>
      <c r="E1156" s="38" t="n">
        <v>202201</v>
      </c>
      <c r="F1156" s="38" t="s">
        <v>1833</v>
      </c>
      <c r="G1156" s="38" t="s">
        <v>1833</v>
      </c>
      <c r="H1156" s="38" t="s">
        <v>1833</v>
      </c>
      <c r="I1156" s="38" t="s">
        <v>1833</v>
      </c>
      <c r="J1156" s="38" t="s">
        <v>344</v>
      </c>
      <c r="K1156" s="38"/>
      <c r="L1156" s="38"/>
      <c r="M1156" s="38"/>
      <c r="N1156" s="38"/>
      <c r="O1156" s="38" t="n">
        <v>1</v>
      </c>
      <c r="P1156" s="38"/>
      <c r="Q1156" s="38"/>
      <c r="R1156" s="38"/>
      <c r="S1156" s="38"/>
      <c r="T1156" s="38" t="s">
        <v>346</v>
      </c>
      <c r="U1156" s="38" t="s">
        <v>346</v>
      </c>
    </row>
    <row r="1157" customFormat="false" ht="15" hidden="true" customHeight="false" outlineLevel="0" collapsed="false">
      <c r="B1157" s="38" t="s">
        <v>6846</v>
      </c>
      <c r="C1157" s="38" t="s">
        <v>4036</v>
      </c>
      <c r="D1157" s="38" t="s">
        <v>5458</v>
      </c>
      <c r="E1157" s="38" t="n">
        <v>201303</v>
      </c>
      <c r="F1157" s="38" t="s">
        <v>1833</v>
      </c>
      <c r="G1157" s="38" t="s">
        <v>1833</v>
      </c>
      <c r="H1157" s="38" t="s">
        <v>1833</v>
      </c>
      <c r="I1157" s="38" t="s">
        <v>1833</v>
      </c>
      <c r="J1157" s="38" t="s">
        <v>344</v>
      </c>
      <c r="K1157" s="38"/>
      <c r="L1157" s="38"/>
      <c r="M1157" s="38"/>
      <c r="N1157" s="38"/>
      <c r="O1157" s="38" t="n">
        <v>1</v>
      </c>
      <c r="P1157" s="38"/>
      <c r="Q1157" s="38"/>
      <c r="R1157" s="38"/>
      <c r="S1157" s="38"/>
      <c r="T1157" s="38" t="s">
        <v>346</v>
      </c>
      <c r="U1157" s="38" t="s">
        <v>346</v>
      </c>
    </row>
    <row r="1158" customFormat="false" ht="15" hidden="true" customHeight="false" outlineLevel="0" collapsed="false">
      <c r="B1158" s="38" t="s">
        <v>6654</v>
      </c>
      <c r="C1158" s="38" t="s">
        <v>3862</v>
      </c>
      <c r="D1158" s="38" t="s">
        <v>5488</v>
      </c>
      <c r="E1158" s="38" t="n">
        <v>199801</v>
      </c>
      <c r="F1158" s="38" t="s">
        <v>1833</v>
      </c>
      <c r="G1158" s="38" t="s">
        <v>1833</v>
      </c>
      <c r="H1158" s="38" t="s">
        <v>1833</v>
      </c>
      <c r="I1158" s="38" t="s">
        <v>1833</v>
      </c>
      <c r="J1158" s="38" t="s">
        <v>344</v>
      </c>
      <c r="K1158" s="38"/>
      <c r="L1158" s="38"/>
      <c r="M1158" s="38"/>
      <c r="N1158" s="38"/>
      <c r="O1158" s="38" t="n">
        <v>1</v>
      </c>
      <c r="P1158" s="38"/>
      <c r="Q1158" s="38"/>
      <c r="R1158" s="38"/>
      <c r="S1158" s="38"/>
      <c r="T1158" s="38" t="s">
        <v>346</v>
      </c>
      <c r="U1158" s="38" t="s">
        <v>346</v>
      </c>
    </row>
    <row r="1159" customFormat="false" ht="15" hidden="true" customHeight="false" outlineLevel="0" collapsed="false">
      <c r="B1159" s="38" t="s">
        <v>6593</v>
      </c>
      <c r="C1159" s="38" t="s">
        <v>3789</v>
      </c>
      <c r="D1159" s="38" t="s">
        <v>5556</v>
      </c>
      <c r="E1159" s="38" t="n">
        <v>199901</v>
      </c>
      <c r="F1159" s="38" t="s">
        <v>1833</v>
      </c>
      <c r="G1159" s="38" t="s">
        <v>1833</v>
      </c>
      <c r="H1159" s="38" t="s">
        <v>1833</v>
      </c>
      <c r="I1159" s="38" t="s">
        <v>1833</v>
      </c>
      <c r="J1159" s="38" t="s">
        <v>344</v>
      </c>
      <c r="K1159" s="38"/>
      <c r="L1159" s="38"/>
      <c r="M1159" s="38"/>
      <c r="N1159" s="38"/>
      <c r="O1159" s="38" t="n">
        <v>1</v>
      </c>
      <c r="P1159" s="38"/>
      <c r="Q1159" s="38"/>
      <c r="R1159" s="38"/>
      <c r="S1159" s="38"/>
      <c r="T1159" s="38" t="s">
        <v>346</v>
      </c>
      <c r="U1159" s="38" t="s">
        <v>346</v>
      </c>
    </row>
    <row r="1160" customFormat="false" ht="15" hidden="true" customHeight="false" outlineLevel="0" collapsed="false">
      <c r="B1160" s="38" t="s">
        <v>6475</v>
      </c>
      <c r="C1160" s="38" t="s">
        <v>3656</v>
      </c>
      <c r="D1160" s="38" t="s">
        <v>5304</v>
      </c>
      <c r="E1160" s="38" t="n">
        <v>201401</v>
      </c>
      <c r="F1160" s="38" t="s">
        <v>1833</v>
      </c>
      <c r="G1160" s="38" t="s">
        <v>1833</v>
      </c>
      <c r="H1160" s="38" t="s">
        <v>1833</v>
      </c>
      <c r="I1160" s="38" t="s">
        <v>1833</v>
      </c>
      <c r="J1160" s="38" t="s">
        <v>344</v>
      </c>
      <c r="K1160" s="38"/>
      <c r="L1160" s="38"/>
      <c r="M1160" s="38"/>
      <c r="N1160" s="38"/>
      <c r="O1160" s="38" t="n">
        <v>1</v>
      </c>
      <c r="P1160" s="38"/>
      <c r="Q1160" s="38"/>
      <c r="R1160" s="38"/>
      <c r="S1160" s="38"/>
      <c r="T1160" s="38" t="s">
        <v>346</v>
      </c>
      <c r="U1160" s="38" t="s">
        <v>346</v>
      </c>
    </row>
    <row r="1161" customFormat="false" ht="15" hidden="true" customHeight="false" outlineLevel="0" collapsed="false">
      <c r="B1161" s="38" t="s">
        <v>6850</v>
      </c>
      <c r="C1161" s="38" t="s">
        <v>4051</v>
      </c>
      <c r="D1161" s="38" t="s">
        <v>5460</v>
      </c>
      <c r="E1161" s="38" t="n">
        <v>201303</v>
      </c>
      <c r="F1161" s="38" t="s">
        <v>1833</v>
      </c>
      <c r="G1161" s="38" t="s">
        <v>1833</v>
      </c>
      <c r="H1161" s="38" t="s">
        <v>1833</v>
      </c>
      <c r="I1161" s="38" t="s">
        <v>1833</v>
      </c>
      <c r="J1161" s="38" t="s">
        <v>344</v>
      </c>
      <c r="K1161" s="38"/>
      <c r="L1161" s="38"/>
      <c r="M1161" s="38"/>
      <c r="N1161" s="38"/>
      <c r="O1161" s="38" t="n">
        <v>1</v>
      </c>
      <c r="P1161" s="38"/>
      <c r="Q1161" s="38"/>
      <c r="R1161" s="38"/>
      <c r="S1161" s="38"/>
      <c r="T1161" s="38" t="s">
        <v>346</v>
      </c>
      <c r="U1161" s="38" t="s">
        <v>346</v>
      </c>
    </row>
    <row r="1162" customFormat="false" ht="15" hidden="true" customHeight="false" outlineLevel="0" collapsed="false">
      <c r="B1162" s="38" t="s">
        <v>6712</v>
      </c>
      <c r="C1162" s="38" t="s">
        <v>3921</v>
      </c>
      <c r="D1162" s="38" t="s">
        <v>5432</v>
      </c>
      <c r="E1162" s="38" t="n">
        <v>201003</v>
      </c>
      <c r="F1162" s="38" t="s">
        <v>1833</v>
      </c>
      <c r="G1162" s="38" t="s">
        <v>1833</v>
      </c>
      <c r="H1162" s="38" t="s">
        <v>1833</v>
      </c>
      <c r="I1162" s="38" t="s">
        <v>1833</v>
      </c>
      <c r="J1162" s="38" t="s">
        <v>344</v>
      </c>
      <c r="K1162" s="38"/>
      <c r="L1162" s="38"/>
      <c r="M1162" s="38"/>
      <c r="N1162" s="38"/>
      <c r="O1162" s="38" t="n">
        <v>1</v>
      </c>
      <c r="P1162" s="38"/>
      <c r="Q1162" s="38"/>
      <c r="R1162" s="38"/>
      <c r="S1162" s="38"/>
      <c r="T1162" s="38" t="s">
        <v>346</v>
      </c>
      <c r="U1162" s="38" t="s">
        <v>346</v>
      </c>
    </row>
    <row r="1163" customFormat="false" ht="15" hidden="true" customHeight="false" outlineLevel="0" collapsed="false">
      <c r="B1163" s="38" t="s">
        <v>6251</v>
      </c>
      <c r="C1163" s="38" t="s">
        <v>3367</v>
      </c>
      <c r="D1163" s="38" t="s">
        <v>5222</v>
      </c>
      <c r="E1163" s="38" t="n">
        <v>201001</v>
      </c>
      <c r="F1163" s="38" t="s">
        <v>1833</v>
      </c>
      <c r="G1163" s="38" t="s">
        <v>1833</v>
      </c>
      <c r="H1163" s="38" t="s">
        <v>1833</v>
      </c>
      <c r="I1163" s="38" t="s">
        <v>1833</v>
      </c>
      <c r="J1163" s="38" t="s">
        <v>344</v>
      </c>
      <c r="K1163" s="38"/>
      <c r="L1163" s="38"/>
      <c r="M1163" s="38"/>
      <c r="N1163" s="38"/>
      <c r="O1163" s="38" t="n">
        <v>1</v>
      </c>
      <c r="P1163" s="38"/>
      <c r="Q1163" s="38"/>
      <c r="R1163" s="38"/>
      <c r="S1163" s="38"/>
      <c r="T1163" s="38" t="s">
        <v>346</v>
      </c>
      <c r="U1163" s="38" t="s">
        <v>346</v>
      </c>
    </row>
    <row r="1164" customFormat="false" ht="15" hidden="true" customHeight="false" outlineLevel="0" collapsed="false">
      <c r="B1164" s="38" t="s">
        <v>6251</v>
      </c>
      <c r="C1164" s="38" t="s">
        <v>3367</v>
      </c>
      <c r="D1164" s="38" t="s">
        <v>5238</v>
      </c>
      <c r="E1164" s="38" t="n">
        <v>201001</v>
      </c>
      <c r="F1164" s="38" t="s">
        <v>1833</v>
      </c>
      <c r="G1164" s="38" t="s">
        <v>1833</v>
      </c>
      <c r="H1164" s="38" t="s">
        <v>1833</v>
      </c>
      <c r="I1164" s="38" t="s">
        <v>1833</v>
      </c>
      <c r="J1164" s="38" t="s">
        <v>344</v>
      </c>
      <c r="K1164" s="38"/>
      <c r="L1164" s="38"/>
      <c r="M1164" s="38"/>
      <c r="N1164" s="38"/>
      <c r="O1164" s="38" t="n">
        <v>1</v>
      </c>
      <c r="P1164" s="38"/>
      <c r="Q1164" s="38"/>
      <c r="R1164" s="38"/>
      <c r="S1164" s="38"/>
      <c r="T1164" s="38" t="s">
        <v>346</v>
      </c>
      <c r="U1164" s="38" t="s">
        <v>346</v>
      </c>
    </row>
    <row r="1165" customFormat="false" ht="15" hidden="true" customHeight="false" outlineLevel="0" collapsed="false">
      <c r="B1165" s="38" t="s">
        <v>6251</v>
      </c>
      <c r="C1165" s="38" t="s">
        <v>3367</v>
      </c>
      <c r="D1165" s="38" t="s">
        <v>5254</v>
      </c>
      <c r="E1165" s="38" t="n">
        <v>201001</v>
      </c>
      <c r="F1165" s="38" t="s">
        <v>1833</v>
      </c>
      <c r="G1165" s="38" t="s">
        <v>1833</v>
      </c>
      <c r="H1165" s="38" t="s">
        <v>1833</v>
      </c>
      <c r="I1165" s="38" t="s">
        <v>1833</v>
      </c>
      <c r="J1165" s="38" t="s">
        <v>344</v>
      </c>
      <c r="K1165" s="38"/>
      <c r="L1165" s="38"/>
      <c r="M1165" s="38"/>
      <c r="N1165" s="38"/>
      <c r="O1165" s="38" t="n">
        <v>1</v>
      </c>
      <c r="P1165" s="38"/>
      <c r="Q1165" s="38"/>
      <c r="R1165" s="38"/>
      <c r="S1165" s="38"/>
      <c r="T1165" s="38" t="s">
        <v>346</v>
      </c>
      <c r="U1165" s="38" t="s">
        <v>346</v>
      </c>
    </row>
    <row r="1166" customFormat="false" ht="15" hidden="true" customHeight="false" outlineLevel="0" collapsed="false">
      <c r="B1166" s="38" t="s">
        <v>6251</v>
      </c>
      <c r="C1166" s="38" t="s">
        <v>3367</v>
      </c>
      <c r="D1166" s="38" t="s">
        <v>5342</v>
      </c>
      <c r="E1166" s="38" t="n">
        <v>199801</v>
      </c>
      <c r="F1166" s="38" t="s">
        <v>1833</v>
      </c>
      <c r="G1166" s="38" t="s">
        <v>1833</v>
      </c>
      <c r="H1166" s="38" t="s">
        <v>1833</v>
      </c>
      <c r="I1166" s="38" t="s">
        <v>1833</v>
      </c>
      <c r="J1166" s="38" t="s">
        <v>344</v>
      </c>
      <c r="K1166" s="38"/>
      <c r="L1166" s="38"/>
      <c r="M1166" s="38"/>
      <c r="N1166" s="38"/>
      <c r="O1166" s="38" t="n">
        <v>1</v>
      </c>
      <c r="P1166" s="38"/>
      <c r="Q1166" s="38"/>
      <c r="R1166" s="38"/>
      <c r="S1166" s="38"/>
      <c r="T1166" s="38" t="s">
        <v>346</v>
      </c>
      <c r="U1166" s="38" t="s">
        <v>346</v>
      </c>
    </row>
    <row r="1167" customFormat="false" ht="15" hidden="true" customHeight="false" outlineLevel="0" collapsed="false">
      <c r="B1167" s="38" t="s">
        <v>6251</v>
      </c>
      <c r="C1167" s="38" t="s">
        <v>3367</v>
      </c>
      <c r="D1167" s="38" t="s">
        <v>5386</v>
      </c>
      <c r="E1167" s="38" t="n">
        <v>199702</v>
      </c>
      <c r="F1167" s="38" t="s">
        <v>1833</v>
      </c>
      <c r="G1167" s="38" t="s">
        <v>1833</v>
      </c>
      <c r="H1167" s="38" t="s">
        <v>1833</v>
      </c>
      <c r="I1167" s="38" t="s">
        <v>1833</v>
      </c>
      <c r="J1167" s="38" t="s">
        <v>344</v>
      </c>
      <c r="K1167" s="38"/>
      <c r="L1167" s="38"/>
      <c r="M1167" s="38"/>
      <c r="N1167" s="38"/>
      <c r="O1167" s="38" t="n">
        <v>1</v>
      </c>
      <c r="P1167" s="38"/>
      <c r="Q1167" s="38"/>
      <c r="R1167" s="38"/>
      <c r="S1167" s="38"/>
      <c r="T1167" s="38" t="s">
        <v>346</v>
      </c>
      <c r="U1167" s="38" t="s">
        <v>346</v>
      </c>
    </row>
    <row r="1168" customFormat="false" ht="15" hidden="true" customHeight="false" outlineLevel="0" collapsed="false">
      <c r="B1168" s="38" t="s">
        <v>6251</v>
      </c>
      <c r="C1168" s="38" t="s">
        <v>3367</v>
      </c>
      <c r="D1168" s="38" t="s">
        <v>5496</v>
      </c>
      <c r="E1168" s="38" t="n">
        <v>200002</v>
      </c>
      <c r="F1168" s="38" t="s">
        <v>1833</v>
      </c>
      <c r="G1168" s="38" t="s">
        <v>1833</v>
      </c>
      <c r="H1168" s="38" t="s">
        <v>1833</v>
      </c>
      <c r="I1168" s="38" t="s">
        <v>1833</v>
      </c>
      <c r="J1168" s="38" t="s">
        <v>344</v>
      </c>
      <c r="K1168" s="38"/>
      <c r="L1168" s="38"/>
      <c r="M1168" s="38"/>
      <c r="N1168" s="38"/>
      <c r="O1168" s="38" t="n">
        <v>1</v>
      </c>
      <c r="P1168" s="38"/>
      <c r="Q1168" s="38"/>
      <c r="R1168" s="38"/>
      <c r="S1168" s="38"/>
      <c r="T1168" s="38" t="s">
        <v>346</v>
      </c>
      <c r="U1168" s="38" t="s">
        <v>346</v>
      </c>
    </row>
    <row r="1169" customFormat="false" ht="15" hidden="true" customHeight="false" outlineLevel="0" collapsed="false">
      <c r="B1169" s="38" t="s">
        <v>6288</v>
      </c>
      <c r="C1169" s="38" t="s">
        <v>3373</v>
      </c>
      <c r="D1169" s="38" t="s">
        <v>5224</v>
      </c>
      <c r="E1169" s="38" t="n">
        <v>201001</v>
      </c>
      <c r="F1169" s="38" t="s">
        <v>1833</v>
      </c>
      <c r="G1169" s="38" t="s">
        <v>1833</v>
      </c>
      <c r="H1169" s="38" t="s">
        <v>1833</v>
      </c>
      <c r="I1169" s="38" t="s">
        <v>1833</v>
      </c>
      <c r="J1169" s="38" t="s">
        <v>344</v>
      </c>
      <c r="K1169" s="38"/>
      <c r="L1169" s="38"/>
      <c r="M1169" s="38"/>
      <c r="N1169" s="38"/>
      <c r="O1169" s="38" t="n">
        <v>1</v>
      </c>
      <c r="P1169" s="38"/>
      <c r="Q1169" s="38"/>
      <c r="R1169" s="38"/>
      <c r="S1169" s="38"/>
      <c r="T1169" s="38" t="s">
        <v>346</v>
      </c>
      <c r="U1169" s="38" t="s">
        <v>346</v>
      </c>
    </row>
    <row r="1170" customFormat="false" ht="15" hidden="true" customHeight="false" outlineLevel="0" collapsed="false">
      <c r="B1170" s="38" t="s">
        <v>6288</v>
      </c>
      <c r="C1170" s="38" t="s">
        <v>3373</v>
      </c>
      <c r="D1170" s="38" t="s">
        <v>5240</v>
      </c>
      <c r="E1170" s="38" t="n">
        <v>201001</v>
      </c>
      <c r="F1170" s="38" t="s">
        <v>1833</v>
      </c>
      <c r="G1170" s="38" t="s">
        <v>1833</v>
      </c>
      <c r="H1170" s="38" t="s">
        <v>1833</v>
      </c>
      <c r="I1170" s="38" t="s">
        <v>1833</v>
      </c>
      <c r="J1170" s="38" t="s">
        <v>344</v>
      </c>
      <c r="K1170" s="38"/>
      <c r="L1170" s="38"/>
      <c r="M1170" s="38"/>
      <c r="N1170" s="38"/>
      <c r="O1170" s="38" t="n">
        <v>1</v>
      </c>
      <c r="P1170" s="38"/>
      <c r="Q1170" s="38"/>
      <c r="R1170" s="38"/>
      <c r="S1170" s="38"/>
      <c r="T1170" s="38" t="s">
        <v>346</v>
      </c>
      <c r="U1170" s="38" t="s">
        <v>346</v>
      </c>
    </row>
    <row r="1171" customFormat="false" ht="15" hidden="true" customHeight="false" outlineLevel="0" collapsed="false">
      <c r="B1171" s="38" t="s">
        <v>6288</v>
      </c>
      <c r="C1171" s="38" t="s">
        <v>3373</v>
      </c>
      <c r="D1171" s="38" t="s">
        <v>5256</v>
      </c>
      <c r="E1171" s="38" t="n">
        <v>201001</v>
      </c>
      <c r="F1171" s="38" t="s">
        <v>1833</v>
      </c>
      <c r="G1171" s="38" t="s">
        <v>1833</v>
      </c>
      <c r="H1171" s="38" t="s">
        <v>1833</v>
      </c>
      <c r="I1171" s="38" t="s">
        <v>1833</v>
      </c>
      <c r="J1171" s="38" t="s">
        <v>344</v>
      </c>
      <c r="K1171" s="38"/>
      <c r="L1171" s="38"/>
      <c r="M1171" s="38"/>
      <c r="N1171" s="38"/>
      <c r="O1171" s="38" t="n">
        <v>1</v>
      </c>
      <c r="P1171" s="38"/>
      <c r="Q1171" s="38"/>
      <c r="R1171" s="38"/>
      <c r="S1171" s="38"/>
      <c r="T1171" s="38" t="s">
        <v>346</v>
      </c>
      <c r="U1171" s="38" t="s">
        <v>346</v>
      </c>
    </row>
    <row r="1172" customFormat="false" ht="15" hidden="true" customHeight="false" outlineLevel="0" collapsed="false">
      <c r="B1172" s="38" t="s">
        <v>6447</v>
      </c>
      <c r="C1172" s="38" t="s">
        <v>3754</v>
      </c>
      <c r="D1172" s="38" t="s">
        <v>5282</v>
      </c>
      <c r="E1172" s="38" t="n">
        <v>199801</v>
      </c>
      <c r="F1172" s="38" t="s">
        <v>1833</v>
      </c>
      <c r="G1172" s="38" t="s">
        <v>1833</v>
      </c>
      <c r="H1172" s="38" t="s">
        <v>1833</v>
      </c>
      <c r="I1172" s="38" t="s">
        <v>1833</v>
      </c>
      <c r="J1172" s="38" t="s">
        <v>344</v>
      </c>
      <c r="K1172" s="38"/>
      <c r="L1172" s="38"/>
      <c r="M1172" s="38"/>
      <c r="N1172" s="38"/>
      <c r="O1172" s="38" t="n">
        <v>1</v>
      </c>
      <c r="P1172" s="38"/>
      <c r="Q1172" s="38"/>
      <c r="R1172" s="38"/>
      <c r="S1172" s="38"/>
      <c r="T1172" s="38" t="s">
        <v>346</v>
      </c>
      <c r="U1172" s="38" t="s">
        <v>346</v>
      </c>
    </row>
    <row r="1173" customFormat="false" ht="15" hidden="true" customHeight="false" outlineLevel="0" collapsed="false">
      <c r="B1173" s="38" t="s">
        <v>6447</v>
      </c>
      <c r="C1173" s="38" t="s">
        <v>3754</v>
      </c>
      <c r="D1173" s="38" t="s">
        <v>5330</v>
      </c>
      <c r="E1173" s="38" t="n">
        <v>199801</v>
      </c>
      <c r="F1173" s="38" t="s">
        <v>1833</v>
      </c>
      <c r="G1173" s="38" t="s">
        <v>1833</v>
      </c>
      <c r="H1173" s="38" t="s">
        <v>1833</v>
      </c>
      <c r="I1173" s="38" t="s">
        <v>1833</v>
      </c>
      <c r="J1173" s="38" t="s">
        <v>344</v>
      </c>
      <c r="K1173" s="38"/>
      <c r="L1173" s="38"/>
      <c r="M1173" s="38"/>
      <c r="N1173" s="38"/>
      <c r="O1173" s="38" t="n">
        <v>1</v>
      </c>
      <c r="P1173" s="38"/>
      <c r="Q1173" s="38"/>
      <c r="R1173" s="38"/>
      <c r="S1173" s="38"/>
      <c r="T1173" s="38" t="s">
        <v>346</v>
      </c>
      <c r="U1173" s="38" t="s">
        <v>346</v>
      </c>
    </row>
    <row r="1174" customFormat="false" ht="15" hidden="true" customHeight="false" outlineLevel="0" collapsed="false">
      <c r="B1174" s="38" t="s">
        <v>6447</v>
      </c>
      <c r="C1174" s="38" t="s">
        <v>3754</v>
      </c>
      <c r="D1174" s="38" t="s">
        <v>5360</v>
      </c>
      <c r="E1174" s="38" t="n">
        <v>199801</v>
      </c>
      <c r="F1174" s="38" t="s">
        <v>1833</v>
      </c>
      <c r="G1174" s="38" t="s">
        <v>1833</v>
      </c>
      <c r="H1174" s="38" t="s">
        <v>1833</v>
      </c>
      <c r="I1174" s="38" t="s">
        <v>1833</v>
      </c>
      <c r="J1174" s="38" t="s">
        <v>344</v>
      </c>
      <c r="K1174" s="38"/>
      <c r="L1174" s="38"/>
      <c r="M1174" s="38"/>
      <c r="N1174" s="38"/>
      <c r="O1174" s="38" t="n">
        <v>1</v>
      </c>
      <c r="P1174" s="38"/>
      <c r="Q1174" s="38"/>
      <c r="R1174" s="38"/>
      <c r="S1174" s="38"/>
      <c r="T1174" s="38" t="s">
        <v>346</v>
      </c>
      <c r="U1174" s="38" t="s">
        <v>346</v>
      </c>
    </row>
    <row r="1175" customFormat="false" ht="15" hidden="true" customHeight="false" outlineLevel="0" collapsed="false">
      <c r="B1175" s="38" t="s">
        <v>6447</v>
      </c>
      <c r="C1175" s="38" t="s">
        <v>3754</v>
      </c>
      <c r="D1175" s="38" t="s">
        <v>5374</v>
      </c>
      <c r="E1175" s="38" t="n">
        <v>199801</v>
      </c>
      <c r="F1175" s="38" t="s">
        <v>1833</v>
      </c>
      <c r="G1175" s="38" t="s">
        <v>1833</v>
      </c>
      <c r="H1175" s="38" t="s">
        <v>1833</v>
      </c>
      <c r="I1175" s="38" t="s">
        <v>1833</v>
      </c>
      <c r="J1175" s="38" t="s">
        <v>344</v>
      </c>
      <c r="K1175" s="38"/>
      <c r="L1175" s="38"/>
      <c r="M1175" s="38"/>
      <c r="N1175" s="38"/>
      <c r="O1175" s="38" t="n">
        <v>1</v>
      </c>
      <c r="P1175" s="38"/>
      <c r="Q1175" s="38"/>
      <c r="R1175" s="38"/>
      <c r="S1175" s="38"/>
      <c r="T1175" s="38" t="s">
        <v>346</v>
      </c>
      <c r="U1175" s="38" t="s">
        <v>346</v>
      </c>
    </row>
    <row r="1176" customFormat="false" ht="15" hidden="true" customHeight="false" outlineLevel="0" collapsed="false">
      <c r="B1176" s="38" t="s">
        <v>6477</v>
      </c>
      <c r="C1176" s="38" t="s">
        <v>3658</v>
      </c>
      <c r="D1176" s="38" t="s">
        <v>5306</v>
      </c>
      <c r="E1176" s="38" t="n">
        <v>201401</v>
      </c>
      <c r="F1176" s="38" t="s">
        <v>1833</v>
      </c>
      <c r="G1176" s="38" t="s">
        <v>1833</v>
      </c>
      <c r="H1176" s="38" t="s">
        <v>1833</v>
      </c>
      <c r="I1176" s="38" t="s">
        <v>1833</v>
      </c>
      <c r="J1176" s="38" t="s">
        <v>344</v>
      </c>
      <c r="K1176" s="38"/>
      <c r="L1176" s="38"/>
      <c r="M1176" s="38"/>
      <c r="N1176" s="38"/>
      <c r="O1176" s="38" t="n">
        <v>1</v>
      </c>
      <c r="P1176" s="38"/>
      <c r="Q1176" s="38"/>
      <c r="R1176" s="38"/>
      <c r="S1176" s="38"/>
      <c r="T1176" s="38" t="s">
        <v>346</v>
      </c>
      <c r="U1176" s="38" t="s">
        <v>346</v>
      </c>
    </row>
    <row r="1177" customFormat="false" ht="15" hidden="true" customHeight="false" outlineLevel="0" collapsed="false">
      <c r="B1177" s="38" t="s">
        <v>6479</v>
      </c>
      <c r="C1177" s="38" t="s">
        <v>3662</v>
      </c>
      <c r="D1177" s="38" t="s">
        <v>5308</v>
      </c>
      <c r="E1177" s="38" t="n">
        <v>201401</v>
      </c>
      <c r="F1177" s="38" t="s">
        <v>1833</v>
      </c>
      <c r="G1177" s="38" t="s">
        <v>1833</v>
      </c>
      <c r="H1177" s="38" t="s">
        <v>1833</v>
      </c>
      <c r="I1177" s="38" t="s">
        <v>1833</v>
      </c>
      <c r="J1177" s="38" t="s">
        <v>344</v>
      </c>
      <c r="K1177" s="38"/>
      <c r="L1177" s="38"/>
      <c r="M1177" s="38"/>
      <c r="N1177" s="38"/>
      <c r="O1177" s="38" t="n">
        <v>1</v>
      </c>
      <c r="P1177" s="38"/>
      <c r="Q1177" s="38"/>
      <c r="R1177" s="38"/>
      <c r="S1177" s="38"/>
      <c r="T1177" s="38" t="s">
        <v>346</v>
      </c>
      <c r="U1177" s="38" t="s">
        <v>346</v>
      </c>
    </row>
    <row r="1178" customFormat="false" ht="15" hidden="true" customHeight="false" outlineLevel="0" collapsed="false">
      <c r="B1178" s="38" t="s">
        <v>6483</v>
      </c>
      <c r="C1178" s="38" t="s">
        <v>3664</v>
      </c>
      <c r="D1178" s="38" t="s">
        <v>5310</v>
      </c>
      <c r="E1178" s="38" t="n">
        <v>201401</v>
      </c>
      <c r="F1178" s="38" t="s">
        <v>1833</v>
      </c>
      <c r="G1178" s="38" t="s">
        <v>1833</v>
      </c>
      <c r="H1178" s="38" t="s">
        <v>1833</v>
      </c>
      <c r="I1178" s="38" t="s">
        <v>1833</v>
      </c>
      <c r="J1178" s="38" t="s">
        <v>344</v>
      </c>
      <c r="K1178" s="38"/>
      <c r="L1178" s="38"/>
      <c r="M1178" s="38"/>
      <c r="N1178" s="38"/>
      <c r="O1178" s="38" t="n">
        <v>1</v>
      </c>
      <c r="P1178" s="38"/>
      <c r="Q1178" s="38"/>
      <c r="R1178" s="38"/>
      <c r="S1178" s="38"/>
      <c r="T1178" s="38" t="s">
        <v>346</v>
      </c>
      <c r="U1178" s="38" t="s">
        <v>346</v>
      </c>
    </row>
    <row r="1179" customFormat="false" ht="15" hidden="true" customHeight="false" outlineLevel="0" collapsed="false">
      <c r="B1179" s="38" t="s">
        <v>6483</v>
      </c>
      <c r="C1179" s="38" t="s">
        <v>4055</v>
      </c>
      <c r="D1179" s="38" t="s">
        <v>5314</v>
      </c>
      <c r="E1179" s="38" t="n">
        <v>201401</v>
      </c>
      <c r="F1179" s="38" t="s">
        <v>1833</v>
      </c>
      <c r="G1179" s="38" t="s">
        <v>1833</v>
      </c>
      <c r="H1179" s="38" t="s">
        <v>1833</v>
      </c>
      <c r="I1179" s="38" t="s">
        <v>1833</v>
      </c>
      <c r="J1179" s="38" t="s">
        <v>344</v>
      </c>
      <c r="K1179" s="38"/>
      <c r="L1179" s="38"/>
      <c r="M1179" s="38"/>
      <c r="N1179" s="38"/>
      <c r="O1179" s="38" t="n">
        <v>1</v>
      </c>
      <c r="P1179" s="38"/>
      <c r="Q1179" s="38"/>
      <c r="R1179" s="38"/>
      <c r="S1179" s="38"/>
      <c r="T1179" s="38" t="s">
        <v>346</v>
      </c>
      <c r="U1179" s="38" t="s">
        <v>346</v>
      </c>
    </row>
    <row r="1180" customFormat="false" ht="15" hidden="true" customHeight="false" outlineLevel="0" collapsed="false">
      <c r="B1180" s="38" t="s">
        <v>6510</v>
      </c>
      <c r="C1180" s="38" t="s">
        <v>3695</v>
      </c>
      <c r="D1180" s="38" t="s">
        <v>5332</v>
      </c>
      <c r="E1180" s="38" t="n">
        <v>199801</v>
      </c>
      <c r="F1180" s="38" t="s">
        <v>1833</v>
      </c>
      <c r="G1180" s="38" t="s">
        <v>1833</v>
      </c>
      <c r="H1180" s="38" t="s">
        <v>1833</v>
      </c>
      <c r="I1180" s="38" t="s">
        <v>1833</v>
      </c>
      <c r="J1180" s="38" t="s">
        <v>344</v>
      </c>
      <c r="K1180" s="38"/>
      <c r="L1180" s="38"/>
      <c r="M1180" s="38"/>
      <c r="N1180" s="38"/>
      <c r="O1180" s="38" t="n">
        <v>1</v>
      </c>
      <c r="P1180" s="38"/>
      <c r="Q1180" s="38"/>
      <c r="R1180" s="38"/>
      <c r="S1180" s="38"/>
      <c r="T1180" s="38" t="s">
        <v>346</v>
      </c>
      <c r="U1180" s="38" t="s">
        <v>346</v>
      </c>
    </row>
    <row r="1181" customFormat="false" ht="15" hidden="true" customHeight="false" outlineLevel="0" collapsed="false">
      <c r="B1181" s="38" t="s">
        <v>6530</v>
      </c>
      <c r="C1181" s="38" t="s">
        <v>3716</v>
      </c>
      <c r="D1181" s="38" t="s">
        <v>5348</v>
      </c>
      <c r="E1181" s="38" t="n">
        <v>199801</v>
      </c>
      <c r="F1181" s="38" t="s">
        <v>1833</v>
      </c>
      <c r="G1181" s="38" t="s">
        <v>1833</v>
      </c>
      <c r="H1181" s="38" t="s">
        <v>1833</v>
      </c>
      <c r="I1181" s="38" t="s">
        <v>1833</v>
      </c>
      <c r="J1181" s="38" t="s">
        <v>344</v>
      </c>
      <c r="K1181" s="38"/>
      <c r="L1181" s="38"/>
      <c r="M1181" s="38"/>
      <c r="N1181" s="38"/>
      <c r="O1181" s="38" t="n">
        <v>1</v>
      </c>
      <c r="P1181" s="38"/>
      <c r="Q1181" s="38"/>
      <c r="R1181" s="38"/>
      <c r="S1181" s="38"/>
      <c r="T1181" s="38" t="s">
        <v>346</v>
      </c>
      <c r="U1181" s="38" t="s">
        <v>346</v>
      </c>
    </row>
    <row r="1182" customFormat="false" ht="15" hidden="true" customHeight="false" outlineLevel="0" collapsed="false">
      <c r="B1182" s="38" t="s">
        <v>6472</v>
      </c>
      <c r="C1182" s="38" t="s">
        <v>3654</v>
      </c>
      <c r="D1182" s="38" t="s">
        <v>5300</v>
      </c>
      <c r="E1182" s="38" t="n">
        <v>199801</v>
      </c>
      <c r="F1182" s="38" t="s">
        <v>1833</v>
      </c>
      <c r="G1182" s="38" t="s">
        <v>1833</v>
      </c>
      <c r="H1182" s="38" t="s">
        <v>1833</v>
      </c>
      <c r="I1182" s="38" t="s">
        <v>1833</v>
      </c>
      <c r="J1182" s="38" t="s">
        <v>344</v>
      </c>
      <c r="K1182" s="38"/>
      <c r="L1182" s="38"/>
      <c r="M1182" s="38"/>
      <c r="N1182" s="38"/>
      <c r="O1182" s="38" t="n">
        <v>1</v>
      </c>
      <c r="P1182" s="38"/>
      <c r="Q1182" s="38"/>
      <c r="R1182" s="38"/>
      <c r="S1182" s="38"/>
      <c r="T1182" s="38" t="s">
        <v>346</v>
      </c>
      <c r="U1182" s="38" t="s">
        <v>346</v>
      </c>
    </row>
    <row r="1183" customFormat="false" ht="15" hidden="true" customHeight="false" outlineLevel="0" collapsed="false">
      <c r="B1183" s="38" t="s">
        <v>6564</v>
      </c>
      <c r="C1183" s="38" t="s">
        <v>3757</v>
      </c>
      <c r="D1183" s="38" t="s">
        <v>5376</v>
      </c>
      <c r="E1183" s="38" t="n">
        <v>199801</v>
      </c>
      <c r="F1183" s="38" t="s">
        <v>1833</v>
      </c>
      <c r="G1183" s="38" t="s">
        <v>1833</v>
      </c>
      <c r="H1183" s="38" t="s">
        <v>1833</v>
      </c>
      <c r="I1183" s="38" t="s">
        <v>1833</v>
      </c>
      <c r="J1183" s="38" t="s">
        <v>344</v>
      </c>
      <c r="K1183" s="38"/>
      <c r="L1183" s="38"/>
      <c r="M1183" s="38"/>
      <c r="N1183" s="38"/>
      <c r="O1183" s="38" t="n">
        <v>1</v>
      </c>
      <c r="P1183" s="38"/>
      <c r="Q1183" s="38"/>
      <c r="R1183" s="38"/>
      <c r="S1183" s="38"/>
      <c r="T1183" s="38" t="s">
        <v>346</v>
      </c>
      <c r="U1183" s="38" t="s">
        <v>346</v>
      </c>
    </row>
    <row r="1184" customFormat="false" ht="15" hidden="true" customHeight="false" outlineLevel="0" collapsed="false">
      <c r="B1184" s="38" t="s">
        <v>6489</v>
      </c>
      <c r="C1184" s="38" t="s">
        <v>3671</v>
      </c>
      <c r="D1184" s="38" t="s">
        <v>5316</v>
      </c>
      <c r="E1184" s="38" t="n">
        <v>201401</v>
      </c>
      <c r="F1184" s="38" t="s">
        <v>1833</v>
      </c>
      <c r="G1184" s="38" t="s">
        <v>1833</v>
      </c>
      <c r="H1184" s="38" t="s">
        <v>1833</v>
      </c>
      <c r="I1184" s="38" t="s">
        <v>1833</v>
      </c>
      <c r="J1184" s="38" t="s">
        <v>344</v>
      </c>
      <c r="K1184" s="38"/>
      <c r="L1184" s="38"/>
      <c r="M1184" s="38"/>
      <c r="N1184" s="38"/>
      <c r="O1184" s="38" t="n">
        <v>1</v>
      </c>
      <c r="P1184" s="38"/>
      <c r="Q1184" s="38"/>
      <c r="R1184" s="38"/>
      <c r="S1184" s="38"/>
      <c r="T1184" s="38" t="s">
        <v>346</v>
      </c>
      <c r="U1184" s="38" t="s">
        <v>346</v>
      </c>
    </row>
    <row r="1185" customFormat="false" ht="15" hidden="true" customHeight="false" outlineLevel="0" collapsed="false">
      <c r="B1185" s="38" t="s">
        <v>6476</v>
      </c>
      <c r="C1185" s="38" t="s">
        <v>3657</v>
      </c>
      <c r="D1185" s="38" t="s">
        <v>5306</v>
      </c>
      <c r="E1185" s="38" t="n">
        <v>201401</v>
      </c>
      <c r="F1185" s="38" t="s">
        <v>1833</v>
      </c>
      <c r="G1185" s="38" t="s">
        <v>1833</v>
      </c>
      <c r="H1185" s="38" t="s">
        <v>1833</v>
      </c>
      <c r="I1185" s="38" t="s">
        <v>1833</v>
      </c>
      <c r="J1185" s="38" t="s">
        <v>344</v>
      </c>
      <c r="K1185" s="38"/>
      <c r="L1185" s="38"/>
      <c r="M1185" s="38"/>
      <c r="N1185" s="38"/>
      <c r="O1185" s="38" t="n">
        <v>1</v>
      </c>
      <c r="P1185" s="38"/>
      <c r="Q1185" s="38"/>
      <c r="R1185" s="38"/>
      <c r="S1185" s="38"/>
      <c r="T1185" s="38" t="s">
        <v>346</v>
      </c>
      <c r="U1185" s="38" t="s">
        <v>346</v>
      </c>
    </row>
    <row r="1186" customFormat="false" ht="15" hidden="true" customHeight="false" outlineLevel="0" collapsed="false">
      <c r="B1186" s="38" t="s">
        <v>6490</v>
      </c>
      <c r="C1186" s="38" t="s">
        <v>3672</v>
      </c>
      <c r="D1186" s="38" t="s">
        <v>5316</v>
      </c>
      <c r="E1186" s="38" t="n">
        <v>201401</v>
      </c>
      <c r="F1186" s="38" t="s">
        <v>1833</v>
      </c>
      <c r="G1186" s="38" t="s">
        <v>1833</v>
      </c>
      <c r="H1186" s="38" t="s">
        <v>1833</v>
      </c>
      <c r="I1186" s="38" t="s">
        <v>1833</v>
      </c>
      <c r="J1186" s="38" t="s">
        <v>344</v>
      </c>
      <c r="K1186" s="38"/>
      <c r="L1186" s="38"/>
      <c r="M1186" s="38"/>
      <c r="N1186" s="38"/>
      <c r="O1186" s="38" t="n">
        <v>1</v>
      </c>
      <c r="P1186" s="38"/>
      <c r="Q1186" s="38"/>
      <c r="R1186" s="38"/>
      <c r="S1186" s="38"/>
      <c r="T1186" s="38" t="s">
        <v>346</v>
      </c>
      <c r="U1186" s="38" t="s">
        <v>346</v>
      </c>
    </row>
    <row r="1187" customFormat="false" ht="15" hidden="true" customHeight="false" outlineLevel="0" collapsed="false">
      <c r="B1187" s="38" t="s">
        <v>6481</v>
      </c>
      <c r="C1187" s="38" t="s">
        <v>7140</v>
      </c>
      <c r="D1187" s="38" t="s">
        <v>5310</v>
      </c>
      <c r="E1187" s="38" t="n">
        <v>201401</v>
      </c>
      <c r="F1187" s="38" t="s">
        <v>1833</v>
      </c>
      <c r="G1187" s="38" t="s">
        <v>1833</v>
      </c>
      <c r="H1187" s="38" t="s">
        <v>1833</v>
      </c>
      <c r="I1187" s="38" t="s">
        <v>1833</v>
      </c>
      <c r="J1187" s="38" t="s">
        <v>344</v>
      </c>
      <c r="K1187" s="38"/>
      <c r="L1187" s="38"/>
      <c r="M1187" s="38"/>
      <c r="N1187" s="38"/>
      <c r="O1187" s="38" t="n">
        <v>1</v>
      </c>
      <c r="P1187" s="38"/>
      <c r="Q1187" s="38"/>
      <c r="R1187" s="38"/>
      <c r="S1187" s="38"/>
      <c r="T1187" s="38" t="s">
        <v>346</v>
      </c>
      <c r="U1187" s="38" t="s">
        <v>346</v>
      </c>
    </row>
    <row r="1188" customFormat="false" ht="15" hidden="true" customHeight="false" outlineLevel="0" collapsed="false">
      <c r="B1188" s="38" t="s">
        <v>6487</v>
      </c>
      <c r="C1188" s="38" t="s">
        <v>3669</v>
      </c>
      <c r="D1188" s="38" t="s">
        <v>5314</v>
      </c>
      <c r="E1188" s="38" t="n">
        <v>201401</v>
      </c>
      <c r="F1188" s="38" t="s">
        <v>1833</v>
      </c>
      <c r="G1188" s="38" t="s">
        <v>1833</v>
      </c>
      <c r="H1188" s="38" t="s">
        <v>1833</v>
      </c>
      <c r="I1188" s="38" t="s">
        <v>1833</v>
      </c>
      <c r="J1188" s="38" t="s">
        <v>344</v>
      </c>
      <c r="K1188" s="38"/>
      <c r="L1188" s="38"/>
      <c r="M1188" s="38"/>
      <c r="N1188" s="38"/>
      <c r="O1188" s="38" t="n">
        <v>1</v>
      </c>
      <c r="P1188" s="38"/>
      <c r="Q1188" s="38"/>
      <c r="R1188" s="38"/>
      <c r="S1188" s="38"/>
      <c r="T1188" s="38" t="s">
        <v>346</v>
      </c>
      <c r="U1188" s="38" t="s">
        <v>346</v>
      </c>
    </row>
    <row r="1189" customFormat="false" ht="15" hidden="true" customHeight="false" outlineLevel="0" collapsed="false">
      <c r="B1189" s="38" t="s">
        <v>6486</v>
      </c>
      <c r="C1189" s="38" t="s">
        <v>3668</v>
      </c>
      <c r="D1189" s="38" t="s">
        <v>5312</v>
      </c>
      <c r="E1189" s="38" t="n">
        <v>201401</v>
      </c>
      <c r="F1189" s="38" t="s">
        <v>1833</v>
      </c>
      <c r="G1189" s="38" t="s">
        <v>1833</v>
      </c>
      <c r="H1189" s="38" t="s">
        <v>1833</v>
      </c>
      <c r="I1189" s="38" t="s">
        <v>1833</v>
      </c>
      <c r="J1189" s="38" t="s">
        <v>344</v>
      </c>
      <c r="K1189" s="38"/>
      <c r="L1189" s="38"/>
      <c r="M1189" s="38"/>
      <c r="N1189" s="38"/>
      <c r="O1189" s="38" t="n">
        <v>1</v>
      </c>
      <c r="P1189" s="38"/>
      <c r="Q1189" s="38"/>
      <c r="R1189" s="38"/>
      <c r="S1189" s="38"/>
      <c r="T1189" s="38" t="s">
        <v>346</v>
      </c>
      <c r="U1189" s="38" t="s">
        <v>346</v>
      </c>
    </row>
    <row r="1190" customFormat="false" ht="15" hidden="true" customHeight="false" outlineLevel="0" collapsed="false">
      <c r="B1190" s="38" t="s">
        <v>6331</v>
      </c>
      <c r="C1190" s="38" t="s">
        <v>3445</v>
      </c>
      <c r="D1190" s="38" t="s">
        <v>5526</v>
      </c>
      <c r="E1190" s="38" t="n">
        <v>201101</v>
      </c>
      <c r="F1190" s="38" t="s">
        <v>1833</v>
      </c>
      <c r="G1190" s="38" t="s">
        <v>1833</v>
      </c>
      <c r="H1190" s="38" t="s">
        <v>1833</v>
      </c>
      <c r="I1190" s="38" t="s">
        <v>1833</v>
      </c>
      <c r="J1190" s="38" t="s">
        <v>344</v>
      </c>
      <c r="K1190" s="38"/>
      <c r="L1190" s="38"/>
      <c r="M1190" s="38"/>
      <c r="N1190" s="38"/>
      <c r="O1190" s="38" t="n">
        <v>1</v>
      </c>
      <c r="P1190" s="38"/>
      <c r="Q1190" s="38"/>
      <c r="R1190" s="38"/>
      <c r="S1190" s="38"/>
      <c r="T1190" s="38" t="s">
        <v>346</v>
      </c>
      <c r="U1190" s="38" t="s">
        <v>346</v>
      </c>
    </row>
    <row r="1191" customFormat="false" ht="15" hidden="true" customHeight="false" outlineLevel="0" collapsed="false">
      <c r="B1191" s="38" t="s">
        <v>6975</v>
      </c>
      <c r="C1191" s="38" t="s">
        <v>7141</v>
      </c>
      <c r="D1191" s="38" t="s">
        <v>5558</v>
      </c>
      <c r="E1191" s="38" t="n">
        <v>202003</v>
      </c>
      <c r="F1191" s="38" t="s">
        <v>1833</v>
      </c>
      <c r="G1191" s="38" t="s">
        <v>1833</v>
      </c>
      <c r="H1191" s="38" t="s">
        <v>1833</v>
      </c>
      <c r="I1191" s="38" t="s">
        <v>1833</v>
      </c>
      <c r="J1191" s="38" t="s">
        <v>344</v>
      </c>
      <c r="K1191" s="38"/>
      <c r="L1191" s="38"/>
      <c r="M1191" s="38"/>
      <c r="N1191" s="38"/>
      <c r="O1191" s="38" t="n">
        <v>1</v>
      </c>
      <c r="P1191" s="38"/>
      <c r="Q1191" s="38"/>
      <c r="R1191" s="38"/>
      <c r="S1191" s="38"/>
      <c r="T1191" s="38" t="s">
        <v>346</v>
      </c>
      <c r="U1191" s="38" t="s">
        <v>346</v>
      </c>
    </row>
    <row r="1192" customFormat="false" ht="15" hidden="true" customHeight="false" outlineLevel="0" collapsed="false">
      <c r="B1192" s="38" t="s">
        <v>6976</v>
      </c>
      <c r="C1192" s="38" t="s">
        <v>7142</v>
      </c>
      <c r="D1192" s="38" t="s">
        <v>5558</v>
      </c>
      <c r="E1192" s="38" t="n">
        <v>202003</v>
      </c>
      <c r="F1192" s="38" t="s">
        <v>1833</v>
      </c>
      <c r="G1192" s="38" t="s">
        <v>1833</v>
      </c>
      <c r="H1192" s="38" t="s">
        <v>1833</v>
      </c>
      <c r="I1192" s="38" t="s">
        <v>1833</v>
      </c>
      <c r="J1192" s="38" t="s">
        <v>344</v>
      </c>
      <c r="K1192" s="38"/>
      <c r="L1192" s="38"/>
      <c r="M1192" s="38"/>
      <c r="N1192" s="38"/>
      <c r="O1192" s="38" t="n">
        <v>1</v>
      </c>
      <c r="P1192" s="38"/>
      <c r="Q1192" s="38"/>
      <c r="R1192" s="38"/>
      <c r="S1192" s="38"/>
      <c r="T1192" s="38" t="s">
        <v>346</v>
      </c>
      <c r="U1192" s="38" t="s">
        <v>346</v>
      </c>
    </row>
    <row r="1193" customFormat="false" ht="15" hidden="true" customHeight="false" outlineLevel="0" collapsed="false">
      <c r="B1193" s="38" t="s">
        <v>6977</v>
      </c>
      <c r="C1193" s="38" t="s">
        <v>7143</v>
      </c>
      <c r="D1193" s="38" t="s">
        <v>5558</v>
      </c>
      <c r="E1193" s="38" t="n">
        <v>202003</v>
      </c>
      <c r="F1193" s="38" t="s">
        <v>1833</v>
      </c>
      <c r="G1193" s="38" t="s">
        <v>1833</v>
      </c>
      <c r="H1193" s="38" t="s">
        <v>1833</v>
      </c>
      <c r="I1193" s="38" t="s">
        <v>1833</v>
      </c>
      <c r="J1193" s="38" t="s">
        <v>344</v>
      </c>
      <c r="K1193" s="38"/>
      <c r="L1193" s="38"/>
      <c r="M1193" s="38"/>
      <c r="N1193" s="38"/>
      <c r="O1193" s="38" t="n">
        <v>1</v>
      </c>
      <c r="P1193" s="38"/>
      <c r="Q1193" s="38"/>
      <c r="R1193" s="38"/>
      <c r="S1193" s="38"/>
      <c r="T1193" s="38" t="s">
        <v>346</v>
      </c>
      <c r="U1193" s="38" t="s">
        <v>346</v>
      </c>
    </row>
    <row r="1194" customFormat="false" ht="15" hidden="true" customHeight="false" outlineLevel="0" collapsed="false">
      <c r="B1194" s="38" t="s">
        <v>6978</v>
      </c>
      <c r="C1194" s="38" t="s">
        <v>4214</v>
      </c>
      <c r="D1194" s="38" t="s">
        <v>5558</v>
      </c>
      <c r="E1194" s="38" t="n">
        <v>202003</v>
      </c>
      <c r="F1194" s="38" t="s">
        <v>1833</v>
      </c>
      <c r="G1194" s="38" t="s">
        <v>1833</v>
      </c>
      <c r="H1194" s="38" t="s">
        <v>1833</v>
      </c>
      <c r="I1194" s="38" t="s">
        <v>1833</v>
      </c>
      <c r="J1194" s="38" t="s">
        <v>344</v>
      </c>
      <c r="K1194" s="38"/>
      <c r="L1194" s="38"/>
      <c r="M1194" s="38"/>
      <c r="N1194" s="38"/>
      <c r="O1194" s="38" t="n">
        <v>1</v>
      </c>
      <c r="P1194" s="38"/>
      <c r="Q1194" s="38"/>
      <c r="R1194" s="38"/>
      <c r="S1194" s="38"/>
      <c r="T1194" s="38" t="s">
        <v>346</v>
      </c>
      <c r="U1194" s="38" t="s">
        <v>346</v>
      </c>
    </row>
    <row r="1195" customFormat="false" ht="15" hidden="true" customHeight="false" outlineLevel="0" collapsed="false">
      <c r="B1195" s="38" t="s">
        <v>6979</v>
      </c>
      <c r="C1195" s="38" t="s">
        <v>4216</v>
      </c>
      <c r="D1195" s="38" t="s">
        <v>5560</v>
      </c>
      <c r="E1195" s="38" t="n">
        <v>202003</v>
      </c>
      <c r="F1195" s="38" t="s">
        <v>1833</v>
      </c>
      <c r="G1195" s="38" t="s">
        <v>1833</v>
      </c>
      <c r="H1195" s="38" t="s">
        <v>1833</v>
      </c>
      <c r="I1195" s="38" t="s">
        <v>1833</v>
      </c>
      <c r="J1195" s="38" t="s">
        <v>344</v>
      </c>
      <c r="K1195" s="38"/>
      <c r="L1195" s="38"/>
      <c r="M1195" s="38"/>
      <c r="N1195" s="38"/>
      <c r="O1195" s="38" t="n">
        <v>1</v>
      </c>
      <c r="P1195" s="38"/>
      <c r="Q1195" s="38"/>
      <c r="R1195" s="38"/>
      <c r="S1195" s="38"/>
      <c r="T1195" s="38" t="s">
        <v>346</v>
      </c>
      <c r="U1195" s="38" t="s">
        <v>346</v>
      </c>
    </row>
    <row r="1196" customFormat="false" ht="15" hidden="true" customHeight="false" outlineLevel="0" collapsed="false">
      <c r="B1196" s="38" t="s">
        <v>6980</v>
      </c>
      <c r="C1196" s="38" t="s">
        <v>7144</v>
      </c>
      <c r="D1196" s="38" t="s">
        <v>5560</v>
      </c>
      <c r="E1196" s="38" t="n">
        <v>202003</v>
      </c>
      <c r="F1196" s="38" t="s">
        <v>1833</v>
      </c>
      <c r="G1196" s="38" t="s">
        <v>1833</v>
      </c>
      <c r="H1196" s="38" t="s">
        <v>1833</v>
      </c>
      <c r="I1196" s="38" t="s">
        <v>1833</v>
      </c>
      <c r="J1196" s="38" t="s">
        <v>344</v>
      </c>
      <c r="K1196" s="38"/>
      <c r="L1196" s="38"/>
      <c r="M1196" s="38"/>
      <c r="N1196" s="38"/>
      <c r="O1196" s="38" t="n">
        <v>1</v>
      </c>
      <c r="P1196" s="38"/>
      <c r="Q1196" s="38"/>
      <c r="R1196" s="38"/>
      <c r="S1196" s="38"/>
      <c r="T1196" s="38" t="s">
        <v>346</v>
      </c>
      <c r="U1196" s="38" t="s">
        <v>346</v>
      </c>
    </row>
    <row r="1197" customFormat="false" ht="15" hidden="true" customHeight="false" outlineLevel="0" collapsed="false">
      <c r="B1197" s="38" t="s">
        <v>6981</v>
      </c>
      <c r="C1197" s="38" t="s">
        <v>7145</v>
      </c>
      <c r="D1197" s="38" t="s">
        <v>5560</v>
      </c>
      <c r="E1197" s="38" t="n">
        <v>202003</v>
      </c>
      <c r="F1197" s="38" t="s">
        <v>1833</v>
      </c>
      <c r="G1197" s="38" t="s">
        <v>1833</v>
      </c>
      <c r="H1197" s="38" t="s">
        <v>1833</v>
      </c>
      <c r="I1197" s="38" t="s">
        <v>1833</v>
      </c>
      <c r="J1197" s="38" t="s">
        <v>344</v>
      </c>
      <c r="K1197" s="38"/>
      <c r="L1197" s="38"/>
      <c r="M1197" s="38"/>
      <c r="N1197" s="38"/>
      <c r="O1197" s="38" t="n">
        <v>1</v>
      </c>
      <c r="P1197" s="38"/>
      <c r="Q1197" s="38"/>
      <c r="R1197" s="38"/>
      <c r="S1197" s="38"/>
      <c r="T1197" s="38" t="s">
        <v>346</v>
      </c>
      <c r="U1197" s="38" t="s">
        <v>346</v>
      </c>
    </row>
    <row r="1198" customFormat="false" ht="15" hidden="true" customHeight="false" outlineLevel="0" collapsed="false">
      <c r="B1198" s="38" t="s">
        <v>6982</v>
      </c>
      <c r="C1198" s="38" t="s">
        <v>4222</v>
      </c>
      <c r="D1198" s="38" t="s">
        <v>5560</v>
      </c>
      <c r="E1198" s="38" t="n">
        <v>202003</v>
      </c>
      <c r="F1198" s="38" t="s">
        <v>1833</v>
      </c>
      <c r="G1198" s="38" t="s">
        <v>1833</v>
      </c>
      <c r="H1198" s="38" t="s">
        <v>1833</v>
      </c>
      <c r="I1198" s="38" t="s">
        <v>1833</v>
      </c>
      <c r="J1198" s="38" t="s">
        <v>344</v>
      </c>
      <c r="K1198" s="38"/>
      <c r="L1198" s="38"/>
      <c r="M1198" s="38"/>
      <c r="N1198" s="38"/>
      <c r="O1198" s="38" t="n">
        <v>1</v>
      </c>
      <c r="P1198" s="38"/>
      <c r="Q1198" s="38"/>
      <c r="R1198" s="38"/>
      <c r="S1198" s="38"/>
      <c r="T1198" s="38" t="s">
        <v>346</v>
      </c>
      <c r="U1198" s="38" t="s">
        <v>346</v>
      </c>
    </row>
    <row r="1199" customFormat="false" ht="15" hidden="true" customHeight="false" outlineLevel="0" collapsed="false">
      <c r="B1199" s="38" t="s">
        <v>6983</v>
      </c>
      <c r="C1199" s="38" t="s">
        <v>7146</v>
      </c>
      <c r="D1199" s="38" t="s">
        <v>5562</v>
      </c>
      <c r="E1199" s="38" t="n">
        <v>202003</v>
      </c>
      <c r="F1199" s="38" t="s">
        <v>1833</v>
      </c>
      <c r="G1199" s="38" t="s">
        <v>1833</v>
      </c>
      <c r="H1199" s="38" t="s">
        <v>1833</v>
      </c>
      <c r="I1199" s="38" t="s">
        <v>1833</v>
      </c>
      <c r="J1199" s="38" t="s">
        <v>344</v>
      </c>
      <c r="K1199" s="38"/>
      <c r="L1199" s="38"/>
      <c r="M1199" s="38"/>
      <c r="N1199" s="38"/>
      <c r="O1199" s="38" t="n">
        <v>1</v>
      </c>
      <c r="P1199" s="38"/>
      <c r="Q1199" s="38"/>
      <c r="R1199" s="38"/>
      <c r="S1199" s="38"/>
      <c r="T1199" s="38" t="s">
        <v>346</v>
      </c>
      <c r="U1199" s="38" t="s">
        <v>346</v>
      </c>
    </row>
    <row r="1200" customFormat="false" ht="15" hidden="true" customHeight="false" outlineLevel="0" collapsed="false">
      <c r="B1200" s="38" t="s">
        <v>6984</v>
      </c>
      <c r="C1200" s="38" t="s">
        <v>4226</v>
      </c>
      <c r="D1200" s="38" t="s">
        <v>5562</v>
      </c>
      <c r="E1200" s="38" t="n">
        <v>202003</v>
      </c>
      <c r="F1200" s="38" t="s">
        <v>1833</v>
      </c>
      <c r="G1200" s="38" t="s">
        <v>1833</v>
      </c>
      <c r="H1200" s="38" t="s">
        <v>1833</v>
      </c>
      <c r="I1200" s="38" t="s">
        <v>1833</v>
      </c>
      <c r="J1200" s="38" t="s">
        <v>344</v>
      </c>
      <c r="K1200" s="38"/>
      <c r="L1200" s="38"/>
      <c r="M1200" s="38"/>
      <c r="N1200" s="38"/>
      <c r="O1200" s="38" t="n">
        <v>1</v>
      </c>
      <c r="P1200" s="38"/>
      <c r="Q1200" s="38"/>
      <c r="R1200" s="38"/>
      <c r="S1200" s="38"/>
      <c r="T1200" s="38" t="s">
        <v>346</v>
      </c>
      <c r="U1200" s="38" t="s">
        <v>346</v>
      </c>
    </row>
    <row r="1201" customFormat="false" ht="15" hidden="true" customHeight="false" outlineLevel="0" collapsed="false">
      <c r="B1201" s="38" t="s">
        <v>6985</v>
      </c>
      <c r="C1201" s="38" t="s">
        <v>3405</v>
      </c>
      <c r="D1201" s="38" t="s">
        <v>5562</v>
      </c>
      <c r="E1201" s="38" t="n">
        <v>202003</v>
      </c>
      <c r="F1201" s="38" t="s">
        <v>1833</v>
      </c>
      <c r="G1201" s="38" t="s">
        <v>1833</v>
      </c>
      <c r="H1201" s="38" t="s">
        <v>1833</v>
      </c>
      <c r="I1201" s="38" t="s">
        <v>1833</v>
      </c>
      <c r="J1201" s="38" t="s">
        <v>344</v>
      </c>
      <c r="K1201" s="38"/>
      <c r="L1201" s="38"/>
      <c r="M1201" s="38"/>
      <c r="N1201" s="38"/>
      <c r="O1201" s="38" t="n">
        <v>1</v>
      </c>
      <c r="P1201" s="38"/>
      <c r="Q1201" s="38"/>
      <c r="R1201" s="38"/>
      <c r="S1201" s="38"/>
      <c r="T1201" s="38" t="s">
        <v>346</v>
      </c>
      <c r="U1201" s="38" t="s">
        <v>346</v>
      </c>
    </row>
    <row r="1202" customFormat="false" ht="15" hidden="true" customHeight="false" outlineLevel="0" collapsed="false">
      <c r="B1202" s="38" t="s">
        <v>6986</v>
      </c>
      <c r="C1202" s="38" t="s">
        <v>7147</v>
      </c>
      <c r="D1202" s="38" t="s">
        <v>5562</v>
      </c>
      <c r="E1202" s="38" t="n">
        <v>202003</v>
      </c>
      <c r="F1202" s="38" t="s">
        <v>1833</v>
      </c>
      <c r="G1202" s="38" t="s">
        <v>1833</v>
      </c>
      <c r="H1202" s="38" t="s">
        <v>1833</v>
      </c>
      <c r="I1202" s="38" t="s">
        <v>1833</v>
      </c>
      <c r="J1202" s="38" t="s">
        <v>344</v>
      </c>
      <c r="K1202" s="38"/>
      <c r="L1202" s="38"/>
      <c r="M1202" s="38"/>
      <c r="N1202" s="38"/>
      <c r="O1202" s="38" t="n">
        <v>1</v>
      </c>
      <c r="P1202" s="38"/>
      <c r="Q1202" s="38"/>
      <c r="R1202" s="38"/>
      <c r="S1202" s="38"/>
      <c r="T1202" s="38" t="s">
        <v>346</v>
      </c>
      <c r="U1202" s="38" t="s">
        <v>346</v>
      </c>
    </row>
    <row r="1203" customFormat="false" ht="15" hidden="true" customHeight="false" outlineLevel="0" collapsed="false">
      <c r="B1203" s="38" t="s">
        <v>6987</v>
      </c>
      <c r="C1203" s="38" t="s">
        <v>7148</v>
      </c>
      <c r="D1203" s="38" t="s">
        <v>5564</v>
      </c>
      <c r="E1203" s="38" t="n">
        <v>202003</v>
      </c>
      <c r="F1203" s="38" t="s">
        <v>1833</v>
      </c>
      <c r="G1203" s="38" t="s">
        <v>1833</v>
      </c>
      <c r="H1203" s="38" t="s">
        <v>1833</v>
      </c>
      <c r="I1203" s="38" t="s">
        <v>1833</v>
      </c>
      <c r="J1203" s="38" t="s">
        <v>344</v>
      </c>
      <c r="K1203" s="38"/>
      <c r="L1203" s="38"/>
      <c r="M1203" s="38"/>
      <c r="N1203" s="38"/>
      <c r="O1203" s="38" t="n">
        <v>1</v>
      </c>
      <c r="P1203" s="38"/>
      <c r="Q1203" s="38"/>
      <c r="R1203" s="38"/>
      <c r="S1203" s="38"/>
      <c r="T1203" s="38" t="s">
        <v>346</v>
      </c>
      <c r="U1203" s="38" t="s">
        <v>346</v>
      </c>
    </row>
    <row r="1204" customFormat="false" ht="15" hidden="true" customHeight="false" outlineLevel="0" collapsed="false">
      <c r="B1204" s="38" t="s">
        <v>6988</v>
      </c>
      <c r="C1204" s="38" t="s">
        <v>7149</v>
      </c>
      <c r="D1204" s="38" t="s">
        <v>5564</v>
      </c>
      <c r="E1204" s="38" t="n">
        <v>202003</v>
      </c>
      <c r="F1204" s="38" t="s">
        <v>1833</v>
      </c>
      <c r="G1204" s="38" t="s">
        <v>1833</v>
      </c>
      <c r="H1204" s="38" t="s">
        <v>1833</v>
      </c>
      <c r="I1204" s="38" t="s">
        <v>1833</v>
      </c>
      <c r="J1204" s="38" t="s">
        <v>344</v>
      </c>
      <c r="K1204" s="38"/>
      <c r="L1204" s="38"/>
      <c r="M1204" s="38"/>
      <c r="N1204" s="38"/>
      <c r="O1204" s="38" t="n">
        <v>1</v>
      </c>
      <c r="P1204" s="38"/>
      <c r="Q1204" s="38"/>
      <c r="R1204" s="38"/>
      <c r="S1204" s="38"/>
      <c r="T1204" s="38" t="s">
        <v>346</v>
      </c>
      <c r="U1204" s="38" t="s">
        <v>346</v>
      </c>
    </row>
    <row r="1205" customFormat="false" ht="15" hidden="true" customHeight="false" outlineLevel="0" collapsed="false">
      <c r="B1205" s="38" t="s">
        <v>6989</v>
      </c>
      <c r="C1205" s="38" t="s">
        <v>7150</v>
      </c>
      <c r="D1205" s="38" t="s">
        <v>5564</v>
      </c>
      <c r="E1205" s="38" t="n">
        <v>202003</v>
      </c>
      <c r="F1205" s="38" t="s">
        <v>1833</v>
      </c>
      <c r="G1205" s="38" t="s">
        <v>1833</v>
      </c>
      <c r="H1205" s="38" t="s">
        <v>1833</v>
      </c>
      <c r="I1205" s="38" t="s">
        <v>1833</v>
      </c>
      <c r="J1205" s="38" t="s">
        <v>344</v>
      </c>
      <c r="K1205" s="38"/>
      <c r="L1205" s="38"/>
      <c r="M1205" s="38"/>
      <c r="N1205" s="38"/>
      <c r="O1205" s="38" t="n">
        <v>1</v>
      </c>
      <c r="P1205" s="38"/>
      <c r="Q1205" s="38"/>
      <c r="R1205" s="38"/>
      <c r="S1205" s="38"/>
      <c r="T1205" s="38" t="s">
        <v>346</v>
      </c>
      <c r="U1205" s="38" t="s">
        <v>346</v>
      </c>
    </row>
    <row r="1206" customFormat="false" ht="15" hidden="true" customHeight="false" outlineLevel="0" collapsed="false">
      <c r="B1206" s="38" t="s">
        <v>6990</v>
      </c>
      <c r="C1206" s="38" t="s">
        <v>4237</v>
      </c>
      <c r="D1206" s="38" t="s">
        <v>5564</v>
      </c>
      <c r="E1206" s="38" t="n">
        <v>202003</v>
      </c>
      <c r="F1206" s="38" t="s">
        <v>1833</v>
      </c>
      <c r="G1206" s="38" t="s">
        <v>1833</v>
      </c>
      <c r="H1206" s="38" t="s">
        <v>1833</v>
      </c>
      <c r="I1206" s="38" t="s">
        <v>1833</v>
      </c>
      <c r="J1206" s="38" t="s">
        <v>344</v>
      </c>
      <c r="K1206" s="38"/>
      <c r="L1206" s="38"/>
      <c r="M1206" s="38"/>
      <c r="N1206" s="38"/>
      <c r="O1206" s="38" t="n">
        <v>1</v>
      </c>
      <c r="P1206" s="38"/>
      <c r="Q1206" s="38"/>
      <c r="R1206" s="38"/>
      <c r="S1206" s="38"/>
      <c r="T1206" s="38" t="s">
        <v>346</v>
      </c>
      <c r="U1206" s="38" t="s">
        <v>346</v>
      </c>
    </row>
    <row r="1207" customFormat="false" ht="15" hidden="true" customHeight="false" outlineLevel="0" collapsed="false">
      <c r="B1207" s="38" t="s">
        <v>6990</v>
      </c>
      <c r="C1207" s="38" t="s">
        <v>4237</v>
      </c>
      <c r="D1207" s="38" t="s">
        <v>5670</v>
      </c>
      <c r="E1207" s="38" t="n">
        <v>201403</v>
      </c>
      <c r="F1207" s="38" t="s">
        <v>1833</v>
      </c>
      <c r="G1207" s="38" t="s">
        <v>1833</v>
      </c>
      <c r="H1207" s="38" t="s">
        <v>1833</v>
      </c>
      <c r="I1207" s="38" t="s">
        <v>1833</v>
      </c>
      <c r="J1207" s="38" t="s">
        <v>344</v>
      </c>
      <c r="K1207" s="38"/>
      <c r="L1207" s="38"/>
      <c r="M1207" s="38"/>
      <c r="N1207" s="38"/>
      <c r="O1207" s="38" t="n">
        <v>1</v>
      </c>
      <c r="P1207" s="38"/>
      <c r="Q1207" s="38"/>
      <c r="R1207" s="38"/>
      <c r="S1207" s="38"/>
      <c r="T1207" s="38" t="s">
        <v>346</v>
      </c>
      <c r="U1207" s="38" t="s">
        <v>346</v>
      </c>
    </row>
    <row r="1208" customFormat="false" ht="15" hidden="true" customHeight="false" outlineLevel="0" collapsed="false">
      <c r="B1208" s="38" t="s">
        <v>6991</v>
      </c>
      <c r="C1208" s="38" t="s">
        <v>3744</v>
      </c>
      <c r="D1208" s="38" t="s">
        <v>5666</v>
      </c>
      <c r="E1208" s="38" t="n">
        <v>201403</v>
      </c>
      <c r="F1208" s="38" t="s">
        <v>1833</v>
      </c>
      <c r="G1208" s="38" t="s">
        <v>1833</v>
      </c>
      <c r="H1208" s="38" t="s">
        <v>1833</v>
      </c>
      <c r="I1208" s="38" t="s">
        <v>1833</v>
      </c>
      <c r="J1208" s="38" t="s">
        <v>344</v>
      </c>
      <c r="K1208" s="38"/>
      <c r="L1208" s="38"/>
      <c r="M1208" s="38"/>
      <c r="N1208" s="38"/>
      <c r="O1208" s="38" t="n">
        <v>1</v>
      </c>
      <c r="P1208" s="38"/>
      <c r="Q1208" s="38"/>
      <c r="R1208" s="38"/>
      <c r="S1208" s="38"/>
      <c r="T1208" s="38" t="s">
        <v>346</v>
      </c>
      <c r="U1208" s="38" t="s">
        <v>346</v>
      </c>
    </row>
    <row r="1209" customFormat="false" ht="15" hidden="true" customHeight="false" outlineLevel="0" collapsed="false">
      <c r="B1209" s="38" t="s">
        <v>6992</v>
      </c>
      <c r="C1209" s="38" t="s">
        <v>4240</v>
      </c>
      <c r="D1209" s="38" t="s">
        <v>5666</v>
      </c>
      <c r="E1209" s="38" t="n">
        <v>201403</v>
      </c>
      <c r="F1209" s="38" t="s">
        <v>1833</v>
      </c>
      <c r="G1209" s="38" t="s">
        <v>1833</v>
      </c>
      <c r="H1209" s="38" t="s">
        <v>1833</v>
      </c>
      <c r="I1209" s="38" t="s">
        <v>1833</v>
      </c>
      <c r="J1209" s="38" t="s">
        <v>344</v>
      </c>
      <c r="K1209" s="38"/>
      <c r="L1209" s="38"/>
      <c r="M1209" s="38"/>
      <c r="N1209" s="38"/>
      <c r="O1209" s="38" t="n">
        <v>1</v>
      </c>
      <c r="P1209" s="38"/>
      <c r="Q1209" s="38"/>
      <c r="R1209" s="38"/>
      <c r="S1209" s="38"/>
      <c r="T1209" s="38" t="s">
        <v>346</v>
      </c>
      <c r="U1209" s="38" t="s">
        <v>346</v>
      </c>
    </row>
    <row r="1210" customFormat="false" ht="15" hidden="true" customHeight="false" outlineLevel="0" collapsed="false">
      <c r="B1210" s="38" t="s">
        <v>6993</v>
      </c>
      <c r="C1210" s="38" t="s">
        <v>3904</v>
      </c>
      <c r="D1210" s="38" t="s">
        <v>5666</v>
      </c>
      <c r="E1210" s="38" t="n">
        <v>201403</v>
      </c>
      <c r="F1210" s="38" t="s">
        <v>1833</v>
      </c>
      <c r="G1210" s="38" t="s">
        <v>1833</v>
      </c>
      <c r="H1210" s="38" t="s">
        <v>1833</v>
      </c>
      <c r="I1210" s="38" t="s">
        <v>1833</v>
      </c>
      <c r="J1210" s="38" t="s">
        <v>344</v>
      </c>
      <c r="K1210" s="38"/>
      <c r="L1210" s="38"/>
      <c r="M1210" s="38"/>
      <c r="N1210" s="38"/>
      <c r="O1210" s="38" t="n">
        <v>1</v>
      </c>
      <c r="P1210" s="38"/>
      <c r="Q1210" s="38"/>
      <c r="R1210" s="38"/>
      <c r="S1210" s="38"/>
      <c r="T1210" s="38" t="s">
        <v>346</v>
      </c>
      <c r="U1210" s="38" t="s">
        <v>346</v>
      </c>
    </row>
    <row r="1211" customFormat="false" ht="15" hidden="true" customHeight="false" outlineLevel="0" collapsed="false">
      <c r="B1211" s="38" t="s">
        <v>6994</v>
      </c>
      <c r="C1211" s="38" t="s">
        <v>4243</v>
      </c>
      <c r="D1211" s="38" t="s">
        <v>5666</v>
      </c>
      <c r="E1211" s="38" t="n">
        <v>201403</v>
      </c>
      <c r="F1211" s="38" t="s">
        <v>1833</v>
      </c>
      <c r="G1211" s="38" t="s">
        <v>1833</v>
      </c>
      <c r="H1211" s="38" t="s">
        <v>1833</v>
      </c>
      <c r="I1211" s="38" t="s">
        <v>1833</v>
      </c>
      <c r="J1211" s="38" t="s">
        <v>344</v>
      </c>
      <c r="K1211" s="38"/>
      <c r="L1211" s="38"/>
      <c r="M1211" s="38"/>
      <c r="N1211" s="38"/>
      <c r="O1211" s="38" t="n">
        <v>1</v>
      </c>
      <c r="P1211" s="38"/>
      <c r="Q1211" s="38"/>
      <c r="R1211" s="38"/>
      <c r="S1211" s="38"/>
      <c r="T1211" s="38" t="s">
        <v>346</v>
      </c>
      <c r="U1211" s="38" t="s">
        <v>346</v>
      </c>
    </row>
    <row r="1212" customFormat="false" ht="15" hidden="true" customHeight="false" outlineLevel="0" collapsed="false">
      <c r="B1212" s="38" t="s">
        <v>6995</v>
      </c>
      <c r="C1212" s="38" t="s">
        <v>4245</v>
      </c>
      <c r="D1212" s="38" t="s">
        <v>5668</v>
      </c>
      <c r="E1212" s="38" t="n">
        <v>201403</v>
      </c>
      <c r="F1212" s="38" t="s">
        <v>1833</v>
      </c>
      <c r="G1212" s="38" t="s">
        <v>1833</v>
      </c>
      <c r="H1212" s="38" t="s">
        <v>1833</v>
      </c>
      <c r="I1212" s="38" t="s">
        <v>1833</v>
      </c>
      <c r="J1212" s="38" t="s">
        <v>344</v>
      </c>
      <c r="K1212" s="38"/>
      <c r="L1212" s="38"/>
      <c r="M1212" s="38"/>
      <c r="N1212" s="38"/>
      <c r="O1212" s="38" t="n">
        <v>1</v>
      </c>
      <c r="P1212" s="38"/>
      <c r="Q1212" s="38"/>
      <c r="R1212" s="38"/>
      <c r="S1212" s="38"/>
      <c r="T1212" s="38" t="s">
        <v>346</v>
      </c>
      <c r="U1212" s="38" t="s">
        <v>346</v>
      </c>
    </row>
    <row r="1213" customFormat="false" ht="15" hidden="true" customHeight="false" outlineLevel="0" collapsed="false">
      <c r="B1213" s="38" t="s">
        <v>6996</v>
      </c>
      <c r="C1213" s="38" t="s">
        <v>7151</v>
      </c>
      <c r="D1213" s="38" t="s">
        <v>5668</v>
      </c>
      <c r="E1213" s="38" t="n">
        <v>201403</v>
      </c>
      <c r="F1213" s="38" t="s">
        <v>1833</v>
      </c>
      <c r="G1213" s="38" t="s">
        <v>1833</v>
      </c>
      <c r="H1213" s="38" t="s">
        <v>1833</v>
      </c>
      <c r="I1213" s="38" t="s">
        <v>1833</v>
      </c>
      <c r="J1213" s="38" t="s">
        <v>344</v>
      </c>
      <c r="K1213" s="38"/>
      <c r="L1213" s="38"/>
      <c r="M1213" s="38"/>
      <c r="N1213" s="38"/>
      <c r="O1213" s="38" t="n">
        <v>1</v>
      </c>
      <c r="P1213" s="38"/>
      <c r="Q1213" s="38"/>
      <c r="R1213" s="38"/>
      <c r="S1213" s="38"/>
      <c r="T1213" s="38" t="s">
        <v>346</v>
      </c>
      <c r="U1213" s="38" t="s">
        <v>346</v>
      </c>
    </row>
    <row r="1214" customFormat="false" ht="15" hidden="true" customHeight="false" outlineLevel="0" collapsed="false">
      <c r="B1214" s="38" t="s">
        <v>6997</v>
      </c>
      <c r="C1214" s="38" t="s">
        <v>4249</v>
      </c>
      <c r="D1214" s="38" t="s">
        <v>5668</v>
      </c>
      <c r="E1214" s="38" t="n">
        <v>201403</v>
      </c>
      <c r="F1214" s="38" t="s">
        <v>1833</v>
      </c>
      <c r="G1214" s="38" t="s">
        <v>1833</v>
      </c>
      <c r="H1214" s="38" t="s">
        <v>1833</v>
      </c>
      <c r="I1214" s="38" t="s">
        <v>1833</v>
      </c>
      <c r="J1214" s="38" t="s">
        <v>344</v>
      </c>
      <c r="K1214" s="38"/>
      <c r="L1214" s="38"/>
      <c r="M1214" s="38"/>
      <c r="N1214" s="38"/>
      <c r="O1214" s="38" t="n">
        <v>1</v>
      </c>
      <c r="P1214" s="38"/>
      <c r="Q1214" s="38"/>
      <c r="R1214" s="38"/>
      <c r="S1214" s="38"/>
      <c r="T1214" s="38" t="s">
        <v>346</v>
      </c>
      <c r="U1214" s="38" t="s">
        <v>346</v>
      </c>
    </row>
    <row r="1215" customFormat="false" ht="15" hidden="true" customHeight="false" outlineLevel="0" collapsed="false">
      <c r="B1215" s="38" t="s">
        <v>6998</v>
      </c>
      <c r="C1215" s="38" t="s">
        <v>4251</v>
      </c>
      <c r="D1215" s="38" t="s">
        <v>5668</v>
      </c>
      <c r="E1215" s="38" t="n">
        <v>201403</v>
      </c>
      <c r="F1215" s="38" t="s">
        <v>1833</v>
      </c>
      <c r="G1215" s="38" t="s">
        <v>1833</v>
      </c>
      <c r="H1215" s="38" t="s">
        <v>1833</v>
      </c>
      <c r="I1215" s="38" t="s">
        <v>1833</v>
      </c>
      <c r="J1215" s="38" t="s">
        <v>344</v>
      </c>
      <c r="K1215" s="38"/>
      <c r="L1215" s="38"/>
      <c r="M1215" s="38"/>
      <c r="N1215" s="38"/>
      <c r="O1215" s="38" t="n">
        <v>1</v>
      </c>
      <c r="P1215" s="38"/>
      <c r="Q1215" s="38"/>
      <c r="R1215" s="38"/>
      <c r="S1215" s="38"/>
      <c r="T1215" s="38" t="s">
        <v>346</v>
      </c>
      <c r="U1215" s="38" t="s">
        <v>346</v>
      </c>
    </row>
    <row r="1216" customFormat="false" ht="15" hidden="true" customHeight="false" outlineLevel="0" collapsed="false">
      <c r="B1216" s="38" t="s">
        <v>6999</v>
      </c>
      <c r="C1216" s="38" t="s">
        <v>4253</v>
      </c>
      <c r="D1216" s="38" t="s">
        <v>5670</v>
      </c>
      <c r="E1216" s="38" t="n">
        <v>201403</v>
      </c>
      <c r="F1216" s="38" t="s">
        <v>1833</v>
      </c>
      <c r="G1216" s="38" t="s">
        <v>1833</v>
      </c>
      <c r="H1216" s="38" t="s">
        <v>1833</v>
      </c>
      <c r="I1216" s="38" t="s">
        <v>1833</v>
      </c>
      <c r="J1216" s="38" t="s">
        <v>344</v>
      </c>
      <c r="K1216" s="38"/>
      <c r="L1216" s="38"/>
      <c r="M1216" s="38"/>
      <c r="N1216" s="38"/>
      <c r="O1216" s="38" t="n">
        <v>1</v>
      </c>
      <c r="P1216" s="38"/>
      <c r="Q1216" s="38"/>
      <c r="R1216" s="38"/>
      <c r="S1216" s="38"/>
      <c r="T1216" s="38" t="s">
        <v>346</v>
      </c>
      <c r="U1216" s="38" t="s">
        <v>346</v>
      </c>
    </row>
    <row r="1217" customFormat="false" ht="15" hidden="true" customHeight="false" outlineLevel="0" collapsed="false">
      <c r="B1217" s="38" t="s">
        <v>7000</v>
      </c>
      <c r="C1217" s="38" t="s">
        <v>4255</v>
      </c>
      <c r="D1217" s="38" t="s">
        <v>5670</v>
      </c>
      <c r="E1217" s="38" t="n">
        <v>201403</v>
      </c>
      <c r="F1217" s="38" t="s">
        <v>1833</v>
      </c>
      <c r="G1217" s="38" t="s">
        <v>1833</v>
      </c>
      <c r="H1217" s="38" t="s">
        <v>1833</v>
      </c>
      <c r="I1217" s="38" t="s">
        <v>1833</v>
      </c>
      <c r="J1217" s="38" t="s">
        <v>344</v>
      </c>
      <c r="K1217" s="38"/>
      <c r="L1217" s="38"/>
      <c r="M1217" s="38"/>
      <c r="N1217" s="38"/>
      <c r="O1217" s="38" t="n">
        <v>1</v>
      </c>
      <c r="P1217" s="38"/>
      <c r="Q1217" s="38"/>
      <c r="R1217" s="38"/>
      <c r="S1217" s="38"/>
      <c r="T1217" s="38" t="s">
        <v>346</v>
      </c>
      <c r="U1217" s="38" t="s">
        <v>346</v>
      </c>
    </row>
    <row r="1218" customFormat="false" ht="15" hidden="true" customHeight="false" outlineLevel="0" collapsed="false">
      <c r="B1218" s="38" t="s">
        <v>7001</v>
      </c>
      <c r="C1218" s="38" t="s">
        <v>4257</v>
      </c>
      <c r="D1218" s="38" t="s">
        <v>5670</v>
      </c>
      <c r="E1218" s="38" t="n">
        <v>201403</v>
      </c>
      <c r="F1218" s="38" t="s">
        <v>1833</v>
      </c>
      <c r="G1218" s="38" t="s">
        <v>1833</v>
      </c>
      <c r="H1218" s="38" t="s">
        <v>1833</v>
      </c>
      <c r="I1218" s="38" t="s">
        <v>1833</v>
      </c>
      <c r="J1218" s="38" t="s">
        <v>344</v>
      </c>
      <c r="K1218" s="38"/>
      <c r="L1218" s="38"/>
      <c r="M1218" s="38"/>
      <c r="N1218" s="38"/>
      <c r="O1218" s="38" t="n">
        <v>1</v>
      </c>
      <c r="P1218" s="38"/>
      <c r="Q1218" s="38"/>
      <c r="R1218" s="38"/>
      <c r="S1218" s="38"/>
      <c r="T1218" s="38" t="s">
        <v>346</v>
      </c>
      <c r="U1218" s="38" t="s">
        <v>346</v>
      </c>
    </row>
    <row r="1219" customFormat="false" ht="15" hidden="true" customHeight="false" outlineLevel="0" collapsed="false">
      <c r="B1219" s="38" t="s">
        <v>7002</v>
      </c>
      <c r="C1219" s="38" t="s">
        <v>4259</v>
      </c>
      <c r="D1219" s="38" t="s">
        <v>5672</v>
      </c>
      <c r="E1219" s="38" t="n">
        <v>201403</v>
      </c>
      <c r="F1219" s="38" t="s">
        <v>1833</v>
      </c>
      <c r="G1219" s="38" t="s">
        <v>1833</v>
      </c>
      <c r="H1219" s="38" t="s">
        <v>1833</v>
      </c>
      <c r="I1219" s="38" t="s">
        <v>1833</v>
      </c>
      <c r="J1219" s="38" t="s">
        <v>344</v>
      </c>
      <c r="K1219" s="38"/>
      <c r="L1219" s="38"/>
      <c r="M1219" s="38"/>
      <c r="N1219" s="38"/>
      <c r="O1219" s="38" t="n">
        <v>1</v>
      </c>
      <c r="P1219" s="38"/>
      <c r="Q1219" s="38"/>
      <c r="R1219" s="38"/>
      <c r="S1219" s="38"/>
      <c r="T1219" s="38" t="s">
        <v>346</v>
      </c>
      <c r="U1219" s="38" t="s">
        <v>346</v>
      </c>
    </row>
    <row r="1220" customFormat="false" ht="15" hidden="true" customHeight="false" outlineLevel="0" collapsed="false">
      <c r="B1220" s="38" t="s">
        <v>7003</v>
      </c>
      <c r="C1220" s="38" t="s">
        <v>2335</v>
      </c>
      <c r="D1220" s="38" t="s">
        <v>5672</v>
      </c>
      <c r="E1220" s="38" t="n">
        <v>201403</v>
      </c>
      <c r="F1220" s="38" t="s">
        <v>1833</v>
      </c>
      <c r="G1220" s="38" t="s">
        <v>1833</v>
      </c>
      <c r="H1220" s="38" t="s">
        <v>1833</v>
      </c>
      <c r="I1220" s="38" t="s">
        <v>1833</v>
      </c>
      <c r="J1220" s="38" t="s">
        <v>344</v>
      </c>
      <c r="K1220" s="38"/>
      <c r="L1220" s="38"/>
      <c r="M1220" s="38"/>
      <c r="N1220" s="38"/>
      <c r="O1220" s="38" t="n">
        <v>1</v>
      </c>
      <c r="P1220" s="38"/>
      <c r="Q1220" s="38"/>
      <c r="R1220" s="38"/>
      <c r="S1220" s="38"/>
      <c r="T1220" s="38" t="s">
        <v>346</v>
      </c>
      <c r="U1220" s="38" t="s">
        <v>346</v>
      </c>
    </row>
    <row r="1221" customFormat="false" ht="15" hidden="true" customHeight="false" outlineLevel="0" collapsed="false">
      <c r="B1221" s="38" t="s">
        <v>7004</v>
      </c>
      <c r="C1221" s="38" t="s">
        <v>4262</v>
      </c>
      <c r="D1221" s="38" t="s">
        <v>5672</v>
      </c>
      <c r="E1221" s="38" t="n">
        <v>201403</v>
      </c>
      <c r="F1221" s="38" t="s">
        <v>1833</v>
      </c>
      <c r="G1221" s="38" t="s">
        <v>1833</v>
      </c>
      <c r="H1221" s="38" t="s">
        <v>1833</v>
      </c>
      <c r="I1221" s="38" t="s">
        <v>1833</v>
      </c>
      <c r="J1221" s="38" t="s">
        <v>344</v>
      </c>
      <c r="K1221" s="38"/>
      <c r="L1221" s="38"/>
      <c r="M1221" s="38"/>
      <c r="N1221" s="38"/>
      <c r="O1221" s="38" t="n">
        <v>1</v>
      </c>
      <c r="P1221" s="38"/>
      <c r="Q1221" s="38"/>
      <c r="R1221" s="38"/>
      <c r="S1221" s="38"/>
      <c r="T1221" s="38" t="s">
        <v>346</v>
      </c>
      <c r="U1221" s="38" t="s">
        <v>346</v>
      </c>
    </row>
    <row r="1222" customFormat="false" ht="15" hidden="true" customHeight="false" outlineLevel="0" collapsed="false">
      <c r="B1222" s="38" t="s">
        <v>7005</v>
      </c>
      <c r="C1222" s="38" t="s">
        <v>4264</v>
      </c>
      <c r="D1222" s="38" t="s">
        <v>5672</v>
      </c>
      <c r="E1222" s="38" t="n">
        <v>201403</v>
      </c>
      <c r="F1222" s="38" t="s">
        <v>1833</v>
      </c>
      <c r="G1222" s="38" t="s">
        <v>1833</v>
      </c>
      <c r="H1222" s="38" t="s">
        <v>1833</v>
      </c>
      <c r="I1222" s="38" t="s">
        <v>1833</v>
      </c>
      <c r="J1222" s="38" t="s">
        <v>344</v>
      </c>
      <c r="K1222" s="38"/>
      <c r="L1222" s="38"/>
      <c r="M1222" s="38"/>
      <c r="N1222" s="38"/>
      <c r="O1222" s="38" t="n">
        <v>1</v>
      </c>
      <c r="P1222" s="38"/>
      <c r="Q1222" s="38"/>
      <c r="R1222" s="38"/>
      <c r="S1222" s="38"/>
      <c r="T1222" s="38" t="s">
        <v>346</v>
      </c>
      <c r="U1222" s="38" t="s">
        <v>346</v>
      </c>
    </row>
    <row r="1223" customFormat="false" ht="15" hidden="true" customHeight="false" outlineLevel="0" collapsed="false">
      <c r="B1223" s="38" t="s">
        <v>7006</v>
      </c>
      <c r="C1223" s="38" t="s">
        <v>4266</v>
      </c>
      <c r="D1223" s="38" t="s">
        <v>5676</v>
      </c>
      <c r="E1223" s="38" t="n">
        <v>202101</v>
      </c>
      <c r="F1223" s="38" t="s">
        <v>1833</v>
      </c>
      <c r="G1223" s="38" t="s">
        <v>1833</v>
      </c>
      <c r="H1223" s="38" t="s">
        <v>1833</v>
      </c>
      <c r="I1223" s="38" t="s">
        <v>1833</v>
      </c>
      <c r="J1223" s="38" t="s">
        <v>344</v>
      </c>
      <c r="K1223" s="38"/>
      <c r="L1223" s="38"/>
      <c r="M1223" s="38"/>
      <c r="N1223" s="38"/>
      <c r="O1223" s="38" t="n">
        <v>1</v>
      </c>
      <c r="P1223" s="38"/>
      <c r="Q1223" s="38"/>
      <c r="R1223" s="38"/>
      <c r="S1223" s="38"/>
      <c r="T1223" s="38" t="s">
        <v>346</v>
      </c>
      <c r="U1223" s="38" t="s">
        <v>346</v>
      </c>
    </row>
    <row r="1224" customFormat="false" ht="15" hidden="true" customHeight="false" outlineLevel="0" collapsed="false">
      <c r="B1224" s="38" t="s">
        <v>7007</v>
      </c>
      <c r="C1224" s="38" t="s">
        <v>4270</v>
      </c>
      <c r="D1224" s="38" t="s">
        <v>5676</v>
      </c>
      <c r="E1224" s="38" t="n">
        <v>202101</v>
      </c>
      <c r="F1224" s="38" t="s">
        <v>1833</v>
      </c>
      <c r="G1224" s="38" t="s">
        <v>1833</v>
      </c>
      <c r="H1224" s="38" t="s">
        <v>1833</v>
      </c>
      <c r="I1224" s="38" t="s">
        <v>1833</v>
      </c>
      <c r="J1224" s="38" t="s">
        <v>344</v>
      </c>
      <c r="K1224" s="38"/>
      <c r="L1224" s="38"/>
      <c r="M1224" s="38"/>
      <c r="N1224" s="38"/>
      <c r="O1224" s="38" t="n">
        <v>1</v>
      </c>
      <c r="P1224" s="38"/>
      <c r="Q1224" s="38"/>
      <c r="R1224" s="38"/>
      <c r="S1224" s="38"/>
      <c r="T1224" s="38" t="s">
        <v>346</v>
      </c>
      <c r="U1224" s="38" t="s">
        <v>346</v>
      </c>
    </row>
    <row r="1225" customFormat="false" ht="15" hidden="true" customHeight="false" outlineLevel="0" collapsed="false">
      <c r="B1225" s="38" t="s">
        <v>7008</v>
      </c>
      <c r="C1225" s="38" t="s">
        <v>4273</v>
      </c>
      <c r="D1225" s="38" t="s">
        <v>5676</v>
      </c>
      <c r="E1225" s="38" t="n">
        <v>202101</v>
      </c>
      <c r="F1225" s="38" t="s">
        <v>1833</v>
      </c>
      <c r="G1225" s="38" t="s">
        <v>1833</v>
      </c>
      <c r="H1225" s="38" t="s">
        <v>1833</v>
      </c>
      <c r="I1225" s="38" t="s">
        <v>1833</v>
      </c>
      <c r="J1225" s="38" t="s">
        <v>344</v>
      </c>
      <c r="K1225" s="38"/>
      <c r="L1225" s="38"/>
      <c r="M1225" s="38"/>
      <c r="N1225" s="38"/>
      <c r="O1225" s="38" t="n">
        <v>1</v>
      </c>
      <c r="P1225" s="38"/>
      <c r="Q1225" s="38"/>
      <c r="R1225" s="38"/>
      <c r="S1225" s="38"/>
      <c r="T1225" s="38" t="s">
        <v>346</v>
      </c>
      <c r="U1225" s="38" t="s">
        <v>346</v>
      </c>
    </row>
    <row r="1226" customFormat="false" ht="15" hidden="true" customHeight="false" outlineLevel="0" collapsed="false">
      <c r="B1226" s="38" t="s">
        <v>7009</v>
      </c>
      <c r="C1226" s="38" t="s">
        <v>4276</v>
      </c>
      <c r="D1226" s="38" t="s">
        <v>5676</v>
      </c>
      <c r="E1226" s="38" t="n">
        <v>202101</v>
      </c>
      <c r="F1226" s="38" t="s">
        <v>1833</v>
      </c>
      <c r="G1226" s="38" t="s">
        <v>1833</v>
      </c>
      <c r="H1226" s="38" t="s">
        <v>1833</v>
      </c>
      <c r="I1226" s="38" t="s">
        <v>1833</v>
      </c>
      <c r="J1226" s="38" t="s">
        <v>344</v>
      </c>
      <c r="K1226" s="38"/>
      <c r="L1226" s="38"/>
      <c r="M1226" s="38"/>
      <c r="N1226" s="38"/>
      <c r="O1226" s="38" t="n">
        <v>1</v>
      </c>
      <c r="P1226" s="38"/>
      <c r="Q1226" s="38"/>
      <c r="R1226" s="38"/>
      <c r="S1226" s="38"/>
      <c r="T1226" s="38" t="s">
        <v>346</v>
      </c>
      <c r="U1226" s="38" t="s">
        <v>346</v>
      </c>
    </row>
    <row r="1227" customFormat="false" ht="15" hidden="true" customHeight="false" outlineLevel="0" collapsed="false">
      <c r="B1227" s="38" t="s">
        <v>7010</v>
      </c>
      <c r="C1227" s="38" t="s">
        <v>4278</v>
      </c>
      <c r="D1227" s="38" t="s">
        <v>5678</v>
      </c>
      <c r="E1227" s="38" t="n">
        <v>202101</v>
      </c>
      <c r="F1227" s="38" t="s">
        <v>1833</v>
      </c>
      <c r="G1227" s="38" t="s">
        <v>1833</v>
      </c>
      <c r="H1227" s="38" t="s">
        <v>1833</v>
      </c>
      <c r="I1227" s="38" t="s">
        <v>1833</v>
      </c>
      <c r="J1227" s="38" t="s">
        <v>344</v>
      </c>
      <c r="K1227" s="38"/>
      <c r="L1227" s="38"/>
      <c r="M1227" s="38"/>
      <c r="N1227" s="38"/>
      <c r="O1227" s="38" t="n">
        <v>1</v>
      </c>
      <c r="P1227" s="38"/>
      <c r="Q1227" s="38"/>
      <c r="R1227" s="38"/>
      <c r="S1227" s="38"/>
      <c r="T1227" s="38" t="s">
        <v>346</v>
      </c>
      <c r="U1227" s="38" t="s">
        <v>346</v>
      </c>
    </row>
    <row r="1228" customFormat="false" ht="15" hidden="true" customHeight="false" outlineLevel="0" collapsed="false">
      <c r="B1228" s="38" t="s">
        <v>7011</v>
      </c>
      <c r="C1228" s="38" t="s">
        <v>4280</v>
      </c>
      <c r="D1228" s="38" t="s">
        <v>5678</v>
      </c>
      <c r="E1228" s="38" t="n">
        <v>202101</v>
      </c>
      <c r="F1228" s="38" t="s">
        <v>1833</v>
      </c>
      <c r="G1228" s="38" t="s">
        <v>1833</v>
      </c>
      <c r="H1228" s="38" t="s">
        <v>1833</v>
      </c>
      <c r="I1228" s="38" t="s">
        <v>1833</v>
      </c>
      <c r="J1228" s="38" t="s">
        <v>344</v>
      </c>
      <c r="K1228" s="38"/>
      <c r="L1228" s="38"/>
      <c r="M1228" s="38"/>
      <c r="N1228" s="38"/>
      <c r="O1228" s="38" t="n">
        <v>1</v>
      </c>
      <c r="P1228" s="38"/>
      <c r="Q1228" s="38"/>
      <c r="R1228" s="38"/>
      <c r="S1228" s="38"/>
      <c r="T1228" s="38" t="s">
        <v>346</v>
      </c>
      <c r="U1228" s="38" t="s">
        <v>346</v>
      </c>
    </row>
    <row r="1229" customFormat="false" ht="15" hidden="true" customHeight="false" outlineLevel="0" collapsed="false">
      <c r="B1229" s="38" t="s">
        <v>7012</v>
      </c>
      <c r="C1229" s="38" t="s">
        <v>4282</v>
      </c>
      <c r="D1229" s="38" t="s">
        <v>5678</v>
      </c>
      <c r="E1229" s="38" t="n">
        <v>202101</v>
      </c>
      <c r="F1229" s="38" t="s">
        <v>1833</v>
      </c>
      <c r="G1229" s="38" t="s">
        <v>1833</v>
      </c>
      <c r="H1229" s="38" t="s">
        <v>1833</v>
      </c>
      <c r="I1229" s="38" t="s">
        <v>1833</v>
      </c>
      <c r="J1229" s="38" t="s">
        <v>344</v>
      </c>
      <c r="K1229" s="38"/>
      <c r="L1229" s="38"/>
      <c r="M1229" s="38"/>
      <c r="N1229" s="38"/>
      <c r="O1229" s="38" t="n">
        <v>1</v>
      </c>
      <c r="P1229" s="38"/>
      <c r="Q1229" s="38"/>
      <c r="R1229" s="38"/>
      <c r="S1229" s="38"/>
      <c r="T1229" s="38" t="s">
        <v>346</v>
      </c>
      <c r="U1229" s="38" t="s">
        <v>346</v>
      </c>
    </row>
    <row r="1230" customFormat="false" ht="15" hidden="true" customHeight="false" outlineLevel="0" collapsed="false">
      <c r="B1230" s="38" t="s">
        <v>7013</v>
      </c>
      <c r="C1230" s="38" t="s">
        <v>3225</v>
      </c>
      <c r="D1230" s="38" t="s">
        <v>5678</v>
      </c>
      <c r="E1230" s="38" t="n">
        <v>202101</v>
      </c>
      <c r="F1230" s="38" t="s">
        <v>1833</v>
      </c>
      <c r="G1230" s="38" t="s">
        <v>1833</v>
      </c>
      <c r="H1230" s="38" t="s">
        <v>1833</v>
      </c>
      <c r="I1230" s="38" t="s">
        <v>1833</v>
      </c>
      <c r="J1230" s="38" t="s">
        <v>344</v>
      </c>
      <c r="K1230" s="38"/>
      <c r="L1230" s="38"/>
      <c r="M1230" s="38"/>
      <c r="N1230" s="38"/>
      <c r="O1230" s="38" t="n">
        <v>1</v>
      </c>
      <c r="P1230" s="38"/>
      <c r="Q1230" s="38"/>
      <c r="R1230" s="38"/>
      <c r="S1230" s="38"/>
      <c r="T1230" s="38" t="s">
        <v>346</v>
      </c>
      <c r="U1230" s="38" t="s">
        <v>346</v>
      </c>
    </row>
    <row r="1231" customFormat="false" ht="15" hidden="true" customHeight="false" outlineLevel="0" collapsed="false">
      <c r="B1231" s="38" t="s">
        <v>7014</v>
      </c>
      <c r="C1231" s="38" t="s">
        <v>4285</v>
      </c>
      <c r="D1231" s="38" t="s">
        <v>5680</v>
      </c>
      <c r="E1231" s="38" t="n">
        <v>202101</v>
      </c>
      <c r="F1231" s="38" t="s">
        <v>1833</v>
      </c>
      <c r="G1231" s="38" t="s">
        <v>1833</v>
      </c>
      <c r="H1231" s="38" t="s">
        <v>1833</v>
      </c>
      <c r="I1231" s="38" t="s">
        <v>1833</v>
      </c>
      <c r="J1231" s="38" t="s">
        <v>344</v>
      </c>
      <c r="K1231" s="38"/>
      <c r="L1231" s="38"/>
      <c r="M1231" s="38"/>
      <c r="N1231" s="38"/>
      <c r="O1231" s="38" t="n">
        <v>1</v>
      </c>
      <c r="P1231" s="38"/>
      <c r="Q1231" s="38"/>
      <c r="R1231" s="38"/>
      <c r="S1231" s="38"/>
      <c r="T1231" s="38" t="s">
        <v>346</v>
      </c>
      <c r="U1231" s="38" t="s">
        <v>346</v>
      </c>
    </row>
    <row r="1232" customFormat="false" ht="15" hidden="true" customHeight="false" outlineLevel="0" collapsed="false">
      <c r="B1232" s="38" t="s">
        <v>7015</v>
      </c>
      <c r="C1232" s="38" t="s">
        <v>3465</v>
      </c>
      <c r="D1232" s="38" t="s">
        <v>5680</v>
      </c>
      <c r="E1232" s="38" t="n">
        <v>202101</v>
      </c>
      <c r="F1232" s="38" t="s">
        <v>1833</v>
      </c>
      <c r="G1232" s="38" t="s">
        <v>1833</v>
      </c>
      <c r="H1232" s="38" t="s">
        <v>1833</v>
      </c>
      <c r="I1232" s="38" t="s">
        <v>1833</v>
      </c>
      <c r="J1232" s="38" t="s">
        <v>344</v>
      </c>
      <c r="K1232" s="38"/>
      <c r="L1232" s="38"/>
      <c r="M1232" s="38"/>
      <c r="N1232" s="38"/>
      <c r="O1232" s="38" t="n">
        <v>1</v>
      </c>
      <c r="P1232" s="38"/>
      <c r="Q1232" s="38"/>
      <c r="R1232" s="38"/>
      <c r="S1232" s="38"/>
      <c r="T1232" s="38" t="s">
        <v>346</v>
      </c>
      <c r="U1232" s="38" t="s">
        <v>346</v>
      </c>
    </row>
    <row r="1233" customFormat="false" ht="15" hidden="true" customHeight="false" outlineLevel="0" collapsed="false">
      <c r="B1233" s="38" t="s">
        <v>7016</v>
      </c>
      <c r="C1233" s="38" t="s">
        <v>4288</v>
      </c>
      <c r="D1233" s="38" t="s">
        <v>5680</v>
      </c>
      <c r="E1233" s="38" t="n">
        <v>202101</v>
      </c>
      <c r="F1233" s="38" t="s">
        <v>1833</v>
      </c>
      <c r="G1233" s="38" t="s">
        <v>1833</v>
      </c>
      <c r="H1233" s="38" t="s">
        <v>1833</v>
      </c>
      <c r="I1233" s="38" t="s">
        <v>1833</v>
      </c>
      <c r="J1233" s="38" t="s">
        <v>344</v>
      </c>
      <c r="K1233" s="38"/>
      <c r="L1233" s="38"/>
      <c r="M1233" s="38"/>
      <c r="N1233" s="38"/>
      <c r="O1233" s="38" t="n">
        <v>1</v>
      </c>
      <c r="P1233" s="38"/>
      <c r="Q1233" s="38"/>
      <c r="R1233" s="38"/>
      <c r="S1233" s="38"/>
      <c r="T1233" s="38" t="s">
        <v>346</v>
      </c>
      <c r="U1233" s="38" t="s">
        <v>346</v>
      </c>
    </row>
    <row r="1234" customFormat="false" ht="15" hidden="true" customHeight="false" outlineLevel="0" collapsed="false">
      <c r="B1234" s="38" t="s">
        <v>7017</v>
      </c>
      <c r="C1234" s="38" t="s">
        <v>3292</v>
      </c>
      <c r="D1234" s="38" t="s">
        <v>5680</v>
      </c>
      <c r="E1234" s="38" t="n">
        <v>202101</v>
      </c>
      <c r="F1234" s="38" t="s">
        <v>1833</v>
      </c>
      <c r="G1234" s="38" t="s">
        <v>1833</v>
      </c>
      <c r="H1234" s="38" t="s">
        <v>1833</v>
      </c>
      <c r="I1234" s="38" t="s">
        <v>1833</v>
      </c>
      <c r="J1234" s="38" t="s">
        <v>344</v>
      </c>
      <c r="K1234" s="38"/>
      <c r="L1234" s="38"/>
      <c r="M1234" s="38"/>
      <c r="N1234" s="38"/>
      <c r="O1234" s="38" t="n">
        <v>1</v>
      </c>
      <c r="P1234" s="38"/>
      <c r="Q1234" s="38"/>
      <c r="R1234" s="38"/>
      <c r="S1234" s="38"/>
      <c r="T1234" s="38" t="s">
        <v>346</v>
      </c>
      <c r="U1234" s="38" t="s">
        <v>346</v>
      </c>
    </row>
    <row r="1235" customFormat="false" ht="15" hidden="true" customHeight="false" outlineLevel="0" collapsed="false">
      <c r="B1235" s="38" t="s">
        <v>7018</v>
      </c>
      <c r="C1235" s="38" t="s">
        <v>4291</v>
      </c>
      <c r="D1235" s="38" t="s">
        <v>5682</v>
      </c>
      <c r="E1235" s="38" t="n">
        <v>202101</v>
      </c>
      <c r="F1235" s="38" t="s">
        <v>1833</v>
      </c>
      <c r="G1235" s="38" t="s">
        <v>1833</v>
      </c>
      <c r="H1235" s="38" t="s">
        <v>1833</v>
      </c>
      <c r="I1235" s="38" t="s">
        <v>1833</v>
      </c>
      <c r="J1235" s="38" t="s">
        <v>344</v>
      </c>
      <c r="K1235" s="38"/>
      <c r="L1235" s="38"/>
      <c r="M1235" s="38"/>
      <c r="N1235" s="38"/>
      <c r="O1235" s="38" t="n">
        <v>1</v>
      </c>
      <c r="P1235" s="38"/>
      <c r="Q1235" s="38"/>
      <c r="R1235" s="38"/>
      <c r="S1235" s="38"/>
      <c r="T1235" s="38" t="s">
        <v>346</v>
      </c>
      <c r="U1235" s="38" t="s">
        <v>346</v>
      </c>
    </row>
    <row r="1236" customFormat="false" ht="15" hidden="true" customHeight="false" outlineLevel="0" collapsed="false">
      <c r="B1236" s="38" t="s">
        <v>7019</v>
      </c>
      <c r="C1236" s="38" t="s">
        <v>4293</v>
      </c>
      <c r="D1236" s="38" t="s">
        <v>5682</v>
      </c>
      <c r="E1236" s="38" t="n">
        <v>202101</v>
      </c>
      <c r="F1236" s="38" t="s">
        <v>1833</v>
      </c>
      <c r="G1236" s="38" t="s">
        <v>1833</v>
      </c>
      <c r="H1236" s="38" t="s">
        <v>1833</v>
      </c>
      <c r="I1236" s="38" t="s">
        <v>1833</v>
      </c>
      <c r="J1236" s="38" t="s">
        <v>344</v>
      </c>
      <c r="K1236" s="38"/>
      <c r="L1236" s="38"/>
      <c r="M1236" s="38"/>
      <c r="N1236" s="38"/>
      <c r="O1236" s="38" t="n">
        <v>1</v>
      </c>
      <c r="P1236" s="38"/>
      <c r="Q1236" s="38"/>
      <c r="R1236" s="38"/>
      <c r="S1236" s="38"/>
      <c r="T1236" s="38" t="s">
        <v>346</v>
      </c>
      <c r="U1236" s="38" t="s">
        <v>346</v>
      </c>
    </row>
    <row r="1237" customFormat="false" ht="15" hidden="true" customHeight="false" outlineLevel="0" collapsed="false">
      <c r="B1237" s="38" t="s">
        <v>7020</v>
      </c>
      <c r="C1237" s="38" t="s">
        <v>4295</v>
      </c>
      <c r="D1237" s="38" t="s">
        <v>5682</v>
      </c>
      <c r="E1237" s="38" t="n">
        <v>202101</v>
      </c>
      <c r="F1237" s="38" t="s">
        <v>1833</v>
      </c>
      <c r="G1237" s="38" t="s">
        <v>1833</v>
      </c>
      <c r="H1237" s="38" t="s">
        <v>1833</v>
      </c>
      <c r="I1237" s="38" t="s">
        <v>1833</v>
      </c>
      <c r="J1237" s="38" t="s">
        <v>344</v>
      </c>
      <c r="K1237" s="38"/>
      <c r="L1237" s="38"/>
      <c r="M1237" s="38"/>
      <c r="N1237" s="38"/>
      <c r="O1237" s="38" t="n">
        <v>1</v>
      </c>
      <c r="P1237" s="38"/>
      <c r="Q1237" s="38"/>
      <c r="R1237" s="38"/>
      <c r="S1237" s="38"/>
      <c r="T1237" s="38" t="s">
        <v>346</v>
      </c>
      <c r="U1237" s="38" t="s">
        <v>346</v>
      </c>
    </row>
    <row r="1238" customFormat="false" ht="15" hidden="true" customHeight="false" outlineLevel="0" collapsed="false">
      <c r="B1238" s="38" t="s">
        <v>7021</v>
      </c>
      <c r="C1238" s="38" t="s">
        <v>4297</v>
      </c>
      <c r="D1238" s="38" t="s">
        <v>5682</v>
      </c>
      <c r="E1238" s="38" t="n">
        <v>202101</v>
      </c>
      <c r="F1238" s="38" t="s">
        <v>1833</v>
      </c>
      <c r="G1238" s="38" t="s">
        <v>1833</v>
      </c>
      <c r="H1238" s="38" t="s">
        <v>1833</v>
      </c>
      <c r="I1238" s="38" t="s">
        <v>1833</v>
      </c>
      <c r="J1238" s="38" t="s">
        <v>344</v>
      </c>
      <c r="K1238" s="38"/>
      <c r="L1238" s="38"/>
      <c r="M1238" s="38"/>
      <c r="N1238" s="38"/>
      <c r="O1238" s="38" t="n">
        <v>1</v>
      </c>
      <c r="P1238" s="38"/>
      <c r="Q1238" s="38"/>
      <c r="R1238" s="38"/>
      <c r="S1238" s="38"/>
      <c r="T1238" s="38" t="s">
        <v>346</v>
      </c>
      <c r="U1238" s="38" t="s">
        <v>346</v>
      </c>
    </row>
    <row r="1239" s="167" customFormat="true" ht="15" hidden="false" customHeight="false" outlineLevel="0" collapsed="false">
      <c r="B1239" s="168"/>
      <c r="C1239" s="168"/>
      <c r="D1239" s="168"/>
      <c r="E1239" s="168"/>
      <c r="F1239" s="168"/>
      <c r="G1239" s="168"/>
      <c r="H1239" s="168"/>
      <c r="I1239" s="168"/>
      <c r="J1239" s="168"/>
      <c r="K1239" s="168"/>
      <c r="L1239" s="168"/>
      <c r="M1239" s="168"/>
      <c r="N1239" s="168"/>
      <c r="O1239" s="168"/>
      <c r="P1239" s="168"/>
      <c r="Q1239" s="168"/>
      <c r="R1239" s="168"/>
      <c r="S1239" s="168"/>
      <c r="T1239" s="168"/>
      <c r="U1239" s="168"/>
    </row>
    <row r="1240" s="167" customFormat="true" ht="15" hidden="false" customHeight="false" outlineLevel="0" collapsed="false">
      <c r="B1240" s="168"/>
      <c r="C1240" s="168"/>
      <c r="D1240" s="168"/>
      <c r="E1240" s="168"/>
      <c r="F1240" s="168"/>
      <c r="G1240" s="168"/>
      <c r="H1240" s="168"/>
      <c r="I1240" s="168"/>
      <c r="J1240" s="168"/>
      <c r="K1240" s="168"/>
      <c r="L1240" s="168"/>
      <c r="M1240" s="168"/>
      <c r="N1240" s="168"/>
      <c r="O1240" s="168"/>
      <c r="P1240" s="168"/>
      <c r="Q1240" s="168"/>
      <c r="R1240" s="168"/>
      <c r="S1240" s="168"/>
      <c r="T1240" s="168"/>
      <c r="U1240" s="168"/>
    </row>
    <row r="1241" s="167" customFormat="true" ht="15" hidden="false" customHeight="false" outlineLevel="0" collapsed="false">
      <c r="B1241" s="168"/>
      <c r="C1241" s="168"/>
      <c r="D1241" s="168"/>
      <c r="E1241" s="168"/>
      <c r="F1241" s="168"/>
      <c r="G1241" s="168"/>
      <c r="H1241" s="168"/>
      <c r="I1241" s="168"/>
      <c r="J1241" s="168"/>
      <c r="K1241" s="168"/>
      <c r="L1241" s="168"/>
      <c r="M1241" s="168"/>
      <c r="N1241" s="168"/>
      <c r="O1241" s="168"/>
      <c r="P1241" s="168"/>
      <c r="Q1241" s="168"/>
      <c r="R1241" s="168"/>
      <c r="S1241" s="168"/>
      <c r="T1241" s="168"/>
      <c r="U1241" s="168"/>
    </row>
    <row r="1242" s="167" customFormat="true" ht="15" hidden="false" customHeight="false" outlineLevel="0" collapsed="false">
      <c r="B1242" s="168"/>
      <c r="C1242" s="168"/>
      <c r="D1242" s="168"/>
      <c r="E1242" s="168"/>
      <c r="F1242" s="168"/>
      <c r="G1242" s="168"/>
      <c r="H1242" s="168"/>
      <c r="I1242" s="168"/>
      <c r="J1242" s="168"/>
      <c r="K1242" s="168"/>
      <c r="L1242" s="168"/>
      <c r="M1242" s="168"/>
      <c r="N1242" s="168"/>
      <c r="O1242" s="168"/>
      <c r="P1242" s="168"/>
      <c r="Q1242" s="168"/>
      <c r="R1242" s="168"/>
      <c r="S1242" s="168"/>
      <c r="T1242" s="168"/>
      <c r="U1242" s="168"/>
    </row>
    <row r="1243" s="167" customFormat="true" ht="15" hidden="false" customHeight="false" outlineLevel="0" collapsed="false">
      <c r="B1243" s="168"/>
      <c r="C1243" s="168"/>
      <c r="D1243" s="168"/>
      <c r="E1243" s="168"/>
      <c r="F1243" s="168"/>
      <c r="G1243" s="168"/>
      <c r="H1243" s="168"/>
      <c r="I1243" s="168"/>
      <c r="J1243" s="168"/>
      <c r="K1243" s="168"/>
      <c r="L1243" s="168"/>
      <c r="M1243" s="168"/>
      <c r="N1243" s="168"/>
      <c r="O1243" s="168"/>
      <c r="P1243" s="168"/>
      <c r="Q1243" s="168"/>
      <c r="R1243" s="168"/>
      <c r="S1243" s="168"/>
      <c r="T1243" s="168"/>
      <c r="U1243" s="168"/>
    </row>
    <row r="1244" s="167" customFormat="true" ht="15" hidden="false" customHeight="false" outlineLevel="0" collapsed="false">
      <c r="B1244" s="168"/>
      <c r="C1244" s="168"/>
      <c r="D1244" s="168"/>
      <c r="E1244" s="168"/>
      <c r="F1244" s="168"/>
      <c r="G1244" s="168"/>
      <c r="H1244" s="168"/>
      <c r="I1244" s="168"/>
      <c r="J1244" s="168"/>
      <c r="K1244" s="168"/>
      <c r="L1244" s="168"/>
      <c r="M1244" s="168"/>
      <c r="N1244" s="168"/>
      <c r="O1244" s="168"/>
      <c r="P1244" s="168"/>
      <c r="Q1244" s="168"/>
      <c r="R1244" s="168"/>
      <c r="S1244" s="168"/>
      <c r="T1244" s="168"/>
      <c r="U1244" s="168"/>
    </row>
    <row r="1245" s="167" customFormat="true" ht="15" hidden="false" customHeight="false" outlineLevel="0" collapsed="false">
      <c r="B1245" s="168"/>
      <c r="C1245" s="168"/>
      <c r="D1245" s="168"/>
      <c r="E1245" s="168"/>
      <c r="F1245" s="168"/>
      <c r="G1245" s="168"/>
      <c r="H1245" s="168"/>
      <c r="I1245" s="168"/>
      <c r="J1245" s="168"/>
      <c r="K1245" s="168"/>
      <c r="L1245" s="168"/>
      <c r="M1245" s="168"/>
      <c r="N1245" s="168"/>
      <c r="O1245" s="168"/>
      <c r="P1245" s="168"/>
      <c r="Q1245" s="168"/>
      <c r="R1245" s="168"/>
      <c r="S1245" s="168"/>
      <c r="T1245" s="168"/>
      <c r="U1245" s="168"/>
    </row>
    <row r="1246" s="167" customFormat="true" ht="15" hidden="false" customHeight="false" outlineLevel="0" collapsed="false">
      <c r="B1246" s="168"/>
      <c r="C1246" s="168"/>
      <c r="D1246" s="168"/>
      <c r="E1246" s="168"/>
      <c r="F1246" s="168"/>
      <c r="G1246" s="168"/>
      <c r="H1246" s="168"/>
      <c r="I1246" s="168"/>
      <c r="J1246" s="168"/>
      <c r="K1246" s="168"/>
      <c r="L1246" s="168"/>
      <c r="M1246" s="168"/>
      <c r="N1246" s="168"/>
      <c r="O1246" s="168"/>
      <c r="P1246" s="168"/>
      <c r="Q1246" s="168"/>
      <c r="R1246" s="168"/>
      <c r="S1246" s="168"/>
      <c r="T1246" s="168"/>
      <c r="U1246" s="168"/>
    </row>
    <row r="1247" s="167" customFormat="true" ht="15" hidden="false" customHeight="false" outlineLevel="0" collapsed="false">
      <c r="B1247" s="168"/>
      <c r="C1247" s="168"/>
      <c r="D1247" s="168"/>
      <c r="E1247" s="168"/>
      <c r="F1247" s="168"/>
      <c r="G1247" s="168"/>
      <c r="H1247" s="168"/>
      <c r="I1247" s="168"/>
      <c r="J1247" s="168"/>
      <c r="K1247" s="168"/>
      <c r="L1247" s="168"/>
      <c r="M1247" s="168"/>
      <c r="N1247" s="168"/>
      <c r="O1247" s="168"/>
      <c r="P1247" s="168"/>
      <c r="Q1247" s="168"/>
      <c r="R1247" s="168"/>
      <c r="S1247" s="168"/>
      <c r="T1247" s="168"/>
      <c r="U1247" s="168"/>
    </row>
    <row r="1248" s="167" customFormat="true" ht="15" hidden="false" customHeight="false" outlineLevel="0" collapsed="false">
      <c r="B1248" s="168"/>
      <c r="C1248" s="168"/>
      <c r="D1248" s="168"/>
      <c r="E1248" s="168"/>
      <c r="F1248" s="168"/>
      <c r="G1248" s="168"/>
      <c r="H1248" s="168"/>
      <c r="I1248" s="168"/>
      <c r="J1248" s="168"/>
      <c r="K1248" s="168"/>
      <c r="L1248" s="168"/>
      <c r="M1248" s="168"/>
      <c r="N1248" s="168"/>
      <c r="O1248" s="168"/>
      <c r="P1248" s="168"/>
      <c r="Q1248" s="168"/>
      <c r="R1248" s="168"/>
      <c r="S1248" s="168"/>
      <c r="T1248" s="168"/>
      <c r="U1248" s="168"/>
    </row>
    <row r="1249" s="167" customFormat="true" ht="15" hidden="false" customHeight="false" outlineLevel="0" collapsed="false">
      <c r="B1249" s="168"/>
      <c r="C1249" s="168"/>
      <c r="D1249" s="168"/>
      <c r="E1249" s="168"/>
      <c r="F1249" s="168"/>
      <c r="G1249" s="168"/>
      <c r="H1249" s="168"/>
      <c r="I1249" s="168"/>
      <c r="J1249" s="168"/>
      <c r="K1249" s="168"/>
      <c r="L1249" s="168"/>
      <c r="M1249" s="168"/>
      <c r="N1249" s="168"/>
      <c r="O1249" s="168"/>
      <c r="P1249" s="168"/>
      <c r="Q1249" s="168"/>
      <c r="R1249" s="168"/>
      <c r="S1249" s="168"/>
      <c r="T1249" s="168"/>
      <c r="U1249" s="168"/>
    </row>
    <row r="1250" s="167" customFormat="true" ht="15" hidden="false" customHeight="false" outlineLevel="0" collapsed="false">
      <c r="B1250" s="168"/>
      <c r="C1250" s="168"/>
      <c r="D1250" s="168"/>
      <c r="E1250" s="168"/>
      <c r="F1250" s="168"/>
      <c r="G1250" s="168"/>
      <c r="H1250" s="168"/>
      <c r="I1250" s="168"/>
      <c r="J1250" s="168"/>
      <c r="K1250" s="168"/>
      <c r="L1250" s="168"/>
      <c r="M1250" s="168"/>
      <c r="N1250" s="168"/>
      <c r="O1250" s="168"/>
      <c r="P1250" s="168"/>
      <c r="Q1250" s="168"/>
      <c r="R1250" s="168"/>
      <c r="S1250" s="168"/>
      <c r="T1250" s="168"/>
      <c r="U1250" s="168"/>
    </row>
    <row r="1251" s="167" customFormat="true" ht="15" hidden="false" customHeight="false" outlineLevel="0" collapsed="false">
      <c r="B1251" s="168"/>
      <c r="C1251" s="168"/>
      <c r="D1251" s="168"/>
      <c r="E1251" s="168"/>
      <c r="F1251" s="168"/>
      <c r="G1251" s="168"/>
      <c r="H1251" s="168"/>
      <c r="I1251" s="168"/>
      <c r="J1251" s="168"/>
      <c r="K1251" s="168"/>
      <c r="L1251" s="168"/>
      <c r="M1251" s="168"/>
      <c r="N1251" s="168"/>
      <c r="O1251" s="168"/>
      <c r="P1251" s="168"/>
      <c r="Q1251" s="168"/>
      <c r="R1251" s="168"/>
      <c r="S1251" s="168"/>
      <c r="T1251" s="168"/>
      <c r="U1251" s="168"/>
    </row>
    <row r="1252" s="167" customFormat="true" ht="15" hidden="false" customHeight="false" outlineLevel="0" collapsed="false">
      <c r="B1252" s="168"/>
      <c r="C1252" s="168"/>
      <c r="D1252" s="168"/>
      <c r="E1252" s="168"/>
      <c r="F1252" s="168"/>
      <c r="G1252" s="168"/>
      <c r="H1252" s="168"/>
      <c r="I1252" s="168"/>
      <c r="J1252" s="168"/>
      <c r="K1252" s="168"/>
      <c r="L1252" s="168"/>
      <c r="M1252" s="168"/>
      <c r="N1252" s="168"/>
      <c r="O1252" s="168"/>
      <c r="P1252" s="168"/>
      <c r="Q1252" s="168"/>
      <c r="R1252" s="168"/>
      <c r="S1252" s="168"/>
      <c r="T1252" s="168"/>
      <c r="U1252" s="168"/>
    </row>
    <row r="1253" s="167" customFormat="true" ht="15" hidden="false" customHeight="false" outlineLevel="0" collapsed="false">
      <c r="B1253" s="168"/>
      <c r="C1253" s="168"/>
      <c r="D1253" s="168"/>
      <c r="E1253" s="168"/>
      <c r="F1253" s="168"/>
      <c r="G1253" s="168"/>
      <c r="H1253" s="168"/>
      <c r="I1253" s="168"/>
      <c r="J1253" s="168"/>
      <c r="K1253" s="168"/>
      <c r="L1253" s="168"/>
      <c r="M1253" s="168"/>
      <c r="N1253" s="168"/>
      <c r="O1253" s="168"/>
      <c r="P1253" s="168"/>
      <c r="Q1253" s="168"/>
      <c r="R1253" s="168"/>
      <c r="S1253" s="168"/>
      <c r="T1253" s="168"/>
      <c r="U1253" s="168"/>
    </row>
    <row r="1254" s="167" customFormat="true" ht="15" hidden="false" customHeight="false" outlineLevel="0" collapsed="false">
      <c r="B1254" s="168"/>
      <c r="C1254" s="168"/>
      <c r="D1254" s="168"/>
      <c r="E1254" s="168"/>
      <c r="F1254" s="168"/>
      <c r="G1254" s="168"/>
      <c r="H1254" s="168"/>
      <c r="I1254" s="168"/>
      <c r="J1254" s="168"/>
      <c r="K1254" s="168"/>
      <c r="L1254" s="168"/>
      <c r="M1254" s="168"/>
      <c r="N1254" s="168"/>
      <c r="O1254" s="168"/>
      <c r="P1254" s="168"/>
      <c r="Q1254" s="168"/>
      <c r="R1254" s="168"/>
      <c r="S1254" s="168"/>
      <c r="T1254" s="168"/>
      <c r="U1254" s="168"/>
    </row>
    <row r="1255" s="167" customFormat="true" ht="15" hidden="false" customHeight="false" outlineLevel="0" collapsed="false">
      <c r="B1255" s="168"/>
      <c r="C1255" s="168"/>
      <c r="D1255" s="168"/>
      <c r="E1255" s="168"/>
      <c r="F1255" s="168"/>
      <c r="G1255" s="168"/>
      <c r="H1255" s="168"/>
      <c r="I1255" s="168"/>
      <c r="J1255" s="168"/>
      <c r="K1255" s="168"/>
      <c r="L1255" s="168"/>
      <c r="M1255" s="168"/>
      <c r="N1255" s="168"/>
      <c r="O1255" s="168"/>
      <c r="P1255" s="168"/>
      <c r="Q1255" s="168"/>
      <c r="R1255" s="168"/>
      <c r="S1255" s="168"/>
      <c r="T1255" s="168"/>
      <c r="U1255" s="168"/>
    </row>
    <row r="1256" s="167" customFormat="true" ht="15" hidden="false" customHeight="false" outlineLevel="0" collapsed="false">
      <c r="B1256" s="168"/>
      <c r="C1256" s="168"/>
      <c r="D1256" s="168"/>
      <c r="E1256" s="168"/>
      <c r="F1256" s="168"/>
      <c r="G1256" s="168"/>
      <c r="H1256" s="168"/>
      <c r="I1256" s="168"/>
      <c r="J1256" s="168"/>
      <c r="K1256" s="168"/>
      <c r="L1256" s="168"/>
      <c r="M1256" s="168"/>
      <c r="N1256" s="168"/>
      <c r="O1256" s="168"/>
      <c r="P1256" s="168"/>
      <c r="Q1256" s="168"/>
      <c r="R1256" s="168"/>
      <c r="S1256" s="168"/>
      <c r="T1256" s="168"/>
      <c r="U1256" s="168"/>
    </row>
    <row r="1257" s="167" customFormat="true" ht="15" hidden="false" customHeight="false" outlineLevel="0" collapsed="false">
      <c r="B1257" s="168"/>
      <c r="C1257" s="168"/>
      <c r="D1257" s="168"/>
      <c r="E1257" s="168"/>
      <c r="F1257" s="168"/>
      <c r="G1257" s="168"/>
      <c r="H1257" s="168"/>
      <c r="I1257" s="168"/>
      <c r="J1257" s="168"/>
      <c r="K1257" s="168"/>
      <c r="L1257" s="168"/>
      <c r="M1257" s="168"/>
      <c r="N1257" s="168"/>
      <c r="O1257" s="168"/>
      <c r="P1257" s="168"/>
      <c r="Q1257" s="168"/>
      <c r="R1257" s="168"/>
      <c r="S1257" s="168"/>
      <c r="T1257" s="168"/>
      <c r="U1257" s="168"/>
    </row>
    <row r="1258" s="167" customFormat="true" ht="15" hidden="false" customHeight="false" outlineLevel="0" collapsed="false">
      <c r="B1258" s="168"/>
      <c r="C1258" s="168"/>
      <c r="D1258" s="168"/>
      <c r="E1258" s="168"/>
      <c r="F1258" s="168"/>
      <c r="G1258" s="168"/>
      <c r="H1258" s="168"/>
      <c r="I1258" s="168"/>
      <c r="J1258" s="168"/>
      <c r="K1258" s="168"/>
      <c r="L1258" s="168"/>
      <c r="M1258" s="168"/>
      <c r="N1258" s="168"/>
      <c r="O1258" s="168"/>
      <c r="P1258" s="168"/>
      <c r="Q1258" s="168"/>
      <c r="R1258" s="168"/>
      <c r="S1258" s="168"/>
      <c r="T1258" s="168"/>
      <c r="U1258" s="168"/>
    </row>
    <row r="1259" s="167" customFormat="true" ht="15" hidden="false" customHeight="false" outlineLevel="0" collapsed="false">
      <c r="B1259" s="168"/>
      <c r="C1259" s="168"/>
      <c r="D1259" s="168"/>
      <c r="E1259" s="168"/>
      <c r="F1259" s="168"/>
      <c r="G1259" s="168"/>
      <c r="H1259" s="168"/>
      <c r="I1259" s="168"/>
      <c r="J1259" s="168"/>
      <c r="K1259" s="168"/>
      <c r="L1259" s="168"/>
      <c r="M1259" s="168"/>
      <c r="N1259" s="168"/>
      <c r="O1259" s="168"/>
      <c r="P1259" s="168"/>
      <c r="Q1259" s="168"/>
      <c r="R1259" s="168"/>
      <c r="S1259" s="168"/>
      <c r="T1259" s="168"/>
      <c r="U1259" s="168"/>
    </row>
    <row r="1260" s="167" customFormat="true" ht="15" hidden="false" customHeight="false" outlineLevel="0" collapsed="false">
      <c r="B1260" s="168"/>
      <c r="C1260" s="168"/>
      <c r="D1260" s="168"/>
      <c r="E1260" s="168"/>
      <c r="F1260" s="168"/>
      <c r="G1260" s="168"/>
      <c r="H1260" s="168"/>
      <c r="I1260" s="168"/>
      <c r="J1260" s="168"/>
      <c r="K1260" s="168"/>
      <c r="L1260" s="168"/>
      <c r="M1260" s="168"/>
      <c r="N1260" s="168"/>
      <c r="O1260" s="168"/>
      <c r="P1260" s="168"/>
      <c r="Q1260" s="168"/>
      <c r="R1260" s="168"/>
      <c r="S1260" s="168"/>
      <c r="T1260" s="168"/>
      <c r="U1260" s="168"/>
    </row>
    <row r="1261" s="167" customFormat="true" ht="15" hidden="false" customHeight="false" outlineLevel="0" collapsed="false">
      <c r="B1261" s="168"/>
      <c r="C1261" s="168"/>
      <c r="D1261" s="168"/>
      <c r="E1261" s="168"/>
      <c r="F1261" s="168"/>
      <c r="G1261" s="168"/>
      <c r="H1261" s="168"/>
      <c r="I1261" s="168"/>
      <c r="J1261" s="168"/>
      <c r="K1261" s="168"/>
      <c r="L1261" s="168"/>
      <c r="M1261" s="168"/>
      <c r="N1261" s="168"/>
      <c r="O1261" s="168"/>
      <c r="P1261" s="168"/>
      <c r="Q1261" s="168"/>
      <c r="R1261" s="168"/>
      <c r="S1261" s="168"/>
      <c r="T1261" s="168"/>
      <c r="U1261" s="168"/>
    </row>
    <row r="1262" s="167" customFormat="true" ht="15" hidden="false" customHeight="false" outlineLevel="0" collapsed="false">
      <c r="B1262" s="168"/>
      <c r="C1262" s="168"/>
      <c r="D1262" s="168"/>
      <c r="E1262" s="168"/>
      <c r="F1262" s="168"/>
      <c r="G1262" s="168"/>
      <c r="H1262" s="168"/>
      <c r="I1262" s="168"/>
      <c r="J1262" s="168"/>
      <c r="K1262" s="168"/>
      <c r="L1262" s="168"/>
      <c r="M1262" s="168"/>
      <c r="N1262" s="168"/>
      <c r="O1262" s="168"/>
      <c r="P1262" s="168"/>
      <c r="Q1262" s="168"/>
      <c r="R1262" s="168"/>
      <c r="S1262" s="168"/>
      <c r="T1262" s="168"/>
      <c r="U1262" s="168"/>
    </row>
    <row r="1263" s="167" customFormat="true" ht="15" hidden="false" customHeight="false" outlineLevel="0" collapsed="false">
      <c r="B1263" s="168"/>
      <c r="C1263" s="168"/>
      <c r="D1263" s="168"/>
      <c r="E1263" s="168"/>
      <c r="F1263" s="168"/>
      <c r="G1263" s="168"/>
      <c r="H1263" s="168"/>
      <c r="I1263" s="168"/>
      <c r="J1263" s="168"/>
      <c r="K1263" s="168"/>
      <c r="L1263" s="168"/>
      <c r="M1263" s="168"/>
      <c r="N1263" s="168"/>
      <c r="O1263" s="168"/>
      <c r="P1263" s="168"/>
      <c r="Q1263" s="168"/>
      <c r="R1263" s="168"/>
      <c r="S1263" s="168"/>
      <c r="T1263" s="168"/>
      <c r="U1263" s="168"/>
    </row>
    <row r="1264" s="167" customFormat="true" ht="15" hidden="false" customHeight="false" outlineLevel="0" collapsed="false">
      <c r="B1264" s="168"/>
      <c r="C1264" s="168"/>
      <c r="D1264" s="168"/>
      <c r="E1264" s="168"/>
      <c r="F1264" s="168"/>
      <c r="G1264" s="168"/>
      <c r="H1264" s="168"/>
      <c r="I1264" s="168"/>
      <c r="J1264" s="168"/>
      <c r="K1264" s="168"/>
      <c r="L1264" s="168"/>
      <c r="M1264" s="168"/>
      <c r="N1264" s="168"/>
      <c r="O1264" s="168"/>
      <c r="P1264" s="168"/>
      <c r="Q1264" s="168"/>
      <c r="R1264" s="168"/>
      <c r="S1264" s="168"/>
      <c r="T1264" s="168"/>
      <c r="U1264" s="168"/>
    </row>
    <row r="1265" s="167" customFormat="true" ht="15" hidden="false" customHeight="false" outlineLevel="0" collapsed="false">
      <c r="B1265" s="168"/>
      <c r="C1265" s="168"/>
      <c r="D1265" s="168"/>
      <c r="E1265" s="168"/>
      <c r="F1265" s="168"/>
      <c r="G1265" s="168"/>
      <c r="H1265" s="168"/>
      <c r="I1265" s="168"/>
      <c r="J1265" s="168"/>
      <c r="K1265" s="168"/>
      <c r="L1265" s="168"/>
      <c r="M1265" s="168"/>
      <c r="N1265" s="168"/>
      <c r="O1265" s="168"/>
      <c r="P1265" s="168"/>
      <c r="Q1265" s="168"/>
      <c r="R1265" s="168"/>
      <c r="S1265" s="168"/>
      <c r="T1265" s="168"/>
      <c r="U1265" s="168"/>
    </row>
    <row r="1266" s="167" customFormat="true" ht="15" hidden="false" customHeight="false" outlineLevel="0" collapsed="false">
      <c r="B1266" s="168"/>
      <c r="C1266" s="168"/>
      <c r="D1266" s="168"/>
      <c r="E1266" s="168"/>
      <c r="F1266" s="168"/>
      <c r="G1266" s="168"/>
      <c r="H1266" s="168"/>
      <c r="I1266" s="168"/>
      <c r="J1266" s="168"/>
      <c r="K1266" s="168"/>
      <c r="L1266" s="168"/>
      <c r="M1266" s="168"/>
      <c r="N1266" s="168"/>
      <c r="O1266" s="168"/>
      <c r="P1266" s="168"/>
      <c r="Q1266" s="168"/>
      <c r="R1266" s="168"/>
      <c r="S1266" s="168"/>
      <c r="T1266" s="168"/>
      <c r="U1266" s="168"/>
    </row>
    <row r="1267" s="167" customFormat="true" ht="15" hidden="false" customHeight="false" outlineLevel="0" collapsed="false">
      <c r="B1267" s="168"/>
      <c r="C1267" s="168"/>
      <c r="D1267" s="168"/>
      <c r="E1267" s="168"/>
      <c r="F1267" s="168"/>
      <c r="G1267" s="168"/>
      <c r="H1267" s="168"/>
      <c r="I1267" s="168"/>
      <c r="J1267" s="168"/>
      <c r="K1267" s="168"/>
      <c r="L1267" s="168"/>
      <c r="M1267" s="168"/>
      <c r="N1267" s="168"/>
      <c r="O1267" s="168"/>
      <c r="P1267" s="168"/>
      <c r="Q1267" s="168"/>
      <c r="R1267" s="168"/>
      <c r="S1267" s="168"/>
      <c r="T1267" s="168"/>
      <c r="U1267" s="168"/>
    </row>
    <row r="1268" s="167" customFormat="true" ht="15" hidden="false" customHeight="false" outlineLevel="0" collapsed="false">
      <c r="B1268" s="168"/>
      <c r="C1268" s="168"/>
      <c r="D1268" s="168"/>
      <c r="E1268" s="168"/>
      <c r="F1268" s="168"/>
      <c r="G1268" s="168"/>
      <c r="H1268" s="168"/>
      <c r="I1268" s="168"/>
      <c r="J1268" s="168"/>
      <c r="K1268" s="168"/>
      <c r="L1268" s="168"/>
      <c r="M1268" s="168"/>
      <c r="N1268" s="168"/>
      <c r="O1268" s="168"/>
      <c r="P1268" s="168"/>
      <c r="Q1268" s="168"/>
      <c r="R1268" s="168"/>
      <c r="S1268" s="168"/>
      <c r="T1268" s="168"/>
      <c r="U1268" s="168"/>
    </row>
    <row r="1269" s="167" customFormat="true" ht="15" hidden="false" customHeight="false" outlineLevel="0" collapsed="false">
      <c r="B1269" s="168"/>
      <c r="C1269" s="168"/>
      <c r="D1269" s="168"/>
      <c r="E1269" s="168"/>
      <c r="F1269" s="168"/>
      <c r="G1269" s="168"/>
      <c r="H1269" s="168"/>
      <c r="I1269" s="168"/>
      <c r="J1269" s="168"/>
      <c r="K1269" s="168"/>
      <c r="L1269" s="168"/>
      <c r="M1269" s="168"/>
      <c r="N1269" s="168"/>
      <c r="O1269" s="168"/>
      <c r="P1269" s="168"/>
      <c r="Q1269" s="168"/>
      <c r="R1269" s="168"/>
      <c r="S1269" s="168"/>
      <c r="T1269" s="168"/>
      <c r="U1269" s="168"/>
    </row>
    <row r="1270" s="167" customFormat="true" ht="15" hidden="false" customHeight="false" outlineLevel="0" collapsed="false">
      <c r="B1270" s="168"/>
      <c r="C1270" s="168"/>
      <c r="D1270" s="168"/>
      <c r="E1270" s="168"/>
      <c r="F1270" s="168"/>
      <c r="G1270" s="168"/>
      <c r="H1270" s="168"/>
      <c r="I1270" s="168"/>
      <c r="J1270" s="168"/>
      <c r="K1270" s="168"/>
      <c r="L1270" s="168"/>
      <c r="M1270" s="168"/>
      <c r="N1270" s="168"/>
      <c r="O1270" s="168"/>
      <c r="P1270" s="168"/>
      <c r="Q1270" s="168"/>
      <c r="R1270" s="168"/>
      <c r="S1270" s="168"/>
      <c r="T1270" s="168"/>
      <c r="U1270" s="168"/>
    </row>
    <row r="1271" s="167" customFormat="true" ht="15" hidden="false" customHeight="false" outlineLevel="0" collapsed="false">
      <c r="B1271" s="168"/>
      <c r="C1271" s="168"/>
      <c r="D1271" s="168"/>
      <c r="E1271" s="168"/>
      <c r="F1271" s="168"/>
      <c r="G1271" s="168"/>
      <c r="H1271" s="168"/>
      <c r="I1271" s="168"/>
      <c r="J1271" s="168"/>
      <c r="K1271" s="168"/>
      <c r="L1271" s="168"/>
      <c r="M1271" s="168"/>
      <c r="N1271" s="168"/>
      <c r="O1271" s="168"/>
      <c r="P1271" s="168"/>
      <c r="Q1271" s="168"/>
      <c r="R1271" s="168"/>
      <c r="S1271" s="168"/>
      <c r="T1271" s="168"/>
      <c r="U1271" s="168"/>
    </row>
    <row r="1272" s="167" customFormat="true" ht="15" hidden="false" customHeight="false" outlineLevel="0" collapsed="false">
      <c r="B1272" s="168"/>
      <c r="C1272" s="168"/>
      <c r="D1272" s="168"/>
      <c r="E1272" s="168"/>
      <c r="F1272" s="168"/>
      <c r="G1272" s="168"/>
      <c r="H1272" s="168"/>
      <c r="I1272" s="168"/>
      <c r="J1272" s="168"/>
      <c r="K1272" s="168"/>
      <c r="L1272" s="168"/>
      <c r="M1272" s="168"/>
      <c r="N1272" s="168"/>
      <c r="O1272" s="168"/>
      <c r="P1272" s="168"/>
      <c r="Q1272" s="168"/>
      <c r="R1272" s="168"/>
      <c r="S1272" s="168"/>
      <c r="T1272" s="168"/>
      <c r="U1272" s="168"/>
    </row>
    <row r="1273" s="167" customFormat="true" ht="15" hidden="false" customHeight="false" outlineLevel="0" collapsed="false">
      <c r="B1273" s="168"/>
      <c r="C1273" s="168"/>
      <c r="D1273" s="168"/>
      <c r="E1273" s="168"/>
      <c r="F1273" s="168"/>
      <c r="G1273" s="168"/>
      <c r="H1273" s="168"/>
      <c r="I1273" s="168"/>
      <c r="J1273" s="168"/>
      <c r="K1273" s="168"/>
      <c r="L1273" s="168"/>
      <c r="M1273" s="168"/>
      <c r="N1273" s="168"/>
      <c r="O1273" s="168"/>
      <c r="P1273" s="168"/>
      <c r="Q1273" s="168"/>
      <c r="R1273" s="168"/>
      <c r="S1273" s="168"/>
      <c r="T1273" s="168"/>
      <c r="U1273" s="168"/>
    </row>
    <row r="1274" s="167" customFormat="true" ht="15" hidden="false" customHeight="false" outlineLevel="0" collapsed="false">
      <c r="B1274" s="168"/>
      <c r="C1274" s="168"/>
      <c r="D1274" s="168"/>
      <c r="E1274" s="168"/>
      <c r="F1274" s="168"/>
      <c r="G1274" s="168"/>
      <c r="H1274" s="168"/>
      <c r="I1274" s="168"/>
      <c r="J1274" s="168"/>
      <c r="K1274" s="168"/>
      <c r="L1274" s="168"/>
      <c r="M1274" s="168"/>
      <c r="N1274" s="168"/>
      <c r="O1274" s="168"/>
      <c r="P1274" s="168"/>
      <c r="Q1274" s="168"/>
      <c r="R1274" s="168"/>
      <c r="S1274" s="168"/>
      <c r="T1274" s="168"/>
      <c r="U1274" s="168"/>
    </row>
    <row r="1275" s="167" customFormat="true" ht="15" hidden="false" customHeight="false" outlineLevel="0" collapsed="false">
      <c r="B1275" s="168"/>
      <c r="C1275" s="168"/>
      <c r="D1275" s="168"/>
      <c r="E1275" s="168"/>
      <c r="F1275" s="168"/>
      <c r="G1275" s="168"/>
      <c r="H1275" s="168"/>
      <c r="I1275" s="168"/>
      <c r="J1275" s="168"/>
      <c r="K1275" s="168"/>
      <c r="L1275" s="168"/>
      <c r="M1275" s="168"/>
      <c r="N1275" s="168"/>
      <c r="O1275" s="168"/>
      <c r="P1275" s="168"/>
      <c r="Q1275" s="168"/>
      <c r="R1275" s="168"/>
      <c r="S1275" s="168"/>
      <c r="T1275" s="168"/>
      <c r="U1275" s="168"/>
    </row>
    <row r="1276" s="167" customFormat="true" ht="15" hidden="false" customHeight="false" outlineLevel="0" collapsed="false">
      <c r="B1276" s="168"/>
      <c r="C1276" s="168"/>
      <c r="D1276" s="168"/>
      <c r="E1276" s="168"/>
      <c r="F1276" s="168"/>
      <c r="G1276" s="168"/>
      <c r="H1276" s="168"/>
      <c r="I1276" s="168"/>
      <c r="J1276" s="168"/>
      <c r="K1276" s="168"/>
      <c r="L1276" s="168"/>
      <c r="M1276" s="168"/>
      <c r="N1276" s="168"/>
      <c r="O1276" s="168"/>
      <c r="P1276" s="168"/>
      <c r="Q1276" s="168"/>
      <c r="R1276" s="168"/>
      <c r="S1276" s="168"/>
      <c r="T1276" s="168"/>
      <c r="U1276" s="168"/>
    </row>
    <row r="1277" s="167" customFormat="true" ht="15" hidden="false" customHeight="false" outlineLevel="0" collapsed="false">
      <c r="B1277" s="168"/>
      <c r="C1277" s="168"/>
      <c r="D1277" s="168"/>
      <c r="E1277" s="168"/>
      <c r="F1277" s="168"/>
      <c r="G1277" s="168"/>
      <c r="H1277" s="168"/>
      <c r="I1277" s="168"/>
      <c r="J1277" s="168"/>
      <c r="K1277" s="168"/>
      <c r="L1277" s="168"/>
      <c r="M1277" s="168"/>
      <c r="N1277" s="168"/>
      <c r="O1277" s="168"/>
      <c r="P1277" s="168"/>
      <c r="Q1277" s="168"/>
      <c r="R1277" s="168"/>
      <c r="S1277" s="168"/>
      <c r="T1277" s="168"/>
      <c r="U1277" s="168"/>
    </row>
    <row r="1278" s="167" customFormat="true" ht="15" hidden="false" customHeight="false" outlineLevel="0" collapsed="false">
      <c r="B1278" s="168"/>
      <c r="C1278" s="168"/>
      <c r="D1278" s="168"/>
      <c r="E1278" s="168"/>
      <c r="F1278" s="168"/>
      <c r="G1278" s="168"/>
      <c r="H1278" s="168"/>
      <c r="I1278" s="168"/>
      <c r="J1278" s="168"/>
      <c r="K1278" s="168"/>
      <c r="L1278" s="168"/>
      <c r="M1278" s="168"/>
      <c r="N1278" s="168"/>
      <c r="O1278" s="168"/>
      <c r="P1278" s="168"/>
      <c r="Q1278" s="168"/>
      <c r="R1278" s="168"/>
      <c r="S1278" s="168"/>
      <c r="T1278" s="168"/>
      <c r="U1278" s="168"/>
    </row>
    <row r="1279" s="167" customFormat="true" ht="15" hidden="false" customHeight="false" outlineLevel="0" collapsed="false">
      <c r="B1279" s="168"/>
      <c r="C1279" s="168"/>
      <c r="D1279" s="168"/>
      <c r="E1279" s="168"/>
      <c r="F1279" s="168"/>
      <c r="G1279" s="168"/>
      <c r="H1279" s="168"/>
      <c r="I1279" s="168"/>
      <c r="J1279" s="168"/>
      <c r="K1279" s="168"/>
      <c r="L1279" s="168"/>
      <c r="M1279" s="168"/>
      <c r="N1279" s="168"/>
      <c r="O1279" s="168"/>
      <c r="P1279" s="168"/>
      <c r="Q1279" s="168"/>
      <c r="R1279" s="168"/>
      <c r="S1279" s="168"/>
      <c r="T1279" s="168"/>
      <c r="U1279" s="168"/>
    </row>
    <row r="1280" s="167" customFormat="true" ht="15" hidden="false" customHeight="false" outlineLevel="0" collapsed="false">
      <c r="B1280" s="168"/>
      <c r="C1280" s="168"/>
      <c r="D1280" s="168"/>
      <c r="E1280" s="168"/>
      <c r="F1280" s="168"/>
      <c r="G1280" s="168"/>
      <c r="H1280" s="168"/>
      <c r="I1280" s="168"/>
      <c r="J1280" s="168"/>
      <c r="K1280" s="168"/>
      <c r="L1280" s="168"/>
      <c r="M1280" s="168"/>
      <c r="N1280" s="168"/>
      <c r="O1280" s="168"/>
      <c r="P1280" s="168"/>
      <c r="Q1280" s="168"/>
      <c r="R1280" s="168"/>
      <c r="S1280" s="168"/>
      <c r="T1280" s="168"/>
      <c r="U1280" s="168"/>
    </row>
    <row r="1281" s="167" customFormat="true" ht="15" hidden="false" customHeight="false" outlineLevel="0" collapsed="false">
      <c r="B1281" s="168"/>
      <c r="C1281" s="168"/>
      <c r="D1281" s="168"/>
      <c r="E1281" s="168"/>
      <c r="F1281" s="168"/>
      <c r="G1281" s="168"/>
      <c r="H1281" s="168"/>
      <c r="I1281" s="168"/>
      <c r="J1281" s="168"/>
      <c r="K1281" s="168"/>
      <c r="L1281" s="168"/>
      <c r="M1281" s="168"/>
      <c r="N1281" s="168"/>
      <c r="O1281" s="168"/>
      <c r="P1281" s="168"/>
      <c r="Q1281" s="168"/>
      <c r="R1281" s="168"/>
      <c r="S1281" s="168"/>
      <c r="T1281" s="168"/>
      <c r="U1281" s="168"/>
    </row>
    <row r="1282" s="167" customFormat="true" ht="15" hidden="false" customHeight="false" outlineLevel="0" collapsed="false">
      <c r="B1282" s="168"/>
      <c r="C1282" s="168"/>
      <c r="D1282" s="168"/>
      <c r="E1282" s="168"/>
      <c r="F1282" s="168"/>
      <c r="G1282" s="168"/>
      <c r="H1282" s="168"/>
      <c r="I1282" s="168"/>
      <c r="J1282" s="168"/>
      <c r="K1282" s="168"/>
      <c r="L1282" s="168"/>
      <c r="M1282" s="168"/>
      <c r="N1282" s="168"/>
      <c r="O1282" s="168"/>
      <c r="P1282" s="168"/>
      <c r="Q1282" s="168"/>
      <c r="R1282" s="168"/>
      <c r="S1282" s="168"/>
      <c r="T1282" s="168"/>
      <c r="U1282" s="168"/>
    </row>
    <row r="1283" s="167" customFormat="true" ht="15" hidden="false" customHeight="false" outlineLevel="0" collapsed="false">
      <c r="B1283" s="168"/>
      <c r="C1283" s="168"/>
      <c r="D1283" s="168"/>
      <c r="E1283" s="168"/>
      <c r="F1283" s="168"/>
      <c r="G1283" s="168"/>
      <c r="H1283" s="168"/>
      <c r="I1283" s="168"/>
      <c r="J1283" s="168"/>
      <c r="K1283" s="168"/>
      <c r="L1283" s="168"/>
      <c r="M1283" s="168"/>
      <c r="N1283" s="168"/>
      <c r="O1283" s="168"/>
      <c r="P1283" s="168"/>
      <c r="Q1283" s="168"/>
      <c r="R1283" s="168"/>
      <c r="S1283" s="168"/>
      <c r="T1283" s="168"/>
      <c r="U1283" s="168"/>
    </row>
    <row r="1284" s="167" customFormat="true" ht="15" hidden="false" customHeight="false" outlineLevel="0" collapsed="false">
      <c r="B1284" s="168"/>
      <c r="C1284" s="168"/>
      <c r="D1284" s="168"/>
      <c r="E1284" s="168"/>
      <c r="F1284" s="168"/>
      <c r="G1284" s="168"/>
      <c r="H1284" s="168"/>
      <c r="I1284" s="168"/>
      <c r="J1284" s="168"/>
      <c r="K1284" s="168"/>
      <c r="L1284" s="168"/>
      <c r="M1284" s="168"/>
      <c r="N1284" s="168"/>
      <c r="O1284" s="168"/>
      <c r="P1284" s="168"/>
      <c r="Q1284" s="168"/>
      <c r="R1284" s="168"/>
      <c r="S1284" s="168"/>
      <c r="T1284" s="168"/>
      <c r="U1284" s="168"/>
    </row>
    <row r="1285" s="167" customFormat="true" ht="15" hidden="false" customHeight="false" outlineLevel="0" collapsed="false">
      <c r="B1285" s="168"/>
      <c r="C1285" s="168"/>
      <c r="D1285" s="168"/>
      <c r="E1285" s="168"/>
      <c r="F1285" s="168"/>
      <c r="G1285" s="168"/>
      <c r="H1285" s="168"/>
      <c r="I1285" s="168"/>
      <c r="J1285" s="168"/>
      <c r="K1285" s="168"/>
      <c r="L1285" s="168"/>
      <c r="M1285" s="168"/>
      <c r="N1285" s="168"/>
      <c r="O1285" s="168"/>
      <c r="P1285" s="168"/>
      <c r="Q1285" s="168"/>
      <c r="R1285" s="168"/>
      <c r="S1285" s="168"/>
      <c r="T1285" s="168"/>
      <c r="U1285" s="168"/>
    </row>
    <row r="1286" s="167" customFormat="true" ht="15" hidden="false" customHeight="false" outlineLevel="0" collapsed="false">
      <c r="B1286" s="168"/>
      <c r="C1286" s="168"/>
      <c r="D1286" s="168"/>
      <c r="E1286" s="168"/>
      <c r="F1286" s="168"/>
      <c r="G1286" s="168"/>
      <c r="H1286" s="168"/>
      <c r="I1286" s="168"/>
      <c r="J1286" s="168"/>
      <c r="K1286" s="168"/>
      <c r="L1286" s="168"/>
      <c r="M1286" s="168"/>
      <c r="N1286" s="168"/>
      <c r="O1286" s="168"/>
      <c r="P1286" s="168"/>
      <c r="Q1286" s="168"/>
      <c r="R1286" s="168"/>
      <c r="S1286" s="168"/>
      <c r="T1286" s="168"/>
      <c r="U1286" s="168"/>
    </row>
    <row r="1287" s="167" customFormat="true" ht="15" hidden="false" customHeight="false" outlineLevel="0" collapsed="false">
      <c r="B1287" s="168"/>
      <c r="C1287" s="168"/>
      <c r="D1287" s="168"/>
      <c r="E1287" s="168"/>
      <c r="F1287" s="168"/>
      <c r="G1287" s="168"/>
      <c r="H1287" s="168"/>
      <c r="I1287" s="168"/>
      <c r="J1287" s="168"/>
      <c r="K1287" s="168"/>
      <c r="L1287" s="168"/>
      <c r="M1287" s="168"/>
      <c r="N1287" s="168"/>
      <c r="O1287" s="168"/>
      <c r="P1287" s="168"/>
      <c r="Q1287" s="168"/>
      <c r="R1287" s="168"/>
      <c r="S1287" s="168"/>
      <c r="T1287" s="168"/>
      <c r="U1287" s="168"/>
    </row>
    <row r="1288" s="167" customFormat="true" ht="15" hidden="false" customHeight="false" outlineLevel="0" collapsed="false">
      <c r="B1288" s="168"/>
      <c r="C1288" s="168"/>
      <c r="D1288" s="168"/>
      <c r="E1288" s="168"/>
      <c r="F1288" s="168"/>
      <c r="G1288" s="168"/>
      <c r="H1288" s="168"/>
      <c r="I1288" s="168"/>
      <c r="J1288" s="168"/>
      <c r="K1288" s="168"/>
      <c r="L1288" s="168"/>
      <c r="M1288" s="168"/>
      <c r="N1288" s="168"/>
      <c r="O1288" s="168"/>
      <c r="P1288" s="168"/>
      <c r="Q1288" s="168"/>
      <c r="R1288" s="168"/>
      <c r="S1288" s="168"/>
      <c r="T1288" s="168"/>
      <c r="U1288" s="168"/>
    </row>
    <row r="1289" s="167" customFormat="true" ht="15" hidden="false" customHeight="false" outlineLevel="0" collapsed="false">
      <c r="B1289" s="168"/>
      <c r="C1289" s="168"/>
      <c r="D1289" s="168"/>
      <c r="E1289" s="168"/>
      <c r="F1289" s="168"/>
      <c r="G1289" s="168"/>
      <c r="H1289" s="168"/>
      <c r="I1289" s="168"/>
      <c r="J1289" s="168"/>
      <c r="K1289" s="168"/>
      <c r="L1289" s="168"/>
      <c r="M1289" s="168"/>
      <c r="N1289" s="168"/>
      <c r="O1289" s="168"/>
      <c r="P1289" s="168"/>
      <c r="Q1289" s="168"/>
      <c r="R1289" s="168"/>
      <c r="S1289" s="168"/>
      <c r="T1289" s="168"/>
      <c r="U1289" s="168"/>
    </row>
    <row r="1290" s="167" customFormat="true" ht="15" hidden="false" customHeight="false" outlineLevel="0" collapsed="false">
      <c r="B1290" s="168"/>
      <c r="C1290" s="168"/>
      <c r="D1290" s="168"/>
      <c r="E1290" s="168"/>
      <c r="F1290" s="168"/>
      <c r="G1290" s="168"/>
      <c r="H1290" s="168"/>
      <c r="I1290" s="168"/>
      <c r="J1290" s="168"/>
      <c r="K1290" s="168"/>
      <c r="L1290" s="168"/>
      <c r="M1290" s="168"/>
      <c r="N1290" s="168"/>
      <c r="O1290" s="168"/>
      <c r="P1290" s="168"/>
      <c r="Q1290" s="168"/>
      <c r="R1290" s="168"/>
      <c r="S1290" s="168"/>
      <c r="T1290" s="168"/>
      <c r="U1290" s="168"/>
    </row>
    <row r="1291" s="167" customFormat="true" ht="15" hidden="false" customHeight="false" outlineLevel="0" collapsed="false">
      <c r="B1291" s="168"/>
      <c r="C1291" s="168"/>
      <c r="D1291" s="168"/>
      <c r="E1291" s="168"/>
      <c r="F1291" s="168"/>
      <c r="G1291" s="168"/>
      <c r="H1291" s="168"/>
      <c r="I1291" s="168"/>
      <c r="J1291" s="168"/>
      <c r="K1291" s="168"/>
      <c r="L1291" s="168"/>
      <c r="M1291" s="168"/>
      <c r="N1291" s="168"/>
      <c r="O1291" s="168"/>
      <c r="P1291" s="168"/>
      <c r="Q1291" s="168"/>
      <c r="R1291" s="168"/>
      <c r="S1291" s="168"/>
      <c r="T1291" s="168"/>
      <c r="U1291" s="168"/>
    </row>
    <row r="1292" s="167" customFormat="true" ht="15" hidden="false" customHeight="false" outlineLevel="0" collapsed="false">
      <c r="B1292" s="168"/>
      <c r="C1292" s="168"/>
      <c r="D1292" s="168"/>
      <c r="E1292" s="168"/>
      <c r="F1292" s="168"/>
      <c r="G1292" s="168"/>
      <c r="H1292" s="168"/>
      <c r="I1292" s="168"/>
      <c r="J1292" s="168"/>
      <c r="K1292" s="168"/>
      <c r="L1292" s="168"/>
      <c r="M1292" s="168"/>
      <c r="N1292" s="168"/>
      <c r="O1292" s="168"/>
      <c r="P1292" s="168"/>
      <c r="Q1292" s="168"/>
      <c r="R1292" s="168"/>
      <c r="S1292" s="168"/>
      <c r="T1292" s="168"/>
      <c r="U1292" s="168"/>
    </row>
    <row r="1293" s="167" customFormat="true" ht="15" hidden="false" customHeight="false" outlineLevel="0" collapsed="false">
      <c r="B1293" s="168"/>
      <c r="C1293" s="168"/>
      <c r="D1293" s="168"/>
      <c r="E1293" s="168"/>
      <c r="F1293" s="168"/>
      <c r="G1293" s="168"/>
      <c r="H1293" s="168"/>
      <c r="I1293" s="168"/>
      <c r="J1293" s="168"/>
      <c r="K1293" s="168"/>
      <c r="L1293" s="168"/>
      <c r="M1293" s="168"/>
      <c r="N1293" s="168"/>
      <c r="O1293" s="168"/>
      <c r="P1293" s="168"/>
      <c r="Q1293" s="168"/>
      <c r="R1293" s="168"/>
      <c r="S1293" s="168"/>
      <c r="T1293" s="168"/>
      <c r="U1293" s="168"/>
    </row>
    <row r="1294" s="167" customFormat="true" ht="15" hidden="false" customHeight="false" outlineLevel="0" collapsed="false">
      <c r="B1294" s="168"/>
      <c r="C1294" s="168"/>
      <c r="D1294" s="168"/>
      <c r="E1294" s="168"/>
      <c r="F1294" s="168"/>
      <c r="G1294" s="168"/>
      <c r="H1294" s="168"/>
      <c r="I1294" s="168"/>
      <c r="J1294" s="168"/>
      <c r="K1294" s="168"/>
      <c r="L1294" s="168"/>
      <c r="M1294" s="168"/>
      <c r="N1294" s="168"/>
      <c r="O1294" s="168"/>
      <c r="P1294" s="168"/>
      <c r="Q1294" s="168"/>
      <c r="R1294" s="168"/>
      <c r="S1294" s="168"/>
      <c r="T1294" s="168"/>
      <c r="U1294" s="168"/>
    </row>
    <row r="1295" s="167" customFormat="true" ht="15" hidden="false" customHeight="false" outlineLevel="0" collapsed="false">
      <c r="B1295" s="168"/>
      <c r="C1295" s="168"/>
      <c r="D1295" s="168"/>
      <c r="E1295" s="168"/>
      <c r="F1295" s="168"/>
      <c r="G1295" s="168"/>
      <c r="H1295" s="168"/>
      <c r="I1295" s="168"/>
      <c r="J1295" s="168"/>
      <c r="K1295" s="168"/>
      <c r="L1295" s="168"/>
      <c r="M1295" s="168"/>
      <c r="N1295" s="168"/>
      <c r="O1295" s="168"/>
      <c r="P1295" s="168"/>
      <c r="Q1295" s="168"/>
      <c r="R1295" s="168"/>
      <c r="S1295" s="168"/>
      <c r="T1295" s="168"/>
      <c r="U1295" s="168"/>
    </row>
    <row r="1296" s="167" customFormat="true" ht="15" hidden="false" customHeight="false" outlineLevel="0" collapsed="false">
      <c r="B1296" s="168"/>
      <c r="C1296" s="168"/>
      <c r="D1296" s="168"/>
      <c r="E1296" s="168"/>
      <c r="F1296" s="168"/>
      <c r="G1296" s="168"/>
      <c r="H1296" s="168"/>
      <c r="I1296" s="168"/>
      <c r="J1296" s="168"/>
      <c r="K1296" s="168"/>
      <c r="L1296" s="168"/>
      <c r="M1296" s="168"/>
      <c r="N1296" s="168"/>
      <c r="O1296" s="168"/>
      <c r="P1296" s="168"/>
      <c r="Q1296" s="168"/>
      <c r="R1296" s="168"/>
      <c r="S1296" s="168"/>
      <c r="T1296" s="168"/>
      <c r="U1296" s="168"/>
    </row>
    <row r="1297" s="167" customFormat="true" ht="15" hidden="false" customHeight="false" outlineLevel="0" collapsed="false">
      <c r="B1297" s="168"/>
      <c r="C1297" s="168"/>
      <c r="D1297" s="168"/>
      <c r="E1297" s="168"/>
      <c r="F1297" s="168"/>
      <c r="G1297" s="168"/>
      <c r="H1297" s="168"/>
      <c r="I1297" s="168"/>
      <c r="J1297" s="168"/>
      <c r="K1297" s="168"/>
      <c r="L1297" s="168"/>
      <c r="M1297" s="168"/>
      <c r="N1297" s="168"/>
      <c r="O1297" s="168"/>
      <c r="P1297" s="168"/>
      <c r="Q1297" s="168"/>
      <c r="R1297" s="168"/>
      <c r="S1297" s="168"/>
      <c r="T1297" s="168"/>
      <c r="U1297" s="168"/>
    </row>
    <row r="1298" s="167" customFormat="true" ht="15" hidden="false" customHeight="false" outlineLevel="0" collapsed="false">
      <c r="B1298" s="168"/>
      <c r="C1298" s="168"/>
      <c r="D1298" s="168"/>
      <c r="E1298" s="168"/>
      <c r="F1298" s="168"/>
      <c r="G1298" s="168"/>
      <c r="H1298" s="168"/>
      <c r="I1298" s="168"/>
      <c r="J1298" s="168"/>
      <c r="K1298" s="168"/>
      <c r="L1298" s="168"/>
      <c r="M1298" s="168"/>
      <c r="N1298" s="168"/>
      <c r="O1298" s="168"/>
      <c r="P1298" s="168"/>
      <c r="Q1298" s="168"/>
      <c r="R1298" s="168"/>
      <c r="S1298" s="168"/>
      <c r="T1298" s="168"/>
      <c r="U1298" s="168"/>
    </row>
    <row r="1299" s="167" customFormat="true" ht="15" hidden="false" customHeight="false" outlineLevel="0" collapsed="false">
      <c r="B1299" s="168"/>
      <c r="C1299" s="168"/>
      <c r="D1299" s="168"/>
      <c r="E1299" s="168"/>
      <c r="F1299" s="168"/>
      <c r="G1299" s="168"/>
      <c r="H1299" s="168"/>
      <c r="I1299" s="168"/>
      <c r="J1299" s="168"/>
      <c r="K1299" s="168"/>
      <c r="L1299" s="168"/>
      <c r="M1299" s="168"/>
      <c r="N1299" s="168"/>
      <c r="O1299" s="168"/>
      <c r="P1299" s="168"/>
      <c r="Q1299" s="168"/>
      <c r="R1299" s="168"/>
      <c r="S1299" s="168"/>
      <c r="T1299" s="168"/>
      <c r="U1299" s="168"/>
    </row>
    <row r="1300" s="167" customFormat="true" ht="15" hidden="false" customHeight="false" outlineLevel="0" collapsed="false">
      <c r="B1300" s="168"/>
      <c r="C1300" s="168"/>
      <c r="D1300" s="168"/>
      <c r="E1300" s="168"/>
      <c r="F1300" s="168"/>
      <c r="G1300" s="168"/>
      <c r="H1300" s="168"/>
      <c r="I1300" s="168"/>
      <c r="J1300" s="168"/>
      <c r="K1300" s="168"/>
      <c r="L1300" s="168"/>
      <c r="M1300" s="168"/>
      <c r="N1300" s="168"/>
      <c r="O1300" s="168"/>
      <c r="P1300" s="168"/>
      <c r="Q1300" s="168"/>
      <c r="R1300" s="168"/>
      <c r="S1300" s="168"/>
      <c r="T1300" s="168"/>
      <c r="U1300" s="168"/>
    </row>
    <row r="1301" s="167" customFormat="true" ht="15" hidden="false" customHeight="false" outlineLevel="0" collapsed="false">
      <c r="B1301" s="168"/>
      <c r="C1301" s="168"/>
      <c r="D1301" s="168"/>
      <c r="E1301" s="168"/>
      <c r="F1301" s="168"/>
      <c r="G1301" s="168"/>
      <c r="H1301" s="168"/>
      <c r="I1301" s="168"/>
      <c r="J1301" s="168"/>
      <c r="K1301" s="168"/>
      <c r="L1301" s="168"/>
      <c r="M1301" s="168"/>
      <c r="N1301" s="168"/>
      <c r="O1301" s="168"/>
      <c r="P1301" s="168"/>
      <c r="Q1301" s="168"/>
      <c r="R1301" s="168"/>
      <c r="S1301" s="168"/>
      <c r="T1301" s="168"/>
      <c r="U1301" s="168"/>
    </row>
    <row r="1302" s="167" customFormat="true" ht="15" hidden="false" customHeight="false" outlineLevel="0" collapsed="false">
      <c r="B1302" s="168"/>
      <c r="C1302" s="168"/>
      <c r="D1302" s="168"/>
      <c r="E1302" s="168"/>
      <c r="F1302" s="168"/>
      <c r="G1302" s="168"/>
      <c r="H1302" s="168"/>
      <c r="I1302" s="168"/>
      <c r="J1302" s="168"/>
      <c r="K1302" s="168"/>
      <c r="L1302" s="168"/>
      <c r="M1302" s="168"/>
      <c r="N1302" s="168"/>
      <c r="O1302" s="168"/>
      <c r="P1302" s="168"/>
      <c r="Q1302" s="168"/>
      <c r="R1302" s="168"/>
      <c r="S1302" s="168"/>
      <c r="T1302" s="168"/>
      <c r="U1302" s="168"/>
    </row>
    <row r="1303" s="167" customFormat="true" ht="15" hidden="false" customHeight="false" outlineLevel="0" collapsed="false">
      <c r="B1303" s="168"/>
      <c r="C1303" s="168"/>
      <c r="D1303" s="168"/>
      <c r="E1303" s="168"/>
      <c r="F1303" s="168"/>
      <c r="G1303" s="168"/>
      <c r="H1303" s="168"/>
      <c r="I1303" s="168"/>
      <c r="J1303" s="168"/>
      <c r="K1303" s="168"/>
      <c r="L1303" s="168"/>
      <c r="M1303" s="168"/>
      <c r="N1303" s="168"/>
      <c r="O1303" s="168"/>
      <c r="P1303" s="168"/>
      <c r="Q1303" s="168"/>
      <c r="R1303" s="168"/>
      <c r="S1303" s="168"/>
      <c r="T1303" s="168"/>
      <c r="U1303" s="168"/>
    </row>
    <row r="1304" s="167" customFormat="true" ht="15" hidden="false" customHeight="false" outlineLevel="0" collapsed="false">
      <c r="B1304" s="168"/>
      <c r="C1304" s="168"/>
      <c r="D1304" s="168"/>
      <c r="E1304" s="168"/>
      <c r="F1304" s="168"/>
      <c r="G1304" s="168"/>
      <c r="H1304" s="168"/>
      <c r="I1304" s="168"/>
      <c r="J1304" s="168"/>
      <c r="K1304" s="168"/>
      <c r="L1304" s="168"/>
      <c r="M1304" s="168"/>
      <c r="N1304" s="168"/>
      <c r="O1304" s="168"/>
      <c r="P1304" s="168"/>
      <c r="Q1304" s="168"/>
      <c r="R1304" s="168"/>
      <c r="S1304" s="168"/>
      <c r="T1304" s="168"/>
      <c r="U1304" s="168"/>
    </row>
    <row r="1305" s="167" customFormat="true" ht="15" hidden="false" customHeight="false" outlineLevel="0" collapsed="false">
      <c r="B1305" s="168"/>
      <c r="C1305" s="168"/>
      <c r="D1305" s="168"/>
      <c r="E1305" s="168"/>
      <c r="F1305" s="168"/>
      <c r="G1305" s="168"/>
      <c r="H1305" s="168"/>
      <c r="I1305" s="168"/>
      <c r="J1305" s="168"/>
      <c r="K1305" s="168"/>
      <c r="L1305" s="168"/>
      <c r="M1305" s="168"/>
      <c r="N1305" s="168"/>
      <c r="O1305" s="168"/>
      <c r="P1305" s="168"/>
      <c r="Q1305" s="168"/>
      <c r="R1305" s="168"/>
      <c r="S1305" s="168"/>
      <c r="T1305" s="168"/>
      <c r="U1305" s="168"/>
    </row>
    <row r="1306" s="167" customFormat="true" ht="15" hidden="false" customHeight="false" outlineLevel="0" collapsed="false">
      <c r="B1306" s="168"/>
      <c r="C1306" s="168"/>
      <c r="D1306" s="168"/>
      <c r="E1306" s="168"/>
      <c r="F1306" s="168"/>
      <c r="G1306" s="168"/>
      <c r="H1306" s="168"/>
      <c r="I1306" s="168"/>
      <c r="J1306" s="168"/>
      <c r="K1306" s="168"/>
      <c r="L1306" s="168"/>
      <c r="M1306" s="168"/>
      <c r="N1306" s="168"/>
      <c r="O1306" s="168"/>
      <c r="P1306" s="168"/>
      <c r="Q1306" s="168"/>
      <c r="R1306" s="168"/>
      <c r="S1306" s="168"/>
      <c r="T1306" s="168"/>
      <c r="U1306" s="168"/>
    </row>
    <row r="1307" s="167" customFormat="true" ht="15" hidden="false" customHeight="false" outlineLevel="0" collapsed="false">
      <c r="B1307" s="168"/>
      <c r="C1307" s="168"/>
      <c r="D1307" s="168"/>
      <c r="E1307" s="168"/>
      <c r="F1307" s="168"/>
      <c r="G1307" s="168"/>
      <c r="H1307" s="168"/>
      <c r="I1307" s="168"/>
      <c r="J1307" s="168"/>
      <c r="K1307" s="168"/>
      <c r="L1307" s="168"/>
      <c r="M1307" s="168"/>
      <c r="N1307" s="168"/>
      <c r="O1307" s="168"/>
      <c r="P1307" s="168"/>
      <c r="Q1307" s="168"/>
      <c r="R1307" s="168"/>
      <c r="S1307" s="168"/>
      <c r="T1307" s="168"/>
      <c r="U1307" s="168"/>
    </row>
    <row r="1308" s="167" customFormat="true" ht="15" hidden="false" customHeight="false" outlineLevel="0" collapsed="false">
      <c r="B1308" s="168"/>
      <c r="C1308" s="168"/>
      <c r="D1308" s="168"/>
      <c r="E1308" s="168"/>
      <c r="F1308" s="168"/>
      <c r="G1308" s="168"/>
      <c r="H1308" s="168"/>
      <c r="I1308" s="168"/>
      <c r="J1308" s="168"/>
      <c r="K1308" s="168"/>
      <c r="L1308" s="168"/>
      <c r="M1308" s="168"/>
      <c r="N1308" s="168"/>
      <c r="O1308" s="168"/>
      <c r="P1308" s="168"/>
      <c r="Q1308" s="168"/>
      <c r="R1308" s="168"/>
      <c r="S1308" s="168"/>
      <c r="T1308" s="168"/>
      <c r="U1308" s="168"/>
    </row>
    <row r="1309" s="167" customFormat="true" ht="15" hidden="false" customHeight="false" outlineLevel="0" collapsed="false">
      <c r="B1309" s="168"/>
      <c r="C1309" s="168"/>
      <c r="D1309" s="168"/>
      <c r="E1309" s="168"/>
      <c r="F1309" s="168"/>
      <c r="G1309" s="168"/>
      <c r="H1309" s="168"/>
      <c r="I1309" s="168"/>
      <c r="J1309" s="168"/>
      <c r="K1309" s="168"/>
      <c r="L1309" s="168"/>
      <c r="M1309" s="168"/>
      <c r="N1309" s="168"/>
      <c r="O1309" s="168"/>
      <c r="P1309" s="168"/>
      <c r="Q1309" s="168"/>
      <c r="R1309" s="168"/>
      <c r="S1309" s="168"/>
      <c r="T1309" s="168"/>
      <c r="U1309" s="168"/>
    </row>
    <row r="1310" s="167" customFormat="true" ht="15" hidden="false" customHeight="false" outlineLevel="0" collapsed="false">
      <c r="B1310" s="168"/>
      <c r="C1310" s="168"/>
      <c r="D1310" s="168"/>
      <c r="E1310" s="168"/>
      <c r="F1310" s="168"/>
      <c r="G1310" s="168"/>
      <c r="H1310" s="168"/>
      <c r="I1310" s="168"/>
      <c r="J1310" s="168"/>
      <c r="K1310" s="168"/>
      <c r="L1310" s="168"/>
      <c r="M1310" s="168"/>
      <c r="N1310" s="168"/>
      <c r="O1310" s="168"/>
      <c r="P1310" s="168"/>
      <c r="Q1310" s="168"/>
      <c r="R1310" s="168"/>
      <c r="S1310" s="168"/>
      <c r="T1310" s="168"/>
      <c r="U1310" s="168"/>
    </row>
    <row r="1311" s="167" customFormat="true" ht="15" hidden="false" customHeight="false" outlineLevel="0" collapsed="false">
      <c r="B1311" s="168"/>
      <c r="C1311" s="168"/>
      <c r="D1311" s="168"/>
      <c r="E1311" s="168"/>
      <c r="F1311" s="168"/>
      <c r="G1311" s="168"/>
      <c r="H1311" s="168"/>
      <c r="I1311" s="168"/>
      <c r="J1311" s="168"/>
      <c r="K1311" s="168"/>
      <c r="L1311" s="168"/>
      <c r="M1311" s="168"/>
      <c r="N1311" s="168"/>
      <c r="O1311" s="168"/>
      <c r="P1311" s="168"/>
      <c r="Q1311" s="168"/>
      <c r="R1311" s="168"/>
      <c r="S1311" s="168"/>
      <c r="T1311" s="168"/>
      <c r="U1311" s="168"/>
    </row>
    <row r="1312" s="167" customFormat="true" ht="15" hidden="false" customHeight="false" outlineLevel="0" collapsed="false">
      <c r="B1312" s="168"/>
      <c r="C1312" s="168"/>
      <c r="D1312" s="168"/>
      <c r="E1312" s="168"/>
      <c r="F1312" s="168"/>
      <c r="G1312" s="168"/>
      <c r="H1312" s="168"/>
      <c r="I1312" s="168"/>
      <c r="J1312" s="168"/>
      <c r="K1312" s="168"/>
      <c r="L1312" s="168"/>
      <c r="M1312" s="168"/>
      <c r="N1312" s="168"/>
      <c r="O1312" s="168"/>
      <c r="P1312" s="168"/>
      <c r="Q1312" s="168"/>
      <c r="R1312" s="168"/>
      <c r="S1312" s="168"/>
      <c r="T1312" s="168"/>
      <c r="U1312" s="168"/>
    </row>
    <row r="1313" s="167" customFormat="true" ht="15" hidden="false" customHeight="false" outlineLevel="0" collapsed="false">
      <c r="B1313" s="168"/>
      <c r="C1313" s="168"/>
      <c r="D1313" s="168"/>
      <c r="E1313" s="168"/>
      <c r="F1313" s="168"/>
      <c r="G1313" s="168"/>
      <c r="H1313" s="168"/>
      <c r="I1313" s="168"/>
      <c r="J1313" s="168"/>
      <c r="K1313" s="168"/>
      <c r="L1313" s="168"/>
      <c r="M1313" s="168"/>
      <c r="N1313" s="168"/>
      <c r="O1313" s="168"/>
      <c r="P1313" s="168"/>
      <c r="Q1313" s="168"/>
      <c r="R1313" s="168"/>
      <c r="S1313" s="168"/>
      <c r="T1313" s="168"/>
      <c r="U1313" s="168"/>
    </row>
    <row r="1314" s="167" customFormat="true" ht="15" hidden="false" customHeight="false" outlineLevel="0" collapsed="false">
      <c r="B1314" s="168"/>
      <c r="C1314" s="168"/>
      <c r="D1314" s="168"/>
      <c r="E1314" s="168"/>
      <c r="F1314" s="168"/>
      <c r="G1314" s="168"/>
      <c r="H1314" s="168"/>
      <c r="I1314" s="168"/>
      <c r="J1314" s="168"/>
      <c r="K1314" s="168"/>
      <c r="L1314" s="168"/>
      <c r="M1314" s="168"/>
      <c r="N1314" s="168"/>
      <c r="O1314" s="168"/>
      <c r="P1314" s="168"/>
      <c r="Q1314" s="168"/>
      <c r="R1314" s="168"/>
      <c r="S1314" s="168"/>
      <c r="T1314" s="168"/>
      <c r="U1314" s="168"/>
    </row>
    <row r="1315" s="167" customFormat="true" ht="15" hidden="false" customHeight="false" outlineLevel="0" collapsed="false">
      <c r="B1315" s="168"/>
      <c r="C1315" s="168"/>
      <c r="D1315" s="168"/>
      <c r="E1315" s="168"/>
      <c r="F1315" s="168"/>
      <c r="G1315" s="168"/>
      <c r="H1315" s="168"/>
      <c r="I1315" s="168"/>
      <c r="J1315" s="168"/>
      <c r="K1315" s="168"/>
      <c r="L1315" s="168"/>
      <c r="M1315" s="168"/>
      <c r="N1315" s="168"/>
      <c r="O1315" s="168"/>
      <c r="P1315" s="168"/>
      <c r="Q1315" s="168"/>
      <c r="R1315" s="168"/>
      <c r="S1315" s="168"/>
      <c r="T1315" s="168"/>
      <c r="U1315" s="168"/>
    </row>
    <row r="1316" s="167" customFormat="true" ht="15" hidden="false" customHeight="false" outlineLevel="0" collapsed="false">
      <c r="B1316" s="168"/>
      <c r="C1316" s="168"/>
      <c r="D1316" s="168"/>
      <c r="E1316" s="168"/>
      <c r="F1316" s="168"/>
      <c r="G1316" s="168"/>
      <c r="H1316" s="168"/>
      <c r="I1316" s="168"/>
      <c r="J1316" s="168"/>
      <c r="K1316" s="168"/>
      <c r="L1316" s="168"/>
      <c r="M1316" s="168"/>
      <c r="N1316" s="168"/>
      <c r="O1316" s="168"/>
      <c r="P1316" s="168"/>
      <c r="Q1316" s="168"/>
      <c r="R1316" s="168"/>
      <c r="S1316" s="168"/>
      <c r="T1316" s="168"/>
      <c r="U1316" s="168"/>
    </row>
    <row r="1317" s="167" customFormat="true" ht="15" hidden="false" customHeight="false" outlineLevel="0" collapsed="false">
      <c r="B1317" s="168"/>
      <c r="C1317" s="168"/>
      <c r="D1317" s="168"/>
      <c r="E1317" s="168"/>
      <c r="F1317" s="168"/>
      <c r="G1317" s="168"/>
      <c r="H1317" s="168"/>
      <c r="I1317" s="168"/>
      <c r="J1317" s="168"/>
      <c r="K1317" s="168"/>
      <c r="L1317" s="168"/>
      <c r="M1317" s="168"/>
      <c r="N1317" s="168"/>
      <c r="O1317" s="168"/>
      <c r="P1317" s="168"/>
      <c r="Q1317" s="168"/>
      <c r="R1317" s="168"/>
      <c r="S1317" s="168"/>
      <c r="T1317" s="168"/>
      <c r="U1317" s="168"/>
    </row>
    <row r="1318" s="167" customFormat="true" ht="15" hidden="false" customHeight="false" outlineLevel="0" collapsed="false">
      <c r="B1318" s="168"/>
      <c r="C1318" s="168"/>
      <c r="D1318" s="168"/>
      <c r="E1318" s="168"/>
      <c r="F1318" s="168"/>
      <c r="G1318" s="168"/>
      <c r="H1318" s="168"/>
      <c r="I1318" s="168"/>
      <c r="J1318" s="168"/>
      <c r="K1318" s="168"/>
      <c r="L1318" s="168"/>
      <c r="M1318" s="168"/>
      <c r="N1318" s="168"/>
      <c r="O1318" s="168"/>
      <c r="P1318" s="168"/>
      <c r="Q1318" s="168"/>
      <c r="R1318" s="168"/>
      <c r="S1318" s="168"/>
      <c r="T1318" s="168"/>
      <c r="U1318" s="168"/>
    </row>
    <row r="1319" s="167" customFormat="true" ht="15" hidden="false" customHeight="false" outlineLevel="0" collapsed="false">
      <c r="B1319" s="168"/>
      <c r="C1319" s="168"/>
      <c r="D1319" s="168"/>
      <c r="E1319" s="168"/>
      <c r="F1319" s="168"/>
      <c r="G1319" s="168"/>
      <c r="H1319" s="168"/>
      <c r="I1319" s="168"/>
      <c r="J1319" s="168"/>
      <c r="K1319" s="168"/>
      <c r="L1319" s="168"/>
      <c r="M1319" s="168"/>
      <c r="N1319" s="168"/>
      <c r="O1319" s="168"/>
      <c r="P1319" s="168"/>
      <c r="Q1319" s="168"/>
      <c r="R1319" s="168"/>
      <c r="S1319" s="168"/>
      <c r="T1319" s="168"/>
      <c r="U1319" s="168"/>
    </row>
    <row r="1320" s="167" customFormat="true" ht="15" hidden="false" customHeight="false" outlineLevel="0" collapsed="false">
      <c r="B1320" s="168"/>
      <c r="C1320" s="168"/>
      <c r="D1320" s="168"/>
      <c r="E1320" s="168"/>
      <c r="F1320" s="168"/>
      <c r="G1320" s="168"/>
      <c r="H1320" s="168"/>
      <c r="I1320" s="168"/>
      <c r="J1320" s="168"/>
      <c r="K1320" s="168"/>
      <c r="L1320" s="168"/>
      <c r="M1320" s="168"/>
      <c r="N1320" s="168"/>
      <c r="O1320" s="168"/>
      <c r="P1320" s="168"/>
      <c r="Q1320" s="168"/>
      <c r="R1320" s="168"/>
      <c r="S1320" s="168"/>
      <c r="T1320" s="168"/>
      <c r="U1320" s="168"/>
    </row>
    <row r="1321" s="167" customFormat="true" ht="15" hidden="false" customHeight="false" outlineLevel="0" collapsed="false">
      <c r="B1321" s="168"/>
      <c r="C1321" s="168"/>
      <c r="D1321" s="168"/>
      <c r="E1321" s="168"/>
      <c r="F1321" s="168"/>
      <c r="G1321" s="168"/>
      <c r="H1321" s="168"/>
      <c r="I1321" s="168"/>
      <c r="J1321" s="168"/>
      <c r="K1321" s="168"/>
      <c r="L1321" s="168"/>
      <c r="M1321" s="168"/>
      <c r="N1321" s="168"/>
      <c r="O1321" s="168"/>
      <c r="P1321" s="168"/>
      <c r="Q1321" s="168"/>
      <c r="R1321" s="168"/>
      <c r="S1321" s="168"/>
      <c r="T1321" s="168"/>
      <c r="U1321" s="168"/>
    </row>
    <row r="1322" s="167" customFormat="true" ht="15" hidden="false" customHeight="false" outlineLevel="0" collapsed="false">
      <c r="B1322" s="168"/>
      <c r="C1322" s="168"/>
      <c r="D1322" s="168"/>
      <c r="E1322" s="168"/>
      <c r="F1322" s="168"/>
      <c r="G1322" s="168"/>
      <c r="H1322" s="168"/>
      <c r="I1322" s="168"/>
      <c r="J1322" s="168"/>
      <c r="K1322" s="168"/>
      <c r="L1322" s="168"/>
      <c r="M1322" s="168"/>
      <c r="N1322" s="168"/>
      <c r="O1322" s="168"/>
      <c r="P1322" s="168"/>
      <c r="Q1322" s="168"/>
      <c r="R1322" s="168"/>
      <c r="S1322" s="168"/>
      <c r="T1322" s="168"/>
      <c r="U1322" s="168"/>
    </row>
    <row r="1323" s="167" customFormat="true" ht="15" hidden="false" customHeight="false" outlineLevel="0" collapsed="false">
      <c r="B1323" s="168"/>
      <c r="C1323" s="168"/>
      <c r="D1323" s="168"/>
      <c r="E1323" s="168"/>
      <c r="F1323" s="168"/>
      <c r="G1323" s="168"/>
      <c r="H1323" s="168"/>
      <c r="I1323" s="168"/>
      <c r="J1323" s="168"/>
      <c r="K1323" s="168"/>
      <c r="L1323" s="168"/>
      <c r="M1323" s="168"/>
      <c r="N1323" s="168"/>
      <c r="O1323" s="168"/>
      <c r="P1323" s="168"/>
      <c r="Q1323" s="168"/>
      <c r="R1323" s="168"/>
      <c r="S1323" s="168"/>
      <c r="T1323" s="168"/>
      <c r="U1323" s="168"/>
    </row>
    <row r="1324" s="167" customFormat="true" ht="15" hidden="false" customHeight="false" outlineLevel="0" collapsed="false">
      <c r="B1324" s="168"/>
      <c r="C1324" s="168"/>
      <c r="D1324" s="168"/>
      <c r="E1324" s="168"/>
      <c r="F1324" s="168"/>
      <c r="G1324" s="168"/>
      <c r="H1324" s="168"/>
      <c r="I1324" s="168"/>
      <c r="J1324" s="168"/>
      <c r="K1324" s="168"/>
      <c r="L1324" s="168"/>
      <c r="M1324" s="168"/>
      <c r="N1324" s="168"/>
      <c r="O1324" s="168"/>
      <c r="P1324" s="168"/>
      <c r="Q1324" s="168"/>
      <c r="R1324" s="168"/>
      <c r="S1324" s="168"/>
      <c r="T1324" s="168"/>
      <c r="U1324" s="168"/>
    </row>
    <row r="1325" s="167" customFormat="true" ht="15" hidden="false" customHeight="false" outlineLevel="0" collapsed="false">
      <c r="B1325" s="168"/>
      <c r="C1325" s="168"/>
      <c r="D1325" s="168"/>
      <c r="E1325" s="168"/>
      <c r="F1325" s="168"/>
      <c r="G1325" s="168"/>
      <c r="H1325" s="168"/>
      <c r="I1325" s="168"/>
      <c r="J1325" s="168"/>
      <c r="K1325" s="168"/>
      <c r="L1325" s="168"/>
      <c r="M1325" s="168"/>
      <c r="N1325" s="168"/>
      <c r="O1325" s="168"/>
      <c r="P1325" s="168"/>
      <c r="Q1325" s="168"/>
      <c r="R1325" s="168"/>
      <c r="S1325" s="168"/>
      <c r="T1325" s="168"/>
      <c r="U1325" s="168"/>
    </row>
    <row r="1326" s="167" customFormat="true" ht="15" hidden="false" customHeight="false" outlineLevel="0" collapsed="false">
      <c r="B1326" s="168"/>
      <c r="C1326" s="168"/>
      <c r="D1326" s="168"/>
      <c r="E1326" s="168"/>
      <c r="F1326" s="168"/>
      <c r="G1326" s="168"/>
      <c r="H1326" s="168"/>
      <c r="I1326" s="168"/>
      <c r="J1326" s="168"/>
      <c r="K1326" s="168"/>
      <c r="L1326" s="168"/>
      <c r="M1326" s="168"/>
      <c r="N1326" s="168"/>
      <c r="O1326" s="168"/>
      <c r="P1326" s="168"/>
      <c r="Q1326" s="168"/>
      <c r="R1326" s="168"/>
      <c r="S1326" s="168"/>
      <c r="T1326" s="168"/>
      <c r="U1326" s="168"/>
    </row>
    <row r="1327" s="167" customFormat="true" ht="15" hidden="false" customHeight="false" outlineLevel="0" collapsed="false">
      <c r="B1327" s="168"/>
      <c r="C1327" s="168"/>
      <c r="D1327" s="168"/>
      <c r="E1327" s="168"/>
      <c r="F1327" s="168"/>
      <c r="G1327" s="168"/>
      <c r="H1327" s="168"/>
      <c r="I1327" s="168"/>
      <c r="J1327" s="168"/>
      <c r="K1327" s="168"/>
      <c r="L1327" s="168"/>
      <c r="M1327" s="168"/>
      <c r="N1327" s="168"/>
      <c r="O1327" s="168"/>
      <c r="P1327" s="168"/>
      <c r="Q1327" s="168"/>
      <c r="R1327" s="168"/>
      <c r="S1327" s="168"/>
      <c r="T1327" s="168"/>
      <c r="U1327" s="168"/>
    </row>
    <row r="1328" s="167" customFormat="true" ht="15" hidden="false" customHeight="false" outlineLevel="0" collapsed="false">
      <c r="B1328" s="168"/>
      <c r="C1328" s="168"/>
      <c r="D1328" s="168"/>
      <c r="E1328" s="168"/>
      <c r="F1328" s="168"/>
      <c r="G1328" s="168"/>
      <c r="H1328" s="168"/>
      <c r="I1328" s="168"/>
      <c r="J1328" s="168"/>
      <c r="K1328" s="168"/>
      <c r="L1328" s="168"/>
      <c r="M1328" s="168"/>
      <c r="N1328" s="168"/>
      <c r="O1328" s="168"/>
      <c r="P1328" s="168"/>
      <c r="Q1328" s="168"/>
      <c r="R1328" s="168"/>
      <c r="S1328" s="168"/>
      <c r="T1328" s="168"/>
      <c r="U1328" s="168"/>
    </row>
    <row r="1329" s="167" customFormat="true" ht="15" hidden="false" customHeight="false" outlineLevel="0" collapsed="false">
      <c r="B1329" s="168"/>
      <c r="C1329" s="168"/>
      <c r="D1329" s="168"/>
      <c r="E1329" s="168"/>
      <c r="F1329" s="168"/>
      <c r="G1329" s="168"/>
      <c r="H1329" s="168"/>
      <c r="I1329" s="168"/>
      <c r="J1329" s="168"/>
      <c r="K1329" s="168"/>
      <c r="L1329" s="168"/>
      <c r="M1329" s="168"/>
      <c r="N1329" s="168"/>
      <c r="O1329" s="168"/>
      <c r="P1329" s="168"/>
      <c r="Q1329" s="168"/>
      <c r="R1329" s="168"/>
      <c r="S1329" s="168"/>
      <c r="T1329" s="168"/>
      <c r="U1329" s="168"/>
    </row>
    <row r="1330" s="167" customFormat="true" ht="15" hidden="false" customHeight="false" outlineLevel="0" collapsed="false">
      <c r="B1330" s="168"/>
      <c r="C1330" s="168"/>
      <c r="D1330" s="168"/>
      <c r="E1330" s="168"/>
      <c r="F1330" s="168"/>
      <c r="G1330" s="168"/>
      <c r="H1330" s="168"/>
      <c r="I1330" s="168"/>
      <c r="J1330" s="168"/>
      <c r="K1330" s="168"/>
      <c r="L1330" s="168"/>
      <c r="M1330" s="168"/>
      <c r="N1330" s="168"/>
      <c r="O1330" s="168"/>
      <c r="P1330" s="168"/>
      <c r="Q1330" s="168"/>
      <c r="R1330" s="168"/>
      <c r="S1330" s="168"/>
      <c r="T1330" s="168"/>
      <c r="U1330" s="168"/>
    </row>
    <row r="1331" s="167" customFormat="true" ht="15" hidden="false" customHeight="false" outlineLevel="0" collapsed="false">
      <c r="B1331" s="168"/>
      <c r="C1331" s="168"/>
      <c r="D1331" s="168"/>
      <c r="E1331" s="168"/>
      <c r="F1331" s="168"/>
      <c r="G1331" s="168"/>
      <c r="H1331" s="168"/>
      <c r="I1331" s="168"/>
      <c r="J1331" s="168"/>
      <c r="K1331" s="168"/>
      <c r="L1331" s="168"/>
      <c r="M1331" s="168"/>
      <c r="N1331" s="168"/>
      <c r="O1331" s="168"/>
      <c r="P1331" s="168"/>
      <c r="Q1331" s="168"/>
      <c r="R1331" s="168"/>
      <c r="S1331" s="168"/>
      <c r="T1331" s="168"/>
      <c r="U1331" s="168"/>
    </row>
    <row r="1332" s="167" customFormat="true" ht="15" hidden="false" customHeight="false" outlineLevel="0" collapsed="false">
      <c r="B1332" s="168"/>
      <c r="C1332" s="168"/>
      <c r="D1332" s="168"/>
      <c r="E1332" s="168"/>
      <c r="F1332" s="168"/>
      <c r="G1332" s="168"/>
      <c r="H1332" s="168"/>
      <c r="I1332" s="168"/>
      <c r="J1332" s="168"/>
      <c r="K1332" s="168"/>
      <c r="L1332" s="168"/>
      <c r="M1332" s="168"/>
      <c r="N1332" s="168"/>
      <c r="O1332" s="168"/>
      <c r="P1332" s="168"/>
      <c r="Q1332" s="168"/>
      <c r="R1332" s="168"/>
      <c r="S1332" s="168"/>
      <c r="T1332" s="168"/>
      <c r="U1332" s="168"/>
    </row>
    <row r="1333" s="167" customFormat="true" ht="15" hidden="false" customHeight="false" outlineLevel="0" collapsed="false">
      <c r="B1333" s="168"/>
      <c r="C1333" s="168"/>
      <c r="D1333" s="168"/>
      <c r="E1333" s="168"/>
      <c r="F1333" s="168"/>
      <c r="G1333" s="168"/>
      <c r="H1333" s="168"/>
      <c r="I1333" s="168"/>
      <c r="J1333" s="168"/>
      <c r="K1333" s="168"/>
      <c r="L1333" s="168"/>
      <c r="M1333" s="168"/>
      <c r="N1333" s="168"/>
      <c r="O1333" s="168"/>
      <c r="P1333" s="168"/>
      <c r="Q1333" s="168"/>
      <c r="R1333" s="168"/>
      <c r="S1333" s="168"/>
      <c r="T1333" s="168"/>
      <c r="U1333" s="168"/>
    </row>
    <row r="1334" s="167" customFormat="true" ht="15" hidden="false" customHeight="false" outlineLevel="0" collapsed="false">
      <c r="B1334" s="168"/>
      <c r="C1334" s="168"/>
      <c r="D1334" s="168"/>
      <c r="E1334" s="168"/>
      <c r="F1334" s="168"/>
      <c r="G1334" s="168"/>
      <c r="H1334" s="168"/>
      <c r="I1334" s="168"/>
      <c r="J1334" s="168"/>
      <c r="K1334" s="168"/>
      <c r="L1334" s="168"/>
      <c r="M1334" s="168"/>
      <c r="N1334" s="168"/>
      <c r="O1334" s="168"/>
      <c r="P1334" s="168"/>
      <c r="Q1334" s="168"/>
      <c r="R1334" s="168"/>
      <c r="S1334" s="168"/>
      <c r="T1334" s="168"/>
      <c r="U1334" s="168"/>
    </row>
    <row r="1335" s="167" customFormat="true" ht="15" hidden="false" customHeight="false" outlineLevel="0" collapsed="false">
      <c r="B1335" s="168"/>
      <c r="C1335" s="168"/>
      <c r="D1335" s="168"/>
      <c r="E1335" s="168"/>
      <c r="F1335" s="168"/>
      <c r="G1335" s="168"/>
      <c r="H1335" s="168"/>
      <c r="I1335" s="168"/>
      <c r="J1335" s="168"/>
      <c r="K1335" s="168"/>
      <c r="L1335" s="168"/>
      <c r="M1335" s="168"/>
      <c r="N1335" s="168"/>
      <c r="O1335" s="168"/>
      <c r="P1335" s="168"/>
      <c r="Q1335" s="168"/>
      <c r="R1335" s="168"/>
      <c r="S1335" s="168"/>
      <c r="T1335" s="168"/>
      <c r="U1335" s="168"/>
    </row>
    <row r="1336" s="167" customFormat="true" ht="15" hidden="false" customHeight="false" outlineLevel="0" collapsed="false">
      <c r="B1336" s="168"/>
      <c r="C1336" s="168"/>
      <c r="D1336" s="168"/>
      <c r="E1336" s="168"/>
      <c r="F1336" s="168"/>
      <c r="G1336" s="168"/>
      <c r="H1336" s="168"/>
      <c r="I1336" s="168"/>
      <c r="J1336" s="168"/>
      <c r="K1336" s="168"/>
      <c r="L1336" s="168"/>
      <c r="M1336" s="168"/>
      <c r="N1336" s="168"/>
      <c r="O1336" s="168"/>
      <c r="P1336" s="168"/>
      <c r="Q1336" s="168"/>
      <c r="R1336" s="168"/>
      <c r="S1336" s="168"/>
      <c r="T1336" s="168"/>
      <c r="U1336" s="168"/>
    </row>
    <row r="1337" s="167" customFormat="true" ht="15" hidden="false" customHeight="false" outlineLevel="0" collapsed="false">
      <c r="B1337" s="168"/>
      <c r="C1337" s="168"/>
      <c r="D1337" s="168"/>
      <c r="E1337" s="168"/>
      <c r="F1337" s="168"/>
      <c r="G1337" s="168"/>
      <c r="H1337" s="168"/>
      <c r="I1337" s="168"/>
      <c r="J1337" s="168"/>
      <c r="K1337" s="168"/>
      <c r="L1337" s="168"/>
      <c r="M1337" s="168"/>
      <c r="N1337" s="168"/>
      <c r="O1337" s="168"/>
      <c r="P1337" s="168"/>
      <c r="Q1337" s="168"/>
      <c r="R1337" s="168"/>
      <c r="S1337" s="168"/>
      <c r="T1337" s="168"/>
      <c r="U1337" s="168"/>
    </row>
    <row r="1338" s="167" customFormat="true" ht="15" hidden="false" customHeight="false" outlineLevel="0" collapsed="false">
      <c r="B1338" s="168"/>
      <c r="C1338" s="168"/>
      <c r="D1338" s="168"/>
      <c r="E1338" s="168"/>
      <c r="F1338" s="168"/>
      <c r="G1338" s="168"/>
      <c r="H1338" s="168"/>
      <c r="I1338" s="168"/>
      <c r="J1338" s="168"/>
      <c r="K1338" s="168"/>
      <c r="L1338" s="168"/>
      <c r="M1338" s="168"/>
      <c r="N1338" s="168"/>
      <c r="O1338" s="168"/>
      <c r="P1338" s="168"/>
      <c r="Q1338" s="168"/>
      <c r="R1338" s="168"/>
      <c r="S1338" s="168"/>
      <c r="T1338" s="168"/>
      <c r="U1338" s="168"/>
    </row>
    <row r="1339" s="167" customFormat="true" ht="15" hidden="false" customHeight="false" outlineLevel="0" collapsed="false">
      <c r="B1339" s="168"/>
      <c r="C1339" s="168"/>
      <c r="D1339" s="168"/>
      <c r="E1339" s="168"/>
      <c r="F1339" s="168"/>
      <c r="G1339" s="168"/>
      <c r="H1339" s="168"/>
      <c r="I1339" s="168"/>
      <c r="J1339" s="168"/>
      <c r="K1339" s="168"/>
      <c r="L1339" s="168"/>
      <c r="M1339" s="168"/>
      <c r="N1339" s="168"/>
      <c r="O1339" s="168"/>
      <c r="P1339" s="168"/>
      <c r="Q1339" s="168"/>
      <c r="R1339" s="168"/>
      <c r="S1339" s="168"/>
      <c r="T1339" s="168"/>
      <c r="U1339" s="168"/>
    </row>
    <row r="1340" s="167" customFormat="true" ht="15" hidden="false" customHeight="false" outlineLevel="0" collapsed="false">
      <c r="B1340" s="168"/>
      <c r="C1340" s="168"/>
      <c r="D1340" s="168"/>
      <c r="E1340" s="168"/>
      <c r="F1340" s="168"/>
      <c r="G1340" s="168"/>
      <c r="H1340" s="168"/>
      <c r="I1340" s="168"/>
      <c r="J1340" s="168"/>
      <c r="K1340" s="168"/>
      <c r="L1340" s="168"/>
      <c r="M1340" s="168"/>
      <c r="N1340" s="168"/>
      <c r="O1340" s="168"/>
      <c r="P1340" s="168"/>
      <c r="Q1340" s="168"/>
      <c r="R1340" s="168"/>
      <c r="S1340" s="168"/>
      <c r="T1340" s="168"/>
      <c r="U1340" s="168"/>
    </row>
    <row r="1341" s="167" customFormat="true" ht="15" hidden="false" customHeight="false" outlineLevel="0" collapsed="false">
      <c r="B1341" s="168"/>
      <c r="C1341" s="168"/>
      <c r="D1341" s="168"/>
      <c r="E1341" s="168"/>
      <c r="F1341" s="168"/>
      <c r="G1341" s="168"/>
      <c r="H1341" s="168"/>
      <c r="I1341" s="168"/>
      <c r="J1341" s="168"/>
      <c r="K1341" s="168"/>
      <c r="L1341" s="168"/>
      <c r="M1341" s="168"/>
      <c r="N1341" s="168"/>
      <c r="O1341" s="168"/>
      <c r="P1341" s="168"/>
      <c r="Q1341" s="168"/>
      <c r="R1341" s="168"/>
      <c r="S1341" s="168"/>
      <c r="T1341" s="168"/>
      <c r="U1341" s="168"/>
    </row>
    <row r="1342" s="167" customFormat="true" ht="15" hidden="false" customHeight="false" outlineLevel="0" collapsed="false">
      <c r="B1342" s="168"/>
      <c r="C1342" s="168"/>
      <c r="D1342" s="168"/>
      <c r="E1342" s="168"/>
      <c r="F1342" s="168"/>
      <c r="G1342" s="168"/>
      <c r="H1342" s="168"/>
      <c r="I1342" s="168"/>
      <c r="J1342" s="168"/>
      <c r="K1342" s="168"/>
      <c r="L1342" s="168"/>
      <c r="M1342" s="168"/>
      <c r="N1342" s="168"/>
      <c r="O1342" s="168"/>
      <c r="P1342" s="168"/>
      <c r="Q1342" s="168"/>
      <c r="R1342" s="168"/>
      <c r="S1342" s="168"/>
      <c r="T1342" s="168"/>
      <c r="U1342" s="168"/>
    </row>
    <row r="1343" s="167" customFormat="true" ht="15" hidden="false" customHeight="false" outlineLevel="0" collapsed="false">
      <c r="B1343" s="168"/>
      <c r="C1343" s="168"/>
      <c r="D1343" s="168"/>
      <c r="E1343" s="168"/>
      <c r="F1343" s="168"/>
      <c r="G1343" s="168"/>
      <c r="H1343" s="168"/>
      <c r="I1343" s="168"/>
      <c r="J1343" s="168"/>
      <c r="K1343" s="168"/>
      <c r="L1343" s="168"/>
      <c r="M1343" s="168"/>
      <c r="N1343" s="168"/>
      <c r="O1343" s="168"/>
      <c r="P1343" s="168"/>
      <c r="Q1343" s="168"/>
      <c r="R1343" s="168"/>
      <c r="S1343" s="168"/>
      <c r="T1343" s="168"/>
      <c r="U1343" s="168"/>
    </row>
    <row r="1344" s="167" customFormat="true" ht="15" hidden="false" customHeight="false" outlineLevel="0" collapsed="false">
      <c r="B1344" s="168"/>
      <c r="C1344" s="168"/>
      <c r="D1344" s="168"/>
      <c r="E1344" s="168"/>
      <c r="F1344" s="168"/>
      <c r="G1344" s="168"/>
      <c r="H1344" s="168"/>
      <c r="I1344" s="168"/>
      <c r="J1344" s="168"/>
      <c r="K1344" s="168"/>
      <c r="L1344" s="168"/>
      <c r="M1344" s="168"/>
      <c r="N1344" s="168"/>
      <c r="O1344" s="168"/>
      <c r="P1344" s="168"/>
      <c r="Q1344" s="168"/>
      <c r="R1344" s="168"/>
      <c r="S1344" s="168"/>
      <c r="T1344" s="168"/>
      <c r="U1344" s="168"/>
    </row>
    <row r="1345" s="167" customFormat="true" ht="15" hidden="false" customHeight="false" outlineLevel="0" collapsed="false">
      <c r="B1345" s="168"/>
      <c r="C1345" s="168"/>
      <c r="D1345" s="168"/>
      <c r="E1345" s="168"/>
      <c r="F1345" s="168"/>
      <c r="G1345" s="168"/>
      <c r="H1345" s="168"/>
      <c r="I1345" s="168"/>
      <c r="J1345" s="168"/>
      <c r="K1345" s="168"/>
      <c r="L1345" s="168"/>
      <c r="M1345" s="168"/>
      <c r="N1345" s="168"/>
      <c r="O1345" s="168"/>
      <c r="P1345" s="168"/>
      <c r="Q1345" s="168"/>
      <c r="R1345" s="168"/>
      <c r="S1345" s="168"/>
      <c r="T1345" s="168"/>
      <c r="U1345" s="168"/>
    </row>
    <row r="1346" s="167" customFormat="true" ht="15" hidden="false" customHeight="false" outlineLevel="0" collapsed="false">
      <c r="B1346" s="168"/>
      <c r="C1346" s="168"/>
      <c r="D1346" s="168"/>
      <c r="E1346" s="168"/>
      <c r="F1346" s="168"/>
      <c r="G1346" s="168"/>
      <c r="H1346" s="168"/>
      <c r="I1346" s="168"/>
      <c r="J1346" s="168"/>
      <c r="K1346" s="168"/>
      <c r="L1346" s="168"/>
      <c r="M1346" s="168"/>
      <c r="N1346" s="168"/>
      <c r="O1346" s="168"/>
      <c r="P1346" s="168"/>
      <c r="Q1346" s="168"/>
      <c r="R1346" s="168"/>
      <c r="S1346" s="168"/>
      <c r="T1346" s="168"/>
      <c r="U1346" s="168"/>
    </row>
    <row r="1347" s="167" customFormat="true" ht="15" hidden="false" customHeight="false" outlineLevel="0" collapsed="false">
      <c r="B1347" s="168"/>
      <c r="C1347" s="168"/>
      <c r="D1347" s="168"/>
      <c r="E1347" s="168"/>
      <c r="F1347" s="168"/>
      <c r="G1347" s="168"/>
      <c r="H1347" s="168"/>
      <c r="I1347" s="168"/>
      <c r="J1347" s="168"/>
      <c r="K1347" s="168"/>
      <c r="L1347" s="168"/>
      <c r="M1347" s="168"/>
      <c r="N1347" s="168"/>
      <c r="O1347" s="168"/>
      <c r="P1347" s="168"/>
      <c r="Q1347" s="168"/>
      <c r="R1347" s="168"/>
      <c r="S1347" s="168"/>
      <c r="T1347" s="168"/>
      <c r="U1347" s="168"/>
    </row>
    <row r="1348" s="167" customFormat="true" ht="15" hidden="false" customHeight="false" outlineLevel="0" collapsed="false">
      <c r="B1348" s="168"/>
      <c r="C1348" s="168"/>
      <c r="D1348" s="168"/>
      <c r="E1348" s="168"/>
      <c r="F1348" s="168"/>
      <c r="G1348" s="168"/>
      <c r="H1348" s="168"/>
      <c r="I1348" s="168"/>
      <c r="J1348" s="168"/>
      <c r="K1348" s="168"/>
      <c r="L1348" s="168"/>
      <c r="M1348" s="168"/>
      <c r="N1348" s="168"/>
      <c r="O1348" s="168"/>
      <c r="P1348" s="168"/>
      <c r="Q1348" s="168"/>
      <c r="R1348" s="168"/>
      <c r="S1348" s="168"/>
      <c r="T1348" s="168"/>
      <c r="U1348" s="168"/>
    </row>
    <row r="1349" s="167" customFormat="true" ht="15" hidden="false" customHeight="false" outlineLevel="0" collapsed="false">
      <c r="B1349" s="168"/>
      <c r="C1349" s="168"/>
      <c r="D1349" s="168"/>
      <c r="E1349" s="168"/>
      <c r="F1349" s="168"/>
      <c r="G1349" s="168"/>
      <c r="H1349" s="168"/>
      <c r="I1349" s="168"/>
      <c r="J1349" s="168"/>
      <c r="K1349" s="168"/>
      <c r="L1349" s="168"/>
      <c r="M1349" s="168"/>
      <c r="N1349" s="168"/>
      <c r="O1349" s="168"/>
      <c r="P1349" s="168"/>
      <c r="Q1349" s="168"/>
      <c r="R1349" s="168"/>
      <c r="S1349" s="168"/>
      <c r="T1349" s="168"/>
      <c r="U1349" s="168"/>
    </row>
    <row r="1350" s="167" customFormat="true" ht="15" hidden="false" customHeight="false" outlineLevel="0" collapsed="false">
      <c r="B1350" s="168"/>
      <c r="C1350" s="168"/>
      <c r="D1350" s="168"/>
      <c r="E1350" s="168"/>
      <c r="F1350" s="168"/>
      <c r="G1350" s="168"/>
      <c r="H1350" s="168"/>
      <c r="I1350" s="168"/>
      <c r="J1350" s="168"/>
      <c r="K1350" s="168"/>
      <c r="L1350" s="168"/>
      <c r="M1350" s="168"/>
      <c r="N1350" s="168"/>
      <c r="O1350" s="168"/>
      <c r="P1350" s="168"/>
      <c r="Q1350" s="168"/>
      <c r="R1350" s="168"/>
      <c r="S1350" s="168"/>
      <c r="T1350" s="168"/>
      <c r="U1350" s="168"/>
    </row>
    <row r="1351" s="167" customFormat="true" ht="15" hidden="false" customHeight="false" outlineLevel="0" collapsed="false">
      <c r="B1351" s="168"/>
      <c r="C1351" s="168"/>
      <c r="D1351" s="168"/>
      <c r="E1351" s="168"/>
      <c r="F1351" s="168"/>
      <c r="G1351" s="168"/>
      <c r="H1351" s="168"/>
      <c r="I1351" s="168"/>
      <c r="J1351" s="168"/>
      <c r="K1351" s="168"/>
      <c r="L1351" s="168"/>
      <c r="M1351" s="168"/>
      <c r="N1351" s="168"/>
      <c r="O1351" s="168"/>
      <c r="P1351" s="168"/>
      <c r="Q1351" s="168"/>
      <c r="R1351" s="168"/>
      <c r="S1351" s="168"/>
      <c r="T1351" s="168"/>
      <c r="U1351" s="168"/>
    </row>
    <row r="1352" s="167" customFormat="true" ht="15" hidden="false" customHeight="false" outlineLevel="0" collapsed="false">
      <c r="B1352" s="168"/>
      <c r="C1352" s="168"/>
      <c r="D1352" s="168"/>
      <c r="E1352" s="168"/>
      <c r="F1352" s="168"/>
      <c r="G1352" s="168"/>
      <c r="H1352" s="168"/>
      <c r="I1352" s="168"/>
      <c r="J1352" s="168"/>
      <c r="K1352" s="168"/>
      <c r="L1352" s="168"/>
      <c r="M1352" s="168"/>
      <c r="N1352" s="168"/>
      <c r="O1352" s="168"/>
      <c r="P1352" s="168"/>
      <c r="Q1352" s="168"/>
      <c r="R1352" s="168"/>
      <c r="S1352" s="168"/>
      <c r="T1352" s="168"/>
      <c r="U1352" s="168"/>
    </row>
    <row r="1353" s="167" customFormat="true" ht="15" hidden="false" customHeight="false" outlineLevel="0" collapsed="false">
      <c r="B1353" s="168"/>
      <c r="C1353" s="168"/>
      <c r="D1353" s="168"/>
      <c r="E1353" s="168"/>
      <c r="F1353" s="168"/>
      <c r="G1353" s="168"/>
      <c r="H1353" s="168"/>
      <c r="I1353" s="168"/>
      <c r="J1353" s="168"/>
      <c r="K1353" s="168"/>
      <c r="L1353" s="168"/>
      <c r="M1353" s="168"/>
      <c r="N1353" s="168"/>
      <c r="O1353" s="168"/>
      <c r="P1353" s="168"/>
      <c r="Q1353" s="168"/>
      <c r="R1353" s="168"/>
      <c r="S1353" s="168"/>
      <c r="T1353" s="168"/>
      <c r="U1353" s="168"/>
    </row>
    <row r="1354" s="167" customFormat="true" ht="15" hidden="false" customHeight="false" outlineLevel="0" collapsed="false">
      <c r="B1354" s="168"/>
      <c r="C1354" s="168"/>
      <c r="D1354" s="168"/>
      <c r="E1354" s="168"/>
      <c r="F1354" s="168"/>
      <c r="G1354" s="168"/>
      <c r="H1354" s="168"/>
      <c r="I1354" s="168"/>
      <c r="J1354" s="168"/>
      <c r="K1354" s="168"/>
      <c r="L1354" s="168"/>
      <c r="M1354" s="168"/>
      <c r="N1354" s="168"/>
      <c r="O1354" s="168"/>
      <c r="P1354" s="168"/>
      <c r="Q1354" s="168"/>
      <c r="R1354" s="168"/>
      <c r="S1354" s="168"/>
      <c r="T1354" s="168"/>
      <c r="U1354" s="168"/>
    </row>
    <row r="1355" s="167" customFormat="true" ht="15" hidden="false" customHeight="false" outlineLevel="0" collapsed="false">
      <c r="B1355" s="168"/>
      <c r="C1355" s="168"/>
      <c r="D1355" s="168"/>
      <c r="E1355" s="168"/>
      <c r="F1355" s="168"/>
      <c r="G1355" s="168"/>
      <c r="H1355" s="168"/>
      <c r="I1355" s="168"/>
      <c r="J1355" s="168"/>
      <c r="K1355" s="168"/>
      <c r="L1355" s="168"/>
      <c r="M1355" s="168"/>
      <c r="N1355" s="168"/>
      <c r="O1355" s="168"/>
      <c r="P1355" s="168"/>
      <c r="Q1355" s="168"/>
      <c r="R1355" s="168"/>
      <c r="S1355" s="168"/>
      <c r="T1355" s="168"/>
      <c r="U1355" s="168"/>
    </row>
    <row r="1356" s="167" customFormat="true" ht="15" hidden="false" customHeight="false" outlineLevel="0" collapsed="false">
      <c r="B1356" s="168"/>
      <c r="C1356" s="168"/>
      <c r="D1356" s="168"/>
      <c r="E1356" s="168"/>
      <c r="F1356" s="168"/>
      <c r="G1356" s="168"/>
      <c r="H1356" s="168"/>
      <c r="I1356" s="168"/>
      <c r="J1356" s="168"/>
      <c r="K1356" s="168"/>
      <c r="L1356" s="168"/>
      <c r="M1356" s="168"/>
      <c r="N1356" s="168"/>
      <c r="O1356" s="168"/>
      <c r="P1356" s="168"/>
      <c r="Q1356" s="168"/>
      <c r="R1356" s="168"/>
      <c r="S1356" s="168"/>
      <c r="T1356" s="168"/>
      <c r="U1356" s="168"/>
    </row>
    <row r="1357" s="167" customFormat="true" ht="15" hidden="false" customHeight="false" outlineLevel="0" collapsed="false">
      <c r="B1357" s="168"/>
      <c r="C1357" s="168"/>
      <c r="D1357" s="168"/>
      <c r="E1357" s="168"/>
      <c r="F1357" s="168"/>
      <c r="G1357" s="168"/>
      <c r="H1357" s="168"/>
      <c r="I1357" s="168"/>
      <c r="J1357" s="168"/>
      <c r="K1357" s="168"/>
      <c r="L1357" s="168"/>
      <c r="M1357" s="168"/>
      <c r="N1357" s="168"/>
      <c r="O1357" s="168"/>
      <c r="P1357" s="168"/>
      <c r="Q1357" s="168"/>
      <c r="R1357" s="168"/>
      <c r="S1357" s="168"/>
      <c r="T1357" s="168"/>
      <c r="U1357" s="168"/>
    </row>
    <row r="1358" s="167" customFormat="true" ht="15" hidden="false" customHeight="false" outlineLevel="0" collapsed="false">
      <c r="B1358" s="168"/>
      <c r="C1358" s="168"/>
      <c r="D1358" s="168"/>
      <c r="E1358" s="168"/>
      <c r="F1358" s="168"/>
      <c r="G1358" s="168"/>
      <c r="H1358" s="168"/>
      <c r="I1358" s="168"/>
      <c r="J1358" s="168"/>
      <c r="K1358" s="168"/>
      <c r="L1358" s="168"/>
      <c r="M1358" s="168"/>
      <c r="N1358" s="168"/>
      <c r="O1358" s="168"/>
      <c r="P1358" s="168"/>
      <c r="Q1358" s="168"/>
      <c r="R1358" s="168"/>
      <c r="S1358" s="168"/>
      <c r="T1358" s="168"/>
      <c r="U1358" s="168"/>
    </row>
    <row r="1359" s="167" customFormat="true" ht="15" hidden="false" customHeight="false" outlineLevel="0" collapsed="false">
      <c r="B1359" s="168"/>
      <c r="C1359" s="168"/>
      <c r="D1359" s="168"/>
      <c r="E1359" s="168"/>
      <c r="F1359" s="168"/>
      <c r="G1359" s="168"/>
      <c r="H1359" s="168"/>
      <c r="I1359" s="168"/>
      <c r="J1359" s="168"/>
      <c r="K1359" s="168"/>
      <c r="L1359" s="168"/>
      <c r="M1359" s="168"/>
      <c r="N1359" s="168"/>
      <c r="O1359" s="168"/>
      <c r="P1359" s="168"/>
      <c r="Q1359" s="168"/>
      <c r="R1359" s="168"/>
      <c r="S1359" s="168"/>
      <c r="T1359" s="168"/>
      <c r="U1359" s="168"/>
    </row>
    <row r="1360" s="167" customFormat="true" ht="15" hidden="false" customHeight="false" outlineLevel="0" collapsed="false">
      <c r="B1360" s="168"/>
      <c r="C1360" s="168"/>
      <c r="D1360" s="168"/>
      <c r="E1360" s="168"/>
      <c r="F1360" s="168"/>
      <c r="G1360" s="168"/>
      <c r="H1360" s="168"/>
      <c r="I1360" s="168"/>
      <c r="J1360" s="168"/>
      <c r="K1360" s="168"/>
      <c r="L1360" s="168"/>
      <c r="M1360" s="168"/>
      <c r="N1360" s="168"/>
      <c r="O1360" s="168"/>
      <c r="P1360" s="168"/>
      <c r="Q1360" s="168"/>
      <c r="R1360" s="168"/>
      <c r="S1360" s="168"/>
      <c r="T1360" s="168"/>
      <c r="U1360" s="168"/>
    </row>
    <row r="1361" s="167" customFormat="true" ht="15" hidden="false" customHeight="false" outlineLevel="0" collapsed="false">
      <c r="B1361" s="168"/>
      <c r="C1361" s="168"/>
      <c r="D1361" s="168"/>
      <c r="E1361" s="168"/>
      <c r="F1361" s="168"/>
      <c r="G1361" s="168"/>
      <c r="H1361" s="168"/>
      <c r="I1361" s="168"/>
      <c r="J1361" s="168"/>
      <c r="K1361" s="168"/>
      <c r="L1361" s="168"/>
      <c r="M1361" s="168"/>
      <c r="N1361" s="168"/>
      <c r="O1361" s="168"/>
      <c r="P1361" s="168"/>
      <c r="Q1361" s="168"/>
      <c r="R1361" s="168"/>
      <c r="S1361" s="168"/>
      <c r="T1361" s="168"/>
      <c r="U1361" s="168"/>
    </row>
    <row r="1362" s="167" customFormat="true" ht="15" hidden="false" customHeight="false" outlineLevel="0" collapsed="false">
      <c r="B1362" s="168"/>
      <c r="C1362" s="168"/>
      <c r="D1362" s="168"/>
      <c r="E1362" s="168"/>
      <c r="F1362" s="168"/>
      <c r="G1362" s="168"/>
      <c r="H1362" s="168"/>
      <c r="I1362" s="168"/>
      <c r="J1362" s="168"/>
      <c r="K1362" s="168"/>
      <c r="L1362" s="168"/>
      <c r="M1362" s="168"/>
      <c r="N1362" s="168"/>
      <c r="O1362" s="168"/>
      <c r="P1362" s="168"/>
      <c r="Q1362" s="168"/>
      <c r="R1362" s="168"/>
      <c r="S1362" s="168"/>
      <c r="T1362" s="168"/>
      <c r="U1362" s="168"/>
    </row>
    <row r="1363" s="167" customFormat="true" ht="15" hidden="false" customHeight="false" outlineLevel="0" collapsed="false">
      <c r="B1363" s="168"/>
      <c r="C1363" s="168"/>
      <c r="D1363" s="168"/>
      <c r="E1363" s="168"/>
      <c r="F1363" s="168"/>
      <c r="G1363" s="168"/>
      <c r="H1363" s="168"/>
      <c r="I1363" s="168"/>
      <c r="J1363" s="168"/>
      <c r="K1363" s="168"/>
      <c r="L1363" s="168"/>
      <c r="M1363" s="168"/>
      <c r="N1363" s="168"/>
      <c r="O1363" s="168"/>
      <c r="P1363" s="168"/>
      <c r="Q1363" s="168"/>
      <c r="R1363" s="168"/>
      <c r="S1363" s="168"/>
      <c r="T1363" s="168"/>
      <c r="U1363" s="168"/>
    </row>
    <row r="1364" s="167" customFormat="true" ht="15" hidden="false" customHeight="false" outlineLevel="0" collapsed="false">
      <c r="B1364" s="168"/>
      <c r="C1364" s="168"/>
      <c r="D1364" s="168"/>
      <c r="E1364" s="168"/>
      <c r="F1364" s="168"/>
      <c r="G1364" s="168"/>
      <c r="H1364" s="168"/>
      <c r="I1364" s="168"/>
      <c r="J1364" s="168"/>
      <c r="K1364" s="168"/>
      <c r="L1364" s="168"/>
      <c r="M1364" s="168"/>
      <c r="N1364" s="168"/>
      <c r="O1364" s="168"/>
      <c r="P1364" s="168"/>
      <c r="Q1364" s="168"/>
      <c r="R1364" s="168"/>
      <c r="S1364" s="168"/>
      <c r="T1364" s="168"/>
      <c r="U1364" s="168"/>
    </row>
    <row r="1365" s="167" customFormat="true" ht="15" hidden="false" customHeight="false" outlineLevel="0" collapsed="false">
      <c r="B1365" s="168"/>
      <c r="C1365" s="168"/>
      <c r="D1365" s="168"/>
      <c r="E1365" s="168"/>
      <c r="F1365" s="168"/>
      <c r="G1365" s="168"/>
      <c r="H1365" s="168"/>
      <c r="I1365" s="168"/>
      <c r="J1365" s="168"/>
      <c r="K1365" s="168"/>
      <c r="L1365" s="168"/>
      <c r="M1365" s="168"/>
      <c r="N1365" s="168"/>
      <c r="O1365" s="168"/>
      <c r="P1365" s="168"/>
      <c r="Q1365" s="168"/>
      <c r="R1365" s="168"/>
      <c r="S1365" s="168"/>
      <c r="T1365" s="168"/>
      <c r="U1365" s="168"/>
    </row>
    <row r="1366" s="167" customFormat="true" ht="15" hidden="false" customHeight="false" outlineLevel="0" collapsed="false">
      <c r="B1366" s="168"/>
      <c r="C1366" s="168"/>
      <c r="D1366" s="168"/>
      <c r="E1366" s="168"/>
      <c r="F1366" s="168"/>
      <c r="G1366" s="168"/>
      <c r="H1366" s="168"/>
      <c r="I1366" s="168"/>
      <c r="J1366" s="168"/>
      <c r="K1366" s="168"/>
      <c r="L1366" s="168"/>
      <c r="M1366" s="168"/>
      <c r="N1366" s="168"/>
      <c r="O1366" s="168"/>
      <c r="P1366" s="168"/>
      <c r="Q1366" s="168"/>
      <c r="R1366" s="168"/>
      <c r="S1366" s="168"/>
      <c r="T1366" s="168"/>
      <c r="U1366" s="168"/>
    </row>
    <row r="1367" s="167" customFormat="true" ht="15" hidden="false" customHeight="false" outlineLevel="0" collapsed="false">
      <c r="B1367" s="168"/>
      <c r="C1367" s="168"/>
      <c r="D1367" s="168"/>
      <c r="E1367" s="168"/>
      <c r="F1367" s="168"/>
      <c r="G1367" s="168"/>
      <c r="H1367" s="168"/>
      <c r="I1367" s="168"/>
      <c r="J1367" s="168"/>
      <c r="K1367" s="168"/>
      <c r="L1367" s="168"/>
      <c r="M1367" s="168"/>
      <c r="N1367" s="168"/>
      <c r="O1367" s="168"/>
      <c r="P1367" s="168"/>
      <c r="Q1367" s="168"/>
      <c r="R1367" s="168"/>
      <c r="S1367" s="168"/>
      <c r="T1367" s="168"/>
      <c r="U1367" s="168"/>
    </row>
    <row r="1368" s="167" customFormat="true" ht="15" hidden="false" customHeight="false" outlineLevel="0" collapsed="false">
      <c r="B1368" s="168"/>
      <c r="C1368" s="168"/>
      <c r="D1368" s="168"/>
      <c r="E1368" s="168"/>
      <c r="F1368" s="168"/>
      <c r="G1368" s="168"/>
      <c r="H1368" s="168"/>
      <c r="I1368" s="168"/>
      <c r="J1368" s="168"/>
      <c r="K1368" s="168"/>
      <c r="L1368" s="168"/>
      <c r="M1368" s="168"/>
      <c r="N1368" s="168"/>
      <c r="O1368" s="168"/>
      <c r="P1368" s="168"/>
      <c r="Q1368" s="168"/>
      <c r="R1368" s="168"/>
      <c r="S1368" s="168"/>
      <c r="T1368" s="168"/>
      <c r="U1368" s="168"/>
    </row>
    <row r="1369" s="167" customFormat="true" ht="15" hidden="false" customHeight="false" outlineLevel="0" collapsed="false">
      <c r="B1369" s="168"/>
      <c r="C1369" s="168"/>
      <c r="D1369" s="168"/>
      <c r="E1369" s="168"/>
      <c r="F1369" s="168"/>
      <c r="G1369" s="168"/>
      <c r="H1369" s="168"/>
      <c r="I1369" s="168"/>
      <c r="J1369" s="168"/>
      <c r="K1369" s="168"/>
      <c r="L1369" s="168"/>
      <c r="M1369" s="168"/>
      <c r="N1369" s="168"/>
      <c r="O1369" s="168"/>
      <c r="P1369" s="168"/>
      <c r="Q1369" s="168"/>
      <c r="R1369" s="168"/>
      <c r="S1369" s="168"/>
      <c r="T1369" s="168"/>
      <c r="U1369" s="168"/>
    </row>
    <row r="1370" s="167" customFormat="true" ht="15" hidden="false" customHeight="false" outlineLevel="0" collapsed="false">
      <c r="B1370" s="168"/>
      <c r="C1370" s="168"/>
      <c r="D1370" s="168"/>
      <c r="E1370" s="168"/>
      <c r="F1370" s="168"/>
      <c r="G1370" s="168"/>
      <c r="H1370" s="168"/>
      <c r="I1370" s="168"/>
      <c r="J1370" s="168"/>
      <c r="K1370" s="168"/>
      <c r="L1370" s="168"/>
      <c r="M1370" s="168"/>
      <c r="N1370" s="168"/>
      <c r="O1370" s="168"/>
      <c r="P1370" s="168"/>
      <c r="Q1370" s="168"/>
      <c r="R1370" s="168"/>
      <c r="S1370" s="168"/>
      <c r="T1370" s="168"/>
      <c r="U1370" s="168"/>
    </row>
    <row r="1371" s="167" customFormat="true" ht="15" hidden="false" customHeight="false" outlineLevel="0" collapsed="false">
      <c r="B1371" s="168"/>
      <c r="C1371" s="168"/>
      <c r="D1371" s="168"/>
      <c r="E1371" s="168"/>
      <c r="F1371" s="168"/>
      <c r="G1371" s="168"/>
      <c r="H1371" s="168"/>
      <c r="I1371" s="168"/>
      <c r="J1371" s="168"/>
      <c r="K1371" s="168"/>
      <c r="L1371" s="168"/>
      <c r="M1371" s="168"/>
      <c r="N1371" s="168"/>
      <c r="O1371" s="168"/>
      <c r="P1371" s="168"/>
      <c r="Q1371" s="168"/>
      <c r="R1371" s="168"/>
      <c r="S1371" s="168"/>
      <c r="T1371" s="168"/>
      <c r="U1371" s="168"/>
    </row>
    <row r="1372" s="167" customFormat="true" ht="15" hidden="false" customHeight="false" outlineLevel="0" collapsed="false">
      <c r="B1372" s="168"/>
      <c r="C1372" s="168"/>
      <c r="D1372" s="168"/>
      <c r="E1372" s="168"/>
      <c r="F1372" s="168"/>
      <c r="G1372" s="168"/>
      <c r="H1372" s="168"/>
      <c r="I1372" s="168"/>
      <c r="J1372" s="168"/>
      <c r="K1372" s="168"/>
      <c r="L1372" s="168"/>
      <c r="M1372" s="168"/>
      <c r="N1372" s="168"/>
      <c r="O1372" s="168"/>
      <c r="P1372" s="168"/>
      <c r="Q1372" s="168"/>
      <c r="R1372" s="168"/>
      <c r="S1372" s="168"/>
      <c r="T1372" s="168"/>
      <c r="U1372" s="168"/>
    </row>
    <row r="1373" s="167" customFormat="true" ht="15" hidden="false" customHeight="false" outlineLevel="0" collapsed="false">
      <c r="B1373" s="168"/>
      <c r="C1373" s="168"/>
      <c r="D1373" s="168"/>
      <c r="E1373" s="168"/>
      <c r="F1373" s="168"/>
      <c r="G1373" s="168"/>
      <c r="H1373" s="168"/>
      <c r="I1373" s="168"/>
      <c r="J1373" s="168"/>
      <c r="K1373" s="168"/>
      <c r="L1373" s="168"/>
      <c r="M1373" s="168"/>
      <c r="N1373" s="168"/>
      <c r="O1373" s="168"/>
      <c r="P1373" s="168"/>
      <c r="Q1373" s="168"/>
      <c r="R1373" s="168"/>
      <c r="S1373" s="168"/>
      <c r="T1373" s="168"/>
      <c r="U1373" s="168"/>
    </row>
    <row r="1374" s="167" customFormat="true" ht="15" hidden="false" customHeight="false" outlineLevel="0" collapsed="false">
      <c r="B1374" s="168"/>
      <c r="C1374" s="168"/>
      <c r="D1374" s="168"/>
      <c r="E1374" s="168"/>
      <c r="F1374" s="168"/>
      <c r="G1374" s="168"/>
      <c r="H1374" s="168"/>
      <c r="I1374" s="168"/>
      <c r="J1374" s="168"/>
      <c r="K1374" s="168"/>
      <c r="L1374" s="168"/>
      <c r="M1374" s="168"/>
      <c r="N1374" s="168"/>
      <c r="O1374" s="168"/>
      <c r="P1374" s="168"/>
      <c r="Q1374" s="168"/>
      <c r="R1374" s="168"/>
      <c r="S1374" s="168"/>
      <c r="T1374" s="168"/>
      <c r="U1374" s="168"/>
    </row>
    <row r="1375" s="167" customFormat="true" ht="15" hidden="false" customHeight="false" outlineLevel="0" collapsed="false">
      <c r="B1375" s="168"/>
      <c r="C1375" s="168"/>
      <c r="D1375" s="168"/>
      <c r="E1375" s="168"/>
      <c r="F1375" s="168"/>
      <c r="G1375" s="168"/>
      <c r="H1375" s="168"/>
      <c r="I1375" s="168"/>
      <c r="J1375" s="168"/>
      <c r="K1375" s="168"/>
      <c r="L1375" s="168"/>
      <c r="M1375" s="168"/>
      <c r="N1375" s="168"/>
      <c r="O1375" s="168"/>
      <c r="P1375" s="168"/>
      <c r="Q1375" s="168"/>
      <c r="R1375" s="168"/>
      <c r="S1375" s="168"/>
      <c r="T1375" s="168"/>
      <c r="U1375" s="168"/>
    </row>
    <row r="1376" s="167" customFormat="true" ht="15" hidden="false" customHeight="false" outlineLevel="0" collapsed="false">
      <c r="B1376" s="168"/>
      <c r="C1376" s="168"/>
      <c r="D1376" s="168"/>
      <c r="E1376" s="168"/>
      <c r="F1376" s="168"/>
      <c r="G1376" s="168"/>
      <c r="H1376" s="168"/>
      <c r="I1376" s="168"/>
      <c r="J1376" s="168"/>
      <c r="K1376" s="168"/>
      <c r="L1376" s="168"/>
      <c r="M1376" s="168"/>
      <c r="N1376" s="168"/>
      <c r="O1376" s="168"/>
      <c r="P1376" s="168"/>
      <c r="Q1376" s="168"/>
      <c r="R1376" s="168"/>
      <c r="S1376" s="168"/>
      <c r="T1376" s="168"/>
      <c r="U1376" s="168"/>
    </row>
    <row r="1377" s="167" customFormat="true" ht="15" hidden="false" customHeight="false" outlineLevel="0" collapsed="false">
      <c r="B1377" s="168"/>
      <c r="C1377" s="168"/>
      <c r="D1377" s="168"/>
      <c r="E1377" s="168"/>
      <c r="F1377" s="168"/>
      <c r="G1377" s="168"/>
      <c r="H1377" s="168"/>
      <c r="I1377" s="168"/>
      <c r="J1377" s="168"/>
      <c r="K1377" s="168"/>
      <c r="L1377" s="168"/>
      <c r="M1377" s="168"/>
      <c r="N1377" s="168"/>
      <c r="O1377" s="168"/>
      <c r="P1377" s="168"/>
      <c r="Q1377" s="168"/>
      <c r="R1377" s="168"/>
      <c r="S1377" s="168"/>
      <c r="T1377" s="168"/>
      <c r="U1377" s="168"/>
    </row>
    <row r="1378" s="167" customFormat="true" ht="15" hidden="false" customHeight="false" outlineLevel="0" collapsed="false">
      <c r="B1378" s="168"/>
      <c r="C1378" s="168"/>
      <c r="D1378" s="168"/>
      <c r="E1378" s="168"/>
      <c r="F1378" s="168"/>
      <c r="G1378" s="168"/>
      <c r="H1378" s="168"/>
      <c r="I1378" s="168"/>
      <c r="J1378" s="168"/>
      <c r="K1378" s="168"/>
      <c r="L1378" s="168"/>
      <c r="M1378" s="168"/>
      <c r="N1378" s="168"/>
      <c r="O1378" s="168"/>
      <c r="P1378" s="168"/>
      <c r="Q1378" s="168"/>
      <c r="R1378" s="168"/>
      <c r="S1378" s="168"/>
      <c r="T1378" s="168"/>
      <c r="U1378" s="168"/>
    </row>
    <row r="1379" s="167" customFormat="true" ht="15" hidden="false" customHeight="false" outlineLevel="0" collapsed="false">
      <c r="B1379" s="168"/>
      <c r="C1379" s="168"/>
      <c r="D1379" s="168"/>
      <c r="E1379" s="168"/>
      <c r="F1379" s="168"/>
      <c r="G1379" s="168"/>
      <c r="H1379" s="168"/>
      <c r="I1379" s="168"/>
      <c r="J1379" s="168"/>
      <c r="K1379" s="168"/>
      <c r="L1379" s="168"/>
      <c r="M1379" s="168"/>
      <c r="N1379" s="168"/>
      <c r="O1379" s="168"/>
      <c r="P1379" s="168"/>
      <c r="Q1379" s="168"/>
      <c r="R1379" s="168"/>
      <c r="S1379" s="168"/>
      <c r="T1379" s="168"/>
      <c r="U1379" s="168"/>
    </row>
    <row r="1380" s="167" customFormat="true" ht="15" hidden="false" customHeight="false" outlineLevel="0" collapsed="false">
      <c r="B1380" s="168"/>
      <c r="C1380" s="168"/>
      <c r="D1380" s="168"/>
      <c r="E1380" s="168"/>
      <c r="F1380" s="168"/>
      <c r="G1380" s="168"/>
      <c r="H1380" s="168"/>
      <c r="I1380" s="168"/>
      <c r="J1380" s="168"/>
      <c r="K1380" s="168"/>
      <c r="L1380" s="168"/>
      <c r="M1380" s="168"/>
      <c r="N1380" s="168"/>
      <c r="O1380" s="168"/>
      <c r="P1380" s="168"/>
      <c r="Q1380" s="168"/>
      <c r="R1380" s="168"/>
      <c r="S1380" s="168"/>
      <c r="T1380" s="168"/>
      <c r="U1380" s="168"/>
    </row>
    <row r="1381" s="167" customFormat="true" ht="15" hidden="false" customHeight="false" outlineLevel="0" collapsed="false">
      <c r="B1381" s="168"/>
      <c r="C1381" s="168"/>
      <c r="D1381" s="168"/>
      <c r="E1381" s="168"/>
      <c r="F1381" s="168"/>
      <c r="G1381" s="168"/>
      <c r="H1381" s="168"/>
      <c r="I1381" s="168"/>
      <c r="J1381" s="168"/>
      <c r="K1381" s="168"/>
      <c r="L1381" s="168"/>
      <c r="M1381" s="168"/>
      <c r="N1381" s="168"/>
      <c r="O1381" s="168"/>
      <c r="P1381" s="168"/>
      <c r="Q1381" s="168"/>
      <c r="R1381" s="168"/>
      <c r="S1381" s="168"/>
      <c r="T1381" s="168"/>
      <c r="U1381" s="168"/>
    </row>
    <row r="1382" s="167" customFormat="true" ht="15" hidden="false" customHeight="false" outlineLevel="0" collapsed="false">
      <c r="B1382" s="168"/>
      <c r="C1382" s="168"/>
      <c r="D1382" s="168"/>
      <c r="E1382" s="168"/>
      <c r="F1382" s="168"/>
      <c r="G1382" s="168"/>
      <c r="H1382" s="168"/>
      <c r="I1382" s="168"/>
      <c r="J1382" s="168"/>
      <c r="K1382" s="168"/>
      <c r="L1382" s="168"/>
      <c r="M1382" s="168"/>
      <c r="N1382" s="168"/>
      <c r="O1382" s="168"/>
      <c r="P1382" s="168"/>
      <c r="Q1382" s="168"/>
      <c r="R1382" s="168"/>
      <c r="S1382" s="168"/>
      <c r="T1382" s="168"/>
      <c r="U1382" s="168"/>
    </row>
    <row r="1383" s="167" customFormat="true" ht="15" hidden="false" customHeight="false" outlineLevel="0" collapsed="false">
      <c r="B1383" s="168"/>
      <c r="C1383" s="168"/>
      <c r="D1383" s="168"/>
      <c r="E1383" s="168"/>
      <c r="F1383" s="168"/>
      <c r="G1383" s="168"/>
      <c r="H1383" s="168"/>
      <c r="I1383" s="168"/>
      <c r="J1383" s="168"/>
      <c r="K1383" s="168"/>
      <c r="L1383" s="168"/>
      <c r="M1383" s="168"/>
      <c r="N1383" s="168"/>
      <c r="O1383" s="168"/>
      <c r="P1383" s="168"/>
      <c r="Q1383" s="168"/>
      <c r="R1383" s="168"/>
      <c r="S1383" s="168"/>
      <c r="T1383" s="168"/>
      <c r="U1383" s="168"/>
    </row>
    <row r="1384" s="167" customFormat="true" ht="15" hidden="false" customHeight="false" outlineLevel="0" collapsed="false">
      <c r="B1384" s="168"/>
      <c r="C1384" s="168"/>
      <c r="D1384" s="168"/>
      <c r="E1384" s="168"/>
      <c r="F1384" s="168"/>
      <c r="G1384" s="168"/>
      <c r="H1384" s="168"/>
      <c r="I1384" s="168"/>
      <c r="J1384" s="168"/>
      <c r="K1384" s="168"/>
      <c r="L1384" s="168"/>
      <c r="M1384" s="168"/>
      <c r="N1384" s="168"/>
      <c r="O1384" s="168"/>
      <c r="P1384" s="168"/>
      <c r="Q1384" s="168"/>
      <c r="R1384" s="168"/>
      <c r="S1384" s="168"/>
      <c r="T1384" s="168"/>
      <c r="U1384" s="168"/>
    </row>
    <row r="1385" s="167" customFormat="true" ht="15" hidden="false" customHeight="false" outlineLevel="0" collapsed="false">
      <c r="B1385" s="168"/>
      <c r="C1385" s="168"/>
      <c r="D1385" s="168"/>
      <c r="E1385" s="168"/>
      <c r="F1385" s="168"/>
      <c r="G1385" s="168"/>
      <c r="H1385" s="168"/>
      <c r="I1385" s="168"/>
      <c r="J1385" s="168"/>
      <c r="K1385" s="168"/>
      <c r="L1385" s="168"/>
      <c r="M1385" s="168"/>
      <c r="N1385" s="168"/>
      <c r="O1385" s="168"/>
      <c r="P1385" s="168"/>
      <c r="Q1385" s="168"/>
      <c r="R1385" s="168"/>
      <c r="S1385" s="168"/>
      <c r="T1385" s="168"/>
      <c r="U1385" s="168"/>
    </row>
    <row r="1386" s="167" customFormat="true" ht="15" hidden="false" customHeight="false" outlineLevel="0" collapsed="false">
      <c r="B1386" s="168"/>
      <c r="C1386" s="168"/>
      <c r="D1386" s="168"/>
      <c r="E1386" s="168"/>
      <c r="F1386" s="168"/>
      <c r="G1386" s="168"/>
      <c r="H1386" s="168"/>
      <c r="I1386" s="168"/>
      <c r="J1386" s="168"/>
      <c r="K1386" s="168"/>
      <c r="L1386" s="168"/>
      <c r="M1386" s="168"/>
      <c r="N1386" s="168"/>
      <c r="O1386" s="168"/>
      <c r="P1386" s="168"/>
      <c r="Q1386" s="168"/>
      <c r="R1386" s="168"/>
      <c r="S1386" s="168"/>
      <c r="T1386" s="168"/>
      <c r="U1386" s="168"/>
    </row>
    <row r="1387" s="167" customFormat="true" ht="15" hidden="false" customHeight="false" outlineLevel="0" collapsed="false">
      <c r="B1387" s="168"/>
      <c r="C1387" s="168"/>
      <c r="D1387" s="168"/>
      <c r="E1387" s="168"/>
      <c r="F1387" s="168"/>
      <c r="G1387" s="168"/>
      <c r="H1387" s="168"/>
      <c r="I1387" s="168"/>
      <c r="J1387" s="168"/>
      <c r="K1387" s="168"/>
      <c r="L1387" s="168"/>
      <c r="M1387" s="168"/>
      <c r="N1387" s="168"/>
      <c r="O1387" s="168"/>
      <c r="P1387" s="168"/>
      <c r="Q1387" s="168"/>
      <c r="R1387" s="168"/>
      <c r="S1387" s="168"/>
      <c r="T1387" s="168"/>
      <c r="U1387" s="168"/>
    </row>
    <row r="1388" s="167" customFormat="true" ht="15" hidden="false" customHeight="false" outlineLevel="0" collapsed="false">
      <c r="B1388" s="168"/>
      <c r="C1388" s="168"/>
      <c r="D1388" s="168"/>
      <c r="E1388" s="168"/>
      <c r="F1388" s="168"/>
      <c r="G1388" s="168"/>
      <c r="H1388" s="168"/>
      <c r="I1388" s="168"/>
      <c r="J1388" s="168"/>
      <c r="K1388" s="168"/>
      <c r="L1388" s="168"/>
      <c r="M1388" s="168"/>
      <c r="N1388" s="168"/>
      <c r="O1388" s="168"/>
      <c r="P1388" s="168"/>
      <c r="Q1388" s="168"/>
      <c r="R1388" s="168"/>
      <c r="S1388" s="168"/>
      <c r="T1388" s="168"/>
      <c r="U1388" s="168"/>
    </row>
    <row r="1389" s="167" customFormat="true" ht="15" hidden="false" customHeight="false" outlineLevel="0" collapsed="false">
      <c r="B1389" s="168"/>
      <c r="C1389" s="168"/>
      <c r="D1389" s="168"/>
      <c r="E1389" s="168"/>
      <c r="F1389" s="168"/>
      <c r="G1389" s="168"/>
      <c r="H1389" s="168"/>
      <c r="I1389" s="168"/>
      <c r="J1389" s="168"/>
      <c r="K1389" s="168"/>
      <c r="L1389" s="168"/>
      <c r="M1389" s="168"/>
      <c r="N1389" s="168"/>
      <c r="O1389" s="168"/>
      <c r="P1389" s="168"/>
      <c r="Q1389" s="168"/>
      <c r="R1389" s="168"/>
      <c r="S1389" s="168"/>
      <c r="T1389" s="168"/>
      <c r="U1389" s="168"/>
    </row>
    <row r="1390" s="167" customFormat="true" ht="15" hidden="false" customHeight="false" outlineLevel="0" collapsed="false">
      <c r="B1390" s="168"/>
      <c r="C1390" s="168"/>
      <c r="D1390" s="168"/>
      <c r="E1390" s="168"/>
      <c r="F1390" s="168"/>
      <c r="G1390" s="168"/>
      <c r="H1390" s="168"/>
      <c r="I1390" s="168"/>
      <c r="J1390" s="168"/>
      <c r="K1390" s="168"/>
      <c r="L1390" s="168"/>
      <c r="M1390" s="168"/>
      <c r="N1390" s="168"/>
      <c r="O1390" s="168"/>
      <c r="P1390" s="168"/>
      <c r="Q1390" s="168"/>
      <c r="R1390" s="168"/>
      <c r="S1390" s="168"/>
      <c r="T1390" s="168"/>
      <c r="U1390" s="168"/>
    </row>
    <row r="1391" s="167" customFormat="true" ht="15" hidden="false" customHeight="false" outlineLevel="0" collapsed="false">
      <c r="B1391" s="168"/>
      <c r="C1391" s="168"/>
      <c r="D1391" s="168"/>
      <c r="E1391" s="168"/>
      <c r="F1391" s="168"/>
      <c r="G1391" s="168"/>
      <c r="H1391" s="168"/>
      <c r="I1391" s="168"/>
      <c r="J1391" s="168"/>
      <c r="K1391" s="168"/>
      <c r="L1391" s="168"/>
      <c r="M1391" s="168"/>
      <c r="N1391" s="168"/>
      <c r="O1391" s="168"/>
      <c r="P1391" s="168"/>
      <c r="Q1391" s="168"/>
      <c r="R1391" s="168"/>
      <c r="S1391" s="168"/>
      <c r="T1391" s="168"/>
      <c r="U1391" s="168"/>
    </row>
    <row r="1392" s="167" customFormat="true" ht="15" hidden="false" customHeight="false" outlineLevel="0" collapsed="false">
      <c r="B1392" s="168"/>
      <c r="C1392" s="168"/>
      <c r="D1392" s="168"/>
      <c r="E1392" s="168"/>
      <c r="F1392" s="168"/>
      <c r="G1392" s="168"/>
      <c r="H1392" s="168"/>
      <c r="I1392" s="168"/>
      <c r="J1392" s="168"/>
      <c r="K1392" s="168"/>
      <c r="L1392" s="168"/>
      <c r="M1392" s="168"/>
      <c r="N1392" s="168"/>
      <c r="O1392" s="168"/>
      <c r="P1392" s="168"/>
      <c r="Q1392" s="168"/>
      <c r="R1392" s="168"/>
      <c r="S1392" s="168"/>
      <c r="T1392" s="168"/>
      <c r="U1392" s="168"/>
    </row>
    <row r="1393" s="167" customFormat="true" ht="15" hidden="false" customHeight="false" outlineLevel="0" collapsed="false">
      <c r="B1393" s="168"/>
      <c r="C1393" s="168"/>
      <c r="D1393" s="168"/>
      <c r="E1393" s="168"/>
      <c r="F1393" s="168"/>
      <c r="G1393" s="168"/>
      <c r="H1393" s="168"/>
      <c r="I1393" s="168"/>
      <c r="J1393" s="168"/>
      <c r="K1393" s="168"/>
      <c r="L1393" s="168"/>
      <c r="M1393" s="168"/>
      <c r="N1393" s="168"/>
      <c r="O1393" s="168"/>
      <c r="P1393" s="168"/>
      <c r="Q1393" s="168"/>
      <c r="R1393" s="168"/>
      <c r="S1393" s="168"/>
      <c r="T1393" s="168"/>
      <c r="U1393" s="168"/>
    </row>
    <row r="1394" s="167" customFormat="true" ht="15" hidden="false" customHeight="false" outlineLevel="0" collapsed="false">
      <c r="B1394" s="168"/>
      <c r="C1394" s="168"/>
      <c r="D1394" s="168"/>
      <c r="E1394" s="168"/>
      <c r="F1394" s="168"/>
      <c r="G1394" s="168"/>
      <c r="H1394" s="168"/>
      <c r="I1394" s="168"/>
      <c r="J1394" s="168"/>
      <c r="K1394" s="168"/>
      <c r="L1394" s="168"/>
      <c r="M1394" s="168"/>
      <c r="N1394" s="168"/>
      <c r="O1394" s="168"/>
      <c r="P1394" s="168"/>
      <c r="Q1394" s="168"/>
      <c r="R1394" s="168"/>
      <c r="S1394" s="168"/>
      <c r="T1394" s="168"/>
      <c r="U1394" s="168"/>
    </row>
    <row r="1395" s="167" customFormat="true" ht="15" hidden="false" customHeight="false" outlineLevel="0" collapsed="false">
      <c r="B1395" s="168"/>
      <c r="C1395" s="168"/>
      <c r="D1395" s="168"/>
      <c r="E1395" s="168"/>
      <c r="F1395" s="168"/>
      <c r="G1395" s="168"/>
      <c r="H1395" s="168"/>
      <c r="I1395" s="168"/>
      <c r="J1395" s="168"/>
      <c r="K1395" s="168"/>
      <c r="L1395" s="168"/>
      <c r="M1395" s="168"/>
      <c r="N1395" s="168"/>
      <c r="O1395" s="168"/>
      <c r="P1395" s="168"/>
      <c r="Q1395" s="168"/>
      <c r="R1395" s="168"/>
      <c r="S1395" s="168"/>
      <c r="T1395" s="168"/>
      <c r="U1395" s="168"/>
    </row>
    <row r="1396" s="167" customFormat="true" ht="15" hidden="false" customHeight="false" outlineLevel="0" collapsed="false">
      <c r="B1396" s="168"/>
      <c r="C1396" s="168"/>
      <c r="D1396" s="168"/>
      <c r="E1396" s="168"/>
      <c r="F1396" s="168"/>
      <c r="G1396" s="168"/>
      <c r="H1396" s="168"/>
      <c r="I1396" s="168"/>
      <c r="J1396" s="168"/>
      <c r="K1396" s="168"/>
      <c r="L1396" s="168"/>
      <c r="M1396" s="168"/>
      <c r="N1396" s="168"/>
      <c r="O1396" s="168"/>
      <c r="P1396" s="168"/>
      <c r="Q1396" s="168"/>
      <c r="R1396" s="168"/>
      <c r="S1396" s="168"/>
      <c r="T1396" s="168"/>
      <c r="U1396" s="168"/>
    </row>
    <row r="1397" s="167" customFormat="true" ht="15" hidden="false" customHeight="false" outlineLevel="0" collapsed="false">
      <c r="B1397" s="168"/>
      <c r="C1397" s="168"/>
      <c r="D1397" s="168"/>
      <c r="E1397" s="168"/>
      <c r="F1397" s="168"/>
      <c r="G1397" s="168"/>
      <c r="H1397" s="168"/>
      <c r="I1397" s="168"/>
      <c r="J1397" s="168"/>
      <c r="K1397" s="168"/>
      <c r="L1397" s="168"/>
      <c r="M1397" s="168"/>
      <c r="N1397" s="168"/>
      <c r="O1397" s="168"/>
      <c r="P1397" s="168"/>
      <c r="Q1397" s="168"/>
      <c r="R1397" s="168"/>
      <c r="S1397" s="168"/>
      <c r="T1397" s="168"/>
      <c r="U1397" s="168"/>
    </row>
    <row r="1398" s="167" customFormat="true" ht="15" hidden="false" customHeight="false" outlineLevel="0" collapsed="false">
      <c r="B1398" s="168"/>
      <c r="C1398" s="168"/>
      <c r="D1398" s="168"/>
      <c r="E1398" s="168"/>
      <c r="F1398" s="168"/>
      <c r="G1398" s="168"/>
      <c r="H1398" s="168"/>
      <c r="I1398" s="168"/>
      <c r="J1398" s="168"/>
      <c r="K1398" s="168"/>
      <c r="L1398" s="168"/>
      <c r="M1398" s="168"/>
      <c r="N1398" s="168"/>
      <c r="O1398" s="168"/>
      <c r="P1398" s="168"/>
      <c r="Q1398" s="168"/>
      <c r="R1398" s="168"/>
      <c r="S1398" s="168"/>
      <c r="T1398" s="168"/>
      <c r="U1398" s="168"/>
    </row>
    <row r="1399" s="167" customFormat="true" ht="15" hidden="false" customHeight="false" outlineLevel="0" collapsed="false">
      <c r="B1399" s="168"/>
      <c r="C1399" s="168"/>
      <c r="D1399" s="168"/>
      <c r="E1399" s="168"/>
      <c r="F1399" s="168"/>
      <c r="G1399" s="168"/>
      <c r="H1399" s="168"/>
      <c r="I1399" s="168"/>
      <c r="J1399" s="168"/>
      <c r="K1399" s="168"/>
      <c r="L1399" s="168"/>
      <c r="M1399" s="168"/>
      <c r="N1399" s="168"/>
      <c r="O1399" s="168"/>
      <c r="P1399" s="168"/>
      <c r="Q1399" s="168"/>
      <c r="R1399" s="168"/>
      <c r="S1399" s="168"/>
      <c r="T1399" s="168"/>
      <c r="U1399" s="168"/>
    </row>
    <row r="1400" s="167" customFormat="true" ht="15" hidden="false" customHeight="false" outlineLevel="0" collapsed="false">
      <c r="B1400" s="168"/>
      <c r="C1400" s="168"/>
      <c r="D1400" s="168"/>
      <c r="E1400" s="168"/>
      <c r="F1400" s="168"/>
      <c r="G1400" s="168"/>
      <c r="H1400" s="168"/>
      <c r="I1400" s="168"/>
      <c r="J1400" s="168"/>
      <c r="K1400" s="168"/>
      <c r="L1400" s="168"/>
      <c r="M1400" s="168"/>
      <c r="N1400" s="168"/>
      <c r="O1400" s="168"/>
      <c r="P1400" s="168"/>
      <c r="Q1400" s="168"/>
      <c r="R1400" s="168"/>
      <c r="S1400" s="168"/>
      <c r="T1400" s="168"/>
      <c r="U1400" s="168"/>
    </row>
    <row r="1401" s="167" customFormat="true" ht="15" hidden="false" customHeight="false" outlineLevel="0" collapsed="false">
      <c r="B1401" s="168"/>
      <c r="C1401" s="168"/>
      <c r="D1401" s="168"/>
      <c r="E1401" s="168"/>
      <c r="F1401" s="168"/>
      <c r="G1401" s="168"/>
      <c r="H1401" s="168"/>
      <c r="I1401" s="168"/>
      <c r="J1401" s="168"/>
      <c r="K1401" s="168"/>
      <c r="L1401" s="168"/>
      <c r="M1401" s="168"/>
      <c r="N1401" s="168"/>
      <c r="O1401" s="168"/>
      <c r="P1401" s="168"/>
      <c r="Q1401" s="168"/>
      <c r="R1401" s="168"/>
      <c r="S1401" s="168"/>
      <c r="T1401" s="168"/>
      <c r="U1401" s="168"/>
    </row>
    <row r="1402" s="167" customFormat="true" ht="15" hidden="false" customHeight="false" outlineLevel="0" collapsed="false">
      <c r="B1402" s="168"/>
      <c r="C1402" s="168"/>
      <c r="D1402" s="168"/>
      <c r="E1402" s="168"/>
      <c r="F1402" s="168"/>
      <c r="G1402" s="168"/>
      <c r="H1402" s="168"/>
      <c r="I1402" s="168"/>
      <c r="J1402" s="168"/>
      <c r="K1402" s="168"/>
      <c r="L1402" s="168"/>
      <c r="M1402" s="168"/>
      <c r="N1402" s="168"/>
      <c r="O1402" s="168"/>
      <c r="P1402" s="168"/>
      <c r="Q1402" s="168"/>
      <c r="R1402" s="168"/>
      <c r="S1402" s="168"/>
      <c r="T1402" s="168"/>
      <c r="U1402" s="168"/>
    </row>
    <row r="1403" s="167" customFormat="true" ht="15" hidden="false" customHeight="false" outlineLevel="0" collapsed="false">
      <c r="B1403" s="168"/>
      <c r="C1403" s="168"/>
      <c r="D1403" s="168"/>
      <c r="E1403" s="168"/>
      <c r="F1403" s="168"/>
      <c r="G1403" s="168"/>
      <c r="H1403" s="168"/>
      <c r="I1403" s="168"/>
      <c r="J1403" s="168"/>
      <c r="K1403" s="168"/>
      <c r="L1403" s="168"/>
      <c r="M1403" s="168"/>
      <c r="N1403" s="168"/>
      <c r="O1403" s="168"/>
      <c r="P1403" s="168"/>
      <c r="Q1403" s="168"/>
      <c r="R1403" s="168"/>
      <c r="S1403" s="168"/>
      <c r="T1403" s="168"/>
      <c r="U1403" s="168"/>
    </row>
    <row r="1404" s="167" customFormat="true" ht="15" hidden="false" customHeight="false" outlineLevel="0" collapsed="false">
      <c r="B1404" s="168"/>
      <c r="C1404" s="168"/>
      <c r="D1404" s="168"/>
      <c r="E1404" s="168"/>
      <c r="F1404" s="168"/>
      <c r="G1404" s="168"/>
      <c r="H1404" s="168"/>
      <c r="I1404" s="168"/>
      <c r="J1404" s="168"/>
      <c r="K1404" s="168"/>
      <c r="L1404" s="168"/>
      <c r="M1404" s="168"/>
      <c r="N1404" s="168"/>
      <c r="O1404" s="168"/>
      <c r="P1404" s="168"/>
      <c r="Q1404" s="168"/>
      <c r="R1404" s="168"/>
      <c r="S1404" s="168"/>
      <c r="T1404" s="168"/>
      <c r="U1404" s="168"/>
    </row>
    <row r="1405" s="167" customFormat="true" ht="15" hidden="false" customHeight="false" outlineLevel="0" collapsed="false">
      <c r="B1405" s="168"/>
      <c r="C1405" s="168"/>
      <c r="D1405" s="168"/>
      <c r="E1405" s="168"/>
      <c r="F1405" s="168"/>
      <c r="G1405" s="168"/>
      <c r="H1405" s="168"/>
      <c r="I1405" s="168"/>
      <c r="J1405" s="168"/>
      <c r="K1405" s="168"/>
      <c r="L1405" s="168"/>
      <c r="M1405" s="168"/>
      <c r="N1405" s="168"/>
      <c r="O1405" s="168"/>
      <c r="P1405" s="168"/>
      <c r="Q1405" s="168"/>
      <c r="R1405" s="168"/>
      <c r="S1405" s="168"/>
      <c r="T1405" s="168"/>
      <c r="U1405" s="168"/>
    </row>
    <row r="1406" s="167" customFormat="true" ht="15" hidden="false" customHeight="false" outlineLevel="0" collapsed="false">
      <c r="B1406" s="168"/>
      <c r="C1406" s="168"/>
      <c r="D1406" s="168"/>
      <c r="E1406" s="168"/>
      <c r="F1406" s="168"/>
      <c r="G1406" s="168"/>
      <c r="H1406" s="168"/>
      <c r="I1406" s="168"/>
      <c r="J1406" s="168"/>
      <c r="K1406" s="168"/>
      <c r="L1406" s="168"/>
      <c r="M1406" s="168"/>
      <c r="N1406" s="168"/>
      <c r="O1406" s="168"/>
      <c r="P1406" s="168"/>
      <c r="Q1406" s="168"/>
      <c r="R1406" s="168"/>
      <c r="S1406" s="168"/>
      <c r="T1406" s="168"/>
      <c r="U1406" s="168"/>
    </row>
    <row r="1407" s="167" customFormat="true" ht="15" hidden="false" customHeight="false" outlineLevel="0" collapsed="false">
      <c r="B1407" s="168"/>
      <c r="C1407" s="168"/>
      <c r="D1407" s="168"/>
      <c r="E1407" s="168"/>
      <c r="F1407" s="168"/>
      <c r="G1407" s="168"/>
      <c r="H1407" s="168"/>
      <c r="I1407" s="168"/>
      <c r="J1407" s="168"/>
      <c r="K1407" s="168"/>
      <c r="L1407" s="168"/>
      <c r="M1407" s="168"/>
      <c r="N1407" s="168"/>
      <c r="O1407" s="168"/>
      <c r="P1407" s="168"/>
      <c r="Q1407" s="168"/>
      <c r="R1407" s="168"/>
      <c r="S1407" s="168"/>
      <c r="T1407" s="168"/>
      <c r="U1407" s="168"/>
    </row>
    <row r="1408" s="167" customFormat="true" ht="15" hidden="false" customHeight="false" outlineLevel="0" collapsed="false">
      <c r="B1408" s="168"/>
      <c r="C1408" s="168"/>
      <c r="D1408" s="168"/>
      <c r="E1408" s="168"/>
      <c r="F1408" s="168"/>
      <c r="G1408" s="168"/>
      <c r="H1408" s="168"/>
      <c r="I1408" s="168"/>
      <c r="J1408" s="168"/>
      <c r="K1408" s="168"/>
      <c r="L1408" s="168"/>
      <c r="M1408" s="168"/>
      <c r="N1408" s="168"/>
      <c r="O1408" s="168"/>
      <c r="P1408" s="168"/>
      <c r="Q1408" s="168"/>
      <c r="R1408" s="168"/>
      <c r="S1408" s="168"/>
      <c r="T1408" s="168"/>
      <c r="U1408" s="168"/>
    </row>
    <row r="1409" s="167" customFormat="true" ht="15" hidden="false" customHeight="false" outlineLevel="0" collapsed="false">
      <c r="B1409" s="168"/>
      <c r="C1409" s="168"/>
      <c r="D1409" s="168"/>
      <c r="E1409" s="168"/>
      <c r="F1409" s="168"/>
      <c r="G1409" s="168"/>
      <c r="H1409" s="168"/>
      <c r="I1409" s="168"/>
      <c r="J1409" s="168"/>
      <c r="K1409" s="168"/>
      <c r="L1409" s="168"/>
      <c r="M1409" s="168"/>
      <c r="N1409" s="168"/>
      <c r="O1409" s="168"/>
      <c r="P1409" s="168"/>
      <c r="Q1409" s="168"/>
      <c r="R1409" s="168"/>
      <c r="S1409" s="168"/>
      <c r="T1409" s="168"/>
      <c r="U1409" s="168"/>
    </row>
    <row r="1410" s="167" customFormat="true" ht="15" hidden="false" customHeight="false" outlineLevel="0" collapsed="false">
      <c r="B1410" s="168"/>
      <c r="C1410" s="168"/>
      <c r="D1410" s="168"/>
      <c r="E1410" s="168"/>
      <c r="F1410" s="168"/>
      <c r="G1410" s="168"/>
      <c r="H1410" s="168"/>
      <c r="I1410" s="168"/>
      <c r="J1410" s="168"/>
      <c r="K1410" s="168"/>
      <c r="L1410" s="168"/>
      <c r="M1410" s="168"/>
      <c r="N1410" s="168"/>
      <c r="O1410" s="168"/>
      <c r="P1410" s="168"/>
      <c r="Q1410" s="168"/>
      <c r="R1410" s="168"/>
      <c r="S1410" s="168"/>
      <c r="T1410" s="168"/>
      <c r="U1410" s="168"/>
    </row>
    <row r="1411" s="167" customFormat="true" ht="15" hidden="false" customHeight="false" outlineLevel="0" collapsed="false">
      <c r="B1411" s="168"/>
      <c r="C1411" s="168"/>
      <c r="D1411" s="168"/>
      <c r="E1411" s="168"/>
      <c r="F1411" s="168"/>
      <c r="G1411" s="168"/>
      <c r="H1411" s="168"/>
      <c r="I1411" s="168"/>
      <c r="J1411" s="168"/>
      <c r="K1411" s="168"/>
      <c r="L1411" s="168"/>
      <c r="M1411" s="168"/>
      <c r="N1411" s="168"/>
      <c r="O1411" s="168"/>
      <c r="P1411" s="168"/>
      <c r="Q1411" s="168"/>
      <c r="R1411" s="168"/>
      <c r="S1411" s="168"/>
      <c r="T1411" s="168"/>
      <c r="U1411" s="168"/>
    </row>
    <row r="1412" s="167" customFormat="true" ht="15" hidden="false" customHeight="false" outlineLevel="0" collapsed="false">
      <c r="B1412" s="168"/>
      <c r="C1412" s="168"/>
      <c r="D1412" s="168"/>
      <c r="E1412" s="168"/>
      <c r="F1412" s="168"/>
      <c r="G1412" s="168"/>
      <c r="H1412" s="168"/>
      <c r="I1412" s="168"/>
      <c r="J1412" s="168"/>
      <c r="K1412" s="168"/>
      <c r="L1412" s="168"/>
      <c r="M1412" s="168"/>
      <c r="N1412" s="168"/>
      <c r="O1412" s="168"/>
      <c r="P1412" s="168"/>
      <c r="Q1412" s="168"/>
      <c r="R1412" s="168"/>
      <c r="S1412" s="168"/>
      <c r="T1412" s="168"/>
      <c r="U1412" s="168"/>
    </row>
    <row r="1413" s="167" customFormat="true" ht="15" hidden="false" customHeight="false" outlineLevel="0" collapsed="false">
      <c r="B1413" s="168"/>
      <c r="C1413" s="168"/>
      <c r="D1413" s="168"/>
      <c r="E1413" s="168"/>
      <c r="F1413" s="168"/>
      <c r="G1413" s="168"/>
      <c r="H1413" s="168"/>
      <c r="I1413" s="168"/>
      <c r="J1413" s="168"/>
      <c r="K1413" s="168"/>
      <c r="L1413" s="168"/>
      <c r="M1413" s="168"/>
      <c r="N1413" s="168"/>
      <c r="O1413" s="168"/>
      <c r="P1413" s="168"/>
      <c r="Q1413" s="168"/>
      <c r="R1413" s="168"/>
      <c r="S1413" s="168"/>
      <c r="T1413" s="168"/>
      <c r="U1413" s="168"/>
    </row>
    <row r="1414" s="167" customFormat="true" ht="15" hidden="false" customHeight="false" outlineLevel="0" collapsed="false">
      <c r="B1414" s="168"/>
      <c r="C1414" s="168"/>
      <c r="D1414" s="168"/>
      <c r="E1414" s="168"/>
      <c r="F1414" s="168"/>
      <c r="G1414" s="168"/>
      <c r="H1414" s="168"/>
      <c r="I1414" s="168"/>
      <c r="J1414" s="168"/>
      <c r="K1414" s="168"/>
      <c r="L1414" s="168"/>
      <c r="M1414" s="168"/>
      <c r="N1414" s="168"/>
      <c r="O1414" s="168"/>
      <c r="P1414" s="168"/>
      <c r="Q1414" s="168"/>
      <c r="R1414" s="168"/>
      <c r="S1414" s="168"/>
      <c r="T1414" s="168"/>
      <c r="U1414" s="168"/>
    </row>
    <row r="1415" s="167" customFormat="true" ht="15" hidden="false" customHeight="false" outlineLevel="0" collapsed="false">
      <c r="B1415" s="168"/>
      <c r="C1415" s="168"/>
      <c r="D1415" s="168"/>
      <c r="E1415" s="168"/>
      <c r="F1415" s="168"/>
      <c r="G1415" s="168"/>
      <c r="H1415" s="168"/>
      <c r="I1415" s="168"/>
      <c r="J1415" s="168"/>
      <c r="K1415" s="168"/>
      <c r="L1415" s="168"/>
      <c r="M1415" s="168"/>
      <c r="N1415" s="168"/>
      <c r="O1415" s="168"/>
      <c r="P1415" s="168"/>
      <c r="Q1415" s="168"/>
      <c r="R1415" s="168"/>
      <c r="S1415" s="168"/>
      <c r="T1415" s="168"/>
      <c r="U1415" s="168"/>
    </row>
    <row r="1416" s="167" customFormat="true" ht="15" hidden="false" customHeight="false" outlineLevel="0" collapsed="false">
      <c r="B1416" s="168"/>
      <c r="C1416" s="168"/>
      <c r="D1416" s="168"/>
      <c r="E1416" s="168"/>
      <c r="F1416" s="168"/>
      <c r="G1416" s="168"/>
      <c r="H1416" s="168"/>
      <c r="I1416" s="168"/>
      <c r="J1416" s="168"/>
      <c r="K1416" s="168"/>
      <c r="L1416" s="168"/>
      <c r="M1416" s="168"/>
      <c r="N1416" s="168"/>
      <c r="O1416" s="168"/>
      <c r="P1416" s="168"/>
      <c r="Q1416" s="168"/>
      <c r="R1416" s="168"/>
      <c r="S1416" s="168"/>
      <c r="T1416" s="168"/>
      <c r="U1416" s="168"/>
    </row>
    <row r="1417" s="167" customFormat="true" ht="15" hidden="false" customHeight="false" outlineLevel="0" collapsed="false">
      <c r="B1417" s="168"/>
      <c r="C1417" s="168"/>
      <c r="D1417" s="168"/>
      <c r="E1417" s="168"/>
      <c r="F1417" s="168"/>
      <c r="G1417" s="168"/>
      <c r="H1417" s="168"/>
      <c r="I1417" s="168"/>
      <c r="J1417" s="168"/>
      <c r="K1417" s="168"/>
      <c r="L1417" s="168"/>
      <c r="M1417" s="168"/>
      <c r="N1417" s="168"/>
      <c r="O1417" s="168"/>
      <c r="P1417" s="168"/>
      <c r="Q1417" s="168"/>
      <c r="R1417" s="168"/>
      <c r="S1417" s="168"/>
      <c r="T1417" s="168"/>
      <c r="U1417" s="168"/>
    </row>
    <row r="1418" s="167" customFormat="true" ht="15" hidden="false" customHeight="false" outlineLevel="0" collapsed="false">
      <c r="B1418" s="168"/>
      <c r="C1418" s="168"/>
      <c r="D1418" s="168"/>
      <c r="E1418" s="168"/>
      <c r="F1418" s="168"/>
      <c r="G1418" s="168"/>
      <c r="H1418" s="168"/>
      <c r="I1418" s="168"/>
      <c r="J1418" s="168"/>
      <c r="K1418" s="168"/>
      <c r="L1418" s="168"/>
      <c r="M1418" s="168"/>
      <c r="N1418" s="168"/>
      <c r="O1418" s="168"/>
      <c r="P1418" s="168"/>
      <c r="Q1418" s="168"/>
      <c r="R1418" s="168"/>
      <c r="S1418" s="168"/>
      <c r="T1418" s="168"/>
      <c r="U1418" s="168"/>
    </row>
    <row r="1419" s="167" customFormat="true" ht="15" hidden="false" customHeight="false" outlineLevel="0" collapsed="false">
      <c r="B1419" s="168"/>
      <c r="C1419" s="168"/>
      <c r="D1419" s="168"/>
      <c r="E1419" s="168"/>
      <c r="F1419" s="168"/>
      <c r="G1419" s="168"/>
      <c r="H1419" s="168"/>
      <c r="I1419" s="168"/>
      <c r="J1419" s="168"/>
      <c r="K1419" s="168"/>
      <c r="L1419" s="168"/>
      <c r="M1419" s="168"/>
      <c r="N1419" s="168"/>
      <c r="O1419" s="168"/>
      <c r="P1419" s="168"/>
      <c r="Q1419" s="168"/>
      <c r="R1419" s="168"/>
      <c r="S1419" s="168"/>
      <c r="T1419" s="168"/>
      <c r="U1419" s="168"/>
    </row>
    <row r="1420" s="167" customFormat="true" ht="15" hidden="false" customHeight="false" outlineLevel="0" collapsed="false">
      <c r="B1420" s="168"/>
      <c r="C1420" s="168"/>
      <c r="D1420" s="168"/>
      <c r="E1420" s="168"/>
      <c r="F1420" s="168"/>
      <c r="G1420" s="168"/>
      <c r="H1420" s="168"/>
      <c r="I1420" s="168"/>
      <c r="J1420" s="168"/>
      <c r="K1420" s="168"/>
      <c r="L1420" s="168"/>
      <c r="M1420" s="168"/>
      <c r="N1420" s="168"/>
      <c r="O1420" s="168"/>
      <c r="P1420" s="168"/>
      <c r="Q1420" s="168"/>
      <c r="R1420" s="168"/>
      <c r="S1420" s="168"/>
      <c r="T1420" s="168"/>
      <c r="U1420" s="168"/>
    </row>
    <row r="1421" s="167" customFormat="true" ht="15" hidden="false" customHeight="false" outlineLevel="0" collapsed="false">
      <c r="B1421" s="168"/>
      <c r="C1421" s="168"/>
      <c r="D1421" s="168"/>
      <c r="E1421" s="168"/>
      <c r="F1421" s="168"/>
      <c r="G1421" s="168"/>
      <c r="H1421" s="168"/>
      <c r="I1421" s="168"/>
      <c r="J1421" s="168"/>
      <c r="K1421" s="168"/>
      <c r="L1421" s="168"/>
      <c r="M1421" s="168"/>
      <c r="N1421" s="168"/>
      <c r="O1421" s="168"/>
      <c r="P1421" s="168"/>
      <c r="Q1421" s="168"/>
      <c r="R1421" s="168"/>
      <c r="S1421" s="168"/>
      <c r="T1421" s="168"/>
      <c r="U1421" s="168"/>
    </row>
    <row r="1422" s="167" customFormat="true" ht="15" hidden="false" customHeight="false" outlineLevel="0" collapsed="false">
      <c r="B1422" s="168"/>
      <c r="C1422" s="168"/>
      <c r="D1422" s="168"/>
      <c r="E1422" s="168"/>
      <c r="F1422" s="168"/>
      <c r="G1422" s="168"/>
      <c r="H1422" s="168"/>
      <c r="I1422" s="168"/>
      <c r="J1422" s="168"/>
      <c r="K1422" s="168"/>
      <c r="L1422" s="168"/>
      <c r="M1422" s="168"/>
      <c r="N1422" s="168"/>
      <c r="O1422" s="168"/>
      <c r="P1422" s="168"/>
      <c r="Q1422" s="168"/>
      <c r="R1422" s="168"/>
      <c r="S1422" s="168"/>
      <c r="T1422" s="168"/>
      <c r="U1422" s="168"/>
    </row>
    <row r="1423" s="167" customFormat="true" ht="15" hidden="false" customHeight="false" outlineLevel="0" collapsed="false">
      <c r="B1423" s="168"/>
      <c r="C1423" s="168"/>
      <c r="D1423" s="168"/>
      <c r="E1423" s="168"/>
      <c r="F1423" s="168"/>
      <c r="G1423" s="168"/>
      <c r="H1423" s="168"/>
      <c r="I1423" s="168"/>
      <c r="J1423" s="168"/>
      <c r="K1423" s="168"/>
      <c r="L1423" s="168"/>
      <c r="M1423" s="168"/>
      <c r="N1423" s="168"/>
      <c r="O1423" s="168"/>
      <c r="P1423" s="168"/>
      <c r="Q1423" s="168"/>
      <c r="R1423" s="168"/>
      <c r="S1423" s="168"/>
      <c r="T1423" s="168"/>
      <c r="U1423" s="168"/>
    </row>
    <row r="1424" s="167" customFormat="true" ht="15" hidden="false" customHeight="false" outlineLevel="0" collapsed="false">
      <c r="B1424" s="168"/>
      <c r="C1424" s="168"/>
      <c r="D1424" s="168"/>
      <c r="E1424" s="168"/>
      <c r="F1424" s="168"/>
      <c r="G1424" s="168"/>
      <c r="H1424" s="168"/>
      <c r="I1424" s="168"/>
      <c r="J1424" s="168"/>
      <c r="K1424" s="168"/>
      <c r="L1424" s="168"/>
      <c r="M1424" s="168"/>
      <c r="N1424" s="168"/>
      <c r="O1424" s="168"/>
      <c r="P1424" s="168"/>
      <c r="Q1424" s="168"/>
      <c r="R1424" s="168"/>
      <c r="S1424" s="168"/>
      <c r="T1424" s="168"/>
      <c r="U1424" s="168"/>
    </row>
    <row r="1425" s="167" customFormat="true" ht="15" hidden="false" customHeight="false" outlineLevel="0" collapsed="false">
      <c r="B1425" s="168"/>
      <c r="C1425" s="168"/>
      <c r="D1425" s="168"/>
      <c r="E1425" s="168"/>
      <c r="F1425" s="168"/>
      <c r="G1425" s="168"/>
      <c r="H1425" s="168"/>
      <c r="I1425" s="168"/>
      <c r="J1425" s="168"/>
      <c r="K1425" s="168"/>
      <c r="L1425" s="168"/>
      <c r="M1425" s="168"/>
      <c r="N1425" s="168"/>
      <c r="O1425" s="168"/>
      <c r="P1425" s="168"/>
      <c r="Q1425" s="168"/>
      <c r="R1425" s="168"/>
      <c r="S1425" s="168"/>
      <c r="T1425" s="168"/>
      <c r="U1425" s="168"/>
    </row>
    <row r="1426" s="167" customFormat="true" ht="15" hidden="false" customHeight="false" outlineLevel="0" collapsed="false">
      <c r="B1426" s="168"/>
      <c r="C1426" s="168"/>
      <c r="D1426" s="168"/>
      <c r="E1426" s="168"/>
      <c r="F1426" s="168"/>
      <c r="G1426" s="168"/>
      <c r="H1426" s="168"/>
      <c r="I1426" s="168"/>
      <c r="J1426" s="168"/>
      <c r="K1426" s="168"/>
      <c r="L1426" s="168"/>
      <c r="M1426" s="168"/>
      <c r="N1426" s="168"/>
      <c r="O1426" s="168"/>
      <c r="P1426" s="168"/>
      <c r="Q1426" s="168"/>
      <c r="R1426" s="168"/>
      <c r="S1426" s="168"/>
      <c r="T1426" s="168"/>
      <c r="U1426" s="168"/>
    </row>
    <row r="1427" s="167" customFormat="true" ht="15" hidden="false" customHeight="false" outlineLevel="0" collapsed="false">
      <c r="B1427" s="168"/>
      <c r="C1427" s="168"/>
      <c r="D1427" s="168"/>
      <c r="E1427" s="168"/>
      <c r="F1427" s="168"/>
      <c r="G1427" s="168"/>
      <c r="H1427" s="168"/>
      <c r="I1427" s="168"/>
      <c r="J1427" s="168"/>
      <c r="K1427" s="168"/>
      <c r="L1427" s="168"/>
      <c r="M1427" s="168"/>
      <c r="N1427" s="168"/>
      <c r="O1427" s="168"/>
      <c r="P1427" s="168"/>
      <c r="Q1427" s="168"/>
      <c r="R1427" s="168"/>
      <c r="S1427" s="168"/>
      <c r="T1427" s="168"/>
      <c r="U1427" s="168"/>
    </row>
    <row r="1428" s="167" customFormat="true" ht="15" hidden="false" customHeight="false" outlineLevel="0" collapsed="false">
      <c r="B1428" s="168"/>
      <c r="C1428" s="168"/>
      <c r="D1428" s="168"/>
      <c r="E1428" s="168"/>
      <c r="F1428" s="168"/>
      <c r="G1428" s="168"/>
      <c r="H1428" s="168"/>
      <c r="I1428" s="168"/>
      <c r="J1428" s="168"/>
      <c r="K1428" s="168"/>
      <c r="L1428" s="168"/>
      <c r="M1428" s="168"/>
      <c r="N1428" s="168"/>
      <c r="O1428" s="168"/>
      <c r="P1428" s="168"/>
      <c r="Q1428" s="168"/>
      <c r="R1428" s="168"/>
      <c r="S1428" s="168"/>
      <c r="T1428" s="168"/>
      <c r="U1428" s="168"/>
    </row>
    <row r="1429" s="167" customFormat="true" ht="15" hidden="false" customHeight="false" outlineLevel="0" collapsed="false">
      <c r="B1429" s="168"/>
      <c r="C1429" s="168"/>
      <c r="D1429" s="168"/>
      <c r="E1429" s="168"/>
      <c r="F1429" s="168"/>
      <c r="G1429" s="168"/>
      <c r="H1429" s="168"/>
      <c r="I1429" s="168"/>
      <c r="J1429" s="168"/>
      <c r="K1429" s="168"/>
      <c r="L1429" s="168"/>
      <c r="M1429" s="168"/>
      <c r="N1429" s="168"/>
      <c r="O1429" s="168"/>
      <c r="P1429" s="168"/>
      <c r="Q1429" s="168"/>
      <c r="R1429" s="168"/>
      <c r="S1429" s="168"/>
      <c r="T1429" s="168"/>
      <c r="U1429" s="168"/>
    </row>
    <row r="1430" s="167" customFormat="true" ht="15" hidden="false" customHeight="false" outlineLevel="0" collapsed="false">
      <c r="B1430" s="168"/>
      <c r="C1430" s="168"/>
      <c r="D1430" s="168"/>
      <c r="E1430" s="168"/>
      <c r="F1430" s="168"/>
      <c r="G1430" s="168"/>
      <c r="H1430" s="168"/>
      <c r="I1430" s="168"/>
      <c r="J1430" s="168"/>
      <c r="K1430" s="168"/>
      <c r="L1430" s="168"/>
      <c r="M1430" s="168"/>
      <c r="N1430" s="168"/>
      <c r="O1430" s="168"/>
      <c r="P1430" s="168"/>
      <c r="Q1430" s="168"/>
      <c r="R1430" s="168"/>
      <c r="S1430" s="168"/>
      <c r="T1430" s="168"/>
      <c r="U1430" s="168"/>
    </row>
    <row r="1431" s="167" customFormat="true" ht="15" hidden="false" customHeight="false" outlineLevel="0" collapsed="false">
      <c r="B1431" s="168"/>
      <c r="C1431" s="168"/>
      <c r="D1431" s="168"/>
      <c r="E1431" s="168"/>
      <c r="F1431" s="168"/>
      <c r="G1431" s="168"/>
      <c r="H1431" s="168"/>
      <c r="I1431" s="168"/>
      <c r="J1431" s="168"/>
      <c r="K1431" s="168"/>
      <c r="L1431" s="168"/>
      <c r="M1431" s="168"/>
      <c r="N1431" s="168"/>
      <c r="O1431" s="168"/>
      <c r="P1431" s="168"/>
      <c r="Q1431" s="168"/>
      <c r="R1431" s="168"/>
      <c r="S1431" s="168"/>
      <c r="T1431" s="168"/>
      <c r="U1431" s="168"/>
    </row>
    <row r="1432" s="167" customFormat="true" ht="15" hidden="false" customHeight="false" outlineLevel="0" collapsed="false">
      <c r="B1432" s="168"/>
      <c r="C1432" s="168"/>
      <c r="D1432" s="168"/>
      <c r="E1432" s="168"/>
      <c r="F1432" s="168"/>
      <c r="G1432" s="168"/>
      <c r="H1432" s="168"/>
      <c r="I1432" s="168"/>
      <c r="J1432" s="168"/>
      <c r="K1432" s="168"/>
      <c r="L1432" s="168"/>
      <c r="M1432" s="168"/>
      <c r="N1432" s="168"/>
      <c r="O1432" s="168"/>
      <c r="P1432" s="168"/>
      <c r="Q1432" s="168"/>
      <c r="R1432" s="168"/>
      <c r="S1432" s="168"/>
      <c r="T1432" s="168"/>
      <c r="U1432" s="168"/>
    </row>
    <row r="1433" s="167" customFormat="true" ht="15" hidden="false" customHeight="false" outlineLevel="0" collapsed="false">
      <c r="B1433" s="168"/>
      <c r="C1433" s="168"/>
      <c r="D1433" s="168"/>
      <c r="E1433" s="168"/>
      <c r="F1433" s="168"/>
      <c r="G1433" s="168"/>
      <c r="H1433" s="168"/>
      <c r="I1433" s="168"/>
      <c r="J1433" s="168"/>
      <c r="K1433" s="168"/>
      <c r="L1433" s="168"/>
      <c r="M1433" s="168"/>
      <c r="N1433" s="168"/>
      <c r="O1433" s="168"/>
      <c r="P1433" s="168"/>
      <c r="Q1433" s="168"/>
      <c r="R1433" s="168"/>
      <c r="S1433" s="168"/>
      <c r="T1433" s="168"/>
      <c r="U1433" s="168"/>
    </row>
    <row r="1434" s="167" customFormat="true" ht="15" hidden="false" customHeight="false" outlineLevel="0" collapsed="false">
      <c r="B1434" s="168"/>
      <c r="C1434" s="168"/>
      <c r="D1434" s="168"/>
      <c r="E1434" s="168"/>
      <c r="F1434" s="168"/>
      <c r="G1434" s="168"/>
      <c r="H1434" s="168"/>
      <c r="I1434" s="168"/>
      <c r="J1434" s="168"/>
      <c r="K1434" s="168"/>
      <c r="L1434" s="168"/>
      <c r="M1434" s="168"/>
      <c r="N1434" s="168"/>
      <c r="O1434" s="168"/>
      <c r="P1434" s="168"/>
      <c r="Q1434" s="168"/>
      <c r="R1434" s="168"/>
      <c r="S1434" s="168"/>
      <c r="T1434" s="168"/>
      <c r="U1434" s="168"/>
    </row>
    <row r="1435" s="167" customFormat="true" ht="15" hidden="false" customHeight="false" outlineLevel="0" collapsed="false">
      <c r="B1435" s="168"/>
      <c r="C1435" s="168"/>
      <c r="D1435" s="168"/>
      <c r="E1435" s="168"/>
      <c r="F1435" s="168"/>
      <c r="G1435" s="168"/>
      <c r="H1435" s="168"/>
      <c r="I1435" s="168"/>
      <c r="J1435" s="168"/>
      <c r="K1435" s="168"/>
      <c r="L1435" s="168"/>
      <c r="M1435" s="168"/>
      <c r="N1435" s="168"/>
      <c r="O1435" s="168"/>
      <c r="P1435" s="168"/>
      <c r="Q1435" s="168"/>
      <c r="R1435" s="168"/>
      <c r="S1435" s="168"/>
      <c r="T1435" s="168"/>
      <c r="U1435" s="168"/>
    </row>
    <row r="1436" s="167" customFormat="true" ht="15" hidden="false" customHeight="false" outlineLevel="0" collapsed="false">
      <c r="B1436" s="168"/>
      <c r="C1436" s="168"/>
      <c r="D1436" s="168"/>
      <c r="E1436" s="168"/>
      <c r="F1436" s="168"/>
      <c r="G1436" s="168"/>
      <c r="H1436" s="168"/>
      <c r="I1436" s="168"/>
      <c r="J1436" s="168"/>
      <c r="K1436" s="168"/>
      <c r="L1436" s="168"/>
      <c r="M1436" s="168"/>
      <c r="N1436" s="168"/>
      <c r="O1436" s="168"/>
      <c r="P1436" s="168"/>
      <c r="Q1436" s="168"/>
      <c r="R1436" s="168"/>
      <c r="S1436" s="168"/>
      <c r="T1436" s="168"/>
      <c r="U1436" s="168"/>
    </row>
    <row r="1437" s="167" customFormat="true" ht="15" hidden="false" customHeight="false" outlineLevel="0" collapsed="false">
      <c r="B1437" s="168"/>
      <c r="C1437" s="168"/>
      <c r="D1437" s="168"/>
      <c r="E1437" s="168"/>
      <c r="F1437" s="168"/>
      <c r="G1437" s="168"/>
      <c r="H1437" s="168"/>
      <c r="I1437" s="168"/>
      <c r="J1437" s="168"/>
      <c r="K1437" s="168"/>
      <c r="L1437" s="168"/>
      <c r="M1437" s="168"/>
      <c r="N1437" s="168"/>
      <c r="O1437" s="168"/>
      <c r="P1437" s="168"/>
      <c r="Q1437" s="168"/>
      <c r="R1437" s="168"/>
      <c r="S1437" s="168"/>
      <c r="T1437" s="168"/>
      <c r="U1437" s="168"/>
    </row>
    <row r="1438" s="167" customFormat="true" ht="15" hidden="false" customHeight="false" outlineLevel="0" collapsed="false">
      <c r="B1438" s="168"/>
      <c r="C1438" s="168"/>
      <c r="D1438" s="168"/>
      <c r="E1438" s="168"/>
      <c r="F1438" s="168"/>
      <c r="G1438" s="168"/>
      <c r="H1438" s="168"/>
      <c r="I1438" s="168"/>
      <c r="J1438" s="168"/>
      <c r="K1438" s="168"/>
      <c r="L1438" s="168"/>
      <c r="M1438" s="168"/>
      <c r="N1438" s="168"/>
      <c r="O1438" s="168"/>
      <c r="P1438" s="168"/>
      <c r="Q1438" s="168"/>
      <c r="R1438" s="168"/>
      <c r="S1438" s="168"/>
      <c r="T1438" s="168"/>
      <c r="U1438" s="168"/>
    </row>
    <row r="1439" s="167" customFormat="true" ht="15" hidden="false" customHeight="false" outlineLevel="0" collapsed="false">
      <c r="B1439" s="168"/>
      <c r="C1439" s="168"/>
      <c r="D1439" s="168"/>
      <c r="E1439" s="168"/>
      <c r="F1439" s="168"/>
      <c r="G1439" s="168"/>
      <c r="H1439" s="168"/>
      <c r="I1439" s="168"/>
      <c r="J1439" s="168"/>
      <c r="K1439" s="168"/>
      <c r="L1439" s="168"/>
      <c r="M1439" s="168"/>
      <c r="N1439" s="168"/>
      <c r="O1439" s="168"/>
      <c r="P1439" s="168"/>
      <c r="Q1439" s="168"/>
      <c r="R1439" s="168"/>
      <c r="S1439" s="168"/>
      <c r="T1439" s="168"/>
      <c r="U1439" s="168"/>
    </row>
    <row r="1440" s="167" customFormat="true" ht="15" hidden="false" customHeight="false" outlineLevel="0" collapsed="false">
      <c r="B1440" s="168"/>
      <c r="C1440" s="168"/>
      <c r="D1440" s="168"/>
      <c r="E1440" s="168"/>
      <c r="F1440" s="168"/>
      <c r="G1440" s="168"/>
      <c r="H1440" s="168"/>
      <c r="I1440" s="168"/>
      <c r="J1440" s="168"/>
      <c r="K1440" s="168"/>
      <c r="L1440" s="168"/>
      <c r="M1440" s="168"/>
      <c r="N1440" s="168"/>
      <c r="O1440" s="168"/>
      <c r="P1440" s="168"/>
      <c r="Q1440" s="168"/>
      <c r="R1440" s="168"/>
      <c r="S1440" s="168"/>
      <c r="T1440" s="168"/>
      <c r="U1440" s="168"/>
    </row>
    <row r="1441" s="167" customFormat="true" ht="15" hidden="false" customHeight="false" outlineLevel="0" collapsed="false">
      <c r="B1441" s="168"/>
      <c r="C1441" s="168"/>
      <c r="D1441" s="168"/>
      <c r="E1441" s="168"/>
      <c r="F1441" s="168"/>
      <c r="G1441" s="168"/>
      <c r="H1441" s="168"/>
      <c r="I1441" s="168"/>
      <c r="J1441" s="168"/>
      <c r="K1441" s="168"/>
      <c r="L1441" s="168"/>
      <c r="M1441" s="168"/>
      <c r="N1441" s="168"/>
      <c r="O1441" s="168"/>
      <c r="P1441" s="168"/>
      <c r="Q1441" s="168"/>
      <c r="R1441" s="168"/>
      <c r="S1441" s="168"/>
      <c r="T1441" s="168"/>
      <c r="U1441" s="168"/>
    </row>
    <row r="1442" s="167" customFormat="true" ht="15" hidden="false" customHeight="false" outlineLevel="0" collapsed="false">
      <c r="B1442" s="168"/>
      <c r="C1442" s="168"/>
      <c r="D1442" s="168"/>
      <c r="E1442" s="168"/>
      <c r="F1442" s="168"/>
      <c r="G1442" s="168"/>
      <c r="H1442" s="168"/>
      <c r="I1442" s="168"/>
      <c r="J1442" s="168"/>
      <c r="K1442" s="168"/>
      <c r="L1442" s="168"/>
      <c r="M1442" s="168"/>
      <c r="N1442" s="168"/>
      <c r="O1442" s="168"/>
      <c r="P1442" s="168"/>
      <c r="Q1442" s="168"/>
      <c r="R1442" s="168"/>
      <c r="S1442" s="168"/>
      <c r="T1442" s="168"/>
      <c r="U1442" s="168"/>
    </row>
    <row r="1443" s="167" customFormat="true" ht="15" hidden="false" customHeight="false" outlineLevel="0" collapsed="false">
      <c r="B1443" s="168"/>
      <c r="C1443" s="168"/>
      <c r="D1443" s="168"/>
      <c r="E1443" s="168"/>
      <c r="F1443" s="168"/>
      <c r="G1443" s="168"/>
      <c r="H1443" s="168"/>
      <c r="I1443" s="168"/>
      <c r="J1443" s="168"/>
      <c r="K1443" s="168"/>
      <c r="L1443" s="168"/>
      <c r="M1443" s="168"/>
      <c r="N1443" s="168"/>
      <c r="O1443" s="168"/>
      <c r="P1443" s="168"/>
      <c r="Q1443" s="168"/>
      <c r="R1443" s="168"/>
      <c r="S1443" s="168"/>
      <c r="T1443" s="168"/>
      <c r="U1443" s="168"/>
    </row>
    <row r="1444" s="167" customFormat="true" ht="15" hidden="false" customHeight="false" outlineLevel="0" collapsed="false">
      <c r="B1444" s="168"/>
      <c r="C1444" s="168"/>
      <c r="D1444" s="168"/>
      <c r="E1444" s="168"/>
      <c r="F1444" s="168"/>
      <c r="G1444" s="168"/>
      <c r="H1444" s="168"/>
      <c r="I1444" s="168"/>
      <c r="J1444" s="168"/>
      <c r="K1444" s="168"/>
      <c r="L1444" s="168"/>
      <c r="M1444" s="168"/>
      <c r="N1444" s="168"/>
      <c r="O1444" s="168"/>
      <c r="P1444" s="168"/>
      <c r="Q1444" s="168"/>
      <c r="R1444" s="168"/>
      <c r="S1444" s="168"/>
      <c r="T1444" s="168"/>
      <c r="U1444" s="168"/>
    </row>
    <row r="1445" s="167" customFormat="true" ht="15" hidden="false" customHeight="false" outlineLevel="0" collapsed="false">
      <c r="B1445" s="168"/>
      <c r="C1445" s="168"/>
      <c r="D1445" s="168"/>
      <c r="E1445" s="168"/>
      <c r="F1445" s="168"/>
      <c r="G1445" s="168"/>
      <c r="H1445" s="168"/>
      <c r="I1445" s="168"/>
      <c r="J1445" s="168"/>
      <c r="K1445" s="168"/>
      <c r="L1445" s="168"/>
      <c r="M1445" s="168"/>
      <c r="N1445" s="168"/>
      <c r="O1445" s="168"/>
      <c r="P1445" s="168"/>
      <c r="Q1445" s="168"/>
      <c r="R1445" s="168"/>
      <c r="S1445" s="168"/>
      <c r="T1445" s="168"/>
      <c r="U1445" s="168"/>
    </row>
    <row r="1446" s="167" customFormat="true" ht="15" hidden="false" customHeight="false" outlineLevel="0" collapsed="false">
      <c r="B1446" s="168"/>
      <c r="C1446" s="168"/>
      <c r="D1446" s="168"/>
      <c r="E1446" s="168"/>
      <c r="F1446" s="168"/>
      <c r="G1446" s="168"/>
      <c r="H1446" s="168"/>
      <c r="I1446" s="168"/>
      <c r="J1446" s="168"/>
      <c r="K1446" s="168"/>
      <c r="L1446" s="168"/>
      <c r="M1446" s="168"/>
      <c r="N1446" s="168"/>
      <c r="O1446" s="168"/>
      <c r="P1446" s="168"/>
      <c r="Q1446" s="168"/>
      <c r="R1446" s="168"/>
      <c r="S1446" s="168"/>
      <c r="T1446" s="168"/>
      <c r="U1446" s="168"/>
    </row>
    <row r="1447" s="167" customFormat="true" ht="15" hidden="false" customHeight="false" outlineLevel="0" collapsed="false">
      <c r="B1447" s="168"/>
      <c r="C1447" s="168"/>
      <c r="D1447" s="168"/>
      <c r="E1447" s="168"/>
      <c r="F1447" s="168"/>
      <c r="G1447" s="168"/>
      <c r="H1447" s="168"/>
      <c r="I1447" s="168"/>
      <c r="J1447" s="168"/>
      <c r="K1447" s="168"/>
      <c r="L1447" s="168"/>
      <c r="M1447" s="168"/>
      <c r="N1447" s="168"/>
      <c r="O1447" s="168"/>
      <c r="P1447" s="168"/>
      <c r="Q1447" s="168"/>
      <c r="R1447" s="168"/>
      <c r="S1447" s="168"/>
      <c r="T1447" s="168"/>
      <c r="U1447" s="168"/>
    </row>
    <row r="1448" s="167" customFormat="true" ht="15" hidden="false" customHeight="false" outlineLevel="0" collapsed="false">
      <c r="B1448" s="168"/>
      <c r="C1448" s="168"/>
      <c r="D1448" s="168"/>
      <c r="E1448" s="168"/>
      <c r="F1448" s="168"/>
      <c r="G1448" s="168"/>
      <c r="H1448" s="168"/>
      <c r="I1448" s="168"/>
      <c r="J1448" s="168"/>
      <c r="K1448" s="168"/>
      <c r="L1448" s="168"/>
      <c r="M1448" s="168"/>
      <c r="N1448" s="168"/>
      <c r="O1448" s="168"/>
      <c r="P1448" s="168"/>
      <c r="Q1448" s="168"/>
      <c r="R1448" s="168"/>
      <c r="S1448" s="168"/>
      <c r="T1448" s="168"/>
      <c r="U1448" s="168"/>
    </row>
    <row r="1449" s="167" customFormat="true" ht="15" hidden="false" customHeight="false" outlineLevel="0" collapsed="false">
      <c r="B1449" s="168"/>
      <c r="C1449" s="168"/>
      <c r="D1449" s="168"/>
      <c r="E1449" s="168"/>
      <c r="F1449" s="168"/>
      <c r="G1449" s="168"/>
      <c r="H1449" s="168"/>
      <c r="I1449" s="168"/>
      <c r="J1449" s="168"/>
      <c r="K1449" s="168"/>
      <c r="L1449" s="168"/>
      <c r="M1449" s="168"/>
      <c r="N1449" s="168"/>
      <c r="O1449" s="168"/>
      <c r="P1449" s="168"/>
      <c r="Q1449" s="168"/>
      <c r="R1449" s="168"/>
      <c r="S1449" s="168"/>
      <c r="T1449" s="168"/>
      <c r="U1449" s="168"/>
    </row>
    <row r="1450" s="167" customFormat="true" ht="15" hidden="false" customHeight="false" outlineLevel="0" collapsed="false">
      <c r="B1450" s="168"/>
      <c r="C1450" s="168"/>
      <c r="D1450" s="168"/>
      <c r="E1450" s="168"/>
      <c r="F1450" s="168"/>
      <c r="G1450" s="168"/>
      <c r="H1450" s="168"/>
      <c r="I1450" s="168"/>
      <c r="J1450" s="168"/>
      <c r="K1450" s="168"/>
      <c r="L1450" s="168"/>
      <c r="M1450" s="168"/>
      <c r="N1450" s="168"/>
      <c r="O1450" s="168"/>
      <c r="P1450" s="168"/>
      <c r="Q1450" s="168"/>
      <c r="R1450" s="168"/>
      <c r="S1450" s="168"/>
      <c r="T1450" s="168"/>
      <c r="U1450" s="168"/>
    </row>
    <row r="1451" s="167" customFormat="true" ht="15" hidden="false" customHeight="false" outlineLevel="0" collapsed="false">
      <c r="B1451" s="168"/>
      <c r="C1451" s="168"/>
      <c r="D1451" s="168"/>
      <c r="E1451" s="168"/>
      <c r="F1451" s="168"/>
      <c r="G1451" s="168"/>
      <c r="H1451" s="168"/>
      <c r="I1451" s="168"/>
      <c r="J1451" s="168"/>
      <c r="K1451" s="168"/>
      <c r="L1451" s="168"/>
      <c r="M1451" s="168"/>
      <c r="N1451" s="168"/>
      <c r="O1451" s="168"/>
      <c r="P1451" s="168"/>
      <c r="Q1451" s="168"/>
      <c r="R1451" s="168"/>
      <c r="S1451" s="168"/>
      <c r="T1451" s="168"/>
      <c r="U1451" s="168"/>
    </row>
    <row r="1452" s="167" customFormat="true" ht="15" hidden="false" customHeight="false" outlineLevel="0" collapsed="false">
      <c r="B1452" s="168"/>
      <c r="C1452" s="168"/>
      <c r="D1452" s="168"/>
      <c r="E1452" s="168"/>
      <c r="F1452" s="168"/>
      <c r="G1452" s="168"/>
      <c r="H1452" s="168"/>
      <c r="I1452" s="168"/>
      <c r="J1452" s="168"/>
      <c r="K1452" s="168"/>
      <c r="L1452" s="168"/>
      <c r="M1452" s="168"/>
      <c r="N1452" s="168"/>
      <c r="O1452" s="168"/>
      <c r="P1452" s="168"/>
      <c r="Q1452" s="168"/>
      <c r="R1452" s="168"/>
      <c r="S1452" s="168"/>
      <c r="T1452" s="168"/>
      <c r="U1452" s="168"/>
    </row>
    <row r="1453" s="167" customFormat="true" ht="15" hidden="false" customHeight="false" outlineLevel="0" collapsed="false">
      <c r="B1453" s="168"/>
      <c r="C1453" s="168"/>
      <c r="D1453" s="168"/>
      <c r="E1453" s="168"/>
      <c r="F1453" s="168"/>
      <c r="G1453" s="168"/>
      <c r="H1453" s="168"/>
      <c r="I1453" s="168"/>
      <c r="J1453" s="168"/>
      <c r="K1453" s="168"/>
      <c r="L1453" s="168"/>
      <c r="M1453" s="168"/>
      <c r="N1453" s="168"/>
      <c r="O1453" s="168"/>
      <c r="P1453" s="168"/>
      <c r="Q1453" s="168"/>
      <c r="R1453" s="168"/>
      <c r="S1453" s="168"/>
      <c r="T1453" s="168"/>
      <c r="U1453" s="168"/>
    </row>
    <row r="1454" s="167" customFormat="true" ht="15" hidden="false" customHeight="false" outlineLevel="0" collapsed="false">
      <c r="B1454" s="168"/>
      <c r="C1454" s="168"/>
      <c r="D1454" s="168"/>
      <c r="E1454" s="168"/>
      <c r="F1454" s="168"/>
      <c r="G1454" s="168"/>
      <c r="H1454" s="168"/>
      <c r="I1454" s="168"/>
      <c r="J1454" s="168"/>
      <c r="K1454" s="168"/>
      <c r="L1454" s="168"/>
      <c r="M1454" s="168"/>
      <c r="N1454" s="168"/>
      <c r="O1454" s="168"/>
      <c r="P1454" s="168"/>
      <c r="Q1454" s="168"/>
      <c r="R1454" s="168"/>
      <c r="S1454" s="168"/>
      <c r="T1454" s="168"/>
      <c r="U1454" s="168"/>
    </row>
    <row r="1455" s="167" customFormat="true" ht="15" hidden="false" customHeight="false" outlineLevel="0" collapsed="false">
      <c r="B1455" s="168"/>
      <c r="C1455" s="168"/>
      <c r="D1455" s="168"/>
      <c r="E1455" s="168"/>
      <c r="F1455" s="168"/>
      <c r="G1455" s="168"/>
      <c r="H1455" s="168"/>
      <c r="I1455" s="168"/>
      <c r="J1455" s="168"/>
      <c r="K1455" s="168"/>
      <c r="L1455" s="168"/>
      <c r="M1455" s="168"/>
      <c r="N1455" s="168"/>
      <c r="O1455" s="168"/>
      <c r="P1455" s="168"/>
      <c r="Q1455" s="168"/>
      <c r="R1455" s="168"/>
      <c r="S1455" s="168"/>
      <c r="T1455" s="168"/>
      <c r="U1455" s="168"/>
    </row>
    <row r="1456" s="167" customFormat="true" ht="15" hidden="false" customHeight="false" outlineLevel="0" collapsed="false">
      <c r="B1456" s="168"/>
      <c r="C1456" s="168"/>
      <c r="D1456" s="168"/>
      <c r="E1456" s="168"/>
      <c r="F1456" s="168"/>
      <c r="G1456" s="168"/>
      <c r="H1456" s="168"/>
      <c r="I1456" s="168"/>
      <c r="J1456" s="168"/>
      <c r="K1456" s="168"/>
      <c r="L1456" s="168"/>
      <c r="M1456" s="168"/>
      <c r="N1456" s="168"/>
      <c r="O1456" s="168"/>
      <c r="P1456" s="168"/>
      <c r="Q1456" s="168"/>
      <c r="R1456" s="168"/>
      <c r="S1456" s="168"/>
      <c r="T1456" s="168"/>
      <c r="U1456" s="168"/>
    </row>
    <row r="1457" s="167" customFormat="true" ht="15" hidden="false" customHeight="false" outlineLevel="0" collapsed="false">
      <c r="B1457" s="168"/>
      <c r="C1457" s="168"/>
      <c r="D1457" s="168"/>
      <c r="E1457" s="168"/>
      <c r="F1457" s="168"/>
      <c r="G1457" s="168"/>
      <c r="H1457" s="168"/>
      <c r="I1457" s="168"/>
      <c r="J1457" s="168"/>
      <c r="K1457" s="168"/>
      <c r="L1457" s="168"/>
      <c r="M1457" s="168"/>
      <c r="N1457" s="168"/>
      <c r="O1457" s="168"/>
      <c r="P1457" s="168"/>
      <c r="Q1457" s="168"/>
      <c r="R1457" s="168"/>
      <c r="S1457" s="168"/>
      <c r="T1457" s="168"/>
      <c r="U1457" s="168"/>
    </row>
    <row r="1458" s="167" customFormat="true" ht="15" hidden="false" customHeight="false" outlineLevel="0" collapsed="false">
      <c r="B1458" s="168"/>
      <c r="C1458" s="168"/>
      <c r="D1458" s="168"/>
      <c r="E1458" s="168"/>
      <c r="F1458" s="168"/>
      <c r="G1458" s="168"/>
      <c r="H1458" s="168"/>
      <c r="I1458" s="168"/>
      <c r="J1458" s="168"/>
      <c r="K1458" s="168"/>
      <c r="L1458" s="168"/>
      <c r="M1458" s="168"/>
      <c r="N1458" s="168"/>
      <c r="O1458" s="168"/>
      <c r="P1458" s="168"/>
      <c r="Q1458" s="168"/>
      <c r="R1458" s="168"/>
      <c r="S1458" s="168"/>
      <c r="T1458" s="168"/>
      <c r="U1458" s="168"/>
    </row>
    <row r="1459" s="167" customFormat="true" ht="15" hidden="false" customHeight="false" outlineLevel="0" collapsed="false">
      <c r="B1459" s="168"/>
      <c r="C1459" s="168"/>
      <c r="D1459" s="168"/>
      <c r="E1459" s="168"/>
      <c r="F1459" s="168"/>
      <c r="G1459" s="168"/>
      <c r="H1459" s="168"/>
      <c r="I1459" s="168"/>
      <c r="J1459" s="168"/>
      <c r="K1459" s="168"/>
      <c r="L1459" s="168"/>
      <c r="M1459" s="168"/>
      <c r="N1459" s="168"/>
      <c r="O1459" s="168"/>
      <c r="P1459" s="168"/>
      <c r="Q1459" s="168"/>
      <c r="R1459" s="168"/>
      <c r="S1459" s="168"/>
      <c r="T1459" s="168"/>
      <c r="U1459" s="168"/>
    </row>
    <row r="1460" s="167" customFormat="true" ht="15" hidden="false" customHeight="false" outlineLevel="0" collapsed="false">
      <c r="B1460" s="168"/>
      <c r="C1460" s="168"/>
      <c r="D1460" s="168"/>
      <c r="E1460" s="168"/>
      <c r="F1460" s="168"/>
      <c r="G1460" s="168"/>
      <c r="H1460" s="168"/>
      <c r="I1460" s="168"/>
      <c r="J1460" s="168"/>
      <c r="K1460" s="168"/>
      <c r="L1460" s="168"/>
      <c r="M1460" s="168"/>
      <c r="N1460" s="168"/>
      <c r="O1460" s="168"/>
      <c r="P1460" s="168"/>
      <c r="Q1460" s="168"/>
      <c r="R1460" s="168"/>
      <c r="S1460" s="168"/>
      <c r="T1460" s="168"/>
      <c r="U1460" s="168"/>
    </row>
    <row r="1461" s="167" customFormat="true" ht="15" hidden="false" customHeight="false" outlineLevel="0" collapsed="false">
      <c r="B1461" s="168"/>
      <c r="C1461" s="168"/>
      <c r="D1461" s="168"/>
      <c r="E1461" s="168"/>
      <c r="F1461" s="168"/>
      <c r="G1461" s="168"/>
      <c r="H1461" s="168"/>
      <c r="I1461" s="168"/>
      <c r="J1461" s="168"/>
      <c r="K1461" s="168"/>
      <c r="L1461" s="168"/>
      <c r="M1461" s="168"/>
      <c r="N1461" s="168"/>
      <c r="O1461" s="168"/>
      <c r="P1461" s="168"/>
      <c r="Q1461" s="168"/>
      <c r="R1461" s="168"/>
      <c r="S1461" s="168"/>
      <c r="T1461" s="168"/>
      <c r="U1461" s="168"/>
    </row>
    <row r="1462" s="167" customFormat="true" ht="15" hidden="false" customHeight="false" outlineLevel="0" collapsed="false">
      <c r="B1462" s="168"/>
      <c r="C1462" s="168"/>
      <c r="D1462" s="168"/>
      <c r="E1462" s="168"/>
      <c r="F1462" s="168"/>
      <c r="G1462" s="168"/>
      <c r="H1462" s="168"/>
      <c r="I1462" s="168"/>
      <c r="J1462" s="168"/>
      <c r="K1462" s="168"/>
      <c r="L1462" s="168"/>
      <c r="M1462" s="168"/>
      <c r="N1462" s="168"/>
      <c r="O1462" s="168"/>
      <c r="P1462" s="168"/>
      <c r="Q1462" s="168"/>
      <c r="R1462" s="168"/>
      <c r="S1462" s="168"/>
      <c r="T1462" s="168"/>
      <c r="U1462" s="168"/>
    </row>
    <row r="1463" s="167" customFormat="true" ht="15" hidden="false" customHeight="false" outlineLevel="0" collapsed="false">
      <c r="B1463" s="168"/>
      <c r="C1463" s="168"/>
      <c r="D1463" s="168"/>
      <c r="E1463" s="168"/>
      <c r="F1463" s="168"/>
      <c r="G1463" s="168"/>
      <c r="H1463" s="168"/>
      <c r="I1463" s="168"/>
      <c r="J1463" s="168"/>
      <c r="K1463" s="168"/>
      <c r="L1463" s="168"/>
      <c r="M1463" s="168"/>
      <c r="N1463" s="168"/>
      <c r="O1463" s="168"/>
      <c r="P1463" s="168"/>
      <c r="Q1463" s="168"/>
      <c r="R1463" s="168"/>
      <c r="S1463" s="168"/>
      <c r="T1463" s="168"/>
      <c r="U1463" s="168"/>
    </row>
    <row r="1464" s="167" customFormat="true" ht="15" hidden="false" customHeight="false" outlineLevel="0" collapsed="false">
      <c r="B1464" s="168"/>
      <c r="C1464" s="168"/>
      <c r="D1464" s="168"/>
      <c r="E1464" s="168"/>
      <c r="F1464" s="168"/>
      <c r="G1464" s="168"/>
      <c r="H1464" s="168"/>
      <c r="I1464" s="168"/>
      <c r="J1464" s="168"/>
      <c r="K1464" s="168"/>
      <c r="L1464" s="168"/>
      <c r="M1464" s="168"/>
      <c r="N1464" s="168"/>
      <c r="O1464" s="168"/>
      <c r="P1464" s="168"/>
      <c r="Q1464" s="168"/>
      <c r="R1464" s="168"/>
      <c r="S1464" s="168"/>
      <c r="T1464" s="168"/>
      <c r="U1464" s="168"/>
    </row>
    <row r="1465" s="167" customFormat="true" ht="15" hidden="false" customHeight="false" outlineLevel="0" collapsed="false">
      <c r="B1465" s="168"/>
      <c r="C1465" s="168"/>
      <c r="D1465" s="168"/>
      <c r="E1465" s="168"/>
      <c r="F1465" s="168"/>
      <c r="G1465" s="168"/>
      <c r="H1465" s="168"/>
      <c r="I1465" s="168"/>
      <c r="J1465" s="168"/>
      <c r="K1465" s="168"/>
      <c r="L1465" s="168"/>
      <c r="M1465" s="168"/>
      <c r="N1465" s="168"/>
      <c r="O1465" s="168"/>
      <c r="P1465" s="168"/>
      <c r="Q1465" s="168"/>
      <c r="R1465" s="168"/>
      <c r="S1465" s="168"/>
      <c r="T1465" s="168"/>
      <c r="U1465" s="168"/>
    </row>
    <row r="1466" s="167" customFormat="true" ht="15" hidden="false" customHeight="false" outlineLevel="0" collapsed="false">
      <c r="B1466" s="168"/>
      <c r="C1466" s="168"/>
      <c r="D1466" s="168"/>
      <c r="E1466" s="168"/>
      <c r="F1466" s="168"/>
      <c r="G1466" s="168"/>
      <c r="H1466" s="168"/>
      <c r="I1466" s="168"/>
      <c r="J1466" s="168"/>
      <c r="K1466" s="168"/>
      <c r="L1466" s="168"/>
      <c r="M1466" s="168"/>
      <c r="N1466" s="168"/>
      <c r="O1466" s="168"/>
      <c r="P1466" s="168"/>
      <c r="Q1466" s="168"/>
      <c r="R1466" s="168"/>
      <c r="S1466" s="168"/>
      <c r="T1466" s="168"/>
      <c r="U1466" s="168"/>
    </row>
    <row r="1467" s="167" customFormat="true" ht="15" hidden="false" customHeight="false" outlineLevel="0" collapsed="false">
      <c r="B1467" s="168"/>
      <c r="C1467" s="168"/>
      <c r="D1467" s="168"/>
      <c r="E1467" s="168"/>
      <c r="F1467" s="168"/>
      <c r="G1467" s="168"/>
      <c r="H1467" s="168"/>
      <c r="I1467" s="168"/>
      <c r="J1467" s="168"/>
      <c r="K1467" s="168"/>
      <c r="L1467" s="168"/>
      <c r="M1467" s="168"/>
      <c r="N1467" s="168"/>
      <c r="O1467" s="168"/>
      <c r="P1467" s="168"/>
      <c r="Q1467" s="168"/>
      <c r="R1467" s="168"/>
      <c r="S1467" s="168"/>
      <c r="T1467" s="168"/>
      <c r="U1467" s="168"/>
    </row>
    <row r="1468" s="167" customFormat="true" ht="15" hidden="false" customHeight="false" outlineLevel="0" collapsed="false">
      <c r="B1468" s="168"/>
      <c r="C1468" s="168"/>
      <c r="D1468" s="168"/>
      <c r="E1468" s="168"/>
      <c r="F1468" s="168"/>
      <c r="G1468" s="168"/>
      <c r="H1468" s="168"/>
      <c r="I1468" s="168"/>
      <c r="J1468" s="168"/>
      <c r="K1468" s="168"/>
      <c r="L1468" s="168"/>
      <c r="M1468" s="168"/>
      <c r="N1468" s="168"/>
      <c r="O1468" s="168"/>
      <c r="P1468" s="168"/>
      <c r="Q1468" s="168"/>
      <c r="R1468" s="168"/>
      <c r="S1468" s="168"/>
      <c r="T1468" s="168"/>
      <c r="U1468" s="168"/>
    </row>
    <row r="1469" s="167" customFormat="true" ht="15" hidden="false" customHeight="false" outlineLevel="0" collapsed="false">
      <c r="B1469" s="168"/>
      <c r="C1469" s="168"/>
      <c r="D1469" s="168"/>
      <c r="E1469" s="168"/>
      <c r="F1469" s="168"/>
      <c r="G1469" s="168"/>
      <c r="H1469" s="168"/>
      <c r="I1469" s="168"/>
      <c r="J1469" s="168"/>
      <c r="K1469" s="168"/>
      <c r="L1469" s="168"/>
      <c r="M1469" s="168"/>
      <c r="N1469" s="168"/>
      <c r="O1469" s="168"/>
      <c r="P1469" s="168"/>
      <c r="Q1469" s="168"/>
      <c r="R1469" s="168"/>
      <c r="S1469" s="168"/>
      <c r="T1469" s="168"/>
      <c r="U1469" s="168"/>
    </row>
    <row r="1470" s="167" customFormat="true" ht="15" hidden="false" customHeight="false" outlineLevel="0" collapsed="false">
      <c r="B1470" s="168"/>
      <c r="C1470" s="168"/>
      <c r="D1470" s="168"/>
      <c r="E1470" s="168"/>
      <c r="F1470" s="168"/>
      <c r="G1470" s="168"/>
      <c r="H1470" s="168"/>
      <c r="I1470" s="168"/>
      <c r="J1470" s="168"/>
      <c r="K1470" s="168"/>
      <c r="L1470" s="168"/>
      <c r="M1470" s="168"/>
      <c r="N1470" s="168"/>
      <c r="O1470" s="168"/>
      <c r="P1470" s="168"/>
      <c r="Q1470" s="168"/>
      <c r="R1470" s="168"/>
      <c r="S1470" s="168"/>
      <c r="T1470" s="168"/>
      <c r="U1470" s="168"/>
    </row>
    <row r="1471" s="167" customFormat="true" ht="15" hidden="false" customHeight="false" outlineLevel="0" collapsed="false">
      <c r="B1471" s="168"/>
      <c r="C1471" s="168"/>
      <c r="D1471" s="168"/>
      <c r="E1471" s="168"/>
      <c r="F1471" s="168"/>
      <c r="G1471" s="168"/>
      <c r="H1471" s="168"/>
      <c r="I1471" s="168"/>
      <c r="J1471" s="168"/>
      <c r="K1471" s="168"/>
      <c r="L1471" s="168"/>
      <c r="M1471" s="168"/>
      <c r="N1471" s="168"/>
      <c r="O1471" s="168"/>
      <c r="P1471" s="168"/>
      <c r="Q1471" s="168"/>
      <c r="R1471" s="168"/>
      <c r="S1471" s="168"/>
      <c r="T1471" s="168"/>
      <c r="U1471" s="168"/>
    </row>
    <row r="1472" s="167" customFormat="true" ht="15" hidden="false" customHeight="false" outlineLevel="0" collapsed="false">
      <c r="B1472" s="168"/>
      <c r="C1472" s="168"/>
      <c r="D1472" s="168"/>
      <c r="E1472" s="168"/>
      <c r="F1472" s="168"/>
      <c r="G1472" s="168"/>
      <c r="H1472" s="168"/>
      <c r="I1472" s="168"/>
      <c r="J1472" s="168"/>
      <c r="K1472" s="168"/>
      <c r="L1472" s="168"/>
      <c r="M1472" s="168"/>
      <c r="N1472" s="168"/>
      <c r="O1472" s="168"/>
      <c r="P1472" s="168"/>
      <c r="Q1472" s="168"/>
      <c r="R1472" s="168"/>
      <c r="S1472" s="168"/>
      <c r="T1472" s="168"/>
      <c r="U1472" s="168"/>
    </row>
    <row r="1473" s="167" customFormat="true" ht="15" hidden="false" customHeight="false" outlineLevel="0" collapsed="false">
      <c r="B1473" s="168"/>
      <c r="C1473" s="168"/>
      <c r="D1473" s="168"/>
      <c r="E1473" s="168"/>
      <c r="F1473" s="168"/>
      <c r="G1473" s="168"/>
      <c r="H1473" s="168"/>
      <c r="I1473" s="168"/>
      <c r="J1473" s="168"/>
      <c r="K1473" s="168"/>
      <c r="L1473" s="168"/>
      <c r="M1473" s="168"/>
      <c r="N1473" s="168"/>
      <c r="O1473" s="168"/>
      <c r="P1473" s="168"/>
      <c r="Q1473" s="168"/>
      <c r="R1473" s="168"/>
      <c r="S1473" s="168"/>
      <c r="T1473" s="168"/>
      <c r="U1473" s="168"/>
    </row>
    <row r="1474" s="167" customFormat="true" ht="15" hidden="false" customHeight="false" outlineLevel="0" collapsed="false">
      <c r="B1474" s="168"/>
      <c r="C1474" s="168"/>
      <c r="D1474" s="168"/>
      <c r="E1474" s="168"/>
      <c r="F1474" s="168"/>
      <c r="G1474" s="168"/>
      <c r="H1474" s="168"/>
      <c r="I1474" s="168"/>
      <c r="J1474" s="168"/>
      <c r="K1474" s="168"/>
      <c r="L1474" s="168"/>
      <c r="M1474" s="168"/>
      <c r="N1474" s="168"/>
      <c r="O1474" s="168"/>
      <c r="P1474" s="168"/>
      <c r="Q1474" s="168"/>
      <c r="R1474" s="168"/>
      <c r="S1474" s="168"/>
      <c r="T1474" s="168"/>
      <c r="U1474" s="168"/>
    </row>
    <row r="1475" s="167" customFormat="true" ht="15" hidden="false" customHeight="false" outlineLevel="0" collapsed="false">
      <c r="B1475" s="168"/>
      <c r="C1475" s="168"/>
      <c r="D1475" s="168"/>
      <c r="E1475" s="168"/>
      <c r="F1475" s="168"/>
      <c r="G1475" s="168"/>
      <c r="H1475" s="168"/>
      <c r="I1475" s="168"/>
      <c r="J1475" s="168"/>
      <c r="K1475" s="168"/>
      <c r="L1475" s="168"/>
      <c r="M1475" s="168"/>
      <c r="N1475" s="168"/>
      <c r="O1475" s="168"/>
      <c r="P1475" s="168"/>
      <c r="Q1475" s="168"/>
      <c r="R1475" s="168"/>
      <c r="S1475" s="168"/>
      <c r="T1475" s="168"/>
      <c r="U1475" s="168"/>
    </row>
    <row r="1476" s="167" customFormat="true" ht="15" hidden="false" customHeight="false" outlineLevel="0" collapsed="false">
      <c r="B1476" s="168"/>
      <c r="C1476" s="168"/>
      <c r="D1476" s="168"/>
      <c r="E1476" s="168"/>
      <c r="F1476" s="168"/>
      <c r="G1476" s="168"/>
      <c r="H1476" s="168"/>
      <c r="I1476" s="168"/>
      <c r="J1476" s="168"/>
      <c r="K1476" s="168"/>
      <c r="L1476" s="168"/>
      <c r="M1476" s="168"/>
      <c r="N1476" s="168"/>
      <c r="O1476" s="168"/>
      <c r="P1476" s="168"/>
      <c r="Q1476" s="168"/>
      <c r="R1476" s="168"/>
      <c r="S1476" s="168"/>
      <c r="T1476" s="168"/>
      <c r="U1476" s="168"/>
    </row>
    <row r="1477" s="167" customFormat="true" ht="15" hidden="false" customHeight="false" outlineLevel="0" collapsed="false">
      <c r="B1477" s="168"/>
      <c r="C1477" s="168"/>
      <c r="D1477" s="168"/>
      <c r="E1477" s="168"/>
      <c r="F1477" s="168"/>
      <c r="G1477" s="168"/>
      <c r="H1477" s="168"/>
      <c r="I1477" s="168"/>
      <c r="J1477" s="168"/>
      <c r="K1477" s="168"/>
      <c r="L1477" s="168"/>
      <c r="M1477" s="168"/>
      <c r="N1477" s="168"/>
      <c r="O1477" s="168"/>
      <c r="P1477" s="168"/>
      <c r="Q1477" s="168"/>
      <c r="R1477" s="168"/>
      <c r="S1477" s="168"/>
      <c r="T1477" s="168"/>
      <c r="U1477" s="168"/>
    </row>
    <row r="1478" s="167" customFormat="true" ht="15" hidden="false" customHeight="false" outlineLevel="0" collapsed="false">
      <c r="B1478" s="168"/>
      <c r="C1478" s="168"/>
      <c r="D1478" s="168"/>
      <c r="E1478" s="168"/>
      <c r="F1478" s="168"/>
      <c r="G1478" s="168"/>
      <c r="H1478" s="168"/>
      <c r="I1478" s="168"/>
      <c r="J1478" s="168"/>
      <c r="K1478" s="168"/>
      <c r="L1478" s="168"/>
      <c r="M1478" s="168"/>
      <c r="N1478" s="168"/>
      <c r="O1478" s="168"/>
      <c r="P1478" s="168"/>
      <c r="Q1478" s="168"/>
      <c r="R1478" s="168"/>
      <c r="S1478" s="168"/>
      <c r="T1478" s="168"/>
      <c r="U1478" s="168"/>
    </row>
    <row r="1479" s="167" customFormat="true" ht="15" hidden="false" customHeight="false" outlineLevel="0" collapsed="false">
      <c r="B1479" s="168"/>
      <c r="C1479" s="168"/>
      <c r="D1479" s="168"/>
      <c r="E1479" s="168"/>
      <c r="F1479" s="168"/>
      <c r="G1479" s="168"/>
      <c r="H1479" s="168"/>
      <c r="I1479" s="168"/>
      <c r="J1479" s="168"/>
      <c r="K1479" s="168"/>
      <c r="L1479" s="168"/>
      <c r="M1479" s="168"/>
      <c r="N1479" s="168"/>
      <c r="O1479" s="168"/>
      <c r="P1479" s="168"/>
      <c r="Q1479" s="168"/>
      <c r="R1479" s="168"/>
      <c r="S1479" s="168"/>
      <c r="T1479" s="168"/>
      <c r="U1479" s="168"/>
    </row>
    <row r="1480" s="167" customFormat="true" ht="15" hidden="false" customHeight="false" outlineLevel="0" collapsed="false">
      <c r="B1480" s="168"/>
      <c r="C1480" s="168"/>
      <c r="D1480" s="168"/>
      <c r="E1480" s="168"/>
      <c r="F1480" s="168"/>
      <c r="G1480" s="168"/>
      <c r="H1480" s="168"/>
      <c r="I1480" s="168"/>
      <c r="J1480" s="168"/>
      <c r="K1480" s="168"/>
      <c r="L1480" s="168"/>
      <c r="M1480" s="168"/>
      <c r="N1480" s="168"/>
      <c r="O1480" s="168"/>
      <c r="P1480" s="168"/>
      <c r="Q1480" s="168"/>
      <c r="R1480" s="168"/>
      <c r="S1480" s="168"/>
      <c r="T1480" s="168"/>
      <c r="U1480" s="168"/>
    </row>
    <row r="1481" s="167" customFormat="true" ht="15" hidden="false" customHeight="false" outlineLevel="0" collapsed="false">
      <c r="B1481" s="168"/>
      <c r="C1481" s="168"/>
      <c r="D1481" s="168"/>
      <c r="E1481" s="168"/>
      <c r="F1481" s="168"/>
      <c r="G1481" s="168"/>
      <c r="H1481" s="168"/>
      <c r="I1481" s="168"/>
      <c r="J1481" s="168"/>
      <c r="K1481" s="168"/>
      <c r="L1481" s="168"/>
      <c r="M1481" s="168"/>
      <c r="N1481" s="168"/>
      <c r="O1481" s="168"/>
      <c r="P1481" s="168"/>
      <c r="Q1481" s="168"/>
      <c r="R1481" s="168"/>
      <c r="S1481" s="168"/>
      <c r="T1481" s="168"/>
      <c r="U1481" s="168"/>
    </row>
    <row r="1482" s="167" customFormat="true" ht="15" hidden="false" customHeight="false" outlineLevel="0" collapsed="false">
      <c r="B1482" s="168"/>
      <c r="C1482" s="168"/>
      <c r="D1482" s="168"/>
      <c r="E1482" s="168"/>
      <c r="F1482" s="168"/>
      <c r="G1482" s="168"/>
      <c r="H1482" s="168"/>
      <c r="I1482" s="168"/>
      <c r="J1482" s="168"/>
      <c r="K1482" s="168"/>
      <c r="L1482" s="168"/>
      <c r="M1482" s="168"/>
      <c r="N1482" s="168"/>
      <c r="O1482" s="168"/>
      <c r="P1482" s="168"/>
      <c r="Q1482" s="168"/>
      <c r="R1482" s="168"/>
      <c r="S1482" s="168"/>
      <c r="T1482" s="168"/>
      <c r="U1482" s="168"/>
    </row>
    <row r="1483" s="167" customFormat="true" ht="15" hidden="false" customHeight="false" outlineLevel="0" collapsed="false">
      <c r="B1483" s="168"/>
      <c r="C1483" s="168"/>
      <c r="D1483" s="168"/>
      <c r="E1483" s="168"/>
      <c r="F1483" s="168"/>
      <c r="G1483" s="168"/>
      <c r="H1483" s="168"/>
      <c r="I1483" s="168"/>
      <c r="J1483" s="168"/>
      <c r="K1483" s="168"/>
      <c r="L1483" s="168"/>
      <c r="M1483" s="168"/>
      <c r="N1483" s="168"/>
      <c r="O1483" s="168"/>
      <c r="P1483" s="168"/>
      <c r="Q1483" s="168"/>
      <c r="R1483" s="168"/>
      <c r="S1483" s="168"/>
      <c r="T1483" s="168"/>
      <c r="U1483" s="168"/>
    </row>
    <row r="1484" s="167" customFormat="true" ht="15" hidden="false" customHeight="false" outlineLevel="0" collapsed="false">
      <c r="B1484" s="168"/>
      <c r="C1484" s="168"/>
      <c r="D1484" s="168"/>
      <c r="E1484" s="168"/>
      <c r="F1484" s="168"/>
      <c r="G1484" s="168"/>
      <c r="H1484" s="168"/>
      <c r="I1484" s="168"/>
      <c r="J1484" s="168"/>
      <c r="K1484" s="168"/>
      <c r="L1484" s="168"/>
      <c r="M1484" s="168"/>
      <c r="N1484" s="168"/>
      <c r="O1484" s="168"/>
      <c r="P1484" s="168"/>
      <c r="Q1484" s="168"/>
      <c r="R1484" s="168"/>
      <c r="S1484" s="168"/>
      <c r="T1484" s="168"/>
      <c r="U1484" s="168"/>
    </row>
    <row r="1485" s="167" customFormat="true" ht="15" hidden="false" customHeight="false" outlineLevel="0" collapsed="false">
      <c r="B1485" s="168"/>
      <c r="C1485" s="168"/>
      <c r="D1485" s="168"/>
      <c r="E1485" s="168"/>
      <c r="F1485" s="168"/>
      <c r="G1485" s="168"/>
      <c r="H1485" s="168"/>
      <c r="I1485" s="168"/>
      <c r="J1485" s="168"/>
      <c r="K1485" s="168"/>
      <c r="L1485" s="168"/>
      <c r="M1485" s="168"/>
      <c r="N1485" s="168"/>
      <c r="O1485" s="168"/>
      <c r="P1485" s="168"/>
      <c r="Q1485" s="168"/>
      <c r="R1485" s="168"/>
      <c r="S1485" s="168"/>
      <c r="T1485" s="168"/>
      <c r="U1485" s="168"/>
    </row>
    <row r="1486" s="167" customFormat="true" ht="15" hidden="false" customHeight="false" outlineLevel="0" collapsed="false">
      <c r="B1486" s="168"/>
      <c r="C1486" s="168"/>
      <c r="D1486" s="168"/>
      <c r="E1486" s="168"/>
      <c r="F1486" s="168"/>
      <c r="G1486" s="168"/>
      <c r="H1486" s="168"/>
      <c r="I1486" s="168"/>
      <c r="J1486" s="168"/>
      <c r="K1486" s="168"/>
      <c r="L1486" s="168"/>
      <c r="M1486" s="168"/>
      <c r="N1486" s="168"/>
      <c r="O1486" s="168"/>
      <c r="P1486" s="168"/>
      <c r="Q1486" s="168"/>
      <c r="R1486" s="168"/>
      <c r="S1486" s="168"/>
      <c r="T1486" s="168"/>
      <c r="U1486" s="168"/>
    </row>
    <row r="1487" s="167" customFormat="true" ht="15" hidden="false" customHeight="false" outlineLevel="0" collapsed="false">
      <c r="B1487" s="168"/>
      <c r="C1487" s="168"/>
      <c r="D1487" s="168"/>
      <c r="E1487" s="168"/>
      <c r="F1487" s="168"/>
      <c r="G1487" s="168"/>
      <c r="H1487" s="168"/>
      <c r="I1487" s="168"/>
      <c r="J1487" s="168"/>
      <c r="K1487" s="168"/>
      <c r="L1487" s="168"/>
      <c r="M1487" s="168"/>
      <c r="N1487" s="168"/>
      <c r="O1487" s="168"/>
      <c r="P1487" s="168"/>
      <c r="Q1487" s="168"/>
      <c r="R1487" s="168"/>
      <c r="S1487" s="168"/>
      <c r="T1487" s="168"/>
      <c r="U1487" s="168"/>
    </row>
    <row r="1488" s="167" customFormat="true" ht="15" hidden="false" customHeight="false" outlineLevel="0" collapsed="false">
      <c r="B1488" s="168"/>
      <c r="C1488" s="168"/>
      <c r="D1488" s="168"/>
      <c r="E1488" s="168"/>
      <c r="F1488" s="168"/>
      <c r="G1488" s="168"/>
      <c r="H1488" s="168"/>
      <c r="I1488" s="168"/>
      <c r="J1488" s="168"/>
      <c r="K1488" s="168"/>
      <c r="L1488" s="168"/>
      <c r="M1488" s="168"/>
      <c r="N1488" s="168"/>
      <c r="O1488" s="168"/>
      <c r="P1488" s="168"/>
      <c r="Q1488" s="168"/>
      <c r="R1488" s="168"/>
      <c r="S1488" s="168"/>
      <c r="T1488" s="168"/>
      <c r="U1488" s="168"/>
    </row>
    <row r="1489" s="167" customFormat="true" ht="15" hidden="false" customHeight="false" outlineLevel="0" collapsed="false">
      <c r="B1489" s="168"/>
      <c r="C1489" s="168"/>
      <c r="D1489" s="168"/>
      <c r="E1489" s="168"/>
      <c r="F1489" s="168"/>
      <c r="G1489" s="168"/>
      <c r="H1489" s="168"/>
      <c r="I1489" s="168"/>
      <c r="J1489" s="168"/>
      <c r="K1489" s="168"/>
      <c r="L1489" s="168"/>
      <c r="M1489" s="168"/>
      <c r="N1489" s="168"/>
      <c r="O1489" s="168"/>
      <c r="P1489" s="168"/>
      <c r="Q1489" s="168"/>
      <c r="R1489" s="168"/>
      <c r="S1489" s="168"/>
      <c r="T1489" s="168"/>
      <c r="U1489" s="168"/>
    </row>
    <row r="1490" s="167" customFormat="true" ht="15" hidden="false" customHeight="false" outlineLevel="0" collapsed="false">
      <c r="B1490" s="168"/>
      <c r="C1490" s="168"/>
      <c r="D1490" s="168"/>
      <c r="E1490" s="168"/>
      <c r="F1490" s="168"/>
      <c r="G1490" s="168"/>
      <c r="H1490" s="168"/>
      <c r="I1490" s="168"/>
      <c r="J1490" s="168"/>
      <c r="K1490" s="168"/>
      <c r="L1490" s="168"/>
      <c r="M1490" s="168"/>
      <c r="N1490" s="168"/>
      <c r="O1490" s="168"/>
      <c r="P1490" s="168"/>
      <c r="Q1490" s="168"/>
      <c r="R1490" s="168"/>
      <c r="S1490" s="168"/>
      <c r="T1490" s="168"/>
      <c r="U1490" s="168"/>
    </row>
    <row r="1491" s="167" customFormat="true" ht="15" hidden="false" customHeight="false" outlineLevel="0" collapsed="false">
      <c r="B1491" s="168"/>
      <c r="C1491" s="168"/>
      <c r="D1491" s="168"/>
      <c r="E1491" s="168"/>
      <c r="F1491" s="168"/>
      <c r="G1491" s="168"/>
      <c r="H1491" s="168"/>
      <c r="I1491" s="168"/>
      <c r="J1491" s="168"/>
      <c r="K1491" s="168"/>
      <c r="L1491" s="168"/>
      <c r="M1491" s="168"/>
      <c r="N1491" s="168"/>
      <c r="O1491" s="168"/>
      <c r="P1491" s="168"/>
      <c r="Q1491" s="168"/>
      <c r="R1491" s="168"/>
      <c r="S1491" s="168"/>
      <c r="T1491" s="168"/>
      <c r="U1491" s="168"/>
    </row>
    <row r="1492" s="167" customFormat="true" ht="15" hidden="false" customHeight="false" outlineLevel="0" collapsed="false">
      <c r="B1492" s="168"/>
      <c r="C1492" s="168"/>
      <c r="D1492" s="168"/>
      <c r="E1492" s="168"/>
      <c r="F1492" s="168"/>
      <c r="G1492" s="168"/>
      <c r="H1492" s="168"/>
      <c r="I1492" s="168"/>
      <c r="J1492" s="168"/>
      <c r="K1492" s="168"/>
      <c r="L1492" s="168"/>
      <c r="M1492" s="168"/>
      <c r="N1492" s="168"/>
      <c r="O1492" s="168"/>
      <c r="P1492" s="168"/>
      <c r="Q1492" s="168"/>
      <c r="R1492" s="168"/>
      <c r="S1492" s="168"/>
      <c r="T1492" s="168"/>
      <c r="U1492" s="168"/>
    </row>
    <row r="1493" s="167" customFormat="true" ht="15" hidden="false" customHeight="false" outlineLevel="0" collapsed="false">
      <c r="B1493" s="168"/>
      <c r="C1493" s="168"/>
      <c r="D1493" s="168"/>
      <c r="E1493" s="168"/>
      <c r="F1493" s="168"/>
      <c r="G1493" s="168"/>
      <c r="H1493" s="168"/>
      <c r="I1493" s="168"/>
      <c r="J1493" s="168"/>
      <c r="K1493" s="168"/>
      <c r="L1493" s="168"/>
      <c r="M1493" s="168"/>
      <c r="N1493" s="168"/>
      <c r="O1493" s="168"/>
      <c r="P1493" s="168"/>
      <c r="Q1493" s="168"/>
      <c r="R1493" s="168"/>
      <c r="S1493" s="168"/>
      <c r="T1493" s="168"/>
      <c r="U1493" s="168"/>
    </row>
    <row r="1494" s="167" customFormat="true" ht="15" hidden="false" customHeight="false" outlineLevel="0" collapsed="false">
      <c r="B1494" s="168"/>
      <c r="C1494" s="168"/>
      <c r="D1494" s="168"/>
      <c r="E1494" s="168"/>
      <c r="F1494" s="168"/>
      <c r="G1494" s="168"/>
      <c r="H1494" s="168"/>
      <c r="I1494" s="168"/>
      <c r="J1494" s="168"/>
      <c r="K1494" s="168"/>
      <c r="L1494" s="168"/>
      <c r="M1494" s="168"/>
      <c r="N1494" s="168"/>
      <c r="O1494" s="168"/>
      <c r="P1494" s="168"/>
      <c r="Q1494" s="168"/>
      <c r="R1494" s="168"/>
      <c r="S1494" s="168"/>
      <c r="T1494" s="168"/>
      <c r="U1494" s="168"/>
    </row>
    <row r="1495" s="167" customFormat="true" ht="15" hidden="false" customHeight="false" outlineLevel="0" collapsed="false">
      <c r="B1495" s="168"/>
      <c r="C1495" s="168"/>
      <c r="D1495" s="168"/>
      <c r="E1495" s="168"/>
      <c r="F1495" s="168"/>
      <c r="G1495" s="168"/>
      <c r="H1495" s="168"/>
      <c r="I1495" s="168"/>
      <c r="J1495" s="168"/>
      <c r="K1495" s="168"/>
      <c r="L1495" s="168"/>
      <c r="M1495" s="168"/>
      <c r="N1495" s="168"/>
      <c r="O1495" s="168"/>
      <c r="P1495" s="168"/>
      <c r="Q1495" s="168"/>
      <c r="R1495" s="168"/>
      <c r="S1495" s="168"/>
      <c r="T1495" s="168"/>
      <c r="U1495" s="168"/>
    </row>
    <row r="1496" s="167" customFormat="true" ht="15" hidden="false" customHeight="false" outlineLevel="0" collapsed="false">
      <c r="B1496" s="168"/>
      <c r="C1496" s="168"/>
      <c r="D1496" s="168"/>
      <c r="E1496" s="168"/>
      <c r="F1496" s="168"/>
      <c r="G1496" s="168"/>
      <c r="H1496" s="168"/>
      <c r="I1496" s="168"/>
      <c r="J1496" s="168"/>
      <c r="K1496" s="168"/>
      <c r="L1496" s="168"/>
      <c r="M1496" s="168"/>
      <c r="N1496" s="168"/>
      <c r="O1496" s="168"/>
      <c r="P1496" s="168"/>
      <c r="Q1496" s="168"/>
      <c r="R1496" s="168"/>
      <c r="S1496" s="168"/>
      <c r="T1496" s="168"/>
      <c r="U1496" s="168"/>
    </row>
    <row r="1497" s="167" customFormat="true" ht="15" hidden="false" customHeight="false" outlineLevel="0" collapsed="false">
      <c r="B1497" s="168"/>
      <c r="C1497" s="168"/>
      <c r="D1497" s="168"/>
      <c r="E1497" s="168"/>
      <c r="F1497" s="168"/>
      <c r="G1497" s="168"/>
      <c r="H1497" s="168"/>
      <c r="I1497" s="168"/>
      <c r="J1497" s="168"/>
      <c r="K1497" s="168"/>
      <c r="L1497" s="168"/>
      <c r="M1497" s="168"/>
      <c r="N1497" s="168"/>
      <c r="O1497" s="168"/>
      <c r="P1497" s="168"/>
      <c r="Q1497" s="168"/>
      <c r="R1497" s="168"/>
      <c r="S1497" s="168"/>
      <c r="T1497" s="168"/>
      <c r="U1497" s="168"/>
    </row>
    <row r="1498" s="167" customFormat="true" ht="15" hidden="false" customHeight="false" outlineLevel="0" collapsed="false">
      <c r="B1498" s="168"/>
      <c r="C1498" s="168"/>
      <c r="D1498" s="168"/>
      <c r="E1498" s="168"/>
      <c r="F1498" s="168"/>
      <c r="G1498" s="168"/>
      <c r="H1498" s="168"/>
      <c r="I1498" s="168"/>
      <c r="J1498" s="168"/>
      <c r="K1498" s="168"/>
      <c r="L1498" s="168"/>
      <c r="M1498" s="168"/>
      <c r="N1498" s="168"/>
      <c r="O1498" s="168"/>
      <c r="P1498" s="168"/>
      <c r="Q1498" s="168"/>
      <c r="R1498" s="168"/>
      <c r="S1498" s="168"/>
      <c r="T1498" s="168"/>
      <c r="U1498" s="168"/>
    </row>
    <row r="1499" s="167" customFormat="true" ht="15" hidden="false" customHeight="false" outlineLevel="0" collapsed="false">
      <c r="B1499" s="168"/>
      <c r="C1499" s="168"/>
      <c r="D1499" s="168"/>
      <c r="E1499" s="168"/>
      <c r="F1499" s="168"/>
      <c r="G1499" s="168"/>
      <c r="H1499" s="168"/>
      <c r="I1499" s="168"/>
      <c r="J1499" s="168"/>
      <c r="K1499" s="168"/>
      <c r="L1499" s="168"/>
      <c r="M1499" s="168"/>
      <c r="N1499" s="168"/>
      <c r="O1499" s="168"/>
      <c r="P1499" s="168"/>
      <c r="Q1499" s="168"/>
      <c r="R1499" s="168"/>
      <c r="S1499" s="168"/>
      <c r="T1499" s="168"/>
      <c r="U1499" s="168"/>
    </row>
    <row r="1500" s="167" customFormat="true" ht="15" hidden="false" customHeight="false" outlineLevel="0" collapsed="false">
      <c r="B1500" s="168"/>
      <c r="C1500" s="168"/>
      <c r="D1500" s="168"/>
      <c r="E1500" s="168"/>
      <c r="F1500" s="168"/>
      <c r="G1500" s="168"/>
      <c r="H1500" s="168"/>
      <c r="I1500" s="168"/>
      <c r="J1500" s="168"/>
      <c r="K1500" s="168"/>
      <c r="L1500" s="168"/>
      <c r="M1500" s="168"/>
      <c r="N1500" s="168"/>
      <c r="O1500" s="168"/>
      <c r="P1500" s="168"/>
      <c r="Q1500" s="168"/>
      <c r="R1500" s="168"/>
      <c r="S1500" s="168"/>
      <c r="T1500" s="168"/>
      <c r="U1500" s="168"/>
    </row>
    <row r="1501" s="167" customFormat="true" ht="15" hidden="false" customHeight="false" outlineLevel="0" collapsed="false">
      <c r="B1501" s="168"/>
      <c r="C1501" s="168"/>
      <c r="D1501" s="168"/>
      <c r="E1501" s="168"/>
      <c r="F1501" s="168"/>
      <c r="G1501" s="168"/>
      <c r="H1501" s="168"/>
      <c r="I1501" s="168"/>
      <c r="J1501" s="168"/>
      <c r="K1501" s="168"/>
      <c r="L1501" s="168"/>
      <c r="M1501" s="168"/>
      <c r="N1501" s="168"/>
      <c r="O1501" s="168"/>
      <c r="P1501" s="168"/>
      <c r="Q1501" s="168"/>
      <c r="R1501" s="168"/>
      <c r="S1501" s="168"/>
      <c r="T1501" s="168"/>
      <c r="U1501" s="168"/>
    </row>
    <row r="1502" s="167" customFormat="true" ht="15" hidden="false" customHeight="false" outlineLevel="0" collapsed="false">
      <c r="B1502" s="168"/>
      <c r="C1502" s="168"/>
      <c r="D1502" s="168"/>
      <c r="E1502" s="168"/>
      <c r="F1502" s="168"/>
      <c r="G1502" s="168"/>
      <c r="H1502" s="168"/>
      <c r="I1502" s="168"/>
      <c r="J1502" s="168"/>
      <c r="K1502" s="168"/>
      <c r="L1502" s="168"/>
      <c r="M1502" s="168"/>
      <c r="N1502" s="168"/>
      <c r="O1502" s="168"/>
      <c r="P1502" s="168"/>
      <c r="Q1502" s="168"/>
      <c r="R1502" s="168"/>
      <c r="S1502" s="168"/>
      <c r="T1502" s="168"/>
      <c r="U1502" s="168"/>
    </row>
    <row r="1503" s="167" customFormat="true" ht="15" hidden="false" customHeight="false" outlineLevel="0" collapsed="false">
      <c r="B1503" s="168"/>
      <c r="C1503" s="168"/>
      <c r="D1503" s="168"/>
      <c r="E1503" s="168"/>
      <c r="F1503" s="168"/>
      <c r="G1503" s="168"/>
      <c r="H1503" s="168"/>
      <c r="I1503" s="168"/>
      <c r="J1503" s="168"/>
      <c r="K1503" s="168"/>
      <c r="L1503" s="168"/>
      <c r="M1503" s="168"/>
      <c r="N1503" s="168"/>
      <c r="O1503" s="168"/>
      <c r="P1503" s="168"/>
      <c r="Q1503" s="168"/>
      <c r="R1503" s="168"/>
      <c r="S1503" s="168"/>
      <c r="T1503" s="168"/>
      <c r="U1503" s="168"/>
    </row>
    <row r="1504" s="167" customFormat="true" ht="15" hidden="false" customHeight="false" outlineLevel="0" collapsed="false">
      <c r="B1504" s="168"/>
      <c r="C1504" s="168"/>
      <c r="D1504" s="168"/>
      <c r="E1504" s="168"/>
      <c r="F1504" s="168"/>
      <c r="G1504" s="168"/>
      <c r="H1504" s="168"/>
      <c r="I1504" s="168"/>
      <c r="J1504" s="168"/>
      <c r="K1504" s="168"/>
      <c r="L1504" s="168"/>
      <c r="M1504" s="168"/>
      <c r="N1504" s="168"/>
      <c r="O1504" s="168"/>
      <c r="P1504" s="168"/>
      <c r="Q1504" s="168"/>
      <c r="R1504" s="168"/>
      <c r="S1504" s="168"/>
      <c r="T1504" s="168"/>
      <c r="U1504" s="168"/>
    </row>
    <row r="1505" s="167" customFormat="true" ht="15" hidden="false" customHeight="false" outlineLevel="0" collapsed="false">
      <c r="B1505" s="168"/>
      <c r="C1505" s="168"/>
      <c r="D1505" s="168"/>
      <c r="E1505" s="168"/>
      <c r="F1505" s="168"/>
      <c r="G1505" s="168"/>
      <c r="H1505" s="168"/>
      <c r="I1505" s="168"/>
      <c r="J1505" s="168"/>
      <c r="K1505" s="168"/>
      <c r="L1505" s="168"/>
      <c r="M1505" s="168"/>
      <c r="N1505" s="168"/>
      <c r="O1505" s="168"/>
      <c r="P1505" s="168"/>
      <c r="Q1505" s="168"/>
      <c r="R1505" s="168"/>
      <c r="S1505" s="168"/>
      <c r="T1505" s="168"/>
      <c r="U1505" s="168"/>
    </row>
    <row r="1506" s="167" customFormat="true" ht="15" hidden="false" customHeight="false" outlineLevel="0" collapsed="false">
      <c r="B1506" s="168"/>
      <c r="C1506" s="168"/>
      <c r="D1506" s="168"/>
      <c r="E1506" s="168"/>
      <c r="F1506" s="168"/>
      <c r="G1506" s="168"/>
      <c r="H1506" s="168"/>
      <c r="I1506" s="168"/>
      <c r="J1506" s="168"/>
      <c r="K1506" s="168"/>
      <c r="L1506" s="168"/>
      <c r="M1506" s="168"/>
      <c r="N1506" s="168"/>
      <c r="O1506" s="168"/>
      <c r="P1506" s="168"/>
      <c r="Q1506" s="168"/>
      <c r="R1506" s="168"/>
      <c r="S1506" s="168"/>
      <c r="T1506" s="168"/>
      <c r="U1506" s="168"/>
    </row>
    <row r="1507" s="167" customFormat="true" ht="15" hidden="false" customHeight="false" outlineLevel="0" collapsed="false">
      <c r="B1507" s="168"/>
      <c r="C1507" s="168"/>
      <c r="D1507" s="168"/>
      <c r="E1507" s="168"/>
      <c r="F1507" s="168"/>
      <c r="G1507" s="168"/>
      <c r="H1507" s="168"/>
      <c r="I1507" s="168"/>
      <c r="J1507" s="168"/>
      <c r="K1507" s="168"/>
      <c r="L1507" s="168"/>
      <c r="M1507" s="168"/>
      <c r="N1507" s="168"/>
      <c r="O1507" s="168"/>
      <c r="P1507" s="168"/>
      <c r="Q1507" s="168"/>
      <c r="R1507" s="168"/>
      <c r="S1507" s="168"/>
      <c r="T1507" s="168"/>
      <c r="U1507" s="168"/>
    </row>
    <row r="1508" s="167" customFormat="true" ht="15" hidden="false" customHeight="false" outlineLevel="0" collapsed="false">
      <c r="B1508" s="168"/>
      <c r="C1508" s="168"/>
      <c r="D1508" s="168"/>
      <c r="E1508" s="168"/>
      <c r="F1508" s="168"/>
      <c r="G1508" s="168"/>
      <c r="H1508" s="168"/>
      <c r="I1508" s="168"/>
      <c r="J1508" s="168"/>
      <c r="K1508" s="168"/>
      <c r="L1508" s="168"/>
      <c r="M1508" s="168"/>
      <c r="N1508" s="168"/>
      <c r="O1508" s="168"/>
      <c r="P1508" s="168"/>
      <c r="Q1508" s="168"/>
      <c r="R1508" s="168"/>
      <c r="S1508" s="168"/>
      <c r="T1508" s="168"/>
      <c r="U1508" s="168"/>
    </row>
    <row r="1509" s="167" customFormat="true" ht="15" hidden="false" customHeight="false" outlineLevel="0" collapsed="false">
      <c r="B1509" s="168"/>
      <c r="C1509" s="168"/>
      <c r="D1509" s="168"/>
      <c r="E1509" s="168"/>
      <c r="F1509" s="168"/>
      <c r="G1509" s="168"/>
      <c r="H1509" s="168"/>
      <c r="I1509" s="168"/>
      <c r="J1509" s="168"/>
      <c r="K1509" s="168"/>
      <c r="L1509" s="168"/>
      <c r="M1509" s="168"/>
      <c r="N1509" s="168"/>
      <c r="O1509" s="168"/>
      <c r="P1509" s="168"/>
      <c r="Q1509" s="168"/>
      <c r="R1509" s="168"/>
      <c r="S1509" s="168"/>
      <c r="T1509" s="168"/>
      <c r="U1509" s="168"/>
    </row>
    <row r="1510" s="167" customFormat="true" ht="15" hidden="false" customHeight="false" outlineLevel="0" collapsed="false">
      <c r="B1510" s="168"/>
      <c r="C1510" s="168"/>
      <c r="D1510" s="168"/>
      <c r="E1510" s="168"/>
      <c r="F1510" s="168"/>
      <c r="G1510" s="168"/>
      <c r="H1510" s="168"/>
      <c r="I1510" s="168"/>
      <c r="J1510" s="168"/>
      <c r="K1510" s="168"/>
      <c r="L1510" s="168"/>
      <c r="M1510" s="168"/>
      <c r="N1510" s="168"/>
      <c r="O1510" s="168"/>
      <c r="P1510" s="168"/>
      <c r="Q1510" s="168"/>
      <c r="R1510" s="168"/>
      <c r="S1510" s="168"/>
      <c r="T1510" s="168"/>
      <c r="U1510" s="168"/>
    </row>
    <row r="1511" s="167" customFormat="true" ht="15" hidden="false" customHeight="false" outlineLevel="0" collapsed="false">
      <c r="B1511" s="168"/>
      <c r="C1511" s="168"/>
      <c r="D1511" s="168"/>
      <c r="E1511" s="168"/>
      <c r="F1511" s="168"/>
      <c r="G1511" s="168"/>
      <c r="H1511" s="168"/>
      <c r="I1511" s="168"/>
      <c r="J1511" s="168"/>
      <c r="K1511" s="168"/>
      <c r="L1511" s="168"/>
      <c r="M1511" s="168"/>
      <c r="N1511" s="168"/>
      <c r="O1511" s="168"/>
      <c r="P1511" s="168"/>
      <c r="Q1511" s="168"/>
      <c r="R1511" s="168"/>
      <c r="S1511" s="168"/>
      <c r="T1511" s="168"/>
      <c r="U1511" s="168"/>
    </row>
    <row r="1512" s="167" customFormat="true" ht="15" hidden="false" customHeight="false" outlineLevel="0" collapsed="false">
      <c r="B1512" s="168"/>
      <c r="C1512" s="168"/>
      <c r="D1512" s="168"/>
      <c r="E1512" s="168"/>
      <c r="F1512" s="168"/>
      <c r="G1512" s="168"/>
      <c r="H1512" s="168"/>
      <c r="I1512" s="168"/>
      <c r="J1512" s="168"/>
      <c r="K1512" s="168"/>
      <c r="L1512" s="168"/>
      <c r="M1512" s="168"/>
      <c r="N1512" s="168"/>
      <c r="O1512" s="168"/>
      <c r="P1512" s="168"/>
      <c r="Q1512" s="168"/>
      <c r="R1512" s="168"/>
      <c r="S1512" s="168"/>
      <c r="T1512" s="168"/>
      <c r="U1512" s="168"/>
    </row>
    <row r="1513" s="167" customFormat="true" ht="15" hidden="false" customHeight="false" outlineLevel="0" collapsed="false">
      <c r="B1513" s="168"/>
      <c r="C1513" s="168"/>
      <c r="D1513" s="168"/>
      <c r="E1513" s="168"/>
      <c r="F1513" s="168"/>
      <c r="G1513" s="168"/>
      <c r="H1513" s="168"/>
      <c r="I1513" s="168"/>
      <c r="J1513" s="168"/>
      <c r="K1513" s="168"/>
      <c r="L1513" s="168"/>
      <c r="M1513" s="168"/>
      <c r="N1513" s="168"/>
      <c r="O1513" s="168"/>
      <c r="P1513" s="168"/>
      <c r="Q1513" s="168"/>
      <c r="R1513" s="168"/>
      <c r="S1513" s="168"/>
      <c r="T1513" s="168"/>
      <c r="U1513" s="168"/>
    </row>
    <row r="1514" s="167" customFormat="true" ht="15" hidden="false" customHeight="false" outlineLevel="0" collapsed="false">
      <c r="B1514" s="168"/>
      <c r="C1514" s="168"/>
      <c r="D1514" s="168"/>
      <c r="E1514" s="168"/>
      <c r="F1514" s="168"/>
      <c r="G1514" s="168"/>
      <c r="H1514" s="168"/>
      <c r="I1514" s="168"/>
      <c r="J1514" s="168"/>
      <c r="K1514" s="168"/>
      <c r="L1514" s="168"/>
      <c r="M1514" s="168"/>
      <c r="N1514" s="168"/>
      <c r="O1514" s="168"/>
      <c r="P1514" s="168"/>
      <c r="Q1514" s="168"/>
      <c r="R1514" s="168"/>
      <c r="S1514" s="168"/>
      <c r="T1514" s="168"/>
      <c r="U1514" s="168"/>
    </row>
    <row r="1515" s="167" customFormat="true" ht="15" hidden="false" customHeight="false" outlineLevel="0" collapsed="false">
      <c r="B1515" s="168"/>
      <c r="C1515" s="168"/>
      <c r="D1515" s="168"/>
      <c r="E1515" s="168"/>
      <c r="F1515" s="168"/>
      <c r="G1515" s="168"/>
      <c r="H1515" s="168"/>
      <c r="I1515" s="168"/>
      <c r="J1515" s="168"/>
      <c r="K1515" s="168"/>
      <c r="L1515" s="168"/>
      <c r="M1515" s="168"/>
      <c r="N1515" s="168"/>
      <c r="O1515" s="168"/>
      <c r="P1515" s="168"/>
      <c r="Q1515" s="168"/>
      <c r="R1515" s="168"/>
      <c r="S1515" s="168"/>
      <c r="T1515" s="168"/>
      <c r="U1515" s="168"/>
    </row>
    <row r="1516" s="167" customFormat="true" ht="15" hidden="false" customHeight="false" outlineLevel="0" collapsed="false">
      <c r="B1516" s="168"/>
      <c r="C1516" s="168"/>
      <c r="D1516" s="168"/>
      <c r="E1516" s="168"/>
      <c r="F1516" s="168"/>
      <c r="G1516" s="168"/>
      <c r="H1516" s="168"/>
      <c r="I1516" s="168"/>
      <c r="J1516" s="168"/>
      <c r="K1516" s="168"/>
      <c r="L1516" s="168"/>
      <c r="M1516" s="168"/>
      <c r="N1516" s="168"/>
      <c r="O1516" s="168"/>
      <c r="P1516" s="168"/>
      <c r="Q1516" s="168"/>
      <c r="R1516" s="168"/>
      <c r="S1516" s="168"/>
      <c r="T1516" s="168"/>
      <c r="U1516" s="168"/>
    </row>
    <row r="1517" s="167" customFormat="true" ht="15" hidden="false" customHeight="false" outlineLevel="0" collapsed="false">
      <c r="B1517" s="168"/>
      <c r="C1517" s="168"/>
      <c r="D1517" s="168"/>
      <c r="E1517" s="168"/>
      <c r="F1517" s="168"/>
      <c r="G1517" s="168"/>
      <c r="H1517" s="168"/>
      <c r="I1517" s="168"/>
      <c r="J1517" s="168"/>
      <c r="K1517" s="168"/>
      <c r="L1517" s="168"/>
      <c r="M1517" s="168"/>
      <c r="N1517" s="168"/>
      <c r="O1517" s="168"/>
      <c r="P1517" s="168"/>
      <c r="Q1517" s="168"/>
      <c r="R1517" s="168"/>
      <c r="S1517" s="168"/>
      <c r="T1517" s="168"/>
      <c r="U1517" s="168"/>
    </row>
    <row r="1518" s="167" customFormat="true" ht="15" hidden="false" customHeight="false" outlineLevel="0" collapsed="false">
      <c r="B1518" s="168"/>
      <c r="C1518" s="168"/>
      <c r="D1518" s="168"/>
      <c r="E1518" s="168"/>
      <c r="F1518" s="168"/>
      <c r="G1518" s="168"/>
      <c r="H1518" s="168"/>
      <c r="I1518" s="168"/>
      <c r="J1518" s="168"/>
      <c r="K1518" s="168"/>
      <c r="L1518" s="168"/>
      <c r="M1518" s="168"/>
      <c r="N1518" s="168"/>
      <c r="O1518" s="168"/>
      <c r="P1518" s="168"/>
      <c r="Q1518" s="168"/>
      <c r="R1518" s="168"/>
      <c r="S1518" s="168"/>
      <c r="T1518" s="168"/>
      <c r="U1518" s="168"/>
    </row>
    <row r="1519" s="167" customFormat="true" ht="15" hidden="false" customHeight="false" outlineLevel="0" collapsed="false">
      <c r="B1519" s="168"/>
      <c r="C1519" s="168"/>
      <c r="D1519" s="168"/>
      <c r="E1519" s="168"/>
      <c r="F1519" s="168"/>
      <c r="G1519" s="168"/>
      <c r="H1519" s="168"/>
      <c r="I1519" s="168"/>
      <c r="J1519" s="168"/>
      <c r="K1519" s="168"/>
      <c r="L1519" s="168"/>
      <c r="M1519" s="168"/>
      <c r="N1519" s="168"/>
      <c r="O1519" s="168"/>
      <c r="P1519" s="168"/>
      <c r="Q1519" s="168"/>
      <c r="R1519" s="168"/>
      <c r="S1519" s="168"/>
      <c r="T1519" s="168"/>
      <c r="U1519" s="168"/>
    </row>
    <row r="1520" s="167" customFormat="true" ht="15" hidden="false" customHeight="false" outlineLevel="0" collapsed="false">
      <c r="B1520" s="168"/>
      <c r="C1520" s="168"/>
      <c r="D1520" s="168"/>
      <c r="E1520" s="168"/>
      <c r="F1520" s="168"/>
      <c r="G1520" s="168"/>
      <c r="H1520" s="168"/>
      <c r="I1520" s="168"/>
      <c r="J1520" s="168"/>
      <c r="K1520" s="168"/>
      <c r="L1520" s="168"/>
      <c r="M1520" s="168"/>
      <c r="N1520" s="168"/>
      <c r="O1520" s="168"/>
      <c r="P1520" s="168"/>
      <c r="Q1520" s="168"/>
      <c r="R1520" s="168"/>
      <c r="S1520" s="168"/>
      <c r="T1520" s="168"/>
      <c r="U1520" s="168"/>
    </row>
    <row r="1521" s="167" customFormat="true" ht="15" hidden="false" customHeight="false" outlineLevel="0" collapsed="false">
      <c r="B1521" s="168"/>
      <c r="C1521" s="168"/>
      <c r="D1521" s="168"/>
      <c r="E1521" s="168"/>
      <c r="F1521" s="168"/>
      <c r="G1521" s="168"/>
      <c r="H1521" s="168"/>
      <c r="I1521" s="168"/>
      <c r="J1521" s="168"/>
      <c r="K1521" s="168"/>
      <c r="L1521" s="168"/>
      <c r="M1521" s="168"/>
      <c r="N1521" s="168"/>
      <c r="O1521" s="168"/>
      <c r="P1521" s="168"/>
      <c r="Q1521" s="168"/>
      <c r="R1521" s="168"/>
      <c r="S1521" s="168"/>
      <c r="T1521" s="168"/>
      <c r="U1521" s="168"/>
    </row>
    <row r="1522" s="167" customFormat="true" ht="15" hidden="false" customHeight="false" outlineLevel="0" collapsed="false">
      <c r="B1522" s="168"/>
      <c r="C1522" s="168"/>
      <c r="D1522" s="168"/>
      <c r="E1522" s="168"/>
      <c r="F1522" s="168"/>
      <c r="G1522" s="168"/>
      <c r="H1522" s="168"/>
      <c r="I1522" s="168"/>
      <c r="J1522" s="168"/>
      <c r="K1522" s="168"/>
      <c r="L1522" s="168"/>
      <c r="M1522" s="168"/>
      <c r="N1522" s="168"/>
      <c r="O1522" s="168"/>
      <c r="P1522" s="168"/>
      <c r="Q1522" s="168"/>
      <c r="R1522" s="168"/>
      <c r="S1522" s="168"/>
      <c r="T1522" s="168"/>
      <c r="U1522" s="168"/>
    </row>
    <row r="1523" s="167" customFormat="true" ht="15" hidden="false" customHeight="false" outlineLevel="0" collapsed="false">
      <c r="B1523" s="168"/>
      <c r="C1523" s="168"/>
      <c r="D1523" s="168"/>
      <c r="E1523" s="168"/>
      <c r="F1523" s="168"/>
      <c r="G1523" s="168"/>
      <c r="H1523" s="168"/>
      <c r="I1523" s="168"/>
      <c r="J1523" s="168"/>
      <c r="K1523" s="168"/>
      <c r="L1523" s="168"/>
      <c r="M1523" s="168"/>
      <c r="N1523" s="168"/>
      <c r="O1523" s="168"/>
      <c r="P1523" s="168"/>
      <c r="Q1523" s="168"/>
      <c r="R1523" s="168"/>
      <c r="S1523" s="168"/>
      <c r="T1523" s="168"/>
      <c r="U1523" s="168"/>
    </row>
    <row r="1524" s="167" customFormat="true" ht="15" hidden="false" customHeight="false" outlineLevel="0" collapsed="false">
      <c r="B1524" s="168"/>
      <c r="C1524" s="168"/>
      <c r="D1524" s="168"/>
      <c r="E1524" s="168"/>
      <c r="F1524" s="168"/>
      <c r="G1524" s="168"/>
      <c r="H1524" s="168"/>
      <c r="I1524" s="168"/>
      <c r="J1524" s="168"/>
      <c r="K1524" s="168"/>
      <c r="L1524" s="168"/>
      <c r="M1524" s="168"/>
      <c r="N1524" s="168"/>
      <c r="O1524" s="168"/>
      <c r="P1524" s="168"/>
      <c r="Q1524" s="168"/>
      <c r="R1524" s="168"/>
      <c r="S1524" s="168"/>
      <c r="T1524" s="168"/>
      <c r="U1524" s="168"/>
    </row>
    <row r="1525" s="167" customFormat="true" ht="15" hidden="false" customHeight="false" outlineLevel="0" collapsed="false">
      <c r="B1525" s="168"/>
      <c r="C1525" s="168"/>
      <c r="D1525" s="168"/>
      <c r="E1525" s="168"/>
      <c r="F1525" s="168"/>
      <c r="G1525" s="168"/>
      <c r="H1525" s="168"/>
      <c r="I1525" s="168"/>
      <c r="J1525" s="168"/>
      <c r="K1525" s="168"/>
      <c r="L1525" s="168"/>
      <c r="M1525" s="168"/>
      <c r="N1525" s="168"/>
      <c r="O1525" s="168"/>
      <c r="P1525" s="168"/>
      <c r="Q1525" s="168"/>
      <c r="R1525" s="168"/>
      <c r="S1525" s="168"/>
      <c r="T1525" s="168"/>
      <c r="U1525" s="168"/>
    </row>
    <row r="1526" s="167" customFormat="true" ht="15" hidden="false" customHeight="false" outlineLevel="0" collapsed="false">
      <c r="B1526" s="168"/>
      <c r="C1526" s="168"/>
      <c r="D1526" s="168"/>
      <c r="E1526" s="168"/>
      <c r="F1526" s="168"/>
      <c r="G1526" s="168"/>
      <c r="H1526" s="168"/>
      <c r="I1526" s="168"/>
      <c r="J1526" s="168"/>
      <c r="K1526" s="168"/>
      <c r="L1526" s="168"/>
      <c r="M1526" s="168"/>
      <c r="N1526" s="168"/>
      <c r="O1526" s="168"/>
      <c r="P1526" s="168"/>
      <c r="Q1526" s="168"/>
      <c r="R1526" s="168"/>
      <c r="S1526" s="168"/>
      <c r="T1526" s="168"/>
      <c r="U1526" s="168"/>
    </row>
    <row r="1527" s="167" customFormat="true" ht="15" hidden="false" customHeight="false" outlineLevel="0" collapsed="false">
      <c r="B1527" s="168"/>
      <c r="C1527" s="168"/>
      <c r="D1527" s="168"/>
      <c r="E1527" s="168"/>
      <c r="F1527" s="168"/>
      <c r="G1527" s="168"/>
      <c r="H1527" s="168"/>
      <c r="I1527" s="168"/>
      <c r="J1527" s="168"/>
      <c r="K1527" s="168"/>
      <c r="L1527" s="168"/>
      <c r="M1527" s="168"/>
      <c r="N1527" s="168"/>
      <c r="O1527" s="168"/>
      <c r="P1527" s="168"/>
      <c r="Q1527" s="168"/>
      <c r="R1527" s="168"/>
      <c r="S1527" s="168"/>
      <c r="T1527" s="168"/>
      <c r="U1527" s="168"/>
    </row>
    <row r="1528" s="167" customFormat="true" ht="15" hidden="false" customHeight="false" outlineLevel="0" collapsed="false">
      <c r="B1528" s="168"/>
      <c r="C1528" s="168"/>
      <c r="D1528" s="168"/>
      <c r="E1528" s="168"/>
      <c r="F1528" s="168"/>
      <c r="G1528" s="168"/>
      <c r="H1528" s="168"/>
      <c r="I1528" s="168"/>
      <c r="J1528" s="168"/>
      <c r="K1528" s="168"/>
      <c r="L1528" s="168"/>
      <c r="M1528" s="168"/>
      <c r="N1528" s="168"/>
      <c r="O1528" s="168"/>
      <c r="P1528" s="168"/>
      <c r="Q1528" s="168"/>
      <c r="R1528" s="168"/>
      <c r="S1528" s="168"/>
      <c r="T1528" s="168"/>
      <c r="U1528" s="168"/>
    </row>
    <row r="1529" s="167" customFormat="true" ht="15" hidden="false" customHeight="false" outlineLevel="0" collapsed="false">
      <c r="B1529" s="168"/>
      <c r="C1529" s="168"/>
      <c r="D1529" s="168"/>
      <c r="E1529" s="168"/>
      <c r="F1529" s="168"/>
      <c r="G1529" s="168"/>
      <c r="H1529" s="168"/>
      <c r="I1529" s="168"/>
      <c r="J1529" s="168"/>
      <c r="K1529" s="168"/>
      <c r="L1529" s="168"/>
      <c r="M1529" s="168"/>
      <c r="N1529" s="168"/>
      <c r="O1529" s="168"/>
      <c r="P1529" s="168"/>
      <c r="Q1529" s="168"/>
      <c r="R1529" s="168"/>
      <c r="S1529" s="168"/>
      <c r="T1529" s="168"/>
      <c r="U1529" s="168"/>
    </row>
    <row r="1530" s="167" customFormat="true" ht="15" hidden="false" customHeight="false" outlineLevel="0" collapsed="false">
      <c r="B1530" s="168"/>
      <c r="C1530" s="168"/>
      <c r="D1530" s="168"/>
      <c r="E1530" s="168"/>
      <c r="F1530" s="168"/>
      <c r="G1530" s="168"/>
      <c r="H1530" s="168"/>
      <c r="I1530" s="168"/>
      <c r="J1530" s="168"/>
      <c r="K1530" s="168"/>
      <c r="L1530" s="168"/>
      <c r="M1530" s="168"/>
      <c r="N1530" s="168"/>
      <c r="O1530" s="168"/>
      <c r="P1530" s="168"/>
      <c r="Q1530" s="168"/>
      <c r="R1530" s="168"/>
      <c r="S1530" s="168"/>
      <c r="T1530" s="168"/>
      <c r="U1530" s="168"/>
    </row>
    <row r="1531" s="167" customFormat="true" ht="15" hidden="false" customHeight="false" outlineLevel="0" collapsed="false">
      <c r="B1531" s="168"/>
      <c r="C1531" s="168"/>
      <c r="D1531" s="168"/>
      <c r="E1531" s="168"/>
      <c r="F1531" s="168"/>
      <c r="G1531" s="168"/>
      <c r="H1531" s="168"/>
      <c r="I1531" s="168"/>
      <c r="J1531" s="168"/>
      <c r="K1531" s="168"/>
      <c r="L1531" s="168"/>
      <c r="M1531" s="168"/>
      <c r="N1531" s="168"/>
      <c r="O1531" s="168"/>
      <c r="P1531" s="168"/>
      <c r="Q1531" s="168"/>
      <c r="R1531" s="168"/>
      <c r="S1531" s="168"/>
      <c r="T1531" s="168"/>
      <c r="U1531" s="168"/>
    </row>
    <row r="1532" s="167" customFormat="true" ht="15" hidden="false" customHeight="false" outlineLevel="0" collapsed="false">
      <c r="B1532" s="168"/>
      <c r="C1532" s="168"/>
      <c r="D1532" s="168"/>
      <c r="E1532" s="168"/>
      <c r="F1532" s="168"/>
      <c r="G1532" s="168"/>
      <c r="H1532" s="168"/>
      <c r="I1532" s="168"/>
      <c r="J1532" s="168"/>
      <c r="K1532" s="168"/>
      <c r="L1532" s="168"/>
      <c r="M1532" s="168"/>
      <c r="N1532" s="168"/>
      <c r="O1532" s="168"/>
      <c r="P1532" s="168"/>
      <c r="Q1532" s="168"/>
      <c r="R1532" s="168"/>
      <c r="S1532" s="168"/>
      <c r="T1532" s="168"/>
      <c r="U1532" s="168"/>
    </row>
    <row r="1533" s="167" customFormat="true" ht="15" hidden="false" customHeight="false" outlineLevel="0" collapsed="false">
      <c r="B1533" s="168"/>
      <c r="C1533" s="168"/>
      <c r="D1533" s="168"/>
      <c r="E1533" s="168"/>
      <c r="F1533" s="168"/>
      <c r="G1533" s="168"/>
      <c r="H1533" s="168"/>
      <c r="I1533" s="168"/>
      <c r="J1533" s="168"/>
      <c r="K1533" s="168"/>
      <c r="L1533" s="168"/>
      <c r="M1533" s="168"/>
      <c r="N1533" s="168"/>
      <c r="O1533" s="168"/>
      <c r="P1533" s="168"/>
      <c r="Q1533" s="168"/>
      <c r="R1533" s="168"/>
      <c r="S1533" s="168"/>
      <c r="T1533" s="168"/>
      <c r="U1533" s="168"/>
    </row>
    <row r="1534" s="167" customFormat="true" ht="15" hidden="false" customHeight="false" outlineLevel="0" collapsed="false">
      <c r="B1534" s="168"/>
      <c r="C1534" s="168"/>
      <c r="D1534" s="168"/>
      <c r="E1534" s="168"/>
      <c r="F1534" s="168"/>
      <c r="G1534" s="168"/>
      <c r="H1534" s="168"/>
      <c r="I1534" s="168"/>
      <c r="J1534" s="168"/>
      <c r="K1534" s="168"/>
      <c r="L1534" s="168"/>
      <c r="M1534" s="168"/>
      <c r="N1534" s="168"/>
      <c r="O1534" s="168"/>
      <c r="P1534" s="168"/>
      <c r="Q1534" s="168"/>
      <c r="R1534" s="168"/>
      <c r="S1534" s="168"/>
      <c r="T1534" s="168"/>
      <c r="U1534" s="168"/>
    </row>
    <row r="1535" s="167" customFormat="true" ht="15" hidden="false" customHeight="false" outlineLevel="0" collapsed="false">
      <c r="B1535" s="168"/>
      <c r="C1535" s="168"/>
      <c r="D1535" s="168"/>
      <c r="E1535" s="168"/>
      <c r="F1535" s="168"/>
      <c r="G1535" s="168"/>
      <c r="H1535" s="168"/>
      <c r="I1535" s="168"/>
      <c r="J1535" s="168"/>
      <c r="K1535" s="168"/>
      <c r="L1535" s="168"/>
      <c r="M1535" s="168"/>
      <c r="N1535" s="168"/>
      <c r="O1535" s="168"/>
      <c r="P1535" s="168"/>
      <c r="Q1535" s="168"/>
      <c r="R1535" s="168"/>
      <c r="S1535" s="168"/>
      <c r="T1535" s="168"/>
      <c r="U1535" s="168"/>
    </row>
    <row r="1536" s="167" customFormat="true" ht="15" hidden="false" customHeight="false" outlineLevel="0" collapsed="false">
      <c r="B1536" s="168"/>
      <c r="C1536" s="168"/>
      <c r="D1536" s="168"/>
      <c r="E1536" s="168"/>
      <c r="F1536" s="168"/>
      <c r="G1536" s="168"/>
      <c r="H1536" s="168"/>
      <c r="I1536" s="168"/>
      <c r="J1536" s="168"/>
      <c r="K1536" s="168"/>
      <c r="L1536" s="168"/>
      <c r="M1536" s="168"/>
      <c r="N1536" s="168"/>
      <c r="O1536" s="168"/>
      <c r="P1536" s="168"/>
      <c r="Q1536" s="168"/>
      <c r="R1536" s="168"/>
      <c r="S1536" s="168"/>
      <c r="T1536" s="168"/>
      <c r="U1536" s="168"/>
    </row>
    <row r="1537" s="167" customFormat="true" ht="15" hidden="false" customHeight="false" outlineLevel="0" collapsed="false">
      <c r="B1537" s="168"/>
      <c r="C1537" s="168"/>
      <c r="D1537" s="168"/>
      <c r="E1537" s="168"/>
      <c r="F1537" s="168"/>
      <c r="G1537" s="168"/>
      <c r="H1537" s="168"/>
      <c r="I1537" s="168"/>
      <c r="J1537" s="168"/>
      <c r="K1537" s="168"/>
      <c r="L1537" s="168"/>
      <c r="M1537" s="168"/>
      <c r="N1537" s="168"/>
      <c r="O1537" s="168"/>
      <c r="P1537" s="168"/>
      <c r="Q1537" s="168"/>
      <c r="R1537" s="168"/>
      <c r="S1537" s="168"/>
      <c r="T1537" s="168"/>
      <c r="U1537" s="168"/>
    </row>
    <row r="1538" s="167" customFormat="true" ht="15" hidden="false" customHeight="false" outlineLevel="0" collapsed="false">
      <c r="B1538" s="168"/>
      <c r="C1538" s="168"/>
      <c r="D1538" s="168"/>
      <c r="E1538" s="168"/>
      <c r="F1538" s="168"/>
      <c r="G1538" s="168"/>
      <c r="H1538" s="168"/>
      <c r="I1538" s="168"/>
      <c r="J1538" s="168"/>
      <c r="K1538" s="168"/>
      <c r="L1538" s="168"/>
      <c r="M1538" s="168"/>
      <c r="N1538" s="168"/>
      <c r="O1538" s="168"/>
      <c r="P1538" s="168"/>
      <c r="Q1538" s="168"/>
      <c r="R1538" s="168"/>
      <c r="S1538" s="168"/>
      <c r="T1538" s="168"/>
      <c r="U1538" s="168"/>
    </row>
    <row r="1539" s="167" customFormat="true" ht="15" hidden="false" customHeight="false" outlineLevel="0" collapsed="false">
      <c r="B1539" s="168"/>
      <c r="C1539" s="168"/>
      <c r="D1539" s="168"/>
      <c r="E1539" s="168"/>
      <c r="F1539" s="168"/>
      <c r="G1539" s="168"/>
      <c r="H1539" s="168"/>
      <c r="I1539" s="168"/>
      <c r="J1539" s="168"/>
      <c r="K1539" s="168"/>
      <c r="L1539" s="168"/>
      <c r="M1539" s="168"/>
      <c r="N1539" s="168"/>
      <c r="O1539" s="168"/>
      <c r="P1539" s="168"/>
      <c r="Q1539" s="168"/>
      <c r="R1539" s="168"/>
      <c r="S1539" s="168"/>
      <c r="T1539" s="168"/>
      <c r="U1539" s="168"/>
    </row>
    <row r="1540" s="167" customFormat="true" ht="15" hidden="false" customHeight="false" outlineLevel="0" collapsed="false">
      <c r="B1540" s="168"/>
      <c r="C1540" s="168"/>
      <c r="D1540" s="168"/>
      <c r="E1540" s="168"/>
      <c r="F1540" s="168"/>
      <c r="G1540" s="168"/>
      <c r="H1540" s="168"/>
      <c r="I1540" s="168"/>
      <c r="J1540" s="168"/>
      <c r="K1540" s="168"/>
      <c r="L1540" s="168"/>
      <c r="M1540" s="168"/>
      <c r="N1540" s="168"/>
      <c r="O1540" s="168"/>
      <c r="P1540" s="168"/>
      <c r="Q1540" s="168"/>
      <c r="R1540" s="168"/>
      <c r="S1540" s="168"/>
      <c r="T1540" s="168"/>
      <c r="U1540" s="168"/>
    </row>
    <row r="1541" s="167" customFormat="true" ht="15" hidden="false" customHeight="false" outlineLevel="0" collapsed="false">
      <c r="B1541" s="168"/>
      <c r="C1541" s="168"/>
      <c r="D1541" s="168"/>
      <c r="E1541" s="168"/>
      <c r="F1541" s="168"/>
      <c r="G1541" s="168"/>
      <c r="H1541" s="168"/>
      <c r="I1541" s="168"/>
      <c r="J1541" s="168"/>
      <c r="K1541" s="168"/>
      <c r="L1541" s="168"/>
      <c r="M1541" s="168"/>
      <c r="N1541" s="168"/>
      <c r="O1541" s="168"/>
      <c r="P1541" s="168"/>
      <c r="Q1541" s="168"/>
      <c r="R1541" s="168"/>
      <c r="S1541" s="168"/>
      <c r="T1541" s="168"/>
      <c r="U1541" s="168"/>
    </row>
    <row r="1542" s="167" customFormat="true" ht="15" hidden="false" customHeight="false" outlineLevel="0" collapsed="false">
      <c r="B1542" s="168"/>
      <c r="C1542" s="168"/>
      <c r="D1542" s="168"/>
      <c r="E1542" s="168"/>
      <c r="F1542" s="168"/>
      <c r="G1542" s="168"/>
      <c r="H1542" s="168"/>
      <c r="I1542" s="168"/>
      <c r="J1542" s="168"/>
      <c r="K1542" s="168"/>
      <c r="L1542" s="168"/>
      <c r="M1542" s="168"/>
      <c r="N1542" s="168"/>
      <c r="O1542" s="168"/>
      <c r="P1542" s="168"/>
      <c r="Q1542" s="168"/>
      <c r="R1542" s="168"/>
      <c r="S1542" s="168"/>
      <c r="T1542" s="168"/>
      <c r="U1542" s="168"/>
    </row>
    <row r="1543" s="167" customFormat="true" ht="15" hidden="false" customHeight="false" outlineLevel="0" collapsed="false">
      <c r="B1543" s="168"/>
      <c r="C1543" s="168"/>
      <c r="D1543" s="168"/>
      <c r="E1543" s="168"/>
      <c r="F1543" s="168"/>
      <c r="G1543" s="168"/>
      <c r="H1543" s="168"/>
      <c r="I1543" s="168"/>
      <c r="J1543" s="168"/>
      <c r="K1543" s="168"/>
      <c r="L1543" s="168"/>
      <c r="M1543" s="168"/>
      <c r="N1543" s="168"/>
      <c r="O1543" s="168"/>
      <c r="P1543" s="168"/>
      <c r="Q1543" s="168"/>
      <c r="R1543" s="168"/>
      <c r="S1543" s="168"/>
      <c r="T1543" s="168"/>
      <c r="U1543" s="168"/>
    </row>
    <row r="1544" s="167" customFormat="true" ht="15" hidden="false" customHeight="false" outlineLevel="0" collapsed="false">
      <c r="B1544" s="168"/>
      <c r="C1544" s="168"/>
      <c r="D1544" s="168"/>
      <c r="E1544" s="168"/>
      <c r="F1544" s="168"/>
      <c r="G1544" s="168"/>
      <c r="H1544" s="168"/>
      <c r="I1544" s="168"/>
      <c r="J1544" s="168"/>
      <c r="K1544" s="168"/>
      <c r="L1544" s="168"/>
      <c r="M1544" s="168"/>
      <c r="N1544" s="168"/>
      <c r="O1544" s="168"/>
      <c r="P1544" s="168"/>
      <c r="Q1544" s="168"/>
      <c r="R1544" s="168"/>
      <c r="S1544" s="168"/>
      <c r="T1544" s="168"/>
      <c r="U1544" s="168"/>
    </row>
    <row r="1545" s="167" customFormat="true" ht="15" hidden="false" customHeight="false" outlineLevel="0" collapsed="false">
      <c r="B1545" s="168"/>
      <c r="C1545" s="168"/>
      <c r="D1545" s="168"/>
      <c r="E1545" s="168"/>
      <c r="F1545" s="168"/>
      <c r="G1545" s="168"/>
      <c r="H1545" s="168"/>
      <c r="I1545" s="168"/>
      <c r="J1545" s="168"/>
      <c r="K1545" s="168"/>
      <c r="L1545" s="168"/>
      <c r="M1545" s="168"/>
      <c r="N1545" s="168"/>
      <c r="O1545" s="168"/>
      <c r="P1545" s="168"/>
      <c r="Q1545" s="168"/>
      <c r="R1545" s="168"/>
      <c r="S1545" s="168"/>
      <c r="T1545" s="168"/>
      <c r="U1545" s="168"/>
    </row>
    <row r="1546" s="167" customFormat="true" ht="15" hidden="false" customHeight="false" outlineLevel="0" collapsed="false">
      <c r="B1546" s="168"/>
      <c r="C1546" s="168"/>
      <c r="D1546" s="168"/>
      <c r="E1546" s="168"/>
      <c r="F1546" s="168"/>
      <c r="G1546" s="168"/>
      <c r="H1546" s="168"/>
      <c r="I1546" s="168"/>
      <c r="J1546" s="168"/>
      <c r="K1546" s="168"/>
      <c r="L1546" s="168"/>
      <c r="M1546" s="168"/>
      <c r="N1546" s="168"/>
      <c r="O1546" s="168"/>
      <c r="P1546" s="168"/>
      <c r="Q1546" s="168"/>
      <c r="R1546" s="168"/>
      <c r="S1546" s="168"/>
      <c r="T1546" s="168"/>
      <c r="U1546" s="168"/>
    </row>
    <row r="1547" s="167" customFormat="true" ht="15" hidden="false" customHeight="false" outlineLevel="0" collapsed="false">
      <c r="B1547" s="168"/>
      <c r="C1547" s="168"/>
      <c r="D1547" s="168"/>
      <c r="E1547" s="168"/>
      <c r="F1547" s="168"/>
      <c r="G1547" s="168"/>
      <c r="H1547" s="168"/>
      <c r="I1547" s="168"/>
      <c r="J1547" s="168"/>
      <c r="K1547" s="168"/>
      <c r="L1547" s="168"/>
      <c r="M1547" s="168"/>
      <c r="N1547" s="168"/>
      <c r="O1547" s="168"/>
      <c r="P1547" s="168"/>
      <c r="Q1547" s="168"/>
      <c r="R1547" s="168"/>
      <c r="S1547" s="168"/>
      <c r="T1547" s="168"/>
      <c r="U1547" s="168"/>
    </row>
    <row r="1548" s="167" customFormat="true" ht="15" hidden="false" customHeight="false" outlineLevel="0" collapsed="false">
      <c r="B1548" s="168"/>
      <c r="C1548" s="168"/>
      <c r="D1548" s="168"/>
      <c r="E1548" s="168"/>
      <c r="F1548" s="168"/>
      <c r="G1548" s="168"/>
      <c r="H1548" s="168"/>
      <c r="I1548" s="168"/>
      <c r="J1548" s="168"/>
      <c r="K1548" s="168"/>
      <c r="L1548" s="168"/>
      <c r="M1548" s="168"/>
      <c r="N1548" s="168"/>
      <c r="O1548" s="168"/>
      <c r="P1548" s="168"/>
      <c r="Q1548" s="168"/>
      <c r="R1548" s="168"/>
      <c r="S1548" s="168"/>
      <c r="T1548" s="168"/>
      <c r="U1548" s="168"/>
    </row>
    <row r="1549" s="167" customFormat="true" ht="15" hidden="false" customHeight="false" outlineLevel="0" collapsed="false">
      <c r="B1549" s="168"/>
      <c r="C1549" s="168"/>
      <c r="D1549" s="168"/>
      <c r="E1549" s="168"/>
      <c r="F1549" s="168"/>
      <c r="G1549" s="168"/>
      <c r="H1549" s="168"/>
      <c r="I1549" s="168"/>
      <c r="J1549" s="168"/>
      <c r="K1549" s="168"/>
      <c r="L1549" s="168"/>
      <c r="M1549" s="168"/>
      <c r="N1549" s="168"/>
      <c r="O1549" s="168"/>
      <c r="P1549" s="168"/>
      <c r="Q1549" s="168"/>
      <c r="R1549" s="168"/>
      <c r="S1549" s="168"/>
      <c r="T1549" s="168"/>
      <c r="U1549" s="168"/>
    </row>
    <row r="1550" s="167" customFormat="true" ht="15" hidden="false" customHeight="false" outlineLevel="0" collapsed="false">
      <c r="B1550" s="168"/>
      <c r="C1550" s="168"/>
      <c r="D1550" s="168"/>
      <c r="E1550" s="168"/>
      <c r="F1550" s="168"/>
      <c r="G1550" s="168"/>
      <c r="H1550" s="168"/>
      <c r="I1550" s="168"/>
      <c r="J1550" s="168"/>
      <c r="K1550" s="168"/>
      <c r="L1550" s="168"/>
      <c r="M1550" s="168"/>
      <c r="N1550" s="168"/>
      <c r="O1550" s="168"/>
      <c r="P1550" s="168"/>
      <c r="Q1550" s="168"/>
      <c r="R1550" s="168"/>
      <c r="S1550" s="168"/>
      <c r="T1550" s="168"/>
      <c r="U1550" s="168"/>
    </row>
    <row r="1551" s="167" customFormat="true" ht="15" hidden="false" customHeight="false" outlineLevel="0" collapsed="false">
      <c r="B1551" s="168"/>
      <c r="C1551" s="168"/>
      <c r="D1551" s="168"/>
      <c r="E1551" s="168"/>
      <c r="F1551" s="168"/>
      <c r="G1551" s="168"/>
      <c r="H1551" s="168"/>
      <c r="I1551" s="168"/>
      <c r="J1551" s="168"/>
      <c r="K1551" s="168"/>
      <c r="L1551" s="168"/>
      <c r="M1551" s="168"/>
      <c r="N1551" s="168"/>
      <c r="O1551" s="168"/>
      <c r="P1551" s="168"/>
      <c r="Q1551" s="168"/>
      <c r="R1551" s="168"/>
      <c r="S1551" s="168"/>
      <c r="T1551" s="168"/>
      <c r="U1551" s="168"/>
    </row>
    <row r="1552" s="167" customFormat="true" ht="15" hidden="false" customHeight="false" outlineLevel="0" collapsed="false">
      <c r="B1552" s="168"/>
      <c r="C1552" s="168"/>
      <c r="D1552" s="168"/>
      <c r="E1552" s="168"/>
      <c r="F1552" s="168"/>
      <c r="G1552" s="168"/>
      <c r="H1552" s="168"/>
      <c r="I1552" s="168"/>
      <c r="J1552" s="168"/>
      <c r="K1552" s="168"/>
      <c r="L1552" s="168"/>
      <c r="M1552" s="168"/>
      <c r="N1552" s="168"/>
      <c r="O1552" s="168"/>
      <c r="P1552" s="168"/>
      <c r="Q1552" s="168"/>
      <c r="R1552" s="168"/>
      <c r="S1552" s="168"/>
      <c r="T1552" s="168"/>
      <c r="U1552" s="168"/>
    </row>
    <row r="1553" s="167" customFormat="true" ht="15" hidden="false" customHeight="false" outlineLevel="0" collapsed="false">
      <c r="B1553" s="168"/>
      <c r="C1553" s="168"/>
      <c r="D1553" s="168"/>
      <c r="E1553" s="168"/>
      <c r="F1553" s="168"/>
      <c r="G1553" s="168"/>
      <c r="H1553" s="168"/>
      <c r="I1553" s="168"/>
      <c r="J1553" s="168"/>
      <c r="K1553" s="168"/>
      <c r="L1553" s="168"/>
      <c r="M1553" s="168"/>
      <c r="N1553" s="168"/>
      <c r="O1553" s="168"/>
      <c r="P1553" s="168"/>
      <c r="Q1553" s="168"/>
      <c r="R1553" s="168"/>
      <c r="S1553" s="168"/>
      <c r="T1553" s="168"/>
      <c r="U1553" s="168"/>
    </row>
    <row r="1554" s="167" customFormat="true" ht="15" hidden="false" customHeight="false" outlineLevel="0" collapsed="false">
      <c r="B1554" s="168"/>
      <c r="C1554" s="168"/>
      <c r="D1554" s="168"/>
      <c r="E1554" s="168"/>
      <c r="F1554" s="168"/>
      <c r="G1554" s="168"/>
      <c r="H1554" s="168"/>
      <c r="I1554" s="168"/>
      <c r="J1554" s="168"/>
      <c r="K1554" s="168"/>
      <c r="L1554" s="168"/>
      <c r="M1554" s="168"/>
      <c r="N1554" s="168"/>
      <c r="O1554" s="168"/>
      <c r="P1554" s="168"/>
      <c r="Q1554" s="168"/>
      <c r="R1554" s="168"/>
      <c r="S1554" s="168"/>
      <c r="T1554" s="168"/>
      <c r="U1554" s="168"/>
    </row>
    <row r="1555" s="167" customFormat="true" ht="15" hidden="false" customHeight="false" outlineLevel="0" collapsed="false">
      <c r="B1555" s="168"/>
      <c r="C1555" s="168"/>
      <c r="D1555" s="168"/>
      <c r="E1555" s="168"/>
      <c r="F1555" s="168"/>
      <c r="G1555" s="168"/>
      <c r="H1555" s="168"/>
      <c r="I1555" s="168"/>
      <c r="J1555" s="168"/>
      <c r="K1555" s="168"/>
      <c r="L1555" s="168"/>
      <c r="M1555" s="168"/>
      <c r="N1555" s="168"/>
      <c r="O1555" s="168"/>
      <c r="P1555" s="168"/>
      <c r="Q1555" s="168"/>
      <c r="R1555" s="168"/>
      <c r="S1555" s="168"/>
      <c r="T1555" s="168"/>
      <c r="U1555" s="168"/>
    </row>
    <row r="1556" s="167" customFormat="true" ht="15" hidden="false" customHeight="false" outlineLevel="0" collapsed="false">
      <c r="B1556" s="168"/>
      <c r="C1556" s="168"/>
      <c r="D1556" s="168"/>
      <c r="E1556" s="168"/>
      <c r="F1556" s="168"/>
      <c r="G1556" s="168"/>
      <c r="H1556" s="168"/>
      <c r="I1556" s="168"/>
      <c r="J1556" s="168"/>
      <c r="K1556" s="168"/>
      <c r="L1556" s="168"/>
      <c r="M1556" s="168"/>
      <c r="N1556" s="168"/>
      <c r="O1556" s="168"/>
      <c r="P1556" s="168"/>
      <c r="Q1556" s="168"/>
      <c r="R1556" s="168"/>
      <c r="S1556" s="168"/>
      <c r="T1556" s="168"/>
      <c r="U1556" s="168"/>
    </row>
    <row r="1557" s="167" customFormat="true" ht="15" hidden="false" customHeight="false" outlineLevel="0" collapsed="false">
      <c r="B1557" s="168"/>
      <c r="C1557" s="168"/>
      <c r="D1557" s="168"/>
      <c r="E1557" s="168"/>
      <c r="F1557" s="168"/>
      <c r="G1557" s="168"/>
      <c r="H1557" s="168"/>
      <c r="I1557" s="168"/>
      <c r="J1557" s="168"/>
      <c r="K1557" s="168"/>
      <c r="L1557" s="168"/>
      <c r="M1557" s="168"/>
      <c r="N1557" s="168"/>
      <c r="O1557" s="168"/>
      <c r="P1557" s="168"/>
      <c r="Q1557" s="168"/>
      <c r="R1557" s="168"/>
      <c r="S1557" s="168"/>
      <c r="T1557" s="168"/>
      <c r="U1557" s="168"/>
    </row>
    <row r="1558" s="167" customFormat="true" ht="15" hidden="false" customHeight="false" outlineLevel="0" collapsed="false">
      <c r="B1558" s="168"/>
      <c r="C1558" s="168"/>
      <c r="D1558" s="168"/>
      <c r="E1558" s="168"/>
      <c r="F1558" s="168"/>
      <c r="G1558" s="168"/>
      <c r="H1558" s="168"/>
      <c r="I1558" s="168"/>
      <c r="J1558" s="168"/>
      <c r="K1558" s="168"/>
      <c r="L1558" s="168"/>
      <c r="M1558" s="168"/>
      <c r="N1558" s="168"/>
      <c r="O1558" s="168"/>
      <c r="P1558" s="168"/>
      <c r="Q1558" s="168"/>
      <c r="R1558" s="168"/>
      <c r="S1558" s="168"/>
      <c r="T1558" s="168"/>
      <c r="U1558" s="168"/>
    </row>
    <row r="1559" s="167" customFormat="true" ht="15" hidden="false" customHeight="false" outlineLevel="0" collapsed="false">
      <c r="B1559" s="168"/>
      <c r="C1559" s="168"/>
      <c r="D1559" s="168"/>
      <c r="E1559" s="168"/>
      <c r="F1559" s="168"/>
      <c r="G1559" s="168"/>
      <c r="H1559" s="168"/>
      <c r="I1559" s="168"/>
      <c r="J1559" s="168"/>
      <c r="K1559" s="168"/>
      <c r="L1559" s="168"/>
      <c r="M1559" s="168"/>
      <c r="N1559" s="168"/>
      <c r="O1559" s="168"/>
      <c r="P1559" s="168"/>
      <c r="Q1559" s="168"/>
      <c r="R1559" s="168"/>
      <c r="S1559" s="168"/>
      <c r="T1559" s="168"/>
      <c r="U1559" s="168"/>
    </row>
    <row r="1560" s="167" customFormat="true" ht="15" hidden="false" customHeight="false" outlineLevel="0" collapsed="false">
      <c r="B1560" s="168"/>
      <c r="C1560" s="168"/>
      <c r="D1560" s="168"/>
      <c r="E1560" s="168"/>
      <c r="F1560" s="168"/>
      <c r="G1560" s="168"/>
      <c r="H1560" s="168"/>
      <c r="I1560" s="168"/>
      <c r="J1560" s="168"/>
      <c r="K1560" s="168"/>
      <c r="L1560" s="168"/>
      <c r="M1560" s="168"/>
      <c r="N1560" s="168"/>
      <c r="O1560" s="168"/>
      <c r="P1560" s="168"/>
      <c r="Q1560" s="168"/>
      <c r="R1560" s="168"/>
      <c r="S1560" s="168"/>
      <c r="T1560" s="168"/>
      <c r="U1560" s="168"/>
    </row>
    <row r="1561" s="167" customFormat="true" ht="15" hidden="false" customHeight="false" outlineLevel="0" collapsed="false">
      <c r="B1561" s="168"/>
      <c r="C1561" s="168"/>
      <c r="D1561" s="168"/>
      <c r="E1561" s="168"/>
      <c r="F1561" s="168"/>
      <c r="G1561" s="168"/>
      <c r="H1561" s="168"/>
      <c r="I1561" s="168"/>
      <c r="J1561" s="168"/>
      <c r="K1561" s="168"/>
      <c r="L1561" s="168"/>
      <c r="M1561" s="168"/>
      <c r="N1561" s="168"/>
      <c r="O1561" s="168"/>
      <c r="P1561" s="168"/>
      <c r="Q1561" s="168"/>
      <c r="R1561" s="168"/>
      <c r="S1561" s="168"/>
      <c r="T1561" s="168"/>
      <c r="U1561" s="168"/>
    </row>
    <row r="1562" s="167" customFormat="true" ht="15" hidden="false" customHeight="false" outlineLevel="0" collapsed="false">
      <c r="B1562" s="168"/>
      <c r="C1562" s="168"/>
      <c r="D1562" s="168"/>
      <c r="E1562" s="168"/>
      <c r="F1562" s="168"/>
      <c r="G1562" s="168"/>
      <c r="H1562" s="168"/>
      <c r="I1562" s="168"/>
      <c r="J1562" s="168"/>
      <c r="K1562" s="168"/>
      <c r="L1562" s="168"/>
      <c r="M1562" s="168"/>
      <c r="N1562" s="168"/>
      <c r="O1562" s="168"/>
      <c r="P1562" s="168"/>
      <c r="Q1562" s="168"/>
      <c r="R1562" s="168"/>
      <c r="S1562" s="168"/>
      <c r="T1562" s="168"/>
      <c r="U1562" s="168"/>
    </row>
    <row r="1563" s="167" customFormat="true" ht="15" hidden="false" customHeight="false" outlineLevel="0" collapsed="false">
      <c r="B1563" s="168"/>
      <c r="C1563" s="168"/>
      <c r="D1563" s="168"/>
      <c r="E1563" s="168"/>
      <c r="F1563" s="168"/>
      <c r="G1563" s="168"/>
      <c r="H1563" s="168"/>
      <c r="I1563" s="168"/>
      <c r="J1563" s="168"/>
      <c r="K1563" s="168"/>
      <c r="L1563" s="168"/>
      <c r="M1563" s="168"/>
      <c r="N1563" s="168"/>
      <c r="O1563" s="168"/>
      <c r="P1563" s="168"/>
      <c r="Q1563" s="168"/>
      <c r="R1563" s="168"/>
      <c r="S1563" s="168"/>
      <c r="T1563" s="168"/>
      <c r="U1563" s="168"/>
    </row>
    <row r="1564" s="167" customFormat="true" ht="15" hidden="false" customHeight="false" outlineLevel="0" collapsed="false">
      <c r="B1564" s="168"/>
      <c r="C1564" s="168"/>
      <c r="D1564" s="168"/>
      <c r="E1564" s="168"/>
      <c r="F1564" s="168"/>
      <c r="G1564" s="168"/>
      <c r="H1564" s="168"/>
      <c r="I1564" s="168"/>
      <c r="J1564" s="168"/>
      <c r="K1564" s="168"/>
      <c r="L1564" s="168"/>
      <c r="M1564" s="168"/>
      <c r="N1564" s="168"/>
      <c r="O1564" s="168"/>
      <c r="P1564" s="168"/>
      <c r="Q1564" s="168"/>
      <c r="R1564" s="168"/>
      <c r="S1564" s="168"/>
      <c r="T1564" s="168"/>
      <c r="U1564" s="168"/>
    </row>
    <row r="1565" s="167" customFormat="true" ht="15" hidden="false" customHeight="false" outlineLevel="0" collapsed="false">
      <c r="B1565" s="168"/>
      <c r="C1565" s="168"/>
      <c r="D1565" s="168"/>
      <c r="E1565" s="168"/>
      <c r="F1565" s="168"/>
      <c r="G1565" s="168"/>
      <c r="H1565" s="168"/>
      <c r="I1565" s="168"/>
      <c r="J1565" s="168"/>
      <c r="K1565" s="168"/>
      <c r="L1565" s="168"/>
      <c r="M1565" s="168"/>
      <c r="N1565" s="168"/>
      <c r="O1565" s="168"/>
      <c r="P1565" s="168"/>
      <c r="Q1565" s="168"/>
      <c r="R1565" s="168"/>
      <c r="S1565" s="168"/>
      <c r="T1565" s="168"/>
      <c r="U1565" s="168"/>
    </row>
    <row r="1566" s="167" customFormat="true" ht="15" hidden="false" customHeight="false" outlineLevel="0" collapsed="false">
      <c r="B1566" s="168"/>
      <c r="C1566" s="168"/>
      <c r="D1566" s="168"/>
      <c r="E1566" s="168"/>
      <c r="F1566" s="168"/>
      <c r="G1566" s="168"/>
      <c r="H1566" s="168"/>
      <c r="I1566" s="168"/>
      <c r="J1566" s="168"/>
      <c r="K1566" s="168"/>
      <c r="L1566" s="168"/>
      <c r="M1566" s="168"/>
      <c r="N1566" s="168"/>
      <c r="O1566" s="168"/>
      <c r="P1566" s="168"/>
      <c r="Q1566" s="168"/>
      <c r="R1566" s="168"/>
      <c r="S1566" s="168"/>
      <c r="T1566" s="168"/>
      <c r="U1566" s="168"/>
    </row>
    <row r="1567" s="167" customFormat="true" ht="15" hidden="false" customHeight="false" outlineLevel="0" collapsed="false">
      <c r="B1567" s="168"/>
      <c r="C1567" s="168"/>
      <c r="D1567" s="168"/>
      <c r="E1567" s="168"/>
      <c r="F1567" s="168"/>
      <c r="G1567" s="168"/>
      <c r="H1567" s="168"/>
      <c r="I1567" s="168"/>
      <c r="J1567" s="168"/>
      <c r="K1567" s="168"/>
      <c r="L1567" s="168"/>
      <c r="M1567" s="168"/>
      <c r="N1567" s="168"/>
      <c r="O1567" s="168"/>
      <c r="P1567" s="168"/>
      <c r="Q1567" s="168"/>
      <c r="R1567" s="168"/>
      <c r="S1567" s="168"/>
      <c r="T1567" s="168"/>
      <c r="U1567" s="168"/>
    </row>
    <row r="1568" s="167" customFormat="true" ht="15" hidden="false" customHeight="false" outlineLevel="0" collapsed="false">
      <c r="B1568" s="168"/>
      <c r="C1568" s="168"/>
      <c r="D1568" s="168"/>
      <c r="E1568" s="168"/>
      <c r="F1568" s="168"/>
      <c r="G1568" s="168"/>
      <c r="H1568" s="168"/>
      <c r="I1568" s="168"/>
      <c r="J1568" s="168"/>
      <c r="K1568" s="168"/>
      <c r="L1568" s="168"/>
      <c r="M1568" s="168"/>
      <c r="N1568" s="168"/>
      <c r="O1568" s="168"/>
      <c r="P1568" s="168"/>
      <c r="Q1568" s="168"/>
      <c r="R1568" s="168"/>
      <c r="S1568" s="168"/>
      <c r="T1568" s="168"/>
      <c r="U1568" s="168"/>
    </row>
    <row r="1569" s="167" customFormat="true" ht="15" hidden="false" customHeight="false" outlineLevel="0" collapsed="false">
      <c r="B1569" s="168"/>
      <c r="C1569" s="168"/>
      <c r="D1569" s="168"/>
      <c r="E1569" s="168"/>
      <c r="F1569" s="168"/>
      <c r="G1569" s="168"/>
      <c r="H1569" s="168"/>
      <c r="I1569" s="168"/>
      <c r="J1569" s="168"/>
      <c r="K1569" s="168"/>
      <c r="L1569" s="168"/>
      <c r="M1569" s="168"/>
      <c r="N1569" s="168"/>
      <c r="O1569" s="168"/>
      <c r="P1569" s="168"/>
      <c r="Q1569" s="168"/>
      <c r="R1569" s="168"/>
      <c r="S1569" s="168"/>
      <c r="T1569" s="168"/>
      <c r="U1569" s="168"/>
    </row>
    <row r="1570" s="167" customFormat="true" ht="15" hidden="false" customHeight="false" outlineLevel="0" collapsed="false">
      <c r="B1570" s="168"/>
      <c r="C1570" s="168"/>
      <c r="D1570" s="168"/>
      <c r="E1570" s="168"/>
      <c r="F1570" s="168"/>
      <c r="G1570" s="168"/>
      <c r="H1570" s="168"/>
      <c r="I1570" s="168"/>
      <c r="J1570" s="168"/>
      <c r="K1570" s="168"/>
      <c r="L1570" s="168"/>
      <c r="M1570" s="168"/>
      <c r="N1570" s="168"/>
      <c r="O1570" s="168"/>
      <c r="P1570" s="168"/>
      <c r="Q1570" s="168"/>
      <c r="R1570" s="168"/>
      <c r="S1570" s="168"/>
      <c r="T1570" s="168"/>
      <c r="U1570" s="168"/>
    </row>
    <row r="1571" s="167" customFormat="true" ht="15" hidden="false" customHeight="false" outlineLevel="0" collapsed="false">
      <c r="B1571" s="168"/>
      <c r="C1571" s="168"/>
      <c r="D1571" s="168"/>
      <c r="E1571" s="168"/>
      <c r="F1571" s="168"/>
      <c r="G1571" s="168"/>
      <c r="H1571" s="168"/>
      <c r="I1571" s="168"/>
      <c r="J1571" s="168"/>
      <c r="K1571" s="168"/>
      <c r="L1571" s="168"/>
      <c r="M1571" s="168"/>
      <c r="N1571" s="168"/>
      <c r="O1571" s="168"/>
      <c r="P1571" s="168"/>
      <c r="Q1571" s="168"/>
      <c r="R1571" s="168"/>
      <c r="S1571" s="168"/>
      <c r="T1571" s="168"/>
      <c r="U1571" s="168"/>
    </row>
    <row r="1572" s="167" customFormat="true" ht="15" hidden="false" customHeight="false" outlineLevel="0" collapsed="false">
      <c r="B1572" s="168"/>
      <c r="C1572" s="168"/>
      <c r="D1572" s="168"/>
      <c r="E1572" s="168"/>
      <c r="F1572" s="168"/>
      <c r="G1572" s="168"/>
      <c r="H1572" s="168"/>
      <c r="I1572" s="168"/>
      <c r="J1572" s="168"/>
      <c r="K1572" s="168"/>
      <c r="L1572" s="168"/>
      <c r="M1572" s="168"/>
      <c r="N1572" s="168"/>
      <c r="O1572" s="168"/>
      <c r="P1572" s="168"/>
      <c r="Q1572" s="168"/>
      <c r="R1572" s="168"/>
      <c r="S1572" s="168"/>
      <c r="T1572" s="168"/>
      <c r="U1572" s="168"/>
    </row>
    <row r="1573" s="167" customFormat="true" ht="15" hidden="false" customHeight="false" outlineLevel="0" collapsed="false">
      <c r="B1573" s="168"/>
      <c r="C1573" s="168"/>
      <c r="D1573" s="168"/>
      <c r="E1573" s="168"/>
      <c r="F1573" s="168"/>
      <c r="G1573" s="168"/>
      <c r="H1573" s="168"/>
      <c r="I1573" s="168"/>
      <c r="J1573" s="168"/>
      <c r="K1573" s="168"/>
      <c r="L1573" s="168"/>
      <c r="M1573" s="168"/>
      <c r="N1573" s="168"/>
      <c r="O1573" s="168"/>
      <c r="P1573" s="168"/>
      <c r="Q1573" s="168"/>
      <c r="R1573" s="168"/>
      <c r="S1573" s="168"/>
      <c r="T1573" s="168"/>
      <c r="U1573" s="168"/>
    </row>
    <row r="1574" s="167" customFormat="true" ht="15" hidden="false" customHeight="false" outlineLevel="0" collapsed="false">
      <c r="B1574" s="168"/>
      <c r="C1574" s="168"/>
      <c r="D1574" s="168"/>
      <c r="E1574" s="168"/>
      <c r="F1574" s="168"/>
      <c r="G1574" s="168"/>
      <c r="H1574" s="168"/>
      <c r="I1574" s="168"/>
      <c r="J1574" s="168"/>
      <c r="K1574" s="168"/>
      <c r="L1574" s="168"/>
      <c r="M1574" s="168"/>
      <c r="N1574" s="168"/>
      <c r="O1574" s="168"/>
      <c r="P1574" s="168"/>
      <c r="Q1574" s="168"/>
      <c r="R1574" s="168"/>
      <c r="S1574" s="168"/>
      <c r="T1574" s="168"/>
      <c r="U1574" s="168"/>
    </row>
    <row r="1575" s="167" customFormat="true" ht="15" hidden="false" customHeight="false" outlineLevel="0" collapsed="false">
      <c r="B1575" s="168"/>
      <c r="C1575" s="168"/>
      <c r="D1575" s="168"/>
      <c r="E1575" s="168"/>
      <c r="F1575" s="168"/>
      <c r="G1575" s="168"/>
      <c r="H1575" s="168"/>
      <c r="I1575" s="168"/>
      <c r="J1575" s="168"/>
      <c r="K1575" s="168"/>
      <c r="L1575" s="168"/>
      <c r="M1575" s="168"/>
      <c r="N1575" s="168"/>
      <c r="O1575" s="168"/>
      <c r="P1575" s="168"/>
      <c r="Q1575" s="168"/>
      <c r="R1575" s="168"/>
      <c r="S1575" s="168"/>
      <c r="T1575" s="168"/>
      <c r="U1575" s="168"/>
    </row>
    <row r="1576" s="167" customFormat="true" ht="15" hidden="false" customHeight="false" outlineLevel="0" collapsed="false">
      <c r="B1576" s="168"/>
      <c r="C1576" s="168"/>
      <c r="D1576" s="168"/>
      <c r="E1576" s="168"/>
      <c r="F1576" s="168"/>
      <c r="G1576" s="168"/>
      <c r="H1576" s="168"/>
      <c r="I1576" s="168"/>
      <c r="J1576" s="168"/>
      <c r="K1576" s="168"/>
      <c r="L1576" s="168"/>
      <c r="M1576" s="168"/>
      <c r="N1576" s="168"/>
      <c r="O1576" s="168"/>
      <c r="P1576" s="168"/>
      <c r="Q1576" s="168"/>
      <c r="R1576" s="168"/>
      <c r="S1576" s="168"/>
      <c r="T1576" s="168"/>
      <c r="U1576" s="168"/>
    </row>
    <row r="1577" s="167" customFormat="true" ht="15" hidden="false" customHeight="false" outlineLevel="0" collapsed="false">
      <c r="B1577" s="168"/>
      <c r="C1577" s="168"/>
      <c r="D1577" s="168"/>
      <c r="E1577" s="168"/>
      <c r="F1577" s="168"/>
      <c r="G1577" s="168"/>
      <c r="H1577" s="168"/>
      <c r="I1577" s="168"/>
      <c r="J1577" s="168"/>
      <c r="K1577" s="168"/>
      <c r="L1577" s="168"/>
      <c r="M1577" s="168"/>
      <c r="N1577" s="168"/>
      <c r="O1577" s="168"/>
      <c r="P1577" s="168"/>
      <c r="Q1577" s="168"/>
      <c r="R1577" s="168"/>
      <c r="S1577" s="168"/>
      <c r="T1577" s="168"/>
      <c r="U1577" s="168"/>
    </row>
    <row r="1578" s="167" customFormat="true" ht="15" hidden="false" customHeight="false" outlineLevel="0" collapsed="false">
      <c r="B1578" s="168"/>
      <c r="C1578" s="168"/>
      <c r="D1578" s="168"/>
      <c r="E1578" s="168"/>
      <c r="F1578" s="168"/>
      <c r="G1578" s="168"/>
      <c r="H1578" s="168"/>
      <c r="I1578" s="168"/>
      <c r="J1578" s="168"/>
      <c r="K1578" s="168"/>
      <c r="L1578" s="168"/>
      <c r="M1578" s="168"/>
      <c r="N1578" s="168"/>
      <c r="O1578" s="168"/>
      <c r="P1578" s="168"/>
      <c r="Q1578" s="168"/>
      <c r="R1578" s="168"/>
      <c r="S1578" s="168"/>
      <c r="T1578" s="168"/>
      <c r="U1578" s="168"/>
    </row>
    <row r="1579" s="167" customFormat="true" ht="15" hidden="false" customHeight="false" outlineLevel="0" collapsed="false">
      <c r="B1579" s="168"/>
      <c r="C1579" s="168"/>
      <c r="D1579" s="168"/>
      <c r="E1579" s="168"/>
      <c r="F1579" s="168"/>
      <c r="G1579" s="168"/>
      <c r="H1579" s="168"/>
      <c r="I1579" s="168"/>
      <c r="J1579" s="168"/>
      <c r="K1579" s="168"/>
      <c r="L1579" s="168"/>
      <c r="M1579" s="168"/>
      <c r="N1579" s="168"/>
      <c r="O1579" s="168"/>
      <c r="P1579" s="168"/>
      <c r="Q1579" s="168"/>
      <c r="R1579" s="168"/>
      <c r="S1579" s="168"/>
      <c r="T1579" s="168"/>
      <c r="U1579" s="168"/>
    </row>
    <row r="1580" s="167" customFormat="true" ht="15" hidden="false" customHeight="false" outlineLevel="0" collapsed="false">
      <c r="B1580" s="168"/>
      <c r="C1580" s="168"/>
      <c r="D1580" s="168"/>
      <c r="E1580" s="168"/>
      <c r="F1580" s="168"/>
      <c r="G1580" s="168"/>
      <c r="H1580" s="168"/>
      <c r="I1580" s="168"/>
      <c r="J1580" s="168"/>
      <c r="K1580" s="168"/>
      <c r="L1580" s="168"/>
      <c r="M1580" s="168"/>
      <c r="N1580" s="168"/>
      <c r="O1580" s="168"/>
      <c r="P1580" s="168"/>
      <c r="Q1580" s="168"/>
      <c r="R1580" s="168"/>
      <c r="S1580" s="168"/>
      <c r="T1580" s="168"/>
      <c r="U1580" s="168"/>
    </row>
    <row r="1581" s="167" customFormat="true" ht="15" hidden="false" customHeight="false" outlineLevel="0" collapsed="false">
      <c r="B1581" s="168"/>
      <c r="C1581" s="168"/>
      <c r="D1581" s="168"/>
      <c r="E1581" s="168"/>
      <c r="F1581" s="168"/>
      <c r="G1581" s="168"/>
      <c r="H1581" s="168"/>
      <c r="I1581" s="168"/>
      <c r="J1581" s="168"/>
      <c r="K1581" s="168"/>
      <c r="L1581" s="168"/>
      <c r="M1581" s="168"/>
      <c r="N1581" s="168"/>
      <c r="O1581" s="168"/>
      <c r="P1581" s="168"/>
      <c r="Q1581" s="168"/>
      <c r="R1581" s="168"/>
      <c r="S1581" s="168"/>
      <c r="T1581" s="168"/>
      <c r="U1581" s="168"/>
    </row>
    <row r="1582" s="167" customFormat="true" ht="15" hidden="false" customHeight="false" outlineLevel="0" collapsed="false">
      <c r="B1582" s="168"/>
      <c r="C1582" s="168"/>
      <c r="D1582" s="168"/>
      <c r="E1582" s="168"/>
      <c r="F1582" s="168"/>
      <c r="G1582" s="168"/>
      <c r="H1582" s="168"/>
      <c r="I1582" s="168"/>
      <c r="J1582" s="168"/>
      <c r="K1582" s="168"/>
      <c r="L1582" s="168"/>
      <c r="M1582" s="168"/>
      <c r="N1582" s="168"/>
      <c r="O1582" s="168"/>
      <c r="P1582" s="168"/>
      <c r="Q1582" s="168"/>
      <c r="R1582" s="168"/>
      <c r="S1582" s="168"/>
      <c r="T1582" s="168"/>
      <c r="U1582" s="168"/>
    </row>
    <row r="1583" s="167" customFormat="true" ht="15" hidden="false" customHeight="false" outlineLevel="0" collapsed="false">
      <c r="B1583" s="168"/>
      <c r="C1583" s="168"/>
      <c r="D1583" s="168"/>
      <c r="E1583" s="168"/>
      <c r="F1583" s="168"/>
      <c r="G1583" s="168"/>
      <c r="H1583" s="168"/>
      <c r="I1583" s="168"/>
      <c r="J1583" s="168"/>
      <c r="K1583" s="168"/>
      <c r="L1583" s="168"/>
      <c r="M1583" s="168"/>
      <c r="N1583" s="168"/>
      <c r="O1583" s="168"/>
      <c r="P1583" s="168"/>
      <c r="Q1583" s="168"/>
      <c r="R1583" s="168"/>
      <c r="S1583" s="168"/>
      <c r="T1583" s="168"/>
      <c r="U1583" s="168"/>
    </row>
    <row r="1584" s="167" customFormat="true" ht="15" hidden="false" customHeight="false" outlineLevel="0" collapsed="false">
      <c r="B1584" s="168"/>
      <c r="C1584" s="168"/>
      <c r="D1584" s="168"/>
      <c r="E1584" s="168"/>
      <c r="F1584" s="168"/>
      <c r="G1584" s="168"/>
      <c r="H1584" s="168"/>
      <c r="I1584" s="168"/>
      <c r="J1584" s="168"/>
      <c r="K1584" s="168"/>
      <c r="L1584" s="168"/>
      <c r="M1584" s="168"/>
      <c r="N1584" s="168"/>
      <c r="O1584" s="168"/>
      <c r="P1584" s="168"/>
      <c r="Q1584" s="168"/>
      <c r="R1584" s="168"/>
      <c r="S1584" s="168"/>
      <c r="T1584" s="168"/>
      <c r="U1584" s="168"/>
    </row>
    <row r="1585" s="167" customFormat="true" ht="15" hidden="false" customHeight="false" outlineLevel="0" collapsed="false">
      <c r="B1585" s="168"/>
      <c r="C1585" s="168"/>
      <c r="D1585" s="168"/>
      <c r="E1585" s="168"/>
      <c r="F1585" s="168"/>
      <c r="G1585" s="168"/>
      <c r="H1585" s="168"/>
      <c r="I1585" s="168"/>
      <c r="J1585" s="168"/>
      <c r="K1585" s="168"/>
      <c r="L1585" s="168"/>
      <c r="M1585" s="168"/>
      <c r="N1585" s="168"/>
      <c r="O1585" s="168"/>
      <c r="P1585" s="168"/>
      <c r="Q1585" s="168"/>
      <c r="R1585" s="168"/>
      <c r="S1585" s="168"/>
      <c r="T1585" s="168"/>
      <c r="U1585" s="168"/>
    </row>
    <row r="1586" s="167" customFormat="true" ht="15" hidden="false" customHeight="false" outlineLevel="0" collapsed="false">
      <c r="B1586" s="168"/>
      <c r="C1586" s="168"/>
      <c r="D1586" s="168"/>
      <c r="E1586" s="168"/>
      <c r="F1586" s="168"/>
      <c r="G1586" s="168"/>
      <c r="H1586" s="168"/>
      <c r="I1586" s="168"/>
      <c r="J1586" s="168"/>
      <c r="K1586" s="168"/>
      <c r="L1586" s="168"/>
      <c r="M1586" s="168"/>
      <c r="N1586" s="168"/>
      <c r="O1586" s="168"/>
      <c r="P1586" s="168"/>
      <c r="Q1586" s="168"/>
      <c r="R1586" s="168"/>
      <c r="S1586" s="168"/>
      <c r="T1586" s="168"/>
      <c r="U1586" s="168"/>
    </row>
    <row r="1587" s="167" customFormat="true" ht="15" hidden="false" customHeight="false" outlineLevel="0" collapsed="false">
      <c r="B1587" s="168"/>
      <c r="C1587" s="168"/>
      <c r="D1587" s="168"/>
      <c r="E1587" s="168"/>
      <c r="F1587" s="168"/>
      <c r="G1587" s="168"/>
      <c r="H1587" s="168"/>
      <c r="I1587" s="168"/>
      <c r="J1587" s="168"/>
      <c r="K1587" s="168"/>
      <c r="L1587" s="168"/>
      <c r="M1587" s="168"/>
      <c r="N1587" s="168"/>
      <c r="O1587" s="168"/>
      <c r="P1587" s="168"/>
      <c r="Q1587" s="168"/>
      <c r="R1587" s="168"/>
      <c r="S1587" s="168"/>
      <c r="T1587" s="168"/>
      <c r="U1587" s="168"/>
    </row>
    <row r="1588" s="167" customFormat="true" ht="15" hidden="false" customHeight="false" outlineLevel="0" collapsed="false">
      <c r="B1588" s="168"/>
      <c r="C1588" s="168"/>
      <c r="D1588" s="168"/>
      <c r="E1588" s="168"/>
      <c r="F1588" s="168"/>
      <c r="G1588" s="168"/>
      <c r="H1588" s="168"/>
      <c r="I1588" s="168"/>
      <c r="J1588" s="168"/>
      <c r="K1588" s="168"/>
      <c r="L1588" s="168"/>
      <c r="M1588" s="168"/>
      <c r="N1588" s="168"/>
      <c r="O1588" s="168"/>
      <c r="P1588" s="168"/>
      <c r="Q1588" s="168"/>
      <c r="R1588" s="168"/>
      <c r="S1588" s="168"/>
      <c r="T1588" s="168"/>
      <c r="U1588" s="168"/>
    </row>
    <row r="1589" s="167" customFormat="true" ht="15" hidden="false" customHeight="false" outlineLevel="0" collapsed="false">
      <c r="B1589" s="168"/>
      <c r="C1589" s="168"/>
      <c r="D1589" s="168"/>
      <c r="E1589" s="168"/>
      <c r="F1589" s="168"/>
      <c r="G1589" s="168"/>
      <c r="H1589" s="168"/>
      <c r="I1589" s="168"/>
      <c r="J1589" s="168"/>
      <c r="K1589" s="168"/>
      <c r="L1589" s="168"/>
      <c r="M1589" s="168"/>
      <c r="N1589" s="168"/>
      <c r="O1589" s="168"/>
      <c r="P1589" s="168"/>
      <c r="Q1589" s="168"/>
      <c r="R1589" s="168"/>
      <c r="S1589" s="168"/>
      <c r="T1589" s="168"/>
      <c r="U1589" s="168"/>
    </row>
    <row r="1590" s="167" customFormat="true" ht="15" hidden="false" customHeight="false" outlineLevel="0" collapsed="false">
      <c r="B1590" s="168"/>
      <c r="C1590" s="168"/>
      <c r="D1590" s="168"/>
      <c r="E1590" s="168"/>
      <c r="F1590" s="168"/>
      <c r="G1590" s="168"/>
      <c r="H1590" s="168"/>
      <c r="I1590" s="168"/>
      <c r="J1590" s="168"/>
      <c r="K1590" s="168"/>
      <c r="L1590" s="168"/>
      <c r="M1590" s="168"/>
      <c r="N1590" s="168"/>
      <c r="O1590" s="168"/>
      <c r="P1590" s="168"/>
      <c r="Q1590" s="168"/>
      <c r="R1590" s="168"/>
      <c r="S1590" s="168"/>
      <c r="T1590" s="168"/>
      <c r="U1590" s="168"/>
    </row>
    <row r="1591" s="167" customFormat="true" ht="15" hidden="false" customHeight="false" outlineLevel="0" collapsed="false">
      <c r="B1591" s="168"/>
      <c r="C1591" s="168"/>
      <c r="D1591" s="168"/>
      <c r="E1591" s="168"/>
      <c r="F1591" s="168"/>
      <c r="G1591" s="168"/>
      <c r="H1591" s="168"/>
      <c r="I1591" s="168"/>
      <c r="J1591" s="168"/>
      <c r="K1591" s="168"/>
      <c r="L1591" s="168"/>
      <c r="M1591" s="168"/>
      <c r="N1591" s="168"/>
      <c r="O1591" s="168"/>
      <c r="P1591" s="168"/>
      <c r="Q1591" s="168"/>
      <c r="R1591" s="168"/>
      <c r="S1591" s="168"/>
      <c r="T1591" s="168"/>
      <c r="U1591" s="168"/>
    </row>
    <row r="1592" s="167" customFormat="true" ht="15" hidden="false" customHeight="false" outlineLevel="0" collapsed="false">
      <c r="B1592" s="168"/>
      <c r="C1592" s="168"/>
      <c r="D1592" s="168"/>
      <c r="E1592" s="168"/>
      <c r="F1592" s="168"/>
      <c r="G1592" s="168"/>
      <c r="H1592" s="168"/>
      <c r="I1592" s="168"/>
      <c r="J1592" s="168"/>
      <c r="K1592" s="168"/>
      <c r="L1592" s="168"/>
      <c r="M1592" s="168"/>
      <c r="N1592" s="168"/>
      <c r="O1592" s="168"/>
      <c r="P1592" s="168"/>
      <c r="Q1592" s="168"/>
      <c r="R1592" s="168"/>
      <c r="S1592" s="168"/>
      <c r="T1592" s="168"/>
      <c r="U1592" s="168"/>
    </row>
    <row r="1593" s="167" customFormat="true" ht="15" hidden="false" customHeight="false" outlineLevel="0" collapsed="false">
      <c r="B1593" s="168"/>
      <c r="C1593" s="168"/>
      <c r="D1593" s="168"/>
      <c r="E1593" s="168"/>
      <c r="F1593" s="168"/>
      <c r="G1593" s="168"/>
      <c r="H1593" s="168"/>
      <c r="I1593" s="168"/>
      <c r="J1593" s="168"/>
      <c r="K1593" s="168"/>
      <c r="L1593" s="168"/>
      <c r="M1593" s="168"/>
      <c r="N1593" s="168"/>
      <c r="O1593" s="168"/>
      <c r="P1593" s="168"/>
      <c r="Q1593" s="168"/>
      <c r="R1593" s="168"/>
      <c r="S1593" s="168"/>
      <c r="T1593" s="168"/>
      <c r="U1593" s="168"/>
    </row>
    <row r="1594" s="167" customFormat="true" ht="15" hidden="false" customHeight="false" outlineLevel="0" collapsed="false">
      <c r="B1594" s="168"/>
      <c r="C1594" s="168"/>
      <c r="D1594" s="168"/>
      <c r="E1594" s="168"/>
      <c r="F1594" s="168"/>
      <c r="G1594" s="168"/>
      <c r="H1594" s="168"/>
      <c r="I1594" s="168"/>
      <c r="J1594" s="168"/>
      <c r="K1594" s="168"/>
      <c r="L1594" s="168"/>
      <c r="M1594" s="168"/>
      <c r="N1594" s="168"/>
      <c r="O1594" s="168"/>
      <c r="P1594" s="168"/>
      <c r="Q1594" s="168"/>
      <c r="R1594" s="168"/>
      <c r="S1594" s="168"/>
      <c r="T1594" s="168"/>
      <c r="U1594" s="168"/>
    </row>
    <row r="1595" s="167" customFormat="true" ht="15" hidden="false" customHeight="false" outlineLevel="0" collapsed="false">
      <c r="B1595" s="168"/>
      <c r="C1595" s="168"/>
      <c r="D1595" s="168"/>
      <c r="E1595" s="168"/>
      <c r="F1595" s="168"/>
      <c r="G1595" s="168"/>
      <c r="H1595" s="168"/>
      <c r="I1595" s="168"/>
      <c r="J1595" s="168"/>
      <c r="K1595" s="168"/>
      <c r="L1595" s="168"/>
      <c r="M1595" s="168"/>
      <c r="N1595" s="168"/>
      <c r="O1595" s="168"/>
      <c r="P1595" s="168"/>
      <c r="Q1595" s="168"/>
      <c r="R1595" s="168"/>
      <c r="S1595" s="168"/>
      <c r="T1595" s="168"/>
      <c r="U1595" s="168"/>
    </row>
    <row r="1596" s="167" customFormat="true" ht="15" hidden="false" customHeight="false" outlineLevel="0" collapsed="false">
      <c r="B1596" s="168"/>
      <c r="C1596" s="168"/>
      <c r="D1596" s="168"/>
      <c r="E1596" s="168"/>
      <c r="F1596" s="168"/>
      <c r="G1596" s="168"/>
      <c r="H1596" s="168"/>
      <c r="I1596" s="168"/>
      <c r="J1596" s="168"/>
      <c r="K1596" s="168"/>
      <c r="L1596" s="168"/>
      <c r="M1596" s="168"/>
      <c r="N1596" s="168"/>
      <c r="O1596" s="168"/>
      <c r="P1596" s="168"/>
      <c r="Q1596" s="168"/>
      <c r="R1596" s="168"/>
      <c r="S1596" s="168"/>
      <c r="T1596" s="168"/>
      <c r="U1596" s="168"/>
    </row>
    <row r="1597" s="167" customFormat="true" ht="15" hidden="false" customHeight="false" outlineLevel="0" collapsed="false">
      <c r="B1597" s="168"/>
      <c r="C1597" s="168"/>
      <c r="D1597" s="168"/>
      <c r="E1597" s="168"/>
      <c r="F1597" s="168"/>
      <c r="G1597" s="168"/>
      <c r="H1597" s="168"/>
      <c r="I1597" s="168"/>
      <c r="J1597" s="168"/>
      <c r="K1597" s="168"/>
      <c r="L1597" s="168"/>
      <c r="M1597" s="168"/>
      <c r="N1597" s="168"/>
      <c r="O1597" s="168"/>
      <c r="P1597" s="168"/>
      <c r="Q1597" s="168"/>
      <c r="R1597" s="168"/>
      <c r="S1597" s="168"/>
      <c r="T1597" s="168"/>
      <c r="U1597" s="168"/>
    </row>
    <row r="1598" s="167" customFormat="true" ht="15" hidden="false" customHeight="false" outlineLevel="0" collapsed="false">
      <c r="B1598" s="168"/>
      <c r="C1598" s="168"/>
      <c r="D1598" s="168"/>
      <c r="E1598" s="168"/>
      <c r="F1598" s="168"/>
      <c r="G1598" s="168"/>
      <c r="H1598" s="168"/>
      <c r="I1598" s="168"/>
      <c r="J1598" s="168"/>
      <c r="K1598" s="168"/>
      <c r="L1598" s="168"/>
      <c r="M1598" s="168"/>
      <c r="N1598" s="168"/>
      <c r="O1598" s="168"/>
      <c r="P1598" s="168"/>
      <c r="Q1598" s="168"/>
      <c r="R1598" s="168"/>
      <c r="S1598" s="168"/>
      <c r="T1598" s="168"/>
      <c r="U1598" s="168"/>
    </row>
    <row r="1599" s="167" customFormat="true" ht="15" hidden="false" customHeight="false" outlineLevel="0" collapsed="false">
      <c r="B1599" s="168"/>
      <c r="C1599" s="168"/>
      <c r="D1599" s="168"/>
      <c r="E1599" s="168"/>
      <c r="F1599" s="168"/>
      <c r="G1599" s="168"/>
      <c r="H1599" s="168"/>
      <c r="I1599" s="168"/>
      <c r="J1599" s="168"/>
      <c r="K1599" s="168"/>
      <c r="L1599" s="168"/>
      <c r="M1599" s="168"/>
      <c r="N1599" s="168"/>
      <c r="O1599" s="168"/>
      <c r="P1599" s="168"/>
      <c r="Q1599" s="168"/>
      <c r="R1599" s="168"/>
      <c r="S1599" s="168"/>
      <c r="T1599" s="168"/>
      <c r="U1599" s="168"/>
    </row>
    <row r="1600" s="167" customFormat="true" ht="15" hidden="false" customHeight="false" outlineLevel="0" collapsed="false">
      <c r="B1600" s="168"/>
      <c r="C1600" s="168"/>
      <c r="D1600" s="168"/>
      <c r="E1600" s="168"/>
      <c r="F1600" s="168"/>
      <c r="G1600" s="168"/>
      <c r="H1600" s="168"/>
      <c r="I1600" s="168"/>
      <c r="J1600" s="168"/>
      <c r="K1600" s="168"/>
      <c r="L1600" s="168"/>
      <c r="M1600" s="168"/>
      <c r="N1600" s="168"/>
      <c r="O1600" s="168"/>
      <c r="P1600" s="168"/>
      <c r="Q1600" s="168"/>
      <c r="R1600" s="168"/>
      <c r="S1600" s="168"/>
      <c r="T1600" s="168"/>
      <c r="U1600" s="168"/>
    </row>
    <row r="1601" s="167" customFormat="true" ht="15" hidden="false" customHeight="false" outlineLevel="0" collapsed="false">
      <c r="B1601" s="168"/>
      <c r="C1601" s="168"/>
      <c r="D1601" s="168"/>
      <c r="E1601" s="168"/>
      <c r="F1601" s="168"/>
      <c r="G1601" s="168"/>
      <c r="H1601" s="168"/>
      <c r="I1601" s="168"/>
      <c r="J1601" s="168"/>
      <c r="K1601" s="168"/>
      <c r="L1601" s="168"/>
      <c r="M1601" s="168"/>
      <c r="N1601" s="168"/>
      <c r="O1601" s="168"/>
      <c r="P1601" s="168"/>
      <c r="Q1601" s="168"/>
      <c r="R1601" s="168"/>
      <c r="S1601" s="168"/>
      <c r="T1601" s="168"/>
      <c r="U1601" s="168"/>
    </row>
    <row r="1602" s="167" customFormat="true" ht="15" hidden="false" customHeight="false" outlineLevel="0" collapsed="false">
      <c r="B1602" s="168"/>
      <c r="C1602" s="168"/>
      <c r="D1602" s="168"/>
      <c r="E1602" s="168"/>
      <c r="F1602" s="168"/>
      <c r="G1602" s="168"/>
      <c r="H1602" s="168"/>
      <c r="I1602" s="168"/>
      <c r="J1602" s="168"/>
      <c r="K1602" s="168"/>
      <c r="L1602" s="168"/>
      <c r="M1602" s="168"/>
      <c r="N1602" s="168"/>
      <c r="O1602" s="168"/>
      <c r="P1602" s="168"/>
      <c r="Q1602" s="168"/>
      <c r="R1602" s="168"/>
      <c r="S1602" s="168"/>
      <c r="T1602" s="168"/>
      <c r="U1602" s="168"/>
    </row>
    <row r="1603" s="167" customFormat="true" ht="15" hidden="false" customHeight="false" outlineLevel="0" collapsed="false">
      <c r="B1603" s="168"/>
      <c r="C1603" s="168"/>
      <c r="D1603" s="168"/>
      <c r="E1603" s="168"/>
      <c r="F1603" s="168"/>
      <c r="G1603" s="168"/>
      <c r="H1603" s="168"/>
      <c r="I1603" s="168"/>
      <c r="J1603" s="168"/>
      <c r="K1603" s="168"/>
      <c r="L1603" s="168"/>
      <c r="M1603" s="168"/>
      <c r="N1603" s="168"/>
      <c r="O1603" s="168"/>
      <c r="P1603" s="168"/>
      <c r="Q1603" s="168"/>
      <c r="R1603" s="168"/>
      <c r="S1603" s="168"/>
      <c r="T1603" s="168"/>
      <c r="U1603" s="168"/>
    </row>
    <row r="1604" s="167" customFormat="true" ht="15" hidden="false" customHeight="false" outlineLevel="0" collapsed="false">
      <c r="B1604" s="168"/>
      <c r="C1604" s="168"/>
      <c r="D1604" s="168"/>
      <c r="E1604" s="168"/>
      <c r="F1604" s="168"/>
      <c r="G1604" s="168"/>
      <c r="H1604" s="168"/>
      <c r="I1604" s="168"/>
      <c r="J1604" s="168"/>
      <c r="K1604" s="168"/>
      <c r="L1604" s="168"/>
      <c r="M1604" s="168"/>
      <c r="N1604" s="168"/>
      <c r="O1604" s="168"/>
      <c r="P1604" s="168"/>
      <c r="Q1604" s="168"/>
      <c r="R1604" s="168"/>
      <c r="S1604" s="168"/>
      <c r="T1604" s="168"/>
      <c r="U1604" s="168"/>
    </row>
    <row r="1605" s="167" customFormat="true" ht="15" hidden="false" customHeight="false" outlineLevel="0" collapsed="false">
      <c r="B1605" s="168"/>
      <c r="C1605" s="168"/>
      <c r="D1605" s="168"/>
      <c r="E1605" s="168"/>
      <c r="F1605" s="168"/>
      <c r="G1605" s="168"/>
      <c r="H1605" s="168"/>
      <c r="I1605" s="168"/>
      <c r="J1605" s="168"/>
      <c r="K1605" s="168"/>
      <c r="L1605" s="168"/>
      <c r="M1605" s="168"/>
      <c r="N1605" s="168"/>
      <c r="O1605" s="168"/>
      <c r="P1605" s="168"/>
      <c r="Q1605" s="168"/>
      <c r="R1605" s="168"/>
      <c r="S1605" s="168"/>
      <c r="T1605" s="168"/>
      <c r="U1605" s="168"/>
    </row>
    <row r="1606" s="167" customFormat="true" ht="15" hidden="false" customHeight="false" outlineLevel="0" collapsed="false">
      <c r="B1606" s="168"/>
      <c r="C1606" s="168"/>
      <c r="D1606" s="168"/>
      <c r="E1606" s="168"/>
      <c r="F1606" s="168"/>
      <c r="G1606" s="168"/>
      <c r="H1606" s="168"/>
      <c r="I1606" s="168"/>
      <c r="J1606" s="168"/>
      <c r="K1606" s="168"/>
      <c r="L1606" s="168"/>
      <c r="M1606" s="168"/>
      <c r="N1606" s="168"/>
      <c r="O1606" s="168"/>
      <c r="P1606" s="168"/>
      <c r="Q1606" s="168"/>
      <c r="R1606" s="168"/>
      <c r="S1606" s="168"/>
      <c r="T1606" s="168"/>
      <c r="U1606" s="168"/>
    </row>
    <row r="1607" s="167" customFormat="true" ht="15" hidden="false" customHeight="false" outlineLevel="0" collapsed="false">
      <c r="B1607" s="168"/>
      <c r="C1607" s="168"/>
      <c r="D1607" s="168"/>
      <c r="E1607" s="168"/>
      <c r="F1607" s="168"/>
      <c r="G1607" s="168"/>
      <c r="H1607" s="168"/>
      <c r="I1607" s="168"/>
      <c r="J1607" s="168"/>
      <c r="K1607" s="168"/>
      <c r="L1607" s="168"/>
      <c r="M1607" s="168"/>
      <c r="N1607" s="168"/>
      <c r="O1607" s="168"/>
      <c r="P1607" s="168"/>
      <c r="Q1607" s="168"/>
      <c r="R1607" s="168"/>
      <c r="S1607" s="168"/>
      <c r="T1607" s="168"/>
      <c r="U1607" s="168"/>
    </row>
    <row r="1608" s="167" customFormat="true" ht="15" hidden="false" customHeight="false" outlineLevel="0" collapsed="false">
      <c r="B1608" s="168"/>
      <c r="C1608" s="168"/>
      <c r="D1608" s="168"/>
      <c r="E1608" s="168"/>
      <c r="F1608" s="168"/>
      <c r="G1608" s="168"/>
      <c r="H1608" s="168"/>
      <c r="I1608" s="168"/>
      <c r="J1608" s="168"/>
      <c r="K1608" s="168"/>
      <c r="L1608" s="168"/>
      <c r="M1608" s="168"/>
      <c r="N1608" s="168"/>
      <c r="O1608" s="168"/>
      <c r="P1608" s="168"/>
      <c r="Q1608" s="168"/>
      <c r="R1608" s="168"/>
      <c r="S1608" s="168"/>
      <c r="T1608" s="168"/>
      <c r="U1608" s="168"/>
    </row>
    <row r="1609" s="167" customFormat="true" ht="15" hidden="false" customHeight="false" outlineLevel="0" collapsed="false">
      <c r="B1609" s="168"/>
      <c r="C1609" s="168"/>
      <c r="D1609" s="168"/>
      <c r="E1609" s="168"/>
      <c r="F1609" s="168"/>
      <c r="G1609" s="168"/>
      <c r="H1609" s="168"/>
      <c r="I1609" s="168"/>
      <c r="J1609" s="168"/>
      <c r="K1609" s="168"/>
      <c r="L1609" s="168"/>
      <c r="M1609" s="168"/>
      <c r="N1609" s="168"/>
      <c r="O1609" s="168"/>
      <c r="P1609" s="168"/>
      <c r="Q1609" s="168"/>
      <c r="R1609" s="168"/>
      <c r="S1609" s="168"/>
      <c r="T1609" s="168"/>
      <c r="U1609" s="168"/>
    </row>
    <row r="1610" s="167" customFormat="true" ht="15" hidden="false" customHeight="false" outlineLevel="0" collapsed="false">
      <c r="B1610" s="168"/>
      <c r="C1610" s="168"/>
      <c r="D1610" s="168"/>
      <c r="E1610" s="168"/>
      <c r="F1610" s="168"/>
      <c r="G1610" s="168"/>
      <c r="H1610" s="168"/>
      <c r="I1610" s="168"/>
      <c r="J1610" s="168"/>
      <c r="K1610" s="168"/>
      <c r="L1610" s="168"/>
      <c r="M1610" s="168"/>
      <c r="N1610" s="168"/>
      <c r="O1610" s="168"/>
      <c r="P1610" s="168"/>
      <c r="Q1610" s="168"/>
      <c r="R1610" s="168"/>
      <c r="S1610" s="168"/>
      <c r="T1610" s="168"/>
      <c r="U1610" s="168"/>
    </row>
    <row r="1611" s="167" customFormat="true" ht="15" hidden="false" customHeight="false" outlineLevel="0" collapsed="false">
      <c r="B1611" s="168"/>
      <c r="C1611" s="168"/>
      <c r="D1611" s="168"/>
      <c r="E1611" s="168"/>
      <c r="F1611" s="168"/>
      <c r="G1611" s="168"/>
      <c r="H1611" s="168"/>
      <c r="I1611" s="168"/>
      <c r="J1611" s="168"/>
      <c r="K1611" s="168"/>
      <c r="L1611" s="168"/>
      <c r="M1611" s="168"/>
      <c r="N1611" s="168"/>
      <c r="O1611" s="168"/>
      <c r="P1611" s="168"/>
      <c r="Q1611" s="168"/>
      <c r="R1611" s="168"/>
      <c r="S1611" s="168"/>
      <c r="T1611" s="168"/>
      <c r="U1611" s="168"/>
    </row>
    <row r="1612" s="167" customFormat="true" ht="15" hidden="false" customHeight="false" outlineLevel="0" collapsed="false">
      <c r="B1612" s="168"/>
      <c r="C1612" s="168"/>
      <c r="D1612" s="168"/>
      <c r="E1612" s="168"/>
      <c r="F1612" s="168"/>
      <c r="G1612" s="168"/>
      <c r="H1612" s="168"/>
      <c r="I1612" s="168"/>
      <c r="J1612" s="168"/>
      <c r="K1612" s="168"/>
      <c r="L1612" s="168"/>
      <c r="M1612" s="168"/>
      <c r="N1612" s="168"/>
      <c r="O1612" s="168"/>
      <c r="P1612" s="168"/>
      <c r="Q1612" s="168"/>
      <c r="R1612" s="168"/>
      <c r="S1612" s="168"/>
      <c r="T1612" s="168"/>
      <c r="U1612" s="168"/>
    </row>
    <row r="1613" s="167" customFormat="true" ht="15" hidden="false" customHeight="false" outlineLevel="0" collapsed="false">
      <c r="B1613" s="168"/>
      <c r="C1613" s="168"/>
      <c r="D1613" s="168"/>
      <c r="E1613" s="168"/>
      <c r="F1613" s="168"/>
      <c r="G1613" s="168"/>
      <c r="H1613" s="168"/>
      <c r="I1613" s="168"/>
      <c r="J1613" s="168"/>
      <c r="K1613" s="168"/>
      <c r="L1613" s="168"/>
      <c r="M1613" s="168"/>
      <c r="N1613" s="168"/>
      <c r="O1613" s="168"/>
      <c r="P1613" s="168"/>
      <c r="Q1613" s="168"/>
      <c r="R1613" s="168"/>
      <c r="S1613" s="168"/>
      <c r="T1613" s="168"/>
      <c r="U1613" s="168"/>
    </row>
    <row r="1614" s="167" customFormat="true" ht="15" hidden="false" customHeight="false" outlineLevel="0" collapsed="false">
      <c r="B1614" s="168"/>
      <c r="C1614" s="168"/>
      <c r="D1614" s="168"/>
      <c r="E1614" s="168"/>
      <c r="F1614" s="168"/>
      <c r="G1614" s="168"/>
      <c r="H1614" s="168"/>
      <c r="I1614" s="168"/>
      <c r="J1614" s="168"/>
      <c r="K1614" s="168"/>
      <c r="L1614" s="168"/>
      <c r="M1614" s="168"/>
      <c r="N1614" s="168"/>
      <c r="O1614" s="168"/>
      <c r="P1614" s="168"/>
      <c r="Q1614" s="168"/>
      <c r="R1614" s="168"/>
      <c r="S1614" s="168"/>
      <c r="T1614" s="168"/>
      <c r="U1614" s="168"/>
    </row>
    <row r="1615" s="167" customFormat="true" ht="15" hidden="false" customHeight="false" outlineLevel="0" collapsed="false">
      <c r="B1615" s="168"/>
      <c r="C1615" s="168"/>
      <c r="D1615" s="168"/>
      <c r="E1615" s="168"/>
      <c r="F1615" s="168"/>
      <c r="G1615" s="168"/>
      <c r="H1615" s="168"/>
      <c r="I1615" s="168"/>
      <c r="J1615" s="168"/>
      <c r="K1615" s="168"/>
      <c r="L1615" s="168"/>
      <c r="M1615" s="168"/>
      <c r="N1615" s="168"/>
      <c r="O1615" s="168"/>
      <c r="P1615" s="168"/>
      <c r="Q1615" s="168"/>
      <c r="R1615" s="168"/>
      <c r="S1615" s="168"/>
      <c r="T1615" s="168"/>
      <c r="U1615" s="168"/>
    </row>
    <row r="1616" s="167" customFormat="true" ht="15" hidden="false" customHeight="false" outlineLevel="0" collapsed="false">
      <c r="B1616" s="168"/>
      <c r="C1616" s="168"/>
      <c r="D1616" s="168"/>
      <c r="E1616" s="168"/>
      <c r="F1616" s="168"/>
      <c r="G1616" s="168"/>
      <c r="H1616" s="168"/>
      <c r="I1616" s="168"/>
      <c r="J1616" s="168"/>
      <c r="K1616" s="168"/>
      <c r="L1616" s="168"/>
      <c r="M1616" s="168"/>
      <c r="N1616" s="168"/>
      <c r="O1616" s="168"/>
      <c r="P1616" s="168"/>
      <c r="Q1616" s="168"/>
      <c r="R1616" s="168"/>
      <c r="S1616" s="168"/>
      <c r="T1616" s="168"/>
      <c r="U1616" s="168"/>
    </row>
    <row r="1617" s="167" customFormat="true" ht="15" hidden="false" customHeight="false" outlineLevel="0" collapsed="false">
      <c r="B1617" s="168"/>
      <c r="C1617" s="168"/>
      <c r="D1617" s="168"/>
      <c r="E1617" s="168"/>
      <c r="F1617" s="168"/>
      <c r="G1617" s="168"/>
      <c r="H1617" s="168"/>
      <c r="I1617" s="168"/>
      <c r="J1617" s="168"/>
      <c r="K1617" s="168"/>
      <c r="L1617" s="168"/>
      <c r="M1617" s="168"/>
      <c r="N1617" s="168"/>
      <c r="O1617" s="168"/>
      <c r="P1617" s="168"/>
      <c r="Q1617" s="168"/>
      <c r="R1617" s="168"/>
      <c r="S1617" s="168"/>
      <c r="T1617" s="168"/>
      <c r="U1617" s="168"/>
    </row>
    <row r="1618" s="167" customFormat="true" ht="15" hidden="false" customHeight="false" outlineLevel="0" collapsed="false">
      <c r="B1618" s="168"/>
      <c r="C1618" s="168"/>
      <c r="D1618" s="168"/>
      <c r="E1618" s="168"/>
      <c r="F1618" s="168"/>
      <c r="G1618" s="168"/>
      <c r="H1618" s="168"/>
      <c r="I1618" s="168"/>
      <c r="J1618" s="168"/>
      <c r="K1618" s="168"/>
      <c r="L1618" s="168"/>
      <c r="M1618" s="168"/>
      <c r="N1618" s="168"/>
      <c r="O1618" s="168"/>
      <c r="P1618" s="168"/>
      <c r="Q1618" s="168"/>
      <c r="R1618" s="168"/>
      <c r="S1618" s="168"/>
      <c r="T1618" s="168"/>
      <c r="U1618" s="168"/>
    </row>
    <row r="1619" s="167" customFormat="true" ht="15" hidden="false" customHeight="false" outlineLevel="0" collapsed="false">
      <c r="B1619" s="168"/>
      <c r="C1619" s="168"/>
      <c r="D1619" s="168"/>
      <c r="E1619" s="168"/>
      <c r="F1619" s="168"/>
      <c r="G1619" s="168"/>
      <c r="H1619" s="168"/>
      <c r="I1619" s="168"/>
      <c r="J1619" s="168"/>
      <c r="K1619" s="168"/>
      <c r="L1619" s="168"/>
      <c r="M1619" s="168"/>
      <c r="N1619" s="168"/>
      <c r="O1619" s="168"/>
      <c r="P1619" s="168"/>
      <c r="Q1619" s="168"/>
      <c r="R1619" s="168"/>
      <c r="S1619" s="168"/>
      <c r="T1619" s="168"/>
      <c r="U1619" s="168"/>
    </row>
    <row r="1620" s="167" customFormat="true" ht="15" hidden="false" customHeight="false" outlineLevel="0" collapsed="false">
      <c r="B1620" s="168"/>
      <c r="C1620" s="168"/>
      <c r="D1620" s="168"/>
      <c r="E1620" s="168"/>
      <c r="F1620" s="168"/>
      <c r="G1620" s="168"/>
      <c r="H1620" s="168"/>
      <c r="I1620" s="168"/>
      <c r="J1620" s="168"/>
      <c r="K1620" s="168"/>
      <c r="L1620" s="168"/>
      <c r="M1620" s="168"/>
      <c r="N1620" s="168"/>
      <c r="O1620" s="168"/>
      <c r="P1620" s="168"/>
      <c r="Q1620" s="168"/>
      <c r="R1620" s="168"/>
      <c r="S1620" s="168"/>
      <c r="T1620" s="168"/>
      <c r="U1620" s="168"/>
    </row>
    <row r="1621" s="167" customFormat="true" ht="15" hidden="false" customHeight="false" outlineLevel="0" collapsed="false">
      <c r="B1621" s="168"/>
      <c r="C1621" s="168"/>
      <c r="D1621" s="168"/>
      <c r="E1621" s="168"/>
      <c r="F1621" s="168"/>
      <c r="G1621" s="168"/>
      <c r="H1621" s="168"/>
      <c r="I1621" s="168"/>
      <c r="J1621" s="168"/>
      <c r="K1621" s="168"/>
      <c r="L1621" s="168"/>
      <c r="M1621" s="168"/>
      <c r="N1621" s="168"/>
      <c r="O1621" s="168"/>
      <c r="P1621" s="168"/>
      <c r="Q1621" s="168"/>
      <c r="R1621" s="168"/>
      <c r="S1621" s="168"/>
      <c r="T1621" s="168"/>
      <c r="U1621" s="168"/>
    </row>
    <row r="1622" s="167" customFormat="true" ht="15" hidden="false" customHeight="false" outlineLevel="0" collapsed="false">
      <c r="B1622" s="168"/>
      <c r="C1622" s="168"/>
      <c r="D1622" s="168"/>
      <c r="E1622" s="168"/>
      <c r="F1622" s="168"/>
      <c r="G1622" s="168"/>
      <c r="H1622" s="168"/>
      <c r="I1622" s="168"/>
      <c r="J1622" s="168"/>
      <c r="K1622" s="168"/>
      <c r="L1622" s="168"/>
      <c r="M1622" s="168"/>
      <c r="N1622" s="168"/>
      <c r="O1622" s="168"/>
      <c r="P1622" s="168"/>
      <c r="Q1622" s="168"/>
      <c r="R1622" s="168"/>
      <c r="S1622" s="168"/>
      <c r="T1622" s="168"/>
      <c r="U1622" s="168"/>
    </row>
    <row r="1623" s="167" customFormat="true" ht="15" hidden="false" customHeight="false" outlineLevel="0" collapsed="false">
      <c r="B1623" s="168"/>
      <c r="C1623" s="168"/>
      <c r="D1623" s="168"/>
      <c r="E1623" s="168"/>
      <c r="F1623" s="168"/>
      <c r="G1623" s="168"/>
      <c r="H1623" s="168"/>
      <c r="I1623" s="168"/>
      <c r="J1623" s="168"/>
      <c r="K1623" s="168"/>
      <c r="L1623" s="168"/>
      <c r="M1623" s="168"/>
      <c r="N1623" s="168"/>
      <c r="O1623" s="168"/>
      <c r="P1623" s="168"/>
      <c r="Q1623" s="168"/>
      <c r="R1623" s="168"/>
      <c r="S1623" s="168"/>
      <c r="T1623" s="168"/>
      <c r="U1623" s="168"/>
    </row>
    <row r="1624" s="167" customFormat="true" ht="15" hidden="false" customHeight="false" outlineLevel="0" collapsed="false">
      <c r="B1624" s="168"/>
      <c r="C1624" s="168"/>
      <c r="D1624" s="168"/>
      <c r="E1624" s="168"/>
      <c r="F1624" s="168"/>
      <c r="G1624" s="168"/>
      <c r="H1624" s="168"/>
      <c r="I1624" s="168"/>
      <c r="J1624" s="168"/>
      <c r="K1624" s="168"/>
      <c r="L1624" s="168"/>
      <c r="M1624" s="168"/>
      <c r="N1624" s="168"/>
      <c r="O1624" s="168"/>
      <c r="P1624" s="168"/>
      <c r="Q1624" s="168"/>
      <c r="R1624" s="168"/>
      <c r="S1624" s="168"/>
      <c r="T1624" s="168"/>
      <c r="U1624" s="168"/>
    </row>
    <row r="1625" s="167" customFormat="true" ht="15" hidden="false" customHeight="false" outlineLevel="0" collapsed="false">
      <c r="B1625" s="168"/>
      <c r="C1625" s="168"/>
      <c r="D1625" s="168"/>
      <c r="E1625" s="168"/>
      <c r="F1625" s="168"/>
      <c r="G1625" s="168"/>
      <c r="H1625" s="168"/>
      <c r="I1625" s="168"/>
      <c r="J1625" s="168"/>
      <c r="K1625" s="168"/>
      <c r="L1625" s="168"/>
      <c r="M1625" s="168"/>
      <c r="N1625" s="168"/>
      <c r="O1625" s="168"/>
      <c r="P1625" s="168"/>
      <c r="Q1625" s="168"/>
      <c r="R1625" s="168"/>
      <c r="S1625" s="168"/>
      <c r="T1625" s="168"/>
      <c r="U1625" s="168"/>
    </row>
    <row r="1626" s="167" customFormat="true" ht="15" hidden="false" customHeight="false" outlineLevel="0" collapsed="false">
      <c r="B1626" s="168"/>
      <c r="C1626" s="168"/>
      <c r="D1626" s="168"/>
      <c r="E1626" s="168"/>
      <c r="F1626" s="168"/>
      <c r="G1626" s="168"/>
      <c r="H1626" s="168"/>
      <c r="I1626" s="168"/>
      <c r="J1626" s="168"/>
      <c r="K1626" s="168"/>
      <c r="L1626" s="168"/>
      <c r="M1626" s="168"/>
      <c r="N1626" s="168"/>
      <c r="O1626" s="168"/>
      <c r="P1626" s="168"/>
      <c r="Q1626" s="168"/>
      <c r="R1626" s="168"/>
      <c r="S1626" s="168"/>
      <c r="T1626" s="168"/>
      <c r="U1626" s="168"/>
    </row>
    <row r="1627" s="167" customFormat="true" ht="15" hidden="false" customHeight="false" outlineLevel="0" collapsed="false">
      <c r="B1627" s="168"/>
      <c r="C1627" s="168"/>
      <c r="D1627" s="168"/>
      <c r="E1627" s="168"/>
      <c r="F1627" s="168"/>
      <c r="G1627" s="168"/>
      <c r="H1627" s="168"/>
      <c r="I1627" s="168"/>
      <c r="J1627" s="168"/>
      <c r="K1627" s="168"/>
      <c r="L1627" s="168"/>
      <c r="M1627" s="168"/>
      <c r="N1627" s="168"/>
      <c r="O1627" s="168"/>
      <c r="P1627" s="168"/>
      <c r="Q1627" s="168"/>
      <c r="R1627" s="168"/>
      <c r="S1627" s="168"/>
      <c r="T1627" s="168"/>
      <c r="U1627" s="168"/>
    </row>
    <row r="1628" s="167" customFormat="true" ht="15" hidden="false" customHeight="false" outlineLevel="0" collapsed="false">
      <c r="B1628" s="168"/>
      <c r="C1628" s="168"/>
      <c r="D1628" s="168"/>
      <c r="E1628" s="168"/>
      <c r="F1628" s="168"/>
      <c r="G1628" s="168"/>
      <c r="H1628" s="168"/>
      <c r="I1628" s="168"/>
      <c r="J1628" s="168"/>
      <c r="K1628" s="168"/>
      <c r="L1628" s="168"/>
      <c r="M1628" s="168"/>
      <c r="N1628" s="168"/>
      <c r="O1628" s="168"/>
      <c r="P1628" s="168"/>
      <c r="Q1628" s="168"/>
      <c r="R1628" s="168"/>
      <c r="S1628" s="168"/>
      <c r="T1628" s="168"/>
      <c r="U1628" s="168"/>
    </row>
    <row r="1629" s="167" customFormat="true" ht="15" hidden="false" customHeight="false" outlineLevel="0" collapsed="false">
      <c r="B1629" s="168"/>
      <c r="C1629" s="168"/>
      <c r="D1629" s="168"/>
      <c r="E1629" s="168"/>
      <c r="F1629" s="168"/>
      <c r="G1629" s="168"/>
      <c r="H1629" s="168"/>
      <c r="I1629" s="168"/>
      <c r="J1629" s="168"/>
      <c r="K1629" s="168"/>
      <c r="L1629" s="168"/>
      <c r="M1629" s="168"/>
      <c r="N1629" s="168"/>
      <c r="O1629" s="168"/>
      <c r="P1629" s="168"/>
      <c r="Q1629" s="168"/>
      <c r="R1629" s="168"/>
      <c r="S1629" s="168"/>
      <c r="T1629" s="168"/>
      <c r="U1629" s="168"/>
    </row>
    <row r="1630" s="167" customFormat="true" ht="15" hidden="false" customHeight="false" outlineLevel="0" collapsed="false">
      <c r="B1630" s="168"/>
      <c r="C1630" s="168"/>
      <c r="D1630" s="168"/>
      <c r="E1630" s="168"/>
      <c r="F1630" s="168"/>
      <c r="G1630" s="168"/>
      <c r="H1630" s="168"/>
      <c r="I1630" s="168"/>
      <c r="J1630" s="168"/>
      <c r="K1630" s="168"/>
      <c r="L1630" s="168"/>
      <c r="M1630" s="168"/>
      <c r="N1630" s="168"/>
      <c r="O1630" s="168"/>
      <c r="P1630" s="168"/>
      <c r="Q1630" s="168"/>
      <c r="R1630" s="168"/>
      <c r="S1630" s="168"/>
      <c r="T1630" s="168"/>
      <c r="U1630" s="168"/>
    </row>
    <row r="1631" s="167" customFormat="true" ht="15" hidden="false" customHeight="false" outlineLevel="0" collapsed="false">
      <c r="B1631" s="168"/>
      <c r="C1631" s="168"/>
      <c r="D1631" s="168"/>
      <c r="E1631" s="168"/>
      <c r="F1631" s="168"/>
      <c r="G1631" s="168"/>
      <c r="H1631" s="168"/>
      <c r="I1631" s="168"/>
      <c r="J1631" s="168"/>
      <c r="K1631" s="168"/>
      <c r="L1631" s="168"/>
      <c r="M1631" s="168"/>
      <c r="N1631" s="168"/>
      <c r="O1631" s="168"/>
      <c r="P1631" s="168"/>
      <c r="Q1631" s="168"/>
      <c r="R1631" s="168"/>
      <c r="S1631" s="168"/>
      <c r="T1631" s="168"/>
      <c r="U1631" s="168"/>
    </row>
    <row r="1632" s="167" customFormat="true" ht="15" hidden="false" customHeight="false" outlineLevel="0" collapsed="false">
      <c r="B1632" s="168"/>
      <c r="C1632" s="168"/>
      <c r="D1632" s="168"/>
      <c r="E1632" s="168"/>
      <c r="F1632" s="168"/>
      <c r="G1632" s="168"/>
      <c r="H1632" s="168"/>
      <c r="I1632" s="168"/>
      <c r="J1632" s="168"/>
      <c r="K1632" s="168"/>
      <c r="L1632" s="168"/>
      <c r="M1632" s="168"/>
      <c r="N1632" s="168"/>
      <c r="O1632" s="168"/>
      <c r="P1632" s="168"/>
      <c r="Q1632" s="168"/>
      <c r="R1632" s="168"/>
      <c r="S1632" s="168"/>
      <c r="T1632" s="168"/>
      <c r="U1632" s="168"/>
    </row>
    <row r="1633" s="167" customFormat="true" ht="15" hidden="false" customHeight="false" outlineLevel="0" collapsed="false">
      <c r="B1633" s="168"/>
      <c r="C1633" s="168"/>
      <c r="D1633" s="168"/>
      <c r="E1633" s="168"/>
      <c r="F1633" s="168"/>
      <c r="G1633" s="168"/>
      <c r="H1633" s="168"/>
      <c r="I1633" s="168"/>
      <c r="J1633" s="168"/>
      <c r="K1633" s="168"/>
      <c r="L1633" s="168"/>
      <c r="M1633" s="168"/>
      <c r="N1633" s="168"/>
      <c r="O1633" s="168"/>
      <c r="P1633" s="168"/>
      <c r="Q1633" s="168"/>
      <c r="R1633" s="168"/>
      <c r="S1633" s="168"/>
      <c r="T1633" s="168"/>
      <c r="U1633" s="168"/>
    </row>
    <row r="1634" s="167" customFormat="true" ht="15" hidden="false" customHeight="false" outlineLevel="0" collapsed="false">
      <c r="B1634" s="168"/>
      <c r="C1634" s="168"/>
      <c r="D1634" s="168"/>
      <c r="E1634" s="168"/>
      <c r="F1634" s="168"/>
      <c r="G1634" s="168"/>
      <c r="H1634" s="168"/>
      <c r="I1634" s="168"/>
      <c r="J1634" s="168"/>
      <c r="K1634" s="168"/>
      <c r="L1634" s="168"/>
      <c r="M1634" s="168"/>
      <c r="N1634" s="168"/>
      <c r="O1634" s="168"/>
      <c r="P1634" s="168"/>
      <c r="Q1634" s="168"/>
      <c r="R1634" s="168"/>
      <c r="S1634" s="168"/>
      <c r="T1634" s="168"/>
      <c r="U1634" s="168"/>
    </row>
    <row r="1635" s="167" customFormat="true" ht="15" hidden="false" customHeight="false" outlineLevel="0" collapsed="false">
      <c r="B1635" s="168"/>
      <c r="C1635" s="168"/>
      <c r="D1635" s="168"/>
      <c r="E1635" s="168"/>
      <c r="F1635" s="168"/>
      <c r="G1635" s="168"/>
      <c r="H1635" s="168"/>
      <c r="I1635" s="168"/>
      <c r="J1635" s="168"/>
      <c r="K1635" s="168"/>
      <c r="L1635" s="168"/>
      <c r="M1635" s="168"/>
      <c r="N1635" s="168"/>
      <c r="O1635" s="168"/>
      <c r="P1635" s="168"/>
      <c r="Q1635" s="168"/>
      <c r="R1635" s="168"/>
      <c r="S1635" s="168"/>
      <c r="T1635" s="168"/>
      <c r="U1635" s="168"/>
    </row>
    <row r="1636" s="167" customFormat="true" ht="15" hidden="false" customHeight="false" outlineLevel="0" collapsed="false">
      <c r="B1636" s="168"/>
      <c r="C1636" s="168"/>
      <c r="D1636" s="168"/>
      <c r="E1636" s="168"/>
      <c r="F1636" s="168"/>
      <c r="G1636" s="168"/>
      <c r="H1636" s="168"/>
      <c r="I1636" s="168"/>
      <c r="J1636" s="168"/>
      <c r="K1636" s="168"/>
      <c r="L1636" s="168"/>
      <c r="M1636" s="168"/>
      <c r="N1636" s="168"/>
      <c r="O1636" s="168"/>
      <c r="P1636" s="168"/>
      <c r="Q1636" s="168"/>
      <c r="R1636" s="168"/>
      <c r="S1636" s="168"/>
      <c r="T1636" s="168"/>
      <c r="U1636" s="168"/>
    </row>
    <row r="1637" s="167" customFormat="true" ht="15" hidden="false" customHeight="false" outlineLevel="0" collapsed="false">
      <c r="B1637" s="168"/>
      <c r="C1637" s="168"/>
      <c r="D1637" s="168"/>
      <c r="E1637" s="168"/>
      <c r="F1637" s="168"/>
      <c r="G1637" s="168"/>
      <c r="H1637" s="168"/>
      <c r="I1637" s="168"/>
      <c r="J1637" s="168"/>
      <c r="K1637" s="168"/>
      <c r="L1637" s="168"/>
      <c r="M1637" s="168"/>
      <c r="N1637" s="168"/>
      <c r="O1637" s="168"/>
      <c r="P1637" s="168"/>
      <c r="Q1637" s="168"/>
      <c r="R1637" s="168"/>
      <c r="S1637" s="168"/>
      <c r="T1637" s="168"/>
      <c r="U1637" s="168"/>
    </row>
    <row r="1638" s="167" customFormat="true" ht="15" hidden="false" customHeight="false" outlineLevel="0" collapsed="false">
      <c r="B1638" s="168"/>
      <c r="C1638" s="168"/>
      <c r="D1638" s="168"/>
      <c r="E1638" s="168"/>
      <c r="F1638" s="168"/>
      <c r="G1638" s="168"/>
      <c r="H1638" s="168"/>
      <c r="I1638" s="168"/>
      <c r="J1638" s="168"/>
      <c r="K1638" s="168"/>
      <c r="L1638" s="168"/>
      <c r="M1638" s="168"/>
      <c r="N1638" s="168"/>
      <c r="O1638" s="168"/>
      <c r="P1638" s="168"/>
      <c r="Q1638" s="168"/>
      <c r="R1638" s="168"/>
      <c r="S1638" s="168"/>
      <c r="T1638" s="168"/>
      <c r="U1638" s="168"/>
    </row>
    <row r="1639" s="167" customFormat="true" ht="15" hidden="false" customHeight="false" outlineLevel="0" collapsed="false">
      <c r="B1639" s="168"/>
      <c r="C1639" s="168"/>
      <c r="D1639" s="168"/>
      <c r="E1639" s="168"/>
      <c r="F1639" s="168"/>
      <c r="G1639" s="168"/>
      <c r="H1639" s="168"/>
      <c r="I1639" s="168"/>
      <c r="J1639" s="168"/>
      <c r="K1639" s="168"/>
      <c r="L1639" s="168"/>
      <c r="M1639" s="168"/>
      <c r="N1639" s="168"/>
      <c r="O1639" s="168"/>
      <c r="P1639" s="168"/>
      <c r="Q1639" s="168"/>
      <c r="R1639" s="168"/>
      <c r="S1639" s="168"/>
      <c r="T1639" s="168"/>
      <c r="U1639" s="168"/>
    </row>
    <row r="1640" s="167" customFormat="true" ht="15" hidden="false" customHeight="false" outlineLevel="0" collapsed="false">
      <c r="B1640" s="168"/>
      <c r="C1640" s="168"/>
      <c r="D1640" s="168"/>
      <c r="E1640" s="168"/>
      <c r="F1640" s="168"/>
      <c r="G1640" s="168"/>
      <c r="H1640" s="168"/>
      <c r="I1640" s="168"/>
      <c r="J1640" s="168"/>
      <c r="K1640" s="168"/>
      <c r="L1640" s="168"/>
      <c r="M1640" s="168"/>
      <c r="N1640" s="168"/>
      <c r="O1640" s="168"/>
      <c r="P1640" s="168"/>
      <c r="Q1640" s="168"/>
      <c r="R1640" s="168"/>
      <c r="S1640" s="168"/>
      <c r="T1640" s="168"/>
      <c r="U1640" s="168"/>
    </row>
    <row r="1641" s="167" customFormat="true" ht="15" hidden="false" customHeight="false" outlineLevel="0" collapsed="false">
      <c r="B1641" s="168"/>
      <c r="C1641" s="168"/>
      <c r="D1641" s="168"/>
      <c r="E1641" s="168"/>
      <c r="F1641" s="168"/>
      <c r="G1641" s="168"/>
      <c r="H1641" s="168"/>
      <c r="I1641" s="168"/>
      <c r="J1641" s="168"/>
      <c r="K1641" s="168"/>
      <c r="L1641" s="168"/>
      <c r="M1641" s="168"/>
      <c r="N1641" s="168"/>
      <c r="O1641" s="168"/>
      <c r="P1641" s="168"/>
      <c r="Q1641" s="168"/>
      <c r="R1641" s="168"/>
      <c r="S1641" s="168"/>
      <c r="T1641" s="168"/>
      <c r="U1641" s="168"/>
    </row>
    <row r="1642" s="167" customFormat="true" ht="15" hidden="false" customHeight="false" outlineLevel="0" collapsed="false">
      <c r="B1642" s="168"/>
      <c r="C1642" s="168"/>
      <c r="D1642" s="168"/>
      <c r="E1642" s="168"/>
      <c r="F1642" s="168"/>
      <c r="G1642" s="168"/>
      <c r="H1642" s="168"/>
      <c r="I1642" s="168"/>
      <c r="J1642" s="168"/>
      <c r="K1642" s="168"/>
      <c r="L1642" s="168"/>
      <c r="M1642" s="168"/>
      <c r="N1642" s="168"/>
      <c r="O1642" s="168"/>
      <c r="P1642" s="168"/>
      <c r="Q1642" s="168"/>
      <c r="R1642" s="168"/>
      <c r="S1642" s="168"/>
      <c r="T1642" s="168"/>
      <c r="U1642" s="168"/>
    </row>
    <row r="1643" s="167" customFormat="true" ht="15" hidden="false" customHeight="false" outlineLevel="0" collapsed="false">
      <c r="B1643" s="168"/>
      <c r="C1643" s="168"/>
      <c r="D1643" s="168"/>
      <c r="E1643" s="168"/>
      <c r="F1643" s="168"/>
      <c r="G1643" s="168"/>
      <c r="H1643" s="168"/>
      <c r="I1643" s="168"/>
      <c r="J1643" s="168"/>
      <c r="K1643" s="168"/>
      <c r="L1643" s="168"/>
      <c r="M1643" s="168"/>
      <c r="N1643" s="168"/>
      <c r="O1643" s="168"/>
      <c r="P1643" s="168"/>
      <c r="Q1643" s="168"/>
      <c r="R1643" s="168"/>
      <c r="S1643" s="168"/>
      <c r="T1643" s="168"/>
      <c r="U1643" s="168"/>
    </row>
    <row r="1644" s="167" customFormat="true" ht="15" hidden="false" customHeight="false" outlineLevel="0" collapsed="false">
      <c r="B1644" s="168"/>
      <c r="C1644" s="168"/>
      <c r="D1644" s="168"/>
      <c r="E1644" s="168"/>
      <c r="F1644" s="168"/>
      <c r="G1644" s="168"/>
      <c r="H1644" s="168"/>
      <c r="I1644" s="168"/>
      <c r="J1644" s="168"/>
      <c r="K1644" s="168"/>
      <c r="L1644" s="168"/>
      <c r="M1644" s="168"/>
      <c r="N1644" s="168"/>
      <c r="O1644" s="168"/>
      <c r="P1644" s="168"/>
      <c r="Q1644" s="168"/>
      <c r="R1644" s="168"/>
      <c r="S1644" s="168"/>
      <c r="T1644" s="168"/>
      <c r="U1644" s="168"/>
    </row>
    <row r="1645" s="167" customFormat="true" ht="15" hidden="false" customHeight="false" outlineLevel="0" collapsed="false">
      <c r="B1645" s="168"/>
      <c r="C1645" s="168"/>
      <c r="D1645" s="168"/>
      <c r="E1645" s="168"/>
      <c r="F1645" s="168"/>
      <c r="G1645" s="168"/>
      <c r="H1645" s="168"/>
      <c r="I1645" s="168"/>
      <c r="J1645" s="168"/>
      <c r="K1645" s="168"/>
      <c r="L1645" s="168"/>
      <c r="M1645" s="168"/>
      <c r="N1645" s="168"/>
      <c r="O1645" s="168"/>
      <c r="P1645" s="168"/>
      <c r="Q1645" s="168"/>
      <c r="R1645" s="168"/>
      <c r="S1645" s="168"/>
      <c r="T1645" s="168"/>
      <c r="U1645" s="168"/>
    </row>
    <row r="1646" s="167" customFormat="true" ht="15" hidden="false" customHeight="false" outlineLevel="0" collapsed="false">
      <c r="B1646" s="168"/>
      <c r="C1646" s="168"/>
      <c r="D1646" s="168"/>
      <c r="E1646" s="168"/>
      <c r="F1646" s="168"/>
      <c r="G1646" s="168"/>
      <c r="H1646" s="168"/>
      <c r="I1646" s="168"/>
      <c r="J1646" s="168"/>
      <c r="K1646" s="168"/>
      <c r="L1646" s="168"/>
      <c r="M1646" s="168"/>
      <c r="N1646" s="168"/>
      <c r="O1646" s="168"/>
      <c r="P1646" s="168"/>
      <c r="Q1646" s="168"/>
      <c r="R1646" s="168"/>
      <c r="S1646" s="168"/>
      <c r="T1646" s="168"/>
      <c r="U1646" s="168"/>
    </row>
    <row r="1647" s="167" customFormat="true" ht="15" hidden="false" customHeight="false" outlineLevel="0" collapsed="false">
      <c r="B1647" s="168"/>
      <c r="C1647" s="168"/>
      <c r="D1647" s="168"/>
      <c r="E1647" s="168"/>
      <c r="F1647" s="168"/>
      <c r="G1647" s="168"/>
      <c r="H1647" s="168"/>
      <c r="I1647" s="168"/>
      <c r="J1647" s="168"/>
      <c r="K1647" s="168"/>
      <c r="L1647" s="168"/>
      <c r="M1647" s="168"/>
      <c r="N1647" s="168"/>
      <c r="O1647" s="168"/>
      <c r="P1647" s="168"/>
      <c r="Q1647" s="168"/>
      <c r="R1647" s="168"/>
      <c r="S1647" s="168"/>
      <c r="T1647" s="168"/>
      <c r="U1647" s="168"/>
    </row>
    <row r="1648" s="167" customFormat="true" ht="15" hidden="false" customHeight="false" outlineLevel="0" collapsed="false">
      <c r="B1648" s="168"/>
      <c r="C1648" s="168"/>
      <c r="D1648" s="168"/>
      <c r="E1648" s="168"/>
      <c r="F1648" s="168"/>
      <c r="G1648" s="168"/>
      <c r="H1648" s="168"/>
      <c r="I1648" s="168"/>
      <c r="J1648" s="168"/>
      <c r="K1648" s="168"/>
      <c r="L1648" s="168"/>
      <c r="M1648" s="168"/>
      <c r="N1648" s="168"/>
      <c r="O1648" s="168"/>
      <c r="P1648" s="168"/>
      <c r="Q1648" s="168"/>
      <c r="R1648" s="168"/>
      <c r="S1648" s="168"/>
      <c r="T1648" s="168"/>
      <c r="U1648" s="168"/>
    </row>
    <row r="1649" s="167" customFormat="true" ht="15" hidden="false" customHeight="false" outlineLevel="0" collapsed="false">
      <c r="B1649" s="168"/>
      <c r="C1649" s="168"/>
      <c r="D1649" s="168"/>
      <c r="E1649" s="168"/>
      <c r="F1649" s="168"/>
      <c r="G1649" s="168"/>
      <c r="H1649" s="168"/>
      <c r="I1649" s="168"/>
      <c r="J1649" s="168"/>
      <c r="K1649" s="168"/>
      <c r="L1649" s="168"/>
      <c r="M1649" s="168"/>
      <c r="N1649" s="168"/>
      <c r="O1649" s="168"/>
      <c r="P1649" s="168"/>
      <c r="Q1649" s="168"/>
      <c r="R1649" s="168"/>
      <c r="S1649" s="168"/>
      <c r="T1649" s="168"/>
      <c r="U1649" s="168"/>
    </row>
    <row r="1650" s="167" customFormat="true" ht="15" hidden="false" customHeight="false" outlineLevel="0" collapsed="false">
      <c r="B1650" s="168"/>
      <c r="C1650" s="168"/>
      <c r="D1650" s="168"/>
      <c r="E1650" s="168"/>
      <c r="F1650" s="168"/>
      <c r="G1650" s="168"/>
      <c r="H1650" s="168"/>
      <c r="I1650" s="168"/>
      <c r="J1650" s="168"/>
      <c r="K1650" s="168"/>
      <c r="L1650" s="168"/>
      <c r="M1650" s="168"/>
      <c r="N1650" s="168"/>
      <c r="O1650" s="168"/>
      <c r="P1650" s="168"/>
      <c r="Q1650" s="168"/>
      <c r="R1650" s="168"/>
      <c r="S1650" s="168"/>
      <c r="T1650" s="168"/>
      <c r="U1650" s="168"/>
    </row>
    <row r="1651" s="167" customFormat="true" ht="15" hidden="false" customHeight="false" outlineLevel="0" collapsed="false">
      <c r="B1651" s="168"/>
      <c r="C1651" s="168"/>
      <c r="D1651" s="168"/>
      <c r="E1651" s="168"/>
      <c r="F1651" s="168"/>
      <c r="G1651" s="168"/>
      <c r="H1651" s="168"/>
      <c r="I1651" s="168"/>
      <c r="J1651" s="168"/>
      <c r="K1651" s="168"/>
      <c r="L1651" s="168"/>
      <c r="M1651" s="168"/>
      <c r="N1651" s="168"/>
      <c r="O1651" s="168"/>
      <c r="P1651" s="168"/>
      <c r="Q1651" s="168"/>
      <c r="R1651" s="168"/>
      <c r="S1651" s="168"/>
      <c r="T1651" s="168"/>
      <c r="U1651" s="168"/>
    </row>
    <row r="1652" s="167" customFormat="true" ht="15" hidden="false" customHeight="false" outlineLevel="0" collapsed="false">
      <c r="B1652" s="168"/>
      <c r="C1652" s="168"/>
      <c r="D1652" s="168"/>
      <c r="E1652" s="168"/>
      <c r="F1652" s="168"/>
      <c r="G1652" s="168"/>
      <c r="H1652" s="168"/>
      <c r="I1652" s="168"/>
      <c r="J1652" s="168"/>
      <c r="K1652" s="168"/>
      <c r="L1652" s="168"/>
      <c r="M1652" s="168"/>
      <c r="N1652" s="168"/>
      <c r="O1652" s="168"/>
      <c r="P1652" s="168"/>
      <c r="Q1652" s="168"/>
      <c r="R1652" s="168"/>
      <c r="S1652" s="168"/>
      <c r="T1652" s="168"/>
      <c r="U1652" s="168"/>
    </row>
    <row r="1653" s="167" customFormat="true" ht="15" hidden="false" customHeight="false" outlineLevel="0" collapsed="false">
      <c r="B1653" s="168"/>
      <c r="C1653" s="168"/>
      <c r="D1653" s="168"/>
      <c r="E1653" s="168"/>
      <c r="F1653" s="168"/>
      <c r="G1653" s="168"/>
      <c r="H1653" s="168"/>
      <c r="I1653" s="168"/>
      <c r="J1653" s="168"/>
      <c r="K1653" s="168"/>
      <c r="L1653" s="168"/>
      <c r="M1653" s="168"/>
      <c r="N1653" s="168"/>
      <c r="O1653" s="168"/>
      <c r="P1653" s="168"/>
      <c r="Q1653" s="168"/>
      <c r="R1653" s="168"/>
      <c r="S1653" s="168"/>
      <c r="T1653" s="168"/>
      <c r="U1653" s="168"/>
    </row>
    <row r="1654" s="167" customFormat="true" ht="15" hidden="false" customHeight="false" outlineLevel="0" collapsed="false">
      <c r="B1654" s="168"/>
      <c r="C1654" s="168"/>
      <c r="D1654" s="168"/>
      <c r="E1654" s="168"/>
      <c r="F1654" s="168"/>
      <c r="G1654" s="168"/>
      <c r="H1654" s="168"/>
      <c r="I1654" s="168"/>
      <c r="J1654" s="168"/>
      <c r="K1654" s="168"/>
      <c r="L1654" s="168"/>
      <c r="M1654" s="168"/>
      <c r="N1654" s="168"/>
      <c r="O1654" s="168"/>
      <c r="P1654" s="168"/>
      <c r="Q1654" s="168"/>
      <c r="R1654" s="168"/>
      <c r="S1654" s="168"/>
      <c r="T1654" s="168"/>
      <c r="U1654" s="168"/>
    </row>
    <row r="1655" s="167" customFormat="true" ht="15" hidden="false" customHeight="false" outlineLevel="0" collapsed="false">
      <c r="B1655" s="168"/>
      <c r="C1655" s="168"/>
      <c r="D1655" s="168"/>
      <c r="E1655" s="168"/>
      <c r="F1655" s="168"/>
      <c r="G1655" s="168"/>
      <c r="H1655" s="168"/>
      <c r="I1655" s="168"/>
      <c r="J1655" s="168"/>
      <c r="K1655" s="168"/>
      <c r="L1655" s="168"/>
      <c r="M1655" s="168"/>
      <c r="N1655" s="168"/>
      <c r="O1655" s="168"/>
      <c r="P1655" s="168"/>
      <c r="Q1655" s="168"/>
      <c r="R1655" s="168"/>
      <c r="S1655" s="168"/>
      <c r="T1655" s="168"/>
      <c r="U1655" s="168"/>
    </row>
    <row r="1656" s="167" customFormat="true" ht="15" hidden="false" customHeight="false" outlineLevel="0" collapsed="false">
      <c r="B1656" s="168"/>
      <c r="C1656" s="168"/>
      <c r="D1656" s="168"/>
      <c r="E1656" s="168"/>
      <c r="F1656" s="168"/>
      <c r="G1656" s="168"/>
      <c r="H1656" s="168"/>
      <c r="I1656" s="168"/>
      <c r="J1656" s="168"/>
      <c r="K1656" s="168"/>
      <c r="L1656" s="168"/>
      <c r="M1656" s="168"/>
      <c r="N1656" s="168"/>
      <c r="O1656" s="168"/>
      <c r="P1656" s="168"/>
      <c r="Q1656" s="168"/>
      <c r="R1656" s="168"/>
      <c r="S1656" s="168"/>
      <c r="T1656" s="168"/>
      <c r="U1656" s="168"/>
    </row>
    <row r="1657" s="167" customFormat="true" ht="15" hidden="false" customHeight="false" outlineLevel="0" collapsed="false">
      <c r="B1657" s="168"/>
      <c r="C1657" s="168"/>
      <c r="D1657" s="168"/>
      <c r="E1657" s="168"/>
      <c r="F1657" s="168"/>
      <c r="G1657" s="168"/>
      <c r="H1657" s="168"/>
      <c r="I1657" s="168"/>
      <c r="J1657" s="168"/>
      <c r="K1657" s="168"/>
      <c r="L1657" s="168"/>
      <c r="M1657" s="168"/>
      <c r="N1657" s="168"/>
      <c r="O1657" s="168"/>
      <c r="P1657" s="168"/>
      <c r="Q1657" s="168"/>
      <c r="R1657" s="168"/>
      <c r="S1657" s="168"/>
      <c r="T1657" s="168"/>
      <c r="U1657" s="168"/>
    </row>
    <row r="1658" s="167" customFormat="true" ht="15" hidden="false" customHeight="false" outlineLevel="0" collapsed="false">
      <c r="B1658" s="168"/>
      <c r="C1658" s="168"/>
      <c r="D1658" s="168"/>
      <c r="E1658" s="168"/>
      <c r="F1658" s="168"/>
      <c r="G1658" s="168"/>
      <c r="H1658" s="168"/>
      <c r="I1658" s="168"/>
      <c r="J1658" s="168"/>
      <c r="K1658" s="168"/>
      <c r="L1658" s="168"/>
      <c r="M1658" s="168"/>
      <c r="N1658" s="168"/>
      <c r="O1658" s="168"/>
      <c r="P1658" s="168"/>
      <c r="Q1658" s="168"/>
      <c r="R1658" s="168"/>
      <c r="S1658" s="168"/>
      <c r="T1658" s="168"/>
      <c r="U1658" s="168"/>
    </row>
    <row r="1659" s="167" customFormat="true" ht="15" hidden="false" customHeight="false" outlineLevel="0" collapsed="false">
      <c r="B1659" s="168"/>
      <c r="C1659" s="168"/>
      <c r="D1659" s="168"/>
      <c r="E1659" s="168"/>
      <c r="F1659" s="168"/>
      <c r="G1659" s="168"/>
      <c r="H1659" s="168"/>
      <c r="I1659" s="168"/>
      <c r="J1659" s="168"/>
      <c r="K1659" s="168"/>
      <c r="L1659" s="168"/>
      <c r="M1659" s="168"/>
      <c r="N1659" s="168"/>
      <c r="O1659" s="168"/>
      <c r="P1659" s="168"/>
      <c r="Q1659" s="168"/>
      <c r="R1659" s="168"/>
      <c r="S1659" s="168"/>
      <c r="T1659" s="168"/>
      <c r="U1659" s="168"/>
    </row>
    <row r="1660" s="167" customFormat="true" ht="15" hidden="false" customHeight="false" outlineLevel="0" collapsed="false">
      <c r="B1660" s="168"/>
      <c r="C1660" s="168"/>
      <c r="D1660" s="168"/>
      <c r="E1660" s="168"/>
      <c r="F1660" s="168"/>
      <c r="G1660" s="168"/>
      <c r="H1660" s="168"/>
      <c r="I1660" s="168"/>
      <c r="J1660" s="168"/>
      <c r="K1660" s="168"/>
      <c r="L1660" s="168"/>
      <c r="M1660" s="168"/>
      <c r="N1660" s="168"/>
      <c r="O1660" s="168"/>
      <c r="P1660" s="168"/>
      <c r="Q1660" s="168"/>
      <c r="R1660" s="168"/>
      <c r="S1660" s="168"/>
      <c r="T1660" s="168"/>
      <c r="U1660" s="168"/>
    </row>
    <row r="1661" s="167" customFormat="true" ht="15" hidden="false" customHeight="false" outlineLevel="0" collapsed="false">
      <c r="B1661" s="168"/>
      <c r="C1661" s="168"/>
      <c r="D1661" s="168"/>
      <c r="E1661" s="168"/>
      <c r="F1661" s="168"/>
      <c r="G1661" s="168"/>
      <c r="H1661" s="168"/>
      <c r="I1661" s="168"/>
      <c r="J1661" s="168"/>
      <c r="K1661" s="168"/>
      <c r="L1661" s="168"/>
      <c r="M1661" s="168"/>
      <c r="N1661" s="168"/>
      <c r="O1661" s="168"/>
      <c r="P1661" s="168"/>
      <c r="Q1661" s="168"/>
      <c r="R1661" s="168"/>
      <c r="S1661" s="168"/>
      <c r="T1661" s="168"/>
      <c r="U1661" s="168"/>
    </row>
    <row r="1662" s="167" customFormat="true" ht="15" hidden="false" customHeight="false" outlineLevel="0" collapsed="false">
      <c r="B1662" s="168"/>
      <c r="C1662" s="168"/>
      <c r="D1662" s="168"/>
      <c r="E1662" s="168"/>
      <c r="F1662" s="168"/>
      <c r="G1662" s="168"/>
      <c r="H1662" s="168"/>
      <c r="I1662" s="168"/>
      <c r="J1662" s="168"/>
      <c r="K1662" s="168"/>
      <c r="L1662" s="168"/>
      <c r="M1662" s="168"/>
      <c r="N1662" s="168"/>
      <c r="O1662" s="168"/>
      <c r="P1662" s="168"/>
      <c r="Q1662" s="168"/>
      <c r="R1662" s="168"/>
      <c r="S1662" s="168"/>
      <c r="T1662" s="168"/>
      <c r="U1662" s="168"/>
    </row>
    <row r="1663" s="167" customFormat="true" ht="15" hidden="false" customHeight="false" outlineLevel="0" collapsed="false">
      <c r="B1663" s="168"/>
      <c r="C1663" s="168"/>
      <c r="D1663" s="168"/>
      <c r="E1663" s="168"/>
      <c r="F1663" s="168"/>
      <c r="G1663" s="168"/>
      <c r="H1663" s="168"/>
      <c r="I1663" s="168"/>
      <c r="J1663" s="168"/>
      <c r="K1663" s="168"/>
      <c r="L1663" s="168"/>
      <c r="M1663" s="168"/>
      <c r="N1663" s="168"/>
      <c r="O1663" s="168"/>
      <c r="P1663" s="168"/>
      <c r="Q1663" s="168"/>
      <c r="R1663" s="168"/>
      <c r="S1663" s="168"/>
      <c r="T1663" s="168"/>
      <c r="U1663" s="168"/>
    </row>
    <row r="1664" s="167" customFormat="true" ht="15" hidden="false" customHeight="false" outlineLevel="0" collapsed="false">
      <c r="B1664" s="168"/>
      <c r="C1664" s="168"/>
      <c r="D1664" s="168"/>
      <c r="E1664" s="168"/>
      <c r="F1664" s="168"/>
      <c r="G1664" s="168"/>
      <c r="H1664" s="168"/>
      <c r="I1664" s="168"/>
      <c r="J1664" s="168"/>
      <c r="K1664" s="168"/>
      <c r="L1664" s="168"/>
      <c r="M1664" s="168"/>
      <c r="N1664" s="168"/>
      <c r="O1664" s="168"/>
      <c r="P1664" s="168"/>
      <c r="Q1664" s="168"/>
      <c r="R1664" s="168"/>
      <c r="S1664" s="168"/>
      <c r="T1664" s="168"/>
      <c r="U1664" s="168"/>
    </row>
    <row r="1665" s="167" customFormat="true" ht="15" hidden="false" customHeight="false" outlineLevel="0" collapsed="false">
      <c r="B1665" s="168"/>
      <c r="C1665" s="168"/>
      <c r="D1665" s="168"/>
      <c r="E1665" s="168"/>
      <c r="F1665" s="168"/>
      <c r="G1665" s="168"/>
      <c r="H1665" s="168"/>
      <c r="I1665" s="168"/>
      <c r="J1665" s="168"/>
      <c r="K1665" s="168"/>
      <c r="L1665" s="168"/>
      <c r="M1665" s="168"/>
      <c r="N1665" s="168"/>
      <c r="O1665" s="168"/>
      <c r="P1665" s="168"/>
      <c r="Q1665" s="168"/>
      <c r="R1665" s="168"/>
      <c r="S1665" s="168"/>
      <c r="T1665" s="168"/>
      <c r="U1665" s="168"/>
    </row>
    <row r="1666" s="167" customFormat="true" ht="15" hidden="false" customHeight="false" outlineLevel="0" collapsed="false">
      <c r="B1666" s="168"/>
      <c r="C1666" s="168"/>
      <c r="D1666" s="168"/>
      <c r="E1666" s="168"/>
      <c r="F1666" s="168"/>
      <c r="G1666" s="168"/>
      <c r="H1666" s="168"/>
      <c r="I1666" s="168"/>
      <c r="J1666" s="168"/>
      <c r="K1666" s="168"/>
      <c r="L1666" s="168"/>
      <c r="M1666" s="168"/>
      <c r="N1666" s="168"/>
      <c r="O1666" s="168"/>
      <c r="P1666" s="168"/>
      <c r="Q1666" s="168"/>
      <c r="R1666" s="168"/>
      <c r="S1666" s="168"/>
      <c r="T1666" s="168"/>
      <c r="U1666" s="168"/>
    </row>
    <row r="1667" s="167" customFormat="true" ht="15" hidden="false" customHeight="false" outlineLevel="0" collapsed="false">
      <c r="B1667" s="168"/>
      <c r="C1667" s="168"/>
      <c r="D1667" s="168"/>
      <c r="E1667" s="168"/>
      <c r="F1667" s="168"/>
      <c r="G1667" s="168"/>
      <c r="H1667" s="168"/>
      <c r="I1667" s="168"/>
      <c r="J1667" s="168"/>
      <c r="K1667" s="168"/>
      <c r="L1667" s="168"/>
      <c r="M1667" s="168"/>
      <c r="N1667" s="168"/>
      <c r="O1667" s="168"/>
      <c r="P1667" s="168"/>
      <c r="Q1667" s="168"/>
      <c r="R1667" s="168"/>
      <c r="S1667" s="168"/>
      <c r="T1667" s="168"/>
      <c r="U1667" s="168"/>
    </row>
    <row r="1668" s="167" customFormat="true" ht="15" hidden="false" customHeight="false" outlineLevel="0" collapsed="false">
      <c r="B1668" s="168"/>
      <c r="C1668" s="168"/>
      <c r="D1668" s="168"/>
      <c r="E1668" s="168"/>
      <c r="F1668" s="168"/>
      <c r="G1668" s="168"/>
      <c r="H1668" s="168"/>
      <c r="I1668" s="168"/>
      <c r="J1668" s="168"/>
      <c r="K1668" s="168"/>
      <c r="L1668" s="168"/>
      <c r="M1668" s="168"/>
      <c r="N1668" s="168"/>
      <c r="O1668" s="168"/>
      <c r="P1668" s="168"/>
      <c r="Q1668" s="168"/>
      <c r="R1668" s="168"/>
      <c r="S1668" s="168"/>
      <c r="T1668" s="168"/>
      <c r="U1668" s="168"/>
    </row>
    <row r="1669" s="167" customFormat="true" ht="15" hidden="false" customHeight="false" outlineLevel="0" collapsed="false">
      <c r="B1669" s="168"/>
      <c r="C1669" s="168"/>
      <c r="D1669" s="168"/>
      <c r="E1669" s="168"/>
      <c r="F1669" s="168"/>
      <c r="G1669" s="168"/>
      <c r="H1669" s="168"/>
      <c r="I1669" s="168"/>
      <c r="J1669" s="168"/>
      <c r="K1669" s="168"/>
      <c r="L1669" s="168"/>
      <c r="M1669" s="168"/>
      <c r="N1669" s="168"/>
      <c r="O1669" s="168"/>
      <c r="P1669" s="168"/>
      <c r="Q1669" s="168"/>
      <c r="R1669" s="168"/>
      <c r="S1669" s="168"/>
      <c r="T1669" s="168"/>
      <c r="U1669" s="168"/>
    </row>
    <row r="1670" s="167" customFormat="true" ht="15" hidden="false" customHeight="false" outlineLevel="0" collapsed="false">
      <c r="B1670" s="168"/>
      <c r="C1670" s="168"/>
      <c r="D1670" s="168"/>
      <c r="E1670" s="168"/>
      <c r="F1670" s="168"/>
      <c r="G1670" s="168"/>
      <c r="H1670" s="168"/>
      <c r="I1670" s="168"/>
      <c r="J1670" s="168"/>
      <c r="K1670" s="168"/>
      <c r="L1670" s="168"/>
      <c r="M1670" s="168"/>
      <c r="N1670" s="168"/>
      <c r="O1670" s="168"/>
      <c r="P1670" s="168"/>
      <c r="Q1670" s="168"/>
      <c r="R1670" s="168"/>
      <c r="S1670" s="168"/>
      <c r="T1670" s="168"/>
      <c r="U1670" s="168"/>
    </row>
    <row r="1671" s="167" customFormat="true" ht="15" hidden="false" customHeight="false" outlineLevel="0" collapsed="false">
      <c r="B1671" s="168"/>
      <c r="C1671" s="168"/>
      <c r="D1671" s="168"/>
      <c r="E1671" s="168"/>
      <c r="F1671" s="168"/>
      <c r="G1671" s="168"/>
      <c r="H1671" s="168"/>
      <c r="I1671" s="168"/>
      <c r="J1671" s="168"/>
      <c r="K1671" s="168"/>
      <c r="L1671" s="168"/>
      <c r="M1671" s="168"/>
      <c r="N1671" s="168"/>
      <c r="O1671" s="168"/>
      <c r="P1671" s="168"/>
      <c r="Q1671" s="168"/>
      <c r="R1671" s="168"/>
      <c r="S1671" s="168"/>
      <c r="T1671" s="168"/>
      <c r="U1671" s="168"/>
    </row>
    <row r="1672" s="167" customFormat="true" ht="15" hidden="false" customHeight="false" outlineLevel="0" collapsed="false">
      <c r="B1672" s="168"/>
      <c r="C1672" s="168"/>
      <c r="D1672" s="168"/>
      <c r="E1672" s="168"/>
      <c r="F1672" s="168"/>
      <c r="G1672" s="168"/>
      <c r="H1672" s="168"/>
      <c r="I1672" s="168"/>
      <c r="J1672" s="168"/>
      <c r="K1672" s="168"/>
      <c r="L1672" s="168"/>
      <c r="M1672" s="168"/>
      <c r="N1672" s="168"/>
      <c r="O1672" s="168"/>
      <c r="P1672" s="168"/>
      <c r="Q1672" s="168"/>
      <c r="R1672" s="168"/>
      <c r="S1672" s="168"/>
      <c r="T1672" s="168"/>
      <c r="U1672" s="168"/>
    </row>
    <row r="1673" s="167" customFormat="true" ht="15" hidden="false" customHeight="false" outlineLevel="0" collapsed="false">
      <c r="B1673" s="168"/>
      <c r="C1673" s="168"/>
      <c r="D1673" s="168"/>
      <c r="E1673" s="168"/>
      <c r="F1673" s="168"/>
      <c r="G1673" s="168"/>
      <c r="H1673" s="168"/>
      <c r="I1673" s="168"/>
      <c r="J1673" s="168"/>
      <c r="K1673" s="168"/>
      <c r="L1673" s="168"/>
      <c r="M1673" s="168"/>
      <c r="N1673" s="168"/>
      <c r="O1673" s="168"/>
      <c r="P1673" s="168"/>
      <c r="Q1673" s="168"/>
      <c r="R1673" s="168"/>
      <c r="S1673" s="168"/>
      <c r="T1673" s="168"/>
      <c r="U1673" s="168"/>
    </row>
    <row r="1674" s="167" customFormat="true" ht="15" hidden="false" customHeight="false" outlineLevel="0" collapsed="false">
      <c r="B1674" s="168"/>
      <c r="C1674" s="168"/>
      <c r="D1674" s="168"/>
      <c r="E1674" s="168"/>
      <c r="F1674" s="168"/>
      <c r="G1674" s="168"/>
      <c r="H1674" s="168"/>
      <c r="I1674" s="168"/>
      <c r="J1674" s="168"/>
      <c r="K1674" s="168"/>
      <c r="L1674" s="168"/>
      <c r="M1674" s="168"/>
      <c r="N1674" s="168"/>
      <c r="O1674" s="168"/>
      <c r="P1674" s="168"/>
      <c r="Q1674" s="168"/>
      <c r="R1674" s="168"/>
      <c r="S1674" s="168"/>
      <c r="T1674" s="168"/>
      <c r="U1674" s="168"/>
    </row>
    <row r="1675" s="167" customFormat="true" ht="15" hidden="false" customHeight="false" outlineLevel="0" collapsed="false">
      <c r="B1675" s="168"/>
      <c r="C1675" s="168"/>
      <c r="D1675" s="168"/>
      <c r="E1675" s="168"/>
      <c r="F1675" s="168"/>
      <c r="G1675" s="168"/>
      <c r="H1675" s="168"/>
      <c r="I1675" s="168"/>
      <c r="J1675" s="168"/>
      <c r="K1675" s="168"/>
      <c r="L1675" s="168"/>
      <c r="M1675" s="168"/>
      <c r="N1675" s="168"/>
      <c r="O1675" s="168"/>
      <c r="P1675" s="168"/>
      <c r="Q1675" s="168"/>
      <c r="R1675" s="168"/>
      <c r="S1675" s="168"/>
      <c r="T1675" s="168"/>
      <c r="U1675" s="168"/>
    </row>
    <row r="1676" s="167" customFormat="true" ht="15" hidden="false" customHeight="false" outlineLevel="0" collapsed="false">
      <c r="B1676" s="168"/>
      <c r="C1676" s="168"/>
      <c r="D1676" s="168"/>
      <c r="E1676" s="168"/>
      <c r="F1676" s="168"/>
      <c r="G1676" s="168"/>
      <c r="H1676" s="168"/>
      <c r="I1676" s="168"/>
      <c r="J1676" s="168"/>
      <c r="K1676" s="168"/>
      <c r="L1676" s="168"/>
      <c r="M1676" s="168"/>
      <c r="N1676" s="168"/>
      <c r="O1676" s="168"/>
      <c r="P1676" s="168"/>
      <c r="Q1676" s="168"/>
      <c r="R1676" s="168"/>
      <c r="S1676" s="168"/>
      <c r="T1676" s="168"/>
      <c r="U1676" s="168"/>
    </row>
    <row r="1677" s="167" customFormat="true" ht="15" hidden="false" customHeight="false" outlineLevel="0" collapsed="false">
      <c r="B1677" s="168"/>
      <c r="C1677" s="168"/>
      <c r="D1677" s="168"/>
      <c r="E1677" s="168"/>
      <c r="F1677" s="168"/>
      <c r="G1677" s="168"/>
      <c r="H1677" s="168"/>
      <c r="I1677" s="168"/>
      <c r="J1677" s="168"/>
      <c r="K1677" s="168"/>
      <c r="L1677" s="168"/>
      <c r="M1677" s="168"/>
      <c r="N1677" s="168"/>
      <c r="O1677" s="168"/>
      <c r="P1677" s="168"/>
      <c r="Q1677" s="168"/>
      <c r="R1677" s="168"/>
      <c r="S1677" s="168"/>
      <c r="T1677" s="168"/>
      <c r="U1677" s="168"/>
    </row>
    <row r="1678" s="167" customFormat="true" ht="15" hidden="false" customHeight="false" outlineLevel="0" collapsed="false">
      <c r="B1678" s="168"/>
      <c r="C1678" s="168"/>
      <c r="D1678" s="168"/>
      <c r="E1678" s="168"/>
      <c r="F1678" s="168"/>
      <c r="G1678" s="168"/>
      <c r="H1678" s="168"/>
      <c r="I1678" s="168"/>
      <c r="J1678" s="168"/>
      <c r="K1678" s="168"/>
      <c r="L1678" s="168"/>
      <c r="M1678" s="168"/>
      <c r="N1678" s="168"/>
      <c r="O1678" s="168"/>
      <c r="P1678" s="168"/>
      <c r="Q1678" s="168"/>
      <c r="R1678" s="168"/>
      <c r="S1678" s="168"/>
      <c r="T1678" s="168"/>
      <c r="U1678" s="168"/>
    </row>
    <row r="1679" s="167" customFormat="true" ht="15" hidden="false" customHeight="false" outlineLevel="0" collapsed="false">
      <c r="B1679" s="168"/>
      <c r="C1679" s="168"/>
      <c r="D1679" s="168"/>
      <c r="E1679" s="168"/>
      <c r="F1679" s="168"/>
      <c r="G1679" s="168"/>
      <c r="H1679" s="168"/>
      <c r="I1679" s="168"/>
      <c r="J1679" s="168"/>
      <c r="K1679" s="168"/>
      <c r="L1679" s="168"/>
      <c r="M1679" s="168"/>
      <c r="N1679" s="168"/>
      <c r="O1679" s="168"/>
      <c r="P1679" s="168"/>
      <c r="Q1679" s="168"/>
      <c r="R1679" s="168"/>
      <c r="S1679" s="168"/>
      <c r="T1679" s="168"/>
      <c r="U1679" s="168"/>
    </row>
    <row r="1680" s="167" customFormat="true" ht="15" hidden="false" customHeight="false" outlineLevel="0" collapsed="false">
      <c r="B1680" s="168"/>
      <c r="C1680" s="168"/>
      <c r="D1680" s="168"/>
      <c r="E1680" s="168"/>
      <c r="F1680" s="168"/>
      <c r="G1680" s="168"/>
      <c r="H1680" s="168"/>
      <c r="I1680" s="168"/>
      <c r="J1680" s="168"/>
      <c r="K1680" s="168"/>
      <c r="L1680" s="168"/>
      <c r="M1680" s="168"/>
      <c r="N1680" s="168"/>
      <c r="O1680" s="168"/>
      <c r="P1680" s="168"/>
      <c r="Q1680" s="168"/>
      <c r="R1680" s="168"/>
      <c r="S1680" s="168"/>
      <c r="T1680" s="168"/>
      <c r="U1680" s="168"/>
    </row>
    <row r="1681" s="167" customFormat="true" ht="15" hidden="false" customHeight="false" outlineLevel="0" collapsed="false">
      <c r="B1681" s="168"/>
      <c r="C1681" s="168"/>
      <c r="D1681" s="168"/>
      <c r="E1681" s="168"/>
      <c r="F1681" s="168"/>
      <c r="G1681" s="168"/>
      <c r="H1681" s="168"/>
      <c r="I1681" s="168"/>
      <c r="J1681" s="168"/>
      <c r="K1681" s="168"/>
      <c r="L1681" s="168"/>
      <c r="M1681" s="168"/>
      <c r="N1681" s="168"/>
      <c r="O1681" s="168"/>
      <c r="P1681" s="168"/>
      <c r="Q1681" s="168"/>
      <c r="R1681" s="168"/>
      <c r="S1681" s="168"/>
      <c r="T1681" s="168"/>
      <c r="U1681" s="168"/>
    </row>
    <row r="1682" s="167" customFormat="true" ht="15" hidden="false" customHeight="false" outlineLevel="0" collapsed="false">
      <c r="B1682" s="168"/>
      <c r="C1682" s="168"/>
      <c r="D1682" s="168"/>
      <c r="E1682" s="168"/>
      <c r="F1682" s="168"/>
      <c r="G1682" s="168"/>
      <c r="H1682" s="168"/>
      <c r="I1682" s="168"/>
      <c r="J1682" s="168"/>
      <c r="K1682" s="168"/>
      <c r="L1682" s="168"/>
      <c r="M1682" s="168"/>
      <c r="N1682" s="168"/>
      <c r="O1682" s="168"/>
      <c r="P1682" s="168"/>
      <c r="Q1682" s="168"/>
      <c r="R1682" s="168"/>
      <c r="S1682" s="168"/>
      <c r="T1682" s="168"/>
      <c r="U1682" s="168"/>
    </row>
    <row r="1683" s="167" customFormat="true" ht="15" hidden="false" customHeight="false" outlineLevel="0" collapsed="false">
      <c r="B1683" s="168"/>
      <c r="C1683" s="168"/>
      <c r="D1683" s="168"/>
      <c r="E1683" s="168"/>
      <c r="F1683" s="168"/>
      <c r="G1683" s="168"/>
      <c r="H1683" s="168"/>
      <c r="I1683" s="168"/>
      <c r="J1683" s="168"/>
      <c r="K1683" s="168"/>
      <c r="L1683" s="168"/>
      <c r="M1683" s="168"/>
      <c r="N1683" s="168"/>
      <c r="O1683" s="168"/>
      <c r="P1683" s="168"/>
      <c r="Q1683" s="168"/>
      <c r="R1683" s="168"/>
      <c r="S1683" s="168"/>
      <c r="T1683" s="168"/>
      <c r="U1683" s="168"/>
    </row>
    <row r="1684" s="167" customFormat="true" ht="15" hidden="false" customHeight="false" outlineLevel="0" collapsed="false">
      <c r="B1684" s="168"/>
      <c r="C1684" s="168"/>
      <c r="D1684" s="168"/>
      <c r="E1684" s="168"/>
      <c r="F1684" s="168"/>
      <c r="G1684" s="168"/>
      <c r="H1684" s="168"/>
      <c r="I1684" s="168"/>
      <c r="J1684" s="168"/>
      <c r="K1684" s="168"/>
      <c r="L1684" s="168"/>
      <c r="M1684" s="168"/>
      <c r="N1684" s="168"/>
      <c r="O1684" s="168"/>
      <c r="P1684" s="168"/>
      <c r="Q1684" s="168"/>
      <c r="R1684" s="168"/>
      <c r="S1684" s="168"/>
      <c r="T1684" s="168"/>
      <c r="U1684" s="168"/>
    </row>
    <row r="1685" s="167" customFormat="true" ht="15" hidden="false" customHeight="false" outlineLevel="0" collapsed="false">
      <c r="B1685" s="168"/>
      <c r="C1685" s="168"/>
      <c r="D1685" s="168"/>
      <c r="E1685" s="168"/>
      <c r="F1685" s="168"/>
      <c r="G1685" s="168"/>
      <c r="H1685" s="168"/>
      <c r="I1685" s="168"/>
      <c r="J1685" s="168"/>
      <c r="K1685" s="168"/>
      <c r="L1685" s="168"/>
      <c r="M1685" s="168"/>
      <c r="N1685" s="168"/>
      <c r="O1685" s="168"/>
      <c r="P1685" s="168"/>
      <c r="Q1685" s="168"/>
      <c r="R1685" s="168"/>
      <c r="S1685" s="168"/>
      <c r="T1685" s="168"/>
      <c r="U1685" s="168"/>
    </row>
    <row r="1686" s="167" customFormat="true" ht="15" hidden="false" customHeight="false" outlineLevel="0" collapsed="false">
      <c r="B1686" s="168"/>
      <c r="C1686" s="168"/>
      <c r="D1686" s="168"/>
      <c r="E1686" s="168"/>
      <c r="F1686" s="168"/>
      <c r="G1686" s="168"/>
      <c r="H1686" s="168"/>
      <c r="I1686" s="168"/>
      <c r="J1686" s="168"/>
      <c r="K1686" s="168"/>
      <c r="L1686" s="168"/>
      <c r="M1686" s="168"/>
      <c r="N1686" s="168"/>
      <c r="O1686" s="168"/>
      <c r="P1686" s="168"/>
      <c r="Q1686" s="168"/>
      <c r="R1686" s="168"/>
      <c r="S1686" s="168"/>
      <c r="T1686" s="168"/>
      <c r="U1686" s="168"/>
    </row>
    <row r="1687" s="167" customFormat="true" ht="15" hidden="false" customHeight="false" outlineLevel="0" collapsed="false">
      <c r="B1687" s="168"/>
      <c r="C1687" s="168"/>
      <c r="D1687" s="168"/>
      <c r="E1687" s="168"/>
      <c r="F1687" s="168"/>
      <c r="G1687" s="168"/>
      <c r="H1687" s="168"/>
      <c r="I1687" s="168"/>
      <c r="J1687" s="168"/>
      <c r="K1687" s="168"/>
      <c r="L1687" s="168"/>
      <c r="M1687" s="168"/>
      <c r="N1687" s="168"/>
      <c r="O1687" s="168"/>
      <c r="P1687" s="168"/>
      <c r="Q1687" s="168"/>
      <c r="R1687" s="168"/>
      <c r="S1687" s="168"/>
      <c r="T1687" s="168"/>
      <c r="U1687" s="168"/>
    </row>
    <row r="1688" s="167" customFormat="true" ht="15" hidden="false" customHeight="false" outlineLevel="0" collapsed="false">
      <c r="B1688" s="168"/>
      <c r="C1688" s="168"/>
      <c r="D1688" s="168"/>
      <c r="E1688" s="168"/>
      <c r="F1688" s="168"/>
      <c r="G1688" s="168"/>
      <c r="H1688" s="168"/>
      <c r="I1688" s="168"/>
      <c r="J1688" s="168"/>
      <c r="K1688" s="168"/>
      <c r="L1688" s="168"/>
      <c r="M1688" s="168"/>
      <c r="N1688" s="168"/>
      <c r="O1688" s="168"/>
      <c r="P1688" s="168"/>
      <c r="Q1688" s="168"/>
      <c r="R1688" s="168"/>
      <c r="S1688" s="168"/>
      <c r="T1688" s="168"/>
      <c r="U1688" s="168"/>
    </row>
    <row r="1689" s="167" customFormat="true" ht="15" hidden="false" customHeight="false" outlineLevel="0" collapsed="false">
      <c r="B1689" s="168"/>
      <c r="C1689" s="168"/>
      <c r="D1689" s="168"/>
      <c r="E1689" s="168"/>
      <c r="F1689" s="168"/>
      <c r="G1689" s="168"/>
      <c r="H1689" s="168"/>
      <c r="I1689" s="168"/>
      <c r="J1689" s="168"/>
      <c r="K1689" s="168"/>
      <c r="L1689" s="168"/>
      <c r="M1689" s="168"/>
      <c r="N1689" s="168"/>
      <c r="O1689" s="168"/>
      <c r="P1689" s="168"/>
      <c r="Q1689" s="168"/>
      <c r="R1689" s="168"/>
      <c r="S1689" s="168"/>
      <c r="T1689" s="168"/>
      <c r="U1689" s="168"/>
    </row>
    <row r="1690" s="167" customFormat="true" ht="15" hidden="false" customHeight="false" outlineLevel="0" collapsed="false">
      <c r="B1690" s="168"/>
      <c r="C1690" s="168"/>
      <c r="D1690" s="168"/>
      <c r="E1690" s="168"/>
      <c r="F1690" s="168"/>
      <c r="G1690" s="168"/>
      <c r="H1690" s="168"/>
      <c r="I1690" s="168"/>
      <c r="J1690" s="168"/>
      <c r="K1690" s="168"/>
      <c r="L1690" s="168"/>
      <c r="M1690" s="168"/>
      <c r="N1690" s="168"/>
      <c r="O1690" s="168"/>
      <c r="P1690" s="168"/>
      <c r="Q1690" s="168"/>
      <c r="R1690" s="168"/>
      <c r="S1690" s="168"/>
      <c r="T1690" s="168"/>
      <c r="U1690" s="168"/>
    </row>
    <row r="1691" s="167" customFormat="true" ht="15" hidden="false" customHeight="false" outlineLevel="0" collapsed="false">
      <c r="B1691" s="168"/>
      <c r="C1691" s="168"/>
      <c r="D1691" s="168"/>
      <c r="E1691" s="168"/>
      <c r="F1691" s="168"/>
      <c r="G1691" s="168"/>
      <c r="H1691" s="168"/>
      <c r="I1691" s="168"/>
      <c r="J1691" s="168"/>
      <c r="K1691" s="168"/>
      <c r="L1691" s="168"/>
      <c r="M1691" s="168"/>
      <c r="N1691" s="168"/>
      <c r="O1691" s="168"/>
      <c r="P1691" s="168"/>
      <c r="Q1691" s="168"/>
      <c r="R1691" s="168"/>
      <c r="S1691" s="168"/>
      <c r="T1691" s="168"/>
      <c r="U1691" s="168"/>
    </row>
    <row r="1692" s="167" customFormat="true" ht="15" hidden="false" customHeight="false" outlineLevel="0" collapsed="false">
      <c r="B1692" s="168"/>
      <c r="C1692" s="168"/>
      <c r="D1692" s="168"/>
      <c r="E1692" s="168"/>
      <c r="F1692" s="168"/>
      <c r="G1692" s="168"/>
      <c r="H1692" s="168"/>
      <c r="I1692" s="168"/>
      <c r="J1692" s="168"/>
      <c r="K1692" s="168"/>
      <c r="L1692" s="168"/>
      <c r="M1692" s="168"/>
      <c r="N1692" s="168"/>
      <c r="O1692" s="168"/>
      <c r="P1692" s="168"/>
      <c r="Q1692" s="168"/>
      <c r="R1692" s="168"/>
      <c r="S1692" s="168"/>
      <c r="T1692" s="168"/>
      <c r="U1692" s="168"/>
    </row>
    <row r="1693" s="167" customFormat="true" ht="15" hidden="false" customHeight="false" outlineLevel="0" collapsed="false">
      <c r="B1693" s="168"/>
      <c r="C1693" s="168"/>
      <c r="D1693" s="168"/>
      <c r="E1693" s="168"/>
      <c r="F1693" s="168"/>
      <c r="G1693" s="168"/>
      <c r="H1693" s="168"/>
      <c r="I1693" s="168"/>
      <c r="J1693" s="168"/>
      <c r="K1693" s="168"/>
      <c r="L1693" s="168"/>
      <c r="M1693" s="168"/>
      <c r="N1693" s="168"/>
      <c r="O1693" s="168"/>
      <c r="P1693" s="168"/>
      <c r="Q1693" s="168"/>
      <c r="R1693" s="168"/>
      <c r="S1693" s="168"/>
      <c r="T1693" s="168"/>
      <c r="U1693" s="168"/>
    </row>
    <row r="1694" s="167" customFormat="true" ht="15" hidden="false" customHeight="false" outlineLevel="0" collapsed="false">
      <c r="B1694" s="168"/>
      <c r="C1694" s="168"/>
      <c r="D1694" s="168"/>
      <c r="E1694" s="168"/>
      <c r="F1694" s="168"/>
      <c r="G1694" s="168"/>
      <c r="H1694" s="168"/>
      <c r="I1694" s="168"/>
      <c r="J1694" s="168"/>
      <c r="K1694" s="168"/>
      <c r="L1694" s="168"/>
      <c r="M1694" s="168"/>
      <c r="N1694" s="168"/>
      <c r="O1694" s="168"/>
      <c r="P1694" s="168"/>
      <c r="Q1694" s="168"/>
      <c r="R1694" s="168"/>
      <c r="S1694" s="168"/>
      <c r="T1694" s="168"/>
      <c r="U1694" s="168"/>
    </row>
    <row r="1695" s="167" customFormat="true" ht="15" hidden="false" customHeight="false" outlineLevel="0" collapsed="false">
      <c r="B1695" s="168"/>
      <c r="C1695" s="168"/>
      <c r="D1695" s="168"/>
      <c r="E1695" s="168"/>
      <c r="F1695" s="168"/>
      <c r="G1695" s="168"/>
      <c r="H1695" s="168"/>
      <c r="I1695" s="168"/>
      <c r="J1695" s="168"/>
      <c r="K1695" s="168"/>
      <c r="L1695" s="168"/>
      <c r="M1695" s="168"/>
      <c r="N1695" s="168"/>
      <c r="O1695" s="168"/>
      <c r="P1695" s="168"/>
      <c r="Q1695" s="168"/>
      <c r="R1695" s="168"/>
      <c r="S1695" s="168"/>
      <c r="T1695" s="168"/>
      <c r="U1695" s="168"/>
    </row>
    <row r="1696" s="167" customFormat="true" ht="15" hidden="false" customHeight="false" outlineLevel="0" collapsed="false">
      <c r="B1696" s="168"/>
      <c r="C1696" s="168"/>
      <c r="D1696" s="168"/>
      <c r="E1696" s="168"/>
      <c r="F1696" s="168"/>
      <c r="G1696" s="168"/>
      <c r="H1696" s="168"/>
      <c r="I1696" s="168"/>
      <c r="J1696" s="168"/>
      <c r="K1696" s="168"/>
      <c r="L1696" s="168"/>
      <c r="M1696" s="168"/>
      <c r="N1696" s="168"/>
      <c r="O1696" s="168"/>
      <c r="P1696" s="168"/>
      <c r="Q1696" s="168"/>
      <c r="R1696" s="168"/>
      <c r="S1696" s="168"/>
      <c r="T1696" s="168"/>
      <c r="U1696" s="168"/>
    </row>
    <row r="1697" s="167" customFormat="true" ht="15" hidden="false" customHeight="false" outlineLevel="0" collapsed="false">
      <c r="B1697" s="168"/>
      <c r="C1697" s="168"/>
      <c r="D1697" s="168"/>
      <c r="E1697" s="168"/>
      <c r="F1697" s="168"/>
      <c r="G1697" s="168"/>
      <c r="H1697" s="168"/>
      <c r="I1697" s="168"/>
      <c r="J1697" s="168"/>
      <c r="K1697" s="168"/>
      <c r="L1697" s="168"/>
      <c r="M1697" s="168"/>
      <c r="N1697" s="168"/>
      <c r="O1697" s="168"/>
      <c r="P1697" s="168"/>
      <c r="Q1697" s="168"/>
      <c r="R1697" s="168"/>
      <c r="S1697" s="168"/>
      <c r="T1697" s="168"/>
      <c r="U1697" s="168"/>
    </row>
    <row r="1698" s="167" customFormat="true" ht="15" hidden="false" customHeight="false" outlineLevel="0" collapsed="false">
      <c r="B1698" s="168"/>
      <c r="C1698" s="168"/>
      <c r="D1698" s="168"/>
      <c r="E1698" s="168"/>
      <c r="F1698" s="168"/>
      <c r="G1698" s="168"/>
      <c r="H1698" s="168"/>
      <c r="I1698" s="168"/>
      <c r="J1698" s="168"/>
      <c r="K1698" s="168"/>
      <c r="L1698" s="168"/>
      <c r="M1698" s="168"/>
      <c r="N1698" s="168"/>
      <c r="O1698" s="168"/>
      <c r="P1698" s="168"/>
      <c r="Q1698" s="168"/>
      <c r="R1698" s="168"/>
      <c r="S1698" s="168"/>
      <c r="T1698" s="168"/>
      <c r="U1698" s="168"/>
    </row>
    <row r="1699" s="167" customFormat="true" ht="15" hidden="false" customHeight="false" outlineLevel="0" collapsed="false">
      <c r="B1699" s="168"/>
      <c r="C1699" s="168"/>
      <c r="D1699" s="168"/>
      <c r="E1699" s="168"/>
      <c r="F1699" s="168"/>
      <c r="G1699" s="168"/>
      <c r="H1699" s="168"/>
      <c r="I1699" s="168"/>
      <c r="J1699" s="168"/>
      <c r="K1699" s="168"/>
      <c r="L1699" s="168"/>
      <c r="M1699" s="168"/>
      <c r="N1699" s="168"/>
      <c r="O1699" s="168"/>
      <c r="P1699" s="168"/>
      <c r="Q1699" s="168"/>
      <c r="R1699" s="168"/>
      <c r="S1699" s="168"/>
      <c r="T1699" s="168"/>
      <c r="U1699" s="168"/>
    </row>
    <row r="1700" s="167" customFormat="true" ht="15" hidden="false" customHeight="false" outlineLevel="0" collapsed="false">
      <c r="B1700" s="168"/>
      <c r="C1700" s="168"/>
      <c r="D1700" s="168"/>
      <c r="E1700" s="168"/>
      <c r="F1700" s="168"/>
      <c r="G1700" s="168"/>
      <c r="H1700" s="168"/>
      <c r="I1700" s="168"/>
      <c r="J1700" s="168"/>
      <c r="K1700" s="168"/>
      <c r="L1700" s="168"/>
      <c r="M1700" s="168"/>
      <c r="N1700" s="168"/>
      <c r="O1700" s="168"/>
      <c r="P1700" s="168"/>
      <c r="Q1700" s="168"/>
      <c r="R1700" s="168"/>
      <c r="S1700" s="168"/>
      <c r="T1700" s="168"/>
      <c r="U1700" s="168"/>
    </row>
    <row r="1701" s="167" customFormat="true" ht="15" hidden="false" customHeight="false" outlineLevel="0" collapsed="false">
      <c r="B1701" s="168"/>
      <c r="C1701" s="168"/>
      <c r="D1701" s="168"/>
      <c r="E1701" s="168"/>
      <c r="F1701" s="168"/>
      <c r="G1701" s="168"/>
      <c r="H1701" s="168"/>
      <c r="I1701" s="168"/>
      <c r="J1701" s="168"/>
      <c r="K1701" s="168"/>
      <c r="L1701" s="168"/>
      <c r="M1701" s="168"/>
      <c r="N1701" s="168"/>
      <c r="O1701" s="168"/>
      <c r="P1701" s="168"/>
      <c r="Q1701" s="168"/>
      <c r="R1701" s="168"/>
      <c r="S1701" s="168"/>
      <c r="T1701" s="168"/>
      <c r="U1701" s="168"/>
    </row>
    <row r="1702" s="167" customFormat="true" ht="15" hidden="false" customHeight="false" outlineLevel="0" collapsed="false">
      <c r="B1702" s="168"/>
      <c r="C1702" s="168"/>
      <c r="D1702" s="168"/>
      <c r="E1702" s="168"/>
      <c r="F1702" s="168"/>
      <c r="G1702" s="168"/>
      <c r="H1702" s="168"/>
      <c r="I1702" s="168"/>
      <c r="J1702" s="168"/>
      <c r="K1702" s="168"/>
      <c r="L1702" s="168"/>
      <c r="M1702" s="168"/>
      <c r="N1702" s="168"/>
      <c r="O1702" s="168"/>
      <c r="P1702" s="168"/>
      <c r="Q1702" s="168"/>
      <c r="R1702" s="168"/>
      <c r="S1702" s="168"/>
      <c r="T1702" s="168"/>
      <c r="U1702" s="168"/>
    </row>
    <row r="1703" s="167" customFormat="true" ht="15" hidden="false" customHeight="false" outlineLevel="0" collapsed="false">
      <c r="B1703" s="168"/>
      <c r="C1703" s="168"/>
      <c r="D1703" s="168"/>
      <c r="E1703" s="168"/>
      <c r="F1703" s="168"/>
      <c r="G1703" s="168"/>
      <c r="H1703" s="168"/>
      <c r="I1703" s="168"/>
      <c r="J1703" s="168"/>
      <c r="K1703" s="168"/>
      <c r="L1703" s="168"/>
      <c r="M1703" s="168"/>
      <c r="N1703" s="168"/>
      <c r="O1703" s="168"/>
      <c r="P1703" s="168"/>
      <c r="Q1703" s="168"/>
      <c r="R1703" s="168"/>
      <c r="S1703" s="168"/>
      <c r="T1703" s="168"/>
      <c r="U1703" s="168"/>
    </row>
    <row r="1704" s="167" customFormat="true" ht="15" hidden="false" customHeight="false" outlineLevel="0" collapsed="false">
      <c r="B1704" s="168"/>
      <c r="C1704" s="168"/>
      <c r="D1704" s="168"/>
      <c r="E1704" s="168"/>
      <c r="F1704" s="168"/>
      <c r="G1704" s="168"/>
      <c r="H1704" s="168"/>
      <c r="I1704" s="168"/>
      <c r="J1704" s="168"/>
      <c r="K1704" s="168"/>
      <c r="L1704" s="168"/>
      <c r="M1704" s="168"/>
      <c r="N1704" s="168"/>
      <c r="O1704" s="168"/>
      <c r="P1704" s="168"/>
      <c r="Q1704" s="168"/>
      <c r="R1704" s="168"/>
      <c r="S1704" s="168"/>
      <c r="T1704" s="168"/>
      <c r="U1704" s="168"/>
    </row>
    <row r="1705" s="167" customFormat="true" ht="15" hidden="false" customHeight="false" outlineLevel="0" collapsed="false">
      <c r="B1705" s="168"/>
      <c r="C1705" s="168"/>
      <c r="D1705" s="168"/>
      <c r="E1705" s="168"/>
      <c r="F1705" s="168"/>
      <c r="G1705" s="168"/>
      <c r="H1705" s="168"/>
      <c r="I1705" s="168"/>
      <c r="J1705" s="168"/>
      <c r="K1705" s="168"/>
      <c r="L1705" s="168"/>
      <c r="M1705" s="168"/>
      <c r="N1705" s="168"/>
      <c r="O1705" s="168"/>
      <c r="P1705" s="168"/>
      <c r="Q1705" s="168"/>
      <c r="R1705" s="168"/>
      <c r="S1705" s="168"/>
      <c r="T1705" s="168"/>
      <c r="U1705" s="168"/>
    </row>
    <row r="1706" s="167" customFormat="true" ht="15" hidden="false" customHeight="false" outlineLevel="0" collapsed="false">
      <c r="B1706" s="168"/>
      <c r="C1706" s="168"/>
      <c r="D1706" s="168"/>
      <c r="E1706" s="168"/>
      <c r="F1706" s="168"/>
      <c r="G1706" s="168"/>
      <c r="H1706" s="168"/>
      <c r="I1706" s="168"/>
      <c r="J1706" s="168"/>
      <c r="K1706" s="168"/>
      <c r="L1706" s="168"/>
      <c r="M1706" s="168"/>
      <c r="N1706" s="168"/>
      <c r="O1706" s="168"/>
      <c r="P1706" s="168"/>
      <c r="Q1706" s="168"/>
      <c r="R1706" s="168"/>
      <c r="S1706" s="168"/>
      <c r="T1706" s="168"/>
      <c r="U1706" s="168"/>
    </row>
    <row r="1707" s="167" customFormat="true" ht="15" hidden="false" customHeight="false" outlineLevel="0" collapsed="false">
      <c r="B1707" s="168"/>
      <c r="C1707" s="168"/>
      <c r="D1707" s="168"/>
      <c r="E1707" s="168"/>
      <c r="F1707" s="168"/>
      <c r="G1707" s="168"/>
      <c r="H1707" s="168"/>
      <c r="I1707" s="168"/>
      <c r="J1707" s="168"/>
      <c r="K1707" s="168"/>
      <c r="L1707" s="168"/>
      <c r="M1707" s="168"/>
      <c r="N1707" s="168"/>
      <c r="O1707" s="168"/>
      <c r="P1707" s="168"/>
      <c r="Q1707" s="168"/>
      <c r="R1707" s="168"/>
      <c r="S1707" s="168"/>
      <c r="T1707" s="168"/>
      <c r="U1707" s="168"/>
    </row>
    <row r="1708" s="167" customFormat="true" ht="15" hidden="false" customHeight="false" outlineLevel="0" collapsed="false">
      <c r="B1708" s="168"/>
      <c r="C1708" s="168"/>
      <c r="D1708" s="168"/>
      <c r="E1708" s="168"/>
      <c r="F1708" s="168"/>
      <c r="G1708" s="168"/>
      <c r="H1708" s="168"/>
      <c r="I1708" s="168"/>
      <c r="J1708" s="168"/>
      <c r="K1708" s="168"/>
      <c r="L1708" s="168"/>
      <c r="M1708" s="168"/>
      <c r="N1708" s="168"/>
      <c r="O1708" s="168"/>
      <c r="P1708" s="168"/>
      <c r="Q1708" s="168"/>
      <c r="R1708" s="168"/>
      <c r="S1708" s="168"/>
      <c r="T1708" s="168"/>
      <c r="U1708" s="168"/>
    </row>
    <row r="1709" s="167" customFormat="true" ht="15" hidden="false" customHeight="false" outlineLevel="0" collapsed="false">
      <c r="B1709" s="168"/>
      <c r="C1709" s="168"/>
      <c r="D1709" s="168"/>
      <c r="E1709" s="168"/>
      <c r="F1709" s="168"/>
      <c r="G1709" s="168"/>
      <c r="H1709" s="168"/>
      <c r="I1709" s="168"/>
      <c r="J1709" s="168"/>
      <c r="K1709" s="168"/>
      <c r="L1709" s="168"/>
      <c r="M1709" s="168"/>
      <c r="N1709" s="168"/>
      <c r="O1709" s="168"/>
      <c r="P1709" s="168"/>
      <c r="Q1709" s="168"/>
      <c r="R1709" s="168"/>
      <c r="S1709" s="168"/>
      <c r="T1709" s="168"/>
      <c r="U1709" s="168"/>
    </row>
    <row r="1710" s="167" customFormat="true" ht="15" hidden="false" customHeight="false" outlineLevel="0" collapsed="false">
      <c r="B1710" s="168"/>
      <c r="C1710" s="168"/>
      <c r="D1710" s="168"/>
      <c r="E1710" s="168"/>
      <c r="F1710" s="168"/>
      <c r="G1710" s="168"/>
      <c r="H1710" s="168"/>
      <c r="I1710" s="168"/>
      <c r="J1710" s="168"/>
      <c r="K1710" s="168"/>
      <c r="L1710" s="168"/>
      <c r="M1710" s="168"/>
      <c r="N1710" s="168"/>
      <c r="O1710" s="168"/>
      <c r="P1710" s="168"/>
      <c r="Q1710" s="168"/>
      <c r="R1710" s="168"/>
      <c r="S1710" s="168"/>
      <c r="T1710" s="168"/>
      <c r="U1710" s="168"/>
    </row>
    <row r="1711" s="167" customFormat="true" ht="15" hidden="false" customHeight="false" outlineLevel="0" collapsed="false">
      <c r="B1711" s="168"/>
      <c r="C1711" s="168"/>
      <c r="D1711" s="168"/>
      <c r="E1711" s="168"/>
      <c r="F1711" s="168"/>
      <c r="G1711" s="168"/>
      <c r="H1711" s="168"/>
      <c r="I1711" s="168"/>
      <c r="J1711" s="168"/>
      <c r="K1711" s="168"/>
      <c r="L1711" s="168"/>
      <c r="M1711" s="168"/>
      <c r="N1711" s="168"/>
      <c r="O1711" s="168"/>
      <c r="P1711" s="168"/>
      <c r="Q1711" s="168"/>
      <c r="R1711" s="168"/>
      <c r="S1711" s="168"/>
      <c r="T1711" s="168"/>
      <c r="U1711" s="168"/>
    </row>
    <row r="1712" s="167" customFormat="true" ht="15" hidden="false" customHeight="false" outlineLevel="0" collapsed="false">
      <c r="B1712" s="168"/>
      <c r="C1712" s="168"/>
      <c r="D1712" s="168"/>
      <c r="E1712" s="168"/>
      <c r="F1712" s="168"/>
      <c r="G1712" s="168"/>
      <c r="H1712" s="168"/>
      <c r="I1712" s="168"/>
      <c r="J1712" s="168"/>
      <c r="K1712" s="168"/>
      <c r="L1712" s="168"/>
      <c r="M1712" s="168"/>
      <c r="N1712" s="168"/>
      <c r="O1712" s="168"/>
      <c r="P1712" s="168"/>
      <c r="Q1712" s="168"/>
      <c r="R1712" s="168"/>
      <c r="S1712" s="168"/>
      <c r="T1712" s="168"/>
      <c r="U1712" s="168"/>
    </row>
    <row r="1713" s="167" customFormat="true" ht="15" hidden="false" customHeight="false" outlineLevel="0" collapsed="false">
      <c r="B1713" s="168"/>
      <c r="C1713" s="168"/>
      <c r="D1713" s="168"/>
      <c r="E1713" s="168"/>
      <c r="F1713" s="168"/>
      <c r="G1713" s="168"/>
      <c r="H1713" s="168"/>
      <c r="I1713" s="168"/>
      <c r="J1713" s="168"/>
      <c r="K1713" s="168"/>
      <c r="L1713" s="168"/>
      <c r="M1713" s="168"/>
      <c r="N1713" s="168"/>
      <c r="O1713" s="168"/>
      <c r="P1713" s="168"/>
      <c r="Q1713" s="168"/>
      <c r="R1713" s="168"/>
      <c r="S1713" s="168"/>
      <c r="T1713" s="168"/>
      <c r="U1713" s="168"/>
    </row>
    <row r="1714" s="167" customFormat="true" ht="15" hidden="false" customHeight="false" outlineLevel="0" collapsed="false">
      <c r="B1714" s="168"/>
      <c r="C1714" s="168"/>
      <c r="D1714" s="168"/>
      <c r="E1714" s="168"/>
      <c r="F1714" s="168"/>
      <c r="G1714" s="168"/>
      <c r="H1714" s="168"/>
      <c r="I1714" s="168"/>
      <c r="J1714" s="168"/>
      <c r="K1714" s="168"/>
      <c r="L1714" s="168"/>
      <c r="M1714" s="168"/>
      <c r="N1714" s="168"/>
      <c r="O1714" s="168"/>
      <c r="P1714" s="168"/>
      <c r="Q1714" s="168"/>
      <c r="R1714" s="168"/>
      <c r="S1714" s="168"/>
      <c r="T1714" s="168"/>
      <c r="U1714" s="168"/>
    </row>
    <row r="1715" s="167" customFormat="true" ht="15" hidden="false" customHeight="false" outlineLevel="0" collapsed="false">
      <c r="B1715" s="168"/>
      <c r="C1715" s="168"/>
      <c r="D1715" s="168"/>
      <c r="E1715" s="168"/>
      <c r="F1715" s="168"/>
      <c r="G1715" s="168"/>
      <c r="H1715" s="168"/>
      <c r="I1715" s="168"/>
      <c r="J1715" s="168"/>
      <c r="K1715" s="168"/>
      <c r="L1715" s="168"/>
      <c r="M1715" s="168"/>
      <c r="N1715" s="168"/>
      <c r="O1715" s="168"/>
      <c r="P1715" s="168"/>
      <c r="Q1715" s="168"/>
      <c r="R1715" s="168"/>
      <c r="S1715" s="168"/>
      <c r="T1715" s="168"/>
      <c r="U1715" s="168"/>
    </row>
    <row r="1716" s="167" customFormat="true" ht="15" hidden="false" customHeight="false" outlineLevel="0" collapsed="false">
      <c r="B1716" s="168"/>
      <c r="C1716" s="168"/>
      <c r="D1716" s="168"/>
      <c r="E1716" s="168"/>
      <c r="F1716" s="168"/>
      <c r="G1716" s="168"/>
      <c r="H1716" s="168"/>
      <c r="I1716" s="168"/>
      <c r="J1716" s="168"/>
      <c r="K1716" s="168"/>
      <c r="L1716" s="168"/>
      <c r="M1716" s="168"/>
      <c r="N1716" s="168"/>
      <c r="O1716" s="168"/>
      <c r="P1716" s="168"/>
      <c r="Q1716" s="168"/>
      <c r="R1716" s="168"/>
      <c r="S1716" s="168"/>
      <c r="T1716" s="168"/>
      <c r="U1716" s="168"/>
    </row>
    <row r="1717" s="167" customFormat="true" ht="15" hidden="false" customHeight="false" outlineLevel="0" collapsed="false">
      <c r="B1717" s="168"/>
      <c r="C1717" s="168"/>
      <c r="D1717" s="168"/>
      <c r="E1717" s="168"/>
      <c r="F1717" s="168"/>
      <c r="G1717" s="168"/>
      <c r="H1717" s="168"/>
      <c r="I1717" s="168"/>
      <c r="J1717" s="168"/>
      <c r="K1717" s="168"/>
      <c r="L1717" s="168"/>
      <c r="M1717" s="168"/>
      <c r="N1717" s="168"/>
      <c r="O1717" s="168"/>
      <c r="P1717" s="168"/>
      <c r="Q1717" s="168"/>
      <c r="R1717" s="168"/>
      <c r="S1717" s="168"/>
      <c r="T1717" s="168"/>
      <c r="U1717" s="168"/>
    </row>
    <row r="1718" s="167" customFormat="true" ht="15" hidden="false" customHeight="false" outlineLevel="0" collapsed="false">
      <c r="B1718" s="168"/>
      <c r="C1718" s="168"/>
      <c r="D1718" s="168"/>
      <c r="E1718" s="168"/>
      <c r="F1718" s="168"/>
      <c r="G1718" s="168"/>
      <c r="H1718" s="168"/>
      <c r="I1718" s="168"/>
      <c r="J1718" s="168"/>
      <c r="K1718" s="168"/>
      <c r="L1718" s="168"/>
      <c r="M1718" s="168"/>
      <c r="N1718" s="168"/>
      <c r="O1718" s="168"/>
      <c r="P1718" s="168"/>
      <c r="Q1718" s="168"/>
      <c r="R1718" s="168"/>
      <c r="S1718" s="168"/>
      <c r="T1718" s="168"/>
      <c r="U1718" s="168"/>
    </row>
    <row r="1719" s="167" customFormat="true" ht="15" hidden="false" customHeight="false" outlineLevel="0" collapsed="false">
      <c r="B1719" s="168"/>
      <c r="C1719" s="168"/>
      <c r="D1719" s="168"/>
      <c r="E1719" s="168"/>
      <c r="F1719" s="168"/>
      <c r="G1719" s="168"/>
      <c r="H1719" s="168"/>
      <c r="I1719" s="168"/>
      <c r="J1719" s="168"/>
      <c r="K1719" s="168"/>
      <c r="L1719" s="168"/>
      <c r="M1719" s="168"/>
      <c r="N1719" s="168"/>
      <c r="O1719" s="168"/>
      <c r="P1719" s="168"/>
      <c r="Q1719" s="168"/>
      <c r="R1719" s="168"/>
      <c r="S1719" s="168"/>
      <c r="T1719" s="168"/>
      <c r="U1719" s="168"/>
    </row>
    <row r="1720" s="167" customFormat="true" ht="15" hidden="false" customHeight="false" outlineLevel="0" collapsed="false">
      <c r="B1720" s="168"/>
      <c r="C1720" s="168"/>
      <c r="D1720" s="168"/>
      <c r="E1720" s="168"/>
      <c r="F1720" s="168"/>
      <c r="G1720" s="168"/>
      <c r="H1720" s="168"/>
      <c r="I1720" s="168"/>
      <c r="J1720" s="168"/>
      <c r="K1720" s="168"/>
      <c r="L1720" s="168"/>
      <c r="M1720" s="168"/>
      <c r="N1720" s="168"/>
      <c r="O1720" s="168"/>
      <c r="P1720" s="168"/>
      <c r="Q1720" s="168"/>
      <c r="R1720" s="168"/>
      <c r="S1720" s="168"/>
      <c r="T1720" s="168"/>
      <c r="U1720" s="168"/>
    </row>
    <row r="1721" s="167" customFormat="true" ht="15" hidden="false" customHeight="false" outlineLevel="0" collapsed="false">
      <c r="B1721" s="168"/>
      <c r="C1721" s="168"/>
      <c r="D1721" s="168"/>
      <c r="E1721" s="168"/>
      <c r="F1721" s="168"/>
      <c r="G1721" s="168"/>
      <c r="H1721" s="168"/>
      <c r="I1721" s="168"/>
      <c r="J1721" s="168"/>
      <c r="K1721" s="168"/>
      <c r="L1721" s="168"/>
      <c r="M1721" s="168"/>
      <c r="N1721" s="168"/>
      <c r="O1721" s="168"/>
      <c r="P1721" s="168"/>
      <c r="Q1721" s="168"/>
      <c r="R1721" s="168"/>
      <c r="S1721" s="168"/>
      <c r="T1721" s="168"/>
      <c r="U1721" s="168"/>
    </row>
    <row r="1722" s="167" customFormat="true" ht="15" hidden="false" customHeight="false" outlineLevel="0" collapsed="false">
      <c r="B1722" s="168"/>
      <c r="C1722" s="168"/>
      <c r="D1722" s="168"/>
      <c r="E1722" s="168"/>
      <c r="F1722" s="168"/>
      <c r="G1722" s="168"/>
      <c r="H1722" s="168"/>
      <c r="I1722" s="168"/>
      <c r="J1722" s="168"/>
      <c r="K1722" s="168"/>
      <c r="L1722" s="168"/>
      <c r="M1722" s="168"/>
      <c r="N1722" s="168"/>
      <c r="O1722" s="168"/>
      <c r="P1722" s="168"/>
      <c r="Q1722" s="168"/>
      <c r="R1722" s="168"/>
      <c r="S1722" s="168"/>
      <c r="T1722" s="168"/>
      <c r="U1722" s="168"/>
    </row>
    <row r="1723" s="167" customFormat="true" ht="15" hidden="false" customHeight="false" outlineLevel="0" collapsed="false">
      <c r="B1723" s="168"/>
      <c r="C1723" s="168"/>
      <c r="D1723" s="168"/>
      <c r="E1723" s="168"/>
      <c r="F1723" s="168"/>
      <c r="G1723" s="168"/>
      <c r="H1723" s="168"/>
      <c r="I1723" s="168"/>
      <c r="J1723" s="168"/>
      <c r="K1723" s="168"/>
      <c r="L1723" s="168"/>
      <c r="M1723" s="168"/>
      <c r="N1723" s="168"/>
      <c r="O1723" s="168"/>
      <c r="P1723" s="168"/>
      <c r="Q1723" s="168"/>
      <c r="R1723" s="168"/>
      <c r="S1723" s="168"/>
      <c r="T1723" s="168"/>
      <c r="U1723" s="168"/>
    </row>
    <row r="1724" s="167" customFormat="true" ht="15" hidden="false" customHeight="false" outlineLevel="0" collapsed="false">
      <c r="B1724" s="168"/>
      <c r="C1724" s="168"/>
      <c r="D1724" s="168"/>
      <c r="E1724" s="168"/>
      <c r="F1724" s="168"/>
      <c r="G1724" s="168"/>
      <c r="H1724" s="168"/>
      <c r="I1724" s="168"/>
      <c r="J1724" s="168"/>
      <c r="K1724" s="168"/>
      <c r="L1724" s="168"/>
      <c r="M1724" s="168"/>
      <c r="N1724" s="168"/>
      <c r="O1724" s="168"/>
      <c r="P1724" s="168"/>
      <c r="Q1724" s="168"/>
      <c r="R1724" s="168"/>
      <c r="S1724" s="168"/>
      <c r="T1724" s="168"/>
      <c r="U1724" s="168"/>
    </row>
    <row r="1725" s="167" customFormat="true" ht="15" hidden="false" customHeight="false" outlineLevel="0" collapsed="false">
      <c r="B1725" s="168"/>
      <c r="C1725" s="168"/>
      <c r="D1725" s="168"/>
      <c r="E1725" s="168"/>
      <c r="F1725" s="168"/>
      <c r="G1725" s="168"/>
      <c r="H1725" s="168"/>
      <c r="I1725" s="168"/>
      <c r="J1725" s="168"/>
      <c r="K1725" s="168"/>
      <c r="L1725" s="168"/>
      <c r="M1725" s="168"/>
      <c r="N1725" s="168"/>
      <c r="O1725" s="168"/>
      <c r="P1725" s="168"/>
      <c r="Q1725" s="168"/>
      <c r="R1725" s="168"/>
      <c r="S1725" s="168"/>
      <c r="T1725" s="168"/>
      <c r="U1725" s="168"/>
    </row>
    <row r="1726" s="167" customFormat="true" ht="15" hidden="false" customHeight="false" outlineLevel="0" collapsed="false">
      <c r="B1726" s="168"/>
      <c r="C1726" s="168"/>
      <c r="D1726" s="168"/>
      <c r="E1726" s="168"/>
      <c r="F1726" s="168"/>
      <c r="G1726" s="168"/>
      <c r="H1726" s="168"/>
      <c r="I1726" s="168"/>
      <c r="J1726" s="168"/>
      <c r="K1726" s="168"/>
      <c r="L1726" s="168"/>
      <c r="M1726" s="168"/>
      <c r="N1726" s="168"/>
      <c r="O1726" s="168"/>
      <c r="P1726" s="168"/>
      <c r="Q1726" s="168"/>
      <c r="R1726" s="168"/>
      <c r="S1726" s="168"/>
      <c r="T1726" s="168"/>
      <c r="U1726" s="168"/>
    </row>
    <row r="1727" s="167" customFormat="true" ht="15" hidden="false" customHeight="false" outlineLevel="0" collapsed="false">
      <c r="B1727" s="168"/>
      <c r="C1727" s="168"/>
      <c r="D1727" s="168"/>
      <c r="E1727" s="168"/>
      <c r="F1727" s="168"/>
      <c r="G1727" s="168"/>
      <c r="H1727" s="168"/>
      <c r="I1727" s="168"/>
      <c r="J1727" s="168"/>
      <c r="K1727" s="168"/>
      <c r="L1727" s="168"/>
      <c r="M1727" s="168"/>
      <c r="N1727" s="168"/>
      <c r="O1727" s="168"/>
      <c r="P1727" s="168"/>
      <c r="Q1727" s="168"/>
      <c r="R1727" s="168"/>
      <c r="S1727" s="168"/>
      <c r="T1727" s="168"/>
      <c r="U1727" s="168"/>
    </row>
    <row r="1728" s="167" customFormat="true" ht="15" hidden="false" customHeight="false" outlineLevel="0" collapsed="false">
      <c r="B1728" s="168"/>
      <c r="C1728" s="168"/>
      <c r="D1728" s="168"/>
      <c r="E1728" s="168"/>
      <c r="F1728" s="168"/>
      <c r="G1728" s="168"/>
      <c r="H1728" s="168"/>
      <c r="I1728" s="168"/>
      <c r="J1728" s="168"/>
      <c r="K1728" s="168"/>
      <c r="L1728" s="168"/>
      <c r="M1728" s="168"/>
      <c r="N1728" s="168"/>
      <c r="O1728" s="168"/>
      <c r="P1728" s="168"/>
      <c r="Q1728" s="168"/>
      <c r="R1728" s="168"/>
      <c r="S1728" s="168"/>
      <c r="T1728" s="168"/>
      <c r="U1728" s="168"/>
    </row>
    <row r="1729" s="167" customFormat="true" ht="15" hidden="false" customHeight="false" outlineLevel="0" collapsed="false">
      <c r="B1729" s="168"/>
      <c r="C1729" s="168"/>
      <c r="D1729" s="168"/>
      <c r="E1729" s="168"/>
      <c r="F1729" s="168"/>
      <c r="G1729" s="168"/>
      <c r="H1729" s="168"/>
      <c r="I1729" s="168"/>
      <c r="J1729" s="168"/>
      <c r="K1729" s="168"/>
      <c r="L1729" s="168"/>
      <c r="M1729" s="168"/>
      <c r="N1729" s="168"/>
      <c r="O1729" s="168"/>
      <c r="P1729" s="168"/>
      <c r="Q1729" s="168"/>
      <c r="R1729" s="168"/>
      <c r="S1729" s="168"/>
      <c r="T1729" s="168"/>
      <c r="U1729" s="168"/>
    </row>
    <row r="1730" s="167" customFormat="true" ht="15" hidden="false" customHeight="false" outlineLevel="0" collapsed="false">
      <c r="B1730" s="168"/>
      <c r="C1730" s="168"/>
      <c r="D1730" s="168"/>
      <c r="E1730" s="168"/>
      <c r="F1730" s="168"/>
      <c r="G1730" s="168"/>
      <c r="H1730" s="168"/>
      <c r="I1730" s="168"/>
      <c r="J1730" s="168"/>
      <c r="K1730" s="168"/>
      <c r="L1730" s="168"/>
      <c r="M1730" s="168"/>
      <c r="N1730" s="168"/>
      <c r="O1730" s="168"/>
      <c r="P1730" s="168"/>
      <c r="Q1730" s="168"/>
      <c r="R1730" s="168"/>
      <c r="S1730" s="168"/>
      <c r="T1730" s="168"/>
      <c r="U1730" s="168"/>
    </row>
    <row r="1731" s="167" customFormat="true" ht="15" hidden="false" customHeight="false" outlineLevel="0" collapsed="false">
      <c r="B1731" s="168"/>
      <c r="C1731" s="168"/>
      <c r="D1731" s="168"/>
      <c r="E1731" s="168"/>
      <c r="F1731" s="168"/>
      <c r="G1731" s="168"/>
      <c r="H1731" s="168"/>
      <c r="I1731" s="168"/>
      <c r="J1731" s="168"/>
      <c r="K1731" s="168"/>
      <c r="L1731" s="168"/>
      <c r="M1731" s="168"/>
      <c r="N1731" s="168"/>
      <c r="O1731" s="168"/>
      <c r="P1731" s="168"/>
      <c r="Q1731" s="168"/>
      <c r="R1731" s="168"/>
      <c r="S1731" s="168"/>
      <c r="T1731" s="168"/>
      <c r="U1731" s="168"/>
    </row>
    <row r="1732" s="167" customFormat="true" ht="15" hidden="false" customHeight="false" outlineLevel="0" collapsed="false">
      <c r="B1732" s="168"/>
      <c r="C1732" s="168"/>
      <c r="D1732" s="168"/>
      <c r="E1732" s="168"/>
      <c r="F1732" s="168"/>
      <c r="G1732" s="168"/>
      <c r="H1732" s="168"/>
      <c r="I1732" s="168"/>
      <c r="J1732" s="168"/>
      <c r="K1732" s="168"/>
      <c r="L1732" s="168"/>
      <c r="M1732" s="168"/>
      <c r="N1732" s="168"/>
      <c r="O1732" s="168"/>
      <c r="P1732" s="168"/>
      <c r="Q1732" s="168"/>
      <c r="R1732" s="168"/>
      <c r="S1732" s="168"/>
      <c r="T1732" s="168"/>
      <c r="U1732" s="168"/>
    </row>
    <row r="1733" s="167" customFormat="true" ht="15" hidden="false" customHeight="false" outlineLevel="0" collapsed="false">
      <c r="B1733" s="168"/>
      <c r="C1733" s="168"/>
      <c r="D1733" s="168"/>
      <c r="E1733" s="168"/>
      <c r="F1733" s="168"/>
      <c r="G1733" s="168"/>
      <c r="H1733" s="168"/>
      <c r="I1733" s="168"/>
      <c r="J1733" s="168"/>
      <c r="K1733" s="168"/>
      <c r="L1733" s="168"/>
      <c r="M1733" s="168"/>
      <c r="N1733" s="168"/>
      <c r="O1733" s="168"/>
      <c r="P1733" s="168"/>
      <c r="Q1733" s="168"/>
      <c r="R1733" s="168"/>
      <c r="S1733" s="168"/>
      <c r="T1733" s="168"/>
      <c r="U1733" s="168"/>
    </row>
    <row r="1734" s="167" customFormat="true" ht="15" hidden="false" customHeight="false" outlineLevel="0" collapsed="false">
      <c r="B1734" s="168"/>
      <c r="C1734" s="168"/>
      <c r="D1734" s="168"/>
      <c r="E1734" s="168"/>
      <c r="F1734" s="168"/>
      <c r="G1734" s="168"/>
      <c r="H1734" s="168"/>
      <c r="I1734" s="168"/>
      <c r="J1734" s="168"/>
      <c r="K1734" s="168"/>
      <c r="L1734" s="168"/>
      <c r="M1734" s="168"/>
      <c r="N1734" s="168"/>
      <c r="O1734" s="168"/>
      <c r="P1734" s="168"/>
      <c r="Q1734" s="168"/>
      <c r="R1734" s="168"/>
      <c r="S1734" s="168"/>
      <c r="T1734" s="168"/>
      <c r="U1734" s="168"/>
    </row>
    <row r="1735" s="167" customFormat="true" ht="15" hidden="false" customHeight="false" outlineLevel="0" collapsed="false">
      <c r="B1735" s="168"/>
      <c r="C1735" s="168"/>
      <c r="D1735" s="168"/>
      <c r="E1735" s="168"/>
      <c r="F1735" s="168"/>
      <c r="G1735" s="168"/>
      <c r="H1735" s="168"/>
      <c r="I1735" s="168"/>
      <c r="J1735" s="168"/>
      <c r="K1735" s="168"/>
      <c r="L1735" s="168"/>
      <c r="M1735" s="168"/>
      <c r="N1735" s="168"/>
      <c r="O1735" s="168"/>
      <c r="P1735" s="168"/>
      <c r="Q1735" s="168"/>
      <c r="R1735" s="168"/>
      <c r="S1735" s="168"/>
      <c r="T1735" s="168"/>
      <c r="U1735" s="168"/>
    </row>
    <row r="1736" s="167" customFormat="true" ht="15" hidden="false" customHeight="false" outlineLevel="0" collapsed="false">
      <c r="B1736" s="168"/>
      <c r="C1736" s="168"/>
      <c r="D1736" s="168"/>
      <c r="E1736" s="168"/>
      <c r="F1736" s="168"/>
      <c r="G1736" s="168"/>
      <c r="H1736" s="168"/>
      <c r="I1736" s="168"/>
      <c r="J1736" s="168"/>
      <c r="K1736" s="168"/>
      <c r="L1736" s="168"/>
      <c r="M1736" s="168"/>
      <c r="N1736" s="168"/>
      <c r="O1736" s="168"/>
      <c r="P1736" s="168"/>
      <c r="Q1736" s="168"/>
      <c r="R1736" s="168"/>
      <c r="S1736" s="168"/>
      <c r="T1736" s="168"/>
      <c r="U1736" s="168"/>
    </row>
    <row r="1737" s="167" customFormat="true" ht="15" hidden="false" customHeight="false" outlineLevel="0" collapsed="false">
      <c r="B1737" s="168"/>
      <c r="C1737" s="168"/>
      <c r="D1737" s="168"/>
      <c r="E1737" s="168"/>
      <c r="F1737" s="168"/>
      <c r="G1737" s="168"/>
      <c r="H1737" s="168"/>
      <c r="I1737" s="168"/>
      <c r="J1737" s="168"/>
      <c r="K1737" s="168"/>
      <c r="L1737" s="168"/>
      <c r="M1737" s="168"/>
      <c r="N1737" s="168"/>
      <c r="O1737" s="168"/>
      <c r="P1737" s="168"/>
      <c r="Q1737" s="168"/>
      <c r="R1737" s="168"/>
      <c r="S1737" s="168"/>
      <c r="T1737" s="168"/>
      <c r="U1737" s="168"/>
    </row>
    <row r="1738" s="167" customFormat="true" ht="15" hidden="false" customHeight="false" outlineLevel="0" collapsed="false">
      <c r="B1738" s="168"/>
      <c r="C1738" s="168"/>
      <c r="D1738" s="168"/>
      <c r="E1738" s="168"/>
      <c r="F1738" s="168"/>
      <c r="G1738" s="168"/>
      <c r="H1738" s="168"/>
      <c r="I1738" s="168"/>
      <c r="J1738" s="168"/>
      <c r="K1738" s="168"/>
      <c r="L1738" s="168"/>
      <c r="M1738" s="168"/>
      <c r="N1738" s="168"/>
      <c r="O1738" s="168"/>
      <c r="P1738" s="168"/>
      <c r="Q1738" s="168"/>
      <c r="R1738" s="168"/>
      <c r="S1738" s="168"/>
      <c r="T1738" s="168"/>
      <c r="U1738" s="168"/>
    </row>
    <row r="1739" s="167" customFormat="true" ht="15" hidden="false" customHeight="false" outlineLevel="0" collapsed="false">
      <c r="B1739" s="168"/>
      <c r="C1739" s="168"/>
      <c r="D1739" s="168"/>
      <c r="E1739" s="168"/>
      <c r="F1739" s="168"/>
      <c r="G1739" s="168"/>
      <c r="H1739" s="168"/>
      <c r="I1739" s="168"/>
      <c r="J1739" s="168"/>
      <c r="K1739" s="168"/>
      <c r="L1739" s="168"/>
      <c r="M1739" s="168"/>
      <c r="N1739" s="168"/>
      <c r="O1739" s="168"/>
      <c r="P1739" s="168"/>
      <c r="Q1739" s="168"/>
      <c r="R1739" s="168"/>
      <c r="S1739" s="168"/>
      <c r="T1739" s="168"/>
      <c r="U1739" s="168"/>
    </row>
    <row r="1740" s="167" customFormat="true" ht="15" hidden="false" customHeight="false" outlineLevel="0" collapsed="false">
      <c r="B1740" s="168"/>
      <c r="C1740" s="168"/>
      <c r="D1740" s="168"/>
      <c r="E1740" s="168"/>
      <c r="F1740" s="168"/>
      <c r="G1740" s="168"/>
      <c r="H1740" s="168"/>
      <c r="I1740" s="168"/>
      <c r="J1740" s="168"/>
      <c r="K1740" s="168"/>
      <c r="L1740" s="168"/>
      <c r="M1740" s="168"/>
      <c r="N1740" s="168"/>
      <c r="O1740" s="168"/>
      <c r="P1740" s="168"/>
      <c r="Q1740" s="168"/>
      <c r="R1740" s="168"/>
      <c r="S1740" s="168"/>
      <c r="T1740" s="168"/>
      <c r="U1740" s="168"/>
    </row>
    <row r="1741" s="167" customFormat="true" ht="15" hidden="false" customHeight="false" outlineLevel="0" collapsed="false">
      <c r="B1741" s="168"/>
      <c r="C1741" s="168"/>
      <c r="D1741" s="168"/>
      <c r="E1741" s="168"/>
      <c r="F1741" s="168"/>
      <c r="G1741" s="168"/>
      <c r="H1741" s="168"/>
      <c r="I1741" s="168"/>
      <c r="J1741" s="168"/>
      <c r="K1741" s="168"/>
      <c r="L1741" s="168"/>
      <c r="M1741" s="168"/>
      <c r="N1741" s="168"/>
      <c r="O1741" s="168"/>
      <c r="P1741" s="168"/>
      <c r="Q1741" s="168"/>
      <c r="R1741" s="168"/>
      <c r="S1741" s="168"/>
      <c r="T1741" s="168"/>
      <c r="U1741" s="168"/>
    </row>
    <row r="1742" s="167" customFormat="true" ht="15" hidden="false" customHeight="false" outlineLevel="0" collapsed="false">
      <c r="B1742" s="168"/>
      <c r="C1742" s="168"/>
      <c r="D1742" s="168"/>
      <c r="E1742" s="168"/>
      <c r="F1742" s="168"/>
      <c r="G1742" s="168"/>
      <c r="H1742" s="168"/>
      <c r="I1742" s="168"/>
      <c r="J1742" s="168"/>
      <c r="K1742" s="168"/>
      <c r="L1742" s="168"/>
      <c r="M1742" s="168"/>
      <c r="N1742" s="168"/>
      <c r="O1742" s="168"/>
      <c r="P1742" s="168"/>
      <c r="Q1742" s="168"/>
      <c r="R1742" s="168"/>
      <c r="S1742" s="168"/>
      <c r="T1742" s="168"/>
      <c r="U1742" s="168"/>
    </row>
    <row r="1743" s="167" customFormat="true" ht="15" hidden="false" customHeight="false" outlineLevel="0" collapsed="false">
      <c r="B1743" s="168"/>
      <c r="C1743" s="168"/>
      <c r="D1743" s="168"/>
      <c r="E1743" s="168"/>
      <c r="F1743" s="168"/>
      <c r="G1743" s="168"/>
      <c r="H1743" s="168"/>
      <c r="I1743" s="168"/>
      <c r="J1743" s="168"/>
      <c r="K1743" s="168"/>
      <c r="L1743" s="168"/>
      <c r="M1743" s="168"/>
      <c r="N1743" s="168"/>
      <c r="O1743" s="168"/>
      <c r="P1743" s="168"/>
      <c r="Q1743" s="168"/>
      <c r="R1743" s="168"/>
      <c r="S1743" s="168"/>
      <c r="T1743" s="168"/>
      <c r="U1743" s="168"/>
    </row>
    <row r="1744" s="167" customFormat="true" ht="15" hidden="false" customHeight="false" outlineLevel="0" collapsed="false">
      <c r="B1744" s="168"/>
      <c r="C1744" s="168"/>
      <c r="D1744" s="168"/>
      <c r="E1744" s="168"/>
      <c r="F1744" s="168"/>
      <c r="G1744" s="168"/>
      <c r="H1744" s="168"/>
      <c r="I1744" s="168"/>
      <c r="J1744" s="168"/>
      <c r="K1744" s="168"/>
      <c r="L1744" s="168"/>
      <c r="M1744" s="168"/>
      <c r="N1744" s="168"/>
      <c r="O1744" s="168"/>
      <c r="P1744" s="168"/>
      <c r="Q1744" s="168"/>
      <c r="R1744" s="168"/>
      <c r="S1744" s="168"/>
      <c r="T1744" s="168"/>
      <c r="U1744" s="168"/>
    </row>
    <row r="1745" s="167" customFormat="true" ht="15" hidden="false" customHeight="false" outlineLevel="0" collapsed="false">
      <c r="B1745" s="168"/>
      <c r="C1745" s="168"/>
      <c r="D1745" s="168"/>
      <c r="E1745" s="168"/>
      <c r="F1745" s="168"/>
      <c r="G1745" s="168"/>
      <c r="H1745" s="168"/>
      <c r="I1745" s="168"/>
      <c r="J1745" s="168"/>
      <c r="K1745" s="168"/>
      <c r="L1745" s="168"/>
      <c r="M1745" s="168"/>
      <c r="N1745" s="168"/>
      <c r="O1745" s="168"/>
      <c r="P1745" s="168"/>
      <c r="Q1745" s="168"/>
      <c r="R1745" s="168"/>
      <c r="S1745" s="168"/>
      <c r="T1745" s="168"/>
      <c r="U1745" s="168"/>
    </row>
    <row r="1746" s="167" customFormat="true" ht="15" hidden="false" customHeight="false" outlineLevel="0" collapsed="false">
      <c r="B1746" s="168"/>
      <c r="C1746" s="168"/>
      <c r="D1746" s="168"/>
      <c r="E1746" s="168"/>
      <c r="F1746" s="168"/>
      <c r="G1746" s="168"/>
      <c r="H1746" s="168"/>
      <c r="I1746" s="168"/>
      <c r="J1746" s="168"/>
      <c r="K1746" s="168"/>
      <c r="L1746" s="168"/>
      <c r="M1746" s="168"/>
      <c r="N1746" s="168"/>
      <c r="O1746" s="168"/>
      <c r="P1746" s="168"/>
      <c r="Q1746" s="168"/>
      <c r="R1746" s="168"/>
      <c r="S1746" s="168"/>
      <c r="T1746" s="168"/>
      <c r="U1746" s="168"/>
    </row>
    <row r="1747" s="167" customFormat="true" ht="15" hidden="false" customHeight="false" outlineLevel="0" collapsed="false">
      <c r="B1747" s="168"/>
      <c r="C1747" s="168"/>
      <c r="D1747" s="168"/>
      <c r="E1747" s="168"/>
      <c r="F1747" s="168"/>
      <c r="G1747" s="168"/>
      <c r="H1747" s="168"/>
      <c r="I1747" s="168"/>
      <c r="J1747" s="168"/>
      <c r="K1747" s="168"/>
      <c r="L1747" s="168"/>
      <c r="M1747" s="168"/>
      <c r="N1747" s="168"/>
      <c r="O1747" s="168"/>
      <c r="P1747" s="168"/>
      <c r="Q1747" s="168"/>
      <c r="R1747" s="168"/>
      <c r="S1747" s="168"/>
      <c r="T1747" s="168"/>
      <c r="U1747" s="168"/>
    </row>
    <row r="1748" s="167" customFormat="true" ht="15" hidden="false" customHeight="false" outlineLevel="0" collapsed="false">
      <c r="B1748" s="168"/>
      <c r="C1748" s="168"/>
      <c r="D1748" s="168"/>
      <c r="E1748" s="168"/>
      <c r="F1748" s="168"/>
      <c r="G1748" s="168"/>
      <c r="H1748" s="168"/>
      <c r="I1748" s="168"/>
      <c r="J1748" s="168"/>
      <c r="K1748" s="168"/>
      <c r="L1748" s="168"/>
      <c r="M1748" s="168"/>
      <c r="N1748" s="168"/>
      <c r="O1748" s="168"/>
      <c r="P1748" s="168"/>
      <c r="Q1748" s="168"/>
      <c r="R1748" s="168"/>
      <c r="S1748" s="168"/>
      <c r="T1748" s="168"/>
      <c r="U1748" s="168"/>
    </row>
    <row r="1749" s="167" customFormat="true" ht="15" hidden="false" customHeight="false" outlineLevel="0" collapsed="false">
      <c r="B1749" s="168"/>
      <c r="C1749" s="168"/>
      <c r="D1749" s="168"/>
      <c r="E1749" s="168"/>
      <c r="F1749" s="168"/>
      <c r="G1749" s="168"/>
      <c r="H1749" s="168"/>
      <c r="I1749" s="168"/>
      <c r="J1749" s="168"/>
      <c r="K1749" s="168"/>
      <c r="L1749" s="168"/>
      <c r="M1749" s="168"/>
      <c r="N1749" s="168"/>
      <c r="O1749" s="168"/>
      <c r="P1749" s="168"/>
      <c r="Q1749" s="168"/>
      <c r="R1749" s="168"/>
      <c r="S1749" s="168"/>
      <c r="T1749" s="168"/>
      <c r="U1749" s="168"/>
    </row>
    <row r="1750" s="167" customFormat="true" ht="15" hidden="false" customHeight="false" outlineLevel="0" collapsed="false">
      <c r="B1750" s="168"/>
      <c r="C1750" s="168"/>
      <c r="D1750" s="168"/>
      <c r="E1750" s="168"/>
      <c r="F1750" s="168"/>
      <c r="G1750" s="168"/>
      <c r="H1750" s="168"/>
      <c r="I1750" s="168"/>
      <c r="J1750" s="168"/>
      <c r="K1750" s="168"/>
      <c r="L1750" s="168"/>
      <c r="M1750" s="168"/>
      <c r="N1750" s="168"/>
      <c r="O1750" s="168"/>
      <c r="P1750" s="168"/>
      <c r="Q1750" s="168"/>
      <c r="R1750" s="168"/>
      <c r="S1750" s="168"/>
      <c r="T1750" s="168"/>
      <c r="U1750" s="168"/>
    </row>
    <row r="1751" s="167" customFormat="true" ht="15" hidden="false" customHeight="false" outlineLevel="0" collapsed="false">
      <c r="B1751" s="168"/>
      <c r="C1751" s="168"/>
      <c r="D1751" s="168"/>
      <c r="E1751" s="168"/>
      <c r="F1751" s="168"/>
      <c r="G1751" s="168"/>
      <c r="H1751" s="168"/>
      <c r="I1751" s="168"/>
      <c r="J1751" s="168"/>
      <c r="K1751" s="168"/>
      <c r="L1751" s="168"/>
      <c r="M1751" s="168"/>
      <c r="N1751" s="168"/>
      <c r="O1751" s="168"/>
      <c r="P1751" s="168"/>
      <c r="Q1751" s="168"/>
      <c r="R1751" s="168"/>
      <c r="S1751" s="168"/>
      <c r="T1751" s="168"/>
      <c r="U1751" s="168"/>
    </row>
    <row r="1752" s="167" customFormat="true" ht="15" hidden="false" customHeight="false" outlineLevel="0" collapsed="false">
      <c r="B1752" s="168"/>
      <c r="C1752" s="168"/>
      <c r="D1752" s="168"/>
      <c r="E1752" s="168"/>
      <c r="F1752" s="168"/>
      <c r="G1752" s="168"/>
      <c r="H1752" s="168"/>
      <c r="I1752" s="168"/>
      <c r="J1752" s="168"/>
      <c r="K1752" s="168"/>
      <c r="L1752" s="168"/>
      <c r="M1752" s="168"/>
      <c r="N1752" s="168"/>
      <c r="O1752" s="168"/>
      <c r="P1752" s="168"/>
      <c r="Q1752" s="168"/>
      <c r="R1752" s="168"/>
      <c r="S1752" s="168"/>
      <c r="T1752" s="168"/>
      <c r="U1752" s="168"/>
    </row>
    <row r="1753" s="167" customFormat="true" ht="15" hidden="false" customHeight="false" outlineLevel="0" collapsed="false">
      <c r="B1753" s="168"/>
      <c r="C1753" s="168"/>
      <c r="D1753" s="168"/>
      <c r="E1753" s="168"/>
      <c r="F1753" s="168"/>
      <c r="G1753" s="168"/>
      <c r="H1753" s="168"/>
      <c r="I1753" s="168"/>
      <c r="J1753" s="168"/>
      <c r="K1753" s="168"/>
      <c r="L1753" s="168"/>
      <c r="M1753" s="168"/>
      <c r="N1753" s="168"/>
      <c r="O1753" s="168"/>
      <c r="P1753" s="168"/>
      <c r="Q1753" s="168"/>
      <c r="R1753" s="168"/>
      <c r="S1753" s="168"/>
      <c r="T1753" s="168"/>
      <c r="U1753" s="168"/>
    </row>
    <row r="1754" s="167" customFormat="true" ht="15" hidden="false" customHeight="false" outlineLevel="0" collapsed="false">
      <c r="B1754" s="168"/>
      <c r="C1754" s="168"/>
      <c r="D1754" s="168"/>
      <c r="E1754" s="168"/>
      <c r="F1754" s="168"/>
      <c r="G1754" s="168"/>
      <c r="H1754" s="168"/>
      <c r="I1754" s="168"/>
      <c r="J1754" s="168"/>
      <c r="K1754" s="168"/>
      <c r="L1754" s="168"/>
      <c r="M1754" s="168"/>
      <c r="N1754" s="168"/>
      <c r="O1754" s="168"/>
      <c r="P1754" s="168"/>
      <c r="Q1754" s="168"/>
      <c r="R1754" s="168"/>
      <c r="S1754" s="168"/>
      <c r="T1754" s="168"/>
      <c r="U1754" s="168"/>
    </row>
    <row r="1755" s="167" customFormat="true" ht="15" hidden="false" customHeight="false" outlineLevel="0" collapsed="false">
      <c r="B1755" s="168"/>
      <c r="C1755" s="168"/>
      <c r="D1755" s="168"/>
      <c r="E1755" s="168"/>
      <c r="F1755" s="168"/>
      <c r="G1755" s="168"/>
      <c r="H1755" s="168"/>
      <c r="I1755" s="168"/>
      <c r="J1755" s="168"/>
      <c r="K1755" s="168"/>
      <c r="L1755" s="168"/>
      <c r="M1755" s="168"/>
      <c r="N1755" s="168"/>
      <c r="O1755" s="168"/>
      <c r="P1755" s="168"/>
      <c r="Q1755" s="168"/>
      <c r="R1755" s="168"/>
      <c r="S1755" s="168"/>
      <c r="T1755" s="168"/>
      <c r="U1755" s="168"/>
    </row>
    <row r="1756" s="167" customFormat="true" ht="15" hidden="false" customHeight="false" outlineLevel="0" collapsed="false">
      <c r="B1756" s="168"/>
      <c r="C1756" s="168"/>
      <c r="D1756" s="168"/>
      <c r="E1756" s="168"/>
      <c r="F1756" s="168"/>
      <c r="G1756" s="168"/>
      <c r="H1756" s="168"/>
      <c r="I1756" s="168"/>
      <c r="J1756" s="168"/>
      <c r="K1756" s="168"/>
      <c r="L1756" s="168"/>
      <c r="M1756" s="168"/>
      <c r="N1756" s="168"/>
      <c r="O1756" s="168"/>
      <c r="P1756" s="168"/>
      <c r="Q1756" s="168"/>
      <c r="R1756" s="168"/>
      <c r="S1756" s="168"/>
      <c r="T1756" s="168"/>
      <c r="U1756" s="168"/>
    </row>
    <row r="1757" s="167" customFormat="true" ht="15" hidden="false" customHeight="false" outlineLevel="0" collapsed="false">
      <c r="B1757" s="168"/>
      <c r="C1757" s="168"/>
      <c r="D1757" s="168"/>
      <c r="E1757" s="168"/>
      <c r="F1757" s="168"/>
      <c r="G1757" s="168"/>
      <c r="H1757" s="168"/>
      <c r="I1757" s="168"/>
      <c r="J1757" s="168"/>
      <c r="K1757" s="168"/>
      <c r="L1757" s="168"/>
      <c r="M1757" s="168"/>
      <c r="N1757" s="168"/>
      <c r="O1757" s="168"/>
      <c r="P1757" s="168"/>
      <c r="Q1757" s="168"/>
      <c r="R1757" s="168"/>
      <c r="S1757" s="168"/>
      <c r="T1757" s="168"/>
      <c r="U1757" s="168"/>
    </row>
    <row r="1758" s="167" customFormat="true" ht="15" hidden="false" customHeight="false" outlineLevel="0" collapsed="false">
      <c r="B1758" s="168"/>
      <c r="C1758" s="168"/>
      <c r="D1758" s="168"/>
      <c r="E1758" s="168"/>
      <c r="F1758" s="168"/>
      <c r="G1758" s="168"/>
      <c r="H1758" s="168"/>
      <c r="I1758" s="168"/>
      <c r="J1758" s="168"/>
      <c r="K1758" s="168"/>
      <c r="L1758" s="168"/>
      <c r="M1758" s="168"/>
      <c r="N1758" s="168"/>
      <c r="O1758" s="168"/>
      <c r="P1758" s="168"/>
      <c r="Q1758" s="168"/>
      <c r="R1758" s="168"/>
      <c r="S1758" s="168"/>
      <c r="T1758" s="168"/>
      <c r="U1758" s="168"/>
    </row>
    <row r="1759" s="167" customFormat="true" ht="15" hidden="false" customHeight="false" outlineLevel="0" collapsed="false">
      <c r="B1759" s="168"/>
      <c r="C1759" s="168"/>
      <c r="D1759" s="168"/>
      <c r="E1759" s="168"/>
      <c r="F1759" s="168"/>
      <c r="G1759" s="168"/>
      <c r="H1759" s="168"/>
      <c r="I1759" s="168"/>
      <c r="J1759" s="168"/>
      <c r="K1759" s="168"/>
      <c r="L1759" s="168"/>
      <c r="M1759" s="168"/>
      <c r="N1759" s="168"/>
      <c r="O1759" s="168"/>
      <c r="P1759" s="168"/>
      <c r="Q1759" s="168"/>
      <c r="R1759" s="168"/>
      <c r="S1759" s="168"/>
      <c r="T1759" s="168"/>
      <c r="U1759" s="168"/>
    </row>
    <row r="1760" s="167" customFormat="true" ht="15" hidden="false" customHeight="false" outlineLevel="0" collapsed="false">
      <c r="B1760" s="168"/>
      <c r="C1760" s="168"/>
      <c r="D1760" s="168"/>
      <c r="E1760" s="168"/>
      <c r="F1760" s="168"/>
      <c r="G1760" s="168"/>
      <c r="H1760" s="168"/>
      <c r="I1760" s="168"/>
      <c r="J1760" s="168"/>
      <c r="K1760" s="168"/>
      <c r="L1760" s="168"/>
      <c r="M1760" s="168"/>
      <c r="N1760" s="168"/>
      <c r="O1760" s="168"/>
      <c r="P1760" s="168"/>
      <c r="Q1760" s="168"/>
      <c r="R1760" s="168"/>
      <c r="S1760" s="168"/>
      <c r="T1760" s="168"/>
      <c r="U1760" s="168"/>
    </row>
    <row r="1761" s="167" customFormat="true" ht="15" hidden="false" customHeight="false" outlineLevel="0" collapsed="false">
      <c r="B1761" s="168"/>
      <c r="C1761" s="168"/>
      <c r="D1761" s="168"/>
      <c r="E1761" s="168"/>
      <c r="F1761" s="168"/>
      <c r="G1761" s="168"/>
      <c r="H1761" s="168"/>
      <c r="I1761" s="168"/>
      <c r="J1761" s="168"/>
      <c r="K1761" s="168"/>
      <c r="L1761" s="168"/>
      <c r="M1761" s="168"/>
      <c r="N1761" s="168"/>
      <c r="O1761" s="168"/>
      <c r="P1761" s="168"/>
      <c r="Q1761" s="168"/>
      <c r="R1761" s="168"/>
      <c r="S1761" s="168"/>
      <c r="T1761" s="168"/>
      <c r="U1761" s="168"/>
    </row>
    <row r="1762" s="167" customFormat="true" ht="15" hidden="false" customHeight="false" outlineLevel="0" collapsed="false">
      <c r="B1762" s="168"/>
      <c r="C1762" s="168"/>
      <c r="D1762" s="168"/>
      <c r="E1762" s="168"/>
      <c r="F1762" s="168"/>
      <c r="G1762" s="168"/>
      <c r="H1762" s="168"/>
      <c r="I1762" s="168"/>
      <c r="J1762" s="168"/>
      <c r="K1762" s="168"/>
      <c r="L1762" s="168"/>
      <c r="M1762" s="168"/>
      <c r="N1762" s="168"/>
      <c r="O1762" s="168"/>
      <c r="P1762" s="168"/>
      <c r="Q1762" s="168"/>
      <c r="R1762" s="168"/>
      <c r="S1762" s="168"/>
      <c r="T1762" s="168"/>
      <c r="U1762" s="168"/>
    </row>
    <row r="1763" s="167" customFormat="true" ht="15" hidden="false" customHeight="false" outlineLevel="0" collapsed="false">
      <c r="B1763" s="168"/>
      <c r="C1763" s="168"/>
      <c r="D1763" s="168"/>
      <c r="E1763" s="168"/>
      <c r="F1763" s="168"/>
      <c r="G1763" s="168"/>
      <c r="H1763" s="168"/>
      <c r="I1763" s="168"/>
      <c r="J1763" s="168"/>
      <c r="K1763" s="168"/>
      <c r="L1763" s="168"/>
      <c r="M1763" s="168"/>
      <c r="N1763" s="168"/>
      <c r="O1763" s="168"/>
      <c r="P1763" s="168"/>
      <c r="Q1763" s="168"/>
      <c r="R1763" s="168"/>
      <c r="S1763" s="168"/>
      <c r="T1763" s="168"/>
      <c r="U1763" s="168"/>
    </row>
    <row r="1764" s="167" customFormat="true" ht="15" hidden="false" customHeight="false" outlineLevel="0" collapsed="false">
      <c r="B1764" s="168"/>
      <c r="C1764" s="168"/>
      <c r="D1764" s="168"/>
      <c r="E1764" s="168"/>
      <c r="F1764" s="168"/>
      <c r="G1764" s="168"/>
      <c r="H1764" s="168"/>
      <c r="I1764" s="168"/>
      <c r="J1764" s="168"/>
      <c r="K1764" s="168"/>
      <c r="L1764" s="168"/>
      <c r="M1764" s="168"/>
      <c r="N1764" s="168"/>
      <c r="O1764" s="168"/>
      <c r="P1764" s="168"/>
      <c r="Q1764" s="168"/>
      <c r="R1764" s="168"/>
      <c r="S1764" s="168"/>
      <c r="T1764" s="168"/>
      <c r="U1764" s="168"/>
    </row>
    <row r="1765" s="167" customFormat="true" ht="15" hidden="false" customHeight="false" outlineLevel="0" collapsed="false">
      <c r="B1765" s="168"/>
      <c r="C1765" s="168"/>
      <c r="D1765" s="168"/>
      <c r="E1765" s="168"/>
      <c r="F1765" s="168"/>
      <c r="G1765" s="168"/>
      <c r="H1765" s="168"/>
      <c r="I1765" s="168"/>
      <c r="J1765" s="168"/>
      <c r="K1765" s="168"/>
      <c r="L1765" s="168"/>
      <c r="M1765" s="168"/>
      <c r="N1765" s="168"/>
      <c r="O1765" s="168"/>
      <c r="P1765" s="168"/>
      <c r="Q1765" s="168"/>
      <c r="R1765" s="168"/>
      <c r="S1765" s="168"/>
      <c r="T1765" s="168"/>
      <c r="U1765" s="168"/>
    </row>
    <row r="1766" s="167" customFormat="true" ht="15" hidden="false" customHeight="false" outlineLevel="0" collapsed="false">
      <c r="B1766" s="168"/>
      <c r="C1766" s="168"/>
      <c r="D1766" s="168"/>
      <c r="E1766" s="168"/>
      <c r="F1766" s="168"/>
      <c r="G1766" s="168"/>
      <c r="H1766" s="168"/>
      <c r="I1766" s="168"/>
      <c r="J1766" s="168"/>
      <c r="K1766" s="168"/>
      <c r="L1766" s="168"/>
      <c r="M1766" s="168"/>
      <c r="N1766" s="168"/>
      <c r="O1766" s="168"/>
      <c r="P1766" s="168"/>
      <c r="Q1766" s="168"/>
      <c r="R1766" s="168"/>
      <c r="S1766" s="168"/>
      <c r="T1766" s="168"/>
      <c r="U1766" s="168"/>
    </row>
    <row r="1767" s="167" customFormat="true" ht="15" hidden="false" customHeight="false" outlineLevel="0" collapsed="false">
      <c r="B1767" s="168"/>
      <c r="C1767" s="168"/>
      <c r="D1767" s="168"/>
      <c r="E1767" s="168"/>
      <c r="F1767" s="168"/>
      <c r="G1767" s="168"/>
      <c r="H1767" s="168"/>
      <c r="I1767" s="168"/>
      <c r="J1767" s="168"/>
      <c r="K1767" s="168"/>
      <c r="L1767" s="168"/>
      <c r="M1767" s="168"/>
      <c r="N1767" s="168"/>
      <c r="O1767" s="168"/>
      <c r="P1767" s="168"/>
      <c r="Q1767" s="168"/>
      <c r="R1767" s="168"/>
      <c r="S1767" s="168"/>
      <c r="T1767" s="168"/>
      <c r="U1767" s="168"/>
    </row>
    <row r="1768" s="167" customFormat="true" ht="15" hidden="false" customHeight="false" outlineLevel="0" collapsed="false">
      <c r="B1768" s="168"/>
      <c r="C1768" s="168"/>
      <c r="D1768" s="168"/>
      <c r="E1768" s="168"/>
      <c r="F1768" s="168"/>
      <c r="G1768" s="168"/>
      <c r="H1768" s="168"/>
      <c r="I1768" s="168"/>
      <c r="J1768" s="168"/>
      <c r="K1768" s="168"/>
      <c r="L1768" s="168"/>
      <c r="M1768" s="168"/>
      <c r="N1768" s="168"/>
      <c r="O1768" s="168"/>
      <c r="P1768" s="168"/>
      <c r="Q1768" s="168"/>
      <c r="R1768" s="168"/>
      <c r="S1768" s="168"/>
      <c r="T1768" s="168"/>
      <c r="U1768" s="168"/>
    </row>
    <row r="1769" s="167" customFormat="true" ht="15" hidden="false" customHeight="false" outlineLevel="0" collapsed="false">
      <c r="B1769" s="168"/>
      <c r="C1769" s="168"/>
      <c r="D1769" s="168"/>
      <c r="E1769" s="168"/>
      <c r="F1769" s="168"/>
      <c r="G1769" s="168"/>
      <c r="H1769" s="168"/>
      <c r="I1769" s="168"/>
      <c r="J1769" s="168"/>
      <c r="K1769" s="168"/>
      <c r="L1769" s="168"/>
      <c r="M1769" s="168"/>
      <c r="N1769" s="168"/>
      <c r="O1769" s="168"/>
      <c r="P1769" s="168"/>
      <c r="Q1769" s="168"/>
      <c r="R1769" s="168"/>
      <c r="S1769" s="168"/>
      <c r="T1769" s="168"/>
      <c r="U1769" s="168"/>
    </row>
    <row r="1770" s="167" customFormat="true" ht="15" hidden="false" customHeight="false" outlineLevel="0" collapsed="false">
      <c r="B1770" s="168"/>
      <c r="C1770" s="168"/>
      <c r="D1770" s="168"/>
      <c r="E1770" s="168"/>
      <c r="F1770" s="168"/>
      <c r="G1770" s="168"/>
      <c r="H1770" s="168"/>
      <c r="I1770" s="168"/>
      <c r="J1770" s="168"/>
      <c r="K1770" s="168"/>
      <c r="L1770" s="168"/>
      <c r="M1770" s="168"/>
      <c r="N1770" s="168"/>
      <c r="O1770" s="168"/>
      <c r="P1770" s="168"/>
      <c r="Q1770" s="168"/>
      <c r="R1770" s="168"/>
      <c r="S1770" s="168"/>
      <c r="T1770" s="168"/>
      <c r="U1770" s="168"/>
    </row>
    <row r="1771" s="167" customFormat="true" ht="15" hidden="false" customHeight="false" outlineLevel="0" collapsed="false">
      <c r="B1771" s="168"/>
      <c r="C1771" s="168"/>
      <c r="D1771" s="168"/>
      <c r="E1771" s="168"/>
      <c r="F1771" s="168"/>
      <c r="G1771" s="168"/>
      <c r="H1771" s="168"/>
      <c r="I1771" s="168"/>
      <c r="J1771" s="168"/>
      <c r="K1771" s="168"/>
      <c r="L1771" s="168"/>
      <c r="M1771" s="168"/>
      <c r="N1771" s="168"/>
      <c r="O1771" s="168"/>
      <c r="P1771" s="168"/>
      <c r="Q1771" s="168"/>
      <c r="R1771" s="168"/>
      <c r="S1771" s="168"/>
      <c r="T1771" s="168"/>
      <c r="U1771" s="168"/>
    </row>
    <row r="1772" s="167" customFormat="true" ht="15" hidden="false" customHeight="false" outlineLevel="0" collapsed="false">
      <c r="B1772" s="168"/>
      <c r="C1772" s="168"/>
      <c r="D1772" s="168"/>
      <c r="E1772" s="168"/>
      <c r="F1772" s="168"/>
      <c r="G1772" s="168"/>
      <c r="H1772" s="168"/>
      <c r="I1772" s="168"/>
      <c r="J1772" s="168"/>
      <c r="K1772" s="168"/>
      <c r="L1772" s="168"/>
      <c r="M1772" s="168"/>
      <c r="N1772" s="168"/>
      <c r="O1772" s="168"/>
      <c r="P1772" s="168"/>
      <c r="Q1772" s="168"/>
      <c r="R1772" s="168"/>
      <c r="S1772" s="168"/>
      <c r="T1772" s="168"/>
      <c r="U1772" s="168"/>
    </row>
    <row r="1773" s="167" customFormat="true" ht="15" hidden="false" customHeight="false" outlineLevel="0" collapsed="false">
      <c r="B1773" s="168"/>
      <c r="C1773" s="168"/>
      <c r="D1773" s="168"/>
      <c r="E1773" s="168"/>
      <c r="F1773" s="168"/>
      <c r="G1773" s="168"/>
      <c r="H1773" s="168"/>
      <c r="I1773" s="168"/>
      <c r="J1773" s="168"/>
      <c r="K1773" s="168"/>
      <c r="L1773" s="168"/>
      <c r="M1773" s="168"/>
      <c r="N1773" s="168"/>
      <c r="O1773" s="168"/>
      <c r="P1773" s="168"/>
      <c r="Q1773" s="168"/>
      <c r="R1773" s="168"/>
      <c r="S1773" s="168"/>
      <c r="T1773" s="168"/>
      <c r="U1773" s="168"/>
    </row>
    <row r="1774" s="167" customFormat="true" ht="15" hidden="false" customHeight="false" outlineLevel="0" collapsed="false">
      <c r="B1774" s="168"/>
      <c r="C1774" s="168"/>
      <c r="D1774" s="168"/>
      <c r="E1774" s="168"/>
      <c r="F1774" s="168"/>
      <c r="G1774" s="168"/>
      <c r="H1774" s="168"/>
      <c r="I1774" s="168"/>
      <c r="J1774" s="168"/>
      <c r="K1774" s="168"/>
      <c r="L1774" s="168"/>
      <c r="M1774" s="168"/>
      <c r="N1774" s="168"/>
      <c r="O1774" s="168"/>
      <c r="P1774" s="168"/>
      <c r="Q1774" s="168"/>
      <c r="R1774" s="168"/>
      <c r="S1774" s="168"/>
      <c r="T1774" s="168"/>
      <c r="U1774" s="168"/>
    </row>
    <row r="1775" s="167" customFormat="true" ht="15" hidden="false" customHeight="false" outlineLevel="0" collapsed="false">
      <c r="B1775" s="168"/>
      <c r="C1775" s="168"/>
      <c r="D1775" s="168"/>
      <c r="E1775" s="168"/>
      <c r="F1775" s="168"/>
      <c r="G1775" s="168"/>
      <c r="H1775" s="168"/>
      <c r="I1775" s="168"/>
      <c r="J1775" s="168"/>
      <c r="K1775" s="168"/>
      <c r="L1775" s="168"/>
      <c r="M1775" s="168"/>
      <c r="N1775" s="168"/>
      <c r="O1775" s="168"/>
      <c r="P1775" s="168"/>
      <c r="Q1775" s="168"/>
      <c r="R1775" s="168"/>
      <c r="S1775" s="168"/>
      <c r="T1775" s="168"/>
      <c r="U1775" s="168"/>
    </row>
    <row r="1776" s="167" customFormat="true" ht="15" hidden="false" customHeight="false" outlineLevel="0" collapsed="false">
      <c r="B1776" s="168"/>
      <c r="C1776" s="168"/>
      <c r="D1776" s="168"/>
      <c r="E1776" s="168"/>
      <c r="F1776" s="168"/>
      <c r="G1776" s="168"/>
      <c r="H1776" s="168"/>
      <c r="I1776" s="168"/>
      <c r="J1776" s="168"/>
      <c r="K1776" s="168"/>
      <c r="L1776" s="168"/>
      <c r="M1776" s="168"/>
      <c r="N1776" s="168"/>
      <c r="O1776" s="168"/>
      <c r="P1776" s="168"/>
      <c r="Q1776" s="168"/>
      <c r="R1776" s="168"/>
      <c r="S1776" s="168"/>
      <c r="T1776" s="168"/>
      <c r="U1776" s="168"/>
    </row>
    <row r="1777" s="167" customFormat="true" ht="15" hidden="false" customHeight="false" outlineLevel="0" collapsed="false">
      <c r="B1777" s="168"/>
      <c r="C1777" s="168"/>
      <c r="D1777" s="168"/>
      <c r="E1777" s="168"/>
      <c r="F1777" s="168"/>
      <c r="G1777" s="168"/>
      <c r="H1777" s="168"/>
      <c r="I1777" s="168"/>
      <c r="J1777" s="168"/>
      <c r="K1777" s="168"/>
      <c r="L1777" s="168"/>
      <c r="M1777" s="168"/>
      <c r="N1777" s="168"/>
      <c r="O1777" s="168"/>
      <c r="P1777" s="168"/>
      <c r="Q1777" s="168"/>
      <c r="R1777" s="168"/>
      <c r="S1777" s="168"/>
      <c r="T1777" s="168"/>
      <c r="U1777" s="168"/>
    </row>
    <row r="1778" s="167" customFormat="true" ht="15" hidden="false" customHeight="false" outlineLevel="0" collapsed="false">
      <c r="B1778" s="168"/>
      <c r="C1778" s="168"/>
      <c r="D1778" s="168"/>
      <c r="E1778" s="168"/>
      <c r="F1778" s="168"/>
      <c r="G1778" s="168"/>
      <c r="H1778" s="168"/>
      <c r="I1778" s="168"/>
      <c r="J1778" s="168"/>
      <c r="K1778" s="168"/>
      <c r="L1778" s="168"/>
      <c r="M1778" s="168"/>
      <c r="N1778" s="168"/>
      <c r="O1778" s="168"/>
      <c r="P1778" s="168"/>
      <c r="Q1778" s="168"/>
      <c r="R1778" s="168"/>
      <c r="S1778" s="168"/>
      <c r="T1778" s="168"/>
      <c r="U1778" s="168"/>
    </row>
    <row r="1779" s="167" customFormat="true" ht="15" hidden="false" customHeight="false" outlineLevel="0" collapsed="false">
      <c r="B1779" s="168"/>
      <c r="C1779" s="168"/>
      <c r="D1779" s="168"/>
      <c r="E1779" s="168"/>
      <c r="F1779" s="168"/>
      <c r="G1779" s="168"/>
      <c r="H1779" s="168"/>
      <c r="I1779" s="168"/>
      <c r="J1779" s="168"/>
      <c r="K1779" s="168"/>
      <c r="L1779" s="168"/>
      <c r="M1779" s="168"/>
      <c r="N1779" s="168"/>
      <c r="O1779" s="168"/>
      <c r="P1779" s="168"/>
      <c r="Q1779" s="168"/>
      <c r="R1779" s="168"/>
      <c r="S1779" s="168"/>
      <c r="T1779" s="168"/>
      <c r="U1779" s="168"/>
    </row>
    <row r="1780" s="167" customFormat="true" ht="15" hidden="false" customHeight="false" outlineLevel="0" collapsed="false">
      <c r="B1780" s="168"/>
      <c r="C1780" s="168"/>
      <c r="D1780" s="168"/>
      <c r="E1780" s="168"/>
      <c r="F1780" s="168"/>
      <c r="G1780" s="168"/>
      <c r="H1780" s="168"/>
      <c r="I1780" s="168"/>
      <c r="J1780" s="168"/>
      <c r="K1780" s="168"/>
      <c r="L1780" s="168"/>
      <c r="M1780" s="168"/>
      <c r="N1780" s="168"/>
      <c r="O1780" s="168"/>
      <c r="P1780" s="168"/>
      <c r="Q1780" s="168"/>
      <c r="R1780" s="168"/>
      <c r="S1780" s="168"/>
      <c r="T1780" s="168"/>
      <c r="U1780" s="168"/>
    </row>
    <row r="1781" s="167" customFormat="true" ht="15" hidden="false" customHeight="false" outlineLevel="0" collapsed="false">
      <c r="B1781" s="168"/>
      <c r="C1781" s="168"/>
      <c r="D1781" s="168"/>
      <c r="E1781" s="168"/>
      <c r="F1781" s="168"/>
      <c r="G1781" s="168"/>
      <c r="H1781" s="168"/>
      <c r="I1781" s="168"/>
      <c r="J1781" s="168"/>
      <c r="K1781" s="168"/>
      <c r="L1781" s="168"/>
      <c r="M1781" s="168"/>
      <c r="N1781" s="168"/>
      <c r="O1781" s="168"/>
      <c r="P1781" s="168"/>
      <c r="Q1781" s="168"/>
      <c r="R1781" s="168"/>
      <c r="S1781" s="168"/>
      <c r="T1781" s="168"/>
      <c r="U1781" s="168"/>
    </row>
    <row r="1782" s="167" customFormat="true" ht="15" hidden="false" customHeight="false" outlineLevel="0" collapsed="false">
      <c r="B1782" s="168"/>
      <c r="C1782" s="168"/>
      <c r="D1782" s="168"/>
      <c r="E1782" s="168"/>
      <c r="F1782" s="168"/>
      <c r="G1782" s="168"/>
      <c r="H1782" s="168"/>
      <c r="I1782" s="168"/>
      <c r="J1782" s="168"/>
      <c r="K1782" s="168"/>
      <c r="L1782" s="168"/>
      <c r="M1782" s="168"/>
      <c r="N1782" s="168"/>
      <c r="O1782" s="168"/>
      <c r="P1782" s="168"/>
      <c r="Q1782" s="168"/>
      <c r="R1782" s="168"/>
      <c r="S1782" s="168"/>
      <c r="T1782" s="168"/>
      <c r="U1782" s="168"/>
    </row>
    <row r="1783" s="167" customFormat="true" ht="15" hidden="false" customHeight="false" outlineLevel="0" collapsed="false">
      <c r="B1783" s="168"/>
      <c r="C1783" s="168"/>
      <c r="D1783" s="168"/>
      <c r="E1783" s="168"/>
      <c r="F1783" s="168"/>
      <c r="G1783" s="168"/>
      <c r="H1783" s="168"/>
      <c r="I1783" s="168"/>
      <c r="J1783" s="168"/>
      <c r="K1783" s="168"/>
      <c r="L1783" s="168"/>
      <c r="M1783" s="168"/>
      <c r="N1783" s="168"/>
      <c r="O1783" s="168"/>
      <c r="P1783" s="168"/>
      <c r="Q1783" s="168"/>
      <c r="R1783" s="168"/>
      <c r="S1783" s="168"/>
      <c r="T1783" s="168"/>
      <c r="U1783" s="168"/>
    </row>
    <row r="1784" s="167" customFormat="true" ht="15" hidden="false" customHeight="false" outlineLevel="0" collapsed="false">
      <c r="B1784" s="168"/>
      <c r="C1784" s="168"/>
      <c r="D1784" s="168"/>
      <c r="E1784" s="168"/>
      <c r="F1784" s="168"/>
      <c r="G1784" s="168"/>
      <c r="H1784" s="168"/>
      <c r="I1784" s="168"/>
      <c r="J1784" s="168"/>
      <c r="K1784" s="168"/>
      <c r="L1784" s="168"/>
      <c r="M1784" s="168"/>
      <c r="N1784" s="168"/>
      <c r="O1784" s="168"/>
      <c r="P1784" s="168"/>
      <c r="Q1784" s="168"/>
      <c r="R1784" s="168"/>
      <c r="S1784" s="168"/>
      <c r="T1784" s="168"/>
      <c r="U1784" s="168"/>
    </row>
    <row r="1785" s="167" customFormat="true" ht="15" hidden="false" customHeight="false" outlineLevel="0" collapsed="false">
      <c r="B1785" s="168"/>
      <c r="C1785" s="168"/>
      <c r="D1785" s="168"/>
      <c r="E1785" s="168"/>
      <c r="F1785" s="168"/>
      <c r="G1785" s="168"/>
      <c r="H1785" s="168"/>
      <c r="I1785" s="168"/>
      <c r="J1785" s="168"/>
      <c r="K1785" s="168"/>
      <c r="L1785" s="168"/>
      <c r="M1785" s="168"/>
      <c r="N1785" s="168"/>
      <c r="O1785" s="168"/>
      <c r="P1785" s="168"/>
      <c r="Q1785" s="168"/>
      <c r="R1785" s="168"/>
      <c r="S1785" s="168"/>
      <c r="T1785" s="168"/>
      <c r="U1785" s="168"/>
    </row>
    <row r="1786" s="167" customFormat="true" ht="15" hidden="false" customHeight="false" outlineLevel="0" collapsed="false">
      <c r="B1786" s="168"/>
      <c r="C1786" s="168"/>
      <c r="D1786" s="168"/>
      <c r="E1786" s="168"/>
      <c r="F1786" s="168"/>
      <c r="G1786" s="168"/>
      <c r="H1786" s="168"/>
      <c r="I1786" s="168"/>
      <c r="J1786" s="168"/>
      <c r="K1786" s="168"/>
      <c r="L1786" s="168"/>
      <c r="M1786" s="168"/>
      <c r="N1786" s="168"/>
      <c r="O1786" s="168"/>
      <c r="P1786" s="168"/>
      <c r="Q1786" s="168"/>
      <c r="R1786" s="168"/>
      <c r="S1786" s="168"/>
      <c r="T1786" s="168"/>
      <c r="U1786" s="168"/>
    </row>
    <row r="1787" s="167" customFormat="true" ht="15" hidden="false" customHeight="false" outlineLevel="0" collapsed="false">
      <c r="B1787" s="168"/>
      <c r="C1787" s="168"/>
      <c r="D1787" s="168"/>
      <c r="E1787" s="168"/>
      <c r="F1787" s="168"/>
      <c r="G1787" s="168"/>
      <c r="H1787" s="168"/>
      <c r="I1787" s="168"/>
      <c r="J1787" s="168"/>
      <c r="K1787" s="168"/>
      <c r="L1787" s="168"/>
      <c r="M1787" s="168"/>
      <c r="N1787" s="168"/>
      <c r="O1787" s="168"/>
      <c r="P1787" s="168"/>
      <c r="Q1787" s="168"/>
      <c r="R1787" s="168"/>
      <c r="S1787" s="168"/>
      <c r="T1787" s="168"/>
      <c r="U1787" s="168"/>
    </row>
    <row r="1788" s="167" customFormat="true" ht="15" hidden="false" customHeight="false" outlineLevel="0" collapsed="false">
      <c r="B1788" s="168"/>
      <c r="C1788" s="168"/>
      <c r="D1788" s="168"/>
      <c r="E1788" s="168"/>
      <c r="F1788" s="168"/>
      <c r="G1788" s="168"/>
      <c r="H1788" s="168"/>
      <c r="I1788" s="168"/>
      <c r="J1788" s="168"/>
      <c r="K1788" s="168"/>
      <c r="L1788" s="168"/>
      <c r="M1788" s="168"/>
      <c r="N1788" s="168"/>
      <c r="O1788" s="168"/>
      <c r="P1788" s="168"/>
      <c r="Q1788" s="168"/>
      <c r="R1788" s="168"/>
      <c r="S1788" s="168"/>
      <c r="T1788" s="168"/>
      <c r="U1788" s="168"/>
    </row>
    <row r="1789" s="167" customFormat="true" ht="15" hidden="false" customHeight="false" outlineLevel="0" collapsed="false">
      <c r="B1789" s="168"/>
      <c r="C1789" s="168"/>
      <c r="D1789" s="168"/>
      <c r="E1789" s="168"/>
      <c r="F1789" s="168"/>
      <c r="G1789" s="168"/>
      <c r="H1789" s="168"/>
      <c r="I1789" s="168"/>
      <c r="J1789" s="168"/>
      <c r="K1789" s="168"/>
      <c r="L1789" s="168"/>
      <c r="M1789" s="168"/>
      <c r="N1789" s="168"/>
      <c r="O1789" s="168"/>
      <c r="P1789" s="168"/>
      <c r="Q1789" s="168"/>
      <c r="R1789" s="168"/>
      <c r="S1789" s="168"/>
      <c r="T1789" s="168"/>
      <c r="U1789" s="168"/>
    </row>
    <row r="1790" s="167" customFormat="true" ht="15" hidden="false" customHeight="false" outlineLevel="0" collapsed="false">
      <c r="B1790" s="168"/>
      <c r="C1790" s="168"/>
      <c r="D1790" s="168"/>
      <c r="E1790" s="168"/>
      <c r="F1790" s="168"/>
      <c r="G1790" s="168"/>
      <c r="H1790" s="168"/>
      <c r="I1790" s="168"/>
      <c r="J1790" s="168"/>
      <c r="K1790" s="168"/>
      <c r="L1790" s="168"/>
      <c r="M1790" s="168"/>
      <c r="N1790" s="168"/>
      <c r="O1790" s="168"/>
      <c r="P1790" s="168"/>
      <c r="Q1790" s="168"/>
      <c r="R1790" s="168"/>
      <c r="S1790" s="168"/>
      <c r="T1790" s="168"/>
      <c r="U1790" s="168"/>
    </row>
    <row r="1791" s="167" customFormat="true" ht="15" hidden="false" customHeight="false" outlineLevel="0" collapsed="false">
      <c r="B1791" s="168"/>
      <c r="C1791" s="168"/>
      <c r="D1791" s="168"/>
      <c r="E1791" s="168"/>
      <c r="F1791" s="168"/>
      <c r="G1791" s="168"/>
      <c r="H1791" s="168"/>
      <c r="I1791" s="168"/>
      <c r="J1791" s="168"/>
      <c r="K1791" s="168"/>
      <c r="L1791" s="168"/>
      <c r="M1791" s="168"/>
      <c r="N1791" s="168"/>
      <c r="O1791" s="168"/>
      <c r="P1791" s="168"/>
      <c r="Q1791" s="168"/>
      <c r="R1791" s="168"/>
      <c r="S1791" s="168"/>
      <c r="T1791" s="168"/>
      <c r="U1791" s="168"/>
    </row>
    <row r="1792" s="167" customFormat="true" ht="15" hidden="false" customHeight="false" outlineLevel="0" collapsed="false">
      <c r="B1792" s="168"/>
      <c r="C1792" s="168"/>
      <c r="D1792" s="168"/>
      <c r="E1792" s="168"/>
      <c r="F1792" s="168"/>
      <c r="G1792" s="168"/>
      <c r="H1792" s="168"/>
      <c r="I1792" s="168"/>
      <c r="J1792" s="168"/>
      <c r="K1792" s="168"/>
      <c r="L1792" s="168"/>
      <c r="M1792" s="168"/>
      <c r="N1792" s="168"/>
      <c r="O1792" s="168"/>
      <c r="P1792" s="168"/>
      <c r="Q1792" s="168"/>
      <c r="R1792" s="168"/>
      <c r="S1792" s="168"/>
      <c r="T1792" s="168"/>
      <c r="U1792" s="168"/>
    </row>
    <row r="1793" s="167" customFormat="true" ht="15" hidden="false" customHeight="false" outlineLevel="0" collapsed="false">
      <c r="B1793" s="168"/>
      <c r="C1793" s="168"/>
      <c r="D1793" s="168"/>
      <c r="E1793" s="168"/>
      <c r="F1793" s="168"/>
      <c r="G1793" s="168"/>
      <c r="H1793" s="168"/>
      <c r="I1793" s="168"/>
      <c r="J1793" s="168"/>
      <c r="K1793" s="168"/>
      <c r="L1793" s="168"/>
      <c r="M1793" s="168"/>
      <c r="N1793" s="168"/>
      <c r="O1793" s="168"/>
      <c r="P1793" s="168"/>
      <c r="Q1793" s="168"/>
      <c r="R1793" s="168"/>
      <c r="S1793" s="168"/>
      <c r="T1793" s="168"/>
      <c r="U1793" s="168"/>
    </row>
    <row r="1794" s="167" customFormat="true" ht="15" hidden="false" customHeight="false" outlineLevel="0" collapsed="false">
      <c r="B1794" s="168"/>
      <c r="C1794" s="168"/>
      <c r="D1794" s="168"/>
      <c r="E1794" s="168"/>
      <c r="F1794" s="168"/>
      <c r="G1794" s="168"/>
      <c r="H1794" s="168"/>
      <c r="I1794" s="168"/>
      <c r="J1794" s="168"/>
      <c r="K1794" s="168"/>
      <c r="L1794" s="168"/>
      <c r="M1794" s="168"/>
      <c r="N1794" s="168"/>
      <c r="O1794" s="168"/>
      <c r="P1794" s="168"/>
      <c r="Q1794" s="168"/>
      <c r="R1794" s="168"/>
      <c r="S1794" s="168"/>
      <c r="T1794" s="168"/>
      <c r="U1794" s="168"/>
    </row>
    <row r="1795" s="167" customFormat="true" ht="15" hidden="false" customHeight="false" outlineLevel="0" collapsed="false">
      <c r="B1795" s="168"/>
      <c r="C1795" s="168"/>
      <c r="D1795" s="168"/>
      <c r="E1795" s="168"/>
      <c r="F1795" s="168"/>
      <c r="G1795" s="168"/>
      <c r="H1795" s="168"/>
      <c r="I1795" s="168"/>
      <c r="J1795" s="168"/>
      <c r="K1795" s="168"/>
      <c r="L1795" s="168"/>
      <c r="M1795" s="168"/>
      <c r="N1795" s="168"/>
      <c r="O1795" s="168"/>
      <c r="P1795" s="168"/>
      <c r="Q1795" s="168"/>
      <c r="R1795" s="168"/>
      <c r="S1795" s="168"/>
      <c r="T1795" s="168"/>
      <c r="U1795" s="168"/>
    </row>
    <row r="1796" s="167" customFormat="true" ht="15" hidden="false" customHeight="false" outlineLevel="0" collapsed="false">
      <c r="B1796" s="168"/>
      <c r="C1796" s="168"/>
      <c r="D1796" s="168"/>
      <c r="E1796" s="168"/>
      <c r="F1796" s="168"/>
      <c r="G1796" s="168"/>
      <c r="H1796" s="168"/>
      <c r="I1796" s="168"/>
      <c r="J1796" s="168"/>
      <c r="K1796" s="168"/>
      <c r="L1796" s="168"/>
      <c r="M1796" s="168"/>
      <c r="N1796" s="168"/>
      <c r="O1796" s="168"/>
      <c r="P1796" s="168"/>
      <c r="Q1796" s="168"/>
      <c r="R1796" s="168"/>
      <c r="S1796" s="168"/>
      <c r="T1796" s="168"/>
      <c r="U1796" s="168"/>
    </row>
    <row r="1797" s="167" customFormat="true" ht="15" hidden="false" customHeight="false" outlineLevel="0" collapsed="false">
      <c r="B1797" s="168"/>
      <c r="C1797" s="168"/>
      <c r="D1797" s="168"/>
      <c r="E1797" s="168"/>
      <c r="F1797" s="168"/>
      <c r="G1797" s="168"/>
      <c r="H1797" s="168"/>
      <c r="I1797" s="168"/>
      <c r="J1797" s="168"/>
      <c r="K1797" s="168"/>
      <c r="L1797" s="168"/>
      <c r="M1797" s="168"/>
      <c r="N1797" s="168"/>
      <c r="O1797" s="168"/>
      <c r="P1797" s="168"/>
      <c r="Q1797" s="168"/>
      <c r="R1797" s="168"/>
      <c r="S1797" s="168"/>
      <c r="T1797" s="168"/>
      <c r="U1797" s="168"/>
    </row>
    <row r="1798" s="167" customFormat="true" ht="15" hidden="false" customHeight="false" outlineLevel="0" collapsed="false">
      <c r="B1798" s="168"/>
      <c r="C1798" s="168"/>
      <c r="D1798" s="168"/>
      <c r="E1798" s="168"/>
      <c r="F1798" s="168"/>
      <c r="G1798" s="168"/>
      <c r="H1798" s="168"/>
      <c r="I1798" s="168"/>
      <c r="J1798" s="168"/>
      <c r="K1798" s="168"/>
      <c r="L1798" s="168"/>
      <c r="M1798" s="168"/>
      <c r="N1798" s="168"/>
      <c r="O1798" s="168"/>
      <c r="P1798" s="168"/>
      <c r="Q1798" s="168"/>
      <c r="R1798" s="168"/>
      <c r="S1798" s="168"/>
      <c r="T1798" s="168"/>
      <c r="U1798" s="168"/>
    </row>
    <row r="1799" s="167" customFormat="true" ht="15" hidden="false" customHeight="false" outlineLevel="0" collapsed="false">
      <c r="B1799" s="168"/>
      <c r="C1799" s="168"/>
      <c r="D1799" s="168"/>
      <c r="E1799" s="168"/>
      <c r="F1799" s="168"/>
      <c r="G1799" s="168"/>
      <c r="H1799" s="168"/>
      <c r="I1799" s="168"/>
      <c r="J1799" s="168"/>
      <c r="K1799" s="168"/>
      <c r="L1799" s="168"/>
      <c r="M1799" s="168"/>
      <c r="N1799" s="168"/>
      <c r="O1799" s="168"/>
      <c r="P1799" s="168"/>
      <c r="Q1799" s="168"/>
      <c r="R1799" s="168"/>
      <c r="S1799" s="168"/>
      <c r="T1799" s="168"/>
      <c r="U1799" s="168"/>
    </row>
    <row r="1800" s="167" customFormat="true" ht="15" hidden="false" customHeight="false" outlineLevel="0" collapsed="false">
      <c r="B1800" s="168"/>
      <c r="C1800" s="168"/>
      <c r="D1800" s="168"/>
      <c r="E1800" s="168"/>
      <c r="F1800" s="168"/>
      <c r="G1800" s="168"/>
      <c r="H1800" s="168"/>
      <c r="I1800" s="168"/>
      <c r="J1800" s="168"/>
      <c r="K1800" s="168"/>
      <c r="L1800" s="168"/>
      <c r="M1800" s="168"/>
      <c r="N1800" s="168"/>
      <c r="O1800" s="168"/>
      <c r="P1800" s="168"/>
      <c r="Q1800" s="168"/>
      <c r="R1800" s="168"/>
      <c r="S1800" s="168"/>
      <c r="T1800" s="168"/>
      <c r="U1800" s="168"/>
    </row>
    <row r="1801" s="167" customFormat="true" ht="15" hidden="false" customHeight="false" outlineLevel="0" collapsed="false">
      <c r="B1801" s="168"/>
      <c r="C1801" s="168"/>
      <c r="D1801" s="168"/>
      <c r="E1801" s="168"/>
      <c r="F1801" s="168"/>
      <c r="G1801" s="168"/>
      <c r="H1801" s="168"/>
      <c r="I1801" s="168"/>
      <c r="J1801" s="168"/>
      <c r="K1801" s="168"/>
      <c r="L1801" s="168"/>
      <c r="M1801" s="168"/>
      <c r="N1801" s="168"/>
      <c r="O1801" s="168"/>
      <c r="P1801" s="168"/>
      <c r="Q1801" s="168"/>
      <c r="R1801" s="168"/>
      <c r="S1801" s="168"/>
      <c r="T1801" s="168"/>
      <c r="U1801" s="168"/>
    </row>
    <row r="1802" s="167" customFormat="true" ht="15" hidden="false" customHeight="false" outlineLevel="0" collapsed="false">
      <c r="B1802" s="168"/>
      <c r="C1802" s="168"/>
      <c r="D1802" s="168"/>
      <c r="E1802" s="168"/>
      <c r="F1802" s="168"/>
      <c r="G1802" s="168"/>
      <c r="H1802" s="168"/>
      <c r="I1802" s="168"/>
      <c r="J1802" s="168"/>
      <c r="K1802" s="168"/>
      <c r="L1802" s="168"/>
      <c r="M1802" s="168"/>
      <c r="N1802" s="168"/>
      <c r="O1802" s="168"/>
      <c r="P1802" s="168"/>
      <c r="Q1802" s="168"/>
      <c r="R1802" s="168"/>
      <c r="S1802" s="168"/>
      <c r="T1802" s="168"/>
      <c r="U1802" s="168"/>
    </row>
    <row r="1803" s="167" customFormat="true" ht="15" hidden="false" customHeight="false" outlineLevel="0" collapsed="false">
      <c r="B1803" s="168"/>
      <c r="C1803" s="168"/>
      <c r="D1803" s="168"/>
      <c r="E1803" s="168"/>
      <c r="F1803" s="168"/>
      <c r="G1803" s="168"/>
      <c r="H1803" s="168"/>
      <c r="I1803" s="168"/>
      <c r="J1803" s="168"/>
      <c r="K1803" s="168"/>
      <c r="L1803" s="168"/>
      <c r="M1803" s="168"/>
      <c r="N1803" s="168"/>
      <c r="O1803" s="168"/>
      <c r="P1803" s="168"/>
      <c r="Q1803" s="168"/>
      <c r="R1803" s="168"/>
      <c r="S1803" s="168"/>
      <c r="T1803" s="168"/>
      <c r="U1803" s="168"/>
    </row>
    <row r="1804" s="167" customFormat="true" ht="15" hidden="false" customHeight="false" outlineLevel="0" collapsed="false">
      <c r="B1804" s="168"/>
      <c r="C1804" s="168"/>
      <c r="D1804" s="168"/>
      <c r="E1804" s="168"/>
      <c r="F1804" s="168"/>
      <c r="G1804" s="168"/>
      <c r="H1804" s="168"/>
      <c r="I1804" s="168"/>
      <c r="J1804" s="168"/>
      <c r="K1804" s="168"/>
      <c r="L1804" s="168"/>
      <c r="M1804" s="168"/>
      <c r="N1804" s="168"/>
      <c r="O1804" s="168"/>
      <c r="P1804" s="168"/>
      <c r="Q1804" s="168"/>
      <c r="R1804" s="168"/>
      <c r="S1804" s="168"/>
      <c r="T1804" s="168"/>
      <c r="U1804" s="168"/>
    </row>
    <row r="1805" s="167" customFormat="true" ht="15" hidden="false" customHeight="false" outlineLevel="0" collapsed="false">
      <c r="B1805" s="168"/>
      <c r="C1805" s="168"/>
      <c r="D1805" s="168"/>
      <c r="E1805" s="168"/>
      <c r="F1805" s="168"/>
      <c r="G1805" s="168"/>
      <c r="H1805" s="168"/>
      <c r="I1805" s="168"/>
      <c r="J1805" s="168"/>
      <c r="K1805" s="168"/>
      <c r="L1805" s="168"/>
      <c r="M1805" s="168"/>
      <c r="N1805" s="168"/>
      <c r="O1805" s="168"/>
      <c r="P1805" s="168"/>
      <c r="Q1805" s="168"/>
      <c r="R1805" s="168"/>
      <c r="S1805" s="168"/>
      <c r="T1805" s="168"/>
      <c r="U1805" s="168"/>
    </row>
    <row r="1806" s="167" customFormat="true" ht="15" hidden="false" customHeight="false" outlineLevel="0" collapsed="false">
      <c r="B1806" s="168"/>
      <c r="C1806" s="168"/>
      <c r="D1806" s="168"/>
      <c r="E1806" s="168"/>
      <c r="F1806" s="168"/>
      <c r="G1806" s="168"/>
      <c r="H1806" s="168"/>
      <c r="I1806" s="168"/>
      <c r="J1806" s="168"/>
      <c r="K1806" s="168"/>
      <c r="L1806" s="168"/>
      <c r="M1806" s="168"/>
      <c r="N1806" s="168"/>
      <c r="O1806" s="168"/>
      <c r="P1806" s="168"/>
      <c r="Q1806" s="168"/>
      <c r="R1806" s="168"/>
      <c r="S1806" s="168"/>
      <c r="T1806" s="168"/>
      <c r="U1806" s="168"/>
    </row>
    <row r="1807" s="167" customFormat="true" ht="15" hidden="false" customHeight="false" outlineLevel="0" collapsed="false">
      <c r="B1807" s="168"/>
      <c r="C1807" s="168"/>
      <c r="D1807" s="168"/>
      <c r="E1807" s="168"/>
      <c r="F1807" s="168"/>
      <c r="G1807" s="168"/>
      <c r="H1807" s="168"/>
      <c r="I1807" s="168"/>
      <c r="J1807" s="168"/>
      <c r="K1807" s="168"/>
      <c r="L1807" s="168"/>
      <c r="M1807" s="168"/>
      <c r="N1807" s="168"/>
      <c r="O1807" s="168"/>
      <c r="P1807" s="168"/>
      <c r="Q1807" s="168"/>
      <c r="R1807" s="168"/>
      <c r="S1807" s="168"/>
      <c r="T1807" s="168"/>
      <c r="U1807" s="168"/>
    </row>
    <row r="1808" s="167" customFormat="true" ht="15" hidden="false" customHeight="false" outlineLevel="0" collapsed="false">
      <c r="B1808" s="168"/>
      <c r="C1808" s="168"/>
      <c r="D1808" s="168"/>
      <c r="E1808" s="168"/>
      <c r="F1808" s="168"/>
      <c r="G1808" s="168"/>
      <c r="H1808" s="168"/>
      <c r="I1808" s="168"/>
      <c r="J1808" s="168"/>
      <c r="K1808" s="168"/>
      <c r="L1808" s="168"/>
      <c r="M1808" s="168"/>
      <c r="N1808" s="168"/>
      <c r="O1808" s="168"/>
      <c r="P1808" s="168"/>
      <c r="Q1808" s="168"/>
      <c r="R1808" s="168"/>
      <c r="S1808" s="168"/>
      <c r="T1808" s="168"/>
      <c r="U1808" s="168"/>
    </row>
    <row r="1809" s="167" customFormat="true" ht="15" hidden="false" customHeight="false" outlineLevel="0" collapsed="false">
      <c r="B1809" s="168"/>
      <c r="C1809" s="168"/>
      <c r="D1809" s="168"/>
      <c r="E1809" s="168"/>
      <c r="F1809" s="168"/>
      <c r="G1809" s="168"/>
      <c r="H1809" s="168"/>
      <c r="I1809" s="168"/>
      <c r="J1809" s="168"/>
      <c r="K1809" s="168"/>
      <c r="L1809" s="168"/>
      <c r="M1809" s="168"/>
      <c r="N1809" s="168"/>
      <c r="O1809" s="168"/>
      <c r="P1809" s="168"/>
      <c r="Q1809" s="168"/>
      <c r="R1809" s="168"/>
      <c r="S1809" s="168"/>
      <c r="T1809" s="168"/>
      <c r="U1809" s="168"/>
    </row>
    <row r="1810" s="167" customFormat="true" ht="15" hidden="false" customHeight="false" outlineLevel="0" collapsed="false">
      <c r="B1810" s="168"/>
      <c r="C1810" s="168"/>
      <c r="D1810" s="168"/>
      <c r="E1810" s="168"/>
      <c r="F1810" s="168"/>
      <c r="G1810" s="168"/>
      <c r="H1810" s="168"/>
      <c r="I1810" s="168"/>
      <c r="J1810" s="168"/>
      <c r="K1810" s="168"/>
      <c r="L1810" s="168"/>
      <c r="M1810" s="168"/>
      <c r="N1810" s="168"/>
      <c r="O1810" s="168"/>
      <c r="P1810" s="168"/>
      <c r="Q1810" s="168"/>
      <c r="R1810" s="168"/>
      <c r="S1810" s="168"/>
      <c r="T1810" s="168"/>
      <c r="U1810" s="168"/>
    </row>
    <row r="1811" s="167" customFormat="true" ht="15" hidden="false" customHeight="false" outlineLevel="0" collapsed="false">
      <c r="B1811" s="168"/>
      <c r="C1811" s="168"/>
      <c r="D1811" s="168"/>
      <c r="E1811" s="168"/>
      <c r="F1811" s="168"/>
      <c r="G1811" s="168"/>
      <c r="H1811" s="168"/>
      <c r="I1811" s="168"/>
      <c r="J1811" s="168"/>
      <c r="K1811" s="168"/>
      <c r="L1811" s="168"/>
      <c r="M1811" s="168"/>
      <c r="N1811" s="168"/>
      <c r="O1811" s="168"/>
      <c r="P1811" s="168"/>
      <c r="Q1811" s="168"/>
      <c r="R1811" s="168"/>
      <c r="S1811" s="168"/>
      <c r="T1811" s="168"/>
      <c r="U1811" s="168"/>
    </row>
    <row r="1812" s="167" customFormat="true" ht="15" hidden="false" customHeight="false" outlineLevel="0" collapsed="false">
      <c r="B1812" s="168"/>
      <c r="C1812" s="168"/>
      <c r="D1812" s="168"/>
      <c r="E1812" s="168"/>
      <c r="F1812" s="168"/>
      <c r="G1812" s="168"/>
      <c r="H1812" s="168"/>
      <c r="I1812" s="168"/>
      <c r="J1812" s="168"/>
      <c r="K1812" s="168"/>
      <c r="L1812" s="168"/>
      <c r="M1812" s="168"/>
      <c r="N1812" s="168"/>
      <c r="O1812" s="168"/>
      <c r="P1812" s="168"/>
      <c r="Q1812" s="168"/>
      <c r="R1812" s="168"/>
      <c r="S1812" s="168"/>
      <c r="T1812" s="168"/>
      <c r="U1812" s="168"/>
    </row>
    <row r="1813" s="167" customFormat="true" ht="15" hidden="false" customHeight="false" outlineLevel="0" collapsed="false">
      <c r="B1813" s="168"/>
      <c r="C1813" s="168"/>
      <c r="D1813" s="168"/>
      <c r="E1813" s="168"/>
      <c r="F1813" s="168"/>
      <c r="G1813" s="168"/>
      <c r="H1813" s="168"/>
      <c r="I1813" s="168"/>
      <c r="J1813" s="168"/>
      <c r="K1813" s="168"/>
      <c r="L1813" s="168"/>
      <c r="M1813" s="168"/>
      <c r="N1813" s="168"/>
      <c r="O1813" s="168"/>
      <c r="P1813" s="168"/>
      <c r="Q1813" s="168"/>
      <c r="R1813" s="168"/>
      <c r="S1813" s="168"/>
      <c r="T1813" s="168"/>
      <c r="U1813" s="168"/>
    </row>
    <row r="1814" s="167" customFormat="true" ht="15" hidden="false" customHeight="false" outlineLevel="0" collapsed="false">
      <c r="B1814" s="168"/>
      <c r="C1814" s="168"/>
      <c r="D1814" s="168"/>
      <c r="E1814" s="168"/>
      <c r="F1814" s="168"/>
      <c r="G1814" s="168"/>
      <c r="H1814" s="168"/>
      <c r="I1814" s="168"/>
      <c r="J1814" s="168"/>
      <c r="K1814" s="168"/>
      <c r="L1814" s="168"/>
      <c r="M1814" s="168"/>
      <c r="N1814" s="168"/>
      <c r="O1814" s="168"/>
      <c r="P1814" s="168"/>
      <c r="Q1814" s="168"/>
      <c r="R1814" s="168"/>
      <c r="S1814" s="168"/>
      <c r="T1814" s="168"/>
      <c r="U1814" s="168"/>
    </row>
    <row r="1815" s="167" customFormat="true" ht="15" hidden="false" customHeight="false" outlineLevel="0" collapsed="false">
      <c r="B1815" s="168"/>
      <c r="C1815" s="168"/>
      <c r="D1815" s="168"/>
      <c r="E1815" s="168"/>
      <c r="F1815" s="168"/>
      <c r="G1815" s="168"/>
      <c r="H1815" s="168"/>
      <c r="I1815" s="168"/>
      <c r="J1815" s="168"/>
      <c r="K1815" s="168"/>
      <c r="L1815" s="168"/>
      <c r="M1815" s="168"/>
      <c r="N1815" s="168"/>
      <c r="O1815" s="168"/>
      <c r="P1815" s="168"/>
      <c r="Q1815" s="168"/>
      <c r="R1815" s="168"/>
      <c r="S1815" s="168"/>
      <c r="T1815" s="168"/>
      <c r="U1815" s="168"/>
    </row>
    <row r="1816" s="167" customFormat="true" ht="15" hidden="false" customHeight="false" outlineLevel="0" collapsed="false">
      <c r="B1816" s="168"/>
      <c r="C1816" s="168"/>
      <c r="D1816" s="168"/>
      <c r="E1816" s="168"/>
      <c r="F1816" s="168"/>
      <c r="G1816" s="168"/>
      <c r="H1816" s="168"/>
      <c r="I1816" s="168"/>
      <c r="J1816" s="168"/>
      <c r="K1816" s="168"/>
      <c r="L1816" s="168"/>
      <c r="M1816" s="168"/>
      <c r="N1816" s="168"/>
      <c r="O1816" s="168"/>
      <c r="P1816" s="168"/>
      <c r="Q1816" s="168"/>
      <c r="R1816" s="168"/>
      <c r="S1816" s="168"/>
      <c r="T1816" s="168"/>
      <c r="U1816" s="168"/>
    </row>
    <row r="1817" s="167" customFormat="true" ht="15" hidden="false" customHeight="false" outlineLevel="0" collapsed="false">
      <c r="B1817" s="168"/>
      <c r="C1817" s="168"/>
      <c r="D1817" s="168"/>
      <c r="E1817" s="168"/>
      <c r="F1817" s="168"/>
      <c r="G1817" s="168"/>
      <c r="H1817" s="168"/>
      <c r="I1817" s="168"/>
      <c r="J1817" s="168"/>
      <c r="K1817" s="168"/>
      <c r="L1817" s="168"/>
      <c r="M1817" s="168"/>
      <c r="N1817" s="168"/>
      <c r="O1817" s="168"/>
      <c r="P1817" s="168"/>
      <c r="Q1817" s="168"/>
      <c r="R1817" s="168"/>
      <c r="S1817" s="168"/>
      <c r="T1817" s="168"/>
      <c r="U1817" s="168"/>
    </row>
    <row r="1818" s="167" customFormat="true" ht="15" hidden="false" customHeight="false" outlineLevel="0" collapsed="false">
      <c r="B1818" s="168"/>
      <c r="C1818" s="168"/>
      <c r="D1818" s="168"/>
      <c r="E1818" s="168"/>
      <c r="F1818" s="168"/>
      <c r="G1818" s="168"/>
      <c r="H1818" s="168"/>
      <c r="I1818" s="168"/>
      <c r="J1818" s="168"/>
      <c r="K1818" s="168"/>
      <c r="L1818" s="168"/>
      <c r="M1818" s="168"/>
      <c r="N1818" s="168"/>
      <c r="O1818" s="168"/>
      <c r="P1818" s="168"/>
      <c r="Q1818" s="168"/>
      <c r="R1818" s="168"/>
      <c r="S1818" s="168"/>
      <c r="T1818" s="168"/>
      <c r="U1818" s="168"/>
    </row>
    <row r="1819" s="167" customFormat="true" ht="15" hidden="false" customHeight="false" outlineLevel="0" collapsed="false">
      <c r="B1819" s="168"/>
      <c r="C1819" s="168"/>
      <c r="D1819" s="168"/>
      <c r="E1819" s="168"/>
      <c r="F1819" s="168"/>
      <c r="G1819" s="168"/>
      <c r="H1819" s="168"/>
      <c r="I1819" s="168"/>
      <c r="J1819" s="168"/>
      <c r="K1819" s="168"/>
      <c r="L1819" s="168"/>
      <c r="M1819" s="168"/>
      <c r="N1819" s="168"/>
      <c r="O1819" s="168"/>
      <c r="P1819" s="168"/>
      <c r="Q1819" s="168"/>
      <c r="R1819" s="168"/>
      <c r="S1819" s="168"/>
      <c r="T1819" s="168"/>
      <c r="U1819" s="168"/>
    </row>
    <row r="1820" s="167" customFormat="true" ht="15" hidden="false" customHeight="false" outlineLevel="0" collapsed="false">
      <c r="B1820" s="168"/>
      <c r="C1820" s="168"/>
      <c r="D1820" s="168"/>
      <c r="E1820" s="168"/>
      <c r="F1820" s="168"/>
      <c r="G1820" s="168"/>
      <c r="H1820" s="168"/>
      <c r="I1820" s="168"/>
      <c r="J1820" s="168"/>
      <c r="K1820" s="168"/>
      <c r="L1820" s="168"/>
      <c r="M1820" s="168"/>
      <c r="N1820" s="168"/>
      <c r="O1820" s="168"/>
      <c r="P1820" s="168"/>
      <c r="Q1820" s="168"/>
      <c r="R1820" s="168"/>
      <c r="S1820" s="168"/>
      <c r="T1820" s="168"/>
      <c r="U1820" s="168"/>
    </row>
    <row r="1821" s="167" customFormat="true" ht="15" hidden="false" customHeight="false" outlineLevel="0" collapsed="false">
      <c r="B1821" s="168"/>
      <c r="C1821" s="168"/>
      <c r="D1821" s="168"/>
      <c r="E1821" s="168"/>
      <c r="F1821" s="168"/>
      <c r="G1821" s="168"/>
      <c r="H1821" s="168"/>
      <c r="I1821" s="168"/>
      <c r="J1821" s="168"/>
      <c r="K1821" s="168"/>
      <c r="L1821" s="168"/>
      <c r="M1821" s="168"/>
      <c r="N1821" s="168"/>
      <c r="O1821" s="168"/>
      <c r="P1821" s="168"/>
      <c r="Q1821" s="168"/>
      <c r="R1821" s="168"/>
      <c r="S1821" s="168"/>
      <c r="T1821" s="168"/>
      <c r="U1821" s="168"/>
    </row>
    <row r="1822" s="167" customFormat="true" ht="15" hidden="false" customHeight="false" outlineLevel="0" collapsed="false">
      <c r="B1822" s="168"/>
      <c r="C1822" s="168"/>
      <c r="D1822" s="168"/>
      <c r="E1822" s="168"/>
      <c r="F1822" s="168"/>
      <c r="G1822" s="168"/>
      <c r="H1822" s="168"/>
      <c r="I1822" s="168"/>
      <c r="J1822" s="168"/>
      <c r="K1822" s="168"/>
      <c r="L1822" s="168"/>
      <c r="M1822" s="168"/>
      <c r="N1822" s="168"/>
      <c r="O1822" s="168"/>
      <c r="P1822" s="168"/>
      <c r="Q1822" s="168"/>
      <c r="R1822" s="168"/>
      <c r="S1822" s="168"/>
      <c r="T1822" s="168"/>
      <c r="U1822" s="168"/>
    </row>
    <row r="1823" s="167" customFormat="true" ht="15" hidden="false" customHeight="false" outlineLevel="0" collapsed="false">
      <c r="B1823" s="168"/>
      <c r="C1823" s="168"/>
      <c r="D1823" s="168"/>
      <c r="E1823" s="168"/>
      <c r="F1823" s="168"/>
      <c r="G1823" s="168"/>
      <c r="H1823" s="168"/>
      <c r="I1823" s="168"/>
      <c r="J1823" s="168"/>
      <c r="K1823" s="168"/>
      <c r="L1823" s="168"/>
      <c r="M1823" s="168"/>
      <c r="N1823" s="168"/>
      <c r="O1823" s="168"/>
      <c r="P1823" s="168"/>
      <c r="Q1823" s="168"/>
      <c r="R1823" s="168"/>
      <c r="S1823" s="168"/>
      <c r="T1823" s="168"/>
      <c r="U1823" s="168"/>
    </row>
    <row r="1824" s="167" customFormat="true" ht="15" hidden="false" customHeight="false" outlineLevel="0" collapsed="false">
      <c r="B1824" s="168"/>
      <c r="C1824" s="168"/>
      <c r="D1824" s="168"/>
      <c r="E1824" s="168"/>
      <c r="F1824" s="168"/>
      <c r="G1824" s="168"/>
      <c r="H1824" s="168"/>
      <c r="I1824" s="168"/>
      <c r="J1824" s="168"/>
      <c r="K1824" s="168"/>
      <c r="L1824" s="168"/>
      <c r="M1824" s="168"/>
      <c r="N1824" s="168"/>
      <c r="O1824" s="168"/>
      <c r="P1824" s="168"/>
      <c r="Q1824" s="168"/>
      <c r="R1824" s="168"/>
      <c r="S1824" s="168"/>
      <c r="T1824" s="168"/>
      <c r="U1824" s="168"/>
    </row>
    <row r="1825" s="167" customFormat="true" ht="15" hidden="false" customHeight="false" outlineLevel="0" collapsed="false">
      <c r="B1825" s="168"/>
      <c r="C1825" s="168"/>
      <c r="D1825" s="168"/>
      <c r="E1825" s="168"/>
      <c r="F1825" s="168"/>
      <c r="G1825" s="168"/>
      <c r="H1825" s="168"/>
      <c r="I1825" s="168"/>
      <c r="J1825" s="168"/>
      <c r="K1825" s="168"/>
      <c r="L1825" s="168"/>
      <c r="M1825" s="168"/>
      <c r="N1825" s="168"/>
      <c r="O1825" s="168"/>
      <c r="P1825" s="168"/>
      <c r="Q1825" s="168"/>
      <c r="R1825" s="168"/>
      <c r="S1825" s="168"/>
      <c r="T1825" s="168"/>
      <c r="U1825" s="168"/>
    </row>
    <row r="1826" s="167" customFormat="true" ht="15" hidden="false" customHeight="false" outlineLevel="0" collapsed="false">
      <c r="B1826" s="168"/>
      <c r="C1826" s="168"/>
      <c r="D1826" s="168"/>
      <c r="E1826" s="168"/>
      <c r="F1826" s="168"/>
      <c r="G1826" s="168"/>
      <c r="H1826" s="168"/>
      <c r="I1826" s="168"/>
      <c r="J1826" s="168"/>
      <c r="K1826" s="168"/>
      <c r="L1826" s="168"/>
      <c r="M1826" s="168"/>
      <c r="N1826" s="168"/>
      <c r="O1826" s="168"/>
      <c r="P1826" s="168"/>
      <c r="Q1826" s="168"/>
      <c r="R1826" s="168"/>
      <c r="S1826" s="168"/>
      <c r="T1826" s="168"/>
      <c r="U1826" s="168"/>
    </row>
    <row r="1827" s="167" customFormat="true" ht="15" hidden="false" customHeight="false" outlineLevel="0" collapsed="false">
      <c r="B1827" s="168"/>
      <c r="C1827" s="168"/>
      <c r="D1827" s="168"/>
      <c r="E1827" s="168"/>
      <c r="F1827" s="168"/>
      <c r="G1827" s="168"/>
      <c r="H1827" s="168"/>
      <c r="I1827" s="168"/>
      <c r="J1827" s="168"/>
      <c r="K1827" s="168"/>
      <c r="L1827" s="168"/>
      <c r="M1827" s="168"/>
      <c r="N1827" s="168"/>
      <c r="O1827" s="168"/>
      <c r="P1827" s="168"/>
      <c r="Q1827" s="168"/>
      <c r="R1827" s="168"/>
      <c r="S1827" s="168"/>
      <c r="T1827" s="168"/>
      <c r="U1827" s="168"/>
    </row>
    <row r="1828" s="167" customFormat="true" ht="15" hidden="false" customHeight="false" outlineLevel="0" collapsed="false">
      <c r="B1828" s="168"/>
      <c r="C1828" s="168"/>
      <c r="D1828" s="168"/>
      <c r="E1828" s="168"/>
      <c r="F1828" s="168"/>
      <c r="G1828" s="168"/>
      <c r="H1828" s="168"/>
      <c r="I1828" s="168"/>
      <c r="J1828" s="168"/>
      <c r="K1828" s="168"/>
      <c r="L1828" s="168"/>
      <c r="M1828" s="168"/>
      <c r="N1828" s="168"/>
      <c r="O1828" s="168"/>
      <c r="P1828" s="168"/>
      <c r="Q1828" s="168"/>
      <c r="R1828" s="168"/>
      <c r="S1828" s="168"/>
      <c r="T1828" s="168"/>
      <c r="U1828" s="168"/>
    </row>
    <row r="1829" s="167" customFormat="true" ht="15" hidden="false" customHeight="false" outlineLevel="0" collapsed="false">
      <c r="B1829" s="168"/>
      <c r="C1829" s="168"/>
      <c r="D1829" s="168"/>
      <c r="E1829" s="168"/>
      <c r="F1829" s="168"/>
      <c r="G1829" s="168"/>
      <c r="H1829" s="168"/>
      <c r="I1829" s="168"/>
      <c r="J1829" s="168"/>
      <c r="K1829" s="168"/>
      <c r="L1829" s="168"/>
      <c r="M1829" s="168"/>
      <c r="N1829" s="168"/>
      <c r="O1829" s="168"/>
      <c r="P1829" s="168"/>
      <c r="Q1829" s="168"/>
      <c r="R1829" s="168"/>
      <c r="S1829" s="168"/>
      <c r="T1829" s="168"/>
      <c r="U1829" s="168"/>
    </row>
    <row r="1830" s="167" customFormat="true" ht="15" hidden="false" customHeight="false" outlineLevel="0" collapsed="false">
      <c r="B1830" s="168"/>
      <c r="C1830" s="168"/>
      <c r="D1830" s="168"/>
      <c r="E1830" s="168"/>
      <c r="F1830" s="168"/>
      <c r="G1830" s="168"/>
      <c r="H1830" s="168"/>
      <c r="I1830" s="168"/>
      <c r="J1830" s="168"/>
      <c r="K1830" s="168"/>
      <c r="L1830" s="168"/>
      <c r="M1830" s="168"/>
      <c r="N1830" s="168"/>
      <c r="O1830" s="168"/>
      <c r="P1830" s="168"/>
      <c r="Q1830" s="168"/>
      <c r="R1830" s="168"/>
      <c r="S1830" s="168"/>
      <c r="T1830" s="168"/>
      <c r="U1830" s="168"/>
    </row>
    <row r="1831" s="167" customFormat="true" ht="15" hidden="false" customHeight="false" outlineLevel="0" collapsed="false">
      <c r="B1831" s="168"/>
      <c r="C1831" s="168"/>
      <c r="D1831" s="168"/>
      <c r="E1831" s="168"/>
      <c r="F1831" s="168"/>
      <c r="G1831" s="168"/>
      <c r="H1831" s="168"/>
      <c r="I1831" s="168"/>
      <c r="J1831" s="168"/>
      <c r="K1831" s="168"/>
      <c r="L1831" s="168"/>
      <c r="M1831" s="168"/>
      <c r="N1831" s="168"/>
      <c r="O1831" s="168"/>
      <c r="P1831" s="168"/>
      <c r="Q1831" s="168"/>
      <c r="R1831" s="168"/>
      <c r="S1831" s="168"/>
      <c r="T1831" s="168"/>
      <c r="U1831" s="168"/>
    </row>
    <row r="1832" s="167" customFormat="true" ht="15" hidden="false" customHeight="false" outlineLevel="0" collapsed="false">
      <c r="B1832" s="168"/>
      <c r="C1832" s="168"/>
      <c r="D1832" s="168"/>
      <c r="E1832" s="168"/>
      <c r="F1832" s="168"/>
      <c r="G1832" s="168"/>
      <c r="H1832" s="168"/>
      <c r="I1832" s="168"/>
      <c r="J1832" s="168"/>
      <c r="K1832" s="168"/>
      <c r="L1832" s="168"/>
      <c r="M1832" s="168"/>
      <c r="N1832" s="168"/>
      <c r="O1832" s="168"/>
      <c r="P1832" s="168"/>
      <c r="Q1832" s="168"/>
      <c r="R1832" s="168"/>
      <c r="S1832" s="168"/>
      <c r="T1832" s="168"/>
      <c r="U1832" s="168"/>
    </row>
    <row r="1833" s="167" customFormat="true" ht="15" hidden="false" customHeight="false" outlineLevel="0" collapsed="false">
      <c r="B1833" s="168"/>
      <c r="C1833" s="168"/>
      <c r="D1833" s="168"/>
      <c r="E1833" s="168"/>
      <c r="F1833" s="168"/>
      <c r="G1833" s="168"/>
      <c r="H1833" s="168"/>
      <c r="I1833" s="168"/>
      <c r="J1833" s="168"/>
      <c r="K1833" s="168"/>
      <c r="L1833" s="168"/>
      <c r="M1833" s="168"/>
      <c r="N1833" s="168"/>
      <c r="O1833" s="168"/>
      <c r="P1833" s="168"/>
      <c r="Q1833" s="168"/>
      <c r="R1833" s="168"/>
      <c r="S1833" s="168"/>
      <c r="T1833" s="168"/>
      <c r="U1833" s="168"/>
    </row>
    <row r="1834" s="167" customFormat="true" ht="15" hidden="false" customHeight="false" outlineLevel="0" collapsed="false">
      <c r="B1834" s="168"/>
      <c r="C1834" s="168"/>
      <c r="D1834" s="168"/>
      <c r="E1834" s="168"/>
      <c r="F1834" s="168"/>
      <c r="G1834" s="168"/>
      <c r="H1834" s="168"/>
      <c r="I1834" s="168"/>
      <c r="J1834" s="168"/>
      <c r="K1834" s="168"/>
      <c r="L1834" s="168"/>
      <c r="M1834" s="168"/>
      <c r="N1834" s="168"/>
      <c r="O1834" s="168"/>
      <c r="P1834" s="168"/>
      <c r="Q1834" s="168"/>
      <c r="R1834" s="168"/>
      <c r="S1834" s="168"/>
      <c r="T1834" s="168"/>
      <c r="U1834" s="168"/>
    </row>
    <row r="1835" s="167" customFormat="true" ht="15" hidden="false" customHeight="false" outlineLevel="0" collapsed="false">
      <c r="B1835" s="168"/>
      <c r="C1835" s="168"/>
      <c r="D1835" s="168"/>
      <c r="E1835" s="168"/>
      <c r="F1835" s="168"/>
      <c r="G1835" s="168"/>
      <c r="H1835" s="168"/>
      <c r="I1835" s="168"/>
      <c r="J1835" s="168"/>
      <c r="K1835" s="168"/>
      <c r="L1835" s="168"/>
      <c r="M1835" s="168"/>
      <c r="N1835" s="168"/>
      <c r="O1835" s="168"/>
      <c r="P1835" s="168"/>
      <c r="Q1835" s="168"/>
      <c r="R1835" s="168"/>
      <c r="S1835" s="168"/>
      <c r="T1835" s="168"/>
      <c r="U1835" s="168"/>
    </row>
    <row r="1836" s="167" customFormat="true" ht="15" hidden="false" customHeight="false" outlineLevel="0" collapsed="false">
      <c r="B1836" s="168"/>
      <c r="C1836" s="168"/>
      <c r="D1836" s="168"/>
      <c r="E1836" s="168"/>
      <c r="F1836" s="168"/>
      <c r="G1836" s="168"/>
      <c r="H1836" s="168"/>
      <c r="I1836" s="168"/>
      <c r="J1836" s="168"/>
      <c r="K1836" s="168"/>
      <c r="L1836" s="168"/>
      <c r="M1836" s="168"/>
      <c r="N1836" s="168"/>
      <c r="O1836" s="168"/>
      <c r="P1836" s="168"/>
      <c r="Q1836" s="168"/>
      <c r="R1836" s="168"/>
      <c r="S1836" s="168"/>
      <c r="T1836" s="168"/>
      <c r="U1836" s="168"/>
    </row>
    <row r="1837" s="167" customFormat="true" ht="15" hidden="false" customHeight="false" outlineLevel="0" collapsed="false">
      <c r="B1837" s="168"/>
      <c r="C1837" s="168"/>
      <c r="D1837" s="168"/>
      <c r="E1837" s="168"/>
      <c r="F1837" s="168"/>
      <c r="G1837" s="168"/>
      <c r="H1837" s="168"/>
      <c r="I1837" s="168"/>
      <c r="J1837" s="168"/>
      <c r="K1837" s="168"/>
      <c r="L1837" s="168"/>
      <c r="M1837" s="168"/>
      <c r="N1837" s="168"/>
      <c r="O1837" s="168"/>
      <c r="P1837" s="168"/>
      <c r="Q1837" s="168"/>
      <c r="R1837" s="168"/>
      <c r="S1837" s="168"/>
      <c r="T1837" s="168"/>
      <c r="U1837" s="168"/>
    </row>
    <row r="1838" s="167" customFormat="true" ht="15" hidden="false" customHeight="false" outlineLevel="0" collapsed="false">
      <c r="B1838" s="168"/>
      <c r="C1838" s="168"/>
      <c r="D1838" s="168"/>
      <c r="E1838" s="168"/>
      <c r="F1838" s="168"/>
      <c r="G1838" s="168"/>
      <c r="H1838" s="168"/>
      <c r="I1838" s="168"/>
      <c r="J1838" s="168"/>
      <c r="K1838" s="168"/>
      <c r="L1838" s="168"/>
      <c r="M1838" s="168"/>
      <c r="N1838" s="168"/>
      <c r="O1838" s="168"/>
      <c r="P1838" s="168"/>
      <c r="Q1838" s="168"/>
      <c r="R1838" s="168"/>
      <c r="S1838" s="168"/>
      <c r="T1838" s="168"/>
      <c r="U1838" s="168"/>
    </row>
    <row r="1839" s="167" customFormat="true" ht="15" hidden="false" customHeight="false" outlineLevel="0" collapsed="false">
      <c r="B1839" s="168"/>
      <c r="C1839" s="168"/>
      <c r="D1839" s="168"/>
      <c r="E1839" s="168"/>
      <c r="F1839" s="168"/>
      <c r="G1839" s="168"/>
      <c r="H1839" s="168"/>
      <c r="I1839" s="168"/>
      <c r="J1839" s="168"/>
      <c r="K1839" s="168"/>
      <c r="L1839" s="168"/>
      <c r="M1839" s="168"/>
      <c r="N1839" s="168"/>
      <c r="O1839" s="168"/>
      <c r="P1839" s="168"/>
      <c r="Q1839" s="168"/>
      <c r="R1839" s="168"/>
      <c r="S1839" s="168"/>
      <c r="T1839" s="168"/>
      <c r="U1839" s="168"/>
    </row>
    <row r="1840" s="167" customFormat="true" ht="15" hidden="false" customHeight="false" outlineLevel="0" collapsed="false">
      <c r="B1840" s="168"/>
      <c r="C1840" s="168"/>
      <c r="D1840" s="168"/>
      <c r="E1840" s="168"/>
      <c r="F1840" s="168"/>
      <c r="G1840" s="168"/>
      <c r="H1840" s="168"/>
      <c r="I1840" s="168"/>
      <c r="J1840" s="168"/>
      <c r="K1840" s="168"/>
      <c r="L1840" s="168"/>
      <c r="M1840" s="168"/>
      <c r="N1840" s="168"/>
      <c r="O1840" s="168"/>
      <c r="P1840" s="168"/>
      <c r="Q1840" s="168"/>
      <c r="R1840" s="168"/>
      <c r="S1840" s="168"/>
      <c r="T1840" s="168"/>
      <c r="U1840" s="168"/>
    </row>
    <row r="1841" s="167" customFormat="true" ht="15" hidden="false" customHeight="false" outlineLevel="0" collapsed="false">
      <c r="B1841" s="168"/>
      <c r="C1841" s="168"/>
      <c r="D1841" s="168"/>
      <c r="E1841" s="168"/>
      <c r="F1841" s="168"/>
      <c r="G1841" s="168"/>
      <c r="H1841" s="168"/>
      <c r="I1841" s="168"/>
      <c r="J1841" s="168"/>
      <c r="K1841" s="168"/>
      <c r="L1841" s="168"/>
      <c r="M1841" s="168"/>
      <c r="N1841" s="168"/>
      <c r="O1841" s="168"/>
      <c r="P1841" s="168"/>
      <c r="Q1841" s="168"/>
      <c r="R1841" s="168"/>
      <c r="S1841" s="168"/>
      <c r="T1841" s="168"/>
      <c r="U1841" s="168"/>
    </row>
    <row r="1842" s="167" customFormat="true" ht="15" hidden="false" customHeight="false" outlineLevel="0" collapsed="false">
      <c r="B1842" s="168"/>
      <c r="C1842" s="168"/>
      <c r="D1842" s="168"/>
      <c r="E1842" s="168"/>
      <c r="F1842" s="168"/>
      <c r="G1842" s="168"/>
      <c r="H1842" s="168"/>
      <c r="I1842" s="168"/>
      <c r="J1842" s="168"/>
      <c r="K1842" s="168"/>
      <c r="L1842" s="168"/>
      <c r="M1842" s="168"/>
      <c r="N1842" s="168"/>
      <c r="O1842" s="168"/>
      <c r="P1842" s="168"/>
      <c r="Q1842" s="168"/>
      <c r="R1842" s="168"/>
      <c r="S1842" s="168"/>
      <c r="T1842" s="168"/>
      <c r="U1842" s="168"/>
    </row>
    <row r="1843" s="167" customFormat="true" ht="15" hidden="false" customHeight="false" outlineLevel="0" collapsed="false">
      <c r="B1843" s="168"/>
      <c r="C1843" s="168"/>
      <c r="D1843" s="168"/>
      <c r="E1843" s="168"/>
      <c r="F1843" s="168"/>
      <c r="G1843" s="168"/>
      <c r="H1843" s="168"/>
      <c r="I1843" s="168"/>
      <c r="J1843" s="168"/>
      <c r="K1843" s="168"/>
      <c r="L1843" s="168"/>
      <c r="M1843" s="168"/>
      <c r="N1843" s="168"/>
      <c r="O1843" s="168"/>
      <c r="P1843" s="168"/>
      <c r="Q1843" s="168"/>
      <c r="R1843" s="168"/>
      <c r="S1843" s="168"/>
      <c r="T1843" s="168"/>
      <c r="U1843" s="168"/>
    </row>
    <row r="1844" s="167" customFormat="true" ht="15" hidden="false" customHeight="false" outlineLevel="0" collapsed="false">
      <c r="B1844" s="168"/>
      <c r="C1844" s="168"/>
      <c r="D1844" s="168"/>
      <c r="E1844" s="168"/>
      <c r="F1844" s="168"/>
      <c r="G1844" s="168"/>
      <c r="H1844" s="168"/>
      <c r="I1844" s="168"/>
      <c r="J1844" s="168"/>
      <c r="K1844" s="168"/>
      <c r="L1844" s="168"/>
      <c r="M1844" s="168"/>
      <c r="N1844" s="168"/>
      <c r="O1844" s="168"/>
      <c r="P1844" s="168"/>
      <c r="Q1844" s="168"/>
      <c r="R1844" s="168"/>
      <c r="S1844" s="168"/>
      <c r="T1844" s="168"/>
      <c r="U1844" s="168"/>
    </row>
    <row r="1845" s="167" customFormat="true" ht="15" hidden="false" customHeight="false" outlineLevel="0" collapsed="false">
      <c r="B1845" s="168"/>
      <c r="C1845" s="168"/>
      <c r="D1845" s="168"/>
      <c r="E1845" s="168"/>
      <c r="F1845" s="168"/>
      <c r="G1845" s="168"/>
      <c r="H1845" s="168"/>
      <c r="I1845" s="168"/>
      <c r="J1845" s="168"/>
      <c r="K1845" s="168"/>
      <c r="L1845" s="168"/>
      <c r="M1845" s="168"/>
      <c r="N1845" s="168"/>
      <c r="O1845" s="168"/>
      <c r="P1845" s="168"/>
      <c r="Q1845" s="168"/>
      <c r="R1845" s="168"/>
      <c r="S1845" s="168"/>
      <c r="T1845" s="168"/>
      <c r="U1845" s="168"/>
    </row>
    <row r="1846" s="167" customFormat="true" ht="15" hidden="false" customHeight="false" outlineLevel="0" collapsed="false">
      <c r="B1846" s="168"/>
      <c r="C1846" s="168"/>
      <c r="D1846" s="168"/>
      <c r="E1846" s="168"/>
      <c r="F1846" s="168"/>
      <c r="G1846" s="168"/>
      <c r="H1846" s="168"/>
      <c r="I1846" s="168"/>
      <c r="J1846" s="168"/>
      <c r="K1846" s="168"/>
      <c r="L1846" s="168"/>
      <c r="M1846" s="168"/>
      <c r="N1846" s="168"/>
      <c r="O1846" s="168"/>
      <c r="P1846" s="168"/>
      <c r="Q1846" s="168"/>
      <c r="R1846" s="168"/>
      <c r="S1846" s="168"/>
      <c r="T1846" s="168"/>
      <c r="U1846" s="168"/>
    </row>
    <row r="1847" s="167" customFormat="true" ht="15" hidden="false" customHeight="false" outlineLevel="0" collapsed="false">
      <c r="B1847" s="168"/>
      <c r="C1847" s="168"/>
      <c r="D1847" s="168"/>
      <c r="E1847" s="168"/>
      <c r="F1847" s="168"/>
      <c r="G1847" s="168"/>
      <c r="H1847" s="168"/>
      <c r="I1847" s="168"/>
      <c r="J1847" s="168"/>
      <c r="K1847" s="168"/>
      <c r="L1847" s="168"/>
      <c r="M1847" s="168"/>
      <c r="N1847" s="168"/>
      <c r="O1847" s="168"/>
      <c r="P1847" s="168"/>
      <c r="Q1847" s="168"/>
      <c r="R1847" s="168"/>
      <c r="S1847" s="168"/>
      <c r="T1847" s="168"/>
      <c r="U1847" s="168"/>
    </row>
    <row r="1848" s="167" customFormat="true" ht="15" hidden="false" customHeight="false" outlineLevel="0" collapsed="false">
      <c r="B1848" s="168"/>
      <c r="C1848" s="168"/>
      <c r="D1848" s="168"/>
      <c r="E1848" s="168"/>
      <c r="F1848" s="168"/>
      <c r="G1848" s="168"/>
      <c r="H1848" s="168"/>
      <c r="I1848" s="168"/>
      <c r="J1848" s="168"/>
      <c r="K1848" s="168"/>
      <c r="L1848" s="168"/>
      <c r="M1848" s="168"/>
      <c r="N1848" s="168"/>
      <c r="O1848" s="168"/>
      <c r="P1848" s="168"/>
      <c r="Q1848" s="168"/>
      <c r="R1848" s="168"/>
      <c r="S1848" s="168"/>
      <c r="T1848" s="168"/>
      <c r="U1848" s="168"/>
    </row>
    <row r="1849" s="167" customFormat="true" ht="15" hidden="false" customHeight="false" outlineLevel="0" collapsed="false">
      <c r="B1849" s="168"/>
      <c r="C1849" s="168"/>
      <c r="D1849" s="168"/>
      <c r="E1849" s="168"/>
      <c r="F1849" s="168"/>
      <c r="G1849" s="168"/>
      <c r="H1849" s="168"/>
      <c r="I1849" s="168"/>
      <c r="J1849" s="168"/>
      <c r="K1849" s="168"/>
      <c r="L1849" s="168"/>
      <c r="M1849" s="168"/>
      <c r="N1849" s="168"/>
      <c r="O1849" s="168"/>
      <c r="P1849" s="168"/>
      <c r="Q1849" s="168"/>
      <c r="R1849" s="168"/>
      <c r="S1849" s="168"/>
      <c r="T1849" s="168"/>
      <c r="U1849" s="168"/>
    </row>
    <row r="1850" s="167" customFormat="true" ht="15" hidden="false" customHeight="false" outlineLevel="0" collapsed="false">
      <c r="B1850" s="168"/>
      <c r="C1850" s="168"/>
      <c r="D1850" s="168"/>
      <c r="E1850" s="168"/>
      <c r="F1850" s="168"/>
      <c r="G1850" s="168"/>
      <c r="H1850" s="168"/>
      <c r="I1850" s="168"/>
      <c r="J1850" s="168"/>
      <c r="K1850" s="168"/>
      <c r="L1850" s="168"/>
      <c r="M1850" s="168"/>
      <c r="N1850" s="168"/>
      <c r="O1850" s="168"/>
      <c r="P1850" s="168"/>
      <c r="Q1850" s="168"/>
      <c r="R1850" s="168"/>
      <c r="S1850" s="168"/>
      <c r="T1850" s="168"/>
      <c r="U1850" s="168"/>
    </row>
    <row r="1851" s="167" customFormat="true" ht="15" hidden="false" customHeight="false" outlineLevel="0" collapsed="false">
      <c r="B1851" s="168"/>
      <c r="C1851" s="168"/>
      <c r="D1851" s="168"/>
      <c r="E1851" s="168"/>
      <c r="F1851" s="168"/>
      <c r="G1851" s="168"/>
      <c r="H1851" s="168"/>
      <c r="I1851" s="168"/>
      <c r="J1851" s="168"/>
      <c r="K1851" s="168"/>
      <c r="L1851" s="168"/>
      <c r="M1851" s="168"/>
      <c r="N1851" s="168"/>
      <c r="O1851" s="168"/>
      <c r="P1851" s="168"/>
      <c r="Q1851" s="168"/>
      <c r="R1851" s="168"/>
      <c r="S1851" s="168"/>
      <c r="T1851" s="168"/>
      <c r="U1851" s="168"/>
    </row>
    <row r="1852" s="167" customFormat="true" ht="15" hidden="false" customHeight="false" outlineLevel="0" collapsed="false">
      <c r="B1852" s="168"/>
      <c r="C1852" s="168"/>
      <c r="D1852" s="168"/>
      <c r="E1852" s="168"/>
      <c r="F1852" s="168"/>
      <c r="G1852" s="168"/>
      <c r="H1852" s="168"/>
      <c r="I1852" s="168"/>
      <c r="J1852" s="168"/>
      <c r="K1852" s="168"/>
      <c r="L1852" s="168"/>
      <c r="M1852" s="168"/>
      <c r="N1852" s="168"/>
      <c r="O1852" s="168"/>
      <c r="P1852" s="168"/>
      <c r="Q1852" s="168"/>
      <c r="R1852" s="168"/>
      <c r="S1852" s="168"/>
      <c r="T1852" s="168"/>
      <c r="U1852" s="168"/>
    </row>
    <row r="1853" s="167" customFormat="true" ht="15" hidden="false" customHeight="false" outlineLevel="0" collapsed="false">
      <c r="B1853" s="168"/>
      <c r="C1853" s="168"/>
      <c r="D1853" s="168"/>
      <c r="E1853" s="168"/>
      <c r="F1853" s="168"/>
      <c r="G1853" s="168"/>
      <c r="H1853" s="168"/>
      <c r="I1853" s="168"/>
      <c r="J1853" s="168"/>
      <c r="K1853" s="168"/>
      <c r="L1853" s="168"/>
      <c r="M1853" s="168"/>
      <c r="N1853" s="168"/>
      <c r="O1853" s="168"/>
      <c r="P1853" s="168"/>
      <c r="Q1853" s="168"/>
      <c r="R1853" s="168"/>
      <c r="S1853" s="168"/>
      <c r="T1853" s="168"/>
      <c r="U1853" s="168"/>
    </row>
    <row r="1854" s="167" customFormat="true" ht="15" hidden="false" customHeight="false" outlineLevel="0" collapsed="false">
      <c r="B1854" s="168"/>
      <c r="C1854" s="168"/>
      <c r="D1854" s="168"/>
      <c r="E1854" s="168"/>
      <c r="F1854" s="168"/>
      <c r="G1854" s="168"/>
      <c r="H1854" s="168"/>
      <c r="I1854" s="168"/>
      <c r="J1854" s="168"/>
      <c r="K1854" s="168"/>
      <c r="L1854" s="168"/>
      <c r="M1854" s="168"/>
      <c r="N1854" s="168"/>
      <c r="O1854" s="168"/>
      <c r="P1854" s="168"/>
      <c r="Q1854" s="168"/>
      <c r="R1854" s="168"/>
      <c r="S1854" s="168"/>
      <c r="T1854" s="168"/>
      <c r="U1854" s="168"/>
    </row>
    <row r="1855" s="167" customFormat="true" ht="15" hidden="false" customHeight="false" outlineLevel="0" collapsed="false">
      <c r="B1855" s="168"/>
      <c r="C1855" s="168"/>
      <c r="D1855" s="168"/>
      <c r="E1855" s="168"/>
      <c r="F1855" s="168"/>
      <c r="G1855" s="168"/>
      <c r="H1855" s="168"/>
      <c r="I1855" s="168"/>
      <c r="J1855" s="168"/>
      <c r="K1855" s="168"/>
      <c r="L1855" s="168"/>
      <c r="M1855" s="168"/>
      <c r="N1855" s="168"/>
      <c r="O1855" s="168"/>
      <c r="P1855" s="168"/>
      <c r="Q1855" s="168"/>
      <c r="R1855" s="168"/>
      <c r="S1855" s="168"/>
      <c r="T1855" s="168"/>
      <c r="U1855" s="168"/>
    </row>
    <row r="1856" s="167" customFormat="true" ht="15" hidden="false" customHeight="false" outlineLevel="0" collapsed="false">
      <c r="B1856" s="168"/>
      <c r="C1856" s="168"/>
      <c r="D1856" s="168"/>
      <c r="E1856" s="168"/>
      <c r="F1856" s="168"/>
      <c r="G1856" s="168"/>
      <c r="H1856" s="168"/>
      <c r="I1856" s="168"/>
      <c r="J1856" s="168"/>
      <c r="K1856" s="168"/>
      <c r="L1856" s="168"/>
      <c r="M1856" s="168"/>
      <c r="N1856" s="168"/>
      <c r="O1856" s="168"/>
      <c r="P1856" s="168"/>
      <c r="Q1856" s="168"/>
      <c r="R1856" s="168"/>
      <c r="S1856" s="168"/>
      <c r="T1856" s="168"/>
      <c r="U1856" s="168"/>
    </row>
    <row r="1857" s="167" customFormat="true" ht="15" hidden="false" customHeight="false" outlineLevel="0" collapsed="false">
      <c r="B1857" s="168"/>
      <c r="C1857" s="168"/>
      <c r="D1857" s="168"/>
      <c r="E1857" s="168"/>
      <c r="F1857" s="168"/>
      <c r="G1857" s="168"/>
      <c r="H1857" s="168"/>
      <c r="I1857" s="168"/>
      <c r="J1857" s="168"/>
      <c r="K1857" s="168"/>
      <c r="L1857" s="168"/>
      <c r="M1857" s="168"/>
      <c r="N1857" s="168"/>
      <c r="O1857" s="168"/>
      <c r="P1857" s="168"/>
      <c r="Q1857" s="168"/>
      <c r="R1857" s="168"/>
      <c r="S1857" s="168"/>
      <c r="T1857" s="168"/>
      <c r="U1857" s="168"/>
    </row>
    <row r="1858" s="167" customFormat="true" ht="15" hidden="false" customHeight="false" outlineLevel="0" collapsed="false">
      <c r="B1858" s="168"/>
      <c r="C1858" s="168"/>
      <c r="D1858" s="168"/>
      <c r="E1858" s="168"/>
      <c r="F1858" s="168"/>
      <c r="G1858" s="168"/>
      <c r="H1858" s="168"/>
      <c r="I1858" s="168"/>
      <c r="J1858" s="168"/>
      <c r="K1858" s="168"/>
      <c r="L1858" s="168"/>
      <c r="M1858" s="168"/>
      <c r="N1858" s="168"/>
      <c r="O1858" s="168"/>
      <c r="P1858" s="168"/>
      <c r="Q1858" s="168"/>
      <c r="R1858" s="168"/>
      <c r="S1858" s="168"/>
      <c r="T1858" s="168"/>
      <c r="U1858" s="168"/>
    </row>
    <row r="1859" s="167" customFormat="true" ht="15" hidden="false" customHeight="false" outlineLevel="0" collapsed="false">
      <c r="B1859" s="168"/>
      <c r="C1859" s="168"/>
      <c r="D1859" s="168"/>
      <c r="E1859" s="168"/>
      <c r="F1859" s="168"/>
      <c r="G1859" s="168"/>
      <c r="H1859" s="168"/>
      <c r="I1859" s="168"/>
      <c r="J1859" s="168"/>
      <c r="K1859" s="168"/>
      <c r="L1859" s="168"/>
      <c r="M1859" s="168"/>
      <c r="N1859" s="168"/>
      <c r="O1859" s="168"/>
      <c r="P1859" s="168"/>
      <c r="Q1859" s="168"/>
      <c r="R1859" s="168"/>
      <c r="S1859" s="168"/>
      <c r="T1859" s="168"/>
      <c r="U1859" s="168"/>
    </row>
    <row r="1860" s="167" customFormat="true" ht="15" hidden="false" customHeight="false" outlineLevel="0" collapsed="false">
      <c r="B1860" s="168"/>
      <c r="C1860" s="168"/>
      <c r="D1860" s="168"/>
      <c r="E1860" s="168"/>
      <c r="F1860" s="168"/>
      <c r="G1860" s="168"/>
      <c r="H1860" s="168"/>
      <c r="I1860" s="168"/>
      <c r="J1860" s="168"/>
      <c r="K1860" s="168"/>
      <c r="L1860" s="168"/>
      <c r="M1860" s="168"/>
      <c r="N1860" s="168"/>
      <c r="O1860" s="168"/>
      <c r="P1860" s="168"/>
      <c r="Q1860" s="168"/>
      <c r="R1860" s="168"/>
      <c r="S1860" s="168"/>
      <c r="T1860" s="168"/>
      <c r="U1860" s="168"/>
    </row>
    <row r="1861" s="167" customFormat="true" ht="15" hidden="false" customHeight="false" outlineLevel="0" collapsed="false">
      <c r="B1861" s="168"/>
      <c r="C1861" s="168"/>
      <c r="D1861" s="168"/>
      <c r="E1861" s="168"/>
      <c r="F1861" s="168"/>
      <c r="G1861" s="168"/>
      <c r="H1861" s="168"/>
      <c r="I1861" s="168"/>
      <c r="J1861" s="168"/>
      <c r="K1861" s="168"/>
      <c r="L1861" s="168"/>
      <c r="M1861" s="168"/>
      <c r="N1861" s="168"/>
      <c r="O1861" s="168"/>
      <c r="P1861" s="168"/>
      <c r="Q1861" s="168"/>
      <c r="R1861" s="168"/>
      <c r="S1861" s="168"/>
      <c r="T1861" s="168"/>
      <c r="U1861" s="168"/>
    </row>
    <row r="1862" s="167" customFormat="true" ht="15" hidden="false" customHeight="false" outlineLevel="0" collapsed="false">
      <c r="B1862" s="168"/>
      <c r="C1862" s="168"/>
      <c r="D1862" s="168"/>
      <c r="E1862" s="168"/>
      <c r="F1862" s="168"/>
      <c r="G1862" s="168"/>
      <c r="H1862" s="168"/>
      <c r="I1862" s="168"/>
      <c r="J1862" s="168"/>
      <c r="K1862" s="168"/>
      <c r="L1862" s="168"/>
      <c r="M1862" s="168"/>
      <c r="N1862" s="168"/>
      <c r="O1862" s="168"/>
      <c r="P1862" s="168"/>
      <c r="Q1862" s="168"/>
      <c r="R1862" s="168"/>
      <c r="S1862" s="168"/>
      <c r="T1862" s="168"/>
      <c r="U1862" s="168"/>
    </row>
    <row r="1863" s="167" customFormat="true" ht="15" hidden="false" customHeight="false" outlineLevel="0" collapsed="false">
      <c r="B1863" s="168"/>
      <c r="C1863" s="168"/>
      <c r="D1863" s="168"/>
      <c r="E1863" s="168"/>
      <c r="F1863" s="168"/>
      <c r="G1863" s="168"/>
      <c r="H1863" s="168"/>
      <c r="I1863" s="168"/>
      <c r="J1863" s="168"/>
      <c r="K1863" s="168"/>
      <c r="L1863" s="168"/>
      <c r="M1863" s="168"/>
      <c r="N1863" s="168"/>
      <c r="O1863" s="168"/>
      <c r="P1863" s="168"/>
      <c r="Q1863" s="168"/>
      <c r="R1863" s="168"/>
      <c r="S1863" s="168"/>
      <c r="T1863" s="168"/>
      <c r="U1863" s="168"/>
    </row>
    <row r="1864" s="167" customFormat="true" ht="15" hidden="false" customHeight="false" outlineLevel="0" collapsed="false">
      <c r="B1864" s="168"/>
      <c r="C1864" s="168"/>
      <c r="D1864" s="168"/>
      <c r="E1864" s="168"/>
      <c r="F1864" s="168"/>
      <c r="G1864" s="168"/>
      <c r="H1864" s="168"/>
      <c r="I1864" s="168"/>
      <c r="J1864" s="168"/>
      <c r="K1864" s="168"/>
      <c r="L1864" s="168"/>
      <c r="M1864" s="168"/>
      <c r="N1864" s="168"/>
      <c r="O1864" s="168"/>
      <c r="P1864" s="168"/>
      <c r="Q1864" s="168"/>
      <c r="R1864" s="168"/>
      <c r="S1864" s="168"/>
      <c r="T1864" s="168"/>
      <c r="U1864" s="168"/>
    </row>
    <row r="1865" s="167" customFormat="true" ht="15" hidden="false" customHeight="false" outlineLevel="0" collapsed="false">
      <c r="B1865" s="168"/>
      <c r="C1865" s="168"/>
      <c r="D1865" s="168"/>
      <c r="E1865" s="168"/>
      <c r="F1865" s="168"/>
      <c r="G1865" s="168"/>
      <c r="H1865" s="168"/>
      <c r="I1865" s="168"/>
      <c r="J1865" s="168"/>
      <c r="K1865" s="168"/>
      <c r="L1865" s="168"/>
      <c r="M1865" s="168"/>
      <c r="N1865" s="168"/>
      <c r="O1865" s="168"/>
      <c r="P1865" s="168"/>
      <c r="Q1865" s="168"/>
      <c r="R1865" s="168"/>
      <c r="S1865" s="168"/>
      <c r="T1865" s="168"/>
      <c r="U1865" s="168"/>
    </row>
    <row r="1866" s="167" customFormat="true" ht="15" hidden="false" customHeight="false" outlineLevel="0" collapsed="false">
      <c r="B1866" s="168"/>
      <c r="C1866" s="168"/>
      <c r="D1866" s="168"/>
      <c r="E1866" s="168"/>
      <c r="F1866" s="168"/>
      <c r="G1866" s="168"/>
      <c r="H1866" s="168"/>
      <c r="I1866" s="168"/>
      <c r="J1866" s="168"/>
      <c r="K1866" s="168"/>
      <c r="L1866" s="168"/>
      <c r="M1866" s="168"/>
      <c r="N1866" s="168"/>
      <c r="O1866" s="168"/>
      <c r="P1866" s="168"/>
      <c r="Q1866" s="168"/>
      <c r="R1866" s="168"/>
      <c r="S1866" s="168"/>
      <c r="T1866" s="168"/>
      <c r="U1866" s="168"/>
    </row>
    <row r="1867" s="167" customFormat="true" ht="15" hidden="false" customHeight="false" outlineLevel="0" collapsed="false">
      <c r="B1867" s="168"/>
      <c r="C1867" s="168"/>
      <c r="D1867" s="168"/>
      <c r="E1867" s="168"/>
      <c r="F1867" s="168"/>
      <c r="G1867" s="168"/>
      <c r="H1867" s="168"/>
      <c r="I1867" s="168"/>
      <c r="J1867" s="168"/>
      <c r="K1867" s="168"/>
      <c r="L1867" s="168"/>
      <c r="M1867" s="168"/>
      <c r="N1867" s="168"/>
      <c r="O1867" s="168"/>
      <c r="P1867" s="168"/>
      <c r="Q1867" s="168"/>
      <c r="R1867" s="168"/>
      <c r="S1867" s="168"/>
      <c r="T1867" s="168"/>
      <c r="U1867" s="168"/>
    </row>
    <row r="1868" s="167" customFormat="true" ht="15" hidden="false" customHeight="false" outlineLevel="0" collapsed="false">
      <c r="B1868" s="168"/>
      <c r="C1868" s="168"/>
      <c r="D1868" s="168"/>
      <c r="E1868" s="168"/>
      <c r="F1868" s="168"/>
      <c r="G1868" s="168"/>
      <c r="H1868" s="168"/>
      <c r="I1868" s="168"/>
      <c r="J1868" s="168"/>
      <c r="K1868" s="168"/>
      <c r="L1868" s="168"/>
      <c r="M1868" s="168"/>
      <c r="N1868" s="168"/>
      <c r="O1868" s="168"/>
      <c r="P1868" s="168"/>
      <c r="Q1868" s="168"/>
      <c r="R1868" s="168"/>
      <c r="S1868" s="168"/>
      <c r="T1868" s="168"/>
      <c r="U1868" s="168"/>
    </row>
    <row r="1869" s="167" customFormat="true" ht="15" hidden="false" customHeight="false" outlineLevel="0" collapsed="false">
      <c r="B1869" s="168"/>
      <c r="C1869" s="168"/>
      <c r="D1869" s="168"/>
      <c r="E1869" s="168"/>
      <c r="F1869" s="168"/>
      <c r="G1869" s="168"/>
      <c r="H1869" s="168"/>
      <c r="I1869" s="168"/>
      <c r="J1869" s="168"/>
      <c r="K1869" s="168"/>
      <c r="L1869" s="168"/>
      <c r="M1869" s="168"/>
      <c r="N1869" s="168"/>
      <c r="O1869" s="168"/>
      <c r="P1869" s="168"/>
      <c r="Q1869" s="168"/>
      <c r="R1869" s="168"/>
      <c r="S1869" s="168"/>
      <c r="T1869" s="168"/>
      <c r="U1869" s="168"/>
    </row>
    <row r="1870" s="167" customFormat="true" ht="15" hidden="false" customHeight="false" outlineLevel="0" collapsed="false">
      <c r="B1870" s="168"/>
      <c r="C1870" s="168"/>
      <c r="D1870" s="168"/>
      <c r="E1870" s="168"/>
      <c r="F1870" s="168"/>
      <c r="G1870" s="168"/>
      <c r="H1870" s="168"/>
      <c r="I1870" s="168"/>
      <c r="J1870" s="168"/>
      <c r="K1870" s="168"/>
      <c r="L1870" s="168"/>
      <c r="M1870" s="168"/>
      <c r="N1870" s="168"/>
      <c r="O1870" s="168"/>
      <c r="P1870" s="168"/>
      <c r="Q1870" s="168"/>
      <c r="R1870" s="168"/>
      <c r="S1870" s="168"/>
      <c r="T1870" s="168"/>
      <c r="U1870" s="168"/>
    </row>
    <row r="1871" s="167" customFormat="true" ht="15" hidden="false" customHeight="false" outlineLevel="0" collapsed="false">
      <c r="B1871" s="168"/>
      <c r="C1871" s="168"/>
      <c r="D1871" s="168"/>
      <c r="E1871" s="168"/>
      <c r="F1871" s="168"/>
      <c r="G1871" s="168"/>
      <c r="H1871" s="168"/>
      <c r="I1871" s="168"/>
      <c r="J1871" s="168"/>
      <c r="K1871" s="168"/>
      <c r="L1871" s="168"/>
      <c r="M1871" s="168"/>
      <c r="N1871" s="168"/>
      <c r="O1871" s="168"/>
      <c r="P1871" s="168"/>
      <c r="Q1871" s="168"/>
      <c r="R1871" s="168"/>
      <c r="S1871" s="168"/>
      <c r="T1871" s="168"/>
      <c r="U1871" s="168"/>
    </row>
    <row r="1872" s="167" customFormat="true" ht="15" hidden="false" customHeight="false" outlineLevel="0" collapsed="false">
      <c r="B1872" s="168"/>
      <c r="C1872" s="168"/>
      <c r="D1872" s="168"/>
      <c r="E1872" s="168"/>
      <c r="F1872" s="168"/>
      <c r="G1872" s="168"/>
      <c r="H1872" s="168"/>
      <c r="I1872" s="168"/>
      <c r="J1872" s="168"/>
      <c r="K1872" s="168"/>
      <c r="L1872" s="168"/>
      <c r="M1872" s="168"/>
      <c r="N1872" s="168"/>
      <c r="O1872" s="168"/>
      <c r="P1872" s="168"/>
      <c r="Q1872" s="168"/>
      <c r="R1872" s="168"/>
      <c r="S1872" s="168"/>
      <c r="T1872" s="168"/>
      <c r="U1872" s="168"/>
    </row>
    <row r="1873" s="167" customFormat="true" ht="15" hidden="false" customHeight="false" outlineLevel="0" collapsed="false">
      <c r="B1873" s="168"/>
      <c r="C1873" s="168"/>
      <c r="D1873" s="168"/>
      <c r="E1873" s="168"/>
      <c r="F1873" s="168"/>
      <c r="G1873" s="168"/>
      <c r="H1873" s="168"/>
      <c r="I1873" s="168"/>
      <c r="J1873" s="168"/>
      <c r="K1873" s="168"/>
      <c r="L1873" s="168"/>
      <c r="M1873" s="168"/>
      <c r="N1873" s="168"/>
      <c r="O1873" s="168"/>
      <c r="P1873" s="168"/>
      <c r="Q1873" s="168"/>
      <c r="R1873" s="168"/>
      <c r="S1873" s="168"/>
      <c r="T1873" s="168"/>
      <c r="U1873" s="168"/>
    </row>
    <row r="1874" s="167" customFormat="true" ht="15" hidden="false" customHeight="false" outlineLevel="0" collapsed="false">
      <c r="B1874" s="168"/>
      <c r="C1874" s="168"/>
      <c r="D1874" s="168"/>
      <c r="E1874" s="168"/>
      <c r="F1874" s="168"/>
      <c r="G1874" s="168"/>
      <c r="H1874" s="168"/>
      <c r="I1874" s="168"/>
      <c r="J1874" s="168"/>
      <c r="K1874" s="168"/>
      <c r="L1874" s="168"/>
      <c r="M1874" s="168"/>
      <c r="N1874" s="168"/>
      <c r="O1874" s="168"/>
      <c r="P1874" s="168"/>
      <c r="Q1874" s="168"/>
      <c r="R1874" s="168"/>
      <c r="S1874" s="168"/>
      <c r="T1874" s="168"/>
      <c r="U1874" s="168"/>
    </row>
    <row r="1875" s="167" customFormat="true" ht="15" hidden="false" customHeight="false" outlineLevel="0" collapsed="false">
      <c r="B1875" s="168"/>
      <c r="C1875" s="168"/>
      <c r="D1875" s="168"/>
      <c r="E1875" s="168"/>
      <c r="F1875" s="168"/>
      <c r="G1875" s="168"/>
      <c r="H1875" s="168"/>
      <c r="I1875" s="168"/>
      <c r="J1875" s="168"/>
      <c r="K1875" s="168"/>
      <c r="L1875" s="168"/>
      <c r="M1875" s="168"/>
      <c r="N1875" s="168"/>
      <c r="O1875" s="168"/>
      <c r="P1875" s="168"/>
      <c r="Q1875" s="168"/>
      <c r="R1875" s="168"/>
      <c r="S1875" s="168"/>
      <c r="T1875" s="168"/>
      <c r="U1875" s="168"/>
    </row>
    <row r="1876" s="167" customFormat="true" ht="15" hidden="false" customHeight="false" outlineLevel="0" collapsed="false">
      <c r="B1876" s="168"/>
      <c r="C1876" s="168"/>
      <c r="D1876" s="168"/>
      <c r="E1876" s="168"/>
      <c r="F1876" s="168"/>
      <c r="G1876" s="168"/>
      <c r="H1876" s="168"/>
      <c r="I1876" s="168"/>
      <c r="J1876" s="168"/>
      <c r="K1876" s="168"/>
      <c r="L1876" s="168"/>
      <c r="M1876" s="168"/>
      <c r="N1876" s="168"/>
      <c r="O1876" s="168"/>
      <c r="P1876" s="168"/>
      <c r="Q1876" s="168"/>
      <c r="R1876" s="168"/>
      <c r="S1876" s="168"/>
      <c r="T1876" s="168"/>
      <c r="U1876" s="168"/>
    </row>
    <row r="1877" s="167" customFormat="true" ht="15" hidden="false" customHeight="false" outlineLevel="0" collapsed="false">
      <c r="B1877" s="168"/>
      <c r="C1877" s="168"/>
      <c r="D1877" s="168"/>
      <c r="E1877" s="168"/>
      <c r="F1877" s="168"/>
      <c r="G1877" s="168"/>
      <c r="H1877" s="168"/>
      <c r="I1877" s="168"/>
      <c r="J1877" s="168"/>
      <c r="K1877" s="168"/>
      <c r="L1877" s="168"/>
      <c r="M1877" s="168"/>
      <c r="N1877" s="168"/>
      <c r="O1877" s="168"/>
      <c r="P1877" s="168"/>
      <c r="Q1877" s="168"/>
      <c r="R1877" s="168"/>
      <c r="S1877" s="168"/>
      <c r="T1877" s="168"/>
      <c r="U1877" s="168"/>
    </row>
    <row r="1878" s="167" customFormat="true" ht="15" hidden="false" customHeight="false" outlineLevel="0" collapsed="false">
      <c r="B1878" s="168"/>
      <c r="C1878" s="168"/>
      <c r="D1878" s="168"/>
      <c r="E1878" s="168"/>
      <c r="F1878" s="168"/>
      <c r="G1878" s="168"/>
      <c r="H1878" s="168"/>
      <c r="I1878" s="168"/>
      <c r="J1878" s="168"/>
      <c r="K1878" s="168"/>
      <c r="L1878" s="168"/>
      <c r="M1878" s="168"/>
      <c r="N1878" s="168"/>
      <c r="O1878" s="168"/>
      <c r="P1878" s="168"/>
      <c r="Q1878" s="168"/>
      <c r="R1878" s="168"/>
      <c r="S1878" s="168"/>
      <c r="T1878" s="168"/>
      <c r="U1878" s="168"/>
    </row>
    <row r="1879" s="167" customFormat="true" ht="15" hidden="false" customHeight="false" outlineLevel="0" collapsed="false">
      <c r="B1879" s="168"/>
      <c r="C1879" s="168"/>
      <c r="D1879" s="168"/>
      <c r="E1879" s="168"/>
      <c r="F1879" s="168"/>
      <c r="G1879" s="168"/>
      <c r="H1879" s="168"/>
      <c r="I1879" s="168"/>
      <c r="J1879" s="168"/>
      <c r="K1879" s="168"/>
      <c r="L1879" s="168"/>
      <c r="M1879" s="168"/>
      <c r="N1879" s="168"/>
      <c r="O1879" s="168"/>
      <c r="P1879" s="168"/>
      <c r="Q1879" s="168"/>
      <c r="R1879" s="168"/>
      <c r="S1879" s="168"/>
      <c r="T1879" s="168"/>
      <c r="U1879" s="168"/>
    </row>
    <row r="1880" s="167" customFormat="true" ht="15" hidden="false" customHeight="false" outlineLevel="0" collapsed="false">
      <c r="B1880" s="168"/>
      <c r="C1880" s="168"/>
      <c r="D1880" s="168"/>
      <c r="E1880" s="168"/>
      <c r="F1880" s="168"/>
      <c r="G1880" s="168"/>
      <c r="H1880" s="168"/>
      <c r="I1880" s="168"/>
      <c r="J1880" s="168"/>
      <c r="K1880" s="168"/>
      <c r="L1880" s="168"/>
      <c r="M1880" s="168"/>
      <c r="N1880" s="168"/>
      <c r="O1880" s="168"/>
      <c r="P1880" s="168"/>
      <c r="Q1880" s="168"/>
      <c r="R1880" s="168"/>
      <c r="S1880" s="168"/>
      <c r="T1880" s="168"/>
      <c r="U1880" s="168"/>
    </row>
    <row r="1881" s="167" customFormat="true" ht="15" hidden="false" customHeight="false" outlineLevel="0" collapsed="false">
      <c r="B1881" s="168"/>
      <c r="C1881" s="168"/>
      <c r="D1881" s="168"/>
      <c r="E1881" s="168"/>
      <c r="F1881" s="168"/>
      <c r="G1881" s="168"/>
      <c r="H1881" s="168"/>
      <c r="I1881" s="168"/>
      <c r="J1881" s="168"/>
      <c r="K1881" s="168"/>
      <c r="L1881" s="168"/>
      <c r="M1881" s="168"/>
      <c r="N1881" s="168"/>
      <c r="O1881" s="168"/>
      <c r="P1881" s="168"/>
      <c r="Q1881" s="168"/>
      <c r="R1881" s="168"/>
      <c r="S1881" s="168"/>
      <c r="T1881" s="168"/>
      <c r="U1881" s="168"/>
    </row>
    <row r="1882" s="167" customFormat="true" ht="15" hidden="false" customHeight="false" outlineLevel="0" collapsed="false">
      <c r="B1882" s="168"/>
      <c r="C1882" s="168"/>
      <c r="D1882" s="168"/>
      <c r="E1882" s="168"/>
      <c r="F1882" s="168"/>
      <c r="G1882" s="168"/>
      <c r="H1882" s="168"/>
      <c r="I1882" s="168"/>
      <c r="J1882" s="168"/>
      <c r="K1882" s="168"/>
      <c r="L1882" s="168"/>
      <c r="M1882" s="168"/>
      <c r="N1882" s="168"/>
      <c r="O1882" s="168"/>
      <c r="P1882" s="168"/>
      <c r="Q1882" s="168"/>
      <c r="R1882" s="168"/>
      <c r="S1882" s="168"/>
      <c r="T1882" s="168"/>
      <c r="U1882" s="168"/>
    </row>
    <row r="1883" s="167" customFormat="true" ht="15" hidden="false" customHeight="false" outlineLevel="0" collapsed="false">
      <c r="B1883" s="168"/>
      <c r="C1883" s="168"/>
      <c r="D1883" s="168"/>
      <c r="E1883" s="168"/>
      <c r="F1883" s="168"/>
      <c r="G1883" s="168"/>
      <c r="H1883" s="168"/>
      <c r="I1883" s="168"/>
      <c r="J1883" s="168"/>
      <c r="K1883" s="168"/>
      <c r="L1883" s="168"/>
      <c r="M1883" s="168"/>
      <c r="N1883" s="168"/>
      <c r="O1883" s="168"/>
      <c r="P1883" s="168"/>
      <c r="Q1883" s="168"/>
      <c r="R1883" s="168"/>
      <c r="S1883" s="168"/>
      <c r="T1883" s="168"/>
      <c r="U1883" s="168"/>
    </row>
    <row r="1884" s="167" customFormat="true" ht="15" hidden="false" customHeight="false" outlineLevel="0" collapsed="false">
      <c r="B1884" s="168"/>
      <c r="C1884" s="168"/>
      <c r="D1884" s="168"/>
      <c r="E1884" s="168"/>
      <c r="F1884" s="168"/>
      <c r="G1884" s="168"/>
      <c r="H1884" s="168"/>
      <c r="I1884" s="168"/>
      <c r="J1884" s="168"/>
      <c r="K1884" s="168"/>
      <c r="L1884" s="168"/>
      <c r="M1884" s="168"/>
      <c r="N1884" s="168"/>
      <c r="O1884" s="168"/>
      <c r="P1884" s="168"/>
      <c r="Q1884" s="168"/>
      <c r="R1884" s="168"/>
      <c r="S1884" s="168"/>
      <c r="T1884" s="168"/>
      <c r="U1884" s="168"/>
    </row>
    <row r="1885" s="167" customFormat="true" ht="15" hidden="false" customHeight="false" outlineLevel="0" collapsed="false">
      <c r="B1885" s="168"/>
      <c r="C1885" s="168"/>
      <c r="D1885" s="168"/>
      <c r="E1885" s="168"/>
      <c r="F1885" s="168"/>
      <c r="G1885" s="168"/>
      <c r="H1885" s="168"/>
      <c r="I1885" s="168"/>
      <c r="J1885" s="168"/>
      <c r="K1885" s="168"/>
      <c r="L1885" s="168"/>
      <c r="M1885" s="168"/>
      <c r="N1885" s="168"/>
      <c r="O1885" s="168"/>
      <c r="P1885" s="168"/>
      <c r="Q1885" s="168"/>
      <c r="R1885" s="168"/>
      <c r="S1885" s="168"/>
      <c r="T1885" s="168"/>
      <c r="U1885" s="168"/>
    </row>
    <row r="1886" s="167" customFormat="true" ht="15" hidden="false" customHeight="false" outlineLevel="0" collapsed="false">
      <c r="B1886" s="168"/>
      <c r="C1886" s="168"/>
      <c r="D1886" s="168"/>
      <c r="E1886" s="168"/>
      <c r="F1886" s="168"/>
      <c r="G1886" s="168"/>
      <c r="H1886" s="168"/>
      <c r="I1886" s="168"/>
      <c r="J1886" s="168"/>
      <c r="K1886" s="168"/>
      <c r="L1886" s="168"/>
      <c r="M1886" s="168"/>
      <c r="N1886" s="168"/>
      <c r="O1886" s="168"/>
      <c r="P1886" s="168"/>
      <c r="Q1886" s="168"/>
      <c r="R1886" s="168"/>
      <c r="S1886" s="168"/>
      <c r="T1886" s="168"/>
      <c r="U1886" s="168"/>
    </row>
    <row r="1887" s="167" customFormat="true" ht="15" hidden="false" customHeight="false" outlineLevel="0" collapsed="false">
      <c r="B1887" s="168"/>
      <c r="C1887" s="168"/>
      <c r="D1887" s="168"/>
      <c r="E1887" s="168"/>
      <c r="F1887" s="168"/>
      <c r="G1887" s="168"/>
      <c r="H1887" s="168"/>
      <c r="I1887" s="168"/>
      <c r="J1887" s="168"/>
      <c r="K1887" s="168"/>
      <c r="L1887" s="168"/>
      <c r="M1887" s="168"/>
      <c r="N1887" s="168"/>
      <c r="O1887" s="168"/>
      <c r="P1887" s="168"/>
      <c r="Q1887" s="168"/>
      <c r="R1887" s="168"/>
      <c r="S1887" s="168"/>
      <c r="T1887" s="168"/>
      <c r="U1887" s="168"/>
    </row>
    <row r="1888" s="167" customFormat="true" ht="15" hidden="false" customHeight="false" outlineLevel="0" collapsed="false">
      <c r="B1888" s="168"/>
      <c r="C1888" s="168"/>
      <c r="D1888" s="168"/>
      <c r="E1888" s="168"/>
      <c r="F1888" s="168"/>
      <c r="G1888" s="168"/>
      <c r="H1888" s="168"/>
      <c r="I1888" s="168"/>
      <c r="J1888" s="168"/>
      <c r="K1888" s="168"/>
      <c r="L1888" s="168"/>
      <c r="M1888" s="168"/>
      <c r="N1888" s="168"/>
      <c r="O1888" s="168"/>
      <c r="P1888" s="168"/>
      <c r="Q1888" s="168"/>
      <c r="R1888" s="168"/>
      <c r="S1888" s="168"/>
      <c r="T1888" s="168"/>
      <c r="U1888" s="168"/>
    </row>
    <row r="1889" s="167" customFormat="true" ht="15" hidden="false" customHeight="false" outlineLevel="0" collapsed="false">
      <c r="B1889" s="168"/>
      <c r="C1889" s="168"/>
      <c r="D1889" s="168"/>
      <c r="E1889" s="168"/>
      <c r="F1889" s="168"/>
      <c r="G1889" s="168"/>
      <c r="H1889" s="168"/>
      <c r="I1889" s="168"/>
      <c r="J1889" s="168"/>
      <c r="K1889" s="168"/>
      <c r="L1889" s="168"/>
      <c r="M1889" s="168"/>
      <c r="N1889" s="168"/>
      <c r="O1889" s="168"/>
      <c r="P1889" s="168"/>
      <c r="Q1889" s="168"/>
      <c r="R1889" s="168"/>
      <c r="S1889" s="168"/>
      <c r="T1889" s="168"/>
      <c r="U1889" s="168"/>
    </row>
    <row r="1890" s="167" customFormat="true" ht="15" hidden="false" customHeight="false" outlineLevel="0" collapsed="false">
      <c r="B1890" s="168"/>
      <c r="C1890" s="168"/>
      <c r="D1890" s="168"/>
      <c r="E1890" s="168"/>
      <c r="F1890" s="168"/>
      <c r="G1890" s="168"/>
      <c r="H1890" s="168"/>
      <c r="I1890" s="168"/>
      <c r="J1890" s="168"/>
      <c r="K1890" s="168"/>
      <c r="L1890" s="168"/>
      <c r="M1890" s="168"/>
      <c r="N1890" s="168"/>
      <c r="O1890" s="168"/>
      <c r="P1890" s="168"/>
      <c r="Q1890" s="168"/>
      <c r="R1890" s="168"/>
      <c r="S1890" s="168"/>
      <c r="T1890" s="168"/>
      <c r="U1890" s="168"/>
    </row>
    <row r="1891" s="167" customFormat="true" ht="15" hidden="false" customHeight="false" outlineLevel="0" collapsed="false">
      <c r="B1891" s="168"/>
      <c r="C1891" s="168"/>
      <c r="D1891" s="168"/>
      <c r="E1891" s="168"/>
      <c r="F1891" s="168"/>
      <c r="G1891" s="168"/>
      <c r="H1891" s="168"/>
      <c r="I1891" s="168"/>
      <c r="J1891" s="168"/>
      <c r="K1891" s="168"/>
      <c r="L1891" s="168"/>
      <c r="M1891" s="168"/>
      <c r="N1891" s="168"/>
      <c r="O1891" s="168"/>
      <c r="P1891" s="168"/>
      <c r="Q1891" s="168"/>
      <c r="R1891" s="168"/>
      <c r="S1891" s="168"/>
      <c r="T1891" s="168"/>
      <c r="U1891" s="168"/>
    </row>
    <row r="1892" s="167" customFormat="true" ht="15" hidden="false" customHeight="false" outlineLevel="0" collapsed="false">
      <c r="B1892" s="168"/>
      <c r="C1892" s="168"/>
      <c r="D1892" s="168"/>
      <c r="E1892" s="168"/>
      <c r="F1892" s="168"/>
      <c r="G1892" s="168"/>
      <c r="H1892" s="168"/>
      <c r="I1892" s="168"/>
      <c r="J1892" s="168"/>
      <c r="K1892" s="168"/>
      <c r="L1892" s="168"/>
      <c r="M1892" s="168"/>
      <c r="N1892" s="168"/>
      <c r="O1892" s="168"/>
      <c r="P1892" s="168"/>
      <c r="Q1892" s="168"/>
      <c r="R1892" s="168"/>
      <c r="S1892" s="168"/>
      <c r="T1892" s="168"/>
      <c r="U1892" s="168"/>
    </row>
    <row r="1893" s="167" customFormat="true" ht="15" hidden="false" customHeight="false" outlineLevel="0" collapsed="false">
      <c r="B1893" s="168"/>
      <c r="C1893" s="168"/>
      <c r="D1893" s="168"/>
      <c r="E1893" s="168"/>
      <c r="F1893" s="168"/>
      <c r="G1893" s="168"/>
      <c r="H1893" s="168"/>
      <c r="I1893" s="168"/>
      <c r="J1893" s="168"/>
      <c r="K1893" s="168"/>
      <c r="L1893" s="168"/>
      <c r="M1893" s="168"/>
      <c r="N1893" s="168"/>
      <c r="O1893" s="168"/>
      <c r="P1893" s="168"/>
      <c r="Q1893" s="168"/>
      <c r="R1893" s="168"/>
      <c r="S1893" s="168"/>
      <c r="T1893" s="168"/>
      <c r="U1893" s="168"/>
    </row>
    <row r="1894" s="167" customFormat="true" ht="15" hidden="false" customHeight="false" outlineLevel="0" collapsed="false">
      <c r="B1894" s="168"/>
      <c r="C1894" s="168"/>
      <c r="D1894" s="168"/>
      <c r="E1894" s="168"/>
      <c r="F1894" s="168"/>
      <c r="G1894" s="168"/>
      <c r="H1894" s="168"/>
      <c r="I1894" s="168"/>
      <c r="J1894" s="168"/>
      <c r="K1894" s="168"/>
      <c r="L1894" s="168"/>
      <c r="M1894" s="168"/>
      <c r="N1894" s="168"/>
      <c r="O1894" s="168"/>
      <c r="P1894" s="168"/>
      <c r="Q1894" s="168"/>
      <c r="R1894" s="168"/>
      <c r="S1894" s="168"/>
      <c r="T1894" s="168"/>
      <c r="U1894" s="168"/>
    </row>
    <row r="1895" s="167" customFormat="true" ht="15" hidden="false" customHeight="false" outlineLevel="0" collapsed="false">
      <c r="B1895" s="168"/>
      <c r="C1895" s="168"/>
      <c r="D1895" s="168"/>
      <c r="E1895" s="168"/>
      <c r="F1895" s="168"/>
      <c r="G1895" s="168"/>
      <c r="H1895" s="168"/>
      <c r="I1895" s="168"/>
      <c r="J1895" s="168"/>
      <c r="K1895" s="168"/>
      <c r="L1895" s="168"/>
      <c r="M1895" s="168"/>
      <c r="N1895" s="168"/>
      <c r="O1895" s="168"/>
      <c r="P1895" s="168"/>
      <c r="Q1895" s="168"/>
      <c r="R1895" s="168"/>
      <c r="S1895" s="168"/>
      <c r="T1895" s="168"/>
      <c r="U1895" s="168"/>
    </row>
    <row r="1896" s="167" customFormat="true" ht="15" hidden="false" customHeight="false" outlineLevel="0" collapsed="false">
      <c r="B1896" s="168"/>
      <c r="C1896" s="168"/>
      <c r="D1896" s="168"/>
      <c r="E1896" s="168"/>
      <c r="F1896" s="168"/>
      <c r="G1896" s="168"/>
      <c r="H1896" s="168"/>
      <c r="I1896" s="168"/>
      <c r="J1896" s="168"/>
      <c r="K1896" s="168"/>
      <c r="L1896" s="168"/>
      <c r="M1896" s="168"/>
      <c r="N1896" s="168"/>
      <c r="O1896" s="168"/>
      <c r="P1896" s="168"/>
      <c r="Q1896" s="168"/>
      <c r="R1896" s="168"/>
      <c r="S1896" s="168"/>
      <c r="T1896" s="168"/>
      <c r="U1896" s="168"/>
    </row>
    <row r="1897" s="167" customFormat="true" ht="15" hidden="false" customHeight="false" outlineLevel="0" collapsed="false">
      <c r="B1897" s="168"/>
      <c r="C1897" s="168"/>
      <c r="D1897" s="168"/>
      <c r="E1897" s="168"/>
      <c r="F1897" s="168"/>
      <c r="G1897" s="168"/>
      <c r="H1897" s="168"/>
      <c r="I1897" s="168"/>
      <c r="J1897" s="168"/>
      <c r="K1897" s="168"/>
      <c r="L1897" s="168"/>
      <c r="M1897" s="168"/>
      <c r="N1897" s="168"/>
      <c r="O1897" s="168"/>
      <c r="P1897" s="168"/>
      <c r="Q1897" s="168"/>
      <c r="R1897" s="168"/>
      <c r="S1897" s="168"/>
      <c r="T1897" s="168"/>
      <c r="U1897" s="168"/>
    </row>
    <row r="1898" s="167" customFormat="true" ht="15" hidden="false" customHeight="false" outlineLevel="0" collapsed="false">
      <c r="B1898" s="168"/>
      <c r="C1898" s="168"/>
      <c r="D1898" s="168"/>
      <c r="E1898" s="168"/>
      <c r="F1898" s="168"/>
      <c r="G1898" s="168"/>
      <c r="H1898" s="168"/>
      <c r="I1898" s="168"/>
      <c r="J1898" s="168"/>
      <c r="K1898" s="168"/>
      <c r="L1898" s="168"/>
      <c r="M1898" s="168"/>
      <c r="N1898" s="168"/>
      <c r="O1898" s="168"/>
      <c r="P1898" s="168"/>
      <c r="Q1898" s="168"/>
      <c r="R1898" s="168"/>
      <c r="S1898" s="168"/>
      <c r="T1898" s="168"/>
      <c r="U1898" s="168"/>
    </row>
    <row r="1899" s="167" customFormat="true" ht="15" hidden="false" customHeight="false" outlineLevel="0" collapsed="false">
      <c r="B1899" s="168"/>
      <c r="C1899" s="168"/>
      <c r="D1899" s="168"/>
      <c r="E1899" s="168"/>
      <c r="F1899" s="168"/>
      <c r="G1899" s="168"/>
      <c r="H1899" s="168"/>
      <c r="I1899" s="168"/>
      <c r="J1899" s="168"/>
      <c r="K1899" s="168"/>
      <c r="L1899" s="168"/>
      <c r="M1899" s="168"/>
      <c r="N1899" s="168"/>
      <c r="O1899" s="168"/>
      <c r="P1899" s="168"/>
      <c r="Q1899" s="168"/>
      <c r="R1899" s="168"/>
      <c r="S1899" s="168"/>
      <c r="T1899" s="168"/>
      <c r="U1899" s="168"/>
    </row>
    <row r="1900" s="167" customFormat="true" ht="15" hidden="false" customHeight="false" outlineLevel="0" collapsed="false">
      <c r="B1900" s="168"/>
      <c r="C1900" s="168"/>
      <c r="D1900" s="168"/>
      <c r="E1900" s="168"/>
      <c r="F1900" s="168"/>
      <c r="G1900" s="168"/>
      <c r="H1900" s="168"/>
      <c r="I1900" s="168"/>
      <c r="J1900" s="168"/>
      <c r="K1900" s="168"/>
      <c r="L1900" s="168"/>
      <c r="M1900" s="168"/>
      <c r="N1900" s="168"/>
      <c r="O1900" s="168"/>
      <c r="P1900" s="168"/>
      <c r="Q1900" s="168"/>
      <c r="R1900" s="168"/>
      <c r="S1900" s="168"/>
      <c r="T1900" s="168"/>
      <c r="U1900" s="168"/>
    </row>
    <row r="1901" s="167" customFormat="true" ht="15" hidden="false" customHeight="false" outlineLevel="0" collapsed="false">
      <c r="B1901" s="168"/>
      <c r="C1901" s="168"/>
      <c r="D1901" s="168"/>
      <c r="E1901" s="168"/>
      <c r="F1901" s="168"/>
      <c r="G1901" s="168"/>
      <c r="H1901" s="168"/>
      <c r="I1901" s="168"/>
      <c r="J1901" s="168"/>
      <c r="K1901" s="168"/>
      <c r="L1901" s="168"/>
      <c r="M1901" s="168"/>
      <c r="N1901" s="168"/>
      <c r="O1901" s="168"/>
      <c r="P1901" s="168"/>
      <c r="Q1901" s="168"/>
      <c r="R1901" s="168"/>
      <c r="S1901" s="168"/>
      <c r="T1901" s="168"/>
      <c r="U1901" s="168"/>
    </row>
    <row r="1902" s="167" customFormat="true" ht="15" hidden="false" customHeight="false" outlineLevel="0" collapsed="false">
      <c r="B1902" s="168"/>
      <c r="C1902" s="168"/>
      <c r="D1902" s="168"/>
      <c r="E1902" s="168"/>
      <c r="F1902" s="168"/>
      <c r="G1902" s="168"/>
      <c r="H1902" s="168"/>
      <c r="I1902" s="168"/>
      <c r="J1902" s="168"/>
      <c r="K1902" s="168"/>
      <c r="L1902" s="168"/>
      <c r="M1902" s="168"/>
      <c r="N1902" s="168"/>
      <c r="O1902" s="168"/>
      <c r="P1902" s="168"/>
      <c r="Q1902" s="168"/>
      <c r="R1902" s="168"/>
      <c r="S1902" s="168"/>
      <c r="T1902" s="168"/>
      <c r="U1902" s="168"/>
    </row>
    <row r="1903" s="167" customFormat="true" ht="15" hidden="false" customHeight="false" outlineLevel="0" collapsed="false">
      <c r="B1903" s="168"/>
      <c r="C1903" s="168"/>
      <c r="D1903" s="168"/>
      <c r="E1903" s="168"/>
      <c r="F1903" s="168"/>
      <c r="G1903" s="168"/>
      <c r="H1903" s="168"/>
      <c r="I1903" s="168"/>
      <c r="J1903" s="168"/>
      <c r="K1903" s="168"/>
      <c r="L1903" s="168"/>
      <c r="M1903" s="168"/>
      <c r="N1903" s="168"/>
      <c r="O1903" s="168"/>
      <c r="P1903" s="168"/>
      <c r="Q1903" s="168"/>
      <c r="R1903" s="168"/>
      <c r="S1903" s="168"/>
      <c r="T1903" s="168"/>
      <c r="U1903" s="168"/>
    </row>
    <row r="1904" s="167" customFormat="true" ht="15" hidden="false" customHeight="false" outlineLevel="0" collapsed="false">
      <c r="B1904" s="168"/>
      <c r="C1904" s="168"/>
      <c r="D1904" s="168"/>
      <c r="E1904" s="168"/>
      <c r="F1904" s="168"/>
      <c r="G1904" s="168"/>
      <c r="H1904" s="168"/>
      <c r="I1904" s="168"/>
      <c r="J1904" s="168"/>
      <c r="K1904" s="168"/>
      <c r="L1904" s="168"/>
      <c r="M1904" s="168"/>
      <c r="N1904" s="168"/>
      <c r="O1904" s="168"/>
      <c r="P1904" s="168"/>
      <c r="Q1904" s="168"/>
      <c r="R1904" s="168"/>
      <c r="S1904" s="168"/>
      <c r="T1904" s="168"/>
      <c r="U1904" s="168"/>
    </row>
    <row r="1905" s="167" customFormat="true" ht="15" hidden="false" customHeight="false" outlineLevel="0" collapsed="false">
      <c r="B1905" s="168"/>
      <c r="C1905" s="168"/>
      <c r="D1905" s="168"/>
      <c r="E1905" s="168"/>
      <c r="F1905" s="168"/>
      <c r="G1905" s="168"/>
      <c r="H1905" s="168"/>
      <c r="I1905" s="168"/>
      <c r="J1905" s="168"/>
      <c r="K1905" s="168"/>
      <c r="L1905" s="168"/>
      <c r="M1905" s="168"/>
      <c r="N1905" s="168"/>
      <c r="O1905" s="168"/>
      <c r="P1905" s="168"/>
      <c r="Q1905" s="168"/>
      <c r="R1905" s="168"/>
      <c r="S1905" s="168"/>
      <c r="T1905" s="168"/>
      <c r="U1905" s="168"/>
    </row>
    <row r="1906" s="167" customFormat="true" ht="15" hidden="false" customHeight="false" outlineLevel="0" collapsed="false">
      <c r="B1906" s="168"/>
      <c r="C1906" s="168"/>
      <c r="D1906" s="168"/>
      <c r="E1906" s="168"/>
      <c r="F1906" s="168"/>
      <c r="G1906" s="168"/>
      <c r="H1906" s="168"/>
      <c r="I1906" s="168"/>
      <c r="J1906" s="168"/>
      <c r="K1906" s="168"/>
      <c r="L1906" s="168"/>
      <c r="M1906" s="168"/>
      <c r="N1906" s="168"/>
      <c r="O1906" s="168"/>
      <c r="P1906" s="168"/>
      <c r="Q1906" s="168"/>
      <c r="R1906" s="168"/>
      <c r="S1906" s="168"/>
      <c r="T1906" s="168"/>
      <c r="U1906" s="168"/>
    </row>
    <row r="1907" s="167" customFormat="true" ht="15" hidden="false" customHeight="false" outlineLevel="0" collapsed="false">
      <c r="B1907" s="168"/>
      <c r="C1907" s="168"/>
      <c r="D1907" s="168"/>
      <c r="E1907" s="168"/>
      <c r="F1907" s="168"/>
      <c r="G1907" s="168"/>
      <c r="H1907" s="168"/>
      <c r="I1907" s="168"/>
      <c r="J1907" s="168"/>
      <c r="K1907" s="168"/>
      <c r="L1907" s="168"/>
      <c r="M1907" s="168"/>
      <c r="N1907" s="168"/>
      <c r="O1907" s="168"/>
      <c r="P1907" s="168"/>
      <c r="Q1907" s="168"/>
      <c r="R1907" s="168"/>
      <c r="S1907" s="168"/>
      <c r="T1907" s="168"/>
      <c r="U1907" s="168"/>
    </row>
    <row r="1908" s="167" customFormat="true" ht="15" hidden="false" customHeight="false" outlineLevel="0" collapsed="false">
      <c r="B1908" s="168"/>
      <c r="C1908" s="168"/>
      <c r="D1908" s="168"/>
      <c r="E1908" s="168"/>
      <c r="F1908" s="168"/>
      <c r="G1908" s="168"/>
      <c r="H1908" s="168"/>
      <c r="I1908" s="168"/>
      <c r="J1908" s="168"/>
      <c r="K1908" s="168"/>
      <c r="L1908" s="168"/>
      <c r="M1908" s="168"/>
      <c r="N1908" s="168"/>
      <c r="O1908" s="168"/>
      <c r="P1908" s="168"/>
      <c r="Q1908" s="168"/>
      <c r="R1908" s="168"/>
      <c r="S1908" s="168"/>
      <c r="T1908" s="168"/>
      <c r="U1908" s="168"/>
    </row>
    <row r="1909" s="167" customFormat="true" ht="15" hidden="false" customHeight="false" outlineLevel="0" collapsed="false">
      <c r="B1909" s="168"/>
      <c r="C1909" s="168"/>
      <c r="D1909" s="168"/>
      <c r="E1909" s="168"/>
      <c r="F1909" s="168"/>
      <c r="G1909" s="168"/>
      <c r="H1909" s="168"/>
      <c r="I1909" s="168"/>
      <c r="J1909" s="168"/>
      <c r="K1909" s="168"/>
      <c r="L1909" s="168"/>
      <c r="M1909" s="168"/>
      <c r="N1909" s="168"/>
      <c r="O1909" s="168"/>
      <c r="P1909" s="168"/>
      <c r="Q1909" s="168"/>
      <c r="R1909" s="168"/>
      <c r="S1909" s="168"/>
      <c r="T1909" s="168"/>
      <c r="U1909" s="168"/>
    </row>
    <row r="1910" s="167" customFormat="true" ht="15" hidden="false" customHeight="false" outlineLevel="0" collapsed="false">
      <c r="B1910" s="168"/>
      <c r="C1910" s="168"/>
      <c r="D1910" s="168"/>
      <c r="E1910" s="168"/>
      <c r="F1910" s="168"/>
      <c r="G1910" s="168"/>
      <c r="H1910" s="168"/>
      <c r="I1910" s="168"/>
      <c r="J1910" s="168"/>
      <c r="K1910" s="168"/>
      <c r="L1910" s="168"/>
      <c r="M1910" s="168"/>
      <c r="N1910" s="168"/>
      <c r="O1910" s="168"/>
      <c r="P1910" s="168"/>
      <c r="Q1910" s="168"/>
      <c r="R1910" s="168"/>
      <c r="S1910" s="168"/>
      <c r="T1910" s="168"/>
      <c r="U1910" s="168"/>
    </row>
    <row r="1911" s="167" customFormat="true" ht="15" hidden="false" customHeight="false" outlineLevel="0" collapsed="false">
      <c r="B1911" s="168"/>
      <c r="C1911" s="168"/>
      <c r="D1911" s="168"/>
      <c r="E1911" s="168"/>
      <c r="F1911" s="168"/>
      <c r="G1911" s="168"/>
      <c r="H1911" s="168"/>
      <c r="I1911" s="168"/>
      <c r="J1911" s="168"/>
      <c r="K1911" s="168"/>
      <c r="L1911" s="168"/>
      <c r="M1911" s="168"/>
      <c r="N1911" s="168"/>
      <c r="O1911" s="168"/>
      <c r="P1911" s="168"/>
      <c r="Q1911" s="168"/>
      <c r="R1911" s="168"/>
      <c r="S1911" s="168"/>
      <c r="T1911" s="168"/>
      <c r="U1911" s="168"/>
    </row>
    <row r="1912" s="167" customFormat="true" ht="15" hidden="false" customHeight="false" outlineLevel="0" collapsed="false">
      <c r="B1912" s="168"/>
      <c r="C1912" s="168"/>
      <c r="D1912" s="168"/>
      <c r="E1912" s="168"/>
      <c r="F1912" s="168"/>
      <c r="G1912" s="168"/>
      <c r="H1912" s="168"/>
      <c r="I1912" s="168"/>
      <c r="J1912" s="168"/>
      <c r="K1912" s="168"/>
      <c r="L1912" s="168"/>
      <c r="M1912" s="168"/>
      <c r="N1912" s="168"/>
      <c r="O1912" s="168"/>
      <c r="P1912" s="168"/>
      <c r="Q1912" s="168"/>
      <c r="R1912" s="168"/>
      <c r="S1912" s="168"/>
      <c r="T1912" s="168"/>
      <c r="U1912" s="168"/>
    </row>
    <row r="1913" s="167" customFormat="true" ht="15" hidden="false" customHeight="false" outlineLevel="0" collapsed="false">
      <c r="B1913" s="168"/>
      <c r="C1913" s="168"/>
      <c r="D1913" s="168"/>
      <c r="E1913" s="168"/>
      <c r="F1913" s="168"/>
      <c r="G1913" s="168"/>
      <c r="H1913" s="168"/>
      <c r="I1913" s="168"/>
      <c r="J1913" s="168"/>
      <c r="K1913" s="168"/>
      <c r="L1913" s="168"/>
      <c r="M1913" s="168"/>
      <c r="N1913" s="168"/>
      <c r="O1913" s="168"/>
      <c r="P1913" s="168"/>
      <c r="Q1913" s="168"/>
      <c r="R1913" s="168"/>
      <c r="S1913" s="168"/>
      <c r="T1913" s="168"/>
      <c r="U1913" s="168"/>
    </row>
    <row r="1914" s="167" customFormat="true" ht="15" hidden="false" customHeight="false" outlineLevel="0" collapsed="false">
      <c r="B1914" s="168"/>
      <c r="C1914" s="168"/>
      <c r="D1914" s="168"/>
      <c r="E1914" s="168"/>
      <c r="F1914" s="168"/>
      <c r="G1914" s="168"/>
      <c r="H1914" s="168"/>
      <c r="I1914" s="168"/>
      <c r="J1914" s="168"/>
      <c r="K1914" s="168"/>
      <c r="L1914" s="168"/>
      <c r="M1914" s="168"/>
      <c r="N1914" s="168"/>
      <c r="O1914" s="168"/>
      <c r="P1914" s="168"/>
      <c r="Q1914" s="168"/>
      <c r="R1914" s="168"/>
      <c r="S1914" s="168"/>
      <c r="T1914" s="168"/>
      <c r="U1914" s="168"/>
    </row>
    <row r="1915" s="167" customFormat="true" ht="15" hidden="false" customHeight="false" outlineLevel="0" collapsed="false">
      <c r="B1915" s="168"/>
      <c r="C1915" s="168"/>
      <c r="D1915" s="168"/>
      <c r="E1915" s="168"/>
      <c r="F1915" s="168"/>
      <c r="G1915" s="168"/>
      <c r="H1915" s="168"/>
      <c r="I1915" s="168"/>
      <c r="J1915" s="168"/>
      <c r="K1915" s="168"/>
      <c r="L1915" s="168"/>
      <c r="M1915" s="168"/>
      <c r="N1915" s="168"/>
      <c r="O1915" s="168"/>
      <c r="P1915" s="168"/>
      <c r="Q1915" s="168"/>
      <c r="R1915" s="168"/>
      <c r="S1915" s="168"/>
      <c r="T1915" s="168"/>
      <c r="U1915" s="168"/>
    </row>
    <row r="1916" s="167" customFormat="true" ht="15" hidden="false" customHeight="false" outlineLevel="0" collapsed="false">
      <c r="B1916" s="168"/>
      <c r="C1916" s="168"/>
      <c r="D1916" s="168"/>
      <c r="E1916" s="168"/>
      <c r="F1916" s="168"/>
      <c r="G1916" s="168"/>
      <c r="H1916" s="168"/>
      <c r="I1916" s="168"/>
      <c r="J1916" s="168"/>
      <c r="K1916" s="168"/>
      <c r="L1916" s="168"/>
      <c r="M1916" s="168"/>
      <c r="N1916" s="168"/>
      <c r="O1916" s="168"/>
      <c r="P1916" s="168"/>
      <c r="Q1916" s="168"/>
      <c r="R1916" s="168"/>
      <c r="S1916" s="168"/>
      <c r="T1916" s="168"/>
      <c r="U1916" s="168"/>
    </row>
    <row r="1917" s="167" customFormat="true" ht="15" hidden="false" customHeight="false" outlineLevel="0" collapsed="false">
      <c r="B1917" s="168"/>
      <c r="C1917" s="168"/>
      <c r="D1917" s="168"/>
      <c r="E1917" s="168"/>
      <c r="F1917" s="168"/>
      <c r="G1917" s="168"/>
      <c r="H1917" s="168"/>
      <c r="I1917" s="168"/>
      <c r="J1917" s="168"/>
      <c r="K1917" s="168"/>
      <c r="L1917" s="168"/>
      <c r="M1917" s="168"/>
      <c r="N1917" s="168"/>
      <c r="O1917" s="168"/>
      <c r="P1917" s="168"/>
      <c r="Q1917" s="168"/>
      <c r="R1917" s="168"/>
      <c r="S1917" s="168"/>
      <c r="T1917" s="168"/>
      <c r="U1917" s="168"/>
    </row>
    <row r="1918" s="167" customFormat="true" ht="15" hidden="false" customHeight="false" outlineLevel="0" collapsed="false">
      <c r="B1918" s="168"/>
      <c r="C1918" s="168"/>
      <c r="D1918" s="168"/>
      <c r="E1918" s="168"/>
      <c r="F1918" s="168"/>
      <c r="G1918" s="168"/>
      <c r="H1918" s="168"/>
      <c r="I1918" s="168"/>
      <c r="J1918" s="168"/>
      <c r="K1918" s="168"/>
      <c r="L1918" s="168"/>
      <c r="M1918" s="168"/>
      <c r="N1918" s="168"/>
      <c r="O1918" s="168"/>
      <c r="P1918" s="168"/>
      <c r="Q1918" s="168"/>
      <c r="R1918" s="168"/>
      <c r="S1918" s="168"/>
      <c r="T1918" s="168"/>
      <c r="U1918" s="168"/>
    </row>
    <row r="1919" s="167" customFormat="true" ht="15" hidden="false" customHeight="false" outlineLevel="0" collapsed="false">
      <c r="B1919" s="168"/>
      <c r="C1919" s="168"/>
      <c r="D1919" s="168"/>
      <c r="E1919" s="168"/>
      <c r="F1919" s="168"/>
      <c r="G1919" s="168"/>
      <c r="H1919" s="168"/>
      <c r="I1919" s="168"/>
      <c r="J1919" s="168"/>
      <c r="K1919" s="168"/>
      <c r="L1919" s="168"/>
      <c r="M1919" s="168"/>
      <c r="N1919" s="168"/>
      <c r="O1919" s="168"/>
      <c r="P1919" s="168"/>
      <c r="Q1919" s="168"/>
      <c r="R1919" s="168"/>
      <c r="S1919" s="168"/>
      <c r="T1919" s="168"/>
      <c r="U1919" s="168"/>
    </row>
    <row r="1920" s="167" customFormat="true" ht="15" hidden="false" customHeight="false" outlineLevel="0" collapsed="false">
      <c r="B1920" s="168"/>
      <c r="C1920" s="168"/>
      <c r="D1920" s="168"/>
      <c r="E1920" s="168"/>
      <c r="F1920" s="168"/>
      <c r="G1920" s="168"/>
      <c r="H1920" s="168"/>
      <c r="I1920" s="168"/>
      <c r="J1920" s="168"/>
      <c r="K1920" s="168"/>
      <c r="L1920" s="168"/>
      <c r="M1920" s="168"/>
      <c r="N1920" s="168"/>
      <c r="O1920" s="168"/>
      <c r="P1920" s="168"/>
      <c r="Q1920" s="168"/>
      <c r="R1920" s="168"/>
      <c r="S1920" s="168"/>
      <c r="T1920" s="168"/>
      <c r="U1920" s="168"/>
    </row>
    <row r="1921" s="167" customFormat="true" ht="15" hidden="false" customHeight="false" outlineLevel="0" collapsed="false">
      <c r="B1921" s="168"/>
      <c r="C1921" s="168"/>
      <c r="D1921" s="168"/>
      <c r="E1921" s="168"/>
      <c r="F1921" s="168"/>
      <c r="G1921" s="168"/>
      <c r="H1921" s="168"/>
      <c r="I1921" s="168"/>
      <c r="J1921" s="168"/>
      <c r="K1921" s="168"/>
      <c r="L1921" s="168"/>
      <c r="M1921" s="168"/>
      <c r="N1921" s="168"/>
      <c r="O1921" s="168"/>
      <c r="P1921" s="168"/>
      <c r="Q1921" s="168"/>
      <c r="R1921" s="168"/>
      <c r="S1921" s="168"/>
      <c r="T1921" s="168"/>
      <c r="U1921" s="168"/>
    </row>
    <row r="1922" s="167" customFormat="true" ht="15" hidden="false" customHeight="false" outlineLevel="0" collapsed="false">
      <c r="B1922" s="168"/>
      <c r="C1922" s="168"/>
      <c r="D1922" s="168"/>
      <c r="E1922" s="168"/>
      <c r="F1922" s="168"/>
      <c r="G1922" s="168"/>
      <c r="H1922" s="168"/>
      <c r="I1922" s="168"/>
      <c r="J1922" s="168"/>
      <c r="K1922" s="168"/>
      <c r="L1922" s="168"/>
      <c r="M1922" s="168"/>
      <c r="N1922" s="168"/>
      <c r="O1922" s="168"/>
      <c r="P1922" s="168"/>
      <c r="Q1922" s="168"/>
      <c r="R1922" s="168"/>
      <c r="S1922" s="168"/>
      <c r="T1922" s="168"/>
      <c r="U1922" s="168"/>
    </row>
    <row r="1923" s="167" customFormat="true" ht="15" hidden="false" customHeight="false" outlineLevel="0" collapsed="false">
      <c r="B1923" s="168"/>
      <c r="C1923" s="168"/>
      <c r="D1923" s="168"/>
      <c r="E1923" s="168"/>
      <c r="F1923" s="168"/>
      <c r="G1923" s="168"/>
      <c r="H1923" s="168"/>
      <c r="I1923" s="168"/>
      <c r="J1923" s="168"/>
      <c r="K1923" s="168"/>
      <c r="L1923" s="168"/>
      <c r="M1923" s="168"/>
      <c r="N1923" s="168"/>
      <c r="O1923" s="168"/>
      <c r="P1923" s="168"/>
      <c r="Q1923" s="168"/>
      <c r="R1923" s="168"/>
      <c r="S1923" s="168"/>
      <c r="T1923" s="168"/>
      <c r="U1923" s="168"/>
    </row>
    <row r="1924" s="167" customFormat="true" ht="15" hidden="false" customHeight="false" outlineLevel="0" collapsed="false">
      <c r="B1924" s="168"/>
      <c r="C1924" s="168"/>
      <c r="D1924" s="168"/>
      <c r="E1924" s="168"/>
      <c r="F1924" s="168"/>
      <c r="G1924" s="168"/>
      <c r="H1924" s="168"/>
      <c r="I1924" s="168"/>
      <c r="J1924" s="168"/>
      <c r="K1924" s="168"/>
      <c r="L1924" s="168"/>
      <c r="M1924" s="168"/>
      <c r="N1924" s="168"/>
      <c r="O1924" s="168"/>
      <c r="P1924" s="168"/>
      <c r="Q1924" s="168"/>
      <c r="R1924" s="168"/>
      <c r="S1924" s="168"/>
      <c r="T1924" s="168"/>
      <c r="U1924" s="168"/>
    </row>
    <row r="1925" s="167" customFormat="true" ht="15" hidden="false" customHeight="false" outlineLevel="0" collapsed="false">
      <c r="B1925" s="168"/>
      <c r="C1925" s="168"/>
      <c r="D1925" s="168"/>
      <c r="E1925" s="168"/>
      <c r="F1925" s="168"/>
      <c r="G1925" s="168"/>
      <c r="H1925" s="168"/>
      <c r="I1925" s="168"/>
      <c r="J1925" s="168"/>
      <c r="K1925" s="168"/>
      <c r="L1925" s="168"/>
      <c r="M1925" s="168"/>
      <c r="N1925" s="168"/>
      <c r="O1925" s="168"/>
      <c r="P1925" s="168"/>
      <c r="Q1925" s="168"/>
      <c r="R1925" s="168"/>
      <c r="S1925" s="168"/>
      <c r="T1925" s="168"/>
      <c r="U1925" s="168"/>
    </row>
    <row r="1926" s="167" customFormat="true" ht="15" hidden="false" customHeight="false" outlineLevel="0" collapsed="false">
      <c r="B1926" s="168"/>
      <c r="C1926" s="168"/>
      <c r="D1926" s="168"/>
      <c r="E1926" s="168"/>
      <c r="F1926" s="168"/>
      <c r="G1926" s="168"/>
      <c r="H1926" s="168"/>
      <c r="I1926" s="168"/>
      <c r="J1926" s="168"/>
      <c r="K1926" s="168"/>
      <c r="L1926" s="168"/>
      <c r="M1926" s="168"/>
      <c r="N1926" s="168"/>
      <c r="O1926" s="168"/>
      <c r="P1926" s="168"/>
      <c r="Q1926" s="168"/>
      <c r="R1926" s="168"/>
      <c r="S1926" s="168"/>
      <c r="T1926" s="168"/>
      <c r="U1926" s="168"/>
    </row>
    <row r="1927" s="167" customFormat="true" ht="15" hidden="false" customHeight="false" outlineLevel="0" collapsed="false">
      <c r="B1927" s="168"/>
      <c r="C1927" s="168"/>
      <c r="D1927" s="168"/>
      <c r="E1927" s="168"/>
      <c r="F1927" s="168"/>
      <c r="G1927" s="168"/>
      <c r="H1927" s="168"/>
      <c r="I1927" s="168"/>
      <c r="J1927" s="168"/>
      <c r="K1927" s="168"/>
      <c r="L1927" s="168"/>
      <c r="M1927" s="168"/>
      <c r="N1927" s="168"/>
      <c r="O1927" s="168"/>
      <c r="P1927" s="168"/>
      <c r="Q1927" s="168"/>
      <c r="R1927" s="168"/>
      <c r="S1927" s="168"/>
      <c r="T1927" s="168"/>
      <c r="U1927" s="168"/>
    </row>
    <row r="1928" s="167" customFormat="true" ht="15" hidden="false" customHeight="false" outlineLevel="0" collapsed="false">
      <c r="B1928" s="168"/>
      <c r="C1928" s="168"/>
      <c r="D1928" s="168"/>
      <c r="E1928" s="168"/>
      <c r="F1928" s="168"/>
      <c r="G1928" s="168"/>
      <c r="H1928" s="168"/>
      <c r="I1928" s="168"/>
      <c r="J1928" s="168"/>
      <c r="K1928" s="168"/>
      <c r="L1928" s="168"/>
      <c r="M1928" s="168"/>
      <c r="N1928" s="168"/>
      <c r="O1928" s="168"/>
      <c r="P1928" s="168"/>
      <c r="Q1928" s="168"/>
      <c r="R1928" s="168"/>
      <c r="S1928" s="168"/>
      <c r="T1928" s="168"/>
      <c r="U1928" s="168"/>
    </row>
    <row r="1929" s="167" customFormat="true" ht="15" hidden="false" customHeight="false" outlineLevel="0" collapsed="false">
      <c r="B1929" s="168"/>
      <c r="C1929" s="168"/>
      <c r="D1929" s="168"/>
      <c r="E1929" s="168"/>
      <c r="F1929" s="168"/>
      <c r="G1929" s="168"/>
      <c r="H1929" s="168"/>
      <c r="I1929" s="168"/>
      <c r="J1929" s="168"/>
      <c r="K1929" s="168"/>
      <c r="L1929" s="168"/>
      <c r="M1929" s="168"/>
      <c r="N1929" s="168"/>
      <c r="O1929" s="168"/>
      <c r="P1929" s="168"/>
      <c r="Q1929" s="168"/>
      <c r="R1929" s="168"/>
      <c r="S1929" s="168"/>
      <c r="T1929" s="168"/>
      <c r="U1929" s="168"/>
    </row>
    <row r="1930" s="167" customFormat="true" ht="15" hidden="false" customHeight="false" outlineLevel="0" collapsed="false">
      <c r="B1930" s="168"/>
      <c r="C1930" s="168"/>
      <c r="D1930" s="168"/>
      <c r="E1930" s="168"/>
      <c r="F1930" s="168"/>
      <c r="G1930" s="168"/>
      <c r="H1930" s="168"/>
      <c r="I1930" s="168"/>
      <c r="J1930" s="168"/>
      <c r="K1930" s="168"/>
      <c r="L1930" s="168"/>
      <c r="M1930" s="168"/>
      <c r="N1930" s="168"/>
      <c r="O1930" s="168"/>
      <c r="P1930" s="168"/>
      <c r="Q1930" s="168"/>
      <c r="R1930" s="168"/>
      <c r="S1930" s="168"/>
      <c r="T1930" s="168"/>
      <c r="U1930" s="168"/>
    </row>
    <row r="1931" s="167" customFormat="true" ht="15" hidden="false" customHeight="false" outlineLevel="0" collapsed="false">
      <c r="B1931" s="168"/>
      <c r="C1931" s="168"/>
      <c r="D1931" s="168"/>
      <c r="E1931" s="168"/>
      <c r="F1931" s="168"/>
      <c r="G1931" s="168"/>
      <c r="H1931" s="168"/>
      <c r="I1931" s="168"/>
      <c r="J1931" s="168"/>
      <c r="K1931" s="168"/>
      <c r="L1931" s="168"/>
      <c r="M1931" s="168"/>
      <c r="N1931" s="168"/>
      <c r="O1931" s="168"/>
      <c r="P1931" s="168"/>
      <c r="Q1931" s="168"/>
      <c r="R1931" s="168"/>
      <c r="S1931" s="168"/>
      <c r="T1931" s="168"/>
      <c r="U1931" s="168"/>
    </row>
    <row r="1932" s="167" customFormat="true" ht="15" hidden="false" customHeight="false" outlineLevel="0" collapsed="false">
      <c r="B1932" s="168"/>
      <c r="C1932" s="168"/>
      <c r="D1932" s="168"/>
      <c r="E1932" s="168"/>
      <c r="F1932" s="168"/>
      <c r="G1932" s="168"/>
      <c r="H1932" s="168"/>
      <c r="I1932" s="168"/>
      <c r="J1932" s="168"/>
      <c r="K1932" s="168"/>
      <c r="L1932" s="168"/>
      <c r="M1932" s="168"/>
      <c r="N1932" s="168"/>
      <c r="O1932" s="168"/>
      <c r="P1932" s="168"/>
      <c r="Q1932" s="168"/>
      <c r="R1932" s="168"/>
      <c r="S1932" s="168"/>
      <c r="T1932" s="168"/>
      <c r="U1932" s="168"/>
    </row>
    <row r="1933" s="167" customFormat="true" ht="15" hidden="false" customHeight="false" outlineLevel="0" collapsed="false">
      <c r="B1933" s="168"/>
      <c r="C1933" s="168"/>
      <c r="D1933" s="168"/>
      <c r="E1933" s="168"/>
      <c r="F1933" s="168"/>
      <c r="G1933" s="168"/>
      <c r="H1933" s="168"/>
      <c r="I1933" s="168"/>
      <c r="J1933" s="168"/>
      <c r="K1933" s="168"/>
      <c r="L1933" s="168"/>
      <c r="M1933" s="168"/>
      <c r="N1933" s="168"/>
      <c r="O1933" s="168"/>
      <c r="P1933" s="168"/>
      <c r="Q1933" s="168"/>
      <c r="R1933" s="168"/>
      <c r="S1933" s="168"/>
      <c r="T1933" s="168"/>
      <c r="U1933" s="168"/>
    </row>
    <row r="1934" s="167" customFormat="true" ht="15" hidden="false" customHeight="false" outlineLevel="0" collapsed="false">
      <c r="B1934" s="168"/>
      <c r="C1934" s="168"/>
      <c r="D1934" s="168"/>
      <c r="E1934" s="168"/>
      <c r="F1934" s="168"/>
      <c r="G1934" s="168"/>
      <c r="H1934" s="168"/>
      <c r="I1934" s="168"/>
      <c r="J1934" s="168"/>
      <c r="K1934" s="168"/>
      <c r="L1934" s="168"/>
      <c r="M1934" s="168"/>
      <c r="N1934" s="168"/>
      <c r="O1934" s="168"/>
      <c r="P1934" s="168"/>
      <c r="Q1934" s="168"/>
      <c r="R1934" s="168"/>
      <c r="S1934" s="168"/>
      <c r="T1934" s="168"/>
      <c r="U1934" s="168"/>
    </row>
    <row r="1935" s="167" customFormat="true" ht="15" hidden="false" customHeight="false" outlineLevel="0" collapsed="false">
      <c r="B1935" s="168"/>
      <c r="C1935" s="168"/>
      <c r="D1935" s="168"/>
      <c r="E1935" s="168"/>
      <c r="F1935" s="168"/>
      <c r="G1935" s="168"/>
      <c r="H1935" s="168"/>
      <c r="I1935" s="168"/>
      <c r="J1935" s="168"/>
      <c r="K1935" s="168"/>
      <c r="L1935" s="168"/>
      <c r="M1935" s="168"/>
      <c r="N1935" s="168"/>
      <c r="O1935" s="168"/>
      <c r="P1935" s="168"/>
      <c r="Q1935" s="168"/>
      <c r="R1935" s="168"/>
      <c r="S1935" s="168"/>
      <c r="T1935" s="168"/>
      <c r="U1935" s="168"/>
    </row>
    <row r="1936" s="167" customFormat="true" ht="15" hidden="false" customHeight="false" outlineLevel="0" collapsed="false">
      <c r="B1936" s="168"/>
      <c r="C1936" s="168"/>
      <c r="D1936" s="168"/>
      <c r="E1936" s="168"/>
      <c r="F1936" s="168"/>
      <c r="G1936" s="168"/>
      <c r="H1936" s="168"/>
      <c r="I1936" s="168"/>
      <c r="J1936" s="168"/>
      <c r="K1936" s="168"/>
      <c r="L1936" s="168"/>
      <c r="M1936" s="168"/>
      <c r="N1936" s="168"/>
      <c r="O1936" s="168"/>
      <c r="P1936" s="168"/>
      <c r="Q1936" s="168"/>
      <c r="R1936" s="168"/>
      <c r="S1936" s="168"/>
      <c r="T1936" s="168"/>
      <c r="U1936" s="168"/>
    </row>
    <row r="1937" s="167" customFormat="true" ht="15" hidden="false" customHeight="false" outlineLevel="0" collapsed="false">
      <c r="B1937" s="168"/>
      <c r="C1937" s="168"/>
      <c r="D1937" s="168"/>
      <c r="E1937" s="168"/>
      <c r="F1937" s="168"/>
      <c r="G1937" s="168"/>
      <c r="H1937" s="168"/>
      <c r="I1937" s="168"/>
      <c r="J1937" s="168"/>
      <c r="K1937" s="168"/>
      <c r="L1937" s="168"/>
      <c r="M1937" s="168"/>
      <c r="N1937" s="168"/>
      <c r="O1937" s="168"/>
      <c r="P1937" s="168"/>
      <c r="Q1937" s="168"/>
      <c r="R1937" s="168"/>
      <c r="S1937" s="168"/>
      <c r="T1937" s="168"/>
      <c r="U1937" s="168"/>
    </row>
    <row r="1938" s="167" customFormat="true" ht="15" hidden="false" customHeight="false" outlineLevel="0" collapsed="false">
      <c r="B1938" s="168"/>
      <c r="C1938" s="168"/>
      <c r="D1938" s="168"/>
      <c r="E1938" s="168"/>
      <c r="F1938" s="168"/>
      <c r="G1938" s="168"/>
      <c r="H1938" s="168"/>
      <c r="I1938" s="168"/>
      <c r="J1938" s="168"/>
      <c r="K1938" s="168"/>
      <c r="L1938" s="168"/>
      <c r="M1938" s="168"/>
      <c r="N1938" s="168"/>
      <c r="O1938" s="168"/>
      <c r="P1938" s="168"/>
      <c r="Q1938" s="168"/>
      <c r="R1938" s="168"/>
      <c r="S1938" s="168"/>
      <c r="T1938" s="168"/>
      <c r="U1938" s="168"/>
    </row>
    <row r="1939" s="167" customFormat="true" ht="15" hidden="false" customHeight="false" outlineLevel="0" collapsed="false">
      <c r="B1939" s="168"/>
      <c r="C1939" s="168"/>
      <c r="D1939" s="168"/>
      <c r="E1939" s="168"/>
      <c r="F1939" s="168"/>
      <c r="G1939" s="168"/>
      <c r="H1939" s="168"/>
      <c r="I1939" s="168"/>
      <c r="J1939" s="168"/>
      <c r="K1939" s="168"/>
      <c r="L1939" s="168"/>
      <c r="M1939" s="168"/>
      <c r="N1939" s="168"/>
      <c r="O1939" s="168"/>
      <c r="P1939" s="168"/>
      <c r="Q1939" s="168"/>
      <c r="R1939" s="168"/>
      <c r="S1939" s="168"/>
      <c r="T1939" s="168"/>
      <c r="U1939" s="168"/>
    </row>
    <row r="1940" s="167" customFormat="true" ht="15" hidden="false" customHeight="false" outlineLevel="0" collapsed="false">
      <c r="B1940" s="168"/>
      <c r="C1940" s="168"/>
      <c r="D1940" s="168"/>
      <c r="E1940" s="168"/>
      <c r="F1940" s="168"/>
      <c r="G1940" s="168"/>
      <c r="H1940" s="168"/>
      <c r="I1940" s="168"/>
      <c r="J1940" s="168"/>
      <c r="K1940" s="168"/>
      <c r="L1940" s="168"/>
      <c r="M1940" s="168"/>
      <c r="N1940" s="168"/>
      <c r="O1940" s="168"/>
      <c r="P1940" s="168"/>
      <c r="Q1940" s="168"/>
      <c r="R1940" s="168"/>
      <c r="S1940" s="168"/>
      <c r="T1940" s="168"/>
      <c r="U1940" s="168"/>
    </row>
    <row r="1941" s="167" customFormat="true" ht="15" hidden="false" customHeight="false" outlineLevel="0" collapsed="false">
      <c r="B1941" s="168"/>
      <c r="C1941" s="168"/>
      <c r="D1941" s="168"/>
      <c r="E1941" s="168"/>
      <c r="F1941" s="168"/>
      <c r="G1941" s="168"/>
      <c r="H1941" s="168"/>
      <c r="I1941" s="168"/>
      <c r="J1941" s="168"/>
      <c r="K1941" s="168"/>
      <c r="L1941" s="168"/>
      <c r="M1941" s="168"/>
      <c r="N1941" s="168"/>
      <c r="O1941" s="168"/>
      <c r="P1941" s="168"/>
      <c r="Q1941" s="168"/>
      <c r="R1941" s="168"/>
      <c r="S1941" s="168"/>
      <c r="T1941" s="168"/>
      <c r="U1941" s="168"/>
    </row>
    <row r="1942" s="167" customFormat="true" ht="15" hidden="false" customHeight="false" outlineLevel="0" collapsed="false">
      <c r="B1942" s="168"/>
      <c r="C1942" s="168"/>
      <c r="D1942" s="168"/>
      <c r="E1942" s="168"/>
      <c r="F1942" s="168"/>
      <c r="G1942" s="168"/>
      <c r="H1942" s="168"/>
      <c r="I1942" s="168"/>
      <c r="J1942" s="168"/>
      <c r="K1942" s="168"/>
      <c r="L1942" s="168"/>
      <c r="M1942" s="168"/>
      <c r="N1942" s="168"/>
      <c r="O1942" s="168"/>
      <c r="P1942" s="168"/>
      <c r="Q1942" s="168"/>
      <c r="R1942" s="168"/>
      <c r="S1942" s="168"/>
      <c r="T1942" s="168"/>
      <c r="U1942" s="168"/>
    </row>
    <row r="1943" s="167" customFormat="true" ht="15" hidden="false" customHeight="false" outlineLevel="0" collapsed="false">
      <c r="B1943" s="168"/>
      <c r="C1943" s="168"/>
      <c r="D1943" s="168"/>
      <c r="E1943" s="168"/>
      <c r="F1943" s="168"/>
      <c r="G1943" s="168"/>
      <c r="H1943" s="168"/>
      <c r="I1943" s="168"/>
      <c r="J1943" s="168"/>
      <c r="K1943" s="168"/>
      <c r="L1943" s="168"/>
      <c r="M1943" s="168"/>
      <c r="N1943" s="168"/>
      <c r="O1943" s="168"/>
      <c r="P1943" s="168"/>
      <c r="Q1943" s="168"/>
      <c r="R1943" s="168"/>
      <c r="S1943" s="168"/>
      <c r="T1943" s="168"/>
      <c r="U1943" s="168"/>
    </row>
    <row r="1944" s="167" customFormat="true" ht="15" hidden="false" customHeight="false" outlineLevel="0" collapsed="false">
      <c r="B1944" s="168"/>
      <c r="C1944" s="168"/>
      <c r="D1944" s="168"/>
      <c r="E1944" s="168"/>
      <c r="F1944" s="168"/>
      <c r="G1944" s="168"/>
      <c r="H1944" s="168"/>
      <c r="I1944" s="168"/>
      <c r="J1944" s="168"/>
      <c r="K1944" s="168"/>
      <c r="L1944" s="168"/>
      <c r="M1944" s="168"/>
      <c r="N1944" s="168"/>
      <c r="O1944" s="168"/>
      <c r="P1944" s="168"/>
      <c r="Q1944" s="168"/>
      <c r="R1944" s="168"/>
      <c r="S1944" s="168"/>
      <c r="T1944" s="168"/>
      <c r="U1944" s="168"/>
    </row>
    <row r="1945" s="167" customFormat="true" ht="15" hidden="false" customHeight="false" outlineLevel="0" collapsed="false">
      <c r="B1945" s="168"/>
      <c r="C1945" s="168"/>
      <c r="D1945" s="168"/>
      <c r="E1945" s="168"/>
      <c r="F1945" s="168"/>
      <c r="G1945" s="168"/>
      <c r="H1945" s="168"/>
      <c r="I1945" s="168"/>
      <c r="J1945" s="168"/>
      <c r="K1945" s="168"/>
      <c r="L1945" s="168"/>
      <c r="M1945" s="168"/>
      <c r="N1945" s="168"/>
      <c r="O1945" s="168"/>
      <c r="P1945" s="168"/>
      <c r="Q1945" s="168"/>
      <c r="R1945" s="168"/>
      <c r="S1945" s="168"/>
      <c r="T1945" s="168"/>
      <c r="U1945" s="168"/>
    </row>
    <row r="1946" s="167" customFormat="true" ht="15" hidden="false" customHeight="false" outlineLevel="0" collapsed="false">
      <c r="B1946" s="168"/>
      <c r="C1946" s="168"/>
      <c r="D1946" s="168"/>
      <c r="E1946" s="168"/>
      <c r="F1946" s="168"/>
      <c r="G1946" s="168"/>
      <c r="H1946" s="168"/>
      <c r="I1946" s="168"/>
      <c r="J1946" s="168"/>
      <c r="K1946" s="168"/>
      <c r="L1946" s="168"/>
      <c r="M1946" s="168"/>
      <c r="N1946" s="168"/>
      <c r="O1946" s="168"/>
      <c r="P1946" s="168"/>
      <c r="Q1946" s="168"/>
      <c r="R1946" s="168"/>
      <c r="S1946" s="168"/>
      <c r="T1946" s="168"/>
      <c r="U1946" s="168"/>
    </row>
    <row r="1947" s="167" customFormat="true" ht="15" hidden="false" customHeight="false" outlineLevel="0" collapsed="false">
      <c r="B1947" s="168"/>
      <c r="C1947" s="168"/>
      <c r="D1947" s="168"/>
      <c r="E1947" s="168"/>
      <c r="F1947" s="168"/>
      <c r="G1947" s="168"/>
      <c r="H1947" s="168"/>
      <c r="I1947" s="168"/>
      <c r="J1947" s="168"/>
      <c r="K1947" s="168"/>
      <c r="L1947" s="168"/>
      <c r="M1947" s="168"/>
      <c r="N1947" s="168"/>
      <c r="O1947" s="168"/>
      <c r="P1947" s="168"/>
      <c r="Q1947" s="168"/>
      <c r="R1947" s="168"/>
      <c r="S1947" s="168"/>
      <c r="T1947" s="168"/>
      <c r="U1947" s="168"/>
    </row>
    <row r="1948" s="167" customFormat="true" ht="15" hidden="false" customHeight="false" outlineLevel="0" collapsed="false">
      <c r="B1948" s="168"/>
      <c r="C1948" s="168"/>
      <c r="D1948" s="168"/>
      <c r="E1948" s="168"/>
      <c r="F1948" s="168"/>
      <c r="G1948" s="168"/>
      <c r="H1948" s="168"/>
      <c r="I1948" s="168"/>
      <c r="J1948" s="168"/>
      <c r="K1948" s="168"/>
      <c r="L1948" s="168"/>
      <c r="M1948" s="168"/>
      <c r="N1948" s="168"/>
      <c r="O1948" s="168"/>
      <c r="P1948" s="168"/>
      <c r="Q1948" s="168"/>
      <c r="R1948" s="168"/>
      <c r="S1948" s="168"/>
      <c r="T1948" s="168"/>
      <c r="U1948" s="168"/>
    </row>
    <row r="1949" s="167" customFormat="true" ht="15" hidden="false" customHeight="false" outlineLevel="0" collapsed="false">
      <c r="B1949" s="168"/>
      <c r="C1949" s="168"/>
      <c r="D1949" s="168"/>
      <c r="E1949" s="168"/>
      <c r="F1949" s="168"/>
      <c r="G1949" s="168"/>
      <c r="H1949" s="168"/>
      <c r="I1949" s="168"/>
      <c r="J1949" s="168"/>
      <c r="K1949" s="168"/>
      <c r="L1949" s="168"/>
      <c r="M1949" s="168"/>
      <c r="N1949" s="168"/>
      <c r="O1949" s="168"/>
      <c r="P1949" s="168"/>
      <c r="Q1949" s="168"/>
      <c r="R1949" s="168"/>
      <c r="S1949" s="168"/>
      <c r="T1949" s="168"/>
      <c r="U1949" s="168"/>
    </row>
    <row r="1950" s="167" customFormat="true" ht="15" hidden="false" customHeight="false" outlineLevel="0" collapsed="false">
      <c r="B1950" s="168"/>
      <c r="C1950" s="168"/>
      <c r="D1950" s="168"/>
      <c r="E1950" s="168"/>
      <c r="F1950" s="168"/>
      <c r="G1950" s="168"/>
      <c r="H1950" s="168"/>
      <c r="I1950" s="168"/>
      <c r="J1950" s="168"/>
      <c r="K1950" s="168"/>
      <c r="L1950" s="168"/>
      <c r="M1950" s="168"/>
      <c r="N1950" s="168"/>
      <c r="O1950" s="168"/>
      <c r="P1950" s="168"/>
      <c r="Q1950" s="168"/>
      <c r="R1950" s="168"/>
      <c r="S1950" s="168"/>
      <c r="T1950" s="168"/>
      <c r="U1950" s="168"/>
    </row>
    <row r="1951" s="167" customFormat="true" ht="15" hidden="false" customHeight="false" outlineLevel="0" collapsed="false">
      <c r="B1951" s="168"/>
      <c r="C1951" s="168"/>
      <c r="D1951" s="168"/>
      <c r="E1951" s="168"/>
      <c r="F1951" s="168"/>
      <c r="G1951" s="168"/>
      <c r="H1951" s="168"/>
      <c r="I1951" s="168"/>
      <c r="J1951" s="168"/>
      <c r="K1951" s="168"/>
      <c r="L1951" s="168"/>
      <c r="M1951" s="168"/>
      <c r="N1951" s="168"/>
      <c r="O1951" s="168"/>
      <c r="P1951" s="168"/>
      <c r="Q1951" s="168"/>
      <c r="R1951" s="168"/>
      <c r="S1951" s="168"/>
      <c r="T1951" s="168"/>
      <c r="U1951" s="168"/>
    </row>
    <row r="1952" s="167" customFormat="true" ht="15" hidden="false" customHeight="false" outlineLevel="0" collapsed="false">
      <c r="B1952" s="168"/>
      <c r="C1952" s="168"/>
      <c r="D1952" s="168"/>
      <c r="E1952" s="168"/>
      <c r="F1952" s="168"/>
      <c r="G1952" s="168"/>
      <c r="H1952" s="168"/>
      <c r="I1952" s="168"/>
      <c r="J1952" s="168"/>
      <c r="K1952" s="168"/>
      <c r="L1952" s="168"/>
      <c r="M1952" s="168"/>
      <c r="N1952" s="168"/>
      <c r="O1952" s="168"/>
      <c r="P1952" s="168"/>
      <c r="Q1952" s="168"/>
      <c r="R1952" s="168"/>
      <c r="S1952" s="168"/>
      <c r="T1952" s="168"/>
      <c r="U1952" s="168"/>
    </row>
    <row r="1953" s="167" customFormat="true" ht="15" hidden="false" customHeight="false" outlineLevel="0" collapsed="false">
      <c r="B1953" s="168"/>
      <c r="C1953" s="168"/>
      <c r="D1953" s="168"/>
      <c r="E1953" s="168"/>
      <c r="F1953" s="168"/>
      <c r="G1953" s="168"/>
      <c r="H1953" s="168"/>
      <c r="I1953" s="168"/>
      <c r="J1953" s="168"/>
      <c r="K1953" s="168"/>
      <c r="L1953" s="168"/>
      <c r="M1953" s="168"/>
      <c r="N1953" s="168"/>
      <c r="O1953" s="168"/>
      <c r="P1953" s="168"/>
      <c r="Q1953" s="168"/>
      <c r="R1953" s="168"/>
      <c r="S1953" s="168"/>
      <c r="T1953" s="168"/>
      <c r="U1953" s="168"/>
    </row>
    <row r="1954" s="167" customFormat="true" ht="15" hidden="false" customHeight="false" outlineLevel="0" collapsed="false">
      <c r="B1954" s="168"/>
      <c r="C1954" s="168"/>
      <c r="D1954" s="168"/>
      <c r="E1954" s="168"/>
      <c r="F1954" s="168"/>
      <c r="G1954" s="168"/>
      <c r="H1954" s="168"/>
      <c r="I1954" s="168"/>
      <c r="J1954" s="168"/>
      <c r="K1954" s="168"/>
      <c r="L1954" s="168"/>
      <c r="M1954" s="168"/>
      <c r="N1954" s="168"/>
      <c r="O1954" s="168"/>
      <c r="P1954" s="168"/>
      <c r="Q1954" s="168"/>
      <c r="R1954" s="168"/>
      <c r="S1954" s="168"/>
      <c r="T1954" s="168"/>
      <c r="U1954" s="168"/>
    </row>
    <row r="1955" s="167" customFormat="true" ht="15" hidden="false" customHeight="false" outlineLevel="0" collapsed="false">
      <c r="B1955" s="168"/>
      <c r="C1955" s="168"/>
      <c r="D1955" s="168"/>
      <c r="E1955" s="168"/>
      <c r="F1955" s="168"/>
      <c r="G1955" s="168"/>
      <c r="H1955" s="168"/>
      <c r="I1955" s="168"/>
      <c r="J1955" s="168"/>
      <c r="K1955" s="168"/>
      <c r="L1955" s="168"/>
      <c r="M1955" s="168"/>
      <c r="N1955" s="168"/>
      <c r="O1955" s="168"/>
      <c r="P1955" s="168"/>
      <c r="Q1955" s="168"/>
      <c r="R1955" s="168"/>
      <c r="S1955" s="168"/>
      <c r="T1955" s="168"/>
      <c r="U1955" s="168"/>
    </row>
    <row r="1956" s="167" customFormat="true" ht="15" hidden="false" customHeight="false" outlineLevel="0" collapsed="false">
      <c r="B1956" s="168"/>
      <c r="C1956" s="168"/>
      <c r="D1956" s="168"/>
      <c r="E1956" s="168"/>
      <c r="F1956" s="168"/>
      <c r="G1956" s="168"/>
      <c r="H1956" s="168"/>
      <c r="I1956" s="168"/>
      <c r="J1956" s="168"/>
      <c r="K1956" s="168"/>
      <c r="L1956" s="168"/>
      <c r="M1956" s="168"/>
      <c r="N1956" s="168"/>
      <c r="O1956" s="168"/>
      <c r="P1956" s="168"/>
      <c r="Q1956" s="168"/>
      <c r="R1956" s="168"/>
      <c r="S1956" s="168"/>
      <c r="T1956" s="168"/>
      <c r="U1956" s="168"/>
    </row>
    <row r="1957" s="167" customFormat="true" ht="15" hidden="false" customHeight="false" outlineLevel="0" collapsed="false">
      <c r="B1957" s="168"/>
      <c r="C1957" s="168"/>
      <c r="D1957" s="168"/>
      <c r="E1957" s="168"/>
      <c r="F1957" s="168"/>
      <c r="G1957" s="168"/>
      <c r="H1957" s="168"/>
      <c r="I1957" s="168"/>
      <c r="J1957" s="168"/>
      <c r="K1957" s="168"/>
      <c r="L1957" s="168"/>
      <c r="M1957" s="168"/>
      <c r="N1957" s="168"/>
      <c r="O1957" s="168"/>
      <c r="P1957" s="168"/>
      <c r="Q1957" s="168"/>
      <c r="R1957" s="168"/>
      <c r="S1957" s="168"/>
      <c r="T1957" s="168"/>
      <c r="U1957" s="168"/>
    </row>
    <row r="1958" s="167" customFormat="true" ht="15" hidden="false" customHeight="false" outlineLevel="0" collapsed="false">
      <c r="B1958" s="168"/>
      <c r="C1958" s="168"/>
      <c r="D1958" s="168"/>
      <c r="E1958" s="168"/>
      <c r="F1958" s="168"/>
      <c r="G1958" s="168"/>
      <c r="H1958" s="168"/>
      <c r="I1958" s="168"/>
      <c r="J1958" s="168"/>
      <c r="K1958" s="168"/>
      <c r="L1958" s="168"/>
      <c r="M1958" s="168"/>
      <c r="N1958" s="168"/>
      <c r="O1958" s="168"/>
      <c r="P1958" s="168"/>
      <c r="Q1958" s="168"/>
      <c r="R1958" s="168"/>
      <c r="S1958" s="168"/>
      <c r="T1958" s="168"/>
      <c r="U1958" s="168"/>
    </row>
    <row r="1959" s="167" customFormat="true" ht="15" hidden="false" customHeight="false" outlineLevel="0" collapsed="false">
      <c r="B1959" s="168"/>
      <c r="C1959" s="168"/>
      <c r="D1959" s="168"/>
      <c r="E1959" s="168"/>
      <c r="F1959" s="168"/>
      <c r="G1959" s="168"/>
      <c r="H1959" s="168"/>
      <c r="I1959" s="168"/>
      <c r="J1959" s="168"/>
      <c r="K1959" s="168"/>
      <c r="L1959" s="168"/>
      <c r="M1959" s="168"/>
      <c r="N1959" s="168"/>
      <c r="O1959" s="168"/>
      <c r="P1959" s="168"/>
      <c r="Q1959" s="168"/>
      <c r="R1959" s="168"/>
      <c r="S1959" s="168"/>
      <c r="T1959" s="168"/>
      <c r="U1959" s="168"/>
    </row>
    <row r="1960" s="167" customFormat="true" ht="15" hidden="false" customHeight="false" outlineLevel="0" collapsed="false">
      <c r="B1960" s="168"/>
      <c r="C1960" s="168"/>
      <c r="D1960" s="168"/>
      <c r="E1960" s="168"/>
      <c r="F1960" s="168"/>
      <c r="G1960" s="168"/>
      <c r="H1960" s="168"/>
      <c r="I1960" s="168"/>
      <c r="J1960" s="168"/>
      <c r="K1960" s="168"/>
      <c r="L1960" s="168"/>
      <c r="M1960" s="168"/>
      <c r="N1960" s="168"/>
      <c r="O1960" s="168"/>
      <c r="P1960" s="168"/>
      <c r="Q1960" s="168"/>
      <c r="R1960" s="168"/>
      <c r="S1960" s="168"/>
      <c r="T1960" s="168"/>
      <c r="U1960" s="168"/>
    </row>
    <row r="1961" s="167" customFormat="true" ht="15" hidden="false" customHeight="false" outlineLevel="0" collapsed="false">
      <c r="B1961" s="168"/>
      <c r="C1961" s="168"/>
      <c r="D1961" s="168"/>
      <c r="E1961" s="168"/>
      <c r="F1961" s="168"/>
      <c r="G1961" s="168"/>
      <c r="H1961" s="168"/>
      <c r="I1961" s="168"/>
      <c r="J1961" s="168"/>
      <c r="K1961" s="168"/>
      <c r="L1961" s="168"/>
      <c r="M1961" s="168"/>
      <c r="N1961" s="168"/>
      <c r="O1961" s="168"/>
      <c r="P1961" s="168"/>
      <c r="Q1961" s="168"/>
      <c r="R1961" s="168"/>
      <c r="S1961" s="168"/>
      <c r="T1961" s="168"/>
      <c r="U1961" s="168"/>
    </row>
    <row r="1962" s="167" customFormat="true" ht="15" hidden="false" customHeight="false" outlineLevel="0" collapsed="false">
      <c r="B1962" s="168"/>
      <c r="C1962" s="168"/>
      <c r="D1962" s="168"/>
      <c r="E1962" s="168"/>
      <c r="F1962" s="168"/>
      <c r="G1962" s="168"/>
      <c r="H1962" s="168"/>
      <c r="I1962" s="168"/>
      <c r="J1962" s="168"/>
      <c r="K1962" s="168"/>
      <c r="L1962" s="168"/>
      <c r="M1962" s="168"/>
      <c r="N1962" s="168"/>
      <c r="O1962" s="168"/>
      <c r="P1962" s="168"/>
      <c r="Q1962" s="168"/>
      <c r="R1962" s="168"/>
      <c r="S1962" s="168"/>
      <c r="T1962" s="168"/>
      <c r="U1962" s="168"/>
    </row>
    <row r="1963" s="167" customFormat="true" ht="15" hidden="false" customHeight="false" outlineLevel="0" collapsed="false">
      <c r="B1963" s="168"/>
      <c r="C1963" s="168"/>
      <c r="D1963" s="168"/>
      <c r="E1963" s="168"/>
      <c r="F1963" s="168"/>
      <c r="G1963" s="168"/>
      <c r="H1963" s="168"/>
      <c r="I1963" s="168"/>
      <c r="J1963" s="168"/>
      <c r="K1963" s="168"/>
      <c r="L1963" s="168"/>
      <c r="M1963" s="168"/>
      <c r="N1963" s="168"/>
      <c r="O1963" s="168"/>
      <c r="P1963" s="168"/>
      <c r="Q1963" s="168"/>
      <c r="R1963" s="168"/>
      <c r="S1963" s="168"/>
      <c r="T1963" s="168"/>
      <c r="U1963" s="168"/>
    </row>
    <row r="1964" s="167" customFormat="true" ht="15" hidden="false" customHeight="false" outlineLevel="0" collapsed="false">
      <c r="B1964" s="168"/>
      <c r="C1964" s="168"/>
      <c r="D1964" s="168"/>
      <c r="E1964" s="168"/>
      <c r="F1964" s="168"/>
      <c r="G1964" s="168"/>
      <c r="H1964" s="168"/>
      <c r="I1964" s="168"/>
      <c r="J1964" s="168"/>
      <c r="K1964" s="168"/>
      <c r="L1964" s="168"/>
      <c r="M1964" s="168"/>
      <c r="N1964" s="168"/>
      <c r="O1964" s="168"/>
      <c r="P1964" s="168"/>
      <c r="Q1964" s="168"/>
      <c r="R1964" s="168"/>
      <c r="S1964" s="168"/>
      <c r="T1964" s="168"/>
      <c r="U1964" s="168"/>
    </row>
    <row r="1965" s="167" customFormat="true" ht="15" hidden="false" customHeight="false" outlineLevel="0" collapsed="false">
      <c r="B1965" s="168"/>
      <c r="C1965" s="168"/>
      <c r="D1965" s="168"/>
      <c r="E1965" s="168"/>
      <c r="F1965" s="168"/>
      <c r="G1965" s="168"/>
      <c r="H1965" s="168"/>
      <c r="I1965" s="168"/>
      <c r="J1965" s="168"/>
      <c r="K1965" s="168"/>
      <c r="L1965" s="168"/>
      <c r="M1965" s="168"/>
      <c r="N1965" s="168"/>
      <c r="O1965" s="168"/>
      <c r="P1965" s="168"/>
      <c r="Q1965" s="168"/>
      <c r="R1965" s="168"/>
      <c r="S1965" s="168"/>
      <c r="T1965" s="168"/>
      <c r="U1965" s="168"/>
    </row>
    <row r="1966" s="167" customFormat="true" ht="15" hidden="false" customHeight="false" outlineLevel="0" collapsed="false">
      <c r="B1966" s="168"/>
      <c r="C1966" s="168"/>
      <c r="D1966" s="168"/>
      <c r="E1966" s="168"/>
      <c r="F1966" s="168"/>
      <c r="G1966" s="168"/>
      <c r="H1966" s="168"/>
      <c r="I1966" s="168"/>
      <c r="J1966" s="168"/>
      <c r="K1966" s="168"/>
      <c r="L1966" s="168"/>
      <c r="M1966" s="168"/>
      <c r="N1966" s="168"/>
      <c r="O1966" s="168"/>
      <c r="P1966" s="168"/>
      <c r="Q1966" s="168"/>
      <c r="R1966" s="168"/>
      <c r="S1966" s="168"/>
      <c r="T1966" s="168"/>
      <c r="U1966" s="168"/>
    </row>
    <row r="1967" s="167" customFormat="true" ht="15" hidden="false" customHeight="false" outlineLevel="0" collapsed="false">
      <c r="B1967" s="168"/>
      <c r="C1967" s="168"/>
      <c r="D1967" s="168"/>
      <c r="E1967" s="168"/>
      <c r="F1967" s="168"/>
      <c r="G1967" s="168"/>
      <c r="H1967" s="168"/>
      <c r="I1967" s="168"/>
      <c r="J1967" s="168"/>
      <c r="K1967" s="168"/>
      <c r="L1967" s="168"/>
      <c r="M1967" s="168"/>
      <c r="N1967" s="168"/>
      <c r="O1967" s="168"/>
      <c r="P1967" s="168"/>
      <c r="Q1967" s="168"/>
      <c r="R1967" s="168"/>
      <c r="S1967" s="168"/>
      <c r="T1967" s="168"/>
      <c r="U1967" s="168"/>
    </row>
    <row r="1968" s="167" customFormat="true" ht="15" hidden="false" customHeight="false" outlineLevel="0" collapsed="false">
      <c r="B1968" s="168"/>
      <c r="C1968" s="168"/>
      <c r="D1968" s="168"/>
      <c r="E1968" s="168"/>
      <c r="F1968" s="168"/>
      <c r="G1968" s="168"/>
      <c r="H1968" s="168"/>
      <c r="I1968" s="168"/>
      <c r="J1968" s="168"/>
      <c r="K1968" s="168"/>
      <c r="L1968" s="168"/>
      <c r="M1968" s="168"/>
      <c r="N1968" s="168"/>
      <c r="O1968" s="168"/>
      <c r="P1968" s="168"/>
      <c r="Q1968" s="168"/>
      <c r="R1968" s="168"/>
      <c r="S1968" s="168"/>
      <c r="T1968" s="168"/>
      <c r="U1968" s="168"/>
    </row>
    <row r="1969" s="167" customFormat="true" ht="15" hidden="false" customHeight="false" outlineLevel="0" collapsed="false">
      <c r="B1969" s="168"/>
      <c r="C1969" s="168"/>
      <c r="D1969" s="168"/>
      <c r="E1969" s="168"/>
      <c r="F1969" s="168"/>
      <c r="G1969" s="168"/>
      <c r="H1969" s="168"/>
      <c r="I1969" s="168"/>
      <c r="J1969" s="168"/>
      <c r="K1969" s="168"/>
      <c r="L1969" s="168"/>
      <c r="M1969" s="168"/>
      <c r="N1969" s="168"/>
      <c r="O1969" s="168"/>
      <c r="P1969" s="168"/>
      <c r="Q1969" s="168"/>
      <c r="R1969" s="168"/>
      <c r="S1969" s="168"/>
      <c r="T1969" s="168"/>
      <c r="U1969" s="168"/>
    </row>
    <row r="1970" s="167" customFormat="true" ht="15" hidden="false" customHeight="false" outlineLevel="0" collapsed="false">
      <c r="B1970" s="168"/>
      <c r="C1970" s="168"/>
      <c r="D1970" s="168"/>
      <c r="E1970" s="168"/>
      <c r="F1970" s="168"/>
      <c r="G1970" s="168"/>
      <c r="H1970" s="168"/>
      <c r="I1970" s="168"/>
      <c r="J1970" s="168"/>
      <c r="K1970" s="168"/>
      <c r="L1970" s="168"/>
      <c r="M1970" s="168"/>
      <c r="N1970" s="168"/>
      <c r="O1970" s="168"/>
      <c r="P1970" s="168"/>
      <c r="Q1970" s="168"/>
      <c r="R1970" s="168"/>
      <c r="S1970" s="168"/>
      <c r="T1970" s="168"/>
      <c r="U1970" s="168"/>
    </row>
    <row r="1971" s="167" customFormat="true" ht="15" hidden="false" customHeight="false" outlineLevel="0" collapsed="false">
      <c r="B1971" s="168"/>
      <c r="C1971" s="168"/>
      <c r="D1971" s="168"/>
      <c r="E1971" s="168"/>
      <c r="F1971" s="168"/>
      <c r="G1971" s="168"/>
      <c r="H1971" s="168"/>
      <c r="I1971" s="168"/>
      <c r="J1971" s="168"/>
      <c r="K1971" s="168"/>
      <c r="L1971" s="168"/>
      <c r="M1971" s="168"/>
      <c r="N1971" s="168"/>
      <c r="O1971" s="168"/>
      <c r="P1971" s="168"/>
      <c r="Q1971" s="168"/>
      <c r="R1971" s="168"/>
      <c r="S1971" s="168"/>
      <c r="T1971" s="168"/>
      <c r="U1971" s="168"/>
    </row>
    <row r="1972" s="167" customFormat="true" ht="15" hidden="false" customHeight="false" outlineLevel="0" collapsed="false">
      <c r="B1972" s="168"/>
      <c r="C1972" s="168"/>
      <c r="D1972" s="168"/>
      <c r="E1972" s="168"/>
      <c r="F1972" s="168"/>
      <c r="G1972" s="168"/>
      <c r="H1972" s="168"/>
      <c r="I1972" s="168"/>
      <c r="J1972" s="168"/>
      <c r="K1972" s="168"/>
      <c r="L1972" s="168"/>
      <c r="M1972" s="168"/>
      <c r="N1972" s="168"/>
      <c r="O1972" s="168"/>
      <c r="P1972" s="168"/>
      <c r="Q1972" s="168"/>
      <c r="R1972" s="168"/>
      <c r="S1972" s="168"/>
      <c r="T1972" s="168"/>
      <c r="U1972" s="168"/>
    </row>
    <row r="1973" s="167" customFormat="true" ht="15" hidden="false" customHeight="false" outlineLevel="0" collapsed="false">
      <c r="B1973" s="168"/>
      <c r="C1973" s="168"/>
      <c r="D1973" s="168"/>
      <c r="E1973" s="168"/>
      <c r="F1973" s="168"/>
      <c r="G1973" s="168"/>
      <c r="H1973" s="168"/>
      <c r="I1973" s="168"/>
      <c r="J1973" s="168"/>
      <c r="K1973" s="168"/>
      <c r="L1973" s="168"/>
      <c r="M1973" s="168"/>
      <c r="N1973" s="168"/>
      <c r="O1973" s="168"/>
      <c r="P1973" s="168"/>
      <c r="Q1973" s="168"/>
      <c r="R1973" s="168"/>
      <c r="S1973" s="168"/>
      <c r="T1973" s="168"/>
      <c r="U1973" s="168"/>
    </row>
    <row r="1974" s="167" customFormat="true" ht="15" hidden="false" customHeight="false" outlineLevel="0" collapsed="false">
      <c r="B1974" s="168"/>
      <c r="C1974" s="168"/>
      <c r="D1974" s="168"/>
      <c r="E1974" s="168"/>
      <c r="F1974" s="168"/>
      <c r="G1974" s="168"/>
      <c r="H1974" s="168"/>
      <c r="I1974" s="168"/>
      <c r="J1974" s="168"/>
      <c r="K1974" s="168"/>
      <c r="L1974" s="168"/>
      <c r="M1974" s="168"/>
      <c r="N1974" s="168"/>
      <c r="O1974" s="168"/>
      <c r="P1974" s="168"/>
      <c r="Q1974" s="168"/>
      <c r="R1974" s="168"/>
      <c r="S1974" s="168"/>
      <c r="T1974" s="168"/>
      <c r="U1974" s="168"/>
    </row>
    <row r="1975" s="167" customFormat="true" ht="15" hidden="false" customHeight="false" outlineLevel="0" collapsed="false">
      <c r="B1975" s="168"/>
      <c r="C1975" s="168"/>
      <c r="D1975" s="168"/>
      <c r="E1975" s="168"/>
      <c r="F1975" s="168"/>
      <c r="G1975" s="168"/>
      <c r="H1975" s="168"/>
      <c r="I1975" s="168"/>
      <c r="J1975" s="168"/>
      <c r="K1975" s="168"/>
      <c r="L1975" s="168"/>
      <c r="M1975" s="168"/>
      <c r="N1975" s="168"/>
      <c r="O1975" s="168"/>
      <c r="P1975" s="168"/>
      <c r="Q1975" s="168"/>
      <c r="R1975" s="168"/>
      <c r="S1975" s="168"/>
      <c r="T1975" s="168"/>
      <c r="U1975" s="168"/>
    </row>
    <row r="1976" s="167" customFormat="true" ht="15" hidden="false" customHeight="false" outlineLevel="0" collapsed="false">
      <c r="B1976" s="168"/>
      <c r="C1976" s="168"/>
      <c r="D1976" s="168"/>
      <c r="E1976" s="168"/>
      <c r="F1976" s="168"/>
      <c r="G1976" s="168"/>
      <c r="H1976" s="168"/>
      <c r="I1976" s="168"/>
      <c r="J1976" s="168"/>
      <c r="K1976" s="168"/>
      <c r="L1976" s="168"/>
      <c r="M1976" s="168"/>
      <c r="N1976" s="168"/>
      <c r="O1976" s="168"/>
      <c r="P1976" s="168"/>
      <c r="Q1976" s="168"/>
      <c r="R1976" s="168"/>
      <c r="S1976" s="168"/>
      <c r="T1976" s="168"/>
      <c r="U1976" s="168"/>
    </row>
    <row r="1977" s="167" customFormat="true" ht="15" hidden="false" customHeight="false" outlineLevel="0" collapsed="false">
      <c r="B1977" s="168"/>
      <c r="C1977" s="168"/>
      <c r="D1977" s="168"/>
      <c r="E1977" s="168"/>
      <c r="F1977" s="168"/>
      <c r="G1977" s="168"/>
      <c r="H1977" s="168"/>
      <c r="I1977" s="168"/>
      <c r="J1977" s="168"/>
      <c r="K1977" s="168"/>
      <c r="L1977" s="168"/>
      <c r="M1977" s="168"/>
      <c r="N1977" s="168"/>
      <c r="O1977" s="168"/>
      <c r="P1977" s="168"/>
      <c r="Q1977" s="168"/>
      <c r="R1977" s="168"/>
      <c r="S1977" s="168"/>
      <c r="T1977" s="168"/>
      <c r="U1977" s="168"/>
    </row>
    <row r="1978" s="167" customFormat="true" ht="15" hidden="false" customHeight="false" outlineLevel="0" collapsed="false">
      <c r="B1978" s="168"/>
      <c r="C1978" s="168"/>
      <c r="D1978" s="168"/>
      <c r="E1978" s="168"/>
      <c r="F1978" s="168"/>
      <c r="G1978" s="168"/>
      <c r="H1978" s="168"/>
      <c r="I1978" s="168"/>
      <c r="J1978" s="168"/>
      <c r="K1978" s="168"/>
      <c r="L1978" s="168"/>
      <c r="M1978" s="168"/>
      <c r="N1978" s="168"/>
      <c r="O1978" s="168"/>
      <c r="P1978" s="168"/>
      <c r="Q1978" s="168"/>
      <c r="R1978" s="168"/>
      <c r="S1978" s="168"/>
      <c r="T1978" s="168"/>
      <c r="U1978" s="168"/>
    </row>
    <row r="1979" s="167" customFormat="true" ht="15" hidden="false" customHeight="false" outlineLevel="0" collapsed="false">
      <c r="B1979" s="168"/>
      <c r="C1979" s="168"/>
      <c r="D1979" s="168"/>
      <c r="E1979" s="168"/>
      <c r="F1979" s="168"/>
      <c r="G1979" s="168"/>
      <c r="H1979" s="168"/>
      <c r="I1979" s="168"/>
      <c r="J1979" s="168"/>
      <c r="K1979" s="168"/>
      <c r="L1979" s="168"/>
      <c r="M1979" s="168"/>
      <c r="N1979" s="168"/>
      <c r="O1979" s="168"/>
      <c r="P1979" s="168"/>
      <c r="Q1979" s="168"/>
      <c r="R1979" s="168"/>
      <c r="S1979" s="168"/>
      <c r="T1979" s="168"/>
      <c r="U1979" s="168"/>
    </row>
    <row r="1980" s="167" customFormat="true" ht="15" hidden="false" customHeight="false" outlineLevel="0" collapsed="false">
      <c r="B1980" s="168"/>
      <c r="C1980" s="168"/>
      <c r="D1980" s="168"/>
      <c r="E1980" s="168"/>
      <c r="F1980" s="168"/>
      <c r="G1980" s="168"/>
      <c r="H1980" s="168"/>
      <c r="I1980" s="168"/>
      <c r="J1980" s="168"/>
      <c r="K1980" s="168"/>
      <c r="L1980" s="168"/>
      <c r="M1980" s="168"/>
      <c r="N1980" s="168"/>
      <c r="O1980" s="168"/>
      <c r="P1980" s="168"/>
      <c r="Q1980" s="168"/>
      <c r="R1980" s="168"/>
      <c r="S1980" s="168"/>
      <c r="T1980" s="168"/>
      <c r="U1980" s="168"/>
    </row>
    <row r="1981" s="167" customFormat="true" ht="15" hidden="false" customHeight="false" outlineLevel="0" collapsed="false">
      <c r="B1981" s="168"/>
      <c r="C1981" s="168"/>
      <c r="D1981" s="168"/>
      <c r="E1981" s="168"/>
      <c r="F1981" s="168"/>
      <c r="G1981" s="168"/>
      <c r="H1981" s="168"/>
      <c r="I1981" s="168"/>
      <c r="J1981" s="168"/>
      <c r="K1981" s="168"/>
      <c r="L1981" s="168"/>
      <c r="M1981" s="168"/>
      <c r="N1981" s="168"/>
      <c r="O1981" s="168"/>
      <c r="P1981" s="168"/>
      <c r="Q1981" s="168"/>
      <c r="R1981" s="168"/>
      <c r="S1981" s="168"/>
      <c r="T1981" s="168"/>
      <c r="U1981" s="168"/>
    </row>
    <row r="1982" s="167" customFormat="true" ht="15" hidden="false" customHeight="false" outlineLevel="0" collapsed="false">
      <c r="B1982" s="168"/>
      <c r="C1982" s="168"/>
      <c r="D1982" s="168"/>
      <c r="E1982" s="168"/>
      <c r="F1982" s="168"/>
      <c r="G1982" s="168"/>
      <c r="H1982" s="168"/>
      <c r="I1982" s="168"/>
      <c r="J1982" s="168"/>
      <c r="K1982" s="168"/>
      <c r="L1982" s="168"/>
      <c r="M1982" s="168"/>
      <c r="N1982" s="168"/>
      <c r="O1982" s="168"/>
      <c r="P1982" s="168"/>
      <c r="Q1982" s="168"/>
      <c r="R1982" s="168"/>
      <c r="S1982" s="168"/>
      <c r="T1982" s="168"/>
      <c r="U1982" s="168"/>
    </row>
    <row r="1983" s="167" customFormat="true" ht="15" hidden="false" customHeight="false" outlineLevel="0" collapsed="false">
      <c r="B1983" s="168"/>
      <c r="C1983" s="168"/>
      <c r="D1983" s="168"/>
      <c r="E1983" s="168"/>
      <c r="F1983" s="168"/>
      <c r="G1983" s="168"/>
      <c r="H1983" s="168"/>
      <c r="I1983" s="168"/>
      <c r="J1983" s="168"/>
      <c r="K1983" s="168"/>
      <c r="L1983" s="168"/>
      <c r="M1983" s="168"/>
      <c r="N1983" s="168"/>
      <c r="O1983" s="168"/>
      <c r="P1983" s="168"/>
      <c r="Q1983" s="168"/>
      <c r="R1983" s="168"/>
      <c r="S1983" s="168"/>
      <c r="T1983" s="168"/>
      <c r="U1983" s="168"/>
    </row>
    <row r="1984" s="167" customFormat="true" ht="15" hidden="false" customHeight="false" outlineLevel="0" collapsed="false">
      <c r="B1984" s="168"/>
      <c r="C1984" s="168"/>
      <c r="D1984" s="168"/>
      <c r="E1984" s="168"/>
      <c r="F1984" s="168"/>
      <c r="G1984" s="168"/>
      <c r="H1984" s="168"/>
      <c r="I1984" s="168"/>
      <c r="J1984" s="168"/>
      <c r="K1984" s="168"/>
      <c r="L1984" s="168"/>
      <c r="M1984" s="168"/>
      <c r="N1984" s="168"/>
      <c r="O1984" s="168"/>
      <c r="P1984" s="168"/>
      <c r="Q1984" s="168"/>
      <c r="R1984" s="168"/>
      <c r="S1984" s="168"/>
      <c r="T1984" s="168"/>
      <c r="U1984" s="168"/>
    </row>
    <row r="1985" s="167" customFormat="true" ht="15" hidden="false" customHeight="false" outlineLevel="0" collapsed="false">
      <c r="B1985" s="168"/>
      <c r="C1985" s="168"/>
      <c r="D1985" s="168"/>
      <c r="E1985" s="168"/>
      <c r="F1985" s="168"/>
      <c r="G1985" s="168"/>
      <c r="H1985" s="168"/>
      <c r="I1985" s="168"/>
      <c r="J1985" s="168"/>
      <c r="K1985" s="168"/>
      <c r="L1985" s="168"/>
      <c r="M1985" s="168"/>
      <c r="N1985" s="168"/>
      <c r="O1985" s="168"/>
      <c r="P1985" s="168"/>
      <c r="Q1985" s="168"/>
      <c r="R1985" s="168"/>
      <c r="S1985" s="168"/>
      <c r="T1985" s="168"/>
      <c r="U1985" s="168"/>
    </row>
    <row r="1986" s="167" customFormat="true" ht="15" hidden="false" customHeight="false" outlineLevel="0" collapsed="false">
      <c r="B1986" s="168"/>
      <c r="C1986" s="168"/>
      <c r="D1986" s="168"/>
      <c r="E1986" s="168"/>
      <c r="F1986" s="168"/>
      <c r="G1986" s="168"/>
      <c r="H1986" s="168"/>
      <c r="I1986" s="168"/>
      <c r="J1986" s="168"/>
      <c r="K1986" s="168"/>
      <c r="L1986" s="168"/>
      <c r="M1986" s="168"/>
      <c r="N1986" s="168"/>
      <c r="O1986" s="168"/>
      <c r="P1986" s="168"/>
      <c r="Q1986" s="168"/>
      <c r="R1986" s="168"/>
      <c r="S1986" s="168"/>
      <c r="T1986" s="168"/>
      <c r="U1986" s="168"/>
    </row>
    <row r="1987" s="167" customFormat="true" ht="15" hidden="false" customHeight="false" outlineLevel="0" collapsed="false">
      <c r="B1987" s="168"/>
      <c r="C1987" s="168"/>
      <c r="D1987" s="168"/>
      <c r="E1987" s="168"/>
      <c r="F1987" s="168"/>
      <c r="G1987" s="168"/>
      <c r="H1987" s="168"/>
      <c r="I1987" s="168"/>
      <c r="J1987" s="168"/>
      <c r="K1987" s="168"/>
      <c r="L1987" s="168"/>
      <c r="M1987" s="168"/>
      <c r="N1987" s="168"/>
      <c r="O1987" s="168"/>
      <c r="P1987" s="168"/>
      <c r="Q1987" s="168"/>
      <c r="R1987" s="168"/>
      <c r="S1987" s="168"/>
      <c r="T1987" s="168"/>
      <c r="U1987" s="168"/>
    </row>
    <row r="1988" s="167" customFormat="true" ht="15" hidden="false" customHeight="false" outlineLevel="0" collapsed="false">
      <c r="B1988" s="168"/>
      <c r="C1988" s="168"/>
      <c r="D1988" s="168"/>
      <c r="E1988" s="168"/>
      <c r="F1988" s="168"/>
      <c r="G1988" s="168"/>
      <c r="H1988" s="168"/>
      <c r="I1988" s="168"/>
      <c r="J1988" s="168"/>
      <c r="K1988" s="168"/>
      <c r="L1988" s="168"/>
      <c r="M1988" s="168"/>
      <c r="N1988" s="168"/>
      <c r="O1988" s="168"/>
      <c r="P1988" s="168"/>
      <c r="Q1988" s="168"/>
      <c r="R1988" s="168"/>
      <c r="S1988" s="168"/>
      <c r="T1988" s="168"/>
      <c r="U1988" s="168"/>
    </row>
    <row r="1989" s="167" customFormat="true" ht="15" hidden="false" customHeight="false" outlineLevel="0" collapsed="false">
      <c r="B1989" s="168"/>
      <c r="C1989" s="168"/>
      <c r="D1989" s="168"/>
      <c r="E1989" s="168"/>
      <c r="F1989" s="168"/>
      <c r="G1989" s="168"/>
      <c r="H1989" s="168"/>
      <c r="I1989" s="168"/>
      <c r="J1989" s="168"/>
      <c r="K1989" s="168"/>
      <c r="L1989" s="168"/>
      <c r="M1989" s="168"/>
      <c r="N1989" s="168"/>
      <c r="O1989" s="168"/>
      <c r="P1989" s="168"/>
      <c r="Q1989" s="168"/>
      <c r="R1989" s="168"/>
      <c r="S1989" s="168"/>
      <c r="T1989" s="168"/>
      <c r="U1989" s="168"/>
    </row>
    <row r="1990" s="167" customFormat="true" ht="15" hidden="false" customHeight="false" outlineLevel="0" collapsed="false">
      <c r="B1990" s="168"/>
      <c r="C1990" s="168"/>
      <c r="D1990" s="168"/>
      <c r="E1990" s="168"/>
      <c r="F1990" s="168"/>
      <c r="G1990" s="168"/>
      <c r="H1990" s="168"/>
      <c r="I1990" s="168"/>
      <c r="J1990" s="168"/>
      <c r="K1990" s="168"/>
      <c r="L1990" s="168"/>
      <c r="M1990" s="168"/>
      <c r="N1990" s="168"/>
      <c r="O1990" s="168"/>
      <c r="P1990" s="168"/>
      <c r="Q1990" s="168"/>
      <c r="R1990" s="168"/>
      <c r="S1990" s="168"/>
      <c r="T1990" s="168"/>
      <c r="U1990" s="168"/>
    </row>
    <row r="1991" s="167" customFormat="true" ht="15" hidden="false" customHeight="false" outlineLevel="0" collapsed="false">
      <c r="B1991" s="168"/>
      <c r="C1991" s="168"/>
      <c r="D1991" s="168"/>
      <c r="E1991" s="168"/>
      <c r="F1991" s="168"/>
      <c r="G1991" s="168"/>
      <c r="H1991" s="168"/>
      <c r="I1991" s="168"/>
      <c r="J1991" s="168"/>
      <c r="K1991" s="168"/>
      <c r="L1991" s="168"/>
      <c r="M1991" s="168"/>
      <c r="N1991" s="168"/>
      <c r="O1991" s="168"/>
      <c r="P1991" s="168"/>
      <c r="Q1991" s="168"/>
      <c r="R1991" s="168"/>
      <c r="S1991" s="168"/>
      <c r="T1991" s="168"/>
      <c r="U1991" s="168"/>
    </row>
    <row r="1992" s="167" customFormat="true" ht="15" hidden="false" customHeight="false" outlineLevel="0" collapsed="false">
      <c r="B1992" s="168"/>
      <c r="C1992" s="168"/>
      <c r="D1992" s="168"/>
      <c r="E1992" s="168"/>
      <c r="F1992" s="168"/>
      <c r="G1992" s="168"/>
      <c r="H1992" s="168"/>
      <c r="I1992" s="168"/>
      <c r="J1992" s="168"/>
      <c r="K1992" s="168"/>
      <c r="L1992" s="168"/>
      <c r="M1992" s="168"/>
      <c r="N1992" s="168"/>
      <c r="O1992" s="168"/>
      <c r="P1992" s="168"/>
      <c r="Q1992" s="168"/>
      <c r="R1992" s="168"/>
      <c r="S1992" s="168"/>
      <c r="T1992" s="168"/>
      <c r="U1992" s="168"/>
    </row>
    <row r="1993" s="167" customFormat="true" ht="15" hidden="false" customHeight="false" outlineLevel="0" collapsed="false">
      <c r="B1993" s="168"/>
      <c r="C1993" s="168"/>
      <c r="D1993" s="168"/>
      <c r="E1993" s="168"/>
      <c r="F1993" s="168"/>
      <c r="G1993" s="168"/>
      <c r="H1993" s="168"/>
      <c r="I1993" s="168"/>
      <c r="J1993" s="168"/>
      <c r="K1993" s="168"/>
      <c r="L1993" s="168"/>
      <c r="M1993" s="168"/>
      <c r="N1993" s="168"/>
      <c r="O1993" s="168"/>
      <c r="P1993" s="168"/>
      <c r="Q1993" s="168"/>
      <c r="R1993" s="168"/>
      <c r="S1993" s="168"/>
      <c r="T1993" s="168"/>
      <c r="U1993" s="168"/>
    </row>
    <row r="1994" s="167" customFormat="true" ht="15" hidden="false" customHeight="false" outlineLevel="0" collapsed="false">
      <c r="B1994" s="168"/>
      <c r="C1994" s="168"/>
      <c r="D1994" s="168"/>
      <c r="E1994" s="168"/>
      <c r="F1994" s="168"/>
      <c r="G1994" s="168"/>
      <c r="H1994" s="168"/>
      <c r="I1994" s="168"/>
      <c r="J1994" s="168"/>
      <c r="K1994" s="168"/>
      <c r="L1994" s="168"/>
      <c r="M1994" s="168"/>
      <c r="N1994" s="168"/>
      <c r="O1994" s="168"/>
      <c r="P1994" s="168"/>
      <c r="Q1994" s="168"/>
      <c r="R1994" s="168"/>
      <c r="S1994" s="168"/>
      <c r="T1994" s="168"/>
      <c r="U1994" s="168"/>
    </row>
    <row r="1995" s="167" customFormat="true" ht="15" hidden="false" customHeight="false" outlineLevel="0" collapsed="false">
      <c r="B1995" s="168"/>
      <c r="C1995" s="168"/>
      <c r="D1995" s="168"/>
      <c r="E1995" s="168"/>
      <c r="F1995" s="168"/>
      <c r="G1995" s="168"/>
      <c r="H1995" s="168"/>
      <c r="I1995" s="168"/>
      <c r="J1995" s="168"/>
      <c r="K1995" s="168"/>
      <c r="L1995" s="168"/>
      <c r="M1995" s="168"/>
      <c r="N1995" s="168"/>
      <c r="O1995" s="168"/>
      <c r="P1995" s="168"/>
      <c r="Q1995" s="168"/>
      <c r="R1995" s="168"/>
      <c r="S1995" s="168"/>
      <c r="T1995" s="168"/>
      <c r="U1995" s="168"/>
    </row>
    <row r="1996" s="167" customFormat="true" ht="15" hidden="false" customHeight="false" outlineLevel="0" collapsed="false">
      <c r="B1996" s="168"/>
      <c r="C1996" s="168"/>
      <c r="D1996" s="168"/>
      <c r="E1996" s="168"/>
      <c r="F1996" s="168"/>
      <c r="G1996" s="168"/>
      <c r="H1996" s="168"/>
      <c r="I1996" s="168"/>
      <c r="J1996" s="168"/>
      <c r="K1996" s="168"/>
      <c r="L1996" s="168"/>
      <c r="M1996" s="168"/>
      <c r="N1996" s="168"/>
      <c r="O1996" s="168"/>
      <c r="P1996" s="168"/>
      <c r="Q1996" s="168"/>
      <c r="R1996" s="168"/>
      <c r="S1996" s="168"/>
      <c r="T1996" s="168"/>
      <c r="U1996" s="168"/>
    </row>
    <row r="1997" s="167" customFormat="true" ht="15" hidden="false" customHeight="false" outlineLevel="0" collapsed="false">
      <c r="B1997" s="168"/>
      <c r="C1997" s="168"/>
      <c r="D1997" s="168"/>
      <c r="E1997" s="168"/>
      <c r="F1997" s="168"/>
      <c r="G1997" s="168"/>
      <c r="H1997" s="168"/>
      <c r="I1997" s="168"/>
      <c r="J1997" s="168"/>
      <c r="K1997" s="168"/>
      <c r="L1997" s="168"/>
      <c r="M1997" s="168"/>
      <c r="N1997" s="168"/>
      <c r="O1997" s="168"/>
      <c r="P1997" s="168"/>
      <c r="Q1997" s="168"/>
      <c r="R1997" s="168"/>
      <c r="S1997" s="168"/>
      <c r="T1997" s="168"/>
      <c r="U1997" s="168"/>
    </row>
    <row r="1998" s="167" customFormat="true" ht="15" hidden="false" customHeight="false" outlineLevel="0" collapsed="false">
      <c r="B1998" s="168"/>
      <c r="C1998" s="168"/>
      <c r="D1998" s="168"/>
      <c r="E1998" s="168"/>
      <c r="F1998" s="168"/>
      <c r="G1998" s="168"/>
      <c r="H1998" s="168"/>
      <c r="I1998" s="168"/>
      <c r="J1998" s="168"/>
      <c r="K1998" s="168"/>
      <c r="L1998" s="168"/>
      <c r="M1998" s="168"/>
      <c r="N1998" s="168"/>
      <c r="O1998" s="168"/>
      <c r="P1998" s="168"/>
      <c r="Q1998" s="168"/>
      <c r="R1998" s="168"/>
      <c r="S1998" s="168"/>
      <c r="T1998" s="168"/>
      <c r="U1998" s="168"/>
    </row>
    <row r="1999" s="167" customFormat="true" ht="15" hidden="false" customHeight="false" outlineLevel="0" collapsed="false">
      <c r="B1999" s="168"/>
      <c r="C1999" s="168"/>
      <c r="D1999" s="168"/>
      <c r="E1999" s="168"/>
      <c r="F1999" s="168"/>
      <c r="G1999" s="168"/>
      <c r="H1999" s="168"/>
      <c r="I1999" s="168"/>
      <c r="J1999" s="168"/>
      <c r="K1999" s="168"/>
      <c r="L1999" s="168"/>
      <c r="M1999" s="168"/>
      <c r="N1999" s="168"/>
      <c r="O1999" s="168"/>
      <c r="P1999" s="168"/>
      <c r="Q1999" s="168"/>
      <c r="R1999" s="168"/>
      <c r="S1999" s="168"/>
      <c r="T1999" s="168"/>
      <c r="U1999" s="168"/>
    </row>
    <row r="2000" s="167" customFormat="true" ht="15" hidden="false" customHeight="false" outlineLevel="0" collapsed="false">
      <c r="B2000" s="168"/>
      <c r="C2000" s="168"/>
      <c r="D2000" s="168"/>
      <c r="E2000" s="168"/>
      <c r="F2000" s="168"/>
      <c r="G2000" s="168"/>
      <c r="H2000" s="168"/>
      <c r="I2000" s="168"/>
      <c r="J2000" s="168"/>
      <c r="K2000" s="168"/>
      <c r="L2000" s="168"/>
      <c r="M2000" s="168"/>
      <c r="N2000" s="168"/>
      <c r="O2000" s="168"/>
      <c r="P2000" s="168"/>
      <c r="Q2000" s="168"/>
      <c r="R2000" s="168"/>
      <c r="S2000" s="168"/>
      <c r="T2000" s="168"/>
      <c r="U2000" s="168"/>
    </row>
    <row r="2001" s="167" customFormat="true" ht="15" hidden="false" customHeight="false" outlineLevel="0" collapsed="false">
      <c r="B2001" s="168"/>
      <c r="C2001" s="168"/>
      <c r="D2001" s="168"/>
      <c r="E2001" s="168"/>
      <c r="F2001" s="168"/>
      <c r="G2001" s="168"/>
      <c r="H2001" s="168"/>
      <c r="I2001" s="168"/>
      <c r="J2001" s="168"/>
      <c r="K2001" s="168"/>
      <c r="L2001" s="168"/>
      <c r="M2001" s="168"/>
      <c r="N2001" s="168"/>
      <c r="O2001" s="168"/>
      <c r="P2001" s="168"/>
      <c r="Q2001" s="168"/>
      <c r="R2001" s="168"/>
      <c r="S2001" s="168"/>
      <c r="T2001" s="168"/>
      <c r="U2001" s="168"/>
    </row>
    <row r="2002" s="167" customFormat="true" ht="15" hidden="false" customHeight="false" outlineLevel="0" collapsed="false">
      <c r="B2002" s="168"/>
      <c r="C2002" s="168"/>
      <c r="D2002" s="168"/>
      <c r="E2002" s="168"/>
      <c r="F2002" s="168"/>
      <c r="G2002" s="168"/>
      <c r="H2002" s="168"/>
      <c r="I2002" s="168"/>
      <c r="J2002" s="168"/>
      <c r="K2002" s="168"/>
      <c r="L2002" s="168"/>
      <c r="M2002" s="168"/>
      <c r="N2002" s="168"/>
      <c r="O2002" s="168"/>
      <c r="P2002" s="168"/>
      <c r="Q2002" s="168"/>
      <c r="R2002" s="168"/>
      <c r="S2002" s="168"/>
      <c r="T2002" s="168"/>
      <c r="U2002" s="168"/>
    </row>
    <row r="2003" s="167" customFormat="true" ht="15" hidden="false" customHeight="false" outlineLevel="0" collapsed="false">
      <c r="B2003" s="168"/>
      <c r="C2003" s="168"/>
      <c r="D2003" s="168"/>
      <c r="E2003" s="168"/>
      <c r="F2003" s="168"/>
      <c r="G2003" s="168"/>
      <c r="H2003" s="168"/>
      <c r="I2003" s="168"/>
      <c r="J2003" s="168"/>
      <c r="K2003" s="168"/>
      <c r="L2003" s="168"/>
      <c r="M2003" s="168"/>
      <c r="N2003" s="168"/>
      <c r="O2003" s="168"/>
      <c r="P2003" s="168"/>
      <c r="Q2003" s="168"/>
      <c r="R2003" s="168"/>
      <c r="S2003" s="168"/>
      <c r="T2003" s="168"/>
      <c r="U2003" s="168"/>
    </row>
    <row r="2004" s="167" customFormat="true" ht="15" hidden="false" customHeight="false" outlineLevel="0" collapsed="false">
      <c r="B2004" s="168"/>
      <c r="C2004" s="168"/>
      <c r="D2004" s="168"/>
      <c r="E2004" s="168"/>
      <c r="F2004" s="168"/>
      <c r="G2004" s="168"/>
      <c r="H2004" s="168"/>
      <c r="I2004" s="168"/>
      <c r="J2004" s="168"/>
      <c r="K2004" s="168"/>
      <c r="L2004" s="168"/>
      <c r="M2004" s="168"/>
      <c r="N2004" s="168"/>
      <c r="O2004" s="168"/>
      <c r="P2004" s="168"/>
      <c r="Q2004" s="168"/>
      <c r="R2004" s="168"/>
      <c r="S2004" s="168"/>
      <c r="T2004" s="168"/>
      <c r="U2004" s="168"/>
    </row>
    <row r="2005" s="167" customFormat="true" ht="15" hidden="false" customHeight="false" outlineLevel="0" collapsed="false">
      <c r="B2005" s="168"/>
      <c r="C2005" s="168"/>
      <c r="D2005" s="168"/>
      <c r="E2005" s="168"/>
      <c r="F2005" s="168"/>
      <c r="G2005" s="168"/>
      <c r="H2005" s="168"/>
      <c r="I2005" s="168"/>
      <c r="J2005" s="168"/>
      <c r="K2005" s="168"/>
      <c r="L2005" s="168"/>
      <c r="M2005" s="168"/>
      <c r="N2005" s="168"/>
      <c r="O2005" s="168"/>
      <c r="P2005" s="168"/>
      <c r="Q2005" s="168"/>
      <c r="R2005" s="168"/>
      <c r="S2005" s="168"/>
      <c r="T2005" s="168"/>
      <c r="U2005" s="168"/>
    </row>
    <row r="2006" s="167" customFormat="true" ht="15" hidden="false" customHeight="false" outlineLevel="0" collapsed="false">
      <c r="B2006" s="168"/>
      <c r="C2006" s="168"/>
      <c r="D2006" s="168"/>
      <c r="E2006" s="168"/>
      <c r="F2006" s="168"/>
      <c r="G2006" s="168"/>
      <c r="H2006" s="168"/>
      <c r="I2006" s="168"/>
      <c r="J2006" s="168"/>
      <c r="K2006" s="168"/>
      <c r="L2006" s="168"/>
      <c r="M2006" s="168"/>
      <c r="N2006" s="168"/>
      <c r="O2006" s="168"/>
      <c r="P2006" s="168"/>
      <c r="Q2006" s="168"/>
      <c r="R2006" s="168"/>
      <c r="S2006" s="168"/>
      <c r="T2006" s="168"/>
      <c r="U2006" s="168"/>
    </row>
    <row r="2007" s="167" customFormat="true" ht="15" hidden="false" customHeight="false" outlineLevel="0" collapsed="false">
      <c r="B2007" s="168"/>
      <c r="C2007" s="168"/>
      <c r="D2007" s="168"/>
      <c r="E2007" s="168"/>
      <c r="F2007" s="168"/>
      <c r="G2007" s="168"/>
      <c r="H2007" s="168"/>
      <c r="I2007" s="168"/>
      <c r="J2007" s="168"/>
      <c r="K2007" s="168"/>
      <c r="L2007" s="168"/>
      <c r="M2007" s="168"/>
      <c r="N2007" s="168"/>
      <c r="O2007" s="168"/>
      <c r="P2007" s="168"/>
      <c r="Q2007" s="168"/>
      <c r="R2007" s="168"/>
      <c r="S2007" s="168"/>
      <c r="T2007" s="168"/>
      <c r="U2007" s="168"/>
    </row>
    <row r="2008" s="167" customFormat="true" ht="15" hidden="false" customHeight="false" outlineLevel="0" collapsed="false">
      <c r="B2008" s="168"/>
      <c r="C2008" s="168"/>
      <c r="D2008" s="168"/>
      <c r="E2008" s="168"/>
      <c r="F2008" s="168"/>
      <c r="G2008" s="168"/>
      <c r="H2008" s="168"/>
      <c r="I2008" s="168"/>
      <c r="J2008" s="168"/>
      <c r="K2008" s="168"/>
      <c r="L2008" s="168"/>
      <c r="M2008" s="168"/>
      <c r="N2008" s="168"/>
      <c r="O2008" s="168"/>
      <c r="P2008" s="168"/>
      <c r="Q2008" s="168"/>
      <c r="R2008" s="168"/>
      <c r="S2008" s="168"/>
      <c r="T2008" s="168"/>
      <c r="U2008" s="168"/>
    </row>
    <row r="2009" s="167" customFormat="true" ht="15" hidden="false" customHeight="false" outlineLevel="0" collapsed="false">
      <c r="B2009" s="168"/>
      <c r="C2009" s="168"/>
      <c r="D2009" s="168"/>
      <c r="E2009" s="168"/>
      <c r="F2009" s="168"/>
      <c r="G2009" s="168"/>
      <c r="H2009" s="168"/>
      <c r="I2009" s="168"/>
      <c r="J2009" s="168"/>
      <c r="K2009" s="168"/>
      <c r="L2009" s="168"/>
      <c r="M2009" s="168"/>
      <c r="N2009" s="168"/>
      <c r="O2009" s="168"/>
      <c r="P2009" s="168"/>
      <c r="Q2009" s="168"/>
      <c r="R2009" s="168"/>
      <c r="S2009" s="168"/>
      <c r="T2009" s="168"/>
      <c r="U2009" s="168"/>
    </row>
    <row r="2010" s="167" customFormat="true" ht="15" hidden="false" customHeight="false" outlineLevel="0" collapsed="false">
      <c r="B2010" s="168"/>
      <c r="C2010" s="168"/>
      <c r="D2010" s="168"/>
      <c r="E2010" s="168"/>
      <c r="F2010" s="168"/>
      <c r="G2010" s="168"/>
      <c r="H2010" s="168"/>
      <c r="I2010" s="168"/>
      <c r="J2010" s="168"/>
      <c r="K2010" s="168"/>
      <c r="L2010" s="168"/>
      <c r="M2010" s="168"/>
      <c r="N2010" s="168"/>
      <c r="O2010" s="168"/>
      <c r="P2010" s="168"/>
      <c r="Q2010" s="168"/>
      <c r="R2010" s="168"/>
      <c r="S2010" s="168"/>
      <c r="T2010" s="168"/>
      <c r="U2010" s="168"/>
    </row>
    <row r="2011" s="167" customFormat="true" ht="15" hidden="false" customHeight="false" outlineLevel="0" collapsed="false">
      <c r="B2011" s="168"/>
      <c r="C2011" s="168"/>
      <c r="D2011" s="168"/>
      <c r="E2011" s="168"/>
      <c r="F2011" s="168"/>
      <c r="G2011" s="168"/>
      <c r="H2011" s="168"/>
      <c r="I2011" s="168"/>
      <c r="J2011" s="168"/>
      <c r="K2011" s="168"/>
      <c r="L2011" s="168"/>
      <c r="M2011" s="168"/>
      <c r="N2011" s="168"/>
      <c r="O2011" s="168"/>
      <c r="P2011" s="168"/>
      <c r="Q2011" s="168"/>
      <c r="R2011" s="168"/>
      <c r="S2011" s="168"/>
      <c r="T2011" s="168"/>
      <c r="U2011" s="168"/>
    </row>
    <row r="2012" s="167" customFormat="true" ht="15" hidden="false" customHeight="false" outlineLevel="0" collapsed="false">
      <c r="B2012" s="168"/>
      <c r="C2012" s="168"/>
      <c r="D2012" s="168"/>
      <c r="E2012" s="168"/>
      <c r="F2012" s="168"/>
      <c r="G2012" s="168"/>
      <c r="H2012" s="168"/>
      <c r="I2012" s="168"/>
      <c r="J2012" s="168"/>
      <c r="K2012" s="168"/>
      <c r="L2012" s="168"/>
      <c r="M2012" s="168"/>
      <c r="N2012" s="168"/>
      <c r="O2012" s="168"/>
      <c r="P2012" s="168"/>
      <c r="Q2012" s="168"/>
      <c r="R2012" s="168"/>
      <c r="S2012" s="168"/>
      <c r="T2012" s="168"/>
      <c r="U2012" s="168"/>
    </row>
    <row r="2013" s="167" customFormat="true" ht="15" hidden="false" customHeight="false" outlineLevel="0" collapsed="false">
      <c r="B2013" s="168"/>
      <c r="C2013" s="168"/>
      <c r="D2013" s="168"/>
      <c r="E2013" s="168"/>
      <c r="F2013" s="168"/>
      <c r="G2013" s="168"/>
      <c r="H2013" s="168"/>
      <c r="I2013" s="168"/>
      <c r="J2013" s="168"/>
      <c r="K2013" s="168"/>
      <c r="L2013" s="168"/>
      <c r="M2013" s="168"/>
      <c r="N2013" s="168"/>
      <c r="O2013" s="168"/>
      <c r="P2013" s="168"/>
      <c r="Q2013" s="168"/>
      <c r="R2013" s="168"/>
      <c r="S2013" s="168"/>
      <c r="T2013" s="168"/>
      <c r="U2013" s="168"/>
    </row>
    <row r="2014" s="167" customFormat="true" ht="15" hidden="false" customHeight="false" outlineLevel="0" collapsed="false">
      <c r="B2014" s="168"/>
      <c r="C2014" s="168"/>
      <c r="D2014" s="168"/>
      <c r="E2014" s="168"/>
      <c r="F2014" s="168"/>
      <c r="G2014" s="168"/>
      <c r="H2014" s="168"/>
      <c r="I2014" s="168"/>
      <c r="J2014" s="168"/>
      <c r="K2014" s="168"/>
      <c r="L2014" s="168"/>
      <c r="M2014" s="168"/>
      <c r="N2014" s="168"/>
      <c r="O2014" s="168"/>
      <c r="P2014" s="168"/>
      <c r="Q2014" s="168"/>
      <c r="R2014" s="168"/>
      <c r="S2014" s="168"/>
      <c r="T2014" s="168"/>
      <c r="U2014" s="168"/>
    </row>
    <row r="2015" s="167" customFormat="true" ht="15" hidden="false" customHeight="false" outlineLevel="0" collapsed="false">
      <c r="B2015" s="168"/>
      <c r="C2015" s="168"/>
      <c r="D2015" s="168"/>
      <c r="E2015" s="168"/>
      <c r="F2015" s="168"/>
      <c r="G2015" s="168"/>
      <c r="H2015" s="168"/>
      <c r="I2015" s="168"/>
      <c r="J2015" s="168"/>
      <c r="K2015" s="168"/>
      <c r="L2015" s="168"/>
      <c r="M2015" s="168"/>
      <c r="N2015" s="168"/>
      <c r="O2015" s="168"/>
      <c r="P2015" s="168"/>
      <c r="Q2015" s="168"/>
      <c r="R2015" s="168"/>
      <c r="S2015" s="168"/>
      <c r="T2015" s="168"/>
      <c r="U2015" s="168"/>
    </row>
    <row r="2016" s="167" customFormat="true" ht="15" hidden="false" customHeight="false" outlineLevel="0" collapsed="false">
      <c r="B2016" s="168"/>
      <c r="C2016" s="168"/>
      <c r="D2016" s="168"/>
      <c r="E2016" s="168"/>
      <c r="F2016" s="168"/>
      <c r="G2016" s="168"/>
      <c r="H2016" s="168"/>
      <c r="I2016" s="168"/>
      <c r="J2016" s="168"/>
      <c r="K2016" s="168"/>
      <c r="L2016" s="168"/>
      <c r="M2016" s="168"/>
      <c r="N2016" s="168"/>
      <c r="O2016" s="168"/>
      <c r="P2016" s="168"/>
      <c r="Q2016" s="168"/>
      <c r="R2016" s="168"/>
      <c r="S2016" s="168"/>
      <c r="T2016" s="168"/>
      <c r="U2016" s="168"/>
    </row>
    <row r="2017" s="167" customFormat="true" ht="15" hidden="false" customHeight="false" outlineLevel="0" collapsed="false">
      <c r="B2017" s="168"/>
      <c r="C2017" s="168"/>
      <c r="D2017" s="168"/>
      <c r="E2017" s="168"/>
      <c r="F2017" s="168"/>
      <c r="G2017" s="168"/>
      <c r="H2017" s="168"/>
      <c r="I2017" s="168"/>
      <c r="J2017" s="168"/>
      <c r="K2017" s="168"/>
      <c r="L2017" s="168"/>
      <c r="M2017" s="168"/>
      <c r="N2017" s="168"/>
      <c r="O2017" s="168"/>
      <c r="P2017" s="168"/>
      <c r="Q2017" s="168"/>
      <c r="R2017" s="168"/>
      <c r="S2017" s="168"/>
      <c r="T2017" s="168"/>
      <c r="U2017" s="168"/>
    </row>
    <row r="2018" s="167" customFormat="true" ht="15" hidden="false" customHeight="false" outlineLevel="0" collapsed="false">
      <c r="B2018" s="168"/>
      <c r="C2018" s="168"/>
      <c r="D2018" s="168"/>
      <c r="E2018" s="168"/>
      <c r="F2018" s="168"/>
      <c r="G2018" s="168"/>
      <c r="H2018" s="168"/>
      <c r="I2018" s="168"/>
      <c r="J2018" s="168"/>
      <c r="K2018" s="168"/>
      <c r="L2018" s="168"/>
      <c r="M2018" s="168"/>
      <c r="N2018" s="168"/>
      <c r="O2018" s="168"/>
      <c r="P2018" s="168"/>
      <c r="Q2018" s="168"/>
      <c r="R2018" s="168"/>
      <c r="S2018" s="168"/>
      <c r="T2018" s="168"/>
      <c r="U2018" s="168"/>
    </row>
    <row r="2019" s="167" customFormat="true" ht="15" hidden="false" customHeight="false" outlineLevel="0" collapsed="false">
      <c r="B2019" s="164"/>
      <c r="C2019" s="164"/>
      <c r="D2019" s="164"/>
      <c r="E2019" s="164"/>
      <c r="F2019" s="164"/>
      <c r="G2019" s="164"/>
      <c r="H2019" s="164"/>
      <c r="I2019" s="164"/>
      <c r="J2019" s="164"/>
      <c r="K2019" s="164"/>
      <c r="L2019" s="164"/>
      <c r="M2019" s="164"/>
      <c r="N2019" s="164"/>
      <c r="O2019" s="164"/>
      <c r="P2019" s="164"/>
      <c r="Q2019" s="164"/>
      <c r="R2019" s="164"/>
      <c r="S2019" s="164"/>
      <c r="T2019" s="164"/>
      <c r="U2019" s="164"/>
    </row>
  </sheetData>
  <autoFilter ref="A19:U1238"/>
  <mergeCells count="1">
    <mergeCell ref="C12:F12"/>
  </mergeCells>
  <hyperlinks>
    <hyperlink ref="A1" location="Contenido!B2:B2" display="Volver a la tabla de contenidos"/>
    <hyperlink ref="A2" location="LIST_TABLES!B2:B2" display="Volver a lista de tablas"/>
    <hyperlink ref="D18" location="SMRALIB!B2:B2" display="SMRALIB"/>
    <hyperlink ref="E18" location="STVTERM!B2:B2" display="STVTERM"/>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P82"/>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C19" activeCellId="0" sqref="C19"/>
    </sheetView>
  </sheetViews>
  <sheetFormatPr defaultColWidth="11.2734375" defaultRowHeight="15" zeroHeight="false" outlineLevelRow="0" outlineLevelCol="0"/>
  <cols>
    <col collapsed="false" customWidth="true" hidden="false" outlineLevel="0" max="1" min="1" style="0" width="9.13"/>
    <col collapsed="false" customWidth="true" hidden="false" outlineLevel="0" max="2" min="2" style="45" width="19.97"/>
    <col collapsed="false" customWidth="true" hidden="false" outlineLevel="0" max="4" min="3" style="45" width="25.96"/>
    <col collapsed="false" customWidth="true" hidden="false" outlineLevel="0" max="5" min="5" style="45" width="22.96"/>
    <col collapsed="false" customWidth="true" hidden="false" outlineLevel="0" max="6" min="6" style="45" width="23.95"/>
    <col collapsed="false" customWidth="true" hidden="false" outlineLevel="0" max="7" min="7" style="45" width="29.96"/>
    <col collapsed="false" customWidth="true" hidden="false" outlineLevel="0" max="8" min="8" style="45" width="26.96"/>
    <col collapsed="false" customWidth="true" hidden="false" outlineLevel="0" max="9" min="9" style="45" width="28.96"/>
    <col collapsed="false" customWidth="true" hidden="false" outlineLevel="0" max="10" min="10" style="45" width="31.96"/>
    <col collapsed="false" customWidth="true" hidden="false" outlineLevel="0" max="11" min="11" style="45" width="30.96"/>
    <col collapsed="false" customWidth="true" hidden="false" outlineLevel="0" max="12" min="12" style="45" width="31.96"/>
    <col collapsed="false" customWidth="true" hidden="false" outlineLevel="0" max="13" min="13" style="45" width="33.94"/>
    <col collapsed="false" customWidth="true" hidden="false" outlineLevel="0" max="15" min="14" style="45" width="31.96"/>
    <col collapsed="false" customWidth="true" hidden="false" outlineLevel="0" max="17" min="16" style="45" width="28.96"/>
    <col collapsed="false" customWidth="true" hidden="false" outlineLevel="0" max="19" min="18" style="45" width="30.96"/>
    <col collapsed="false" customWidth="true" hidden="false" outlineLevel="0" max="21" min="20" style="45" width="33.94"/>
    <col collapsed="false" customWidth="true" hidden="false" outlineLevel="0" max="23" min="22" style="45" width="32.95"/>
    <col collapsed="false" customWidth="true" hidden="false" outlineLevel="0" max="25" min="24" style="45" width="29.96"/>
    <col collapsed="false" customWidth="true" hidden="false" outlineLevel="0" max="27" min="26" style="45" width="31.96"/>
    <col collapsed="false" customWidth="true" hidden="false" outlineLevel="0" max="28" min="28" style="45" width="19.97"/>
    <col collapsed="false" customWidth="true" hidden="false" outlineLevel="0" max="29" min="29" style="45" width="25.96"/>
    <col collapsed="false" customWidth="true" hidden="false" outlineLevel="0" max="30" min="30" style="45" width="27.96"/>
    <col collapsed="false" customWidth="true" hidden="false" outlineLevel="0" max="31" min="31" style="45" width="21.97"/>
    <col collapsed="false" customWidth="true" hidden="false" outlineLevel="0" max="32" min="32" style="45" width="22.96"/>
    <col collapsed="false" customWidth="true" hidden="false" outlineLevel="0" max="33" min="33" style="45" width="34.93"/>
    <col collapsed="false" customWidth="true" hidden="false" outlineLevel="0" max="34" min="34" style="45" width="19.97"/>
    <col collapsed="false" customWidth="true" hidden="false" outlineLevel="0" max="35" min="35" style="45" width="23.95"/>
    <col collapsed="false" customWidth="true" hidden="false" outlineLevel="0" max="36" min="36" style="45" width="31.96"/>
    <col collapsed="false" customWidth="true" hidden="false" outlineLevel="0" max="37" min="37" style="45" width="88.61"/>
    <col collapsed="false" customWidth="true" hidden="false" outlineLevel="0" max="41" min="38" style="45" width="10.98"/>
    <col collapsed="false" customWidth="true" hidden="false" outlineLevel="0" max="42" min="42" style="45" width="106.73"/>
  </cols>
  <sheetData>
    <row r="1" customFormat="false" ht="15" hidden="false" customHeight="false" outlineLevel="0" collapsed="false">
      <c r="A1" s="46" t="s">
        <v>307</v>
      </c>
    </row>
    <row r="2" customFormat="false" ht="15" hidden="false" customHeight="false" outlineLevel="0" collapsed="false">
      <c r="A2" s="46" t="s">
        <v>308</v>
      </c>
    </row>
    <row r="11" customFormat="false" ht="15" hidden="false" customHeight="false" outlineLevel="0" collapsed="false">
      <c r="A11" s="47" t="s">
        <v>309</v>
      </c>
    </row>
    <row r="12" customFormat="false" ht="15" hidden="false" customHeight="false" outlineLevel="0" collapsed="false">
      <c r="A12" s="47" t="s">
        <v>29</v>
      </c>
      <c r="B12" s="47" t="s">
        <v>288</v>
      </c>
      <c r="C12" s="47" t="s">
        <v>7152</v>
      </c>
      <c r="D12" s="47"/>
      <c r="E12" s="47"/>
      <c r="F12" s="47"/>
    </row>
    <row r="13" customFormat="false" ht="15" hidden="false" customHeight="false" outlineLevel="0" collapsed="false">
      <c r="B13" s="48" t="s">
        <v>314</v>
      </c>
      <c r="C13" s="48" t="s">
        <v>314</v>
      </c>
      <c r="D13" s="48" t="s">
        <v>313</v>
      </c>
      <c r="E13" s="48" t="s">
        <v>314</v>
      </c>
      <c r="F13" s="48" t="s">
        <v>314</v>
      </c>
      <c r="G13" s="48" t="s">
        <v>314</v>
      </c>
      <c r="H13" s="48" t="s">
        <v>314</v>
      </c>
      <c r="I13" s="48" t="s">
        <v>314</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315</v>
      </c>
      <c r="AI13" s="48" t="s">
        <v>316</v>
      </c>
      <c r="AJ13" s="48" t="s">
        <v>314</v>
      </c>
      <c r="AK13" s="100" t="s">
        <v>2054</v>
      </c>
      <c r="AL13" s="100" t="s">
        <v>2054</v>
      </c>
      <c r="AM13" s="100" t="s">
        <v>2054</v>
      </c>
      <c r="AN13" s="100" t="s">
        <v>2054</v>
      </c>
      <c r="AO13" s="100" t="s">
        <v>2054</v>
      </c>
      <c r="AP13" s="100" t="s">
        <v>2054</v>
      </c>
    </row>
    <row r="14" customFormat="false" ht="36" hidden="false" customHeight="true" outlineLevel="0" collapsed="false">
      <c r="A14" s="47"/>
      <c r="B14" s="49" t="s">
        <v>7153</v>
      </c>
      <c r="C14" s="49" t="s">
        <v>5954</v>
      </c>
      <c r="D14" s="49" t="s">
        <v>2413</v>
      </c>
      <c r="E14" s="49" t="s">
        <v>5955</v>
      </c>
      <c r="F14" s="49" t="s">
        <v>7154</v>
      </c>
      <c r="G14" s="49" t="s">
        <v>7155</v>
      </c>
      <c r="H14" s="49" t="s">
        <v>7156</v>
      </c>
      <c r="I14" s="49" t="s">
        <v>7157</v>
      </c>
      <c r="J14" s="49" t="s">
        <v>7158</v>
      </c>
      <c r="K14" s="49" t="s">
        <v>7159</v>
      </c>
      <c r="L14" s="49" t="s">
        <v>7160</v>
      </c>
      <c r="M14" s="49" t="s">
        <v>7161</v>
      </c>
      <c r="N14" s="49" t="s">
        <v>7162</v>
      </c>
      <c r="O14" s="49" t="s">
        <v>7163</v>
      </c>
      <c r="P14" s="49" t="s">
        <v>7164</v>
      </c>
      <c r="Q14" s="49" t="s">
        <v>7165</v>
      </c>
      <c r="R14" s="49" t="s">
        <v>7166</v>
      </c>
      <c r="S14" s="49" t="s">
        <v>7167</v>
      </c>
      <c r="T14" s="49" t="s">
        <v>7168</v>
      </c>
      <c r="U14" s="49" t="s">
        <v>7169</v>
      </c>
      <c r="V14" s="49" t="s">
        <v>7170</v>
      </c>
      <c r="W14" s="49" t="s">
        <v>7171</v>
      </c>
      <c r="X14" s="49" t="s">
        <v>7172</v>
      </c>
      <c r="Y14" s="49" t="s">
        <v>7173</v>
      </c>
      <c r="Z14" s="49" t="s">
        <v>7174</v>
      </c>
      <c r="AA14" s="49" t="s">
        <v>7175</v>
      </c>
      <c r="AB14" s="49" t="s">
        <v>7176</v>
      </c>
      <c r="AC14" s="49" t="s">
        <v>7177</v>
      </c>
      <c r="AD14" s="49" t="s">
        <v>7178</v>
      </c>
      <c r="AE14" s="49" t="s">
        <v>7179</v>
      </c>
      <c r="AF14" s="49" t="s">
        <v>7180</v>
      </c>
      <c r="AG14" s="49" t="s">
        <v>7181</v>
      </c>
      <c r="AH14" s="49" t="s">
        <v>321</v>
      </c>
      <c r="AI14" s="49" t="s">
        <v>322</v>
      </c>
      <c r="AJ14" s="49" t="s">
        <v>7182</v>
      </c>
      <c r="AK14" s="49" t="s">
        <v>7183</v>
      </c>
      <c r="AL14" s="49" t="s">
        <v>7184</v>
      </c>
      <c r="AM14" s="49" t="s">
        <v>7185</v>
      </c>
      <c r="AN14" s="49" t="s">
        <v>7186</v>
      </c>
      <c r="AO14" s="49" t="s">
        <v>7187</v>
      </c>
      <c r="AP14" s="49" t="s">
        <v>7188</v>
      </c>
    </row>
    <row r="15" customFormat="false" ht="15" hidden="false" customHeight="false" outlineLevel="0" collapsed="false">
      <c r="B15" s="50" t="s">
        <v>325</v>
      </c>
      <c r="C15" s="50" t="s">
        <v>325</v>
      </c>
      <c r="D15" s="50" t="s">
        <v>326</v>
      </c>
      <c r="E15" s="50" t="s">
        <v>325</v>
      </c>
      <c r="F15" s="50" t="s">
        <v>325</v>
      </c>
      <c r="G15" s="50" t="s">
        <v>325</v>
      </c>
      <c r="H15" s="50" t="s">
        <v>325</v>
      </c>
      <c r="I15" s="50" t="s">
        <v>325</v>
      </c>
      <c r="J15" s="50" t="s">
        <v>325</v>
      </c>
      <c r="K15" s="50" t="s">
        <v>325</v>
      </c>
      <c r="L15" s="50" t="s">
        <v>325</v>
      </c>
      <c r="M15" s="50" t="s">
        <v>325</v>
      </c>
      <c r="N15" s="50" t="s">
        <v>446</v>
      </c>
      <c r="O15" s="50" t="s">
        <v>446</v>
      </c>
      <c r="P15" s="50" t="s">
        <v>446</v>
      </c>
      <c r="Q15" s="50" t="s">
        <v>446</v>
      </c>
      <c r="R15" s="50" t="s">
        <v>446</v>
      </c>
      <c r="S15" s="50" t="s">
        <v>446</v>
      </c>
      <c r="T15" s="50" t="s">
        <v>446</v>
      </c>
      <c r="U15" s="50" t="s">
        <v>446</v>
      </c>
      <c r="V15" s="50" t="s">
        <v>446</v>
      </c>
      <c r="W15" s="50" t="s">
        <v>446</v>
      </c>
      <c r="X15" s="50" t="s">
        <v>446</v>
      </c>
      <c r="Y15" s="50" t="s">
        <v>446</v>
      </c>
      <c r="Z15" s="50" t="s">
        <v>446</v>
      </c>
      <c r="AA15" s="50" t="s">
        <v>446</v>
      </c>
      <c r="AB15" s="50" t="s">
        <v>446</v>
      </c>
      <c r="AC15" s="50" t="s">
        <v>325</v>
      </c>
      <c r="AD15" s="50" t="s">
        <v>446</v>
      </c>
      <c r="AE15" s="50" t="s">
        <v>446</v>
      </c>
      <c r="AF15" s="50" t="s">
        <v>325</v>
      </c>
      <c r="AG15" s="50" t="s">
        <v>325</v>
      </c>
      <c r="AH15" s="50" t="s">
        <v>325</v>
      </c>
      <c r="AI15" s="50" t="s">
        <v>325</v>
      </c>
      <c r="AJ15" s="50" t="s">
        <v>325</v>
      </c>
      <c r="AK15" s="50" t="s">
        <v>325</v>
      </c>
      <c r="AL15" s="50" t="s">
        <v>325</v>
      </c>
      <c r="AM15" s="50" t="s">
        <v>325</v>
      </c>
      <c r="AN15" s="50" t="s">
        <v>325</v>
      </c>
      <c r="AO15" s="50" t="s">
        <v>325</v>
      </c>
      <c r="AP15" s="50" t="s">
        <v>325</v>
      </c>
    </row>
    <row r="16" customFormat="false" ht="15" hidden="false" customHeight="false" outlineLevel="0" collapsed="false">
      <c r="B16" s="47" t="s">
        <v>2425</v>
      </c>
      <c r="C16" s="47" t="s">
        <v>447</v>
      </c>
      <c r="D16" s="47" t="s">
        <v>329</v>
      </c>
      <c r="E16" s="47" t="s">
        <v>330</v>
      </c>
      <c r="F16" s="47" t="s">
        <v>330</v>
      </c>
      <c r="G16" s="47" t="s">
        <v>330</v>
      </c>
      <c r="H16" s="47" t="s">
        <v>330</v>
      </c>
      <c r="I16" s="47" t="s">
        <v>330</v>
      </c>
      <c r="J16" s="47" t="s">
        <v>330</v>
      </c>
      <c r="K16" s="47" t="s">
        <v>330</v>
      </c>
      <c r="L16" s="47" t="s">
        <v>330</v>
      </c>
      <c r="M16" s="47" t="s">
        <v>330</v>
      </c>
      <c r="N16" s="47" t="s">
        <v>5982</v>
      </c>
      <c r="O16" s="47" t="s">
        <v>1727</v>
      </c>
      <c r="P16" s="47" t="s">
        <v>5982</v>
      </c>
      <c r="Q16" s="47" t="s">
        <v>1727</v>
      </c>
      <c r="R16" s="47" t="s">
        <v>5982</v>
      </c>
      <c r="S16" s="47" t="s">
        <v>1727</v>
      </c>
      <c r="T16" s="47" t="s">
        <v>5982</v>
      </c>
      <c r="U16" s="47" t="s">
        <v>1727</v>
      </c>
      <c r="V16" s="47" t="s">
        <v>5982</v>
      </c>
      <c r="W16" s="47" t="s">
        <v>1727</v>
      </c>
      <c r="X16" s="47" t="s">
        <v>5982</v>
      </c>
      <c r="Y16" s="47" t="s">
        <v>1727</v>
      </c>
      <c r="Z16" s="47" t="s">
        <v>5982</v>
      </c>
      <c r="AA16" s="47" t="s">
        <v>1727</v>
      </c>
      <c r="AB16" s="47" t="s">
        <v>5981</v>
      </c>
      <c r="AC16" s="47" t="s">
        <v>447</v>
      </c>
      <c r="AD16" s="47" t="s">
        <v>5981</v>
      </c>
      <c r="AE16" s="47" t="s">
        <v>448</v>
      </c>
      <c r="AF16" s="47" t="s">
        <v>330</v>
      </c>
      <c r="AG16" s="47" t="s">
        <v>330</v>
      </c>
      <c r="AH16" s="47" t="s">
        <v>328</v>
      </c>
      <c r="AI16" s="47" t="s">
        <v>328</v>
      </c>
      <c r="AJ16" s="47" t="s">
        <v>330</v>
      </c>
      <c r="AK16" s="47" t="s">
        <v>7189</v>
      </c>
      <c r="AL16" s="47" t="s">
        <v>4532</v>
      </c>
      <c r="AM16" s="47" t="s">
        <v>4532</v>
      </c>
      <c r="AN16" s="47" t="s">
        <v>330</v>
      </c>
      <c r="AO16" s="47" t="s">
        <v>1965</v>
      </c>
      <c r="AP16" s="47" t="s">
        <v>2604</v>
      </c>
    </row>
    <row r="17" customFormat="false" ht="15" hidden="false" customHeight="false" outlineLevel="0" collapsed="false">
      <c r="B17" s="51" t="s">
        <v>331</v>
      </c>
      <c r="C17" s="51" t="s">
        <v>331</v>
      </c>
      <c r="D17" s="51" t="s">
        <v>331</v>
      </c>
      <c r="E17" s="51" t="s">
        <v>331</v>
      </c>
      <c r="F17" s="51" t="s">
        <v>331</v>
      </c>
      <c r="G17" s="51" t="s">
        <v>331</v>
      </c>
      <c r="H17" s="51" t="s">
        <v>331</v>
      </c>
      <c r="I17" s="51" t="s">
        <v>331</v>
      </c>
      <c r="J17" s="51" t="s">
        <v>331</v>
      </c>
      <c r="K17" s="51" t="s">
        <v>331</v>
      </c>
      <c r="L17" s="51" t="s">
        <v>331</v>
      </c>
      <c r="M17" s="51" t="s">
        <v>331</v>
      </c>
      <c r="N17" s="50" t="s">
        <v>332</v>
      </c>
      <c r="O17" s="50" t="s">
        <v>332</v>
      </c>
      <c r="P17" s="50" t="s">
        <v>332</v>
      </c>
      <c r="Q17" s="50" t="s">
        <v>332</v>
      </c>
      <c r="R17" s="50" t="s">
        <v>332</v>
      </c>
      <c r="S17" s="50" t="s">
        <v>332</v>
      </c>
      <c r="T17" s="50" t="s">
        <v>332</v>
      </c>
      <c r="U17" s="50" t="s">
        <v>332</v>
      </c>
      <c r="V17" s="50" t="s">
        <v>332</v>
      </c>
      <c r="W17" s="50" t="s">
        <v>332</v>
      </c>
      <c r="X17" s="50" t="s">
        <v>332</v>
      </c>
      <c r="Y17" s="50" t="s">
        <v>332</v>
      </c>
      <c r="Z17" s="50" t="s">
        <v>332</v>
      </c>
      <c r="AA17" s="50" t="s">
        <v>332</v>
      </c>
      <c r="AB17" s="50" t="s">
        <v>332</v>
      </c>
      <c r="AC17" s="50" t="s">
        <v>332</v>
      </c>
      <c r="AD17" s="50" t="s">
        <v>332</v>
      </c>
      <c r="AE17" s="50" t="s">
        <v>332</v>
      </c>
      <c r="AF17" s="51" t="s">
        <v>331</v>
      </c>
      <c r="AG17" s="51" t="s">
        <v>331</v>
      </c>
      <c r="AH17" s="50" t="s">
        <v>332</v>
      </c>
      <c r="AI17" s="50" t="s">
        <v>332</v>
      </c>
      <c r="AJ17" s="51" t="s">
        <v>331</v>
      </c>
      <c r="AK17" s="51" t="s">
        <v>331</v>
      </c>
      <c r="AL17" s="51" t="s">
        <v>331</v>
      </c>
      <c r="AM17" s="51" t="s">
        <v>331</v>
      </c>
      <c r="AN17" s="51" t="s">
        <v>331</v>
      </c>
      <c r="AO17" s="51" t="s">
        <v>331</v>
      </c>
      <c r="AP17" s="51" t="s">
        <v>331</v>
      </c>
    </row>
    <row r="18" customFormat="false" ht="15" hidden="false" customHeight="false" outlineLevel="0" collapsed="false">
      <c r="B18" s="48" t="s">
        <v>80</v>
      </c>
      <c r="C18" s="48" t="s">
        <v>46</v>
      </c>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row>
    <row r="19" customFormat="false" ht="15" hidden="false" customHeight="false" outlineLevel="0" collapsed="false">
      <c r="A19" s="47" t="s">
        <v>333</v>
      </c>
      <c r="B19" s="56" t="s">
        <v>7190</v>
      </c>
      <c r="C19" s="56" t="s">
        <v>7191</v>
      </c>
      <c r="D19" s="47" t="s">
        <v>7192</v>
      </c>
      <c r="E19" s="47" t="s">
        <v>7193</v>
      </c>
      <c r="F19" s="47" t="s">
        <v>7194</v>
      </c>
      <c r="G19" s="47" t="s">
        <v>7195</v>
      </c>
      <c r="H19" s="47" t="s">
        <v>7196</v>
      </c>
      <c r="I19" s="47" t="s">
        <v>7197</v>
      </c>
      <c r="J19" s="47" t="s">
        <v>7198</v>
      </c>
      <c r="K19" s="47" t="s">
        <v>7199</v>
      </c>
      <c r="L19" s="47" t="s">
        <v>7200</v>
      </c>
      <c r="M19" s="47" t="s">
        <v>7201</v>
      </c>
      <c r="N19" s="47" t="s">
        <v>7202</v>
      </c>
      <c r="O19" s="47" t="s">
        <v>7203</v>
      </c>
      <c r="P19" s="47" t="s">
        <v>7204</v>
      </c>
      <c r="Q19" s="47" t="s">
        <v>7205</v>
      </c>
      <c r="R19" s="47" t="s">
        <v>7206</v>
      </c>
      <c r="S19" s="47" t="s">
        <v>7207</v>
      </c>
      <c r="T19" s="47" t="s">
        <v>7208</v>
      </c>
      <c r="U19" s="47" t="s">
        <v>7209</v>
      </c>
      <c r="V19" s="47" t="s">
        <v>7210</v>
      </c>
      <c r="W19" s="47" t="s">
        <v>7211</v>
      </c>
      <c r="X19" s="47" t="s">
        <v>7212</v>
      </c>
      <c r="Y19" s="47" t="s">
        <v>7213</v>
      </c>
      <c r="Z19" s="47" t="s">
        <v>7214</v>
      </c>
      <c r="AA19" s="47" t="s">
        <v>7215</v>
      </c>
      <c r="AB19" s="47" t="s">
        <v>7216</v>
      </c>
      <c r="AC19" s="47" t="s">
        <v>7217</v>
      </c>
      <c r="AD19" s="47" t="s">
        <v>7218</v>
      </c>
      <c r="AE19" s="47" t="s">
        <v>7219</v>
      </c>
      <c r="AF19" s="47" t="s">
        <v>7220</v>
      </c>
      <c r="AG19" s="47" t="s">
        <v>7221</v>
      </c>
      <c r="AH19" s="47" t="s">
        <v>7222</v>
      </c>
      <c r="AI19" s="47" t="s">
        <v>7223</v>
      </c>
      <c r="AJ19" s="47" t="s">
        <v>7224</v>
      </c>
      <c r="AK19" s="47" t="s">
        <v>7183</v>
      </c>
      <c r="AL19" s="47" t="s">
        <v>7184</v>
      </c>
      <c r="AM19" s="47" t="s">
        <v>7185</v>
      </c>
      <c r="AN19" s="47" t="s">
        <v>7186</v>
      </c>
      <c r="AO19" s="47" t="s">
        <v>7187</v>
      </c>
      <c r="AP19" s="47" t="s">
        <v>7188</v>
      </c>
    </row>
    <row r="20" customFormat="false" ht="15" hidden="false" customHeight="false" outlineLevel="0" collapsed="false">
      <c r="B20" s="38" t="s">
        <v>2488</v>
      </c>
      <c r="C20" s="38" t="n">
        <v>202403</v>
      </c>
      <c r="D20" s="38" t="s">
        <v>344</v>
      </c>
      <c r="E20" s="38" t="s">
        <v>345</v>
      </c>
      <c r="F20" s="38" t="s">
        <v>1833</v>
      </c>
      <c r="G20" s="38" t="s">
        <v>1833</v>
      </c>
      <c r="H20" s="38" t="s">
        <v>1833</v>
      </c>
      <c r="I20" s="38" t="s">
        <v>1833</v>
      </c>
      <c r="J20" s="38" t="s">
        <v>1833</v>
      </c>
      <c r="K20" s="38" t="s">
        <v>1833</v>
      </c>
      <c r="L20" s="38" t="s">
        <v>1833</v>
      </c>
      <c r="M20" s="38" t="s">
        <v>1833</v>
      </c>
      <c r="N20" s="38"/>
      <c r="O20" s="38"/>
      <c r="P20" s="38"/>
      <c r="Q20" s="38"/>
      <c r="R20" s="38"/>
      <c r="S20" s="38"/>
      <c r="T20" s="38"/>
      <c r="U20" s="38"/>
      <c r="V20" s="38"/>
      <c r="W20" s="38"/>
      <c r="X20" s="38"/>
      <c r="Y20" s="38"/>
      <c r="Z20" s="38"/>
      <c r="AA20" s="38"/>
      <c r="AB20" s="38"/>
      <c r="AC20" s="38" t="s">
        <v>7225</v>
      </c>
      <c r="AD20" s="38"/>
      <c r="AE20" s="38"/>
      <c r="AF20" s="38" t="s">
        <v>1833</v>
      </c>
      <c r="AG20" s="38" t="s">
        <v>7226</v>
      </c>
      <c r="AH20" s="38" t="s">
        <v>346</v>
      </c>
      <c r="AI20" s="38" t="s">
        <v>346</v>
      </c>
      <c r="AJ20" s="38" t="s">
        <v>416</v>
      </c>
      <c r="AK20" s="38" t="s">
        <v>2277</v>
      </c>
      <c r="AL20" s="38"/>
      <c r="AM20" s="38"/>
      <c r="AN20" s="38"/>
      <c r="AO20" s="38"/>
      <c r="AP20" s="38" t="s">
        <v>7227</v>
      </c>
    </row>
    <row r="21" customFormat="false" ht="15" hidden="false" customHeight="false" outlineLevel="0" collapsed="false">
      <c r="B21" s="38" t="s">
        <v>2453</v>
      </c>
      <c r="C21" s="38" t="n">
        <v>201001</v>
      </c>
      <c r="D21" s="38" t="s">
        <v>344</v>
      </c>
      <c r="E21" s="38" t="s">
        <v>345</v>
      </c>
      <c r="F21" s="38" t="s">
        <v>1833</v>
      </c>
      <c r="G21" s="38" t="s">
        <v>1833</v>
      </c>
      <c r="H21" s="38" t="s">
        <v>1833</v>
      </c>
      <c r="I21" s="38" t="s">
        <v>1833</v>
      </c>
      <c r="J21" s="38" t="s">
        <v>1833</v>
      </c>
      <c r="K21" s="38" t="s">
        <v>1833</v>
      </c>
      <c r="L21" s="38" t="s">
        <v>1833</v>
      </c>
      <c r="M21" s="38" t="s">
        <v>1833</v>
      </c>
      <c r="N21" s="38"/>
      <c r="O21" s="38"/>
      <c r="P21" s="38"/>
      <c r="Q21" s="38"/>
      <c r="R21" s="38"/>
      <c r="S21" s="38"/>
      <c r="T21" s="38"/>
      <c r="U21" s="38"/>
      <c r="V21" s="38"/>
      <c r="W21" s="38"/>
      <c r="X21" s="38"/>
      <c r="Y21" s="38"/>
      <c r="Z21" s="38"/>
      <c r="AA21" s="38"/>
      <c r="AB21" s="38"/>
      <c r="AC21" s="38" t="s">
        <v>7225</v>
      </c>
      <c r="AD21" s="38"/>
      <c r="AE21" s="38"/>
      <c r="AF21" s="38" t="s">
        <v>1833</v>
      </c>
      <c r="AG21" s="38" t="s">
        <v>7226</v>
      </c>
      <c r="AH21" s="38" t="s">
        <v>346</v>
      </c>
      <c r="AI21" s="38" t="s">
        <v>346</v>
      </c>
      <c r="AJ21" s="38" t="s">
        <v>416</v>
      </c>
      <c r="AK21" s="38" t="s">
        <v>2266</v>
      </c>
      <c r="AL21" s="38"/>
      <c r="AM21" s="38"/>
      <c r="AN21" s="38"/>
      <c r="AO21" s="38"/>
      <c r="AP21" s="38" t="s">
        <v>7228</v>
      </c>
    </row>
    <row r="22" customFormat="false" ht="15" hidden="false" customHeight="false" outlineLevel="0" collapsed="false">
      <c r="B22" s="38" t="s">
        <v>2453</v>
      </c>
      <c r="C22" s="38" t="n">
        <v>202103</v>
      </c>
      <c r="D22" s="38" t="s">
        <v>344</v>
      </c>
      <c r="E22" s="38" t="s">
        <v>345</v>
      </c>
      <c r="F22" s="38" t="s">
        <v>1833</v>
      </c>
      <c r="G22" s="38" t="s">
        <v>1833</v>
      </c>
      <c r="H22" s="38" t="s">
        <v>1833</v>
      </c>
      <c r="I22" s="38" t="s">
        <v>1833</v>
      </c>
      <c r="J22" s="38" t="s">
        <v>1833</v>
      </c>
      <c r="K22" s="38" t="s">
        <v>1833</v>
      </c>
      <c r="L22" s="38" t="s">
        <v>1833</v>
      </c>
      <c r="M22" s="38" t="s">
        <v>1833</v>
      </c>
      <c r="N22" s="38"/>
      <c r="O22" s="38"/>
      <c r="P22" s="38"/>
      <c r="Q22" s="38"/>
      <c r="R22" s="38"/>
      <c r="S22" s="38"/>
      <c r="T22" s="38"/>
      <c r="U22" s="38"/>
      <c r="V22" s="38"/>
      <c r="W22" s="38"/>
      <c r="X22" s="38"/>
      <c r="Y22" s="38"/>
      <c r="Z22" s="38"/>
      <c r="AA22" s="38"/>
      <c r="AB22" s="38"/>
      <c r="AC22" s="38" t="s">
        <v>7225</v>
      </c>
      <c r="AD22" s="38"/>
      <c r="AE22" s="38"/>
      <c r="AF22" s="38" t="s">
        <v>1833</v>
      </c>
      <c r="AG22" s="38" t="s">
        <v>7226</v>
      </c>
      <c r="AH22" s="38" t="s">
        <v>346</v>
      </c>
      <c r="AI22" s="38" t="s">
        <v>346</v>
      </c>
      <c r="AJ22" s="38" t="s">
        <v>416</v>
      </c>
      <c r="AK22" s="38" t="s">
        <v>2266</v>
      </c>
      <c r="AL22" s="38"/>
      <c r="AM22" s="38"/>
      <c r="AN22" s="38"/>
      <c r="AO22" s="38"/>
      <c r="AP22" s="38" t="s">
        <v>7228</v>
      </c>
    </row>
    <row r="23" customFormat="false" ht="15" hidden="false" customHeight="false" outlineLevel="0" collapsed="false">
      <c r="B23" s="38" t="s">
        <v>2448</v>
      </c>
      <c r="C23" s="38" t="n">
        <v>201001</v>
      </c>
      <c r="D23" s="38" t="s">
        <v>344</v>
      </c>
      <c r="E23" s="38" t="s">
        <v>345</v>
      </c>
      <c r="F23" s="38" t="s">
        <v>1833</v>
      </c>
      <c r="G23" s="38" t="s">
        <v>1833</v>
      </c>
      <c r="H23" s="38" t="s">
        <v>1833</v>
      </c>
      <c r="I23" s="38" t="s">
        <v>1833</v>
      </c>
      <c r="J23" s="38" t="s">
        <v>1833</v>
      </c>
      <c r="K23" s="38" t="s">
        <v>1833</v>
      </c>
      <c r="L23" s="38" t="s">
        <v>1833</v>
      </c>
      <c r="M23" s="38" t="s">
        <v>1833</v>
      </c>
      <c r="N23" s="38"/>
      <c r="O23" s="38"/>
      <c r="P23" s="38"/>
      <c r="Q23" s="38"/>
      <c r="R23" s="38"/>
      <c r="S23" s="38"/>
      <c r="T23" s="38"/>
      <c r="U23" s="38"/>
      <c r="V23" s="38"/>
      <c r="W23" s="38"/>
      <c r="X23" s="38"/>
      <c r="Y23" s="38"/>
      <c r="Z23" s="38"/>
      <c r="AA23" s="38"/>
      <c r="AB23" s="38"/>
      <c r="AC23" s="38" t="s">
        <v>7225</v>
      </c>
      <c r="AD23" s="38"/>
      <c r="AE23" s="38"/>
      <c r="AF23" s="38" t="s">
        <v>1833</v>
      </c>
      <c r="AG23" s="38" t="s">
        <v>7226</v>
      </c>
      <c r="AH23" s="38" t="s">
        <v>346</v>
      </c>
      <c r="AI23" s="38" t="s">
        <v>346</v>
      </c>
      <c r="AJ23" s="38" t="s">
        <v>416</v>
      </c>
      <c r="AK23" s="38" t="s">
        <v>7229</v>
      </c>
      <c r="AL23" s="38"/>
      <c r="AM23" s="38"/>
      <c r="AN23" s="38"/>
      <c r="AO23" s="38"/>
      <c r="AP23" s="38" t="s">
        <v>7230</v>
      </c>
    </row>
    <row r="24" customFormat="false" ht="15" hidden="false" customHeight="false" outlineLevel="0" collapsed="false">
      <c r="B24" s="38" t="s">
        <v>2451</v>
      </c>
      <c r="C24" s="38" t="n">
        <v>201001</v>
      </c>
      <c r="D24" s="38" t="s">
        <v>344</v>
      </c>
      <c r="E24" s="38" t="s">
        <v>345</v>
      </c>
      <c r="F24" s="38" t="s">
        <v>1833</v>
      </c>
      <c r="G24" s="38" t="s">
        <v>1833</v>
      </c>
      <c r="H24" s="38" t="s">
        <v>1833</v>
      </c>
      <c r="I24" s="38" t="s">
        <v>1833</v>
      </c>
      <c r="J24" s="38" t="s">
        <v>1833</v>
      </c>
      <c r="K24" s="38" t="s">
        <v>1833</v>
      </c>
      <c r="L24" s="38" t="s">
        <v>1833</v>
      </c>
      <c r="M24" s="38" t="s">
        <v>1833</v>
      </c>
      <c r="N24" s="38"/>
      <c r="O24" s="38"/>
      <c r="P24" s="38"/>
      <c r="Q24" s="38"/>
      <c r="R24" s="38"/>
      <c r="S24" s="38"/>
      <c r="T24" s="38"/>
      <c r="U24" s="38"/>
      <c r="V24" s="38"/>
      <c r="W24" s="38"/>
      <c r="X24" s="38"/>
      <c r="Y24" s="38"/>
      <c r="Z24" s="38"/>
      <c r="AA24" s="38"/>
      <c r="AB24" s="38"/>
      <c r="AC24" s="38" t="s">
        <v>7225</v>
      </c>
      <c r="AD24" s="38"/>
      <c r="AE24" s="38"/>
      <c r="AF24" s="38" t="s">
        <v>1833</v>
      </c>
      <c r="AG24" s="38" t="s">
        <v>7226</v>
      </c>
      <c r="AH24" s="38" t="s">
        <v>346</v>
      </c>
      <c r="AI24" s="38" t="s">
        <v>346</v>
      </c>
      <c r="AJ24" s="38" t="s">
        <v>416</v>
      </c>
      <c r="AK24" s="38" t="s">
        <v>7231</v>
      </c>
      <c r="AL24" s="38"/>
      <c r="AM24" s="38"/>
      <c r="AN24" s="38"/>
      <c r="AO24" s="38"/>
      <c r="AP24" s="38" t="s">
        <v>7232</v>
      </c>
    </row>
    <row r="25" customFormat="false" ht="15" hidden="false" customHeight="false" outlineLevel="0" collapsed="false">
      <c r="B25" s="38" t="s">
        <v>2472</v>
      </c>
      <c r="C25" s="38" t="n">
        <v>199801</v>
      </c>
      <c r="D25" s="38" t="s">
        <v>344</v>
      </c>
      <c r="E25" s="38" t="s">
        <v>345</v>
      </c>
      <c r="F25" s="38" t="s">
        <v>1833</v>
      </c>
      <c r="G25" s="38" t="s">
        <v>1833</v>
      </c>
      <c r="H25" s="38" t="s">
        <v>1833</v>
      </c>
      <c r="I25" s="38" t="s">
        <v>1833</v>
      </c>
      <c r="J25" s="38" t="s">
        <v>1833</v>
      </c>
      <c r="K25" s="38" t="s">
        <v>1833</v>
      </c>
      <c r="L25" s="38" t="s">
        <v>1833</v>
      </c>
      <c r="M25" s="38" t="s">
        <v>1833</v>
      </c>
      <c r="N25" s="38"/>
      <c r="O25" s="38"/>
      <c r="P25" s="38"/>
      <c r="Q25" s="38"/>
      <c r="R25" s="38"/>
      <c r="S25" s="38"/>
      <c r="T25" s="38"/>
      <c r="U25" s="38"/>
      <c r="V25" s="38"/>
      <c r="W25" s="38"/>
      <c r="X25" s="38"/>
      <c r="Y25" s="38"/>
      <c r="Z25" s="38"/>
      <c r="AA25" s="38"/>
      <c r="AB25" s="38"/>
      <c r="AC25" s="38" t="s">
        <v>7225</v>
      </c>
      <c r="AD25" s="38"/>
      <c r="AE25" s="38"/>
      <c r="AF25" s="38" t="s">
        <v>1833</v>
      </c>
      <c r="AG25" s="38" t="s">
        <v>7226</v>
      </c>
      <c r="AH25" s="38" t="s">
        <v>346</v>
      </c>
      <c r="AI25" s="38" t="s">
        <v>346</v>
      </c>
      <c r="AJ25" s="38" t="s">
        <v>416</v>
      </c>
      <c r="AK25" s="38" t="s">
        <v>7233</v>
      </c>
      <c r="AL25" s="38"/>
      <c r="AM25" s="38"/>
      <c r="AN25" s="38"/>
      <c r="AO25" s="38"/>
      <c r="AP25" s="38" t="s">
        <v>7234</v>
      </c>
    </row>
    <row r="26" customFormat="false" ht="15" hidden="false" customHeight="false" outlineLevel="0" collapsed="false">
      <c r="B26" s="38" t="s">
        <v>2465</v>
      </c>
      <c r="C26" s="38" t="n">
        <v>199801</v>
      </c>
      <c r="D26" s="38" t="s">
        <v>344</v>
      </c>
      <c r="E26" s="38" t="s">
        <v>345</v>
      </c>
      <c r="F26" s="38" t="s">
        <v>1833</v>
      </c>
      <c r="G26" s="38" t="s">
        <v>1833</v>
      </c>
      <c r="H26" s="38" t="s">
        <v>1833</v>
      </c>
      <c r="I26" s="38" t="s">
        <v>1833</v>
      </c>
      <c r="J26" s="38" t="s">
        <v>1833</v>
      </c>
      <c r="K26" s="38" t="s">
        <v>1833</v>
      </c>
      <c r="L26" s="38" t="s">
        <v>1833</v>
      </c>
      <c r="M26" s="38" t="s">
        <v>1833</v>
      </c>
      <c r="N26" s="38"/>
      <c r="O26" s="38"/>
      <c r="P26" s="38"/>
      <c r="Q26" s="38"/>
      <c r="R26" s="38"/>
      <c r="S26" s="38"/>
      <c r="T26" s="38"/>
      <c r="U26" s="38"/>
      <c r="V26" s="38"/>
      <c r="W26" s="38"/>
      <c r="X26" s="38"/>
      <c r="Y26" s="38"/>
      <c r="Z26" s="38"/>
      <c r="AA26" s="38"/>
      <c r="AB26" s="38"/>
      <c r="AC26" s="38" t="s">
        <v>7225</v>
      </c>
      <c r="AD26" s="38"/>
      <c r="AE26" s="38"/>
      <c r="AF26" s="38" t="s">
        <v>1833</v>
      </c>
      <c r="AG26" s="38" t="s">
        <v>7226</v>
      </c>
      <c r="AH26" s="38" t="s">
        <v>346</v>
      </c>
      <c r="AI26" s="38" t="s">
        <v>346</v>
      </c>
      <c r="AJ26" s="38" t="s">
        <v>416</v>
      </c>
      <c r="AK26" s="38" t="s">
        <v>7235</v>
      </c>
      <c r="AL26" s="38"/>
      <c r="AM26" s="38"/>
      <c r="AN26" s="38"/>
      <c r="AO26" s="38"/>
      <c r="AP26" s="38" t="s">
        <v>7236</v>
      </c>
    </row>
    <row r="27" customFormat="false" ht="15" hidden="false" customHeight="false" outlineLevel="0" collapsed="false">
      <c r="B27" s="38" t="s">
        <v>2473</v>
      </c>
      <c r="C27" s="38" t="n">
        <v>201401</v>
      </c>
      <c r="D27" s="38" t="s">
        <v>344</v>
      </c>
      <c r="E27" s="38" t="s">
        <v>345</v>
      </c>
      <c r="F27" s="38" t="s">
        <v>1833</v>
      </c>
      <c r="G27" s="38" t="s">
        <v>1833</v>
      </c>
      <c r="H27" s="38" t="s">
        <v>1833</v>
      </c>
      <c r="I27" s="38" t="s">
        <v>1833</v>
      </c>
      <c r="J27" s="38" t="s">
        <v>1833</v>
      </c>
      <c r="K27" s="38" t="s">
        <v>1833</v>
      </c>
      <c r="L27" s="38" t="s">
        <v>1833</v>
      </c>
      <c r="M27" s="38" t="s">
        <v>1833</v>
      </c>
      <c r="N27" s="38"/>
      <c r="O27" s="38"/>
      <c r="P27" s="38"/>
      <c r="Q27" s="38"/>
      <c r="R27" s="38"/>
      <c r="S27" s="38"/>
      <c r="T27" s="38"/>
      <c r="U27" s="38"/>
      <c r="V27" s="38"/>
      <c r="W27" s="38"/>
      <c r="X27" s="38"/>
      <c r="Y27" s="38"/>
      <c r="Z27" s="38"/>
      <c r="AA27" s="38"/>
      <c r="AB27" s="38"/>
      <c r="AC27" s="38" t="s">
        <v>7225</v>
      </c>
      <c r="AD27" s="38"/>
      <c r="AE27" s="38"/>
      <c r="AF27" s="38" t="s">
        <v>1833</v>
      </c>
      <c r="AG27" s="38" t="s">
        <v>7226</v>
      </c>
      <c r="AH27" s="38" t="s">
        <v>346</v>
      </c>
      <c r="AI27" s="38" t="s">
        <v>346</v>
      </c>
      <c r="AJ27" s="38" t="s">
        <v>416</v>
      </c>
      <c r="AK27" s="38" t="s">
        <v>7237</v>
      </c>
      <c r="AL27" s="38"/>
      <c r="AM27" s="38"/>
      <c r="AN27" s="38"/>
      <c r="AO27" s="38"/>
      <c r="AP27" s="38" t="s">
        <v>7238</v>
      </c>
    </row>
    <row r="28" customFormat="false" ht="15" hidden="false" customHeight="false" outlineLevel="0" collapsed="false">
      <c r="B28" s="38" t="s">
        <v>2475</v>
      </c>
      <c r="C28" s="38" t="n">
        <v>199801</v>
      </c>
      <c r="D28" s="38" t="s">
        <v>344</v>
      </c>
      <c r="E28" s="38" t="s">
        <v>345</v>
      </c>
      <c r="F28" s="38" t="s">
        <v>1833</v>
      </c>
      <c r="G28" s="38" t="s">
        <v>1833</v>
      </c>
      <c r="H28" s="38" t="s">
        <v>1833</v>
      </c>
      <c r="I28" s="38" t="s">
        <v>1833</v>
      </c>
      <c r="J28" s="38" t="s">
        <v>1833</v>
      </c>
      <c r="K28" s="38" t="s">
        <v>1833</v>
      </c>
      <c r="L28" s="38" t="s">
        <v>1833</v>
      </c>
      <c r="M28" s="38" t="s">
        <v>1833</v>
      </c>
      <c r="N28" s="38"/>
      <c r="O28" s="38"/>
      <c r="P28" s="38"/>
      <c r="Q28" s="38"/>
      <c r="R28" s="38"/>
      <c r="S28" s="38"/>
      <c r="T28" s="38"/>
      <c r="U28" s="38"/>
      <c r="V28" s="38"/>
      <c r="W28" s="38"/>
      <c r="X28" s="38"/>
      <c r="Y28" s="38"/>
      <c r="Z28" s="38"/>
      <c r="AA28" s="38"/>
      <c r="AB28" s="38"/>
      <c r="AC28" s="38" t="s">
        <v>7225</v>
      </c>
      <c r="AD28" s="38"/>
      <c r="AE28" s="38"/>
      <c r="AF28" s="38" t="s">
        <v>1833</v>
      </c>
      <c r="AG28" s="38" t="s">
        <v>7226</v>
      </c>
      <c r="AH28" s="38" t="s">
        <v>346</v>
      </c>
      <c r="AI28" s="38" t="s">
        <v>346</v>
      </c>
      <c r="AJ28" s="38" t="s">
        <v>416</v>
      </c>
      <c r="AK28" s="38" t="s">
        <v>7239</v>
      </c>
      <c r="AL28" s="38"/>
      <c r="AM28" s="38"/>
      <c r="AN28" s="38"/>
      <c r="AO28" s="38"/>
      <c r="AP28" s="38" t="s">
        <v>7240</v>
      </c>
    </row>
    <row r="29" customFormat="false" ht="15" hidden="false" customHeight="false" outlineLevel="0" collapsed="false">
      <c r="B29" s="38" t="s">
        <v>2463</v>
      </c>
      <c r="C29" s="38" t="n">
        <v>199801</v>
      </c>
      <c r="D29" s="38" t="s">
        <v>344</v>
      </c>
      <c r="E29" s="38" t="s">
        <v>345</v>
      </c>
      <c r="F29" s="38" t="s">
        <v>1833</v>
      </c>
      <c r="G29" s="38" t="s">
        <v>1833</v>
      </c>
      <c r="H29" s="38" t="s">
        <v>1833</v>
      </c>
      <c r="I29" s="38" t="s">
        <v>1833</v>
      </c>
      <c r="J29" s="38" t="s">
        <v>1833</v>
      </c>
      <c r="K29" s="38" t="s">
        <v>1833</v>
      </c>
      <c r="L29" s="38" t="s">
        <v>1833</v>
      </c>
      <c r="M29" s="38" t="s">
        <v>1833</v>
      </c>
      <c r="N29" s="38"/>
      <c r="O29" s="38"/>
      <c r="P29" s="38"/>
      <c r="Q29" s="38"/>
      <c r="R29" s="38"/>
      <c r="S29" s="38"/>
      <c r="T29" s="38"/>
      <c r="U29" s="38"/>
      <c r="V29" s="38"/>
      <c r="W29" s="38"/>
      <c r="X29" s="38"/>
      <c r="Y29" s="38"/>
      <c r="Z29" s="38"/>
      <c r="AA29" s="38"/>
      <c r="AB29" s="38"/>
      <c r="AC29" s="38" t="s">
        <v>7225</v>
      </c>
      <c r="AD29" s="38"/>
      <c r="AE29" s="38"/>
      <c r="AF29" s="38" t="s">
        <v>1833</v>
      </c>
      <c r="AG29" s="38" t="s">
        <v>7226</v>
      </c>
      <c r="AH29" s="38" t="s">
        <v>346</v>
      </c>
      <c r="AI29" s="38" t="s">
        <v>346</v>
      </c>
      <c r="AJ29" s="38" t="s">
        <v>416</v>
      </c>
      <c r="AK29" s="38" t="s">
        <v>7241</v>
      </c>
      <c r="AL29" s="38"/>
      <c r="AM29" s="38"/>
      <c r="AN29" s="38"/>
      <c r="AO29" s="38"/>
      <c r="AP29" s="38" t="s">
        <v>7242</v>
      </c>
    </row>
    <row r="30" customFormat="false" ht="15" hidden="false" customHeight="false" outlineLevel="0" collapsed="false">
      <c r="B30" s="38" t="s">
        <v>2470</v>
      </c>
      <c r="C30" s="38" t="n">
        <v>199801</v>
      </c>
      <c r="D30" s="38" t="s">
        <v>344</v>
      </c>
      <c r="E30" s="38" t="s">
        <v>345</v>
      </c>
      <c r="F30" s="38" t="s">
        <v>1833</v>
      </c>
      <c r="G30" s="38" t="s">
        <v>1833</v>
      </c>
      <c r="H30" s="38" t="s">
        <v>1833</v>
      </c>
      <c r="I30" s="38" t="s">
        <v>1833</v>
      </c>
      <c r="J30" s="38" t="s">
        <v>1833</v>
      </c>
      <c r="K30" s="38" t="s">
        <v>1833</v>
      </c>
      <c r="L30" s="38" t="s">
        <v>1833</v>
      </c>
      <c r="M30" s="38" t="s">
        <v>1833</v>
      </c>
      <c r="N30" s="38"/>
      <c r="O30" s="38"/>
      <c r="P30" s="38"/>
      <c r="Q30" s="38"/>
      <c r="R30" s="38"/>
      <c r="S30" s="38"/>
      <c r="T30" s="38"/>
      <c r="U30" s="38"/>
      <c r="V30" s="38"/>
      <c r="W30" s="38"/>
      <c r="X30" s="38"/>
      <c r="Y30" s="38"/>
      <c r="Z30" s="38"/>
      <c r="AA30" s="38"/>
      <c r="AB30" s="38"/>
      <c r="AC30" s="38" t="s">
        <v>7225</v>
      </c>
      <c r="AD30" s="38"/>
      <c r="AE30" s="38"/>
      <c r="AF30" s="38" t="s">
        <v>1833</v>
      </c>
      <c r="AG30" s="38" t="s">
        <v>7226</v>
      </c>
      <c r="AH30" s="38" t="s">
        <v>346</v>
      </c>
      <c r="AI30" s="38" t="s">
        <v>346</v>
      </c>
      <c r="AJ30" s="38" t="s">
        <v>416</v>
      </c>
      <c r="AK30" s="38" t="s">
        <v>7243</v>
      </c>
      <c r="AL30" s="38"/>
      <c r="AM30" s="38"/>
      <c r="AN30" s="38"/>
      <c r="AO30" s="38"/>
      <c r="AP30" s="38" t="s">
        <v>7244</v>
      </c>
    </row>
    <row r="31" customFormat="false" ht="15" hidden="false" customHeight="false" outlineLevel="0" collapsed="false">
      <c r="B31" s="38" t="s">
        <v>2467</v>
      </c>
      <c r="C31" s="38" t="n">
        <v>199801</v>
      </c>
      <c r="D31" s="38" t="s">
        <v>344</v>
      </c>
      <c r="E31" s="38" t="s">
        <v>345</v>
      </c>
      <c r="F31" s="38" t="s">
        <v>1833</v>
      </c>
      <c r="G31" s="38" t="s">
        <v>1833</v>
      </c>
      <c r="H31" s="38" t="s">
        <v>1833</v>
      </c>
      <c r="I31" s="38" t="s">
        <v>1833</v>
      </c>
      <c r="J31" s="38" t="s">
        <v>1833</v>
      </c>
      <c r="K31" s="38" t="s">
        <v>1833</v>
      </c>
      <c r="L31" s="38" t="s">
        <v>1833</v>
      </c>
      <c r="M31" s="38" t="s">
        <v>1833</v>
      </c>
      <c r="N31" s="38"/>
      <c r="O31" s="38"/>
      <c r="P31" s="38"/>
      <c r="Q31" s="38"/>
      <c r="R31" s="38"/>
      <c r="S31" s="38"/>
      <c r="T31" s="38"/>
      <c r="U31" s="38"/>
      <c r="V31" s="38"/>
      <c r="W31" s="38"/>
      <c r="X31" s="38"/>
      <c r="Y31" s="38"/>
      <c r="Z31" s="38"/>
      <c r="AA31" s="38"/>
      <c r="AB31" s="38"/>
      <c r="AC31" s="38" t="s">
        <v>7225</v>
      </c>
      <c r="AD31" s="38"/>
      <c r="AE31" s="38"/>
      <c r="AF31" s="38" t="s">
        <v>1833</v>
      </c>
      <c r="AG31" s="38" t="s">
        <v>7226</v>
      </c>
      <c r="AH31" s="38" t="s">
        <v>346</v>
      </c>
      <c r="AI31" s="38" t="s">
        <v>346</v>
      </c>
      <c r="AJ31" s="38" t="s">
        <v>416</v>
      </c>
      <c r="AK31" s="38" t="s">
        <v>7245</v>
      </c>
      <c r="AL31" s="38"/>
      <c r="AM31" s="38"/>
      <c r="AN31" s="38"/>
      <c r="AO31" s="38"/>
      <c r="AP31" s="38" t="s">
        <v>7246</v>
      </c>
    </row>
    <row r="32" customFormat="false" ht="15" hidden="false" customHeight="false" outlineLevel="0" collapsed="false">
      <c r="B32" s="38" t="s">
        <v>2479</v>
      </c>
      <c r="C32" s="38" t="n">
        <v>199702</v>
      </c>
      <c r="D32" s="38" t="s">
        <v>344</v>
      </c>
      <c r="E32" s="38" t="s">
        <v>345</v>
      </c>
      <c r="F32" s="38" t="s">
        <v>1833</v>
      </c>
      <c r="G32" s="38" t="s">
        <v>1833</v>
      </c>
      <c r="H32" s="38" t="s">
        <v>1833</v>
      </c>
      <c r="I32" s="38" t="s">
        <v>1833</v>
      </c>
      <c r="J32" s="38" t="s">
        <v>1833</v>
      </c>
      <c r="K32" s="38" t="s">
        <v>1833</v>
      </c>
      <c r="L32" s="38" t="s">
        <v>1833</v>
      </c>
      <c r="M32" s="38" t="s">
        <v>1833</v>
      </c>
      <c r="N32" s="38"/>
      <c r="O32" s="38"/>
      <c r="P32" s="38"/>
      <c r="Q32" s="38"/>
      <c r="R32" s="38"/>
      <c r="S32" s="38"/>
      <c r="T32" s="38"/>
      <c r="U32" s="38"/>
      <c r="V32" s="38"/>
      <c r="W32" s="38"/>
      <c r="X32" s="38"/>
      <c r="Y32" s="38"/>
      <c r="Z32" s="38"/>
      <c r="AA32" s="38"/>
      <c r="AB32" s="38"/>
      <c r="AC32" s="38" t="s">
        <v>7225</v>
      </c>
      <c r="AD32" s="38"/>
      <c r="AE32" s="38"/>
      <c r="AF32" s="38" t="s">
        <v>1833</v>
      </c>
      <c r="AG32" s="38" t="s">
        <v>7226</v>
      </c>
      <c r="AH32" s="38" t="s">
        <v>346</v>
      </c>
      <c r="AI32" s="38" t="s">
        <v>346</v>
      </c>
      <c r="AJ32" s="38" t="s">
        <v>416</v>
      </c>
      <c r="AK32" s="38" t="s">
        <v>2274</v>
      </c>
      <c r="AL32" s="38"/>
      <c r="AM32" s="38"/>
      <c r="AN32" s="38"/>
      <c r="AO32" s="38"/>
      <c r="AP32" s="38" t="s">
        <v>7247</v>
      </c>
    </row>
    <row r="33" customFormat="false" ht="15" hidden="false" customHeight="false" outlineLevel="0" collapsed="false">
      <c r="B33" s="38" t="s">
        <v>2479</v>
      </c>
      <c r="C33" s="38" t="n">
        <v>202303</v>
      </c>
      <c r="D33" s="38" t="s">
        <v>344</v>
      </c>
      <c r="E33" s="38" t="s">
        <v>345</v>
      </c>
      <c r="F33" s="38" t="s">
        <v>1833</v>
      </c>
      <c r="G33" s="38" t="s">
        <v>1833</v>
      </c>
      <c r="H33" s="38" t="s">
        <v>1833</v>
      </c>
      <c r="I33" s="38" t="s">
        <v>1833</v>
      </c>
      <c r="J33" s="38" t="s">
        <v>1833</v>
      </c>
      <c r="K33" s="38" t="s">
        <v>1833</v>
      </c>
      <c r="L33" s="38" t="s">
        <v>1833</v>
      </c>
      <c r="M33" s="38" t="s">
        <v>1833</v>
      </c>
      <c r="N33" s="38"/>
      <c r="O33" s="38"/>
      <c r="P33" s="38"/>
      <c r="Q33" s="38"/>
      <c r="R33" s="38"/>
      <c r="S33" s="38"/>
      <c r="T33" s="38"/>
      <c r="U33" s="38"/>
      <c r="V33" s="38"/>
      <c r="W33" s="38"/>
      <c r="X33" s="38"/>
      <c r="Y33" s="38"/>
      <c r="Z33" s="38"/>
      <c r="AA33" s="38"/>
      <c r="AB33" s="38"/>
      <c r="AC33" s="38" t="s">
        <v>7225</v>
      </c>
      <c r="AD33" s="38"/>
      <c r="AE33" s="38"/>
      <c r="AF33" s="38" t="s">
        <v>1833</v>
      </c>
      <c r="AG33" s="38" t="s">
        <v>7226</v>
      </c>
      <c r="AH33" s="38" t="s">
        <v>346</v>
      </c>
      <c r="AI33" s="38" t="s">
        <v>346</v>
      </c>
      <c r="AJ33" s="38" t="s">
        <v>416</v>
      </c>
      <c r="AK33" s="38" t="s">
        <v>2274</v>
      </c>
      <c r="AL33" s="38"/>
      <c r="AM33" s="38"/>
      <c r="AN33" s="38"/>
      <c r="AO33" s="38"/>
      <c r="AP33" s="38" t="s">
        <v>7247</v>
      </c>
    </row>
    <row r="34" customFormat="false" ht="15" hidden="false" customHeight="false" outlineLevel="0" collapsed="false">
      <c r="B34" s="38" t="s">
        <v>2483</v>
      </c>
      <c r="C34" s="38" t="n">
        <v>199802</v>
      </c>
      <c r="D34" s="38" t="s">
        <v>344</v>
      </c>
      <c r="E34" s="38" t="s">
        <v>345</v>
      </c>
      <c r="F34" s="38" t="s">
        <v>1833</v>
      </c>
      <c r="G34" s="38" t="s">
        <v>1833</v>
      </c>
      <c r="H34" s="38" t="s">
        <v>1833</v>
      </c>
      <c r="I34" s="38" t="s">
        <v>1833</v>
      </c>
      <c r="J34" s="38" t="s">
        <v>1833</v>
      </c>
      <c r="K34" s="38" t="s">
        <v>1833</v>
      </c>
      <c r="L34" s="38" t="s">
        <v>1833</v>
      </c>
      <c r="M34" s="38" t="s">
        <v>1833</v>
      </c>
      <c r="N34" s="38"/>
      <c r="O34" s="38"/>
      <c r="P34" s="38"/>
      <c r="Q34" s="38"/>
      <c r="R34" s="38"/>
      <c r="S34" s="38"/>
      <c r="T34" s="38"/>
      <c r="U34" s="38"/>
      <c r="V34" s="38"/>
      <c r="W34" s="38"/>
      <c r="X34" s="38"/>
      <c r="Y34" s="38"/>
      <c r="Z34" s="38"/>
      <c r="AA34" s="38"/>
      <c r="AB34" s="38"/>
      <c r="AC34" s="38" t="s">
        <v>7225</v>
      </c>
      <c r="AD34" s="38"/>
      <c r="AE34" s="38"/>
      <c r="AF34" s="38" t="s">
        <v>1833</v>
      </c>
      <c r="AG34" s="38" t="s">
        <v>7226</v>
      </c>
      <c r="AH34" s="38" t="s">
        <v>346</v>
      </c>
      <c r="AI34" s="38" t="s">
        <v>346</v>
      </c>
      <c r="AJ34" s="38" t="s">
        <v>416</v>
      </c>
      <c r="AK34" s="38" t="s">
        <v>2305</v>
      </c>
      <c r="AL34" s="38"/>
      <c r="AM34" s="38"/>
      <c r="AN34" s="38"/>
      <c r="AO34" s="38"/>
      <c r="AP34" s="38" t="s">
        <v>7248</v>
      </c>
    </row>
    <row r="35" customFormat="false" ht="15" hidden="false" customHeight="false" outlineLevel="0" collapsed="false">
      <c r="B35" s="38" t="s">
        <v>2487</v>
      </c>
      <c r="C35" s="38" t="n">
        <v>200403</v>
      </c>
      <c r="D35" s="38" t="s">
        <v>344</v>
      </c>
      <c r="E35" s="38" t="s">
        <v>345</v>
      </c>
      <c r="F35" s="38" t="s">
        <v>1833</v>
      </c>
      <c r="G35" s="38" t="s">
        <v>1833</v>
      </c>
      <c r="H35" s="38" t="s">
        <v>1833</v>
      </c>
      <c r="I35" s="38" t="s">
        <v>1833</v>
      </c>
      <c r="J35" s="38" t="s">
        <v>1833</v>
      </c>
      <c r="K35" s="38" t="s">
        <v>1833</v>
      </c>
      <c r="L35" s="38" t="s">
        <v>1833</v>
      </c>
      <c r="M35" s="38" t="s">
        <v>1833</v>
      </c>
      <c r="N35" s="38"/>
      <c r="O35" s="38"/>
      <c r="P35" s="38"/>
      <c r="Q35" s="38"/>
      <c r="R35" s="38"/>
      <c r="S35" s="38"/>
      <c r="T35" s="38"/>
      <c r="U35" s="38"/>
      <c r="V35" s="38"/>
      <c r="W35" s="38"/>
      <c r="X35" s="38"/>
      <c r="Y35" s="38"/>
      <c r="Z35" s="38"/>
      <c r="AA35" s="38"/>
      <c r="AB35" s="38"/>
      <c r="AC35" s="38" t="s">
        <v>7225</v>
      </c>
      <c r="AD35" s="38"/>
      <c r="AE35" s="38"/>
      <c r="AF35" s="38" t="s">
        <v>1833</v>
      </c>
      <c r="AG35" s="38" t="s">
        <v>7226</v>
      </c>
      <c r="AH35" s="38" t="s">
        <v>346</v>
      </c>
      <c r="AI35" s="38" t="s">
        <v>346</v>
      </c>
      <c r="AJ35" s="38" t="s">
        <v>416</v>
      </c>
      <c r="AK35" s="38" t="s">
        <v>2261</v>
      </c>
      <c r="AL35" s="38"/>
      <c r="AM35" s="38"/>
      <c r="AN35" s="38"/>
      <c r="AO35" s="38"/>
      <c r="AP35" s="38" t="s">
        <v>7249</v>
      </c>
    </row>
    <row r="36" customFormat="false" ht="15" hidden="false" customHeight="false" outlineLevel="0" collapsed="false">
      <c r="B36" s="38" t="s">
        <v>2492</v>
      </c>
      <c r="C36" s="38" t="n">
        <v>201003</v>
      </c>
      <c r="D36" s="38" t="s">
        <v>344</v>
      </c>
      <c r="E36" s="38" t="s">
        <v>345</v>
      </c>
      <c r="F36" s="38" t="s">
        <v>1833</v>
      </c>
      <c r="G36" s="38" t="s">
        <v>1833</v>
      </c>
      <c r="H36" s="38" t="s">
        <v>1833</v>
      </c>
      <c r="I36" s="38" t="s">
        <v>1833</v>
      </c>
      <c r="J36" s="38" t="s">
        <v>1833</v>
      </c>
      <c r="K36" s="38" t="s">
        <v>1833</v>
      </c>
      <c r="L36" s="38" t="s">
        <v>1833</v>
      </c>
      <c r="M36" s="38" t="s">
        <v>1833</v>
      </c>
      <c r="N36" s="38"/>
      <c r="O36" s="38"/>
      <c r="P36" s="38"/>
      <c r="Q36" s="38"/>
      <c r="R36" s="38"/>
      <c r="S36" s="38"/>
      <c r="T36" s="38"/>
      <c r="U36" s="38"/>
      <c r="V36" s="38"/>
      <c r="W36" s="38"/>
      <c r="X36" s="38"/>
      <c r="Y36" s="38"/>
      <c r="Z36" s="38"/>
      <c r="AA36" s="38"/>
      <c r="AB36" s="38"/>
      <c r="AC36" s="38" t="s">
        <v>7225</v>
      </c>
      <c r="AD36" s="38"/>
      <c r="AE36" s="38"/>
      <c r="AF36" s="38" t="s">
        <v>1833</v>
      </c>
      <c r="AG36" s="38" t="s">
        <v>7226</v>
      </c>
      <c r="AH36" s="38" t="s">
        <v>346</v>
      </c>
      <c r="AI36" s="38" t="s">
        <v>346</v>
      </c>
      <c r="AJ36" s="38" t="s">
        <v>416</v>
      </c>
      <c r="AK36" s="38" t="s">
        <v>2299</v>
      </c>
      <c r="AL36" s="38"/>
      <c r="AM36" s="38"/>
      <c r="AN36" s="38"/>
      <c r="AO36" s="38"/>
      <c r="AP36" s="38" t="s">
        <v>7250</v>
      </c>
    </row>
    <row r="37" customFormat="false" ht="15" hidden="false" customHeight="false" outlineLevel="0" collapsed="false">
      <c r="B37" s="38" t="s">
        <v>2494</v>
      </c>
      <c r="C37" s="38" t="n">
        <v>201302</v>
      </c>
      <c r="D37" s="38" t="s">
        <v>344</v>
      </c>
      <c r="E37" s="38" t="s">
        <v>345</v>
      </c>
      <c r="F37" s="38" t="s">
        <v>1833</v>
      </c>
      <c r="G37" s="38" t="s">
        <v>1833</v>
      </c>
      <c r="H37" s="38" t="s">
        <v>1833</v>
      </c>
      <c r="I37" s="38" t="s">
        <v>1833</v>
      </c>
      <c r="J37" s="38" t="s">
        <v>1833</v>
      </c>
      <c r="K37" s="38" t="s">
        <v>1833</v>
      </c>
      <c r="L37" s="38" t="s">
        <v>1833</v>
      </c>
      <c r="M37" s="38" t="s">
        <v>1833</v>
      </c>
      <c r="N37" s="38"/>
      <c r="O37" s="38"/>
      <c r="P37" s="38"/>
      <c r="Q37" s="38"/>
      <c r="R37" s="38"/>
      <c r="S37" s="38"/>
      <c r="T37" s="38"/>
      <c r="U37" s="38"/>
      <c r="V37" s="38"/>
      <c r="W37" s="38"/>
      <c r="X37" s="38"/>
      <c r="Y37" s="38"/>
      <c r="Z37" s="38"/>
      <c r="AA37" s="38"/>
      <c r="AB37" s="38"/>
      <c r="AC37" s="38" t="s">
        <v>7225</v>
      </c>
      <c r="AD37" s="38"/>
      <c r="AE37" s="38"/>
      <c r="AF37" s="38" t="s">
        <v>1833</v>
      </c>
      <c r="AG37" s="38" t="s">
        <v>7226</v>
      </c>
      <c r="AH37" s="38" t="s">
        <v>346</v>
      </c>
      <c r="AI37" s="38" t="s">
        <v>346</v>
      </c>
      <c r="AJ37" s="38" t="s">
        <v>416</v>
      </c>
      <c r="AK37" s="38" t="s">
        <v>7251</v>
      </c>
      <c r="AL37" s="38"/>
      <c r="AM37" s="38"/>
      <c r="AN37" s="38"/>
      <c r="AO37" s="38"/>
      <c r="AP37" s="38" t="s">
        <v>7252</v>
      </c>
    </row>
    <row r="38" customFormat="false" ht="15" hidden="false" customHeight="false" outlineLevel="0" collapsed="false">
      <c r="B38" s="38" t="s">
        <v>2494</v>
      </c>
      <c r="C38" s="38" t="n">
        <v>202201</v>
      </c>
      <c r="D38" s="38" t="s">
        <v>344</v>
      </c>
      <c r="E38" s="38" t="s">
        <v>345</v>
      </c>
      <c r="F38" s="38" t="s">
        <v>1833</v>
      </c>
      <c r="G38" s="38" t="s">
        <v>1833</v>
      </c>
      <c r="H38" s="38" t="s">
        <v>1833</v>
      </c>
      <c r="I38" s="38" t="s">
        <v>1833</v>
      </c>
      <c r="J38" s="38" t="s">
        <v>1833</v>
      </c>
      <c r="K38" s="38" t="s">
        <v>1833</v>
      </c>
      <c r="L38" s="38" t="s">
        <v>1833</v>
      </c>
      <c r="M38" s="38" t="s">
        <v>1833</v>
      </c>
      <c r="N38" s="38"/>
      <c r="O38" s="38"/>
      <c r="P38" s="38"/>
      <c r="Q38" s="38"/>
      <c r="R38" s="38"/>
      <c r="S38" s="38"/>
      <c r="T38" s="38"/>
      <c r="U38" s="38"/>
      <c r="V38" s="38"/>
      <c r="W38" s="38"/>
      <c r="X38" s="38"/>
      <c r="Y38" s="38"/>
      <c r="Z38" s="38"/>
      <c r="AA38" s="38"/>
      <c r="AB38" s="38"/>
      <c r="AC38" s="38" t="s">
        <v>7225</v>
      </c>
      <c r="AD38" s="38"/>
      <c r="AE38" s="38"/>
      <c r="AF38" s="38" t="s">
        <v>1833</v>
      </c>
      <c r="AG38" s="38" t="s">
        <v>7226</v>
      </c>
      <c r="AH38" s="38" t="s">
        <v>346</v>
      </c>
      <c r="AI38" s="38" t="s">
        <v>346</v>
      </c>
      <c r="AJ38" s="38" t="s">
        <v>416</v>
      </c>
      <c r="AK38" s="38" t="s">
        <v>7251</v>
      </c>
      <c r="AL38" s="38"/>
      <c r="AM38" s="38"/>
      <c r="AN38" s="38"/>
      <c r="AO38" s="38"/>
      <c r="AP38" s="38" t="s">
        <v>7252</v>
      </c>
    </row>
    <row r="39" customFormat="false" ht="15" hidden="false" customHeight="false" outlineLevel="0" collapsed="false">
      <c r="B39" s="38" t="s">
        <v>2495</v>
      </c>
      <c r="C39" s="38" t="n">
        <v>201901</v>
      </c>
      <c r="D39" s="38" t="s">
        <v>344</v>
      </c>
      <c r="E39" s="38" t="s">
        <v>345</v>
      </c>
      <c r="F39" s="38" t="s">
        <v>1833</v>
      </c>
      <c r="G39" s="38" t="s">
        <v>1833</v>
      </c>
      <c r="H39" s="38" t="s">
        <v>1833</v>
      </c>
      <c r="I39" s="38" t="s">
        <v>1833</v>
      </c>
      <c r="J39" s="38" t="s">
        <v>1833</v>
      </c>
      <c r="K39" s="38" t="s">
        <v>1833</v>
      </c>
      <c r="L39" s="38" t="s">
        <v>1833</v>
      </c>
      <c r="M39" s="38" t="s">
        <v>1833</v>
      </c>
      <c r="N39" s="38"/>
      <c r="O39" s="38"/>
      <c r="P39" s="38"/>
      <c r="Q39" s="38"/>
      <c r="R39" s="38"/>
      <c r="S39" s="38"/>
      <c r="T39" s="38"/>
      <c r="U39" s="38"/>
      <c r="V39" s="38"/>
      <c r="W39" s="38"/>
      <c r="X39" s="38"/>
      <c r="Y39" s="38"/>
      <c r="Z39" s="38"/>
      <c r="AA39" s="38"/>
      <c r="AB39" s="38"/>
      <c r="AC39" s="38" t="s">
        <v>7225</v>
      </c>
      <c r="AD39" s="38"/>
      <c r="AE39" s="38"/>
      <c r="AF39" s="38" t="s">
        <v>1833</v>
      </c>
      <c r="AG39" s="38" t="s">
        <v>7226</v>
      </c>
      <c r="AH39" s="38" t="s">
        <v>346</v>
      </c>
      <c r="AI39" s="38" t="s">
        <v>346</v>
      </c>
      <c r="AJ39" s="38" t="s">
        <v>416</v>
      </c>
      <c r="AK39" s="38" t="s">
        <v>2301</v>
      </c>
      <c r="AL39" s="38"/>
      <c r="AM39" s="38"/>
      <c r="AN39" s="38"/>
      <c r="AO39" s="38"/>
      <c r="AP39" s="38" t="s">
        <v>7253</v>
      </c>
    </row>
    <row r="40" customFormat="false" ht="15" hidden="false" customHeight="false" outlineLevel="0" collapsed="false">
      <c r="B40" s="38" t="s">
        <v>2495</v>
      </c>
      <c r="C40" s="38" t="n">
        <v>202201</v>
      </c>
      <c r="D40" s="38" t="s">
        <v>344</v>
      </c>
      <c r="E40" s="38" t="s">
        <v>345</v>
      </c>
      <c r="F40" s="38" t="s">
        <v>1833</v>
      </c>
      <c r="G40" s="38" t="s">
        <v>1833</v>
      </c>
      <c r="H40" s="38" t="s">
        <v>1833</v>
      </c>
      <c r="I40" s="38" t="s">
        <v>1833</v>
      </c>
      <c r="J40" s="38" t="s">
        <v>1833</v>
      </c>
      <c r="K40" s="38" t="s">
        <v>1833</v>
      </c>
      <c r="L40" s="38" t="s">
        <v>1833</v>
      </c>
      <c r="M40" s="38" t="s">
        <v>1833</v>
      </c>
      <c r="N40" s="38"/>
      <c r="O40" s="38"/>
      <c r="P40" s="38"/>
      <c r="Q40" s="38"/>
      <c r="R40" s="38"/>
      <c r="S40" s="38"/>
      <c r="T40" s="38"/>
      <c r="U40" s="38"/>
      <c r="V40" s="38"/>
      <c r="W40" s="38"/>
      <c r="X40" s="38"/>
      <c r="Y40" s="38"/>
      <c r="Z40" s="38"/>
      <c r="AA40" s="38"/>
      <c r="AB40" s="38"/>
      <c r="AC40" s="38" t="s">
        <v>7225</v>
      </c>
      <c r="AD40" s="38"/>
      <c r="AE40" s="38"/>
      <c r="AF40" s="38" t="s">
        <v>1833</v>
      </c>
      <c r="AG40" s="38" t="s">
        <v>7226</v>
      </c>
      <c r="AH40" s="38" t="s">
        <v>346</v>
      </c>
      <c r="AI40" s="38" t="s">
        <v>346</v>
      </c>
      <c r="AJ40" s="38" t="s">
        <v>416</v>
      </c>
      <c r="AK40" s="38" t="s">
        <v>2301</v>
      </c>
      <c r="AL40" s="38"/>
      <c r="AM40" s="38"/>
      <c r="AN40" s="38"/>
      <c r="AO40" s="38"/>
      <c r="AP40" s="38" t="s">
        <v>7253</v>
      </c>
    </row>
    <row r="41" customFormat="false" ht="15" hidden="false" customHeight="false" outlineLevel="0" collapsed="false">
      <c r="B41" s="38" t="s">
        <v>2489</v>
      </c>
      <c r="C41" s="38" t="n">
        <v>199801</v>
      </c>
      <c r="D41" s="38" t="s">
        <v>344</v>
      </c>
      <c r="E41" s="38" t="s">
        <v>345</v>
      </c>
      <c r="F41" s="38" t="s">
        <v>1833</v>
      </c>
      <c r="G41" s="38" t="s">
        <v>1833</v>
      </c>
      <c r="H41" s="38" t="s">
        <v>1833</v>
      </c>
      <c r="I41" s="38" t="s">
        <v>1833</v>
      </c>
      <c r="J41" s="38" t="s">
        <v>1833</v>
      </c>
      <c r="K41" s="38" t="s">
        <v>1833</v>
      </c>
      <c r="L41" s="38" t="s">
        <v>1833</v>
      </c>
      <c r="M41" s="38" t="s">
        <v>1833</v>
      </c>
      <c r="N41" s="38"/>
      <c r="O41" s="38"/>
      <c r="P41" s="38"/>
      <c r="Q41" s="38"/>
      <c r="R41" s="38"/>
      <c r="S41" s="38"/>
      <c r="T41" s="38"/>
      <c r="U41" s="38"/>
      <c r="V41" s="38"/>
      <c r="W41" s="38"/>
      <c r="X41" s="38"/>
      <c r="Y41" s="38"/>
      <c r="Z41" s="38"/>
      <c r="AA41" s="38"/>
      <c r="AB41" s="38"/>
      <c r="AC41" s="38" t="s">
        <v>7225</v>
      </c>
      <c r="AD41" s="38"/>
      <c r="AE41" s="38"/>
      <c r="AF41" s="38" t="s">
        <v>1833</v>
      </c>
      <c r="AG41" s="38" t="s">
        <v>7226</v>
      </c>
      <c r="AH41" s="38" t="s">
        <v>346</v>
      </c>
      <c r="AI41" s="38" t="s">
        <v>346</v>
      </c>
      <c r="AJ41" s="38" t="s">
        <v>416</v>
      </c>
      <c r="AK41" s="38" t="s">
        <v>7254</v>
      </c>
      <c r="AL41" s="38"/>
      <c r="AM41" s="38"/>
      <c r="AN41" s="38"/>
      <c r="AO41" s="38"/>
      <c r="AP41" s="38" t="s">
        <v>7255</v>
      </c>
    </row>
    <row r="42" customFormat="false" ht="15" hidden="false" customHeight="false" outlineLevel="0" collapsed="false">
      <c r="B42" s="38" t="s">
        <v>2503</v>
      </c>
      <c r="C42" s="38" t="n">
        <v>202501</v>
      </c>
      <c r="D42" s="38" t="s">
        <v>344</v>
      </c>
      <c r="E42" s="38" t="s">
        <v>345</v>
      </c>
      <c r="F42" s="38" t="s">
        <v>1833</v>
      </c>
      <c r="G42" s="38" t="s">
        <v>1833</v>
      </c>
      <c r="H42" s="38" t="s">
        <v>1833</v>
      </c>
      <c r="I42" s="38" t="s">
        <v>1833</v>
      </c>
      <c r="J42" s="38" t="s">
        <v>1833</v>
      </c>
      <c r="K42" s="38" t="s">
        <v>1833</v>
      </c>
      <c r="L42" s="38" t="s">
        <v>1833</v>
      </c>
      <c r="M42" s="38" t="s">
        <v>1833</v>
      </c>
      <c r="N42" s="38"/>
      <c r="O42" s="38"/>
      <c r="P42" s="38"/>
      <c r="Q42" s="38"/>
      <c r="R42" s="38"/>
      <c r="S42" s="38"/>
      <c r="T42" s="38"/>
      <c r="U42" s="38"/>
      <c r="V42" s="38"/>
      <c r="W42" s="38"/>
      <c r="X42" s="38"/>
      <c r="Y42" s="38"/>
      <c r="Z42" s="38"/>
      <c r="AA42" s="38"/>
      <c r="AB42" s="38"/>
      <c r="AC42" s="38" t="s">
        <v>7225</v>
      </c>
      <c r="AD42" s="38"/>
      <c r="AE42" s="38"/>
      <c r="AF42" s="38" t="s">
        <v>1833</v>
      </c>
      <c r="AG42" s="38" t="s">
        <v>7226</v>
      </c>
      <c r="AH42" s="38" t="s">
        <v>346</v>
      </c>
      <c r="AI42" s="38" t="s">
        <v>346</v>
      </c>
      <c r="AJ42" s="38" t="s">
        <v>416</v>
      </c>
      <c r="AK42" s="38" t="s">
        <v>2263</v>
      </c>
      <c r="AL42" s="38"/>
      <c r="AM42" s="38"/>
      <c r="AN42" s="38"/>
      <c r="AO42" s="38"/>
      <c r="AP42" s="38" t="s">
        <v>7256</v>
      </c>
    </row>
    <row r="43" customFormat="false" ht="15" hidden="false" customHeight="false" outlineLevel="0" collapsed="false">
      <c r="B43" s="38" t="s">
        <v>2508</v>
      </c>
      <c r="C43" s="38" t="n">
        <v>200902</v>
      </c>
      <c r="D43" s="38" t="s">
        <v>344</v>
      </c>
      <c r="E43" s="38" t="s">
        <v>345</v>
      </c>
      <c r="F43" s="38" t="s">
        <v>1833</v>
      </c>
      <c r="G43" s="38" t="s">
        <v>1833</v>
      </c>
      <c r="H43" s="38" t="s">
        <v>1833</v>
      </c>
      <c r="I43" s="38" t="s">
        <v>1833</v>
      </c>
      <c r="J43" s="38" t="s">
        <v>1833</v>
      </c>
      <c r="K43" s="38" t="s">
        <v>1833</v>
      </c>
      <c r="L43" s="38" t="s">
        <v>1833</v>
      </c>
      <c r="M43" s="38" t="s">
        <v>1833</v>
      </c>
      <c r="N43" s="38"/>
      <c r="O43" s="38"/>
      <c r="P43" s="38"/>
      <c r="Q43" s="38"/>
      <c r="R43" s="38"/>
      <c r="S43" s="38"/>
      <c r="T43" s="38"/>
      <c r="U43" s="38"/>
      <c r="V43" s="38"/>
      <c r="W43" s="38"/>
      <c r="X43" s="38"/>
      <c r="Y43" s="38"/>
      <c r="Z43" s="38"/>
      <c r="AA43" s="38"/>
      <c r="AB43" s="38"/>
      <c r="AC43" s="38" t="s">
        <v>7225</v>
      </c>
      <c r="AD43" s="38"/>
      <c r="AE43" s="38"/>
      <c r="AF43" s="38" t="s">
        <v>1833</v>
      </c>
      <c r="AG43" s="38" t="s">
        <v>7226</v>
      </c>
      <c r="AH43" s="38" t="s">
        <v>346</v>
      </c>
      <c r="AI43" s="38" t="s">
        <v>346</v>
      </c>
      <c r="AJ43" s="38" t="s">
        <v>416</v>
      </c>
      <c r="AK43" s="38" t="s">
        <v>2258</v>
      </c>
      <c r="AL43" s="38"/>
      <c r="AM43" s="38"/>
      <c r="AN43" s="38"/>
      <c r="AO43" s="38"/>
      <c r="AP43" s="38" t="s">
        <v>7257</v>
      </c>
    </row>
    <row r="44" customFormat="false" ht="15" hidden="false" customHeight="false" outlineLevel="0" collapsed="false">
      <c r="B44" s="38" t="s">
        <v>2491</v>
      </c>
      <c r="C44" s="38" t="n">
        <v>201101</v>
      </c>
      <c r="D44" s="38" t="s">
        <v>344</v>
      </c>
      <c r="E44" s="38" t="s">
        <v>345</v>
      </c>
      <c r="F44" s="38" t="s">
        <v>1833</v>
      </c>
      <c r="G44" s="38" t="s">
        <v>1833</v>
      </c>
      <c r="H44" s="38" t="s">
        <v>1833</v>
      </c>
      <c r="I44" s="38" t="s">
        <v>1833</v>
      </c>
      <c r="J44" s="38" t="s">
        <v>1833</v>
      </c>
      <c r="K44" s="38" t="s">
        <v>1833</v>
      </c>
      <c r="L44" s="38" t="s">
        <v>1833</v>
      </c>
      <c r="M44" s="38" t="s">
        <v>1833</v>
      </c>
      <c r="N44" s="38"/>
      <c r="O44" s="38"/>
      <c r="P44" s="38"/>
      <c r="Q44" s="38"/>
      <c r="R44" s="38"/>
      <c r="S44" s="38"/>
      <c r="T44" s="38"/>
      <c r="U44" s="38"/>
      <c r="V44" s="38"/>
      <c r="W44" s="38"/>
      <c r="X44" s="38"/>
      <c r="Y44" s="38"/>
      <c r="Z44" s="38"/>
      <c r="AA44" s="38"/>
      <c r="AB44" s="38"/>
      <c r="AC44" s="38" t="s">
        <v>7225</v>
      </c>
      <c r="AD44" s="38"/>
      <c r="AE44" s="38"/>
      <c r="AF44" s="38" t="s">
        <v>1833</v>
      </c>
      <c r="AG44" s="38" t="s">
        <v>7226</v>
      </c>
      <c r="AH44" s="38" t="s">
        <v>346</v>
      </c>
      <c r="AI44" s="38" t="s">
        <v>346</v>
      </c>
      <c r="AJ44" s="38" t="s">
        <v>416</v>
      </c>
      <c r="AK44" s="38" t="s">
        <v>7258</v>
      </c>
      <c r="AL44" s="38"/>
      <c r="AM44" s="38"/>
      <c r="AN44" s="38"/>
      <c r="AO44" s="38"/>
      <c r="AP44" s="38" t="s">
        <v>7259</v>
      </c>
    </row>
    <row r="45" customFormat="false" ht="15" hidden="false" customHeight="false" outlineLevel="0" collapsed="false">
      <c r="B45" s="38" t="s">
        <v>2476</v>
      </c>
      <c r="C45" s="38" t="n">
        <v>199901</v>
      </c>
      <c r="D45" s="38" t="s">
        <v>344</v>
      </c>
      <c r="E45" s="38" t="s">
        <v>345</v>
      </c>
      <c r="F45" s="38" t="s">
        <v>1833</v>
      </c>
      <c r="G45" s="38" t="s">
        <v>1833</v>
      </c>
      <c r="H45" s="38" t="s">
        <v>1833</v>
      </c>
      <c r="I45" s="38" t="s">
        <v>1833</v>
      </c>
      <c r="J45" s="38" t="s">
        <v>1833</v>
      </c>
      <c r="K45" s="38" t="s">
        <v>1833</v>
      </c>
      <c r="L45" s="38" t="s">
        <v>1833</v>
      </c>
      <c r="M45" s="38" t="s">
        <v>1833</v>
      </c>
      <c r="N45" s="38"/>
      <c r="O45" s="38"/>
      <c r="P45" s="38"/>
      <c r="Q45" s="38"/>
      <c r="R45" s="38"/>
      <c r="S45" s="38"/>
      <c r="T45" s="38"/>
      <c r="U45" s="38"/>
      <c r="V45" s="38"/>
      <c r="W45" s="38"/>
      <c r="X45" s="38"/>
      <c r="Y45" s="38"/>
      <c r="Z45" s="38"/>
      <c r="AA45" s="38"/>
      <c r="AB45" s="38"/>
      <c r="AC45" s="38" t="s">
        <v>7225</v>
      </c>
      <c r="AD45" s="38"/>
      <c r="AE45" s="38"/>
      <c r="AF45" s="38" t="s">
        <v>1833</v>
      </c>
      <c r="AG45" s="38" t="s">
        <v>7226</v>
      </c>
      <c r="AH45" s="38" t="s">
        <v>346</v>
      </c>
      <c r="AI45" s="38" t="s">
        <v>346</v>
      </c>
      <c r="AJ45" s="38" t="s">
        <v>416</v>
      </c>
      <c r="AK45" s="38" t="s">
        <v>7260</v>
      </c>
      <c r="AL45" s="38"/>
      <c r="AM45" s="38"/>
      <c r="AN45" s="38"/>
      <c r="AO45" s="38"/>
      <c r="AP45" s="38" t="s">
        <v>7261</v>
      </c>
    </row>
    <row r="46" customFormat="false" ht="15" hidden="false" customHeight="false" outlineLevel="0" collapsed="false">
      <c r="B46" s="38" t="s">
        <v>2454</v>
      </c>
      <c r="C46" s="38" t="n">
        <v>199902</v>
      </c>
      <c r="D46" s="38" t="s">
        <v>344</v>
      </c>
      <c r="E46" s="38" t="s">
        <v>345</v>
      </c>
      <c r="F46" s="38" t="s">
        <v>1833</v>
      </c>
      <c r="G46" s="38" t="s">
        <v>1833</v>
      </c>
      <c r="H46" s="38" t="s">
        <v>1833</v>
      </c>
      <c r="I46" s="38" t="s">
        <v>1833</v>
      </c>
      <c r="J46" s="38" t="s">
        <v>1833</v>
      </c>
      <c r="K46" s="38" t="s">
        <v>1833</v>
      </c>
      <c r="L46" s="38" t="s">
        <v>1833</v>
      </c>
      <c r="M46" s="38" t="s">
        <v>1833</v>
      </c>
      <c r="N46" s="38"/>
      <c r="O46" s="38"/>
      <c r="P46" s="38"/>
      <c r="Q46" s="38"/>
      <c r="R46" s="38"/>
      <c r="S46" s="38"/>
      <c r="T46" s="38"/>
      <c r="U46" s="38"/>
      <c r="V46" s="38"/>
      <c r="W46" s="38"/>
      <c r="X46" s="38"/>
      <c r="Y46" s="38"/>
      <c r="Z46" s="38"/>
      <c r="AA46" s="38"/>
      <c r="AB46" s="38"/>
      <c r="AC46" s="38" t="s">
        <v>7225</v>
      </c>
      <c r="AD46" s="38"/>
      <c r="AE46" s="38"/>
      <c r="AF46" s="38" t="s">
        <v>1833</v>
      </c>
      <c r="AG46" s="38" t="s">
        <v>7226</v>
      </c>
      <c r="AH46" s="38" t="s">
        <v>346</v>
      </c>
      <c r="AI46" s="38" t="s">
        <v>346</v>
      </c>
      <c r="AJ46" s="38" t="s">
        <v>416</v>
      </c>
      <c r="AK46" s="38" t="s">
        <v>2266</v>
      </c>
      <c r="AL46" s="38"/>
      <c r="AM46" s="38"/>
      <c r="AN46" s="38"/>
      <c r="AO46" s="38"/>
      <c r="AP46" s="38" t="s">
        <v>7262</v>
      </c>
    </row>
    <row r="47" customFormat="false" ht="15" hidden="false" customHeight="false" outlineLevel="0" collapsed="false">
      <c r="B47" s="38" t="s">
        <v>2450</v>
      </c>
      <c r="C47" s="38" t="n">
        <v>200502</v>
      </c>
      <c r="D47" s="38" t="s">
        <v>344</v>
      </c>
      <c r="E47" s="38" t="s">
        <v>345</v>
      </c>
      <c r="F47" s="38" t="s">
        <v>1833</v>
      </c>
      <c r="G47" s="38" t="s">
        <v>1833</v>
      </c>
      <c r="H47" s="38" t="s">
        <v>1833</v>
      </c>
      <c r="I47" s="38" t="s">
        <v>1833</v>
      </c>
      <c r="J47" s="38" t="s">
        <v>1833</v>
      </c>
      <c r="K47" s="38" t="s">
        <v>1833</v>
      </c>
      <c r="L47" s="38" t="s">
        <v>1833</v>
      </c>
      <c r="M47" s="38" t="s">
        <v>1833</v>
      </c>
      <c r="N47" s="38"/>
      <c r="O47" s="38"/>
      <c r="P47" s="38"/>
      <c r="Q47" s="38"/>
      <c r="R47" s="38"/>
      <c r="S47" s="38"/>
      <c r="T47" s="38"/>
      <c r="U47" s="38"/>
      <c r="V47" s="38"/>
      <c r="W47" s="38"/>
      <c r="X47" s="38"/>
      <c r="Y47" s="38"/>
      <c r="Z47" s="38"/>
      <c r="AA47" s="38"/>
      <c r="AB47" s="38"/>
      <c r="AC47" s="38" t="s">
        <v>7225</v>
      </c>
      <c r="AD47" s="38"/>
      <c r="AE47" s="38"/>
      <c r="AF47" s="38" t="s">
        <v>1833</v>
      </c>
      <c r="AG47" s="38" t="s">
        <v>7226</v>
      </c>
      <c r="AH47" s="38" t="s">
        <v>346</v>
      </c>
      <c r="AI47" s="38" t="s">
        <v>346</v>
      </c>
      <c r="AJ47" s="38" t="s">
        <v>416</v>
      </c>
      <c r="AK47" s="38" t="s">
        <v>7263</v>
      </c>
      <c r="AL47" s="38"/>
      <c r="AM47" s="38"/>
      <c r="AN47" s="38"/>
      <c r="AO47" s="38"/>
      <c r="AP47" s="38" t="s">
        <v>7264</v>
      </c>
    </row>
    <row r="48" customFormat="false" ht="15" hidden="false" customHeight="false" outlineLevel="0" collapsed="false">
      <c r="B48" s="38" t="s">
        <v>2452</v>
      </c>
      <c r="C48" s="38" t="n">
        <v>199801</v>
      </c>
      <c r="D48" s="38" t="s">
        <v>344</v>
      </c>
      <c r="E48" s="38" t="s">
        <v>345</v>
      </c>
      <c r="F48" s="38" t="s">
        <v>1833</v>
      </c>
      <c r="G48" s="38" t="s">
        <v>1833</v>
      </c>
      <c r="H48" s="38" t="s">
        <v>1833</v>
      </c>
      <c r="I48" s="38" t="s">
        <v>1833</v>
      </c>
      <c r="J48" s="38" t="s">
        <v>1833</v>
      </c>
      <c r="K48" s="38" t="s">
        <v>1833</v>
      </c>
      <c r="L48" s="38" t="s">
        <v>1833</v>
      </c>
      <c r="M48" s="38" t="s">
        <v>1833</v>
      </c>
      <c r="N48" s="38"/>
      <c r="O48" s="38"/>
      <c r="P48" s="38"/>
      <c r="Q48" s="38"/>
      <c r="R48" s="38"/>
      <c r="S48" s="38"/>
      <c r="T48" s="38"/>
      <c r="U48" s="38"/>
      <c r="V48" s="38"/>
      <c r="W48" s="38"/>
      <c r="X48" s="38"/>
      <c r="Y48" s="38"/>
      <c r="Z48" s="38"/>
      <c r="AA48" s="38"/>
      <c r="AB48" s="38"/>
      <c r="AC48" s="38" t="s">
        <v>7225</v>
      </c>
      <c r="AD48" s="38"/>
      <c r="AE48" s="38"/>
      <c r="AF48" s="38" t="s">
        <v>1833</v>
      </c>
      <c r="AG48" s="38" t="s">
        <v>7226</v>
      </c>
      <c r="AH48" s="38" t="s">
        <v>346</v>
      </c>
      <c r="AI48" s="38" t="s">
        <v>346</v>
      </c>
      <c r="AJ48" s="38" t="s">
        <v>416</v>
      </c>
      <c r="AK48" s="38" t="s">
        <v>7265</v>
      </c>
      <c r="AL48" s="38"/>
      <c r="AM48" s="38"/>
      <c r="AN48" s="38"/>
      <c r="AO48" s="38"/>
      <c r="AP48" s="38" t="s">
        <v>7266</v>
      </c>
    </row>
    <row r="49" customFormat="false" ht="15" hidden="false" customHeight="false" outlineLevel="0" collapsed="false">
      <c r="B49" s="38" t="s">
        <v>2474</v>
      </c>
      <c r="C49" s="38" t="n">
        <v>200301</v>
      </c>
      <c r="D49" s="38" t="s">
        <v>344</v>
      </c>
      <c r="E49" s="38" t="s">
        <v>345</v>
      </c>
      <c r="F49" s="38" t="s">
        <v>1833</v>
      </c>
      <c r="G49" s="38" t="s">
        <v>1833</v>
      </c>
      <c r="H49" s="38" t="s">
        <v>1833</v>
      </c>
      <c r="I49" s="38" t="s">
        <v>1833</v>
      </c>
      <c r="J49" s="38" t="s">
        <v>1833</v>
      </c>
      <c r="K49" s="38" t="s">
        <v>1833</v>
      </c>
      <c r="L49" s="38" t="s">
        <v>1833</v>
      </c>
      <c r="M49" s="38" t="s">
        <v>1833</v>
      </c>
      <c r="N49" s="38"/>
      <c r="O49" s="38"/>
      <c r="P49" s="38"/>
      <c r="Q49" s="38"/>
      <c r="R49" s="38"/>
      <c r="S49" s="38"/>
      <c r="T49" s="38"/>
      <c r="U49" s="38"/>
      <c r="V49" s="38"/>
      <c r="W49" s="38"/>
      <c r="X49" s="38"/>
      <c r="Y49" s="38"/>
      <c r="Z49" s="38"/>
      <c r="AA49" s="38"/>
      <c r="AB49" s="38"/>
      <c r="AC49" s="38" t="s">
        <v>7225</v>
      </c>
      <c r="AD49" s="38"/>
      <c r="AE49" s="38"/>
      <c r="AF49" s="38" t="s">
        <v>1833</v>
      </c>
      <c r="AG49" s="38" t="s">
        <v>7226</v>
      </c>
      <c r="AH49" s="38" t="s">
        <v>346</v>
      </c>
      <c r="AI49" s="38" t="s">
        <v>346</v>
      </c>
      <c r="AJ49" s="38" t="s">
        <v>416</v>
      </c>
      <c r="AK49" s="38" t="s">
        <v>7239</v>
      </c>
      <c r="AL49" s="38"/>
      <c r="AM49" s="38"/>
      <c r="AN49" s="38"/>
      <c r="AO49" s="38"/>
      <c r="AP49" s="38" t="s">
        <v>7267</v>
      </c>
    </row>
    <row r="50" customFormat="false" ht="15" hidden="false" customHeight="false" outlineLevel="0" collapsed="false">
      <c r="B50" s="38" t="s">
        <v>2471</v>
      </c>
      <c r="C50" s="38" t="n">
        <v>200502</v>
      </c>
      <c r="D50" s="38" t="s">
        <v>344</v>
      </c>
      <c r="E50" s="38" t="s">
        <v>345</v>
      </c>
      <c r="F50" s="38" t="s">
        <v>1833</v>
      </c>
      <c r="G50" s="38" t="s">
        <v>1833</v>
      </c>
      <c r="H50" s="38" t="s">
        <v>1833</v>
      </c>
      <c r="I50" s="38" t="s">
        <v>1833</v>
      </c>
      <c r="J50" s="38" t="s">
        <v>1833</v>
      </c>
      <c r="K50" s="38" t="s">
        <v>1833</v>
      </c>
      <c r="L50" s="38" t="s">
        <v>1833</v>
      </c>
      <c r="M50" s="38" t="s">
        <v>1833</v>
      </c>
      <c r="N50" s="38"/>
      <c r="O50" s="38"/>
      <c r="P50" s="38"/>
      <c r="Q50" s="38"/>
      <c r="R50" s="38"/>
      <c r="S50" s="38"/>
      <c r="T50" s="38"/>
      <c r="U50" s="38"/>
      <c r="V50" s="38"/>
      <c r="W50" s="38"/>
      <c r="X50" s="38"/>
      <c r="Y50" s="38"/>
      <c r="Z50" s="38"/>
      <c r="AA50" s="38"/>
      <c r="AB50" s="38"/>
      <c r="AC50" s="38" t="s">
        <v>7225</v>
      </c>
      <c r="AD50" s="38"/>
      <c r="AE50" s="38"/>
      <c r="AF50" s="38" t="s">
        <v>1833</v>
      </c>
      <c r="AG50" s="38" t="s">
        <v>7226</v>
      </c>
      <c r="AH50" s="38" t="s">
        <v>346</v>
      </c>
      <c r="AI50" s="38" t="s">
        <v>346</v>
      </c>
      <c r="AJ50" s="38" t="s">
        <v>416</v>
      </c>
      <c r="AK50" s="38" t="s">
        <v>7243</v>
      </c>
      <c r="AL50" s="38"/>
      <c r="AM50" s="38"/>
      <c r="AN50" s="38"/>
      <c r="AO50" s="38"/>
      <c r="AP50" s="38" t="s">
        <v>7268</v>
      </c>
    </row>
    <row r="51" customFormat="false" ht="15" hidden="false" customHeight="false" outlineLevel="0" collapsed="false">
      <c r="B51" s="38" t="s">
        <v>2468</v>
      </c>
      <c r="C51" s="38" t="n">
        <v>200603</v>
      </c>
      <c r="D51" s="38" t="s">
        <v>344</v>
      </c>
      <c r="E51" s="38" t="s">
        <v>345</v>
      </c>
      <c r="F51" s="38" t="s">
        <v>1833</v>
      </c>
      <c r="G51" s="38" t="s">
        <v>1833</v>
      </c>
      <c r="H51" s="38" t="s">
        <v>1833</v>
      </c>
      <c r="I51" s="38" t="s">
        <v>1833</v>
      </c>
      <c r="J51" s="38" t="s">
        <v>1833</v>
      </c>
      <c r="K51" s="38" t="s">
        <v>1833</v>
      </c>
      <c r="L51" s="38" t="s">
        <v>1833</v>
      </c>
      <c r="M51" s="38" t="s">
        <v>1833</v>
      </c>
      <c r="N51" s="38"/>
      <c r="O51" s="38"/>
      <c r="P51" s="38"/>
      <c r="Q51" s="38"/>
      <c r="R51" s="38"/>
      <c r="S51" s="38"/>
      <c r="T51" s="38"/>
      <c r="U51" s="38"/>
      <c r="V51" s="38"/>
      <c r="W51" s="38"/>
      <c r="X51" s="38"/>
      <c r="Y51" s="38"/>
      <c r="Z51" s="38"/>
      <c r="AA51" s="38"/>
      <c r="AB51" s="38"/>
      <c r="AC51" s="38" t="s">
        <v>7225</v>
      </c>
      <c r="AD51" s="38"/>
      <c r="AE51" s="38"/>
      <c r="AF51" s="38" t="s">
        <v>1833</v>
      </c>
      <c r="AG51" s="38" t="s">
        <v>7226</v>
      </c>
      <c r="AH51" s="38" t="s">
        <v>346</v>
      </c>
      <c r="AI51" s="38" t="s">
        <v>346</v>
      </c>
      <c r="AJ51" s="38" t="s">
        <v>416</v>
      </c>
      <c r="AK51" s="38" t="s">
        <v>7245</v>
      </c>
      <c r="AL51" s="38"/>
      <c r="AM51" s="38"/>
      <c r="AN51" s="38"/>
      <c r="AO51" s="38"/>
      <c r="AP51" s="38" t="s">
        <v>7269</v>
      </c>
    </row>
    <row r="52" customFormat="false" ht="15" hidden="false" customHeight="false" outlineLevel="0" collapsed="false">
      <c r="B52" s="38" t="s">
        <v>2464</v>
      </c>
      <c r="C52" s="38" t="n">
        <v>200603</v>
      </c>
      <c r="D52" s="38" t="s">
        <v>344</v>
      </c>
      <c r="E52" s="38" t="s">
        <v>345</v>
      </c>
      <c r="F52" s="38" t="s">
        <v>1833</v>
      </c>
      <c r="G52" s="38" t="s">
        <v>1833</v>
      </c>
      <c r="H52" s="38" t="s">
        <v>1833</v>
      </c>
      <c r="I52" s="38" t="s">
        <v>1833</v>
      </c>
      <c r="J52" s="38" t="s">
        <v>1833</v>
      </c>
      <c r="K52" s="38" t="s">
        <v>1833</v>
      </c>
      <c r="L52" s="38" t="s">
        <v>1833</v>
      </c>
      <c r="M52" s="38" t="s">
        <v>1833</v>
      </c>
      <c r="N52" s="38"/>
      <c r="O52" s="38"/>
      <c r="P52" s="38"/>
      <c r="Q52" s="38"/>
      <c r="R52" s="38"/>
      <c r="S52" s="38"/>
      <c r="T52" s="38"/>
      <c r="U52" s="38"/>
      <c r="V52" s="38"/>
      <c r="W52" s="38"/>
      <c r="X52" s="38"/>
      <c r="Y52" s="38"/>
      <c r="Z52" s="38"/>
      <c r="AA52" s="38"/>
      <c r="AB52" s="38"/>
      <c r="AC52" s="38" t="s">
        <v>7225</v>
      </c>
      <c r="AD52" s="38"/>
      <c r="AE52" s="38"/>
      <c r="AF52" s="38" t="s">
        <v>1833</v>
      </c>
      <c r="AG52" s="38" t="s">
        <v>7226</v>
      </c>
      <c r="AH52" s="38" t="s">
        <v>346</v>
      </c>
      <c r="AI52" s="38" t="s">
        <v>346</v>
      </c>
      <c r="AJ52" s="38" t="s">
        <v>416</v>
      </c>
      <c r="AK52" s="38" t="s">
        <v>7270</v>
      </c>
      <c r="AL52" s="38"/>
      <c r="AM52" s="38"/>
      <c r="AN52" s="38"/>
      <c r="AO52" s="38"/>
      <c r="AP52" s="38" t="s">
        <v>7271</v>
      </c>
    </row>
    <row r="53" customFormat="false" ht="15" hidden="false" customHeight="false" outlineLevel="0" collapsed="false">
      <c r="B53" s="38" t="s">
        <v>2477</v>
      </c>
      <c r="C53" s="38" t="n">
        <v>202501</v>
      </c>
      <c r="D53" s="38" t="s">
        <v>344</v>
      </c>
      <c r="E53" s="38" t="s">
        <v>345</v>
      </c>
      <c r="F53" s="38" t="s">
        <v>1833</v>
      </c>
      <c r="G53" s="38" t="s">
        <v>1833</v>
      </c>
      <c r="H53" s="38" t="s">
        <v>1833</v>
      </c>
      <c r="I53" s="38" t="s">
        <v>1833</v>
      </c>
      <c r="J53" s="38" t="s">
        <v>1833</v>
      </c>
      <c r="K53" s="38" t="s">
        <v>1833</v>
      </c>
      <c r="L53" s="38" t="s">
        <v>1833</v>
      </c>
      <c r="M53" s="38" t="s">
        <v>1833</v>
      </c>
      <c r="N53" s="38"/>
      <c r="O53" s="38"/>
      <c r="P53" s="38"/>
      <c r="Q53" s="38"/>
      <c r="R53" s="38"/>
      <c r="S53" s="38"/>
      <c r="T53" s="38"/>
      <c r="U53" s="38"/>
      <c r="V53" s="38"/>
      <c r="W53" s="38"/>
      <c r="X53" s="38"/>
      <c r="Y53" s="38"/>
      <c r="Z53" s="38"/>
      <c r="AA53" s="38"/>
      <c r="AB53" s="38"/>
      <c r="AC53" s="38" t="s">
        <v>7225</v>
      </c>
      <c r="AD53" s="38"/>
      <c r="AE53" s="38"/>
      <c r="AF53" s="38" t="s">
        <v>1833</v>
      </c>
      <c r="AG53" s="38" t="s">
        <v>7226</v>
      </c>
      <c r="AH53" s="38" t="s">
        <v>346</v>
      </c>
      <c r="AI53" s="38" t="s">
        <v>346</v>
      </c>
      <c r="AJ53" s="38" t="s">
        <v>416</v>
      </c>
      <c r="AK53" s="38" t="s">
        <v>2264</v>
      </c>
      <c r="AL53" s="38"/>
      <c r="AM53" s="38"/>
      <c r="AN53" s="38"/>
      <c r="AO53" s="38"/>
      <c r="AP53" s="38" t="s">
        <v>7272</v>
      </c>
    </row>
    <row r="54" customFormat="false" ht="15" hidden="false" customHeight="false" outlineLevel="0" collapsed="false">
      <c r="B54" s="38" t="s">
        <v>2480</v>
      </c>
      <c r="C54" s="38" t="n">
        <v>201302</v>
      </c>
      <c r="D54" s="38" t="s">
        <v>344</v>
      </c>
      <c r="E54" s="38" t="s">
        <v>345</v>
      </c>
      <c r="F54" s="38" t="s">
        <v>1833</v>
      </c>
      <c r="G54" s="38" t="s">
        <v>1833</v>
      </c>
      <c r="H54" s="38" t="s">
        <v>1833</v>
      </c>
      <c r="I54" s="38" t="s">
        <v>1833</v>
      </c>
      <c r="J54" s="38" t="s">
        <v>1833</v>
      </c>
      <c r="K54" s="38" t="s">
        <v>1833</v>
      </c>
      <c r="L54" s="38" t="s">
        <v>1833</v>
      </c>
      <c r="M54" s="38" t="s">
        <v>1833</v>
      </c>
      <c r="N54" s="38"/>
      <c r="O54" s="38"/>
      <c r="P54" s="38"/>
      <c r="Q54" s="38"/>
      <c r="R54" s="38"/>
      <c r="S54" s="38"/>
      <c r="T54" s="38"/>
      <c r="U54" s="38"/>
      <c r="V54" s="38"/>
      <c r="W54" s="38"/>
      <c r="X54" s="38"/>
      <c r="Y54" s="38"/>
      <c r="Z54" s="38"/>
      <c r="AA54" s="38"/>
      <c r="AB54" s="38"/>
      <c r="AC54" s="38" t="s">
        <v>7225</v>
      </c>
      <c r="AD54" s="38"/>
      <c r="AE54" s="38"/>
      <c r="AF54" s="38" t="s">
        <v>1833</v>
      </c>
      <c r="AG54" s="38" t="s">
        <v>7226</v>
      </c>
      <c r="AH54" s="38" t="s">
        <v>346</v>
      </c>
      <c r="AI54" s="38" t="s">
        <v>346</v>
      </c>
      <c r="AJ54" s="38" t="s">
        <v>416</v>
      </c>
      <c r="AK54" s="38" t="s">
        <v>2275</v>
      </c>
      <c r="AL54" s="38"/>
      <c r="AM54" s="38"/>
      <c r="AN54" s="38"/>
      <c r="AO54" s="38"/>
      <c r="AP54" s="38" t="s">
        <v>7273</v>
      </c>
    </row>
    <row r="55" customFormat="false" ht="15" hidden="false" customHeight="false" outlineLevel="0" collapsed="false">
      <c r="B55" s="38" t="s">
        <v>2484</v>
      </c>
      <c r="C55" s="38" t="n">
        <v>199802</v>
      </c>
      <c r="D55" s="38" t="s">
        <v>344</v>
      </c>
      <c r="E55" s="38" t="s">
        <v>345</v>
      </c>
      <c r="F55" s="38" t="s">
        <v>1833</v>
      </c>
      <c r="G55" s="38" t="s">
        <v>1833</v>
      </c>
      <c r="H55" s="38" t="s">
        <v>1833</v>
      </c>
      <c r="I55" s="38" t="s">
        <v>1833</v>
      </c>
      <c r="J55" s="38" t="s">
        <v>1833</v>
      </c>
      <c r="K55" s="38" t="s">
        <v>1833</v>
      </c>
      <c r="L55" s="38" t="s">
        <v>1833</v>
      </c>
      <c r="M55" s="38" t="s">
        <v>1833</v>
      </c>
      <c r="N55" s="38"/>
      <c r="O55" s="38"/>
      <c r="P55" s="38"/>
      <c r="Q55" s="38"/>
      <c r="R55" s="38"/>
      <c r="S55" s="38"/>
      <c r="T55" s="38"/>
      <c r="U55" s="38"/>
      <c r="V55" s="38"/>
      <c r="W55" s="38"/>
      <c r="X55" s="38"/>
      <c r="Y55" s="38"/>
      <c r="Z55" s="38"/>
      <c r="AA55" s="38"/>
      <c r="AB55" s="38"/>
      <c r="AC55" s="38" t="s">
        <v>7225</v>
      </c>
      <c r="AD55" s="38"/>
      <c r="AE55" s="38"/>
      <c r="AF55" s="38" t="s">
        <v>1833</v>
      </c>
      <c r="AG55" s="38" t="s">
        <v>7226</v>
      </c>
      <c r="AH55" s="38" t="s">
        <v>346</v>
      </c>
      <c r="AI55" s="38" t="s">
        <v>346</v>
      </c>
      <c r="AJ55" s="38" t="s">
        <v>416</v>
      </c>
      <c r="AK55" s="38" t="s">
        <v>2305</v>
      </c>
      <c r="AL55" s="38"/>
      <c r="AM55" s="38"/>
      <c r="AN55" s="38"/>
      <c r="AO55" s="38"/>
      <c r="AP55" s="38" t="s">
        <v>7274</v>
      </c>
    </row>
    <row r="56" customFormat="false" ht="15" hidden="false" customHeight="false" outlineLevel="0" collapsed="false">
      <c r="B56" s="38" t="s">
        <v>2490</v>
      </c>
      <c r="C56" s="38" t="n">
        <v>199801</v>
      </c>
      <c r="D56" s="38" t="s">
        <v>344</v>
      </c>
      <c r="E56" s="38" t="s">
        <v>345</v>
      </c>
      <c r="F56" s="38" t="s">
        <v>1833</v>
      </c>
      <c r="G56" s="38" t="s">
        <v>1833</v>
      </c>
      <c r="H56" s="38" t="s">
        <v>1833</v>
      </c>
      <c r="I56" s="38" t="s">
        <v>1833</v>
      </c>
      <c r="J56" s="38" t="s">
        <v>1833</v>
      </c>
      <c r="K56" s="38" t="s">
        <v>1833</v>
      </c>
      <c r="L56" s="38" t="s">
        <v>1833</v>
      </c>
      <c r="M56" s="38" t="s">
        <v>1833</v>
      </c>
      <c r="N56" s="38"/>
      <c r="O56" s="38"/>
      <c r="P56" s="38"/>
      <c r="Q56" s="38"/>
      <c r="R56" s="38"/>
      <c r="S56" s="38"/>
      <c r="T56" s="38"/>
      <c r="U56" s="38"/>
      <c r="V56" s="38"/>
      <c r="W56" s="38"/>
      <c r="X56" s="38"/>
      <c r="Y56" s="38"/>
      <c r="Z56" s="38"/>
      <c r="AA56" s="38"/>
      <c r="AB56" s="38"/>
      <c r="AC56" s="38" t="s">
        <v>7225</v>
      </c>
      <c r="AD56" s="38"/>
      <c r="AE56" s="38"/>
      <c r="AF56" s="38" t="s">
        <v>1833</v>
      </c>
      <c r="AG56" s="38" t="s">
        <v>7226</v>
      </c>
      <c r="AH56" s="38" t="s">
        <v>346</v>
      </c>
      <c r="AI56" s="38" t="s">
        <v>346</v>
      </c>
      <c r="AJ56" s="38" t="s">
        <v>416</v>
      </c>
      <c r="AK56" s="38" t="s">
        <v>7254</v>
      </c>
      <c r="AL56" s="38"/>
      <c r="AM56" s="38"/>
      <c r="AN56" s="38"/>
      <c r="AO56" s="38"/>
      <c r="AP56" s="38" t="s">
        <v>7275</v>
      </c>
    </row>
    <row r="57" customFormat="false" ht="15" hidden="false" customHeight="false" outlineLevel="0" collapsed="false">
      <c r="B57" s="38" t="s">
        <v>2493</v>
      </c>
      <c r="C57" s="38" t="n">
        <v>202001</v>
      </c>
      <c r="D57" s="38" t="s">
        <v>344</v>
      </c>
      <c r="E57" s="38" t="s">
        <v>345</v>
      </c>
      <c r="F57" s="38" t="s">
        <v>1833</v>
      </c>
      <c r="G57" s="38" t="s">
        <v>1833</v>
      </c>
      <c r="H57" s="38" t="s">
        <v>1833</v>
      </c>
      <c r="I57" s="38" t="s">
        <v>1833</v>
      </c>
      <c r="J57" s="38" t="s">
        <v>1833</v>
      </c>
      <c r="K57" s="38" t="s">
        <v>1833</v>
      </c>
      <c r="L57" s="38" t="s">
        <v>1833</v>
      </c>
      <c r="M57" s="38" t="s">
        <v>1833</v>
      </c>
      <c r="N57" s="38"/>
      <c r="O57" s="38"/>
      <c r="P57" s="38"/>
      <c r="Q57" s="38"/>
      <c r="R57" s="38"/>
      <c r="S57" s="38"/>
      <c r="T57" s="38"/>
      <c r="U57" s="38"/>
      <c r="V57" s="38"/>
      <c r="W57" s="38"/>
      <c r="X57" s="38"/>
      <c r="Y57" s="38"/>
      <c r="Z57" s="38"/>
      <c r="AA57" s="38"/>
      <c r="AB57" s="38"/>
      <c r="AC57" s="38" t="s">
        <v>7225</v>
      </c>
      <c r="AD57" s="38"/>
      <c r="AE57" s="38"/>
      <c r="AF57" s="38" t="s">
        <v>1833</v>
      </c>
      <c r="AG57" s="38" t="s">
        <v>7226</v>
      </c>
      <c r="AH57" s="38" t="s">
        <v>346</v>
      </c>
      <c r="AI57" s="38" t="s">
        <v>346</v>
      </c>
      <c r="AJ57" s="38" t="s">
        <v>416</v>
      </c>
      <c r="AK57" s="38" t="s">
        <v>2299</v>
      </c>
      <c r="AL57" s="38"/>
      <c r="AM57" s="38"/>
      <c r="AN57" s="38"/>
      <c r="AO57" s="38"/>
      <c r="AP57" s="38" t="s">
        <v>7276</v>
      </c>
    </row>
    <row r="58" customFormat="false" ht="15" hidden="false" customHeight="false" outlineLevel="0" collapsed="false">
      <c r="B58" s="38" t="s">
        <v>2496</v>
      </c>
      <c r="C58" s="38" t="n">
        <v>200302</v>
      </c>
      <c r="D58" s="38" t="s">
        <v>344</v>
      </c>
      <c r="E58" s="38" t="s">
        <v>345</v>
      </c>
      <c r="F58" s="38" t="s">
        <v>1833</v>
      </c>
      <c r="G58" s="38" t="s">
        <v>1833</v>
      </c>
      <c r="H58" s="38" t="s">
        <v>1833</v>
      </c>
      <c r="I58" s="38" t="s">
        <v>1833</v>
      </c>
      <c r="J58" s="38" t="s">
        <v>1833</v>
      </c>
      <c r="K58" s="38" t="s">
        <v>1833</v>
      </c>
      <c r="L58" s="38" t="s">
        <v>1833</v>
      </c>
      <c r="M58" s="38" t="s">
        <v>1833</v>
      </c>
      <c r="N58" s="38"/>
      <c r="O58" s="38"/>
      <c r="P58" s="38"/>
      <c r="Q58" s="38"/>
      <c r="R58" s="38"/>
      <c r="S58" s="38"/>
      <c r="T58" s="38"/>
      <c r="U58" s="38"/>
      <c r="V58" s="38"/>
      <c r="W58" s="38"/>
      <c r="X58" s="38"/>
      <c r="Y58" s="38"/>
      <c r="Z58" s="38"/>
      <c r="AA58" s="38"/>
      <c r="AB58" s="38"/>
      <c r="AC58" s="38" t="s">
        <v>7225</v>
      </c>
      <c r="AD58" s="38"/>
      <c r="AE58" s="38"/>
      <c r="AF58" s="38" t="s">
        <v>1833</v>
      </c>
      <c r="AG58" s="38" t="s">
        <v>7226</v>
      </c>
      <c r="AH58" s="38" t="s">
        <v>346</v>
      </c>
      <c r="AI58" s="38" t="s">
        <v>346</v>
      </c>
      <c r="AJ58" s="38" t="s">
        <v>416</v>
      </c>
      <c r="AK58" s="38" t="s">
        <v>2301</v>
      </c>
      <c r="AL58" s="38"/>
      <c r="AM58" s="38"/>
      <c r="AN58" s="38"/>
      <c r="AO58" s="38"/>
      <c r="AP58" s="38" t="s">
        <v>7277</v>
      </c>
    </row>
    <row r="59" customFormat="false" ht="15" hidden="false" customHeight="false" outlineLevel="0" collapsed="false">
      <c r="B59" s="38" t="s">
        <v>2509</v>
      </c>
      <c r="C59" s="38" t="n">
        <v>200902</v>
      </c>
      <c r="D59" s="38" t="s">
        <v>344</v>
      </c>
      <c r="E59" s="38" t="s">
        <v>345</v>
      </c>
      <c r="F59" s="38" t="s">
        <v>1833</v>
      </c>
      <c r="G59" s="38" t="s">
        <v>1833</v>
      </c>
      <c r="H59" s="38" t="s">
        <v>1833</v>
      </c>
      <c r="I59" s="38" t="s">
        <v>1833</v>
      </c>
      <c r="J59" s="38" t="s">
        <v>1833</v>
      </c>
      <c r="K59" s="38" t="s">
        <v>1833</v>
      </c>
      <c r="L59" s="38" t="s">
        <v>1833</v>
      </c>
      <c r="M59" s="38" t="s">
        <v>1833</v>
      </c>
      <c r="N59" s="38"/>
      <c r="O59" s="38"/>
      <c r="P59" s="38"/>
      <c r="Q59" s="38"/>
      <c r="R59" s="38"/>
      <c r="S59" s="38"/>
      <c r="T59" s="38"/>
      <c r="U59" s="38"/>
      <c r="V59" s="38"/>
      <c r="W59" s="38"/>
      <c r="X59" s="38"/>
      <c r="Y59" s="38"/>
      <c r="Z59" s="38"/>
      <c r="AA59" s="38"/>
      <c r="AB59" s="38"/>
      <c r="AC59" s="38" t="s">
        <v>7225</v>
      </c>
      <c r="AD59" s="38"/>
      <c r="AE59" s="38"/>
      <c r="AF59" s="38" t="s">
        <v>1833</v>
      </c>
      <c r="AG59" s="38" t="s">
        <v>7226</v>
      </c>
      <c r="AH59" s="38" t="s">
        <v>346</v>
      </c>
      <c r="AI59" s="38" t="s">
        <v>346</v>
      </c>
      <c r="AJ59" s="38" t="s">
        <v>416</v>
      </c>
      <c r="AK59" s="38" t="s">
        <v>2258</v>
      </c>
      <c r="AL59" s="38"/>
      <c r="AM59" s="38"/>
      <c r="AN59" s="38"/>
      <c r="AO59" s="38"/>
      <c r="AP59" s="38" t="s">
        <v>7278</v>
      </c>
    </row>
    <row r="60" customFormat="false" ht="15" hidden="false" customHeight="false" outlineLevel="0" collapsed="false">
      <c r="B60" s="38" t="s">
        <v>2455</v>
      </c>
      <c r="C60" s="38" t="n">
        <v>202003</v>
      </c>
      <c r="D60" s="38" t="s">
        <v>344</v>
      </c>
      <c r="E60" s="38" t="s">
        <v>345</v>
      </c>
      <c r="F60" s="38" t="s">
        <v>1833</v>
      </c>
      <c r="G60" s="38" t="s">
        <v>1833</v>
      </c>
      <c r="H60" s="38" t="s">
        <v>1833</v>
      </c>
      <c r="I60" s="38" t="s">
        <v>1833</v>
      </c>
      <c r="J60" s="38" t="s">
        <v>1833</v>
      </c>
      <c r="K60" s="38" t="s">
        <v>1833</v>
      </c>
      <c r="L60" s="38" t="s">
        <v>1833</v>
      </c>
      <c r="M60" s="38" t="s">
        <v>1833</v>
      </c>
      <c r="N60" s="38"/>
      <c r="O60" s="38"/>
      <c r="P60" s="38"/>
      <c r="Q60" s="38"/>
      <c r="R60" s="38"/>
      <c r="S60" s="38"/>
      <c r="T60" s="38"/>
      <c r="U60" s="38"/>
      <c r="V60" s="38"/>
      <c r="W60" s="38"/>
      <c r="X60" s="38"/>
      <c r="Y60" s="38"/>
      <c r="Z60" s="38"/>
      <c r="AA60" s="38"/>
      <c r="AB60" s="38"/>
      <c r="AC60" s="38" t="s">
        <v>7225</v>
      </c>
      <c r="AD60" s="38"/>
      <c r="AE60" s="38"/>
      <c r="AF60" s="38" t="s">
        <v>1833</v>
      </c>
      <c r="AG60" s="38" t="s">
        <v>7226</v>
      </c>
      <c r="AH60" s="38" t="s">
        <v>346</v>
      </c>
      <c r="AI60" s="38" t="s">
        <v>346</v>
      </c>
      <c r="AJ60" s="38" t="s">
        <v>416</v>
      </c>
      <c r="AK60" s="38" t="s">
        <v>2335</v>
      </c>
      <c r="AL60" s="38"/>
      <c r="AM60" s="38"/>
      <c r="AN60" s="38"/>
      <c r="AO60" s="38"/>
      <c r="AP60" s="38" t="s">
        <v>7279</v>
      </c>
    </row>
    <row r="61" customFormat="false" ht="15" hidden="false" customHeight="false" outlineLevel="0" collapsed="false">
      <c r="B61" s="38" t="s">
        <v>2466</v>
      </c>
      <c r="C61" s="38" t="n">
        <v>201403</v>
      </c>
      <c r="D61" s="38" t="s">
        <v>344</v>
      </c>
      <c r="E61" s="38" t="s">
        <v>345</v>
      </c>
      <c r="F61" s="38" t="s">
        <v>1833</v>
      </c>
      <c r="G61" s="38" t="s">
        <v>1833</v>
      </c>
      <c r="H61" s="38" t="s">
        <v>1833</v>
      </c>
      <c r="I61" s="38" t="s">
        <v>1833</v>
      </c>
      <c r="J61" s="38" t="s">
        <v>1833</v>
      </c>
      <c r="K61" s="38" t="s">
        <v>1833</v>
      </c>
      <c r="L61" s="38" t="s">
        <v>1833</v>
      </c>
      <c r="M61" s="38" t="s">
        <v>1833</v>
      </c>
      <c r="N61" s="38"/>
      <c r="O61" s="38"/>
      <c r="P61" s="38"/>
      <c r="Q61" s="38"/>
      <c r="R61" s="38"/>
      <c r="S61" s="38"/>
      <c r="T61" s="38"/>
      <c r="U61" s="38"/>
      <c r="V61" s="38"/>
      <c r="W61" s="38"/>
      <c r="X61" s="38"/>
      <c r="Y61" s="38"/>
      <c r="Z61" s="38"/>
      <c r="AA61" s="38"/>
      <c r="AB61" s="38"/>
      <c r="AC61" s="38" t="s">
        <v>7225</v>
      </c>
      <c r="AD61" s="38"/>
      <c r="AE61" s="38"/>
      <c r="AF61" s="38" t="s">
        <v>1833</v>
      </c>
      <c r="AG61" s="38" t="s">
        <v>7226</v>
      </c>
      <c r="AH61" s="38" t="s">
        <v>346</v>
      </c>
      <c r="AI61" s="38" t="s">
        <v>346</v>
      </c>
      <c r="AJ61" s="38" t="s">
        <v>416</v>
      </c>
      <c r="AK61" s="38" t="s">
        <v>7280</v>
      </c>
      <c r="AL61" s="38"/>
      <c r="AM61" s="38"/>
      <c r="AN61" s="38"/>
      <c r="AO61" s="38"/>
      <c r="AP61" s="38" t="s">
        <v>7281</v>
      </c>
    </row>
    <row r="62" customFormat="false" ht="15" hidden="false" customHeight="false" outlineLevel="0" collapsed="false">
      <c r="B62" s="38" t="s">
        <v>2457</v>
      </c>
      <c r="C62" s="38" t="n">
        <v>202101</v>
      </c>
      <c r="D62" s="38" t="s">
        <v>344</v>
      </c>
      <c r="E62" s="38" t="s">
        <v>345</v>
      </c>
      <c r="F62" s="38" t="s">
        <v>1833</v>
      </c>
      <c r="G62" s="38" t="s">
        <v>1833</v>
      </c>
      <c r="H62" s="38" t="s">
        <v>1833</v>
      </c>
      <c r="I62" s="38" t="s">
        <v>1833</v>
      </c>
      <c r="J62" s="38" t="s">
        <v>1833</v>
      </c>
      <c r="K62" s="38" t="s">
        <v>1833</v>
      </c>
      <c r="L62" s="38" t="s">
        <v>1833</v>
      </c>
      <c r="M62" s="38" t="s">
        <v>1833</v>
      </c>
      <c r="N62" s="38"/>
      <c r="O62" s="38"/>
      <c r="P62" s="38"/>
      <c r="Q62" s="38"/>
      <c r="R62" s="38"/>
      <c r="S62" s="38"/>
      <c r="T62" s="38"/>
      <c r="U62" s="38"/>
      <c r="V62" s="38"/>
      <c r="W62" s="38"/>
      <c r="X62" s="38"/>
      <c r="Y62" s="38"/>
      <c r="Z62" s="38"/>
      <c r="AA62" s="38"/>
      <c r="AB62" s="38"/>
      <c r="AC62" s="38" t="s">
        <v>7225</v>
      </c>
      <c r="AD62" s="38"/>
      <c r="AE62" s="38"/>
      <c r="AF62" s="38" t="s">
        <v>1833</v>
      </c>
      <c r="AG62" s="38" t="s">
        <v>7226</v>
      </c>
      <c r="AH62" s="38" t="s">
        <v>346</v>
      </c>
      <c r="AI62" s="38" t="s">
        <v>346</v>
      </c>
      <c r="AJ62" s="38" t="s">
        <v>416</v>
      </c>
      <c r="AK62" s="38" t="s">
        <v>2337</v>
      </c>
      <c r="AL62" s="38"/>
      <c r="AM62" s="38"/>
      <c r="AN62" s="38"/>
      <c r="AO62" s="38"/>
      <c r="AP62" s="38" t="s">
        <v>7282</v>
      </c>
    </row>
    <row r="63" customFormat="false" ht="15" hidden="false" customHeight="false" outlineLevel="0" collapsed="false">
      <c r="B63" s="38" t="s">
        <v>2482</v>
      </c>
      <c r="C63" s="38" t="n">
        <v>201844</v>
      </c>
      <c r="D63" s="38" t="s">
        <v>344</v>
      </c>
      <c r="E63" s="38" t="s">
        <v>345</v>
      </c>
      <c r="F63" s="38" t="s">
        <v>1833</v>
      </c>
      <c r="G63" s="38" t="s">
        <v>1833</v>
      </c>
      <c r="H63" s="38" t="s">
        <v>1833</v>
      </c>
      <c r="I63" s="38" t="s">
        <v>1833</v>
      </c>
      <c r="J63" s="38" t="s">
        <v>1833</v>
      </c>
      <c r="K63" s="38" t="s">
        <v>1833</v>
      </c>
      <c r="L63" s="38" t="s">
        <v>1833</v>
      </c>
      <c r="M63" s="38" t="s">
        <v>1833</v>
      </c>
      <c r="N63" s="38"/>
      <c r="O63" s="38"/>
      <c r="P63" s="38"/>
      <c r="Q63" s="38"/>
      <c r="R63" s="38"/>
      <c r="S63" s="38"/>
      <c r="T63" s="38"/>
      <c r="U63" s="38"/>
      <c r="V63" s="38"/>
      <c r="W63" s="38"/>
      <c r="X63" s="38"/>
      <c r="Y63" s="38"/>
      <c r="Z63" s="38"/>
      <c r="AA63" s="38"/>
      <c r="AB63" s="38"/>
      <c r="AC63" s="38" t="s">
        <v>7225</v>
      </c>
      <c r="AD63" s="38"/>
      <c r="AE63" s="38"/>
      <c r="AF63" s="38" t="s">
        <v>1833</v>
      </c>
      <c r="AG63" s="38" t="s">
        <v>7226</v>
      </c>
      <c r="AH63" s="38" t="s">
        <v>346</v>
      </c>
      <c r="AI63" s="38" t="s">
        <v>346</v>
      </c>
      <c r="AJ63" s="38" t="s">
        <v>416</v>
      </c>
      <c r="AK63" s="38" t="s">
        <v>7283</v>
      </c>
      <c r="AL63" s="38"/>
      <c r="AM63" s="38"/>
      <c r="AN63" s="38"/>
      <c r="AO63" s="38"/>
      <c r="AP63" s="38" t="s">
        <v>7284</v>
      </c>
    </row>
    <row r="64" customFormat="false" ht="15" hidden="false" customHeight="false" outlineLevel="0" collapsed="false">
      <c r="B64" s="38" t="s">
        <v>2486</v>
      </c>
      <c r="C64" s="38" t="n">
        <v>201860</v>
      </c>
      <c r="D64" s="38" t="s">
        <v>344</v>
      </c>
      <c r="E64" s="38" t="s">
        <v>345</v>
      </c>
      <c r="F64" s="38" t="s">
        <v>1833</v>
      </c>
      <c r="G64" s="38" t="s">
        <v>1833</v>
      </c>
      <c r="H64" s="38" t="s">
        <v>1833</v>
      </c>
      <c r="I64" s="38" t="s">
        <v>1833</v>
      </c>
      <c r="J64" s="38" t="s">
        <v>1833</v>
      </c>
      <c r="K64" s="38" t="s">
        <v>1833</v>
      </c>
      <c r="L64" s="38" t="s">
        <v>1833</v>
      </c>
      <c r="M64" s="38" t="s">
        <v>1833</v>
      </c>
      <c r="N64" s="38"/>
      <c r="O64" s="38"/>
      <c r="P64" s="38"/>
      <c r="Q64" s="38"/>
      <c r="R64" s="38"/>
      <c r="S64" s="38"/>
      <c r="T64" s="38"/>
      <c r="U64" s="38"/>
      <c r="V64" s="38"/>
      <c r="W64" s="38"/>
      <c r="X64" s="38"/>
      <c r="Y64" s="38"/>
      <c r="Z64" s="38"/>
      <c r="AA64" s="38"/>
      <c r="AB64" s="38"/>
      <c r="AC64" s="38" t="s">
        <v>7225</v>
      </c>
      <c r="AD64" s="38"/>
      <c r="AE64" s="38"/>
      <c r="AF64" s="38" t="s">
        <v>1833</v>
      </c>
      <c r="AG64" s="38" t="s">
        <v>7226</v>
      </c>
      <c r="AH64" s="38" t="s">
        <v>346</v>
      </c>
      <c r="AI64" s="38" t="s">
        <v>346</v>
      </c>
      <c r="AJ64" s="38" t="s">
        <v>416</v>
      </c>
      <c r="AK64" s="38" t="s">
        <v>2341</v>
      </c>
      <c r="AL64" s="38"/>
      <c r="AM64" s="38"/>
      <c r="AN64" s="38"/>
      <c r="AO64" s="38"/>
      <c r="AP64" s="38" t="s">
        <v>2634</v>
      </c>
    </row>
    <row r="65" customFormat="false" ht="15" hidden="false" customHeight="false" outlineLevel="0" collapsed="false">
      <c r="B65" s="38" t="s">
        <v>2500</v>
      </c>
      <c r="C65" s="38" t="n">
        <v>201943</v>
      </c>
      <c r="D65" s="38" t="s">
        <v>344</v>
      </c>
      <c r="E65" s="38" t="s">
        <v>345</v>
      </c>
      <c r="F65" s="38" t="s">
        <v>1833</v>
      </c>
      <c r="G65" s="38" t="s">
        <v>1833</v>
      </c>
      <c r="H65" s="38" t="s">
        <v>1833</v>
      </c>
      <c r="I65" s="38" t="s">
        <v>1833</v>
      </c>
      <c r="J65" s="38" t="s">
        <v>1833</v>
      </c>
      <c r="K65" s="38" t="s">
        <v>1833</v>
      </c>
      <c r="L65" s="38" t="s">
        <v>1833</v>
      </c>
      <c r="M65" s="38" t="s">
        <v>1833</v>
      </c>
      <c r="N65" s="38"/>
      <c r="O65" s="38"/>
      <c r="P65" s="38"/>
      <c r="Q65" s="38"/>
      <c r="R65" s="38"/>
      <c r="S65" s="38"/>
      <c r="T65" s="38"/>
      <c r="U65" s="38"/>
      <c r="V65" s="38"/>
      <c r="W65" s="38"/>
      <c r="X65" s="38"/>
      <c r="Y65" s="38"/>
      <c r="Z65" s="38"/>
      <c r="AA65" s="38"/>
      <c r="AB65" s="38"/>
      <c r="AC65" s="38" t="s">
        <v>7225</v>
      </c>
      <c r="AD65" s="38"/>
      <c r="AE65" s="38"/>
      <c r="AF65" s="38" t="s">
        <v>1833</v>
      </c>
      <c r="AG65" s="38" t="s">
        <v>7226</v>
      </c>
      <c r="AH65" s="38" t="s">
        <v>346</v>
      </c>
      <c r="AI65" s="38" t="s">
        <v>346</v>
      </c>
      <c r="AJ65" s="38" t="s">
        <v>416</v>
      </c>
      <c r="AK65" s="38" t="s">
        <v>2343</v>
      </c>
      <c r="AL65" s="38"/>
      <c r="AM65" s="38"/>
      <c r="AN65" s="38"/>
      <c r="AO65" s="38"/>
      <c r="AP65" s="38" t="s">
        <v>7285</v>
      </c>
    </row>
    <row r="66" customFormat="false" ht="15" hidden="false" customHeight="false" outlineLevel="0" collapsed="false">
      <c r="B66" s="38" t="s">
        <v>2507</v>
      </c>
      <c r="C66" s="38" t="n">
        <v>201844</v>
      </c>
      <c r="D66" s="38" t="s">
        <v>344</v>
      </c>
      <c r="E66" s="38" t="s">
        <v>345</v>
      </c>
      <c r="F66" s="38" t="s">
        <v>1833</v>
      </c>
      <c r="G66" s="38" t="s">
        <v>1833</v>
      </c>
      <c r="H66" s="38" t="s">
        <v>1833</v>
      </c>
      <c r="I66" s="38" t="s">
        <v>1833</v>
      </c>
      <c r="J66" s="38" t="s">
        <v>1833</v>
      </c>
      <c r="K66" s="38" t="s">
        <v>1833</v>
      </c>
      <c r="L66" s="38" t="s">
        <v>1833</v>
      </c>
      <c r="M66" s="38" t="s">
        <v>1833</v>
      </c>
      <c r="N66" s="38"/>
      <c r="O66" s="38"/>
      <c r="P66" s="38"/>
      <c r="Q66" s="38"/>
      <c r="R66" s="38"/>
      <c r="S66" s="38"/>
      <c r="T66" s="38"/>
      <c r="U66" s="38"/>
      <c r="V66" s="38"/>
      <c r="W66" s="38"/>
      <c r="X66" s="38"/>
      <c r="Y66" s="38"/>
      <c r="Z66" s="38"/>
      <c r="AA66" s="38"/>
      <c r="AB66" s="38"/>
      <c r="AC66" s="38" t="s">
        <v>7225</v>
      </c>
      <c r="AD66" s="38"/>
      <c r="AE66" s="38"/>
      <c r="AF66" s="38" t="s">
        <v>1833</v>
      </c>
      <c r="AG66" s="38" t="s">
        <v>7226</v>
      </c>
      <c r="AH66" s="38" t="s">
        <v>346</v>
      </c>
      <c r="AI66" s="38" t="s">
        <v>346</v>
      </c>
      <c r="AJ66" s="38" t="s">
        <v>416</v>
      </c>
      <c r="AK66" s="38" t="s">
        <v>7286</v>
      </c>
      <c r="AL66" s="38"/>
      <c r="AM66" s="38"/>
      <c r="AN66" s="38"/>
      <c r="AO66" s="38"/>
      <c r="AP66" s="38" t="s">
        <v>7287</v>
      </c>
    </row>
    <row r="67" customFormat="false" ht="15" hidden="false" customHeight="false" outlineLevel="0" collapsed="false">
      <c r="B67" s="38" t="s">
        <v>2456</v>
      </c>
      <c r="C67" s="38" t="n">
        <v>202303</v>
      </c>
      <c r="D67" s="38" t="s">
        <v>344</v>
      </c>
      <c r="E67" s="38" t="s">
        <v>345</v>
      </c>
      <c r="F67" s="38" t="s">
        <v>1833</v>
      </c>
      <c r="G67" s="38" t="s">
        <v>1833</v>
      </c>
      <c r="H67" s="38" t="s">
        <v>1833</v>
      </c>
      <c r="I67" s="38" t="s">
        <v>1833</v>
      </c>
      <c r="J67" s="38" t="s">
        <v>1833</v>
      </c>
      <c r="K67" s="38" t="s">
        <v>1833</v>
      </c>
      <c r="L67" s="38" t="s">
        <v>1833</v>
      </c>
      <c r="M67" s="38" t="s">
        <v>1833</v>
      </c>
      <c r="N67" s="38"/>
      <c r="O67" s="38"/>
      <c r="P67" s="38"/>
      <c r="Q67" s="38"/>
      <c r="R67" s="38"/>
      <c r="S67" s="38"/>
      <c r="T67" s="38"/>
      <c r="U67" s="38"/>
      <c r="V67" s="38"/>
      <c r="W67" s="38"/>
      <c r="X67" s="38"/>
      <c r="Y67" s="38"/>
      <c r="Z67" s="38"/>
      <c r="AA67" s="38"/>
      <c r="AB67" s="38"/>
      <c r="AC67" s="38" t="s">
        <v>7225</v>
      </c>
      <c r="AD67" s="38"/>
      <c r="AE67" s="38"/>
      <c r="AF67" s="38" t="s">
        <v>1833</v>
      </c>
      <c r="AG67" s="38" t="s">
        <v>7226</v>
      </c>
      <c r="AH67" s="38" t="s">
        <v>346</v>
      </c>
      <c r="AI67" s="38" t="s">
        <v>346</v>
      </c>
      <c r="AJ67" s="38" t="s">
        <v>416</v>
      </c>
      <c r="AK67" s="38" t="s">
        <v>2332</v>
      </c>
      <c r="AL67" s="38"/>
      <c r="AM67" s="38"/>
      <c r="AN67" s="38"/>
      <c r="AO67" s="38"/>
      <c r="AP67" s="38" t="s">
        <v>7288</v>
      </c>
    </row>
    <row r="68" customFormat="false" ht="15" hidden="false" customHeight="false" outlineLevel="0" collapsed="false">
      <c r="B68" s="38" t="s">
        <v>2478</v>
      </c>
      <c r="C68" s="38" t="n">
        <v>202303</v>
      </c>
      <c r="D68" s="38" t="s">
        <v>344</v>
      </c>
      <c r="E68" s="38" t="s">
        <v>345</v>
      </c>
      <c r="F68" s="38" t="s">
        <v>1833</v>
      </c>
      <c r="G68" s="38" t="s">
        <v>1833</v>
      </c>
      <c r="H68" s="38" t="s">
        <v>1833</v>
      </c>
      <c r="I68" s="38" t="s">
        <v>1833</v>
      </c>
      <c r="J68" s="38" t="s">
        <v>1833</v>
      </c>
      <c r="K68" s="38" t="s">
        <v>1833</v>
      </c>
      <c r="L68" s="38" t="s">
        <v>1833</v>
      </c>
      <c r="M68" s="38" t="s">
        <v>1833</v>
      </c>
      <c r="N68" s="38"/>
      <c r="O68" s="38"/>
      <c r="P68" s="38"/>
      <c r="Q68" s="38"/>
      <c r="R68" s="38"/>
      <c r="S68" s="38"/>
      <c r="T68" s="38"/>
      <c r="U68" s="38"/>
      <c r="V68" s="38"/>
      <c r="W68" s="38"/>
      <c r="X68" s="38"/>
      <c r="Y68" s="38"/>
      <c r="Z68" s="38"/>
      <c r="AA68" s="38"/>
      <c r="AB68" s="38"/>
      <c r="AC68" s="38" t="s">
        <v>7225</v>
      </c>
      <c r="AD68" s="38"/>
      <c r="AE68" s="38"/>
      <c r="AF68" s="38" t="s">
        <v>1833</v>
      </c>
      <c r="AG68" s="38" t="s">
        <v>7226</v>
      </c>
      <c r="AH68" s="38" t="s">
        <v>346</v>
      </c>
      <c r="AI68" s="38" t="s">
        <v>346</v>
      </c>
      <c r="AJ68" s="38" t="s">
        <v>416</v>
      </c>
      <c r="AK68" s="38" t="s">
        <v>2333</v>
      </c>
      <c r="AL68" s="38"/>
      <c r="AM68" s="38"/>
      <c r="AN68" s="38"/>
      <c r="AO68" s="38"/>
      <c r="AP68" s="38" t="s">
        <v>7289</v>
      </c>
    </row>
    <row r="69" customFormat="false" ht="15" hidden="false" customHeight="false" outlineLevel="0" collapsed="false">
      <c r="B69" s="38" t="s">
        <v>2504</v>
      </c>
      <c r="C69" s="38" t="n">
        <v>202303</v>
      </c>
      <c r="D69" s="38" t="s">
        <v>344</v>
      </c>
      <c r="E69" s="38" t="s">
        <v>345</v>
      </c>
      <c r="F69" s="38" t="s">
        <v>1833</v>
      </c>
      <c r="G69" s="38" t="s">
        <v>1833</v>
      </c>
      <c r="H69" s="38" t="s">
        <v>1833</v>
      </c>
      <c r="I69" s="38" t="s">
        <v>1833</v>
      </c>
      <c r="J69" s="38" t="s">
        <v>1833</v>
      </c>
      <c r="K69" s="38" t="s">
        <v>1833</v>
      </c>
      <c r="L69" s="38" t="s">
        <v>1833</v>
      </c>
      <c r="M69" s="38" t="s">
        <v>1833</v>
      </c>
      <c r="N69" s="38"/>
      <c r="O69" s="38"/>
      <c r="P69" s="38"/>
      <c r="Q69" s="38"/>
      <c r="R69" s="38"/>
      <c r="S69" s="38"/>
      <c r="T69" s="38"/>
      <c r="U69" s="38"/>
      <c r="V69" s="38"/>
      <c r="W69" s="38"/>
      <c r="X69" s="38"/>
      <c r="Y69" s="38"/>
      <c r="Z69" s="38"/>
      <c r="AA69" s="38"/>
      <c r="AB69" s="38"/>
      <c r="AC69" s="38" t="s">
        <v>7225</v>
      </c>
      <c r="AD69" s="38"/>
      <c r="AE69" s="38"/>
      <c r="AF69" s="38" t="s">
        <v>1833</v>
      </c>
      <c r="AG69" s="38" t="s">
        <v>7226</v>
      </c>
      <c r="AH69" s="38" t="s">
        <v>346</v>
      </c>
      <c r="AI69" s="38" t="s">
        <v>346</v>
      </c>
      <c r="AJ69" s="38" t="s">
        <v>416</v>
      </c>
      <c r="AK69" s="38" t="s">
        <v>2334</v>
      </c>
      <c r="AL69" s="38"/>
      <c r="AM69" s="38"/>
      <c r="AN69" s="38"/>
      <c r="AO69" s="38"/>
      <c r="AP69" s="38" t="s">
        <v>2629</v>
      </c>
    </row>
    <row r="70" customFormat="false" ht="15" hidden="false" customHeight="false" outlineLevel="0" collapsed="false">
      <c r="B70" s="38" t="s">
        <v>2501</v>
      </c>
      <c r="C70" s="38" t="n">
        <v>202452</v>
      </c>
      <c r="D70" s="38" t="s">
        <v>344</v>
      </c>
      <c r="E70" s="38" t="s">
        <v>345</v>
      </c>
      <c r="F70" s="38" t="s">
        <v>1833</v>
      </c>
      <c r="G70" s="38" t="s">
        <v>1833</v>
      </c>
      <c r="H70" s="38" t="s">
        <v>1833</v>
      </c>
      <c r="I70" s="38" t="s">
        <v>1833</v>
      </c>
      <c r="J70" s="38" t="s">
        <v>1833</v>
      </c>
      <c r="K70" s="38" t="s">
        <v>1833</v>
      </c>
      <c r="L70" s="38" t="s">
        <v>1833</v>
      </c>
      <c r="M70" s="38" t="s">
        <v>1833</v>
      </c>
      <c r="N70" s="38"/>
      <c r="O70" s="38"/>
      <c r="P70" s="38"/>
      <c r="Q70" s="38"/>
      <c r="R70" s="38"/>
      <c r="S70" s="38"/>
      <c r="T70" s="38"/>
      <c r="U70" s="38"/>
      <c r="V70" s="38"/>
      <c r="W70" s="38"/>
      <c r="X70" s="38"/>
      <c r="Y70" s="38"/>
      <c r="Z70" s="38"/>
      <c r="AA70" s="38"/>
      <c r="AB70" s="38"/>
      <c r="AC70" s="38" t="s">
        <v>7225</v>
      </c>
      <c r="AD70" s="38"/>
      <c r="AE70" s="38"/>
      <c r="AF70" s="38" t="s">
        <v>1833</v>
      </c>
      <c r="AG70" s="38" t="s">
        <v>7226</v>
      </c>
      <c r="AH70" s="38" t="s">
        <v>346</v>
      </c>
      <c r="AI70" s="38" t="s">
        <v>346</v>
      </c>
      <c r="AJ70" s="38" t="s">
        <v>416</v>
      </c>
      <c r="AK70" s="38" t="s">
        <v>2307</v>
      </c>
      <c r="AL70" s="38"/>
      <c r="AM70" s="38"/>
      <c r="AN70" s="38"/>
      <c r="AO70" s="38"/>
      <c r="AP70" s="38" t="s">
        <v>7290</v>
      </c>
    </row>
    <row r="71" customFormat="false" ht="15" hidden="false" customHeight="false" outlineLevel="0" collapsed="false">
      <c r="B71" s="38" t="s">
        <v>2502</v>
      </c>
      <c r="C71" s="38" t="n">
        <v>202452</v>
      </c>
      <c r="D71" s="38" t="s">
        <v>344</v>
      </c>
      <c r="E71" s="38" t="s">
        <v>345</v>
      </c>
      <c r="F71" s="38" t="s">
        <v>1833</v>
      </c>
      <c r="G71" s="38" t="s">
        <v>1833</v>
      </c>
      <c r="H71" s="38" t="s">
        <v>1833</v>
      </c>
      <c r="I71" s="38" t="s">
        <v>1833</v>
      </c>
      <c r="J71" s="38" t="s">
        <v>1833</v>
      </c>
      <c r="K71" s="38" t="s">
        <v>1833</v>
      </c>
      <c r="L71" s="38" t="s">
        <v>1833</v>
      </c>
      <c r="M71" s="38" t="s">
        <v>1833</v>
      </c>
      <c r="N71" s="38"/>
      <c r="O71" s="38"/>
      <c r="P71" s="38"/>
      <c r="Q71" s="38"/>
      <c r="R71" s="38"/>
      <c r="S71" s="38"/>
      <c r="T71" s="38"/>
      <c r="U71" s="38"/>
      <c r="V71" s="38"/>
      <c r="W71" s="38"/>
      <c r="X71" s="38"/>
      <c r="Y71" s="38"/>
      <c r="Z71" s="38"/>
      <c r="AA71" s="38"/>
      <c r="AB71" s="38"/>
      <c r="AC71" s="38" t="s">
        <v>7225</v>
      </c>
      <c r="AD71" s="38"/>
      <c r="AE71" s="38"/>
      <c r="AF71" s="38" t="s">
        <v>1833</v>
      </c>
      <c r="AG71" s="38" t="s">
        <v>7226</v>
      </c>
      <c r="AH71" s="38" t="s">
        <v>346</v>
      </c>
      <c r="AI71" s="38" t="s">
        <v>346</v>
      </c>
      <c r="AJ71" s="38" t="s">
        <v>416</v>
      </c>
      <c r="AK71" s="38" t="s">
        <v>2309</v>
      </c>
      <c r="AL71" s="38"/>
      <c r="AM71" s="38"/>
      <c r="AN71" s="38"/>
      <c r="AO71" s="38"/>
      <c r="AP71" s="38" t="s">
        <v>7291</v>
      </c>
    </row>
    <row r="72" customFormat="false" ht="15" hidden="false" customHeight="false" outlineLevel="0" collapsed="false">
      <c r="B72" s="38" t="s">
        <v>2481</v>
      </c>
      <c r="C72" s="38" t="n">
        <v>202452</v>
      </c>
      <c r="D72" s="38" t="s">
        <v>344</v>
      </c>
      <c r="E72" s="38" t="s">
        <v>345</v>
      </c>
      <c r="F72" s="38" t="s">
        <v>1833</v>
      </c>
      <c r="G72" s="38" t="s">
        <v>1833</v>
      </c>
      <c r="H72" s="38" t="s">
        <v>1833</v>
      </c>
      <c r="I72" s="38" t="s">
        <v>1833</v>
      </c>
      <c r="J72" s="38" t="s">
        <v>1833</v>
      </c>
      <c r="K72" s="38" t="s">
        <v>1833</v>
      </c>
      <c r="L72" s="38" t="s">
        <v>1833</v>
      </c>
      <c r="M72" s="38" t="s">
        <v>1833</v>
      </c>
      <c r="N72" s="38"/>
      <c r="O72" s="38"/>
      <c r="P72" s="38"/>
      <c r="Q72" s="38"/>
      <c r="R72" s="38"/>
      <c r="S72" s="38"/>
      <c r="T72" s="38"/>
      <c r="U72" s="38"/>
      <c r="V72" s="38"/>
      <c r="W72" s="38"/>
      <c r="X72" s="38"/>
      <c r="Y72" s="38"/>
      <c r="Z72" s="38"/>
      <c r="AA72" s="38"/>
      <c r="AB72" s="38"/>
      <c r="AC72" s="38" t="s">
        <v>7225</v>
      </c>
      <c r="AD72" s="38"/>
      <c r="AE72" s="38"/>
      <c r="AF72" s="38" t="s">
        <v>1833</v>
      </c>
      <c r="AG72" s="38" t="s">
        <v>7226</v>
      </c>
      <c r="AH72" s="38" t="s">
        <v>346</v>
      </c>
      <c r="AI72" s="38" t="s">
        <v>346</v>
      </c>
      <c r="AJ72" s="38" t="s">
        <v>416</v>
      </c>
      <c r="AK72" s="38" t="s">
        <v>2311</v>
      </c>
      <c r="AL72" s="38"/>
      <c r="AM72" s="38"/>
      <c r="AN72" s="38"/>
      <c r="AO72" s="38"/>
      <c r="AP72" s="38" t="s">
        <v>7292</v>
      </c>
    </row>
    <row r="73" customFormat="false" ht="15" hidden="false" customHeight="false" outlineLevel="0" collapsed="false">
      <c r="B73" s="38" t="s">
        <v>2505</v>
      </c>
      <c r="C73" s="38" t="n">
        <v>202452</v>
      </c>
      <c r="D73" s="38" t="s">
        <v>344</v>
      </c>
      <c r="E73" s="38" t="s">
        <v>345</v>
      </c>
      <c r="F73" s="38" t="s">
        <v>1833</v>
      </c>
      <c r="G73" s="38" t="s">
        <v>1833</v>
      </c>
      <c r="H73" s="38" t="s">
        <v>1833</v>
      </c>
      <c r="I73" s="38" t="s">
        <v>1833</v>
      </c>
      <c r="J73" s="38" t="s">
        <v>1833</v>
      </c>
      <c r="K73" s="38" t="s">
        <v>1833</v>
      </c>
      <c r="L73" s="38" t="s">
        <v>1833</v>
      </c>
      <c r="M73" s="38" t="s">
        <v>1833</v>
      </c>
      <c r="N73" s="38"/>
      <c r="O73" s="38"/>
      <c r="P73" s="38"/>
      <c r="Q73" s="38"/>
      <c r="R73" s="38"/>
      <c r="S73" s="38"/>
      <c r="T73" s="38"/>
      <c r="U73" s="38"/>
      <c r="V73" s="38"/>
      <c r="W73" s="38"/>
      <c r="X73" s="38"/>
      <c r="Y73" s="38"/>
      <c r="Z73" s="38"/>
      <c r="AA73" s="38"/>
      <c r="AB73" s="38"/>
      <c r="AC73" s="38" t="s">
        <v>7225</v>
      </c>
      <c r="AD73" s="38"/>
      <c r="AE73" s="38"/>
      <c r="AF73" s="38" t="s">
        <v>1833</v>
      </c>
      <c r="AG73" s="38" t="s">
        <v>7226</v>
      </c>
      <c r="AH73" s="38" t="s">
        <v>346</v>
      </c>
      <c r="AI73" s="38" t="s">
        <v>346</v>
      </c>
      <c r="AJ73" s="38" t="s">
        <v>416</v>
      </c>
      <c r="AK73" s="38" t="s">
        <v>2313</v>
      </c>
      <c r="AL73" s="38"/>
      <c r="AM73" s="38"/>
      <c r="AN73" s="38"/>
      <c r="AO73" s="38"/>
      <c r="AP73" s="38" t="s">
        <v>7293</v>
      </c>
    </row>
    <row r="74" customFormat="false" ht="15" hidden="false" customHeight="false" outlineLevel="0" collapsed="false">
      <c r="B74" s="38" t="s">
        <v>2506</v>
      </c>
      <c r="C74" s="38" t="n">
        <v>202452</v>
      </c>
      <c r="D74" s="38" t="s">
        <v>344</v>
      </c>
      <c r="E74" s="38" t="s">
        <v>345</v>
      </c>
      <c r="F74" s="38" t="s">
        <v>1833</v>
      </c>
      <c r="G74" s="38" t="s">
        <v>1833</v>
      </c>
      <c r="H74" s="38" t="s">
        <v>1833</v>
      </c>
      <c r="I74" s="38" t="s">
        <v>1833</v>
      </c>
      <c r="J74" s="38" t="s">
        <v>1833</v>
      </c>
      <c r="K74" s="38" t="s">
        <v>1833</v>
      </c>
      <c r="L74" s="38" t="s">
        <v>1833</v>
      </c>
      <c r="M74" s="38" t="s">
        <v>1833</v>
      </c>
      <c r="N74" s="38"/>
      <c r="O74" s="38"/>
      <c r="P74" s="38"/>
      <c r="Q74" s="38"/>
      <c r="R74" s="38"/>
      <c r="S74" s="38"/>
      <c r="T74" s="38"/>
      <c r="U74" s="38"/>
      <c r="V74" s="38"/>
      <c r="W74" s="38"/>
      <c r="X74" s="38"/>
      <c r="Y74" s="38"/>
      <c r="Z74" s="38"/>
      <c r="AA74" s="38"/>
      <c r="AB74" s="38"/>
      <c r="AC74" s="38" t="s">
        <v>7225</v>
      </c>
      <c r="AD74" s="38"/>
      <c r="AE74" s="38"/>
      <c r="AF74" s="38" t="s">
        <v>1833</v>
      </c>
      <c r="AG74" s="38" t="s">
        <v>7226</v>
      </c>
      <c r="AH74" s="38" t="s">
        <v>346</v>
      </c>
      <c r="AI74" s="38" t="s">
        <v>346</v>
      </c>
      <c r="AJ74" s="38" t="s">
        <v>416</v>
      </c>
      <c r="AK74" s="38" t="s">
        <v>2315</v>
      </c>
      <c r="AL74" s="38"/>
      <c r="AM74" s="38"/>
      <c r="AN74" s="38"/>
      <c r="AO74" s="38"/>
      <c r="AP74" s="38" t="s">
        <v>7294</v>
      </c>
    </row>
    <row r="75" customFormat="false" ht="15" hidden="false" customHeight="false" outlineLevel="0" collapsed="false">
      <c r="B75" s="38" t="s">
        <v>2462</v>
      </c>
      <c r="C75" s="38" t="n">
        <v>202452</v>
      </c>
      <c r="D75" s="38" t="s">
        <v>344</v>
      </c>
      <c r="E75" s="38" t="s">
        <v>345</v>
      </c>
      <c r="F75" s="38" t="s">
        <v>1833</v>
      </c>
      <c r="G75" s="38" t="s">
        <v>1833</v>
      </c>
      <c r="H75" s="38" t="s">
        <v>1833</v>
      </c>
      <c r="I75" s="38" t="s">
        <v>1833</v>
      </c>
      <c r="J75" s="38" t="s">
        <v>1833</v>
      </c>
      <c r="K75" s="38" t="s">
        <v>1833</v>
      </c>
      <c r="L75" s="38" t="s">
        <v>1833</v>
      </c>
      <c r="M75" s="38" t="s">
        <v>1833</v>
      </c>
      <c r="N75" s="38"/>
      <c r="O75" s="38"/>
      <c r="P75" s="38"/>
      <c r="Q75" s="38"/>
      <c r="R75" s="38"/>
      <c r="S75" s="38"/>
      <c r="T75" s="38"/>
      <c r="U75" s="38"/>
      <c r="V75" s="38"/>
      <c r="W75" s="38"/>
      <c r="X75" s="38"/>
      <c r="Y75" s="38"/>
      <c r="Z75" s="38"/>
      <c r="AA75" s="38"/>
      <c r="AB75" s="38"/>
      <c r="AC75" s="38" t="s">
        <v>7225</v>
      </c>
      <c r="AD75" s="38"/>
      <c r="AE75" s="38"/>
      <c r="AF75" s="38" t="s">
        <v>1833</v>
      </c>
      <c r="AG75" s="38" t="s">
        <v>7226</v>
      </c>
      <c r="AH75" s="38" t="s">
        <v>346</v>
      </c>
      <c r="AI75" s="38" t="s">
        <v>346</v>
      </c>
      <c r="AJ75" s="38" t="s">
        <v>416</v>
      </c>
      <c r="AK75" s="38" t="s">
        <v>2317</v>
      </c>
      <c r="AL75" s="38"/>
      <c r="AM75" s="38"/>
      <c r="AN75" s="38"/>
      <c r="AO75" s="38"/>
      <c r="AP75" s="38" t="s">
        <v>7295</v>
      </c>
    </row>
    <row r="76" customFormat="false" ht="15" hidden="false" customHeight="false" outlineLevel="0" collapsed="false">
      <c r="B76" s="38" t="s">
        <v>2497</v>
      </c>
      <c r="C76" s="38" t="n">
        <v>202452</v>
      </c>
      <c r="D76" s="38" t="s">
        <v>344</v>
      </c>
      <c r="E76" s="38" t="s">
        <v>345</v>
      </c>
      <c r="F76" s="38" t="s">
        <v>1833</v>
      </c>
      <c r="G76" s="38" t="s">
        <v>1833</v>
      </c>
      <c r="H76" s="38" t="s">
        <v>1833</v>
      </c>
      <c r="I76" s="38" t="s">
        <v>1833</v>
      </c>
      <c r="J76" s="38" t="s">
        <v>1833</v>
      </c>
      <c r="K76" s="38" t="s">
        <v>1833</v>
      </c>
      <c r="L76" s="38" t="s">
        <v>1833</v>
      </c>
      <c r="M76" s="38" t="s">
        <v>1833</v>
      </c>
      <c r="N76" s="38"/>
      <c r="O76" s="38"/>
      <c r="P76" s="38"/>
      <c r="Q76" s="38"/>
      <c r="R76" s="38"/>
      <c r="S76" s="38"/>
      <c r="T76" s="38"/>
      <c r="U76" s="38"/>
      <c r="V76" s="38"/>
      <c r="W76" s="38"/>
      <c r="X76" s="38"/>
      <c r="Y76" s="38"/>
      <c r="Z76" s="38"/>
      <c r="AA76" s="38"/>
      <c r="AB76" s="38"/>
      <c r="AC76" s="38" t="s">
        <v>7225</v>
      </c>
      <c r="AD76" s="38"/>
      <c r="AE76" s="38"/>
      <c r="AF76" s="38" t="s">
        <v>1833</v>
      </c>
      <c r="AG76" s="38" t="s">
        <v>7226</v>
      </c>
      <c r="AH76" s="38" t="s">
        <v>346</v>
      </c>
      <c r="AI76" s="38" t="s">
        <v>346</v>
      </c>
      <c r="AJ76" s="38" t="s">
        <v>416</v>
      </c>
      <c r="AK76" s="38" t="s">
        <v>2319</v>
      </c>
      <c r="AL76" s="38"/>
      <c r="AM76" s="38"/>
      <c r="AN76" s="38"/>
      <c r="AO76" s="38"/>
      <c r="AP76" s="38" t="s">
        <v>7296</v>
      </c>
    </row>
    <row r="77" customFormat="false" ht="15" hidden="false" customHeight="false" outlineLevel="0" collapsed="false">
      <c r="B77" s="38" t="s">
        <v>2498</v>
      </c>
      <c r="C77" s="38" t="n">
        <v>202452</v>
      </c>
      <c r="D77" s="38" t="s">
        <v>344</v>
      </c>
      <c r="E77" s="38" t="s">
        <v>345</v>
      </c>
      <c r="F77" s="38" t="s">
        <v>1833</v>
      </c>
      <c r="G77" s="38" t="s">
        <v>1833</v>
      </c>
      <c r="H77" s="38" t="s">
        <v>1833</v>
      </c>
      <c r="I77" s="38" t="s">
        <v>1833</v>
      </c>
      <c r="J77" s="38" t="s">
        <v>1833</v>
      </c>
      <c r="K77" s="38" t="s">
        <v>1833</v>
      </c>
      <c r="L77" s="38" t="s">
        <v>1833</v>
      </c>
      <c r="M77" s="38" t="s">
        <v>1833</v>
      </c>
      <c r="N77" s="38"/>
      <c r="O77" s="38"/>
      <c r="P77" s="38"/>
      <c r="Q77" s="38"/>
      <c r="R77" s="38"/>
      <c r="S77" s="38"/>
      <c r="T77" s="38"/>
      <c r="U77" s="38"/>
      <c r="V77" s="38"/>
      <c r="W77" s="38"/>
      <c r="X77" s="38"/>
      <c r="Y77" s="38"/>
      <c r="Z77" s="38"/>
      <c r="AA77" s="38"/>
      <c r="AB77" s="38"/>
      <c r="AC77" s="38" t="s">
        <v>7225</v>
      </c>
      <c r="AD77" s="38"/>
      <c r="AE77" s="38"/>
      <c r="AF77" s="38" t="s">
        <v>1833</v>
      </c>
      <c r="AG77" s="38" t="s">
        <v>7226</v>
      </c>
      <c r="AH77" s="38" t="s">
        <v>346</v>
      </c>
      <c r="AI77" s="38" t="s">
        <v>346</v>
      </c>
      <c r="AJ77" s="38" t="s">
        <v>416</v>
      </c>
      <c r="AK77" s="38" t="s">
        <v>2321</v>
      </c>
      <c r="AL77" s="38"/>
      <c r="AM77" s="38"/>
      <c r="AN77" s="38"/>
      <c r="AO77" s="38"/>
      <c r="AP77" s="38" t="s">
        <v>7297</v>
      </c>
    </row>
    <row r="78" customFormat="false" ht="15" hidden="false" customHeight="false" outlineLevel="0" collapsed="false">
      <c r="B78" s="38" t="s">
        <v>2499</v>
      </c>
      <c r="C78" s="38" t="n">
        <v>202452</v>
      </c>
      <c r="D78" s="38" t="s">
        <v>344</v>
      </c>
      <c r="E78" s="38" t="s">
        <v>345</v>
      </c>
      <c r="F78" s="38" t="s">
        <v>1833</v>
      </c>
      <c r="G78" s="38" t="s">
        <v>1833</v>
      </c>
      <c r="H78" s="38" t="s">
        <v>1833</v>
      </c>
      <c r="I78" s="38" t="s">
        <v>1833</v>
      </c>
      <c r="J78" s="38" t="s">
        <v>1833</v>
      </c>
      <c r="K78" s="38" t="s">
        <v>1833</v>
      </c>
      <c r="L78" s="38" t="s">
        <v>1833</v>
      </c>
      <c r="M78" s="38" t="s">
        <v>1833</v>
      </c>
      <c r="N78" s="38"/>
      <c r="O78" s="38"/>
      <c r="P78" s="38"/>
      <c r="Q78" s="38"/>
      <c r="R78" s="38"/>
      <c r="S78" s="38"/>
      <c r="T78" s="38"/>
      <c r="U78" s="38"/>
      <c r="V78" s="38"/>
      <c r="W78" s="38"/>
      <c r="X78" s="38"/>
      <c r="Y78" s="38"/>
      <c r="Z78" s="38"/>
      <c r="AA78" s="38"/>
      <c r="AB78" s="38"/>
      <c r="AC78" s="38" t="s">
        <v>7225</v>
      </c>
      <c r="AD78" s="38"/>
      <c r="AE78" s="38"/>
      <c r="AF78" s="38" t="s">
        <v>1833</v>
      </c>
      <c r="AG78" s="38" t="s">
        <v>7226</v>
      </c>
      <c r="AH78" s="38" t="s">
        <v>346</v>
      </c>
      <c r="AI78" s="38" t="s">
        <v>346</v>
      </c>
      <c r="AJ78" s="38" t="s">
        <v>416</v>
      </c>
      <c r="AK78" s="38" t="s">
        <v>2323</v>
      </c>
      <c r="AL78" s="38"/>
      <c r="AM78" s="38"/>
      <c r="AN78" s="38"/>
      <c r="AO78" s="38"/>
      <c r="AP78" s="38" t="s">
        <v>7298</v>
      </c>
    </row>
    <row r="79" customFormat="false" ht="15" hidden="false" customHeight="false" outlineLevel="0" collapsed="false">
      <c r="B79" s="38" t="s">
        <v>2458</v>
      </c>
      <c r="C79" s="38" t="n">
        <v>202452</v>
      </c>
      <c r="D79" s="38" t="s">
        <v>344</v>
      </c>
      <c r="E79" s="38" t="s">
        <v>345</v>
      </c>
      <c r="F79" s="38" t="s">
        <v>1833</v>
      </c>
      <c r="G79" s="38" t="s">
        <v>1833</v>
      </c>
      <c r="H79" s="38" t="s">
        <v>1833</v>
      </c>
      <c r="I79" s="38" t="s">
        <v>1833</v>
      </c>
      <c r="J79" s="38" t="s">
        <v>1833</v>
      </c>
      <c r="K79" s="38" t="s">
        <v>1833</v>
      </c>
      <c r="L79" s="38" t="s">
        <v>1833</v>
      </c>
      <c r="M79" s="38" t="s">
        <v>1833</v>
      </c>
      <c r="N79" s="38"/>
      <c r="O79" s="38"/>
      <c r="P79" s="38"/>
      <c r="Q79" s="38"/>
      <c r="R79" s="38"/>
      <c r="S79" s="38"/>
      <c r="T79" s="38"/>
      <c r="U79" s="38"/>
      <c r="V79" s="38"/>
      <c r="W79" s="38"/>
      <c r="X79" s="38"/>
      <c r="Y79" s="38"/>
      <c r="Z79" s="38"/>
      <c r="AA79" s="38"/>
      <c r="AB79" s="38"/>
      <c r="AC79" s="38" t="s">
        <v>7225</v>
      </c>
      <c r="AD79" s="38"/>
      <c r="AE79" s="38"/>
      <c r="AF79" s="38" t="s">
        <v>1833</v>
      </c>
      <c r="AG79" s="38" t="s">
        <v>7226</v>
      </c>
      <c r="AH79" s="38" t="s">
        <v>346</v>
      </c>
      <c r="AI79" s="38" t="s">
        <v>346</v>
      </c>
      <c r="AJ79" s="38" t="s">
        <v>416</v>
      </c>
      <c r="AK79" s="38" t="s">
        <v>2325</v>
      </c>
      <c r="AL79" s="38"/>
      <c r="AM79" s="38"/>
      <c r="AN79" s="38"/>
      <c r="AO79" s="38"/>
      <c r="AP79" s="38" t="s">
        <v>7299</v>
      </c>
    </row>
    <row r="80" customFormat="false" ht="15" hidden="false" customHeight="false" outlineLevel="0" collapsed="false">
      <c r="B80" s="38" t="s">
        <v>2459</v>
      </c>
      <c r="C80" s="38" t="n">
        <v>202452</v>
      </c>
      <c r="D80" s="38" t="s">
        <v>344</v>
      </c>
      <c r="E80" s="38" t="s">
        <v>345</v>
      </c>
      <c r="F80" s="38" t="s">
        <v>1833</v>
      </c>
      <c r="G80" s="38" t="s">
        <v>1833</v>
      </c>
      <c r="H80" s="38" t="s">
        <v>1833</v>
      </c>
      <c r="I80" s="38" t="s">
        <v>1833</v>
      </c>
      <c r="J80" s="38" t="s">
        <v>1833</v>
      </c>
      <c r="K80" s="38" t="s">
        <v>1833</v>
      </c>
      <c r="L80" s="38" t="s">
        <v>1833</v>
      </c>
      <c r="M80" s="38" t="s">
        <v>1833</v>
      </c>
      <c r="N80" s="38"/>
      <c r="O80" s="38"/>
      <c r="P80" s="38"/>
      <c r="Q80" s="38"/>
      <c r="R80" s="38"/>
      <c r="S80" s="38"/>
      <c r="T80" s="38"/>
      <c r="U80" s="38"/>
      <c r="V80" s="38"/>
      <c r="W80" s="38"/>
      <c r="X80" s="38"/>
      <c r="Y80" s="38"/>
      <c r="Z80" s="38"/>
      <c r="AA80" s="38"/>
      <c r="AB80" s="38"/>
      <c r="AC80" s="38" t="s">
        <v>7225</v>
      </c>
      <c r="AD80" s="38"/>
      <c r="AE80" s="38"/>
      <c r="AF80" s="38" t="s">
        <v>1833</v>
      </c>
      <c r="AG80" s="38" t="s">
        <v>7226</v>
      </c>
      <c r="AH80" s="38" t="s">
        <v>346</v>
      </c>
      <c r="AI80" s="38" t="s">
        <v>346</v>
      </c>
      <c r="AJ80" s="38" t="s">
        <v>416</v>
      </c>
      <c r="AK80" s="38" t="s">
        <v>2327</v>
      </c>
      <c r="AL80" s="38"/>
      <c r="AM80" s="38"/>
      <c r="AN80" s="38"/>
      <c r="AO80" s="38"/>
      <c r="AP80" s="38" t="s">
        <v>7300</v>
      </c>
    </row>
    <row r="81" customFormat="false" ht="15" hidden="false" customHeight="false" outlineLevel="0" collapsed="false">
      <c r="B81" s="38" t="s">
        <v>2460</v>
      </c>
      <c r="C81" s="38" t="n">
        <v>202452</v>
      </c>
      <c r="D81" s="38" t="s">
        <v>344</v>
      </c>
      <c r="E81" s="38" t="s">
        <v>345</v>
      </c>
      <c r="F81" s="38" t="s">
        <v>1833</v>
      </c>
      <c r="G81" s="38" t="s">
        <v>1833</v>
      </c>
      <c r="H81" s="38" t="s">
        <v>1833</v>
      </c>
      <c r="I81" s="38" t="s">
        <v>1833</v>
      </c>
      <c r="J81" s="38" t="s">
        <v>1833</v>
      </c>
      <c r="K81" s="38" t="s">
        <v>1833</v>
      </c>
      <c r="L81" s="38" t="s">
        <v>1833</v>
      </c>
      <c r="M81" s="38" t="s">
        <v>1833</v>
      </c>
      <c r="N81" s="38"/>
      <c r="O81" s="38"/>
      <c r="P81" s="38"/>
      <c r="Q81" s="38"/>
      <c r="R81" s="38"/>
      <c r="S81" s="38"/>
      <c r="T81" s="38"/>
      <c r="U81" s="38"/>
      <c r="V81" s="38"/>
      <c r="W81" s="38"/>
      <c r="X81" s="38"/>
      <c r="Y81" s="38"/>
      <c r="Z81" s="38"/>
      <c r="AA81" s="38"/>
      <c r="AB81" s="38"/>
      <c r="AC81" s="38" t="s">
        <v>7225</v>
      </c>
      <c r="AD81" s="38"/>
      <c r="AE81" s="38"/>
      <c r="AF81" s="38" t="s">
        <v>1833</v>
      </c>
      <c r="AG81" s="38" t="s">
        <v>7226</v>
      </c>
      <c r="AH81" s="38" t="s">
        <v>346</v>
      </c>
      <c r="AI81" s="38" t="s">
        <v>346</v>
      </c>
      <c r="AJ81" s="38" t="s">
        <v>416</v>
      </c>
      <c r="AK81" s="38" t="s">
        <v>2329</v>
      </c>
      <c r="AL81" s="38"/>
      <c r="AM81" s="38"/>
      <c r="AN81" s="38"/>
      <c r="AO81" s="38"/>
      <c r="AP81" s="38" t="s">
        <v>7301</v>
      </c>
    </row>
    <row r="82" customFormat="false" ht="15" hidden="false" customHeight="false" outlineLevel="0" collapsed="false">
      <c r="B82" s="38" t="s">
        <v>2461</v>
      </c>
      <c r="C82" s="38" t="n">
        <v>202452</v>
      </c>
      <c r="D82" s="38" t="s">
        <v>344</v>
      </c>
      <c r="E82" s="38" t="s">
        <v>345</v>
      </c>
      <c r="F82" s="38" t="s">
        <v>1833</v>
      </c>
      <c r="G82" s="38" t="s">
        <v>1833</v>
      </c>
      <c r="H82" s="38" t="s">
        <v>1833</v>
      </c>
      <c r="I82" s="38" t="s">
        <v>1833</v>
      </c>
      <c r="J82" s="38" t="s">
        <v>1833</v>
      </c>
      <c r="K82" s="38" t="s">
        <v>1833</v>
      </c>
      <c r="L82" s="38" t="s">
        <v>1833</v>
      </c>
      <c r="M82" s="38" t="s">
        <v>1833</v>
      </c>
      <c r="N82" s="38"/>
      <c r="O82" s="38"/>
      <c r="P82" s="38"/>
      <c r="Q82" s="38"/>
      <c r="R82" s="38"/>
      <c r="S82" s="38"/>
      <c r="T82" s="38"/>
      <c r="U82" s="38"/>
      <c r="V82" s="38"/>
      <c r="W82" s="38"/>
      <c r="X82" s="38"/>
      <c r="Y82" s="38"/>
      <c r="Z82" s="38"/>
      <c r="AA82" s="38"/>
      <c r="AB82" s="38"/>
      <c r="AC82" s="38" t="s">
        <v>7225</v>
      </c>
      <c r="AD82" s="38"/>
      <c r="AE82" s="38"/>
      <c r="AF82" s="38" t="s">
        <v>1833</v>
      </c>
      <c r="AG82" s="38" t="s">
        <v>7226</v>
      </c>
      <c r="AH82" s="38" t="s">
        <v>346</v>
      </c>
      <c r="AI82" s="38" t="s">
        <v>346</v>
      </c>
      <c r="AJ82" s="38" t="s">
        <v>416</v>
      </c>
      <c r="AK82" s="38" t="s">
        <v>2331</v>
      </c>
      <c r="AL82" s="38"/>
      <c r="AM82" s="38"/>
      <c r="AN82" s="38"/>
      <c r="AO82" s="38"/>
      <c r="AP82" s="38" t="s">
        <v>7302</v>
      </c>
    </row>
  </sheetData>
  <autoFilter ref="A19:AP82"/>
  <mergeCells count="1">
    <mergeCell ref="C12:F12"/>
  </mergeCells>
  <hyperlinks>
    <hyperlink ref="A1" location="Contenido!B2:B2" display="Volver a la tabla de contenidos"/>
    <hyperlink ref="A2" location="LIST_TABLES!B2:B2" display="Volver a lista de tablas"/>
    <hyperlink ref="B18" location="SMRPRLE!B2:B2" display="SMRPRLE"/>
    <hyperlink ref="C18" location="STVTERM!B2:B2" display="STVTER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6" activeCellId="0" sqref="C26"/>
    </sheetView>
  </sheetViews>
  <sheetFormatPr defaultColWidth="9.07421875" defaultRowHeight="14.45" zeroHeight="false" outlineLevelRow="0" outlineLevelCol="0"/>
  <cols>
    <col collapsed="false" customWidth="true" hidden="false" outlineLevel="0" max="2" min="2" style="45" width="20.97"/>
    <col collapsed="false" customWidth="true" hidden="false" outlineLevel="0" max="3" min="3" style="45" width="16.97"/>
    <col collapsed="false" customWidth="true" hidden="false" outlineLevel="0" max="4" min="4" style="45" width="25.96"/>
    <col collapsed="false" customWidth="true" hidden="false" outlineLevel="0" max="5" min="5" style="45" width="17.97"/>
    <col collapsed="false" customWidth="true" hidden="false" outlineLevel="0" max="6" min="6" style="45" width="28.96"/>
    <col collapsed="false" customWidth="true" hidden="false" outlineLevel="0" max="7" min="7" style="45" width="25.96"/>
    <col collapsed="false" customWidth="true" hidden="false" outlineLevel="0" max="8" min="8" style="45" width="24.95"/>
    <col collapsed="false" customWidth="true" hidden="false" outlineLevel="0" max="10" min="9" style="45" width="25.96"/>
    <col collapsed="false" customWidth="true" hidden="false" outlineLevel="0" max="11" min="11" style="45" width="30.96"/>
    <col collapsed="false" customWidth="true" hidden="false" outlineLevel="0" max="12" min="12" style="45" width="26.96"/>
    <col collapsed="false" customWidth="true" hidden="false" outlineLevel="0" max="13" min="13" style="45" width="15.95"/>
    <col collapsed="false" customWidth="true" hidden="false" outlineLevel="0" max="14" min="14" style="45" width="18.97"/>
    <col collapsed="false" customWidth="true" hidden="false" outlineLevel="0" max="15" min="15" style="45" width="16.97"/>
    <col collapsed="false" customWidth="true" hidden="false" outlineLevel="0" max="16" min="16" style="45" width="21.97"/>
    <col collapsed="false" customWidth="true" hidden="false" outlineLevel="0" max="17" min="17" style="45" width="25.96"/>
    <col collapsed="false" customWidth="true" hidden="false" outlineLevel="0" max="18" min="18" style="45" width="26.96"/>
    <col collapsed="false" customWidth="true" hidden="false" outlineLevel="0" max="24" min="19" style="45" width="21.97"/>
    <col collapsed="false" customWidth="true" hidden="false" outlineLevel="0" max="25" min="25" style="45" width="26.96"/>
    <col collapsed="false" customWidth="true" hidden="false" outlineLevel="0" max="26" min="26" style="45" width="24.95"/>
    <col collapsed="false" customWidth="true" hidden="false" outlineLevel="0" max="30" min="27" style="45" width="23.95"/>
    <col collapsed="false" customWidth="true" hidden="false" outlineLevel="0" max="35" min="31" style="45" width="25.96"/>
    <col collapsed="false" customWidth="true" hidden="false" outlineLevel="0" max="37" min="36" style="45" width="32.95"/>
    <col collapsed="false" customWidth="true" hidden="false" outlineLevel="0" max="38" min="38" style="45" width="23.95"/>
    <col collapsed="false" customWidth="true" hidden="false" outlineLevel="0" max="41" min="39" style="45" width="21.97"/>
    <col collapsed="false" customWidth="true" hidden="false" outlineLevel="0" max="42" min="42" style="45" width="27.96"/>
    <col collapsed="false" customWidth="true" hidden="false" outlineLevel="0" max="43" min="43" style="45" width="19.97"/>
    <col collapsed="false" customWidth="true" hidden="false" outlineLevel="0" max="44" min="44"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4.25" hidden="false" customHeight="true" outlineLevel="0" collapsed="false">
      <c r="A11" s="169" t="s">
        <v>309</v>
      </c>
      <c r="B11" s="92"/>
      <c r="C11" s="92"/>
      <c r="D11" s="92"/>
      <c r="E11" s="92"/>
      <c r="F11" s="92"/>
      <c r="G11" s="92"/>
      <c r="H11" s="92"/>
      <c r="I11" s="92"/>
      <c r="J11" s="0"/>
      <c r="K11" s="0"/>
      <c r="L11" s="0"/>
      <c r="M11" s="0"/>
      <c r="N11" s="0"/>
      <c r="O11" s="0"/>
      <c r="P11" s="0"/>
      <c r="Q11" s="0"/>
      <c r="R11" s="0"/>
      <c r="S11" s="0"/>
      <c r="T11" s="0"/>
      <c r="U11" s="0"/>
      <c r="V11" s="0"/>
      <c r="W11" s="0"/>
      <c r="X11" s="0"/>
      <c r="Y11" s="0"/>
      <c r="Z11" s="0"/>
      <c r="AA11" s="0"/>
      <c r="AB11" s="0"/>
      <c r="AC11" s="0"/>
      <c r="AD11" s="0"/>
      <c r="AE11" s="0"/>
      <c r="AF11" s="0"/>
      <c r="AG11" s="0"/>
      <c r="AH11" s="0"/>
      <c r="AI11" s="0"/>
      <c r="AJ11" s="0"/>
      <c r="AK11" s="0"/>
      <c r="AL11" s="0"/>
      <c r="AM11" s="0"/>
      <c r="AN11" s="0"/>
      <c r="AO11" s="0"/>
      <c r="AP11" s="0"/>
      <c r="AQ11" s="0"/>
      <c r="AR11" s="0"/>
    </row>
    <row r="12" customFormat="false" ht="14.25" hidden="false" customHeight="true" outlineLevel="0" collapsed="false">
      <c r="A12" s="169" t="s">
        <v>29</v>
      </c>
      <c r="B12" s="150" t="s">
        <v>291</v>
      </c>
      <c r="C12" s="150" t="s">
        <v>7303</v>
      </c>
      <c r="D12" s="150"/>
      <c r="E12" s="150"/>
      <c r="F12" s="150"/>
      <c r="G12" s="92"/>
      <c r="H12" s="92"/>
      <c r="I12" s="92"/>
      <c r="J12" s="0"/>
      <c r="K12" s="0"/>
      <c r="L12" s="0"/>
      <c r="M12" s="0"/>
      <c r="N12" s="0"/>
      <c r="O12" s="0"/>
      <c r="P12" s="0"/>
      <c r="Q12" s="0"/>
      <c r="R12" s="0"/>
      <c r="S12" s="0"/>
      <c r="T12" s="0"/>
      <c r="U12" s="0"/>
      <c r="V12" s="0"/>
      <c r="W12" s="0"/>
      <c r="X12" s="0"/>
      <c r="Y12" s="0"/>
      <c r="Z12" s="0"/>
      <c r="AA12" s="0"/>
      <c r="AB12" s="0"/>
      <c r="AC12" s="0"/>
      <c r="AD12" s="0"/>
      <c r="AE12" s="0"/>
      <c r="AF12" s="0"/>
      <c r="AG12" s="0"/>
      <c r="AH12" s="0"/>
      <c r="AI12" s="0"/>
      <c r="AJ12" s="0"/>
      <c r="AK12" s="0"/>
      <c r="AL12" s="0"/>
      <c r="AM12" s="0"/>
      <c r="AN12" s="0"/>
      <c r="AO12" s="0"/>
      <c r="AP12" s="0"/>
      <c r="AQ12" s="0"/>
      <c r="AR12" s="0"/>
    </row>
    <row r="13" customFormat="false" ht="14.25" hidden="false" customHeight="true" outlineLevel="0" collapsed="false">
      <c r="A13" s="170"/>
      <c r="B13" s="48" t="s">
        <v>314</v>
      </c>
      <c r="C13" s="48" t="s">
        <v>314</v>
      </c>
      <c r="D13" s="48" t="s">
        <v>313</v>
      </c>
      <c r="E13" s="48" t="s">
        <v>314</v>
      </c>
      <c r="F13" s="48" t="s">
        <v>314</v>
      </c>
      <c r="G13" s="48" t="s">
        <v>314</v>
      </c>
      <c r="H13" s="48" t="s">
        <v>315</v>
      </c>
      <c r="I13" s="48" t="s">
        <v>316</v>
      </c>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row>
    <row r="14" customFormat="false" ht="36" hidden="false" customHeight="true" outlineLevel="0" collapsed="false">
      <c r="A14" s="169"/>
      <c r="B14" s="151" t="s">
        <v>7304</v>
      </c>
      <c r="C14" s="151" t="s">
        <v>7305</v>
      </c>
      <c r="D14" s="151" t="s">
        <v>2413</v>
      </c>
      <c r="E14" s="151" t="s">
        <v>7306</v>
      </c>
      <c r="F14" s="151" t="s">
        <v>7307</v>
      </c>
      <c r="G14" s="151" t="s">
        <v>7308</v>
      </c>
      <c r="H14" s="151" t="s">
        <v>321</v>
      </c>
      <c r="I14" s="151" t="s">
        <v>322</v>
      </c>
      <c r="J14" s="0"/>
      <c r="K14" s="0"/>
      <c r="L14" s="0"/>
      <c r="M14" s="0"/>
      <c r="N14" s="0"/>
      <c r="O14" s="0"/>
      <c r="P14" s="0"/>
      <c r="Q14" s="0"/>
      <c r="R14" s="0"/>
      <c r="S14" s="0"/>
      <c r="T14" s="0"/>
      <c r="U14" s="0"/>
      <c r="V14" s="0"/>
      <c r="W14" s="0"/>
      <c r="X14" s="0"/>
      <c r="Y14" s="0"/>
      <c r="Z14" s="0"/>
      <c r="AA14" s="0"/>
      <c r="AB14" s="0"/>
      <c r="AC14" s="0"/>
      <c r="AD14" s="0"/>
      <c r="AE14" s="0"/>
      <c r="AF14" s="0"/>
      <c r="AG14" s="0"/>
      <c r="AH14" s="0"/>
      <c r="AI14" s="0"/>
      <c r="AJ14" s="0"/>
      <c r="AK14" s="0"/>
      <c r="AL14" s="0"/>
      <c r="AM14" s="0"/>
      <c r="AN14" s="0"/>
      <c r="AO14" s="0"/>
      <c r="AP14" s="0"/>
      <c r="AQ14" s="0"/>
      <c r="AR14" s="0"/>
    </row>
    <row r="15" customFormat="false" ht="14.25" hidden="false" customHeight="true" outlineLevel="0" collapsed="false">
      <c r="A15" s="170"/>
      <c r="B15" s="50" t="s">
        <v>325</v>
      </c>
      <c r="C15" s="50" t="s">
        <v>325</v>
      </c>
      <c r="D15" s="50" t="s">
        <v>326</v>
      </c>
      <c r="E15" s="50" t="s">
        <v>446</v>
      </c>
      <c r="F15" s="50" t="s">
        <v>325</v>
      </c>
      <c r="G15" s="50" t="s">
        <v>325</v>
      </c>
      <c r="H15" s="50" t="s">
        <v>325</v>
      </c>
      <c r="I15" s="50" t="s">
        <v>325</v>
      </c>
      <c r="J15" s="0"/>
      <c r="K15" s="0"/>
      <c r="L15" s="0"/>
      <c r="M15" s="0"/>
      <c r="N15" s="0"/>
      <c r="O15" s="0"/>
      <c r="P15" s="0"/>
      <c r="Q15" s="0"/>
      <c r="R15" s="0"/>
      <c r="S15" s="0"/>
      <c r="T15" s="0"/>
      <c r="U15" s="0"/>
      <c r="V15" s="0"/>
      <c r="W15" s="0"/>
      <c r="X15" s="0"/>
      <c r="Y15" s="0"/>
      <c r="Z15" s="0"/>
      <c r="AA15" s="0"/>
      <c r="AB15" s="0"/>
      <c r="AC15" s="0"/>
      <c r="AD15" s="0"/>
      <c r="AE15" s="0"/>
      <c r="AF15" s="0"/>
      <c r="AG15" s="0"/>
      <c r="AH15" s="0"/>
      <c r="AI15" s="0"/>
      <c r="AJ15" s="0"/>
      <c r="AK15" s="0"/>
      <c r="AL15" s="0"/>
      <c r="AM15" s="0"/>
      <c r="AN15" s="0"/>
      <c r="AO15" s="0"/>
      <c r="AP15" s="0"/>
      <c r="AQ15" s="0"/>
      <c r="AR15" s="0"/>
    </row>
    <row r="16" customFormat="false" ht="14.25" hidden="false" customHeight="true" outlineLevel="0" collapsed="false">
      <c r="A16" s="170"/>
      <c r="B16" s="150" t="s">
        <v>2425</v>
      </c>
      <c r="C16" s="150" t="s">
        <v>447</v>
      </c>
      <c r="D16" s="150" t="s">
        <v>329</v>
      </c>
      <c r="E16" s="150" t="s">
        <v>4616</v>
      </c>
      <c r="F16" s="150" t="s">
        <v>2582</v>
      </c>
      <c r="G16" s="150" t="s">
        <v>447</v>
      </c>
      <c r="H16" s="150" t="s">
        <v>328</v>
      </c>
      <c r="I16" s="150" t="s">
        <v>328</v>
      </c>
      <c r="J16" s="0"/>
      <c r="K16" s="0"/>
      <c r="L16" s="0"/>
      <c r="M16" s="0"/>
      <c r="N16" s="0"/>
      <c r="O16" s="0"/>
      <c r="P16" s="0"/>
      <c r="Q16" s="0"/>
      <c r="R16" s="0"/>
      <c r="S16" s="0"/>
      <c r="T16" s="0"/>
      <c r="U16" s="0"/>
      <c r="V16" s="0"/>
      <c r="W16" s="0"/>
      <c r="X16" s="0"/>
      <c r="Y16" s="0"/>
      <c r="Z16" s="0"/>
      <c r="AA16" s="0"/>
      <c r="AB16" s="0"/>
      <c r="AC16" s="0"/>
      <c r="AD16" s="0"/>
      <c r="AE16" s="0"/>
      <c r="AF16" s="0"/>
      <c r="AG16" s="0"/>
      <c r="AH16" s="0"/>
      <c r="AI16" s="0"/>
      <c r="AJ16" s="0"/>
      <c r="AK16" s="0"/>
      <c r="AL16" s="0"/>
      <c r="AM16" s="0"/>
      <c r="AN16" s="0"/>
      <c r="AO16" s="0"/>
      <c r="AP16" s="0"/>
      <c r="AQ16" s="0"/>
      <c r="AR16" s="0"/>
    </row>
    <row r="17" customFormat="false" ht="14.25" hidden="false" customHeight="true" outlineLevel="0" collapsed="false">
      <c r="A17" s="170"/>
      <c r="B17" s="51" t="s">
        <v>331</v>
      </c>
      <c r="C17" s="51" t="s">
        <v>331</v>
      </c>
      <c r="D17" s="51" t="s">
        <v>331</v>
      </c>
      <c r="E17" s="50" t="s">
        <v>332</v>
      </c>
      <c r="F17" s="50" t="s">
        <v>332</v>
      </c>
      <c r="G17" s="50" t="s">
        <v>332</v>
      </c>
      <c r="H17" s="50" t="s">
        <v>332</v>
      </c>
      <c r="I17" s="50" t="s">
        <v>332</v>
      </c>
      <c r="J17" s="0"/>
      <c r="K17" s="0"/>
      <c r="L17" s="0"/>
      <c r="M17" s="0"/>
      <c r="N17" s="0"/>
      <c r="O17" s="0"/>
      <c r="P17" s="0"/>
      <c r="Q17" s="0"/>
      <c r="R17" s="0"/>
      <c r="S17" s="0"/>
      <c r="T17" s="0"/>
      <c r="U17" s="0"/>
      <c r="V17" s="0"/>
      <c r="W17" s="0"/>
      <c r="X17" s="0"/>
      <c r="Y17" s="0"/>
      <c r="Z17" s="0"/>
      <c r="AA17" s="0"/>
      <c r="AB17" s="0"/>
      <c r="AC17" s="0"/>
      <c r="AD17" s="0"/>
      <c r="AE17" s="0"/>
      <c r="AF17" s="0"/>
      <c r="AG17" s="0"/>
      <c r="AH17" s="0"/>
      <c r="AI17" s="0"/>
      <c r="AJ17" s="0"/>
      <c r="AK17" s="0"/>
      <c r="AL17" s="0"/>
      <c r="AM17" s="0"/>
      <c r="AN17" s="0"/>
      <c r="AO17" s="0"/>
      <c r="AP17" s="0"/>
      <c r="AQ17" s="0"/>
      <c r="AR17" s="0"/>
    </row>
    <row r="18" customFormat="false" ht="14.25" hidden="false" customHeight="true" outlineLevel="0" collapsed="false">
      <c r="A18" s="170"/>
      <c r="B18" s="48" t="s">
        <v>80</v>
      </c>
      <c r="C18" s="48" t="s">
        <v>46</v>
      </c>
      <c r="D18" s="150"/>
      <c r="E18" s="150"/>
      <c r="F18" s="150"/>
      <c r="G18" s="48" t="s">
        <v>250</v>
      </c>
      <c r="H18" s="150"/>
      <c r="I18" s="150"/>
      <c r="J18" s="0"/>
      <c r="K18" s="0"/>
      <c r="L18" s="0"/>
      <c r="M18" s="0"/>
      <c r="N18" s="0"/>
      <c r="O18" s="0"/>
      <c r="P18" s="0"/>
      <c r="Q18" s="0"/>
      <c r="R18" s="0"/>
      <c r="S18" s="0"/>
      <c r="T18" s="0"/>
      <c r="U18" s="0"/>
      <c r="V18" s="0"/>
      <c r="W18" s="0"/>
      <c r="X18" s="0"/>
      <c r="Y18" s="0"/>
      <c r="Z18" s="0"/>
      <c r="AA18" s="0"/>
      <c r="AB18" s="0"/>
      <c r="AC18" s="0"/>
      <c r="AD18" s="0"/>
      <c r="AE18" s="0"/>
      <c r="AF18" s="0"/>
      <c r="AG18" s="0"/>
      <c r="AH18" s="0"/>
      <c r="AI18" s="0"/>
      <c r="AJ18" s="0"/>
      <c r="AK18" s="0"/>
      <c r="AL18" s="0"/>
      <c r="AM18" s="0"/>
      <c r="AN18" s="0"/>
      <c r="AO18" s="0"/>
      <c r="AP18" s="0"/>
      <c r="AQ18" s="0"/>
      <c r="AR18" s="0"/>
    </row>
    <row r="19" customFormat="false" ht="14.25" hidden="false" customHeight="true" outlineLevel="0" collapsed="false">
      <c r="A19" s="169" t="s">
        <v>333</v>
      </c>
      <c r="B19" s="153" t="s">
        <v>7309</v>
      </c>
      <c r="C19" s="153" t="s">
        <v>7310</v>
      </c>
      <c r="D19" s="153" t="s">
        <v>7311</v>
      </c>
      <c r="E19" s="153" t="s">
        <v>7312</v>
      </c>
      <c r="F19" s="153" t="s">
        <v>7313</v>
      </c>
      <c r="G19" s="153" t="s">
        <v>7314</v>
      </c>
      <c r="H19" s="153" t="s">
        <v>7315</v>
      </c>
      <c r="I19" s="153" t="s">
        <v>7316</v>
      </c>
      <c r="J19" s="0"/>
      <c r="K19" s="0"/>
      <c r="L19" s="0"/>
      <c r="M19" s="0"/>
      <c r="N19" s="0"/>
      <c r="O19" s="0"/>
      <c r="P19" s="0"/>
      <c r="Q19" s="0"/>
      <c r="R19" s="0"/>
      <c r="S19" s="0"/>
      <c r="T19" s="0"/>
      <c r="U19" s="0"/>
      <c r="V19" s="0"/>
      <c r="W19" s="0"/>
      <c r="X19" s="0"/>
      <c r="Y19" s="0"/>
      <c r="Z19" s="0"/>
      <c r="AA19" s="0"/>
      <c r="AB19" s="0"/>
      <c r="AC19" s="0"/>
      <c r="AD19" s="0"/>
      <c r="AE19" s="0"/>
      <c r="AF19" s="0"/>
      <c r="AG19" s="0"/>
      <c r="AH19" s="0"/>
      <c r="AI19" s="0"/>
      <c r="AJ19" s="0"/>
      <c r="AK19" s="0"/>
      <c r="AL19" s="0"/>
      <c r="AM19" s="0"/>
      <c r="AN19" s="0"/>
      <c r="AO19" s="0"/>
      <c r="AP19" s="0"/>
      <c r="AQ19" s="0"/>
      <c r="AR19" s="0"/>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1" activeCellId="0" sqref="D31"/>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4" min="3" style="45" width="25.96"/>
    <col collapsed="false" customWidth="true" hidden="false" outlineLevel="0" max="6" min="5" style="45" width="21.97"/>
    <col collapsed="false" customWidth="true" hidden="false" outlineLevel="0" max="7" min="7" style="45" width="19.97"/>
    <col collapsed="false" customWidth="true" hidden="false" outlineLevel="0" max="8" min="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293</v>
      </c>
      <c r="C12" s="47" t="s">
        <v>7317</v>
      </c>
      <c r="D12" s="47"/>
      <c r="E12" s="47"/>
      <c r="F12" s="47"/>
    </row>
    <row r="13" customFormat="false" ht="15" hidden="false" customHeight="true" outlineLevel="0" collapsed="false">
      <c r="B13" s="48" t="s">
        <v>314</v>
      </c>
      <c r="C13" s="48" t="s">
        <v>314</v>
      </c>
      <c r="D13" s="48" t="s">
        <v>313</v>
      </c>
      <c r="E13" s="48" t="s">
        <v>314</v>
      </c>
      <c r="F13" s="48" t="s">
        <v>314</v>
      </c>
      <c r="G13" s="48" t="s">
        <v>315</v>
      </c>
      <c r="H13" s="48" t="s">
        <v>316</v>
      </c>
    </row>
    <row r="14" customFormat="false" ht="36" hidden="false" customHeight="true" outlineLevel="0" collapsed="false">
      <c r="A14" s="47"/>
      <c r="B14" s="49" t="s">
        <v>7304</v>
      </c>
      <c r="C14" s="49" t="s">
        <v>7305</v>
      </c>
      <c r="D14" s="49" t="s">
        <v>2413</v>
      </c>
      <c r="E14" s="49" t="s">
        <v>7318</v>
      </c>
      <c r="F14" s="49" t="s">
        <v>7319</v>
      </c>
      <c r="G14" s="49" t="s">
        <v>321</v>
      </c>
      <c r="H14" s="49" t="s">
        <v>322</v>
      </c>
    </row>
    <row r="15" customFormat="false" ht="15" hidden="false" customHeight="true" outlineLevel="0" collapsed="false">
      <c r="B15" s="50" t="s">
        <v>325</v>
      </c>
      <c r="C15" s="50" t="s">
        <v>325</v>
      </c>
      <c r="D15" s="50" t="s">
        <v>326</v>
      </c>
      <c r="E15" s="50" t="s">
        <v>325</v>
      </c>
      <c r="F15" s="50" t="s">
        <v>446</v>
      </c>
      <c r="G15" s="50" t="s">
        <v>325</v>
      </c>
      <c r="H15" s="50" t="s">
        <v>325</v>
      </c>
    </row>
    <row r="16" customFormat="false" ht="15" hidden="false" customHeight="true" outlineLevel="0" collapsed="false">
      <c r="B16" s="47" t="s">
        <v>2425</v>
      </c>
      <c r="C16" s="47" t="s">
        <v>447</v>
      </c>
      <c r="D16" s="47" t="s">
        <v>329</v>
      </c>
      <c r="E16" s="47" t="s">
        <v>327</v>
      </c>
      <c r="F16" s="47" t="s">
        <v>448</v>
      </c>
      <c r="G16" s="47" t="s">
        <v>328</v>
      </c>
      <c r="H16" s="47" t="s">
        <v>328</v>
      </c>
    </row>
    <row r="17" customFormat="false" ht="15" hidden="false" customHeight="true" outlineLevel="0" collapsed="false">
      <c r="B17" s="51" t="s">
        <v>331</v>
      </c>
      <c r="C17" s="51" t="s">
        <v>331</v>
      </c>
      <c r="D17" s="51" t="s">
        <v>331</v>
      </c>
      <c r="E17" s="50" t="s">
        <v>332</v>
      </c>
      <c r="F17" s="50" t="s">
        <v>332</v>
      </c>
      <c r="G17" s="50" t="s">
        <v>332</v>
      </c>
      <c r="H17" s="50" t="s">
        <v>332</v>
      </c>
    </row>
    <row r="18" customFormat="false" ht="15" hidden="false" customHeight="true" outlineLevel="0" collapsed="false">
      <c r="B18" s="48" t="s">
        <v>80</v>
      </c>
      <c r="C18" s="48" t="s">
        <v>46</v>
      </c>
      <c r="D18" s="47"/>
      <c r="E18" s="48" t="s">
        <v>7320</v>
      </c>
      <c r="F18" s="47"/>
      <c r="G18" s="47"/>
      <c r="H18" s="47"/>
    </row>
    <row r="19" customFormat="false" ht="15" hidden="false" customHeight="true" outlineLevel="0" collapsed="false">
      <c r="A19" s="52" t="s">
        <v>333</v>
      </c>
      <c r="B19" s="147" t="s">
        <v>7321</v>
      </c>
      <c r="C19" s="147" t="s">
        <v>7322</v>
      </c>
      <c r="D19" s="52" t="s">
        <v>7323</v>
      </c>
      <c r="E19" s="147" t="s">
        <v>7324</v>
      </c>
      <c r="F19" s="52" t="s">
        <v>7325</v>
      </c>
      <c r="G19" s="52" t="s">
        <v>7326</v>
      </c>
      <c r="H19" s="52" t="s">
        <v>7327</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4" activeCellId="0" sqref="E24"/>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6" min="3" style="45" width="25.96"/>
    <col collapsed="false" customWidth="true" hidden="false" outlineLevel="0" max="7" min="7" style="45" width="21.97"/>
    <col collapsed="false" customWidth="true" hidden="false" outlineLevel="0" max="8" min="8" style="45" width="25.96"/>
    <col collapsed="false" customWidth="true" hidden="false" outlineLevel="0" max="10" min="9" style="45" width="23.95"/>
    <col collapsed="false" customWidth="true" hidden="false" outlineLevel="0" max="11" min="11" style="45" width="19.97"/>
    <col collapsed="false" customWidth="true" hidden="false" outlineLevel="0" max="12" min="12"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295</v>
      </c>
      <c r="C12" s="47" t="s">
        <v>7328</v>
      </c>
      <c r="D12" s="47"/>
      <c r="E12" s="47"/>
      <c r="F12" s="47"/>
    </row>
    <row r="13" customFormat="false" ht="15" hidden="false" customHeight="true" outlineLevel="0" collapsed="false">
      <c r="B13" s="48" t="s">
        <v>314</v>
      </c>
      <c r="C13" s="48" t="s">
        <v>314</v>
      </c>
      <c r="D13" s="48" t="s">
        <v>314</v>
      </c>
      <c r="E13" s="48" t="s">
        <v>314</v>
      </c>
      <c r="F13" s="48" t="s">
        <v>313</v>
      </c>
      <c r="G13" s="48" t="s">
        <v>314</v>
      </c>
      <c r="H13" s="48" t="s">
        <v>314</v>
      </c>
      <c r="I13" s="48" t="s">
        <v>314</v>
      </c>
      <c r="J13" s="48" t="s">
        <v>314</v>
      </c>
      <c r="K13" s="48" t="s">
        <v>315</v>
      </c>
      <c r="L13" s="48" t="s">
        <v>316</v>
      </c>
    </row>
    <row r="14" customFormat="false" ht="36" hidden="false" customHeight="true" outlineLevel="0" collapsed="false">
      <c r="A14" s="47"/>
      <c r="B14" s="49" t="s">
        <v>7304</v>
      </c>
      <c r="C14" s="49" t="s">
        <v>6029</v>
      </c>
      <c r="D14" s="49" t="s">
        <v>7329</v>
      </c>
      <c r="E14" s="49" t="s">
        <v>7330</v>
      </c>
      <c r="F14" s="49" t="s">
        <v>2413</v>
      </c>
      <c r="G14" s="49" t="s">
        <v>6032</v>
      </c>
      <c r="H14" s="49" t="s">
        <v>7331</v>
      </c>
      <c r="I14" s="49" t="s">
        <v>7332</v>
      </c>
      <c r="J14" s="49" t="s">
        <v>7333</v>
      </c>
      <c r="K14" s="49" t="s">
        <v>321</v>
      </c>
      <c r="L14" s="49" t="s">
        <v>322</v>
      </c>
    </row>
    <row r="15" customFormat="false" ht="15" hidden="false" customHeight="true" outlineLevel="0" collapsed="false">
      <c r="B15" s="50" t="s">
        <v>325</v>
      </c>
      <c r="C15" s="50" t="s">
        <v>325</v>
      </c>
      <c r="D15" s="50" t="s">
        <v>325</v>
      </c>
      <c r="E15" s="50" t="s">
        <v>325</v>
      </c>
      <c r="F15" s="50" t="s">
        <v>326</v>
      </c>
      <c r="G15" s="50" t="s">
        <v>325</v>
      </c>
      <c r="H15" s="50" t="s">
        <v>325</v>
      </c>
      <c r="I15" s="50" t="s">
        <v>446</v>
      </c>
      <c r="J15" s="50" t="s">
        <v>446</v>
      </c>
      <c r="K15" s="50" t="s">
        <v>325</v>
      </c>
      <c r="L15" s="50" t="s">
        <v>325</v>
      </c>
    </row>
    <row r="16" customFormat="false" ht="15" hidden="false" customHeight="true" outlineLevel="0" collapsed="false">
      <c r="B16" s="47" t="s">
        <v>2425</v>
      </c>
      <c r="C16" s="47" t="s">
        <v>447</v>
      </c>
      <c r="D16" s="47" t="s">
        <v>330</v>
      </c>
      <c r="E16" s="47" t="s">
        <v>330</v>
      </c>
      <c r="F16" s="47" t="s">
        <v>329</v>
      </c>
      <c r="G16" s="47" t="s">
        <v>395</v>
      </c>
      <c r="H16" s="47" t="s">
        <v>447</v>
      </c>
      <c r="I16" s="47" t="s">
        <v>5982</v>
      </c>
      <c r="J16" s="47" t="s">
        <v>1727</v>
      </c>
      <c r="K16" s="47" t="s">
        <v>328</v>
      </c>
      <c r="L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0" t="s">
        <v>332</v>
      </c>
      <c r="K17" s="50" t="s">
        <v>332</v>
      </c>
      <c r="L17" s="50" t="s">
        <v>332</v>
      </c>
    </row>
    <row r="18" customFormat="false" ht="15" hidden="false" customHeight="true" outlineLevel="0" collapsed="false">
      <c r="B18" s="48" t="s">
        <v>80</v>
      </c>
      <c r="C18" s="48" t="s">
        <v>46</v>
      </c>
      <c r="D18" s="47"/>
      <c r="E18" s="47"/>
      <c r="F18" s="47"/>
      <c r="G18" s="48" t="s">
        <v>65</v>
      </c>
      <c r="H18" s="47"/>
      <c r="I18" s="47"/>
      <c r="J18" s="47"/>
      <c r="K18" s="47"/>
      <c r="L18" s="47"/>
    </row>
    <row r="19" customFormat="false" ht="15" hidden="false" customHeight="true" outlineLevel="0" collapsed="false">
      <c r="A19" s="47" t="s">
        <v>333</v>
      </c>
      <c r="B19" s="99" t="s">
        <v>7334</v>
      </c>
      <c r="C19" s="99" t="s">
        <v>7335</v>
      </c>
      <c r="D19" s="47" t="s">
        <v>7336</v>
      </c>
      <c r="E19" s="47" t="s">
        <v>7337</v>
      </c>
      <c r="F19" s="47" t="s">
        <v>7338</v>
      </c>
      <c r="G19" s="99" t="s">
        <v>7339</v>
      </c>
      <c r="H19" s="47" t="s">
        <v>7340</v>
      </c>
      <c r="I19" s="47" t="s">
        <v>7341</v>
      </c>
      <c r="J19" s="47" t="s">
        <v>7342</v>
      </c>
      <c r="K19" s="47" t="s">
        <v>7343</v>
      </c>
      <c r="L19" s="47" t="s">
        <v>7344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5" min="3" style="45" width="25.96"/>
    <col collapsed="false" customWidth="true" hidden="false" outlineLevel="0" max="7" min="6" style="45" width="21.97"/>
    <col collapsed="false" customWidth="true" hidden="false" outlineLevel="0" max="9" min="8" style="45" width="23.95"/>
    <col collapsed="false" customWidth="true" hidden="false" outlineLevel="0" max="10" min="10" style="45" width="19.97"/>
    <col collapsed="false" customWidth="true" hidden="false" outlineLevel="0" max="11" min="11"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297</v>
      </c>
      <c r="C12" s="47" t="s">
        <v>7345</v>
      </c>
      <c r="D12" s="47"/>
      <c r="E12" s="47"/>
      <c r="F12" s="47"/>
    </row>
    <row r="13" customFormat="false" ht="15" hidden="false" customHeight="true" outlineLevel="0" collapsed="false">
      <c r="B13" s="48" t="s">
        <v>314</v>
      </c>
      <c r="C13" s="48" t="s">
        <v>314</v>
      </c>
      <c r="D13" s="48" t="s">
        <v>314</v>
      </c>
      <c r="E13" s="48" t="s">
        <v>313</v>
      </c>
      <c r="F13" s="48" t="s">
        <v>314</v>
      </c>
      <c r="G13" s="48" t="s">
        <v>314</v>
      </c>
      <c r="H13" s="48" t="s">
        <v>314</v>
      </c>
      <c r="I13" s="48" t="s">
        <v>314</v>
      </c>
      <c r="J13" s="48" t="s">
        <v>315</v>
      </c>
      <c r="K13" s="48" t="s">
        <v>316</v>
      </c>
    </row>
    <row r="14" customFormat="false" ht="36" hidden="false" customHeight="true" outlineLevel="0" collapsed="false">
      <c r="A14" s="47"/>
      <c r="B14" s="49" t="s">
        <v>7304</v>
      </c>
      <c r="C14" s="49" t="s">
        <v>7346</v>
      </c>
      <c r="D14" s="49" t="s">
        <v>7347</v>
      </c>
      <c r="E14" s="49" t="s">
        <v>2413</v>
      </c>
      <c r="F14" s="49" t="s">
        <v>6054</v>
      </c>
      <c r="G14" s="49" t="s">
        <v>7348</v>
      </c>
      <c r="H14" s="49" t="s">
        <v>7349</v>
      </c>
      <c r="I14" s="49" t="s">
        <v>7350</v>
      </c>
      <c r="J14" s="49" t="s">
        <v>321</v>
      </c>
      <c r="K14" s="49" t="s">
        <v>322</v>
      </c>
    </row>
    <row r="15" customFormat="false" ht="15" hidden="false" customHeight="true" outlineLevel="0" collapsed="false">
      <c r="B15" s="50" t="s">
        <v>325</v>
      </c>
      <c r="C15" s="50" t="s">
        <v>325</v>
      </c>
      <c r="D15" s="50" t="s">
        <v>325</v>
      </c>
      <c r="E15" s="50" t="s">
        <v>326</v>
      </c>
      <c r="F15" s="50" t="s">
        <v>325</v>
      </c>
      <c r="G15" s="50" t="s">
        <v>325</v>
      </c>
      <c r="H15" s="50" t="s">
        <v>446</v>
      </c>
      <c r="I15" s="50" t="s">
        <v>446</v>
      </c>
      <c r="J15" s="50" t="s">
        <v>325</v>
      </c>
      <c r="K15" s="50" t="s">
        <v>325</v>
      </c>
    </row>
    <row r="16" customFormat="false" ht="15" hidden="false" customHeight="true" outlineLevel="0" collapsed="false">
      <c r="B16" s="47" t="s">
        <v>2425</v>
      </c>
      <c r="C16" s="47" t="s">
        <v>447</v>
      </c>
      <c r="D16" s="47" t="s">
        <v>330</v>
      </c>
      <c r="E16" s="47" t="s">
        <v>329</v>
      </c>
      <c r="F16" s="47" t="s">
        <v>327</v>
      </c>
      <c r="G16" s="47" t="s">
        <v>327</v>
      </c>
      <c r="H16" s="47" t="s">
        <v>5982</v>
      </c>
      <c r="I16" s="47" t="s">
        <v>1727</v>
      </c>
      <c r="J16" s="47" t="s">
        <v>328</v>
      </c>
      <c r="K16" s="47" t="s">
        <v>328</v>
      </c>
    </row>
    <row r="17" customFormat="false" ht="15" hidden="false" customHeight="true" outlineLevel="0" collapsed="false">
      <c r="B17" s="51" t="s">
        <v>331</v>
      </c>
      <c r="C17" s="51" t="s">
        <v>331</v>
      </c>
      <c r="D17" s="51" t="s">
        <v>331</v>
      </c>
      <c r="E17" s="51" t="s">
        <v>331</v>
      </c>
      <c r="F17" s="50" t="s">
        <v>332</v>
      </c>
      <c r="G17" s="50" t="s">
        <v>332</v>
      </c>
      <c r="H17" s="50" t="s">
        <v>332</v>
      </c>
      <c r="I17" s="50" t="s">
        <v>332</v>
      </c>
      <c r="J17" s="50" t="s">
        <v>332</v>
      </c>
      <c r="K17" s="50" t="s">
        <v>332</v>
      </c>
    </row>
    <row r="18" customFormat="false" ht="15" hidden="false" customHeight="true" outlineLevel="0" collapsed="false">
      <c r="B18" s="48" t="s">
        <v>80</v>
      </c>
      <c r="C18" s="48" t="s">
        <v>46</v>
      </c>
      <c r="D18" s="47"/>
      <c r="E18" s="47"/>
      <c r="F18" s="48" t="s">
        <v>112</v>
      </c>
      <c r="G18" s="48" t="s">
        <v>4479</v>
      </c>
      <c r="H18" s="47"/>
      <c r="I18" s="47"/>
      <c r="J18" s="47"/>
      <c r="K18" s="47"/>
    </row>
    <row r="19" customFormat="false" ht="15" hidden="false" customHeight="true" outlineLevel="0" collapsed="false">
      <c r="A19" s="47" t="s">
        <v>333</v>
      </c>
      <c r="B19" s="99" t="s">
        <v>7351</v>
      </c>
      <c r="C19" s="99" t="s">
        <v>7352</v>
      </c>
      <c r="D19" s="47" t="s">
        <v>7353</v>
      </c>
      <c r="E19" s="47" t="s">
        <v>7354</v>
      </c>
      <c r="F19" s="99" t="s">
        <v>7355</v>
      </c>
      <c r="G19" s="99" t="s">
        <v>7356</v>
      </c>
      <c r="H19" s="47" t="s">
        <v>7357</v>
      </c>
      <c r="I19" s="47" t="s">
        <v>7358</v>
      </c>
      <c r="J19" s="47" t="s">
        <v>7359</v>
      </c>
      <c r="K19" s="47" t="s">
        <v>7360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R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5" activeCellId="0" sqref="D25"/>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5" min="3" style="45" width="25.96"/>
    <col collapsed="false" customWidth="true" hidden="false" outlineLevel="0" max="6" min="6" style="45" width="17.97"/>
    <col collapsed="false" customWidth="true" hidden="false" outlineLevel="0" max="7" min="7" style="45" width="21.97"/>
    <col collapsed="false" customWidth="true" hidden="false" outlineLevel="0" max="8" min="8" style="45" width="25.96"/>
    <col collapsed="false" customWidth="true" hidden="false" outlineLevel="0" max="9" min="9" style="45" width="26.96"/>
    <col collapsed="false" customWidth="true" hidden="false" outlineLevel="0" max="13" min="10" style="45" width="21.97"/>
    <col collapsed="false" customWidth="true" hidden="false" outlineLevel="0" max="15" min="14" style="45" width="23.95"/>
    <col collapsed="false" customWidth="true" hidden="false" outlineLevel="0" max="16" min="16" style="45" width="24.95"/>
    <col collapsed="false" customWidth="true" hidden="false" outlineLevel="0" max="17" min="17" style="45" width="19.97"/>
    <col collapsed="false" customWidth="true" hidden="false" outlineLevel="0" max="18" min="18"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299</v>
      </c>
      <c r="C12" s="47" t="s">
        <v>7361</v>
      </c>
      <c r="D12" s="47"/>
      <c r="E12" s="47"/>
      <c r="F12" s="47"/>
    </row>
    <row r="13" customFormat="false" ht="15" hidden="false" customHeight="true" outlineLevel="0" collapsed="false">
      <c r="B13" s="48" t="s">
        <v>314</v>
      </c>
      <c r="C13" s="48" t="s">
        <v>314</v>
      </c>
      <c r="D13" s="48" t="s">
        <v>314</v>
      </c>
      <c r="E13" s="48" t="s">
        <v>313</v>
      </c>
      <c r="F13" s="48" t="s">
        <v>314</v>
      </c>
      <c r="G13" s="48" t="s">
        <v>314</v>
      </c>
      <c r="H13" s="48" t="s">
        <v>314</v>
      </c>
      <c r="I13" s="48" t="s">
        <v>314</v>
      </c>
      <c r="J13" s="48" t="s">
        <v>314</v>
      </c>
      <c r="K13" s="48" t="s">
        <v>314</v>
      </c>
      <c r="L13" s="48" t="s">
        <v>314</v>
      </c>
      <c r="M13" s="48" t="s">
        <v>314</v>
      </c>
      <c r="N13" s="48" t="s">
        <v>314</v>
      </c>
      <c r="O13" s="48" t="s">
        <v>314</v>
      </c>
      <c r="P13" s="48" t="s">
        <v>314</v>
      </c>
      <c r="Q13" s="48" t="s">
        <v>315</v>
      </c>
      <c r="R13" s="48" t="s">
        <v>316</v>
      </c>
    </row>
    <row r="14" customFormat="false" ht="36" hidden="false" customHeight="true" outlineLevel="0" collapsed="false">
      <c r="A14" s="47"/>
      <c r="B14" s="49" t="s">
        <v>7304</v>
      </c>
      <c r="C14" s="49" t="s">
        <v>7346</v>
      </c>
      <c r="D14" s="49" t="s">
        <v>7362</v>
      </c>
      <c r="E14" s="49" t="s">
        <v>2413</v>
      </c>
      <c r="F14" s="49" t="s">
        <v>7363</v>
      </c>
      <c r="G14" s="49" t="s">
        <v>6051</v>
      </c>
      <c r="H14" s="49" t="s">
        <v>6052</v>
      </c>
      <c r="I14" s="49" t="s">
        <v>6053</v>
      </c>
      <c r="J14" s="49" t="s">
        <v>7364</v>
      </c>
      <c r="K14" s="49" t="s">
        <v>5872</v>
      </c>
      <c r="L14" s="49" t="s">
        <v>5883</v>
      </c>
      <c r="M14" s="49" t="s">
        <v>5903</v>
      </c>
      <c r="N14" s="49" t="s">
        <v>7365</v>
      </c>
      <c r="O14" s="49" t="s">
        <v>7366</v>
      </c>
      <c r="P14" s="49" t="s">
        <v>6057</v>
      </c>
      <c r="Q14" s="49" t="s">
        <v>321</v>
      </c>
      <c r="R14" s="49" t="s">
        <v>322</v>
      </c>
    </row>
    <row r="15" customFormat="false" ht="15" hidden="false" customHeight="true" outlineLevel="0" collapsed="false">
      <c r="B15" s="50" t="s">
        <v>325</v>
      </c>
      <c r="C15" s="50" t="s">
        <v>325</v>
      </c>
      <c r="D15" s="50" t="s">
        <v>325</v>
      </c>
      <c r="E15" s="50" t="s">
        <v>326</v>
      </c>
      <c r="F15" s="50" t="s">
        <v>446</v>
      </c>
      <c r="G15" s="50" t="s">
        <v>325</v>
      </c>
      <c r="H15" s="50" t="s">
        <v>325</v>
      </c>
      <c r="I15" s="50" t="s">
        <v>325</v>
      </c>
      <c r="J15" s="50" t="s">
        <v>325</v>
      </c>
      <c r="K15" s="50" t="s">
        <v>325</v>
      </c>
      <c r="L15" s="50" t="s">
        <v>325</v>
      </c>
      <c r="M15" s="50" t="s">
        <v>325</v>
      </c>
      <c r="N15" s="50" t="s">
        <v>446</v>
      </c>
      <c r="O15" s="50" t="s">
        <v>446</v>
      </c>
      <c r="P15" s="50" t="s">
        <v>325</v>
      </c>
      <c r="Q15" s="50" t="s">
        <v>325</v>
      </c>
      <c r="R15" s="50" t="s">
        <v>325</v>
      </c>
    </row>
    <row r="16" customFormat="false" ht="15" hidden="false" customHeight="true" outlineLevel="0" collapsed="false">
      <c r="B16" s="47" t="s">
        <v>2425</v>
      </c>
      <c r="C16" s="47" t="s">
        <v>447</v>
      </c>
      <c r="D16" s="47" t="s">
        <v>330</v>
      </c>
      <c r="E16" s="47" t="s">
        <v>329</v>
      </c>
      <c r="F16" s="47" t="s">
        <v>2426</v>
      </c>
      <c r="G16" s="47" t="s">
        <v>327</v>
      </c>
      <c r="H16" s="47" t="s">
        <v>2035</v>
      </c>
      <c r="I16" s="47" t="s">
        <v>2035</v>
      </c>
      <c r="J16" s="47" t="s">
        <v>327</v>
      </c>
      <c r="K16" s="47" t="s">
        <v>424</v>
      </c>
      <c r="L16" s="47" t="s">
        <v>395</v>
      </c>
      <c r="M16" s="47" t="s">
        <v>327</v>
      </c>
      <c r="N16" s="47" t="s">
        <v>5982</v>
      </c>
      <c r="O16" s="47" t="s">
        <v>1727</v>
      </c>
      <c r="P16" s="47" t="s">
        <v>330</v>
      </c>
      <c r="Q16" s="47" t="s">
        <v>328</v>
      </c>
      <c r="R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0" t="s">
        <v>332</v>
      </c>
      <c r="K17" s="50" t="s">
        <v>332</v>
      </c>
      <c r="L17" s="50" t="s">
        <v>332</v>
      </c>
      <c r="M17" s="50" t="s">
        <v>332</v>
      </c>
      <c r="N17" s="50" t="s">
        <v>332</v>
      </c>
      <c r="O17" s="50" t="s">
        <v>332</v>
      </c>
      <c r="P17" s="50" t="s">
        <v>332</v>
      </c>
      <c r="Q17" s="50" t="s">
        <v>332</v>
      </c>
      <c r="R17" s="50" t="s">
        <v>332</v>
      </c>
    </row>
    <row r="18" customFormat="false" ht="15" hidden="false" customHeight="true" outlineLevel="0" collapsed="false">
      <c r="B18" s="48" t="s">
        <v>80</v>
      </c>
      <c r="C18" s="48" t="s">
        <v>46</v>
      </c>
      <c r="D18" s="47"/>
      <c r="E18" s="47"/>
      <c r="F18" s="47"/>
      <c r="G18" s="48" t="s">
        <v>108</v>
      </c>
      <c r="H18" s="47"/>
      <c r="I18" s="47"/>
      <c r="J18" s="48" t="s">
        <v>112</v>
      </c>
      <c r="K18" s="48" t="s">
        <v>67</v>
      </c>
      <c r="L18" s="48" t="s">
        <v>63</v>
      </c>
      <c r="M18" s="48" t="s">
        <v>2037</v>
      </c>
      <c r="N18" s="47"/>
      <c r="O18" s="47"/>
      <c r="P18" s="47"/>
      <c r="Q18" s="47"/>
      <c r="R18" s="47"/>
    </row>
    <row r="19" customFormat="false" ht="15" hidden="false" customHeight="true" outlineLevel="0" collapsed="false">
      <c r="A19" s="47" t="s">
        <v>333</v>
      </c>
      <c r="B19" s="56" t="s">
        <v>7367</v>
      </c>
      <c r="C19" s="56" t="s">
        <v>7368</v>
      </c>
      <c r="D19" s="47" t="s">
        <v>7369</v>
      </c>
      <c r="E19" s="47" t="s">
        <v>7370</v>
      </c>
      <c r="F19" s="56" t="s">
        <v>7371</v>
      </c>
      <c r="G19" s="47" t="s">
        <v>7372</v>
      </c>
      <c r="H19" s="47" t="s">
        <v>7373</v>
      </c>
      <c r="I19" s="47" t="s">
        <v>7374</v>
      </c>
      <c r="J19" s="47" t="s">
        <v>7375</v>
      </c>
      <c r="K19" s="47" t="s">
        <v>7376</v>
      </c>
      <c r="L19" s="47" t="s">
        <v>7377</v>
      </c>
      <c r="M19" s="47" t="s">
        <v>7378</v>
      </c>
      <c r="N19" s="47" t="s">
        <v>7379</v>
      </c>
      <c r="O19" s="47" t="s">
        <v>7380</v>
      </c>
      <c r="P19" s="47" t="s">
        <v>7381</v>
      </c>
      <c r="Q19" s="47" t="s">
        <v>7382</v>
      </c>
      <c r="R19" s="47" t="s">
        <v>7383</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5" min="3" style="45" width="25.96"/>
    <col collapsed="false" customWidth="true" hidden="false" outlineLevel="0" max="6" min="6" style="45" width="21.97"/>
    <col collapsed="false" customWidth="true" hidden="false" outlineLevel="0" max="8" min="7" style="45" width="23.95"/>
    <col collapsed="false" customWidth="true" hidden="false" outlineLevel="0" max="9" min="9" style="45" width="19.97"/>
    <col collapsed="false" customWidth="true" hidden="false" outlineLevel="0" max="10" min="10"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301</v>
      </c>
      <c r="C12" s="47" t="s">
        <v>7384</v>
      </c>
      <c r="D12" s="47"/>
      <c r="E12" s="47"/>
      <c r="F12" s="47"/>
    </row>
    <row r="13" customFormat="false" ht="15" hidden="false" customHeight="true" outlineLevel="0" collapsed="false">
      <c r="B13" s="48" t="s">
        <v>314</v>
      </c>
      <c r="C13" s="48" t="s">
        <v>314</v>
      </c>
      <c r="D13" s="48" t="s">
        <v>314</v>
      </c>
      <c r="E13" s="48" t="s">
        <v>313</v>
      </c>
      <c r="F13" s="48" t="s">
        <v>314</v>
      </c>
      <c r="G13" s="48" t="s">
        <v>314</v>
      </c>
      <c r="H13" s="48" t="s">
        <v>314</v>
      </c>
      <c r="I13" s="48" t="s">
        <v>315</v>
      </c>
      <c r="J13" s="48" t="s">
        <v>316</v>
      </c>
    </row>
    <row r="14" customFormat="false" ht="36" hidden="false" customHeight="true" outlineLevel="0" collapsed="false">
      <c r="A14" s="47"/>
      <c r="B14" s="49" t="s">
        <v>7304</v>
      </c>
      <c r="C14" s="49" t="s">
        <v>6077</v>
      </c>
      <c r="D14" s="49" t="s">
        <v>6078</v>
      </c>
      <c r="E14" s="49" t="s">
        <v>2413</v>
      </c>
      <c r="F14" s="49" t="s">
        <v>7385</v>
      </c>
      <c r="G14" s="49" t="s">
        <v>6080</v>
      </c>
      <c r="H14" s="49" t="s">
        <v>6081</v>
      </c>
      <c r="I14" s="49" t="s">
        <v>321</v>
      </c>
      <c r="J14" s="49" t="s">
        <v>322</v>
      </c>
    </row>
    <row r="15" customFormat="false" ht="15" hidden="false" customHeight="true" outlineLevel="0" collapsed="false">
      <c r="B15" s="50" t="s">
        <v>325</v>
      </c>
      <c r="C15" s="50" t="s">
        <v>325</v>
      </c>
      <c r="D15" s="50" t="s">
        <v>325</v>
      </c>
      <c r="E15" s="50" t="s">
        <v>326</v>
      </c>
      <c r="F15" s="50" t="s">
        <v>325</v>
      </c>
      <c r="G15" s="50" t="s">
        <v>446</v>
      </c>
      <c r="H15" s="50" t="s">
        <v>446</v>
      </c>
      <c r="I15" s="50" t="s">
        <v>325</v>
      </c>
      <c r="J15" s="50" t="s">
        <v>325</v>
      </c>
    </row>
    <row r="16" customFormat="false" ht="15" hidden="false" customHeight="true" outlineLevel="0" collapsed="false">
      <c r="B16" s="47" t="s">
        <v>2425</v>
      </c>
      <c r="C16" s="47" t="s">
        <v>447</v>
      </c>
      <c r="D16" s="47" t="s">
        <v>330</v>
      </c>
      <c r="E16" s="47" t="s">
        <v>329</v>
      </c>
      <c r="F16" s="47" t="s">
        <v>447</v>
      </c>
      <c r="G16" s="47" t="s">
        <v>5982</v>
      </c>
      <c r="H16" s="47" t="s">
        <v>1727</v>
      </c>
      <c r="I16" s="47" t="s">
        <v>328</v>
      </c>
      <c r="J16" s="47" t="s">
        <v>328</v>
      </c>
    </row>
    <row r="17" customFormat="false" ht="15" hidden="false" customHeight="true" outlineLevel="0" collapsed="false">
      <c r="B17" s="51" t="s">
        <v>331</v>
      </c>
      <c r="C17" s="51" t="s">
        <v>331</v>
      </c>
      <c r="D17" s="51" t="s">
        <v>331</v>
      </c>
      <c r="E17" s="51" t="s">
        <v>331</v>
      </c>
      <c r="F17" s="50" t="s">
        <v>332</v>
      </c>
      <c r="G17" s="50" t="s">
        <v>332</v>
      </c>
      <c r="H17" s="50" t="s">
        <v>332</v>
      </c>
      <c r="I17" s="50" t="s">
        <v>332</v>
      </c>
      <c r="J17" s="50" t="s">
        <v>332</v>
      </c>
    </row>
    <row r="18" customFormat="false" ht="15" hidden="false" customHeight="true" outlineLevel="0" collapsed="false">
      <c r="B18" s="48" t="s">
        <v>80</v>
      </c>
      <c r="C18" s="48" t="s">
        <v>46</v>
      </c>
      <c r="D18" s="47"/>
      <c r="E18" s="47"/>
      <c r="F18" s="47"/>
      <c r="G18" s="47"/>
      <c r="H18" s="47"/>
      <c r="I18" s="47"/>
      <c r="J18" s="47"/>
    </row>
    <row r="19" customFormat="false" ht="15" hidden="false" customHeight="true" outlineLevel="0" collapsed="false">
      <c r="A19" s="47" t="s">
        <v>333</v>
      </c>
      <c r="B19" s="99" t="s">
        <v>7386</v>
      </c>
      <c r="C19" s="99" t="s">
        <v>7387</v>
      </c>
      <c r="D19" s="47" t="s">
        <v>7388</v>
      </c>
      <c r="E19" s="47" t="s">
        <v>7389</v>
      </c>
      <c r="F19" s="99" t="s">
        <v>7390</v>
      </c>
      <c r="G19" s="47" t="s">
        <v>7391</v>
      </c>
      <c r="H19" s="47" t="s">
        <v>7392</v>
      </c>
      <c r="I19" s="47" t="s">
        <v>7393</v>
      </c>
      <c r="J19" s="47" t="s">
        <v>7394</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48"/>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2" activeCellId="0" sqref="B2"/>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4" min="3" style="45" width="25.96"/>
    <col collapsed="false" customWidth="true" hidden="false" outlineLevel="0" max="6" min="5" style="45" width="26.96"/>
    <col collapsed="false" customWidth="true" hidden="false" outlineLevel="0" max="7" min="7" style="45" width="16.97"/>
    <col collapsed="false" customWidth="true" hidden="false" outlineLevel="0" max="8" min="8" style="45" width="21.97"/>
    <col collapsed="false" customWidth="true" hidden="false" outlineLevel="0" max="9" min="9" style="45" width="25.96"/>
    <col collapsed="false" customWidth="true" hidden="false" outlineLevel="0" max="10" min="10" style="45" width="22.96"/>
    <col collapsed="false" customWidth="true" hidden="false" outlineLevel="0" max="11" min="11" style="45" width="19.97"/>
    <col collapsed="false" customWidth="true" hidden="false" outlineLevel="0" max="12" min="12" style="45" width="23.95"/>
  </cols>
  <sheetData>
    <row r="1" customFormat="false" ht="15" hidden="false" customHeight="true" outlineLevel="0" collapsed="false">
      <c r="A1" s="46" t="s">
        <v>307</v>
      </c>
    </row>
    <row r="2" customFormat="false" ht="15" hidden="false" customHeight="true" outlineLevel="0" collapsed="false">
      <c r="A2" s="46" t="s">
        <v>308</v>
      </c>
    </row>
    <row r="11" customFormat="false" ht="15" hidden="false" customHeight="true" outlineLevel="0" collapsed="false">
      <c r="A11" s="47" t="s">
        <v>309</v>
      </c>
    </row>
    <row r="12" customFormat="false" ht="15" hidden="false" customHeight="true" outlineLevel="0" collapsed="false">
      <c r="A12" s="47" t="s">
        <v>29</v>
      </c>
      <c r="B12" s="47" t="s">
        <v>303</v>
      </c>
      <c r="C12" s="47" t="s">
        <v>7395</v>
      </c>
      <c r="D12" s="47"/>
      <c r="E12" s="47"/>
      <c r="F12" s="47"/>
    </row>
    <row r="13" customFormat="false" ht="15" hidden="false" customHeight="true" outlineLevel="0" collapsed="false">
      <c r="B13" s="48" t="s">
        <v>314</v>
      </c>
      <c r="C13" s="48" t="s">
        <v>314</v>
      </c>
      <c r="D13" s="48" t="s">
        <v>313</v>
      </c>
      <c r="E13" s="48" t="s">
        <v>314</v>
      </c>
      <c r="F13" s="48" t="s">
        <v>314</v>
      </c>
      <c r="G13" s="48" t="s">
        <v>314</v>
      </c>
      <c r="H13" s="48" t="s">
        <v>314</v>
      </c>
      <c r="I13" s="48" t="s">
        <v>314</v>
      </c>
      <c r="J13" s="48" t="s">
        <v>314</v>
      </c>
      <c r="K13" s="48" t="s">
        <v>315</v>
      </c>
      <c r="L13" s="48" t="s">
        <v>316</v>
      </c>
    </row>
    <row r="14" customFormat="false" ht="36" hidden="false" customHeight="true" outlineLevel="0" collapsed="false">
      <c r="A14" s="47"/>
      <c r="B14" s="49" t="s">
        <v>7153</v>
      </c>
      <c r="C14" s="49" t="s">
        <v>5954</v>
      </c>
      <c r="D14" s="49" t="s">
        <v>2413</v>
      </c>
      <c r="E14" s="49" t="s">
        <v>7396</v>
      </c>
      <c r="F14" s="49" t="s">
        <v>7397</v>
      </c>
      <c r="G14" s="49" t="s">
        <v>6016</v>
      </c>
      <c r="H14" s="49" t="s">
        <v>7398</v>
      </c>
      <c r="I14" s="49" t="s">
        <v>7399</v>
      </c>
      <c r="J14" s="49" t="s">
        <v>7400</v>
      </c>
      <c r="K14" s="49" t="s">
        <v>321</v>
      </c>
      <c r="L14" s="49" t="s">
        <v>322</v>
      </c>
    </row>
    <row r="15" customFormat="false" ht="15" hidden="false" customHeight="true" outlineLevel="0" collapsed="false">
      <c r="B15" s="50" t="s">
        <v>325</v>
      </c>
      <c r="C15" s="50" t="s">
        <v>325</v>
      </c>
      <c r="D15" s="50" t="s">
        <v>326</v>
      </c>
      <c r="E15" s="50" t="s">
        <v>325</v>
      </c>
      <c r="F15" s="50" t="s">
        <v>325</v>
      </c>
      <c r="G15" s="50" t="s">
        <v>325</v>
      </c>
      <c r="H15" s="50" t="s">
        <v>446</v>
      </c>
      <c r="I15" s="50" t="s">
        <v>446</v>
      </c>
      <c r="J15" s="50" t="s">
        <v>325</v>
      </c>
      <c r="K15" s="50" t="s">
        <v>325</v>
      </c>
      <c r="L15" s="50" t="s">
        <v>325</v>
      </c>
    </row>
    <row r="16" customFormat="false" ht="15" hidden="false" customHeight="true" outlineLevel="0" collapsed="false">
      <c r="B16" s="47" t="s">
        <v>2425</v>
      </c>
      <c r="C16" s="47" t="s">
        <v>447</v>
      </c>
      <c r="D16" s="47" t="s">
        <v>329</v>
      </c>
      <c r="E16" s="47" t="s">
        <v>330</v>
      </c>
      <c r="F16" s="47" t="s">
        <v>330</v>
      </c>
      <c r="G16" s="47" t="s">
        <v>1965</v>
      </c>
      <c r="H16" s="47" t="s">
        <v>448</v>
      </c>
      <c r="I16" s="47" t="s">
        <v>1727</v>
      </c>
      <c r="J16" s="47" t="s">
        <v>330</v>
      </c>
      <c r="K16" s="47" t="s">
        <v>328</v>
      </c>
      <c r="L16" s="47" t="s">
        <v>328</v>
      </c>
    </row>
    <row r="17" customFormat="false" ht="15" hidden="false" customHeight="true" outlineLevel="0" collapsed="false">
      <c r="B17" s="51" t="s">
        <v>331</v>
      </c>
      <c r="C17" s="51" t="s">
        <v>331</v>
      </c>
      <c r="D17" s="51" t="s">
        <v>331</v>
      </c>
      <c r="E17" s="51" t="s">
        <v>331</v>
      </c>
      <c r="F17" s="51" t="s">
        <v>331</v>
      </c>
      <c r="G17" s="50" t="s">
        <v>332</v>
      </c>
      <c r="H17" s="50" t="s">
        <v>332</v>
      </c>
      <c r="I17" s="50" t="s">
        <v>332</v>
      </c>
      <c r="J17" s="51" t="s">
        <v>331</v>
      </c>
      <c r="K17" s="50" t="s">
        <v>332</v>
      </c>
      <c r="L17" s="50" t="s">
        <v>332</v>
      </c>
    </row>
    <row r="18" customFormat="false" ht="15" hidden="false" customHeight="true" outlineLevel="0" collapsed="false">
      <c r="B18" s="48" t="s">
        <v>80</v>
      </c>
      <c r="C18" s="48" t="s">
        <v>46</v>
      </c>
      <c r="D18" s="47"/>
      <c r="E18" s="47"/>
      <c r="F18" s="47"/>
      <c r="G18" s="48" t="s">
        <v>252</v>
      </c>
      <c r="H18" s="47"/>
      <c r="I18" s="47"/>
      <c r="J18" s="47"/>
      <c r="K18" s="47"/>
      <c r="L18" s="47"/>
    </row>
    <row r="19" customFormat="false" ht="15" hidden="false" customHeight="true" outlineLevel="0" collapsed="false">
      <c r="A19" s="52" t="s">
        <v>333</v>
      </c>
      <c r="B19" s="147" t="s">
        <v>7401</v>
      </c>
      <c r="C19" s="147" t="s">
        <v>7402</v>
      </c>
      <c r="D19" s="52" t="s">
        <v>7403</v>
      </c>
      <c r="E19" s="52" t="s">
        <v>7404</v>
      </c>
      <c r="F19" s="52" t="s">
        <v>7405</v>
      </c>
      <c r="G19" s="147" t="s">
        <v>7406</v>
      </c>
      <c r="H19" s="52" t="s">
        <v>7407</v>
      </c>
      <c r="I19" s="52" t="s">
        <v>7408</v>
      </c>
      <c r="J19" s="52" t="s">
        <v>7409</v>
      </c>
      <c r="K19" s="52" t="s">
        <v>7410</v>
      </c>
      <c r="L19" s="52" t="s">
        <v>7411</v>
      </c>
    </row>
    <row r="20" customFormat="false" ht="14.45" hidden="true" customHeight="true" outlineLevel="0" collapsed="false">
      <c r="A20" s="18"/>
      <c r="B20" s="38" t="s">
        <v>2488</v>
      </c>
      <c r="C20" s="38" t="n">
        <v>202403</v>
      </c>
      <c r="D20" s="38" t="s">
        <v>344</v>
      </c>
      <c r="E20" s="38" t="s">
        <v>1833</v>
      </c>
      <c r="F20" s="38" t="s">
        <v>1833</v>
      </c>
      <c r="G20" s="38" t="s">
        <v>5684</v>
      </c>
      <c r="H20" s="38"/>
      <c r="I20" s="38" t="n">
        <v>10</v>
      </c>
      <c r="J20" s="38" t="s">
        <v>1833</v>
      </c>
      <c r="K20" s="38" t="s">
        <v>346</v>
      </c>
      <c r="L20" s="38" t="s">
        <v>346</v>
      </c>
    </row>
    <row r="21" customFormat="false" ht="14.45" hidden="true" customHeight="true" outlineLevel="0" collapsed="false">
      <c r="A21" s="18"/>
      <c r="B21" s="38" t="s">
        <v>2488</v>
      </c>
      <c r="C21" s="38" t="n">
        <v>202403</v>
      </c>
      <c r="D21" s="38" t="s">
        <v>344</v>
      </c>
      <c r="E21" s="38" t="s">
        <v>1833</v>
      </c>
      <c r="F21" s="38" t="s">
        <v>1833</v>
      </c>
      <c r="G21" s="38" t="s">
        <v>5686</v>
      </c>
      <c r="H21" s="38"/>
      <c r="I21" s="38" t="n">
        <v>20</v>
      </c>
      <c r="J21" s="38" t="s">
        <v>1833</v>
      </c>
      <c r="K21" s="38" t="s">
        <v>346</v>
      </c>
      <c r="L21" s="38" t="s">
        <v>346</v>
      </c>
    </row>
    <row r="22" customFormat="false" ht="14.45" hidden="true" customHeight="true" outlineLevel="0" collapsed="false">
      <c r="A22" s="18"/>
      <c r="B22" s="38" t="s">
        <v>2488</v>
      </c>
      <c r="C22" s="38" t="n">
        <v>202403</v>
      </c>
      <c r="D22" s="38" t="s">
        <v>344</v>
      </c>
      <c r="E22" s="38" t="s">
        <v>1833</v>
      </c>
      <c r="F22" s="38" t="s">
        <v>1833</v>
      </c>
      <c r="G22" s="38" t="s">
        <v>5688</v>
      </c>
      <c r="H22" s="38"/>
      <c r="I22" s="38" t="n">
        <v>30</v>
      </c>
      <c r="J22" s="38" t="s">
        <v>1833</v>
      </c>
      <c r="K22" s="38" t="s">
        <v>346</v>
      </c>
      <c r="L22" s="38" t="s">
        <v>346</v>
      </c>
    </row>
    <row r="23" customFormat="false" ht="14.45" hidden="true" customHeight="true" outlineLevel="0" collapsed="false">
      <c r="A23" s="18"/>
      <c r="B23" s="38" t="s">
        <v>2453</v>
      </c>
      <c r="C23" s="38" t="n">
        <v>201001</v>
      </c>
      <c r="D23" s="38" t="s">
        <v>344</v>
      </c>
      <c r="E23" s="38" t="s">
        <v>1833</v>
      </c>
      <c r="F23" s="38" t="s">
        <v>1833</v>
      </c>
      <c r="G23" s="38" t="s">
        <v>5222</v>
      </c>
      <c r="H23" s="38"/>
      <c r="I23" s="38" t="n">
        <v>10</v>
      </c>
      <c r="J23" s="38" t="s">
        <v>1833</v>
      </c>
      <c r="K23" s="38" t="s">
        <v>346</v>
      </c>
      <c r="L23" s="38" t="s">
        <v>346</v>
      </c>
    </row>
    <row r="24" customFormat="false" ht="14.45" hidden="true" customHeight="true" outlineLevel="0" collapsed="false">
      <c r="A24" s="18"/>
      <c r="B24" s="38" t="s">
        <v>2453</v>
      </c>
      <c r="C24" s="38" t="n">
        <v>201001</v>
      </c>
      <c r="D24" s="38" t="s">
        <v>344</v>
      </c>
      <c r="E24" s="38" t="s">
        <v>1833</v>
      </c>
      <c r="F24" s="38" t="s">
        <v>1833</v>
      </c>
      <c r="G24" s="38" t="s">
        <v>5224</v>
      </c>
      <c r="H24" s="38"/>
      <c r="I24" s="38" t="n">
        <v>20</v>
      </c>
      <c r="J24" s="38" t="s">
        <v>1833</v>
      </c>
      <c r="K24" s="38" t="s">
        <v>346</v>
      </c>
      <c r="L24" s="38" t="s">
        <v>346</v>
      </c>
    </row>
    <row r="25" customFormat="false" ht="14.45" hidden="true" customHeight="true" outlineLevel="0" collapsed="false">
      <c r="A25" s="18"/>
      <c r="B25" s="38" t="s">
        <v>2453</v>
      </c>
      <c r="C25" s="38" t="n">
        <v>201001</v>
      </c>
      <c r="D25" s="38" t="s">
        <v>344</v>
      </c>
      <c r="E25" s="38" t="s">
        <v>1833</v>
      </c>
      <c r="F25" s="38" t="s">
        <v>1833</v>
      </c>
      <c r="G25" s="38" t="s">
        <v>5226</v>
      </c>
      <c r="H25" s="38"/>
      <c r="I25" s="38" t="n">
        <v>30</v>
      </c>
      <c r="J25" s="38" t="s">
        <v>1833</v>
      </c>
      <c r="K25" s="38" t="s">
        <v>346</v>
      </c>
      <c r="L25" s="38" t="s">
        <v>346</v>
      </c>
    </row>
    <row r="26" customFormat="false" ht="14.45" hidden="true" customHeight="true" outlineLevel="0" collapsed="false">
      <c r="A26" s="18"/>
      <c r="B26" s="38" t="s">
        <v>2453</v>
      </c>
      <c r="C26" s="38" t="n">
        <v>201001</v>
      </c>
      <c r="D26" s="38" t="s">
        <v>344</v>
      </c>
      <c r="E26" s="38" t="s">
        <v>1833</v>
      </c>
      <c r="F26" s="38" t="s">
        <v>1833</v>
      </c>
      <c r="G26" s="38" t="s">
        <v>5228</v>
      </c>
      <c r="H26" s="38"/>
      <c r="I26" s="38" t="n">
        <v>40</v>
      </c>
      <c r="J26" s="38" t="s">
        <v>1833</v>
      </c>
      <c r="K26" s="38" t="s">
        <v>346</v>
      </c>
      <c r="L26" s="38" t="s">
        <v>346</v>
      </c>
    </row>
    <row r="27" customFormat="false" ht="14.45" hidden="true" customHeight="true" outlineLevel="0" collapsed="false">
      <c r="A27" s="18"/>
      <c r="B27" s="38" t="s">
        <v>2453</v>
      </c>
      <c r="C27" s="38" t="n">
        <v>201001</v>
      </c>
      <c r="D27" s="38" t="s">
        <v>344</v>
      </c>
      <c r="E27" s="38" t="s">
        <v>1833</v>
      </c>
      <c r="F27" s="38" t="s">
        <v>1833</v>
      </c>
      <c r="G27" s="38" t="s">
        <v>5230</v>
      </c>
      <c r="H27" s="38"/>
      <c r="I27" s="38" t="n">
        <v>50</v>
      </c>
      <c r="J27" s="38" t="s">
        <v>1833</v>
      </c>
      <c r="K27" s="38" t="s">
        <v>346</v>
      </c>
      <c r="L27" s="38" t="s">
        <v>346</v>
      </c>
    </row>
    <row r="28" customFormat="false" ht="14.45" hidden="true" customHeight="true" outlineLevel="0" collapsed="false">
      <c r="A28" s="18"/>
      <c r="B28" s="38" t="s">
        <v>2453</v>
      </c>
      <c r="C28" s="38" t="n">
        <v>201001</v>
      </c>
      <c r="D28" s="38" t="s">
        <v>344</v>
      </c>
      <c r="E28" s="38" t="s">
        <v>1833</v>
      </c>
      <c r="F28" s="38" t="s">
        <v>1833</v>
      </c>
      <c r="G28" s="38" t="s">
        <v>5232</v>
      </c>
      <c r="H28" s="38"/>
      <c r="I28" s="38" t="n">
        <v>60</v>
      </c>
      <c r="J28" s="38" t="s">
        <v>1833</v>
      </c>
      <c r="K28" s="38" t="s">
        <v>346</v>
      </c>
      <c r="L28" s="38" t="s">
        <v>346</v>
      </c>
    </row>
    <row r="29" customFormat="false" ht="14.45" hidden="true" customHeight="true" outlineLevel="0" collapsed="false">
      <c r="A29" s="18"/>
      <c r="B29" s="38" t="s">
        <v>2453</v>
      </c>
      <c r="C29" s="38" t="n">
        <v>201001</v>
      </c>
      <c r="D29" s="38" t="s">
        <v>344</v>
      </c>
      <c r="E29" s="38" t="s">
        <v>1833</v>
      </c>
      <c r="F29" s="38" t="s">
        <v>1833</v>
      </c>
      <c r="G29" s="38" t="s">
        <v>5234</v>
      </c>
      <c r="H29" s="38"/>
      <c r="I29" s="38" t="n">
        <v>70</v>
      </c>
      <c r="J29" s="38" t="s">
        <v>1833</v>
      </c>
      <c r="K29" s="38" t="s">
        <v>346</v>
      </c>
      <c r="L29" s="38" t="s">
        <v>346</v>
      </c>
    </row>
    <row r="30" customFormat="false" ht="14.45" hidden="true" customHeight="true" outlineLevel="0" collapsed="false">
      <c r="A30" s="18"/>
      <c r="B30" s="38" t="s">
        <v>2453</v>
      </c>
      <c r="C30" s="38" t="n">
        <v>201001</v>
      </c>
      <c r="D30" s="38" t="s">
        <v>344</v>
      </c>
      <c r="E30" s="38" t="s">
        <v>1833</v>
      </c>
      <c r="F30" s="38" t="s">
        <v>1833</v>
      </c>
      <c r="G30" s="38" t="s">
        <v>5236</v>
      </c>
      <c r="H30" s="38"/>
      <c r="I30" s="38" t="n">
        <v>80</v>
      </c>
      <c r="J30" s="38" t="s">
        <v>1833</v>
      </c>
      <c r="K30" s="38" t="s">
        <v>346</v>
      </c>
      <c r="L30" s="38" t="s">
        <v>346</v>
      </c>
    </row>
    <row r="31" customFormat="false" ht="14.45" hidden="true" customHeight="true" outlineLevel="0" collapsed="false">
      <c r="A31" s="18"/>
      <c r="B31" s="38" t="s">
        <v>2453</v>
      </c>
      <c r="C31" s="38" t="n">
        <v>202103</v>
      </c>
      <c r="D31" s="38" t="s">
        <v>344</v>
      </c>
      <c r="E31" s="38" t="s">
        <v>1833</v>
      </c>
      <c r="F31" s="38" t="s">
        <v>1833</v>
      </c>
      <c r="G31" s="38" t="s">
        <v>5226</v>
      </c>
      <c r="H31" s="38"/>
      <c r="I31" s="38" t="n">
        <v>30</v>
      </c>
      <c r="J31" s="38" t="s">
        <v>1833</v>
      </c>
      <c r="K31" s="38" t="s">
        <v>346</v>
      </c>
      <c r="L31" s="38" t="s">
        <v>346</v>
      </c>
    </row>
    <row r="32" customFormat="false" ht="14.45" hidden="true" customHeight="true" outlineLevel="0" collapsed="false">
      <c r="A32" s="18"/>
      <c r="B32" s="38" t="s">
        <v>2453</v>
      </c>
      <c r="C32" s="38" t="n">
        <v>202103</v>
      </c>
      <c r="D32" s="38" t="s">
        <v>344</v>
      </c>
      <c r="E32" s="38" t="s">
        <v>1833</v>
      </c>
      <c r="F32" s="38" t="s">
        <v>1833</v>
      </c>
      <c r="G32" s="38" t="s">
        <v>5228</v>
      </c>
      <c r="H32" s="38"/>
      <c r="I32" s="38" t="n">
        <v>40</v>
      </c>
      <c r="J32" s="38" t="s">
        <v>1833</v>
      </c>
      <c r="K32" s="38" t="s">
        <v>346</v>
      </c>
      <c r="L32" s="38" t="s">
        <v>346</v>
      </c>
    </row>
    <row r="33" customFormat="false" ht="14.45" hidden="true" customHeight="true" outlineLevel="0" collapsed="false">
      <c r="A33" s="18"/>
      <c r="B33" s="38" t="s">
        <v>2453</v>
      </c>
      <c r="C33" s="38" t="n">
        <v>202103</v>
      </c>
      <c r="D33" s="38" t="s">
        <v>344</v>
      </c>
      <c r="E33" s="38" t="s">
        <v>1833</v>
      </c>
      <c r="F33" s="38" t="s">
        <v>1833</v>
      </c>
      <c r="G33" s="38" t="s">
        <v>5230</v>
      </c>
      <c r="H33" s="38"/>
      <c r="I33" s="38" t="n">
        <v>50</v>
      </c>
      <c r="J33" s="38" t="s">
        <v>1833</v>
      </c>
      <c r="K33" s="38" t="s">
        <v>346</v>
      </c>
      <c r="L33" s="38" t="s">
        <v>346</v>
      </c>
    </row>
    <row r="34" customFormat="false" ht="14.45" hidden="true" customHeight="true" outlineLevel="0" collapsed="false">
      <c r="A34" s="18"/>
      <c r="B34" s="38" t="s">
        <v>2453</v>
      </c>
      <c r="C34" s="38" t="n">
        <v>202103</v>
      </c>
      <c r="D34" s="38" t="s">
        <v>344</v>
      </c>
      <c r="E34" s="38" t="s">
        <v>1833</v>
      </c>
      <c r="F34" s="38" t="s">
        <v>1833</v>
      </c>
      <c r="G34" s="38" t="s">
        <v>5232</v>
      </c>
      <c r="H34" s="38"/>
      <c r="I34" s="38" t="n">
        <v>60</v>
      </c>
      <c r="J34" s="38" t="s">
        <v>1833</v>
      </c>
      <c r="K34" s="38" t="s">
        <v>346</v>
      </c>
      <c r="L34" s="38" t="s">
        <v>346</v>
      </c>
    </row>
    <row r="35" customFormat="false" ht="14.45" hidden="true" customHeight="true" outlineLevel="0" collapsed="false">
      <c r="A35" s="18"/>
      <c r="B35" s="38" t="s">
        <v>2453</v>
      </c>
      <c r="C35" s="38" t="n">
        <v>202103</v>
      </c>
      <c r="D35" s="38" t="s">
        <v>344</v>
      </c>
      <c r="E35" s="38" t="s">
        <v>1833</v>
      </c>
      <c r="F35" s="38" t="s">
        <v>1833</v>
      </c>
      <c r="G35" s="38" t="s">
        <v>5234</v>
      </c>
      <c r="H35" s="38"/>
      <c r="I35" s="38" t="n">
        <v>70</v>
      </c>
      <c r="J35" s="38" t="s">
        <v>1833</v>
      </c>
      <c r="K35" s="38" t="s">
        <v>346</v>
      </c>
      <c r="L35" s="38" t="s">
        <v>346</v>
      </c>
    </row>
    <row r="36" customFormat="false" ht="14.45" hidden="true" customHeight="true" outlineLevel="0" collapsed="false">
      <c r="A36" s="18"/>
      <c r="B36" s="38" t="s">
        <v>2453</v>
      </c>
      <c r="C36" s="38" t="n">
        <v>202103</v>
      </c>
      <c r="D36" s="38" t="s">
        <v>344</v>
      </c>
      <c r="E36" s="38" t="s">
        <v>1833</v>
      </c>
      <c r="F36" s="38" t="s">
        <v>1833</v>
      </c>
      <c r="G36" s="38" t="s">
        <v>5236</v>
      </c>
      <c r="H36" s="38"/>
      <c r="I36" s="38" t="n">
        <v>80</v>
      </c>
      <c r="J36" s="38" t="s">
        <v>1833</v>
      </c>
      <c r="K36" s="38" t="s">
        <v>346</v>
      </c>
      <c r="L36" s="38" t="s">
        <v>346</v>
      </c>
    </row>
    <row r="37" customFormat="false" ht="14.45" hidden="true" customHeight="true" outlineLevel="0" collapsed="false">
      <c r="A37" s="18"/>
      <c r="B37" s="38" t="s">
        <v>2448</v>
      </c>
      <c r="C37" s="38" t="n">
        <v>201001</v>
      </c>
      <c r="D37" s="38" t="s">
        <v>344</v>
      </c>
      <c r="E37" s="38" t="s">
        <v>1833</v>
      </c>
      <c r="F37" s="38" t="s">
        <v>1833</v>
      </c>
      <c r="G37" s="38" t="s">
        <v>5238</v>
      </c>
      <c r="H37" s="38"/>
      <c r="I37" s="38" t="n">
        <v>10</v>
      </c>
      <c r="J37" s="38" t="s">
        <v>1833</v>
      </c>
      <c r="K37" s="38" t="s">
        <v>346</v>
      </c>
      <c r="L37" s="38" t="s">
        <v>346</v>
      </c>
    </row>
    <row r="38" customFormat="false" ht="14.45" hidden="true" customHeight="true" outlineLevel="0" collapsed="false">
      <c r="A38" s="18"/>
      <c r="B38" s="38" t="s">
        <v>2448</v>
      </c>
      <c r="C38" s="38" t="n">
        <v>201001</v>
      </c>
      <c r="D38" s="38" t="s">
        <v>344</v>
      </c>
      <c r="E38" s="38" t="s">
        <v>1833</v>
      </c>
      <c r="F38" s="38" t="s">
        <v>1833</v>
      </c>
      <c r="G38" s="38" t="s">
        <v>5240</v>
      </c>
      <c r="H38" s="38"/>
      <c r="I38" s="38" t="n">
        <v>20</v>
      </c>
      <c r="J38" s="38" t="s">
        <v>1833</v>
      </c>
      <c r="K38" s="38" t="s">
        <v>346</v>
      </c>
      <c r="L38" s="38" t="s">
        <v>346</v>
      </c>
    </row>
    <row r="39" customFormat="false" ht="14.45" hidden="true" customHeight="true" outlineLevel="0" collapsed="false">
      <c r="A39" s="18"/>
      <c r="B39" s="38" t="s">
        <v>2448</v>
      </c>
      <c r="C39" s="38" t="n">
        <v>201001</v>
      </c>
      <c r="D39" s="38" t="s">
        <v>344</v>
      </c>
      <c r="E39" s="38" t="s">
        <v>1833</v>
      </c>
      <c r="F39" s="38" t="s">
        <v>1833</v>
      </c>
      <c r="G39" s="38" t="s">
        <v>5242</v>
      </c>
      <c r="H39" s="38"/>
      <c r="I39" s="38" t="n">
        <v>30</v>
      </c>
      <c r="J39" s="38" t="s">
        <v>1833</v>
      </c>
      <c r="K39" s="38" t="s">
        <v>346</v>
      </c>
      <c r="L39" s="38" t="s">
        <v>346</v>
      </c>
    </row>
    <row r="40" customFormat="false" ht="14.45" hidden="true" customHeight="true" outlineLevel="0" collapsed="false">
      <c r="A40" s="18"/>
      <c r="B40" s="38" t="s">
        <v>2448</v>
      </c>
      <c r="C40" s="38" t="n">
        <v>201001</v>
      </c>
      <c r="D40" s="38" t="s">
        <v>344</v>
      </c>
      <c r="E40" s="38" t="s">
        <v>1833</v>
      </c>
      <c r="F40" s="38" t="s">
        <v>1833</v>
      </c>
      <c r="G40" s="38" t="s">
        <v>5244</v>
      </c>
      <c r="H40" s="38"/>
      <c r="I40" s="38" t="n">
        <v>40</v>
      </c>
      <c r="J40" s="38" t="s">
        <v>1833</v>
      </c>
      <c r="K40" s="38" t="s">
        <v>346</v>
      </c>
      <c r="L40" s="38" t="s">
        <v>346</v>
      </c>
    </row>
    <row r="41" customFormat="false" ht="14.45" hidden="true" customHeight="true" outlineLevel="0" collapsed="false">
      <c r="A41" s="18"/>
      <c r="B41" s="38" t="s">
        <v>2448</v>
      </c>
      <c r="C41" s="38" t="n">
        <v>201001</v>
      </c>
      <c r="D41" s="38" t="s">
        <v>344</v>
      </c>
      <c r="E41" s="38" t="s">
        <v>1833</v>
      </c>
      <c r="F41" s="38" t="s">
        <v>1833</v>
      </c>
      <c r="G41" s="38" t="s">
        <v>5246</v>
      </c>
      <c r="H41" s="38"/>
      <c r="I41" s="38" t="n">
        <v>50</v>
      </c>
      <c r="J41" s="38" t="s">
        <v>1833</v>
      </c>
      <c r="K41" s="38" t="s">
        <v>346</v>
      </c>
      <c r="L41" s="38" t="s">
        <v>346</v>
      </c>
    </row>
    <row r="42" customFormat="false" ht="14.45" hidden="true" customHeight="true" outlineLevel="0" collapsed="false">
      <c r="A42" s="18"/>
      <c r="B42" s="38" t="s">
        <v>2448</v>
      </c>
      <c r="C42" s="38" t="n">
        <v>201001</v>
      </c>
      <c r="D42" s="38" t="s">
        <v>344</v>
      </c>
      <c r="E42" s="38" t="s">
        <v>1833</v>
      </c>
      <c r="F42" s="38" t="s">
        <v>1833</v>
      </c>
      <c r="G42" s="38" t="s">
        <v>5248</v>
      </c>
      <c r="H42" s="38"/>
      <c r="I42" s="38" t="n">
        <v>60</v>
      </c>
      <c r="J42" s="38" t="s">
        <v>1833</v>
      </c>
      <c r="K42" s="38" t="s">
        <v>346</v>
      </c>
      <c r="L42" s="38" t="s">
        <v>346</v>
      </c>
    </row>
    <row r="43" customFormat="false" ht="14.45" hidden="true" customHeight="true" outlineLevel="0" collapsed="false">
      <c r="A43" s="18"/>
      <c r="B43" s="38" t="s">
        <v>2448</v>
      </c>
      <c r="C43" s="38" t="n">
        <v>201001</v>
      </c>
      <c r="D43" s="38" t="s">
        <v>344</v>
      </c>
      <c r="E43" s="38" t="s">
        <v>1833</v>
      </c>
      <c r="F43" s="38" t="s">
        <v>1833</v>
      </c>
      <c r="G43" s="38" t="s">
        <v>5250</v>
      </c>
      <c r="H43" s="38"/>
      <c r="I43" s="38" t="n">
        <v>70</v>
      </c>
      <c r="J43" s="38" t="s">
        <v>1833</v>
      </c>
      <c r="K43" s="38" t="s">
        <v>346</v>
      </c>
      <c r="L43" s="38" t="s">
        <v>346</v>
      </c>
    </row>
    <row r="44" customFormat="false" ht="14.45" hidden="true" customHeight="true" outlineLevel="0" collapsed="false">
      <c r="A44" s="18"/>
      <c r="B44" s="38" t="s">
        <v>2448</v>
      </c>
      <c r="C44" s="38" t="n">
        <v>201001</v>
      </c>
      <c r="D44" s="38" t="s">
        <v>344</v>
      </c>
      <c r="E44" s="38" t="s">
        <v>1833</v>
      </c>
      <c r="F44" s="38" t="s">
        <v>1833</v>
      </c>
      <c r="G44" s="38" t="s">
        <v>5252</v>
      </c>
      <c r="H44" s="38"/>
      <c r="I44" s="38" t="n">
        <v>80</v>
      </c>
      <c r="J44" s="38" t="s">
        <v>1833</v>
      </c>
      <c r="K44" s="38" t="s">
        <v>346</v>
      </c>
      <c r="L44" s="38" t="s">
        <v>346</v>
      </c>
    </row>
    <row r="45" customFormat="false" ht="14.45" hidden="true" customHeight="true" outlineLevel="0" collapsed="false">
      <c r="A45" s="18"/>
      <c r="B45" s="38" t="s">
        <v>2451</v>
      </c>
      <c r="C45" s="38" t="n">
        <v>201001</v>
      </c>
      <c r="D45" s="38" t="s">
        <v>344</v>
      </c>
      <c r="E45" s="38" t="s">
        <v>1833</v>
      </c>
      <c r="F45" s="38" t="s">
        <v>1833</v>
      </c>
      <c r="G45" s="38" t="s">
        <v>5254</v>
      </c>
      <c r="H45" s="38"/>
      <c r="I45" s="38" t="n">
        <v>10</v>
      </c>
      <c r="J45" s="38" t="s">
        <v>1833</v>
      </c>
      <c r="K45" s="38" t="s">
        <v>346</v>
      </c>
      <c r="L45" s="38" t="s">
        <v>346</v>
      </c>
    </row>
    <row r="46" customFormat="false" ht="14.45" hidden="true" customHeight="true" outlineLevel="0" collapsed="false">
      <c r="A46" s="18"/>
      <c r="B46" s="38" t="s">
        <v>2451</v>
      </c>
      <c r="C46" s="38" t="n">
        <v>201001</v>
      </c>
      <c r="D46" s="38" t="s">
        <v>344</v>
      </c>
      <c r="E46" s="38" t="s">
        <v>1833</v>
      </c>
      <c r="F46" s="38" t="s">
        <v>1833</v>
      </c>
      <c r="G46" s="38" t="s">
        <v>5256</v>
      </c>
      <c r="H46" s="38"/>
      <c r="I46" s="38" t="n">
        <v>20</v>
      </c>
      <c r="J46" s="38" t="s">
        <v>1833</v>
      </c>
      <c r="K46" s="38" t="s">
        <v>346</v>
      </c>
      <c r="L46" s="38" t="s">
        <v>346</v>
      </c>
    </row>
    <row r="47" customFormat="false" ht="14.45" hidden="true" customHeight="true" outlineLevel="0" collapsed="false">
      <c r="A47" s="18"/>
      <c r="B47" s="38" t="s">
        <v>2451</v>
      </c>
      <c r="C47" s="38" t="n">
        <v>201001</v>
      </c>
      <c r="D47" s="38" t="s">
        <v>344</v>
      </c>
      <c r="E47" s="38" t="s">
        <v>1833</v>
      </c>
      <c r="F47" s="38" t="s">
        <v>1833</v>
      </c>
      <c r="G47" s="38" t="s">
        <v>5258</v>
      </c>
      <c r="H47" s="38"/>
      <c r="I47" s="38" t="n">
        <v>30</v>
      </c>
      <c r="J47" s="38" t="s">
        <v>1833</v>
      </c>
      <c r="K47" s="38" t="s">
        <v>346</v>
      </c>
      <c r="L47" s="38" t="s">
        <v>346</v>
      </c>
    </row>
    <row r="48" customFormat="false" ht="14.45" hidden="true" customHeight="true" outlineLevel="0" collapsed="false">
      <c r="A48" s="18"/>
      <c r="B48" s="38" t="s">
        <v>2451</v>
      </c>
      <c r="C48" s="38" t="n">
        <v>201001</v>
      </c>
      <c r="D48" s="38" t="s">
        <v>344</v>
      </c>
      <c r="E48" s="38" t="s">
        <v>1833</v>
      </c>
      <c r="F48" s="38" t="s">
        <v>1833</v>
      </c>
      <c r="G48" s="38" t="s">
        <v>5260</v>
      </c>
      <c r="H48" s="38"/>
      <c r="I48" s="38" t="n">
        <v>40</v>
      </c>
      <c r="J48" s="38" t="s">
        <v>1833</v>
      </c>
      <c r="K48" s="38" t="s">
        <v>346</v>
      </c>
      <c r="L48" s="38" t="s">
        <v>346</v>
      </c>
    </row>
    <row r="49" customFormat="false" ht="14.45" hidden="true" customHeight="true" outlineLevel="0" collapsed="false">
      <c r="A49" s="18"/>
      <c r="B49" s="38" t="s">
        <v>2451</v>
      </c>
      <c r="C49" s="38" t="n">
        <v>201001</v>
      </c>
      <c r="D49" s="38" t="s">
        <v>344</v>
      </c>
      <c r="E49" s="38" t="s">
        <v>1833</v>
      </c>
      <c r="F49" s="38" t="s">
        <v>1833</v>
      </c>
      <c r="G49" s="38" t="s">
        <v>5262</v>
      </c>
      <c r="H49" s="38"/>
      <c r="I49" s="38" t="n">
        <v>50</v>
      </c>
      <c r="J49" s="38" t="s">
        <v>1833</v>
      </c>
      <c r="K49" s="38" t="s">
        <v>346</v>
      </c>
      <c r="L49" s="38" t="s">
        <v>346</v>
      </c>
    </row>
    <row r="50" customFormat="false" ht="14.45" hidden="true" customHeight="true" outlineLevel="0" collapsed="false">
      <c r="A50" s="18"/>
      <c r="B50" s="38" t="s">
        <v>2451</v>
      </c>
      <c r="C50" s="38" t="n">
        <v>201001</v>
      </c>
      <c r="D50" s="38" t="s">
        <v>344</v>
      </c>
      <c r="E50" s="38" t="s">
        <v>1833</v>
      </c>
      <c r="F50" s="38" t="s">
        <v>1833</v>
      </c>
      <c r="G50" s="38" t="s">
        <v>5264</v>
      </c>
      <c r="H50" s="38"/>
      <c r="I50" s="38" t="n">
        <v>60</v>
      </c>
      <c r="J50" s="38" t="s">
        <v>1833</v>
      </c>
      <c r="K50" s="38" t="s">
        <v>346</v>
      </c>
      <c r="L50" s="38" t="s">
        <v>346</v>
      </c>
    </row>
    <row r="51" customFormat="false" ht="14.45" hidden="true" customHeight="true" outlineLevel="0" collapsed="false">
      <c r="A51" s="18"/>
      <c r="B51" s="38" t="s">
        <v>2451</v>
      </c>
      <c r="C51" s="38" t="n">
        <v>201001</v>
      </c>
      <c r="D51" s="38" t="s">
        <v>344</v>
      </c>
      <c r="E51" s="38" t="s">
        <v>1833</v>
      </c>
      <c r="F51" s="38" t="s">
        <v>1833</v>
      </c>
      <c r="G51" s="38" t="s">
        <v>5266</v>
      </c>
      <c r="H51" s="38"/>
      <c r="I51" s="38" t="n">
        <v>70</v>
      </c>
      <c r="J51" s="38" t="s">
        <v>1833</v>
      </c>
      <c r="K51" s="38" t="s">
        <v>346</v>
      </c>
      <c r="L51" s="38" t="s">
        <v>346</v>
      </c>
    </row>
    <row r="52" customFormat="false" ht="14.45" hidden="true" customHeight="true" outlineLevel="0" collapsed="false">
      <c r="A52" s="18"/>
      <c r="B52" s="38" t="s">
        <v>2451</v>
      </c>
      <c r="C52" s="38" t="n">
        <v>201001</v>
      </c>
      <c r="D52" s="38" t="s">
        <v>344</v>
      </c>
      <c r="E52" s="38" t="s">
        <v>1833</v>
      </c>
      <c r="F52" s="38" t="s">
        <v>1833</v>
      </c>
      <c r="G52" s="38" t="s">
        <v>5268</v>
      </c>
      <c r="H52" s="38"/>
      <c r="I52" s="38" t="n">
        <v>80</v>
      </c>
      <c r="J52" s="38" t="s">
        <v>1833</v>
      </c>
      <c r="K52" s="38" t="s">
        <v>346</v>
      </c>
      <c r="L52" s="38" t="s">
        <v>346</v>
      </c>
    </row>
    <row r="53" customFormat="false" ht="14.45" hidden="true" customHeight="true" outlineLevel="0" collapsed="false">
      <c r="A53" s="18"/>
      <c r="B53" s="38" t="s">
        <v>2472</v>
      </c>
      <c r="C53" s="38" t="n">
        <v>199801</v>
      </c>
      <c r="D53" s="38" t="s">
        <v>344</v>
      </c>
      <c r="E53" s="38" t="s">
        <v>1833</v>
      </c>
      <c r="F53" s="38" t="s">
        <v>1833</v>
      </c>
      <c r="G53" s="38" t="s">
        <v>5270</v>
      </c>
      <c r="H53" s="38"/>
      <c r="I53" s="38" t="n">
        <v>10</v>
      </c>
      <c r="J53" s="38" t="s">
        <v>1833</v>
      </c>
      <c r="K53" s="38" t="s">
        <v>346</v>
      </c>
      <c r="L53" s="38" t="s">
        <v>346</v>
      </c>
    </row>
    <row r="54" customFormat="false" ht="14.45" hidden="true" customHeight="true" outlineLevel="0" collapsed="false">
      <c r="A54" s="18"/>
      <c r="B54" s="38" t="s">
        <v>2472</v>
      </c>
      <c r="C54" s="38" t="n">
        <v>199801</v>
      </c>
      <c r="D54" s="38" t="s">
        <v>344</v>
      </c>
      <c r="E54" s="38" t="s">
        <v>1833</v>
      </c>
      <c r="F54" s="38" t="s">
        <v>1833</v>
      </c>
      <c r="G54" s="38" t="s">
        <v>5272</v>
      </c>
      <c r="H54" s="38"/>
      <c r="I54" s="38" t="n">
        <v>20</v>
      </c>
      <c r="J54" s="38" t="s">
        <v>1833</v>
      </c>
      <c r="K54" s="38" t="s">
        <v>346</v>
      </c>
      <c r="L54" s="38" t="s">
        <v>346</v>
      </c>
    </row>
    <row r="55" customFormat="false" ht="14.45" hidden="true" customHeight="true" outlineLevel="0" collapsed="false">
      <c r="A55" s="18"/>
      <c r="B55" s="38" t="s">
        <v>2472</v>
      </c>
      <c r="C55" s="38" t="n">
        <v>199801</v>
      </c>
      <c r="D55" s="38" t="s">
        <v>344</v>
      </c>
      <c r="E55" s="38" t="s">
        <v>1833</v>
      </c>
      <c r="F55" s="38" t="s">
        <v>1833</v>
      </c>
      <c r="G55" s="38" t="s">
        <v>5274</v>
      </c>
      <c r="H55" s="38"/>
      <c r="I55" s="38" t="n">
        <v>30</v>
      </c>
      <c r="J55" s="38" t="s">
        <v>1833</v>
      </c>
      <c r="K55" s="38" t="s">
        <v>346</v>
      </c>
      <c r="L55" s="38" t="s">
        <v>346</v>
      </c>
    </row>
    <row r="56" customFormat="false" ht="14.45" hidden="true" customHeight="true" outlineLevel="0" collapsed="false">
      <c r="A56" s="18"/>
      <c r="B56" s="38" t="s">
        <v>2472</v>
      </c>
      <c r="C56" s="38" t="n">
        <v>199801</v>
      </c>
      <c r="D56" s="38" t="s">
        <v>344</v>
      </c>
      <c r="E56" s="38" t="s">
        <v>1833</v>
      </c>
      <c r="F56" s="38" t="s">
        <v>1833</v>
      </c>
      <c r="G56" s="38" t="s">
        <v>5276</v>
      </c>
      <c r="H56" s="38"/>
      <c r="I56" s="38" t="n">
        <v>40</v>
      </c>
      <c r="J56" s="38" t="s">
        <v>1833</v>
      </c>
      <c r="K56" s="38" t="s">
        <v>346</v>
      </c>
      <c r="L56" s="38" t="s">
        <v>346</v>
      </c>
    </row>
    <row r="57" customFormat="false" ht="14.45" hidden="true" customHeight="true" outlineLevel="0" collapsed="false">
      <c r="A57" s="18"/>
      <c r="B57" s="38" t="s">
        <v>2472</v>
      </c>
      <c r="C57" s="38" t="n">
        <v>199801</v>
      </c>
      <c r="D57" s="38" t="s">
        <v>344</v>
      </c>
      <c r="E57" s="38" t="s">
        <v>1833</v>
      </c>
      <c r="F57" s="38" t="s">
        <v>1833</v>
      </c>
      <c r="G57" s="38" t="s">
        <v>5278</v>
      </c>
      <c r="H57" s="38"/>
      <c r="I57" s="38" t="n">
        <v>50</v>
      </c>
      <c r="J57" s="38" t="s">
        <v>1833</v>
      </c>
      <c r="K57" s="38" t="s">
        <v>346</v>
      </c>
      <c r="L57" s="38" t="s">
        <v>346</v>
      </c>
    </row>
    <row r="58" customFormat="false" ht="14.45" hidden="true" customHeight="true" outlineLevel="0" collapsed="false">
      <c r="A58" s="18"/>
      <c r="B58" s="38" t="s">
        <v>2472</v>
      </c>
      <c r="C58" s="38" t="n">
        <v>199801</v>
      </c>
      <c r="D58" s="38" t="s">
        <v>344</v>
      </c>
      <c r="E58" s="38" t="s">
        <v>1833</v>
      </c>
      <c r="F58" s="38" t="s">
        <v>1833</v>
      </c>
      <c r="G58" s="38" t="s">
        <v>5280</v>
      </c>
      <c r="H58" s="38"/>
      <c r="I58" s="38" t="n">
        <v>60</v>
      </c>
      <c r="J58" s="38" t="s">
        <v>1833</v>
      </c>
      <c r="K58" s="38" t="s">
        <v>346</v>
      </c>
      <c r="L58" s="38" t="s">
        <v>346</v>
      </c>
    </row>
    <row r="59" customFormat="false" ht="14.45" hidden="true" customHeight="true" outlineLevel="0" collapsed="false">
      <c r="A59" s="18"/>
      <c r="B59" s="38" t="s">
        <v>2472</v>
      </c>
      <c r="C59" s="38" t="n">
        <v>199801</v>
      </c>
      <c r="D59" s="38" t="s">
        <v>344</v>
      </c>
      <c r="E59" s="38" t="s">
        <v>1833</v>
      </c>
      <c r="F59" s="38" t="s">
        <v>1833</v>
      </c>
      <c r="G59" s="38" t="s">
        <v>5282</v>
      </c>
      <c r="H59" s="38"/>
      <c r="I59" s="38" t="n">
        <v>70</v>
      </c>
      <c r="J59" s="38" t="s">
        <v>1833</v>
      </c>
      <c r="K59" s="38" t="s">
        <v>346</v>
      </c>
      <c r="L59" s="38" t="s">
        <v>346</v>
      </c>
    </row>
    <row r="60" customFormat="false" ht="14.45" hidden="true" customHeight="true" outlineLevel="0" collapsed="false">
      <c r="A60" s="18"/>
      <c r="B60" s="38" t="s">
        <v>2472</v>
      </c>
      <c r="C60" s="38" t="n">
        <v>199801</v>
      </c>
      <c r="D60" s="38" t="s">
        <v>344</v>
      </c>
      <c r="E60" s="38" t="s">
        <v>1833</v>
      </c>
      <c r="F60" s="38" t="s">
        <v>1833</v>
      </c>
      <c r="G60" s="38" t="s">
        <v>5284</v>
      </c>
      <c r="H60" s="38"/>
      <c r="I60" s="38" t="n">
        <v>80</v>
      </c>
      <c r="J60" s="38" t="s">
        <v>1833</v>
      </c>
      <c r="K60" s="38" t="s">
        <v>346</v>
      </c>
      <c r="L60" s="38" t="s">
        <v>346</v>
      </c>
    </row>
    <row r="61" customFormat="false" ht="14.45" hidden="true" customHeight="true" outlineLevel="0" collapsed="false">
      <c r="A61" s="18"/>
      <c r="B61" s="38" t="s">
        <v>2465</v>
      </c>
      <c r="C61" s="38" t="n">
        <v>199801</v>
      </c>
      <c r="D61" s="38" t="s">
        <v>344</v>
      </c>
      <c r="E61" s="38" t="s">
        <v>1833</v>
      </c>
      <c r="F61" s="38" t="s">
        <v>1833</v>
      </c>
      <c r="G61" s="38" t="s">
        <v>5286</v>
      </c>
      <c r="H61" s="38"/>
      <c r="I61" s="38" t="n">
        <v>10</v>
      </c>
      <c r="J61" s="38" t="s">
        <v>1833</v>
      </c>
      <c r="K61" s="38" t="s">
        <v>346</v>
      </c>
      <c r="L61" s="38" t="s">
        <v>346</v>
      </c>
    </row>
    <row r="62" customFormat="false" ht="14.45" hidden="true" customHeight="true" outlineLevel="0" collapsed="false">
      <c r="A62" s="18"/>
      <c r="B62" s="38" t="s">
        <v>2465</v>
      </c>
      <c r="C62" s="38" t="n">
        <v>199801</v>
      </c>
      <c r="D62" s="38" t="s">
        <v>344</v>
      </c>
      <c r="E62" s="38" t="s">
        <v>1833</v>
      </c>
      <c r="F62" s="38" t="s">
        <v>1833</v>
      </c>
      <c r="G62" s="38" t="s">
        <v>5288</v>
      </c>
      <c r="H62" s="38"/>
      <c r="I62" s="38" t="n">
        <v>20</v>
      </c>
      <c r="J62" s="38" t="s">
        <v>1833</v>
      </c>
      <c r="K62" s="38" t="s">
        <v>346</v>
      </c>
      <c r="L62" s="38" t="s">
        <v>346</v>
      </c>
    </row>
    <row r="63" customFormat="false" ht="14.45" hidden="true" customHeight="true" outlineLevel="0" collapsed="false">
      <c r="A63" s="18"/>
      <c r="B63" s="38" t="s">
        <v>2465</v>
      </c>
      <c r="C63" s="38" t="n">
        <v>199801</v>
      </c>
      <c r="D63" s="38" t="s">
        <v>344</v>
      </c>
      <c r="E63" s="38" t="s">
        <v>1833</v>
      </c>
      <c r="F63" s="38" t="s">
        <v>1833</v>
      </c>
      <c r="G63" s="38" t="s">
        <v>5290</v>
      </c>
      <c r="H63" s="38"/>
      <c r="I63" s="38" t="n">
        <v>30</v>
      </c>
      <c r="J63" s="38" t="s">
        <v>1833</v>
      </c>
      <c r="K63" s="38" t="s">
        <v>346</v>
      </c>
      <c r="L63" s="38" t="s">
        <v>346</v>
      </c>
    </row>
    <row r="64" customFormat="false" ht="14.45" hidden="true" customHeight="true" outlineLevel="0" collapsed="false">
      <c r="A64" s="18"/>
      <c r="B64" s="38" t="s">
        <v>2465</v>
      </c>
      <c r="C64" s="38" t="n">
        <v>199801</v>
      </c>
      <c r="D64" s="38" t="s">
        <v>344</v>
      </c>
      <c r="E64" s="38" t="s">
        <v>1833</v>
      </c>
      <c r="F64" s="38" t="s">
        <v>1833</v>
      </c>
      <c r="G64" s="38" t="s">
        <v>5292</v>
      </c>
      <c r="H64" s="38"/>
      <c r="I64" s="38" t="n">
        <v>40</v>
      </c>
      <c r="J64" s="38" t="s">
        <v>1833</v>
      </c>
      <c r="K64" s="38" t="s">
        <v>346</v>
      </c>
      <c r="L64" s="38" t="s">
        <v>346</v>
      </c>
    </row>
    <row r="65" customFormat="false" ht="14.45" hidden="true" customHeight="true" outlineLevel="0" collapsed="false">
      <c r="A65" s="18"/>
      <c r="B65" s="38" t="s">
        <v>2465</v>
      </c>
      <c r="C65" s="38" t="n">
        <v>199801</v>
      </c>
      <c r="D65" s="38" t="s">
        <v>344</v>
      </c>
      <c r="E65" s="38" t="s">
        <v>1833</v>
      </c>
      <c r="F65" s="38" t="s">
        <v>1833</v>
      </c>
      <c r="G65" s="38" t="s">
        <v>5294</v>
      </c>
      <c r="H65" s="38"/>
      <c r="I65" s="38" t="n">
        <v>50</v>
      </c>
      <c r="J65" s="38" t="s">
        <v>1833</v>
      </c>
      <c r="K65" s="38" t="s">
        <v>346</v>
      </c>
      <c r="L65" s="38" t="s">
        <v>346</v>
      </c>
    </row>
    <row r="66" customFormat="false" ht="14.45" hidden="true" customHeight="true" outlineLevel="0" collapsed="false">
      <c r="A66" s="18"/>
      <c r="B66" s="38" t="s">
        <v>2465</v>
      </c>
      <c r="C66" s="38" t="n">
        <v>199801</v>
      </c>
      <c r="D66" s="38" t="s">
        <v>344</v>
      </c>
      <c r="E66" s="38" t="s">
        <v>1833</v>
      </c>
      <c r="F66" s="38" t="s">
        <v>1833</v>
      </c>
      <c r="G66" s="38" t="s">
        <v>5296</v>
      </c>
      <c r="H66" s="38"/>
      <c r="I66" s="38" t="n">
        <v>60</v>
      </c>
      <c r="J66" s="38" t="s">
        <v>1833</v>
      </c>
      <c r="K66" s="38" t="s">
        <v>346</v>
      </c>
      <c r="L66" s="38" t="s">
        <v>346</v>
      </c>
    </row>
    <row r="67" customFormat="false" ht="14.45" hidden="true" customHeight="true" outlineLevel="0" collapsed="false">
      <c r="A67" s="18"/>
      <c r="B67" s="38" t="s">
        <v>2465</v>
      </c>
      <c r="C67" s="38" t="n">
        <v>199801</v>
      </c>
      <c r="D67" s="38" t="s">
        <v>344</v>
      </c>
      <c r="E67" s="38" t="s">
        <v>1833</v>
      </c>
      <c r="F67" s="38" t="s">
        <v>1833</v>
      </c>
      <c r="G67" s="38" t="s">
        <v>5298</v>
      </c>
      <c r="H67" s="38"/>
      <c r="I67" s="38" t="n">
        <v>70</v>
      </c>
      <c r="J67" s="38" t="s">
        <v>1833</v>
      </c>
      <c r="K67" s="38" t="s">
        <v>346</v>
      </c>
      <c r="L67" s="38" t="s">
        <v>346</v>
      </c>
    </row>
    <row r="68" customFormat="false" ht="14.45" hidden="true" customHeight="true" outlineLevel="0" collapsed="false">
      <c r="A68" s="18"/>
      <c r="B68" s="38" t="s">
        <v>2465</v>
      </c>
      <c r="C68" s="38" t="n">
        <v>199801</v>
      </c>
      <c r="D68" s="38" t="s">
        <v>344</v>
      </c>
      <c r="E68" s="38" t="s">
        <v>1833</v>
      </c>
      <c r="F68" s="38" t="s">
        <v>1833</v>
      </c>
      <c r="G68" s="38" t="s">
        <v>5300</v>
      </c>
      <c r="H68" s="38"/>
      <c r="I68" s="38" t="n">
        <v>80</v>
      </c>
      <c r="J68" s="38" t="s">
        <v>1833</v>
      </c>
      <c r="K68" s="38" t="s">
        <v>346</v>
      </c>
      <c r="L68" s="38" t="s">
        <v>346</v>
      </c>
    </row>
    <row r="69" customFormat="false" ht="14.45" hidden="true" customHeight="true" outlineLevel="0" collapsed="false">
      <c r="A69" s="18"/>
      <c r="B69" s="38" t="s">
        <v>2473</v>
      </c>
      <c r="C69" s="38" t="n">
        <v>201401</v>
      </c>
      <c r="D69" s="38" t="s">
        <v>344</v>
      </c>
      <c r="E69" s="38" t="s">
        <v>1833</v>
      </c>
      <c r="F69" s="38" t="s">
        <v>1833</v>
      </c>
      <c r="G69" s="38" t="s">
        <v>5302</v>
      </c>
      <c r="H69" s="38"/>
      <c r="I69" s="38" t="n">
        <v>10</v>
      </c>
      <c r="J69" s="38" t="s">
        <v>1833</v>
      </c>
      <c r="K69" s="38" t="s">
        <v>346</v>
      </c>
      <c r="L69" s="38" t="s">
        <v>346</v>
      </c>
    </row>
    <row r="70" customFormat="false" ht="14.45" hidden="true" customHeight="true" outlineLevel="0" collapsed="false">
      <c r="A70" s="18"/>
      <c r="B70" s="38" t="s">
        <v>2473</v>
      </c>
      <c r="C70" s="38" t="n">
        <v>201401</v>
      </c>
      <c r="D70" s="38" t="s">
        <v>344</v>
      </c>
      <c r="E70" s="38" t="s">
        <v>1833</v>
      </c>
      <c r="F70" s="38" t="s">
        <v>1833</v>
      </c>
      <c r="G70" s="38" t="s">
        <v>5304</v>
      </c>
      <c r="H70" s="38"/>
      <c r="I70" s="38" t="n">
        <v>20</v>
      </c>
      <c r="J70" s="38" t="s">
        <v>1833</v>
      </c>
      <c r="K70" s="38" t="s">
        <v>346</v>
      </c>
      <c r="L70" s="38" t="s">
        <v>346</v>
      </c>
    </row>
    <row r="71" customFormat="false" ht="14.45" hidden="true" customHeight="true" outlineLevel="0" collapsed="false">
      <c r="A71" s="18"/>
      <c r="B71" s="38" t="s">
        <v>2473</v>
      </c>
      <c r="C71" s="38" t="n">
        <v>201401</v>
      </c>
      <c r="D71" s="38" t="s">
        <v>344</v>
      </c>
      <c r="E71" s="38" t="s">
        <v>1833</v>
      </c>
      <c r="F71" s="38" t="s">
        <v>1833</v>
      </c>
      <c r="G71" s="38" t="s">
        <v>5306</v>
      </c>
      <c r="H71" s="38"/>
      <c r="I71" s="38" t="n">
        <v>30</v>
      </c>
      <c r="J71" s="38" t="s">
        <v>1833</v>
      </c>
      <c r="K71" s="38" t="s">
        <v>346</v>
      </c>
      <c r="L71" s="38" t="s">
        <v>346</v>
      </c>
    </row>
    <row r="72" customFormat="false" ht="14.45" hidden="true" customHeight="true" outlineLevel="0" collapsed="false">
      <c r="A72" s="18"/>
      <c r="B72" s="38" t="s">
        <v>2473</v>
      </c>
      <c r="C72" s="38" t="n">
        <v>201401</v>
      </c>
      <c r="D72" s="38" t="s">
        <v>344</v>
      </c>
      <c r="E72" s="38" t="s">
        <v>1833</v>
      </c>
      <c r="F72" s="38" t="s">
        <v>1833</v>
      </c>
      <c r="G72" s="38" t="s">
        <v>5308</v>
      </c>
      <c r="H72" s="38"/>
      <c r="I72" s="38" t="n">
        <v>40</v>
      </c>
      <c r="J72" s="38" t="s">
        <v>1833</v>
      </c>
      <c r="K72" s="38" t="s">
        <v>346</v>
      </c>
      <c r="L72" s="38" t="s">
        <v>346</v>
      </c>
    </row>
    <row r="73" customFormat="false" ht="14.45" hidden="true" customHeight="true" outlineLevel="0" collapsed="false">
      <c r="A73" s="18"/>
      <c r="B73" s="38" t="s">
        <v>2473</v>
      </c>
      <c r="C73" s="38" t="n">
        <v>201401</v>
      </c>
      <c r="D73" s="38" t="s">
        <v>344</v>
      </c>
      <c r="E73" s="38" t="s">
        <v>1833</v>
      </c>
      <c r="F73" s="38" t="s">
        <v>1833</v>
      </c>
      <c r="G73" s="38" t="s">
        <v>5310</v>
      </c>
      <c r="H73" s="38"/>
      <c r="I73" s="38" t="n">
        <v>50</v>
      </c>
      <c r="J73" s="38" t="s">
        <v>1833</v>
      </c>
      <c r="K73" s="38" t="s">
        <v>346</v>
      </c>
      <c r="L73" s="38" t="s">
        <v>346</v>
      </c>
    </row>
    <row r="74" customFormat="false" ht="14.45" hidden="true" customHeight="true" outlineLevel="0" collapsed="false">
      <c r="A74" s="18"/>
      <c r="B74" s="38" t="s">
        <v>2473</v>
      </c>
      <c r="C74" s="38" t="n">
        <v>201401</v>
      </c>
      <c r="D74" s="38" t="s">
        <v>344</v>
      </c>
      <c r="E74" s="38" t="s">
        <v>1833</v>
      </c>
      <c r="F74" s="38" t="s">
        <v>1833</v>
      </c>
      <c r="G74" s="38" t="s">
        <v>5312</v>
      </c>
      <c r="H74" s="38"/>
      <c r="I74" s="38" t="n">
        <v>60</v>
      </c>
      <c r="J74" s="38" t="s">
        <v>1833</v>
      </c>
      <c r="K74" s="38" t="s">
        <v>346</v>
      </c>
      <c r="L74" s="38" t="s">
        <v>346</v>
      </c>
    </row>
    <row r="75" customFormat="false" ht="14.45" hidden="true" customHeight="true" outlineLevel="0" collapsed="false">
      <c r="A75" s="18"/>
      <c r="B75" s="38" t="s">
        <v>2473</v>
      </c>
      <c r="C75" s="38" t="n">
        <v>201401</v>
      </c>
      <c r="D75" s="38" t="s">
        <v>344</v>
      </c>
      <c r="E75" s="38" t="s">
        <v>1833</v>
      </c>
      <c r="F75" s="38" t="s">
        <v>1833</v>
      </c>
      <c r="G75" s="38" t="s">
        <v>5314</v>
      </c>
      <c r="H75" s="38"/>
      <c r="I75" s="38" t="n">
        <v>70</v>
      </c>
      <c r="J75" s="38" t="s">
        <v>1833</v>
      </c>
      <c r="K75" s="38" t="s">
        <v>346</v>
      </c>
      <c r="L75" s="38" t="s">
        <v>346</v>
      </c>
    </row>
    <row r="76" customFormat="false" ht="14.45" hidden="true" customHeight="true" outlineLevel="0" collapsed="false">
      <c r="A76" s="18"/>
      <c r="B76" s="38" t="s">
        <v>2473</v>
      </c>
      <c r="C76" s="38" t="n">
        <v>201401</v>
      </c>
      <c r="D76" s="38" t="s">
        <v>344</v>
      </c>
      <c r="E76" s="38" t="s">
        <v>1833</v>
      </c>
      <c r="F76" s="38" t="s">
        <v>1833</v>
      </c>
      <c r="G76" s="38" t="s">
        <v>5316</v>
      </c>
      <c r="H76" s="38"/>
      <c r="I76" s="38" t="n">
        <v>80</v>
      </c>
      <c r="J76" s="38" t="s">
        <v>1833</v>
      </c>
      <c r="K76" s="38" t="s">
        <v>346</v>
      </c>
      <c r="L76" s="38" t="s">
        <v>346</v>
      </c>
    </row>
    <row r="77" customFormat="false" ht="14.45" hidden="true" customHeight="true" outlineLevel="0" collapsed="false">
      <c r="A77" s="18"/>
      <c r="B77" s="38" t="s">
        <v>2475</v>
      </c>
      <c r="C77" s="38" t="n">
        <v>199801</v>
      </c>
      <c r="D77" s="38" t="s">
        <v>344</v>
      </c>
      <c r="E77" s="38" t="s">
        <v>1833</v>
      </c>
      <c r="F77" s="38" t="s">
        <v>1833</v>
      </c>
      <c r="G77" s="38" t="s">
        <v>5318</v>
      </c>
      <c r="H77" s="38"/>
      <c r="I77" s="38" t="n">
        <v>10</v>
      </c>
      <c r="J77" s="38" t="s">
        <v>1833</v>
      </c>
      <c r="K77" s="38" t="s">
        <v>346</v>
      </c>
      <c r="L77" s="38" t="s">
        <v>346</v>
      </c>
    </row>
    <row r="78" customFormat="false" ht="14.45" hidden="true" customHeight="true" outlineLevel="0" collapsed="false">
      <c r="A78" s="18"/>
      <c r="B78" s="38" t="s">
        <v>2475</v>
      </c>
      <c r="C78" s="38" t="n">
        <v>199801</v>
      </c>
      <c r="D78" s="38" t="s">
        <v>344</v>
      </c>
      <c r="E78" s="38" t="s">
        <v>1833</v>
      </c>
      <c r="F78" s="38" t="s">
        <v>1833</v>
      </c>
      <c r="G78" s="38" t="s">
        <v>5320</v>
      </c>
      <c r="H78" s="38"/>
      <c r="I78" s="38" t="n">
        <v>20</v>
      </c>
      <c r="J78" s="38" t="s">
        <v>1833</v>
      </c>
      <c r="K78" s="38" t="s">
        <v>346</v>
      </c>
      <c r="L78" s="38" t="s">
        <v>346</v>
      </c>
    </row>
    <row r="79" customFormat="false" ht="14.45" hidden="true" customHeight="true" outlineLevel="0" collapsed="false">
      <c r="A79" s="18"/>
      <c r="B79" s="38" t="s">
        <v>2475</v>
      </c>
      <c r="C79" s="38" t="n">
        <v>199801</v>
      </c>
      <c r="D79" s="38" t="s">
        <v>344</v>
      </c>
      <c r="E79" s="38" t="s">
        <v>1833</v>
      </c>
      <c r="F79" s="38" t="s">
        <v>1833</v>
      </c>
      <c r="G79" s="38" t="s">
        <v>5322</v>
      </c>
      <c r="H79" s="38"/>
      <c r="I79" s="38" t="n">
        <v>30</v>
      </c>
      <c r="J79" s="38" t="s">
        <v>1833</v>
      </c>
      <c r="K79" s="38" t="s">
        <v>346</v>
      </c>
      <c r="L79" s="38" t="s">
        <v>346</v>
      </c>
    </row>
    <row r="80" customFormat="false" ht="14.45" hidden="true" customHeight="true" outlineLevel="0" collapsed="false">
      <c r="A80" s="18"/>
      <c r="B80" s="38" t="s">
        <v>2475</v>
      </c>
      <c r="C80" s="38" t="n">
        <v>199801</v>
      </c>
      <c r="D80" s="38" t="s">
        <v>344</v>
      </c>
      <c r="E80" s="38" t="s">
        <v>1833</v>
      </c>
      <c r="F80" s="38" t="s">
        <v>1833</v>
      </c>
      <c r="G80" s="38" t="s">
        <v>5324</v>
      </c>
      <c r="H80" s="38"/>
      <c r="I80" s="38" t="n">
        <v>40</v>
      </c>
      <c r="J80" s="38" t="s">
        <v>1833</v>
      </c>
      <c r="K80" s="38" t="s">
        <v>346</v>
      </c>
      <c r="L80" s="38" t="s">
        <v>346</v>
      </c>
    </row>
    <row r="81" customFormat="false" ht="14.45" hidden="true" customHeight="true" outlineLevel="0" collapsed="false">
      <c r="A81" s="18"/>
      <c r="B81" s="38" t="s">
        <v>2475</v>
      </c>
      <c r="C81" s="38" t="n">
        <v>199801</v>
      </c>
      <c r="D81" s="38" t="s">
        <v>344</v>
      </c>
      <c r="E81" s="38" t="s">
        <v>1833</v>
      </c>
      <c r="F81" s="38" t="s">
        <v>1833</v>
      </c>
      <c r="G81" s="38" t="s">
        <v>5326</v>
      </c>
      <c r="H81" s="38"/>
      <c r="I81" s="38" t="n">
        <v>50</v>
      </c>
      <c r="J81" s="38" t="s">
        <v>1833</v>
      </c>
      <c r="K81" s="38" t="s">
        <v>346</v>
      </c>
      <c r="L81" s="38" t="s">
        <v>346</v>
      </c>
    </row>
    <row r="82" customFormat="false" ht="14.45" hidden="true" customHeight="true" outlineLevel="0" collapsed="false">
      <c r="A82" s="18"/>
      <c r="B82" s="38" t="s">
        <v>2475</v>
      </c>
      <c r="C82" s="38" t="n">
        <v>199801</v>
      </c>
      <c r="D82" s="38" t="s">
        <v>344</v>
      </c>
      <c r="E82" s="38" t="s">
        <v>1833</v>
      </c>
      <c r="F82" s="38" t="s">
        <v>1833</v>
      </c>
      <c r="G82" s="38" t="s">
        <v>5328</v>
      </c>
      <c r="H82" s="38"/>
      <c r="I82" s="38" t="n">
        <v>60</v>
      </c>
      <c r="J82" s="38" t="s">
        <v>1833</v>
      </c>
      <c r="K82" s="38" t="s">
        <v>346</v>
      </c>
      <c r="L82" s="38" t="s">
        <v>346</v>
      </c>
    </row>
    <row r="83" customFormat="false" ht="14.45" hidden="true" customHeight="true" outlineLevel="0" collapsed="false">
      <c r="A83" s="18"/>
      <c r="B83" s="38" t="s">
        <v>2475</v>
      </c>
      <c r="C83" s="38" t="n">
        <v>199801</v>
      </c>
      <c r="D83" s="38" t="s">
        <v>344</v>
      </c>
      <c r="E83" s="38" t="s">
        <v>1833</v>
      </c>
      <c r="F83" s="38" t="s">
        <v>1833</v>
      </c>
      <c r="G83" s="38" t="s">
        <v>5330</v>
      </c>
      <c r="H83" s="38"/>
      <c r="I83" s="38" t="n">
        <v>70</v>
      </c>
      <c r="J83" s="38" t="s">
        <v>1833</v>
      </c>
      <c r="K83" s="38" t="s">
        <v>346</v>
      </c>
      <c r="L83" s="38" t="s">
        <v>346</v>
      </c>
    </row>
    <row r="84" customFormat="false" ht="14.45" hidden="true" customHeight="true" outlineLevel="0" collapsed="false">
      <c r="A84" s="18"/>
      <c r="B84" s="38" t="s">
        <v>2475</v>
      </c>
      <c r="C84" s="38" t="n">
        <v>199801</v>
      </c>
      <c r="D84" s="38" t="s">
        <v>344</v>
      </c>
      <c r="E84" s="38" t="s">
        <v>1833</v>
      </c>
      <c r="F84" s="38" t="s">
        <v>1833</v>
      </c>
      <c r="G84" s="38" t="s">
        <v>5332</v>
      </c>
      <c r="H84" s="38"/>
      <c r="I84" s="38" t="n">
        <v>80</v>
      </c>
      <c r="J84" s="38" t="s">
        <v>1833</v>
      </c>
      <c r="K84" s="38" t="s">
        <v>346</v>
      </c>
      <c r="L84" s="38" t="s">
        <v>346</v>
      </c>
    </row>
    <row r="85" customFormat="false" ht="14.45" hidden="true" customHeight="true" outlineLevel="0" collapsed="false">
      <c r="A85" s="18"/>
      <c r="B85" s="38" t="s">
        <v>2463</v>
      </c>
      <c r="C85" s="38" t="n">
        <v>199801</v>
      </c>
      <c r="D85" s="38" t="s">
        <v>344</v>
      </c>
      <c r="E85" s="38" t="s">
        <v>1833</v>
      </c>
      <c r="F85" s="38" t="s">
        <v>1833</v>
      </c>
      <c r="G85" s="38" t="s">
        <v>5334</v>
      </c>
      <c r="H85" s="38"/>
      <c r="I85" s="38" t="n">
        <v>10</v>
      </c>
      <c r="J85" s="38" t="s">
        <v>1833</v>
      </c>
      <c r="K85" s="38" t="s">
        <v>346</v>
      </c>
      <c r="L85" s="38" t="s">
        <v>346</v>
      </c>
    </row>
    <row r="86" customFormat="false" ht="14.45" hidden="true" customHeight="true" outlineLevel="0" collapsed="false">
      <c r="A86" s="18"/>
      <c r="B86" s="38" t="s">
        <v>2463</v>
      </c>
      <c r="C86" s="38" t="n">
        <v>199801</v>
      </c>
      <c r="D86" s="38" t="s">
        <v>344</v>
      </c>
      <c r="E86" s="38" t="s">
        <v>1833</v>
      </c>
      <c r="F86" s="38" t="s">
        <v>1833</v>
      </c>
      <c r="G86" s="38" t="s">
        <v>5336</v>
      </c>
      <c r="H86" s="38"/>
      <c r="I86" s="38" t="n">
        <v>20</v>
      </c>
      <c r="J86" s="38" t="s">
        <v>1833</v>
      </c>
      <c r="K86" s="38" t="s">
        <v>346</v>
      </c>
      <c r="L86" s="38" t="s">
        <v>346</v>
      </c>
    </row>
    <row r="87" customFormat="false" ht="14.45" hidden="true" customHeight="true" outlineLevel="0" collapsed="false">
      <c r="A87" s="18"/>
      <c r="B87" s="38" t="s">
        <v>2463</v>
      </c>
      <c r="C87" s="38" t="n">
        <v>199801</v>
      </c>
      <c r="D87" s="38" t="s">
        <v>344</v>
      </c>
      <c r="E87" s="38" t="s">
        <v>1833</v>
      </c>
      <c r="F87" s="38" t="s">
        <v>1833</v>
      </c>
      <c r="G87" s="38" t="s">
        <v>5338</v>
      </c>
      <c r="H87" s="38"/>
      <c r="I87" s="38" t="n">
        <v>30</v>
      </c>
      <c r="J87" s="38" t="s">
        <v>1833</v>
      </c>
      <c r="K87" s="38" t="s">
        <v>346</v>
      </c>
      <c r="L87" s="38" t="s">
        <v>346</v>
      </c>
    </row>
    <row r="88" customFormat="false" ht="14.45" hidden="true" customHeight="true" outlineLevel="0" collapsed="false">
      <c r="A88" s="18"/>
      <c r="B88" s="38" t="s">
        <v>2463</v>
      </c>
      <c r="C88" s="38" t="n">
        <v>199801</v>
      </c>
      <c r="D88" s="38" t="s">
        <v>344</v>
      </c>
      <c r="E88" s="38" t="s">
        <v>1833</v>
      </c>
      <c r="F88" s="38" t="s">
        <v>1833</v>
      </c>
      <c r="G88" s="38" t="s">
        <v>5340</v>
      </c>
      <c r="H88" s="38"/>
      <c r="I88" s="38" t="n">
        <v>40</v>
      </c>
      <c r="J88" s="38" t="s">
        <v>1833</v>
      </c>
      <c r="K88" s="38" t="s">
        <v>346</v>
      </c>
      <c r="L88" s="38" t="s">
        <v>346</v>
      </c>
    </row>
    <row r="89" customFormat="false" ht="14.45" hidden="true" customHeight="true" outlineLevel="0" collapsed="false">
      <c r="A89" s="18"/>
      <c r="B89" s="38" t="s">
        <v>2463</v>
      </c>
      <c r="C89" s="38" t="n">
        <v>199801</v>
      </c>
      <c r="D89" s="38" t="s">
        <v>344</v>
      </c>
      <c r="E89" s="38" t="s">
        <v>1833</v>
      </c>
      <c r="F89" s="38" t="s">
        <v>1833</v>
      </c>
      <c r="G89" s="38" t="s">
        <v>5342</v>
      </c>
      <c r="H89" s="38"/>
      <c r="I89" s="38" t="n">
        <v>50</v>
      </c>
      <c r="J89" s="38" t="s">
        <v>1833</v>
      </c>
      <c r="K89" s="38" t="s">
        <v>346</v>
      </c>
      <c r="L89" s="38" t="s">
        <v>346</v>
      </c>
    </row>
    <row r="90" customFormat="false" ht="14.45" hidden="true" customHeight="true" outlineLevel="0" collapsed="false">
      <c r="A90" s="18"/>
      <c r="B90" s="38" t="s">
        <v>2463</v>
      </c>
      <c r="C90" s="38" t="n">
        <v>199801</v>
      </c>
      <c r="D90" s="38" t="s">
        <v>344</v>
      </c>
      <c r="E90" s="38" t="s">
        <v>1833</v>
      </c>
      <c r="F90" s="38" t="s">
        <v>1833</v>
      </c>
      <c r="G90" s="38" t="s">
        <v>5344</v>
      </c>
      <c r="H90" s="38"/>
      <c r="I90" s="38" t="n">
        <v>60</v>
      </c>
      <c r="J90" s="38" t="s">
        <v>1833</v>
      </c>
      <c r="K90" s="38" t="s">
        <v>346</v>
      </c>
      <c r="L90" s="38" t="s">
        <v>346</v>
      </c>
    </row>
    <row r="91" customFormat="false" ht="14.45" hidden="true" customHeight="true" outlineLevel="0" collapsed="false">
      <c r="A91" s="18"/>
      <c r="B91" s="38" t="s">
        <v>2463</v>
      </c>
      <c r="C91" s="38" t="n">
        <v>199801</v>
      </c>
      <c r="D91" s="38" t="s">
        <v>344</v>
      </c>
      <c r="E91" s="38" t="s">
        <v>1833</v>
      </c>
      <c r="F91" s="38" t="s">
        <v>1833</v>
      </c>
      <c r="G91" s="38" t="s">
        <v>5346</v>
      </c>
      <c r="H91" s="38"/>
      <c r="I91" s="38" t="n">
        <v>70</v>
      </c>
      <c r="J91" s="38" t="s">
        <v>1833</v>
      </c>
      <c r="K91" s="38" t="s">
        <v>346</v>
      </c>
      <c r="L91" s="38" t="s">
        <v>346</v>
      </c>
    </row>
    <row r="92" customFormat="false" ht="14.45" hidden="true" customHeight="true" outlineLevel="0" collapsed="false">
      <c r="A92" s="18"/>
      <c r="B92" s="38" t="s">
        <v>2463</v>
      </c>
      <c r="C92" s="38" t="n">
        <v>199801</v>
      </c>
      <c r="D92" s="38" t="s">
        <v>344</v>
      </c>
      <c r="E92" s="38" t="s">
        <v>1833</v>
      </c>
      <c r="F92" s="38" t="s">
        <v>1833</v>
      </c>
      <c r="G92" s="38" t="s">
        <v>5348</v>
      </c>
      <c r="H92" s="38"/>
      <c r="I92" s="38" t="n">
        <v>80</v>
      </c>
      <c r="J92" s="38" t="s">
        <v>1833</v>
      </c>
      <c r="K92" s="38" t="s">
        <v>346</v>
      </c>
      <c r="L92" s="38" t="s">
        <v>346</v>
      </c>
    </row>
    <row r="93" customFormat="false" ht="14.45" hidden="true" customHeight="true" outlineLevel="0" collapsed="false">
      <c r="A93" s="18"/>
      <c r="B93" s="38" t="s">
        <v>2470</v>
      </c>
      <c r="C93" s="38" t="n">
        <v>199801</v>
      </c>
      <c r="D93" s="38" t="s">
        <v>344</v>
      </c>
      <c r="E93" s="38" t="s">
        <v>1833</v>
      </c>
      <c r="F93" s="38" t="s">
        <v>1833</v>
      </c>
      <c r="G93" s="38" t="s">
        <v>5350</v>
      </c>
      <c r="H93" s="38"/>
      <c r="I93" s="38" t="n">
        <v>10</v>
      </c>
      <c r="J93" s="38" t="s">
        <v>1833</v>
      </c>
      <c r="K93" s="38" t="s">
        <v>346</v>
      </c>
      <c r="L93" s="38" t="s">
        <v>346</v>
      </c>
    </row>
    <row r="94" customFormat="false" ht="14.45" hidden="true" customHeight="true" outlineLevel="0" collapsed="false">
      <c r="A94" s="18"/>
      <c r="B94" s="38" t="s">
        <v>2470</v>
      </c>
      <c r="C94" s="38" t="n">
        <v>199801</v>
      </c>
      <c r="D94" s="38" t="s">
        <v>344</v>
      </c>
      <c r="E94" s="38" t="s">
        <v>1833</v>
      </c>
      <c r="F94" s="38" t="s">
        <v>1833</v>
      </c>
      <c r="G94" s="38" t="s">
        <v>5352</v>
      </c>
      <c r="H94" s="38"/>
      <c r="I94" s="38" t="n">
        <v>20</v>
      </c>
      <c r="J94" s="38" t="s">
        <v>1833</v>
      </c>
      <c r="K94" s="38" t="s">
        <v>346</v>
      </c>
      <c r="L94" s="38" t="s">
        <v>346</v>
      </c>
    </row>
    <row r="95" customFormat="false" ht="14.45" hidden="true" customHeight="true" outlineLevel="0" collapsed="false">
      <c r="A95" s="18"/>
      <c r="B95" s="38" t="s">
        <v>2470</v>
      </c>
      <c r="C95" s="38" t="n">
        <v>199801</v>
      </c>
      <c r="D95" s="38" t="s">
        <v>344</v>
      </c>
      <c r="E95" s="38" t="s">
        <v>1833</v>
      </c>
      <c r="F95" s="38" t="s">
        <v>1833</v>
      </c>
      <c r="G95" s="38" t="s">
        <v>5354</v>
      </c>
      <c r="H95" s="38"/>
      <c r="I95" s="38" t="n">
        <v>30</v>
      </c>
      <c r="J95" s="38" t="s">
        <v>1833</v>
      </c>
      <c r="K95" s="38" t="s">
        <v>346</v>
      </c>
      <c r="L95" s="38" t="s">
        <v>346</v>
      </c>
    </row>
    <row r="96" customFormat="false" ht="14.45" hidden="true" customHeight="true" outlineLevel="0" collapsed="false">
      <c r="A96" s="18"/>
      <c r="B96" s="38" t="s">
        <v>2470</v>
      </c>
      <c r="C96" s="38" t="n">
        <v>199801</v>
      </c>
      <c r="D96" s="38" t="s">
        <v>344</v>
      </c>
      <c r="E96" s="38" t="s">
        <v>1833</v>
      </c>
      <c r="F96" s="38" t="s">
        <v>1833</v>
      </c>
      <c r="G96" s="38" t="s">
        <v>5356</v>
      </c>
      <c r="H96" s="38"/>
      <c r="I96" s="38" t="n">
        <v>40</v>
      </c>
      <c r="J96" s="38" t="s">
        <v>1833</v>
      </c>
      <c r="K96" s="38" t="s">
        <v>346</v>
      </c>
      <c r="L96" s="38" t="s">
        <v>346</v>
      </c>
    </row>
    <row r="97" customFormat="false" ht="14.45" hidden="true" customHeight="true" outlineLevel="0" collapsed="false">
      <c r="A97" s="18"/>
      <c r="B97" s="38" t="s">
        <v>2470</v>
      </c>
      <c r="C97" s="38" t="n">
        <v>199801</v>
      </c>
      <c r="D97" s="38" t="s">
        <v>344</v>
      </c>
      <c r="E97" s="38" t="s">
        <v>1833</v>
      </c>
      <c r="F97" s="38" t="s">
        <v>1833</v>
      </c>
      <c r="G97" s="38" t="s">
        <v>5358</v>
      </c>
      <c r="H97" s="38"/>
      <c r="I97" s="38" t="n">
        <v>50</v>
      </c>
      <c r="J97" s="38" t="s">
        <v>1833</v>
      </c>
      <c r="K97" s="38" t="s">
        <v>346</v>
      </c>
      <c r="L97" s="38" t="s">
        <v>346</v>
      </c>
    </row>
    <row r="98" customFormat="false" ht="14.45" hidden="true" customHeight="true" outlineLevel="0" collapsed="false">
      <c r="A98" s="18"/>
      <c r="B98" s="38" t="s">
        <v>2470</v>
      </c>
      <c r="C98" s="38" t="n">
        <v>199801</v>
      </c>
      <c r="D98" s="38" t="s">
        <v>344</v>
      </c>
      <c r="E98" s="38" t="s">
        <v>1833</v>
      </c>
      <c r="F98" s="38" t="s">
        <v>1833</v>
      </c>
      <c r="G98" s="38" t="s">
        <v>5360</v>
      </c>
      <c r="H98" s="38"/>
      <c r="I98" s="38" t="n">
        <v>60</v>
      </c>
      <c r="J98" s="38" t="s">
        <v>1833</v>
      </c>
      <c r="K98" s="38" t="s">
        <v>346</v>
      </c>
      <c r="L98" s="38" t="s">
        <v>346</v>
      </c>
    </row>
    <row r="99" customFormat="false" ht="14.45" hidden="true" customHeight="true" outlineLevel="0" collapsed="false">
      <c r="A99" s="18"/>
      <c r="B99" s="38" t="s">
        <v>2470</v>
      </c>
      <c r="C99" s="38" t="n">
        <v>199801</v>
      </c>
      <c r="D99" s="38" t="s">
        <v>344</v>
      </c>
      <c r="E99" s="38" t="s">
        <v>1833</v>
      </c>
      <c r="F99" s="38" t="s">
        <v>1833</v>
      </c>
      <c r="G99" s="38" t="s">
        <v>5362</v>
      </c>
      <c r="H99" s="38"/>
      <c r="I99" s="38" t="n">
        <v>70</v>
      </c>
      <c r="J99" s="38" t="s">
        <v>1833</v>
      </c>
      <c r="K99" s="38" t="s">
        <v>346</v>
      </c>
      <c r="L99" s="38" t="s">
        <v>346</v>
      </c>
    </row>
    <row r="100" customFormat="false" ht="14.45" hidden="true" customHeight="true" outlineLevel="0" collapsed="false">
      <c r="A100" s="18"/>
      <c r="B100" s="38" t="s">
        <v>2470</v>
      </c>
      <c r="C100" s="38" t="n">
        <v>199801</v>
      </c>
      <c r="D100" s="38" t="s">
        <v>344</v>
      </c>
      <c r="E100" s="38" t="s">
        <v>1833</v>
      </c>
      <c r="F100" s="38" t="s">
        <v>1833</v>
      </c>
      <c r="G100" s="38" t="s">
        <v>5364</v>
      </c>
      <c r="H100" s="38"/>
      <c r="I100" s="38" t="n">
        <v>80</v>
      </c>
      <c r="J100" s="38" t="s">
        <v>1833</v>
      </c>
      <c r="K100" s="38" t="s">
        <v>346</v>
      </c>
      <c r="L100" s="38" t="s">
        <v>346</v>
      </c>
    </row>
    <row r="101" customFormat="false" ht="14.45" hidden="true" customHeight="true" outlineLevel="0" collapsed="false">
      <c r="A101" s="18"/>
      <c r="B101" s="38" t="s">
        <v>2467</v>
      </c>
      <c r="C101" s="38" t="n">
        <v>199801</v>
      </c>
      <c r="D101" s="38" t="s">
        <v>344</v>
      </c>
      <c r="E101" s="38" t="s">
        <v>1833</v>
      </c>
      <c r="F101" s="38" t="s">
        <v>1833</v>
      </c>
      <c r="G101" s="38" t="s">
        <v>5366</v>
      </c>
      <c r="H101" s="38"/>
      <c r="I101" s="38" t="n">
        <v>10</v>
      </c>
      <c r="J101" s="38" t="s">
        <v>1833</v>
      </c>
      <c r="K101" s="38" t="s">
        <v>346</v>
      </c>
      <c r="L101" s="38" t="s">
        <v>346</v>
      </c>
    </row>
    <row r="102" customFormat="false" ht="14.45" hidden="true" customHeight="true" outlineLevel="0" collapsed="false">
      <c r="A102" s="18"/>
      <c r="B102" s="38" t="s">
        <v>2467</v>
      </c>
      <c r="C102" s="38" t="n">
        <v>199801</v>
      </c>
      <c r="D102" s="38" t="s">
        <v>344</v>
      </c>
      <c r="E102" s="38" t="s">
        <v>1833</v>
      </c>
      <c r="F102" s="38" t="s">
        <v>1833</v>
      </c>
      <c r="G102" s="38" t="s">
        <v>5368</v>
      </c>
      <c r="H102" s="38"/>
      <c r="I102" s="38" t="n">
        <v>20</v>
      </c>
      <c r="J102" s="38" t="s">
        <v>1833</v>
      </c>
      <c r="K102" s="38" t="s">
        <v>346</v>
      </c>
      <c r="L102" s="38" t="s">
        <v>346</v>
      </c>
    </row>
    <row r="103" customFormat="false" ht="14.45" hidden="true" customHeight="true" outlineLevel="0" collapsed="false">
      <c r="A103" s="18"/>
      <c r="B103" s="38" t="s">
        <v>2467</v>
      </c>
      <c r="C103" s="38" t="n">
        <v>199801</v>
      </c>
      <c r="D103" s="38" t="s">
        <v>344</v>
      </c>
      <c r="E103" s="38" t="s">
        <v>1833</v>
      </c>
      <c r="F103" s="38" t="s">
        <v>1833</v>
      </c>
      <c r="G103" s="38" t="s">
        <v>5370</v>
      </c>
      <c r="H103" s="38"/>
      <c r="I103" s="38" t="n">
        <v>30</v>
      </c>
      <c r="J103" s="38" t="s">
        <v>1833</v>
      </c>
      <c r="K103" s="38" t="s">
        <v>346</v>
      </c>
      <c r="L103" s="38" t="s">
        <v>346</v>
      </c>
    </row>
    <row r="104" customFormat="false" ht="14.45" hidden="true" customHeight="true" outlineLevel="0" collapsed="false">
      <c r="A104" s="18"/>
      <c r="B104" s="38" t="s">
        <v>2467</v>
      </c>
      <c r="C104" s="38" t="n">
        <v>199801</v>
      </c>
      <c r="D104" s="38" t="s">
        <v>344</v>
      </c>
      <c r="E104" s="38" t="s">
        <v>1833</v>
      </c>
      <c r="F104" s="38" t="s">
        <v>1833</v>
      </c>
      <c r="G104" s="38" t="s">
        <v>5372</v>
      </c>
      <c r="H104" s="38"/>
      <c r="I104" s="38" t="n">
        <v>40</v>
      </c>
      <c r="J104" s="38" t="s">
        <v>1833</v>
      </c>
      <c r="K104" s="38" t="s">
        <v>346</v>
      </c>
      <c r="L104" s="38" t="s">
        <v>346</v>
      </c>
    </row>
    <row r="105" customFormat="false" ht="14.45" hidden="true" customHeight="true" outlineLevel="0" collapsed="false">
      <c r="A105" s="18"/>
      <c r="B105" s="38" t="s">
        <v>2467</v>
      </c>
      <c r="C105" s="38" t="n">
        <v>199801</v>
      </c>
      <c r="D105" s="38" t="s">
        <v>344</v>
      </c>
      <c r="E105" s="38" t="s">
        <v>1833</v>
      </c>
      <c r="F105" s="38" t="s">
        <v>1833</v>
      </c>
      <c r="G105" s="38" t="s">
        <v>5374</v>
      </c>
      <c r="H105" s="38"/>
      <c r="I105" s="38" t="n">
        <v>50</v>
      </c>
      <c r="J105" s="38" t="s">
        <v>1833</v>
      </c>
      <c r="K105" s="38" t="s">
        <v>346</v>
      </c>
      <c r="L105" s="38" t="s">
        <v>346</v>
      </c>
    </row>
    <row r="106" customFormat="false" ht="14.45" hidden="true" customHeight="true" outlineLevel="0" collapsed="false">
      <c r="A106" s="18"/>
      <c r="B106" s="38" t="s">
        <v>2467</v>
      </c>
      <c r="C106" s="38" t="n">
        <v>199801</v>
      </c>
      <c r="D106" s="38" t="s">
        <v>344</v>
      </c>
      <c r="E106" s="38" t="s">
        <v>1833</v>
      </c>
      <c r="F106" s="38" t="s">
        <v>1833</v>
      </c>
      <c r="G106" s="38" t="s">
        <v>5376</v>
      </c>
      <c r="H106" s="38"/>
      <c r="I106" s="38" t="n">
        <v>60</v>
      </c>
      <c r="J106" s="38" t="s">
        <v>1833</v>
      </c>
      <c r="K106" s="38" t="s">
        <v>346</v>
      </c>
      <c r="L106" s="38" t="s">
        <v>346</v>
      </c>
    </row>
    <row r="107" customFormat="false" ht="14.45" hidden="true" customHeight="true" outlineLevel="0" collapsed="false">
      <c r="A107" s="18"/>
      <c r="B107" s="38" t="s">
        <v>2467</v>
      </c>
      <c r="C107" s="38" t="n">
        <v>199801</v>
      </c>
      <c r="D107" s="38" t="s">
        <v>344</v>
      </c>
      <c r="E107" s="38" t="s">
        <v>1833</v>
      </c>
      <c r="F107" s="38" t="s">
        <v>1833</v>
      </c>
      <c r="G107" s="38" t="s">
        <v>5378</v>
      </c>
      <c r="H107" s="38"/>
      <c r="I107" s="38" t="n">
        <v>70</v>
      </c>
      <c r="J107" s="38" t="s">
        <v>1833</v>
      </c>
      <c r="K107" s="38" t="s">
        <v>346</v>
      </c>
      <c r="L107" s="38" t="s">
        <v>346</v>
      </c>
    </row>
    <row r="108" customFormat="false" ht="14.45" hidden="true" customHeight="true" outlineLevel="0" collapsed="false">
      <c r="A108" s="18"/>
      <c r="B108" s="38" t="s">
        <v>2467</v>
      </c>
      <c r="C108" s="38" t="n">
        <v>199801</v>
      </c>
      <c r="D108" s="38" t="s">
        <v>344</v>
      </c>
      <c r="E108" s="38" t="s">
        <v>1833</v>
      </c>
      <c r="F108" s="38" t="s">
        <v>1833</v>
      </c>
      <c r="G108" s="38" t="s">
        <v>5380</v>
      </c>
      <c r="H108" s="38"/>
      <c r="I108" s="38" t="n">
        <v>80</v>
      </c>
      <c r="J108" s="38" t="s">
        <v>1833</v>
      </c>
      <c r="K108" s="38" t="s">
        <v>346</v>
      </c>
      <c r="L108" s="38" t="s">
        <v>346</v>
      </c>
    </row>
    <row r="109" customFormat="false" ht="14.45" hidden="true" customHeight="true" outlineLevel="0" collapsed="false">
      <c r="A109" s="18"/>
      <c r="B109" s="38" t="s">
        <v>2479</v>
      </c>
      <c r="C109" s="38" t="n">
        <v>199702</v>
      </c>
      <c r="D109" s="38" t="s">
        <v>344</v>
      </c>
      <c r="E109" s="38" t="s">
        <v>1833</v>
      </c>
      <c r="F109" s="38" t="s">
        <v>1833</v>
      </c>
      <c r="G109" s="38" t="s">
        <v>5382</v>
      </c>
      <c r="H109" s="38"/>
      <c r="I109" s="38" t="n">
        <v>10</v>
      </c>
      <c r="J109" s="38" t="s">
        <v>1833</v>
      </c>
      <c r="K109" s="38" t="s">
        <v>346</v>
      </c>
      <c r="L109" s="38" t="s">
        <v>346</v>
      </c>
    </row>
    <row r="110" customFormat="false" ht="14.45" hidden="true" customHeight="true" outlineLevel="0" collapsed="false">
      <c r="A110" s="18"/>
      <c r="B110" s="38" t="s">
        <v>2479</v>
      </c>
      <c r="C110" s="38" t="n">
        <v>199702</v>
      </c>
      <c r="D110" s="38" t="s">
        <v>344</v>
      </c>
      <c r="E110" s="38" t="s">
        <v>1833</v>
      </c>
      <c r="F110" s="38" t="s">
        <v>1833</v>
      </c>
      <c r="G110" s="38" t="s">
        <v>5384</v>
      </c>
      <c r="H110" s="38"/>
      <c r="I110" s="38" t="n">
        <v>20</v>
      </c>
      <c r="J110" s="38" t="s">
        <v>1833</v>
      </c>
      <c r="K110" s="38" t="s">
        <v>346</v>
      </c>
      <c r="L110" s="38" t="s">
        <v>346</v>
      </c>
    </row>
    <row r="111" customFormat="false" ht="14.45" hidden="true" customHeight="true" outlineLevel="0" collapsed="false">
      <c r="A111" s="18"/>
      <c r="B111" s="38" t="s">
        <v>2479</v>
      </c>
      <c r="C111" s="38" t="n">
        <v>199702</v>
      </c>
      <c r="D111" s="38" t="s">
        <v>344</v>
      </c>
      <c r="E111" s="38" t="s">
        <v>1833</v>
      </c>
      <c r="F111" s="38" t="s">
        <v>1833</v>
      </c>
      <c r="G111" s="38" t="s">
        <v>5386</v>
      </c>
      <c r="H111" s="38"/>
      <c r="I111" s="38" t="n">
        <v>30</v>
      </c>
      <c r="J111" s="38" t="s">
        <v>1833</v>
      </c>
      <c r="K111" s="38" t="s">
        <v>346</v>
      </c>
      <c r="L111" s="38" t="s">
        <v>346</v>
      </c>
    </row>
    <row r="112" customFormat="false" ht="14.45" hidden="true" customHeight="true" outlineLevel="0" collapsed="false">
      <c r="A112" s="18"/>
      <c r="B112" s="38" t="s">
        <v>2479</v>
      </c>
      <c r="C112" s="38" t="n">
        <v>199702</v>
      </c>
      <c r="D112" s="38" t="s">
        <v>344</v>
      </c>
      <c r="E112" s="38" t="s">
        <v>1833</v>
      </c>
      <c r="F112" s="38" t="s">
        <v>1833</v>
      </c>
      <c r="G112" s="38" t="s">
        <v>5388</v>
      </c>
      <c r="H112" s="38"/>
      <c r="I112" s="38" t="n">
        <v>40</v>
      </c>
      <c r="J112" s="38" t="s">
        <v>1833</v>
      </c>
      <c r="K112" s="38" t="s">
        <v>346</v>
      </c>
      <c r="L112" s="38" t="s">
        <v>346</v>
      </c>
    </row>
    <row r="113" customFormat="false" ht="14.45" hidden="true" customHeight="true" outlineLevel="0" collapsed="false">
      <c r="A113" s="18"/>
      <c r="B113" s="38" t="s">
        <v>2479</v>
      </c>
      <c r="C113" s="38" t="n">
        <v>199702</v>
      </c>
      <c r="D113" s="38" t="s">
        <v>344</v>
      </c>
      <c r="E113" s="38" t="s">
        <v>1833</v>
      </c>
      <c r="F113" s="38" t="s">
        <v>1833</v>
      </c>
      <c r="G113" s="38" t="s">
        <v>5390</v>
      </c>
      <c r="H113" s="38"/>
      <c r="I113" s="38" t="n">
        <v>50</v>
      </c>
      <c r="J113" s="38" t="s">
        <v>1833</v>
      </c>
      <c r="K113" s="38" t="s">
        <v>346</v>
      </c>
      <c r="L113" s="38" t="s">
        <v>346</v>
      </c>
    </row>
    <row r="114" customFormat="false" ht="14.45" hidden="true" customHeight="true" outlineLevel="0" collapsed="false">
      <c r="A114" s="18"/>
      <c r="B114" s="38" t="s">
        <v>2479</v>
      </c>
      <c r="C114" s="38" t="n">
        <v>199702</v>
      </c>
      <c r="D114" s="38" t="s">
        <v>344</v>
      </c>
      <c r="E114" s="38" t="s">
        <v>1833</v>
      </c>
      <c r="F114" s="38" t="s">
        <v>1833</v>
      </c>
      <c r="G114" s="38" t="s">
        <v>5392</v>
      </c>
      <c r="H114" s="38"/>
      <c r="I114" s="38" t="n">
        <v>60</v>
      </c>
      <c r="J114" s="38" t="s">
        <v>1833</v>
      </c>
      <c r="K114" s="38" t="s">
        <v>346</v>
      </c>
      <c r="L114" s="38" t="s">
        <v>346</v>
      </c>
    </row>
    <row r="115" customFormat="false" ht="14.45" hidden="true" customHeight="true" outlineLevel="0" collapsed="false">
      <c r="A115" s="18"/>
      <c r="B115" s="38" t="s">
        <v>2479</v>
      </c>
      <c r="C115" s="38" t="n">
        <v>199702</v>
      </c>
      <c r="D115" s="38" t="s">
        <v>344</v>
      </c>
      <c r="E115" s="38" t="s">
        <v>1833</v>
      </c>
      <c r="F115" s="38" t="s">
        <v>1833</v>
      </c>
      <c r="G115" s="38" t="s">
        <v>5394</v>
      </c>
      <c r="H115" s="38"/>
      <c r="I115" s="38" t="n">
        <v>70</v>
      </c>
      <c r="J115" s="38" t="s">
        <v>1833</v>
      </c>
      <c r="K115" s="38" t="s">
        <v>346</v>
      </c>
      <c r="L115" s="38" t="s">
        <v>346</v>
      </c>
    </row>
    <row r="116" customFormat="false" ht="14.45" hidden="true" customHeight="true" outlineLevel="0" collapsed="false">
      <c r="A116" s="18"/>
      <c r="B116" s="38" t="s">
        <v>2479</v>
      </c>
      <c r="C116" s="38" t="n">
        <v>199702</v>
      </c>
      <c r="D116" s="38" t="s">
        <v>344</v>
      </c>
      <c r="E116" s="38" t="s">
        <v>1833</v>
      </c>
      <c r="F116" s="38" t="s">
        <v>1833</v>
      </c>
      <c r="G116" s="38" t="s">
        <v>5396</v>
      </c>
      <c r="H116" s="38"/>
      <c r="I116" s="38" t="n">
        <v>80</v>
      </c>
      <c r="J116" s="38" t="s">
        <v>1833</v>
      </c>
      <c r="K116" s="38" t="s">
        <v>346</v>
      </c>
      <c r="L116" s="38" t="s">
        <v>346</v>
      </c>
    </row>
    <row r="117" customFormat="false" ht="14.45" hidden="true" customHeight="true" outlineLevel="0" collapsed="false">
      <c r="A117" s="18"/>
      <c r="B117" s="38" t="s">
        <v>2479</v>
      </c>
      <c r="C117" s="38" t="n">
        <v>202303</v>
      </c>
      <c r="D117" s="38" t="s">
        <v>344</v>
      </c>
      <c r="E117" s="38" t="s">
        <v>1833</v>
      </c>
      <c r="F117" s="38" t="s">
        <v>1833</v>
      </c>
      <c r="G117" s="38" t="s">
        <v>5382</v>
      </c>
      <c r="H117" s="38"/>
      <c r="I117" s="38" t="n">
        <v>10</v>
      </c>
      <c r="J117" s="38" t="s">
        <v>1833</v>
      </c>
      <c r="K117" s="38" t="s">
        <v>346</v>
      </c>
      <c r="L117" s="38" t="s">
        <v>346</v>
      </c>
    </row>
    <row r="118" customFormat="false" ht="14.45" hidden="true" customHeight="true" outlineLevel="0" collapsed="false">
      <c r="A118" s="18"/>
      <c r="B118" s="38" t="s">
        <v>2479</v>
      </c>
      <c r="C118" s="38" t="n">
        <v>202303</v>
      </c>
      <c r="D118" s="38" t="s">
        <v>344</v>
      </c>
      <c r="E118" s="38" t="s">
        <v>1833</v>
      </c>
      <c r="F118" s="38" t="s">
        <v>1833</v>
      </c>
      <c r="G118" s="38" t="s">
        <v>5384</v>
      </c>
      <c r="H118" s="38"/>
      <c r="I118" s="38" t="n">
        <v>20</v>
      </c>
      <c r="J118" s="38" t="s">
        <v>1833</v>
      </c>
      <c r="K118" s="38" t="s">
        <v>346</v>
      </c>
      <c r="L118" s="38" t="s">
        <v>346</v>
      </c>
    </row>
    <row r="119" customFormat="false" ht="14.45" hidden="true" customHeight="true" outlineLevel="0" collapsed="false">
      <c r="A119" s="18"/>
      <c r="B119" s="38" t="s">
        <v>2479</v>
      </c>
      <c r="C119" s="38" t="n">
        <v>202303</v>
      </c>
      <c r="D119" s="38" t="s">
        <v>344</v>
      </c>
      <c r="E119" s="38" t="s">
        <v>1833</v>
      </c>
      <c r="F119" s="38" t="s">
        <v>1833</v>
      </c>
      <c r="G119" s="38" t="s">
        <v>5386</v>
      </c>
      <c r="H119" s="38"/>
      <c r="I119" s="38" t="n">
        <v>30</v>
      </c>
      <c r="J119" s="38" t="s">
        <v>1833</v>
      </c>
      <c r="K119" s="38" t="s">
        <v>346</v>
      </c>
      <c r="L119" s="38" t="s">
        <v>346</v>
      </c>
    </row>
    <row r="120" customFormat="false" ht="14.45" hidden="true" customHeight="true" outlineLevel="0" collapsed="false">
      <c r="A120" s="18"/>
      <c r="B120" s="38" t="s">
        <v>2479</v>
      </c>
      <c r="C120" s="38" t="n">
        <v>202303</v>
      </c>
      <c r="D120" s="38" t="s">
        <v>344</v>
      </c>
      <c r="E120" s="38" t="s">
        <v>1833</v>
      </c>
      <c r="F120" s="38" t="s">
        <v>1833</v>
      </c>
      <c r="G120" s="38" t="s">
        <v>5388</v>
      </c>
      <c r="H120" s="38"/>
      <c r="I120" s="38" t="n">
        <v>40</v>
      </c>
      <c r="J120" s="38" t="s">
        <v>1833</v>
      </c>
      <c r="K120" s="38" t="s">
        <v>346</v>
      </c>
      <c r="L120" s="38" t="s">
        <v>346</v>
      </c>
    </row>
    <row r="121" customFormat="false" ht="14.45" hidden="true" customHeight="true" outlineLevel="0" collapsed="false">
      <c r="A121" s="18"/>
      <c r="B121" s="38" t="s">
        <v>2479</v>
      </c>
      <c r="C121" s="38" t="n">
        <v>202303</v>
      </c>
      <c r="D121" s="38" t="s">
        <v>344</v>
      </c>
      <c r="E121" s="38" t="s">
        <v>1833</v>
      </c>
      <c r="F121" s="38" t="s">
        <v>1833</v>
      </c>
      <c r="G121" s="38" t="s">
        <v>5390</v>
      </c>
      <c r="H121" s="38"/>
      <c r="I121" s="38" t="n">
        <v>50</v>
      </c>
      <c r="J121" s="38" t="s">
        <v>1833</v>
      </c>
      <c r="K121" s="38" t="s">
        <v>346</v>
      </c>
      <c r="L121" s="38" t="s">
        <v>346</v>
      </c>
    </row>
    <row r="122" customFormat="false" ht="14.45" hidden="true" customHeight="true" outlineLevel="0" collapsed="false">
      <c r="A122" s="18"/>
      <c r="B122" s="38" t="s">
        <v>2479</v>
      </c>
      <c r="C122" s="38" t="n">
        <v>202303</v>
      </c>
      <c r="D122" s="38" t="s">
        <v>344</v>
      </c>
      <c r="E122" s="38" t="s">
        <v>1833</v>
      </c>
      <c r="F122" s="38" t="s">
        <v>1833</v>
      </c>
      <c r="G122" s="38" t="s">
        <v>5392</v>
      </c>
      <c r="H122" s="38"/>
      <c r="I122" s="38" t="n">
        <v>60</v>
      </c>
      <c r="J122" s="38" t="s">
        <v>1833</v>
      </c>
      <c r="K122" s="38" t="s">
        <v>346</v>
      </c>
      <c r="L122" s="38" t="s">
        <v>346</v>
      </c>
    </row>
    <row r="123" customFormat="false" ht="14.45" hidden="true" customHeight="true" outlineLevel="0" collapsed="false">
      <c r="A123" s="18"/>
      <c r="B123" s="38" t="s">
        <v>2479</v>
      </c>
      <c r="C123" s="38" t="n">
        <v>202303</v>
      </c>
      <c r="D123" s="38" t="s">
        <v>344</v>
      </c>
      <c r="E123" s="38" t="s">
        <v>1833</v>
      </c>
      <c r="F123" s="38" t="s">
        <v>1833</v>
      </c>
      <c r="G123" s="38" t="s">
        <v>5394</v>
      </c>
      <c r="H123" s="38"/>
      <c r="I123" s="38" t="n">
        <v>70</v>
      </c>
      <c r="J123" s="38" t="s">
        <v>1833</v>
      </c>
      <c r="K123" s="38" t="s">
        <v>346</v>
      </c>
      <c r="L123" s="38" t="s">
        <v>346</v>
      </c>
    </row>
    <row r="124" customFormat="false" ht="14.45" hidden="true" customHeight="true" outlineLevel="0" collapsed="false">
      <c r="A124" s="18"/>
      <c r="B124" s="38" t="s">
        <v>2479</v>
      </c>
      <c r="C124" s="38" t="n">
        <v>202303</v>
      </c>
      <c r="D124" s="38" t="s">
        <v>344</v>
      </c>
      <c r="E124" s="38" t="s">
        <v>1833</v>
      </c>
      <c r="F124" s="38" t="s">
        <v>1833</v>
      </c>
      <c r="G124" s="38" t="s">
        <v>5396</v>
      </c>
      <c r="H124" s="38"/>
      <c r="I124" s="38" t="n">
        <v>80</v>
      </c>
      <c r="J124" s="38" t="s">
        <v>1833</v>
      </c>
      <c r="K124" s="38" t="s">
        <v>346</v>
      </c>
      <c r="L124" s="38" t="s">
        <v>346</v>
      </c>
    </row>
    <row r="125" customFormat="false" ht="14.45" hidden="true" customHeight="true" outlineLevel="0" collapsed="false">
      <c r="A125" s="18"/>
      <c r="B125" s="38" t="s">
        <v>2483</v>
      </c>
      <c r="C125" s="38" t="n">
        <v>199802</v>
      </c>
      <c r="D125" s="38" t="s">
        <v>344</v>
      </c>
      <c r="E125" s="38" t="s">
        <v>1833</v>
      </c>
      <c r="F125" s="38" t="s">
        <v>1833</v>
      </c>
      <c r="G125" s="38" t="s">
        <v>5398</v>
      </c>
      <c r="H125" s="38"/>
      <c r="I125" s="38" t="n">
        <v>10</v>
      </c>
      <c r="J125" s="38" t="s">
        <v>1833</v>
      </c>
      <c r="K125" s="38" t="s">
        <v>346</v>
      </c>
      <c r="L125" s="38" t="s">
        <v>346</v>
      </c>
    </row>
    <row r="126" customFormat="false" ht="14.45" hidden="true" customHeight="true" outlineLevel="0" collapsed="false">
      <c r="A126" s="18"/>
      <c r="B126" s="38" t="s">
        <v>2483</v>
      </c>
      <c r="C126" s="38" t="n">
        <v>199802</v>
      </c>
      <c r="D126" s="38" t="s">
        <v>344</v>
      </c>
      <c r="E126" s="38" t="s">
        <v>1833</v>
      </c>
      <c r="F126" s="38" t="s">
        <v>1833</v>
      </c>
      <c r="G126" s="38" t="s">
        <v>5400</v>
      </c>
      <c r="H126" s="38"/>
      <c r="I126" s="38" t="n">
        <v>20</v>
      </c>
      <c r="J126" s="38" t="s">
        <v>1833</v>
      </c>
      <c r="K126" s="38" t="s">
        <v>346</v>
      </c>
      <c r="L126" s="38" t="s">
        <v>346</v>
      </c>
    </row>
    <row r="127" customFormat="false" ht="14.45" hidden="true" customHeight="true" outlineLevel="0" collapsed="false">
      <c r="A127" s="18"/>
      <c r="B127" s="38" t="s">
        <v>2483</v>
      </c>
      <c r="C127" s="38" t="n">
        <v>199802</v>
      </c>
      <c r="D127" s="38" t="s">
        <v>344</v>
      </c>
      <c r="E127" s="38" t="s">
        <v>1833</v>
      </c>
      <c r="F127" s="38" t="s">
        <v>1833</v>
      </c>
      <c r="G127" s="38" t="s">
        <v>5402</v>
      </c>
      <c r="H127" s="38"/>
      <c r="I127" s="38" t="n">
        <v>30</v>
      </c>
      <c r="J127" s="38" t="s">
        <v>1833</v>
      </c>
      <c r="K127" s="38" t="s">
        <v>346</v>
      </c>
      <c r="L127" s="38" t="s">
        <v>346</v>
      </c>
    </row>
    <row r="128" customFormat="false" ht="14.45" hidden="true" customHeight="true" outlineLevel="0" collapsed="false">
      <c r="A128" s="18"/>
      <c r="B128" s="38" t="s">
        <v>2483</v>
      </c>
      <c r="C128" s="38" t="n">
        <v>199802</v>
      </c>
      <c r="D128" s="38" t="s">
        <v>344</v>
      </c>
      <c r="E128" s="38" t="s">
        <v>1833</v>
      </c>
      <c r="F128" s="38" t="s">
        <v>1833</v>
      </c>
      <c r="G128" s="38" t="s">
        <v>5404</v>
      </c>
      <c r="H128" s="38"/>
      <c r="I128" s="38" t="n">
        <v>40</v>
      </c>
      <c r="J128" s="38" t="s">
        <v>1833</v>
      </c>
      <c r="K128" s="38" t="s">
        <v>346</v>
      </c>
      <c r="L128" s="38" t="s">
        <v>346</v>
      </c>
    </row>
    <row r="129" customFormat="false" ht="14.45" hidden="true" customHeight="true" outlineLevel="0" collapsed="false">
      <c r="A129" s="18"/>
      <c r="B129" s="38" t="s">
        <v>2483</v>
      </c>
      <c r="C129" s="38" t="n">
        <v>199802</v>
      </c>
      <c r="D129" s="38" t="s">
        <v>344</v>
      </c>
      <c r="E129" s="38" t="s">
        <v>1833</v>
      </c>
      <c r="F129" s="38" t="s">
        <v>1833</v>
      </c>
      <c r="G129" s="38" t="s">
        <v>5406</v>
      </c>
      <c r="H129" s="38"/>
      <c r="I129" s="38" t="n">
        <v>50</v>
      </c>
      <c r="J129" s="38" t="s">
        <v>1833</v>
      </c>
      <c r="K129" s="38" t="s">
        <v>346</v>
      </c>
      <c r="L129" s="38" t="s">
        <v>346</v>
      </c>
    </row>
    <row r="130" customFormat="false" ht="14.45" hidden="true" customHeight="true" outlineLevel="0" collapsed="false">
      <c r="A130" s="18"/>
      <c r="B130" s="38" t="s">
        <v>2483</v>
      </c>
      <c r="C130" s="38" t="n">
        <v>199802</v>
      </c>
      <c r="D130" s="38" t="s">
        <v>344</v>
      </c>
      <c r="E130" s="38" t="s">
        <v>1833</v>
      </c>
      <c r="F130" s="38" t="s">
        <v>1833</v>
      </c>
      <c r="G130" s="38" t="s">
        <v>5408</v>
      </c>
      <c r="H130" s="38"/>
      <c r="I130" s="38" t="n">
        <v>60</v>
      </c>
      <c r="J130" s="38" t="s">
        <v>1833</v>
      </c>
      <c r="K130" s="38" t="s">
        <v>346</v>
      </c>
      <c r="L130" s="38" t="s">
        <v>346</v>
      </c>
    </row>
    <row r="131" customFormat="false" ht="14.45" hidden="true" customHeight="true" outlineLevel="0" collapsed="false">
      <c r="A131" s="18"/>
      <c r="B131" s="38" t="s">
        <v>2483</v>
      </c>
      <c r="C131" s="38" t="n">
        <v>199802</v>
      </c>
      <c r="D131" s="38" t="s">
        <v>344</v>
      </c>
      <c r="E131" s="38" t="s">
        <v>1833</v>
      </c>
      <c r="F131" s="38" t="s">
        <v>1833</v>
      </c>
      <c r="G131" s="38" t="s">
        <v>5410</v>
      </c>
      <c r="H131" s="38"/>
      <c r="I131" s="38" t="n">
        <v>70</v>
      </c>
      <c r="J131" s="38" t="s">
        <v>1833</v>
      </c>
      <c r="K131" s="38" t="s">
        <v>346</v>
      </c>
      <c r="L131" s="38" t="s">
        <v>346</v>
      </c>
    </row>
    <row r="132" customFormat="false" ht="14.45" hidden="true" customHeight="true" outlineLevel="0" collapsed="false">
      <c r="A132" s="18"/>
      <c r="B132" s="38" t="s">
        <v>2483</v>
      </c>
      <c r="C132" s="38" t="n">
        <v>199802</v>
      </c>
      <c r="D132" s="38" t="s">
        <v>344</v>
      </c>
      <c r="E132" s="38" t="s">
        <v>1833</v>
      </c>
      <c r="F132" s="38" t="s">
        <v>1833</v>
      </c>
      <c r="G132" s="38" t="s">
        <v>5412</v>
      </c>
      <c r="H132" s="38"/>
      <c r="I132" s="38" t="n">
        <v>80</v>
      </c>
      <c r="J132" s="38" t="s">
        <v>1833</v>
      </c>
      <c r="K132" s="38" t="s">
        <v>346</v>
      </c>
      <c r="L132" s="38" t="s">
        <v>346</v>
      </c>
    </row>
    <row r="133" customFormat="false" ht="14.45" hidden="true" customHeight="true" outlineLevel="0" collapsed="false">
      <c r="A133" s="18"/>
      <c r="B133" s="38" t="s">
        <v>2487</v>
      </c>
      <c r="C133" s="38" t="n">
        <v>200403</v>
      </c>
      <c r="D133" s="38" t="s">
        <v>344</v>
      </c>
      <c r="E133" s="38" t="s">
        <v>1833</v>
      </c>
      <c r="F133" s="38" t="s">
        <v>1833</v>
      </c>
      <c r="G133" s="38" t="s">
        <v>5414</v>
      </c>
      <c r="H133" s="38"/>
      <c r="I133" s="38" t="n">
        <v>10</v>
      </c>
      <c r="J133" s="38" t="s">
        <v>1833</v>
      </c>
      <c r="K133" s="38" t="s">
        <v>346</v>
      </c>
      <c r="L133" s="38" t="s">
        <v>346</v>
      </c>
    </row>
    <row r="134" customFormat="false" ht="14.45" hidden="true" customHeight="true" outlineLevel="0" collapsed="false">
      <c r="A134" s="18"/>
      <c r="B134" s="38" t="s">
        <v>2487</v>
      </c>
      <c r="C134" s="38" t="n">
        <v>200403</v>
      </c>
      <c r="D134" s="38" t="s">
        <v>344</v>
      </c>
      <c r="E134" s="38" t="s">
        <v>1833</v>
      </c>
      <c r="F134" s="38" t="s">
        <v>1833</v>
      </c>
      <c r="G134" s="38" t="s">
        <v>5416</v>
      </c>
      <c r="H134" s="38"/>
      <c r="I134" s="38" t="n">
        <v>20</v>
      </c>
      <c r="J134" s="38" t="s">
        <v>1833</v>
      </c>
      <c r="K134" s="38" t="s">
        <v>346</v>
      </c>
      <c r="L134" s="38" t="s">
        <v>346</v>
      </c>
    </row>
    <row r="135" customFormat="false" ht="14.45" hidden="true" customHeight="true" outlineLevel="0" collapsed="false">
      <c r="A135" s="18"/>
      <c r="B135" s="38" t="s">
        <v>2487</v>
      </c>
      <c r="C135" s="38" t="n">
        <v>200403</v>
      </c>
      <c r="D135" s="38" t="s">
        <v>344</v>
      </c>
      <c r="E135" s="38" t="s">
        <v>1833</v>
      </c>
      <c r="F135" s="38" t="s">
        <v>1833</v>
      </c>
      <c r="G135" s="38" t="s">
        <v>5418</v>
      </c>
      <c r="H135" s="38"/>
      <c r="I135" s="38" t="n">
        <v>30</v>
      </c>
      <c r="J135" s="38" t="s">
        <v>1833</v>
      </c>
      <c r="K135" s="38" t="s">
        <v>346</v>
      </c>
      <c r="L135" s="38" t="s">
        <v>346</v>
      </c>
    </row>
    <row r="136" customFormat="false" ht="14.45" hidden="true" customHeight="true" outlineLevel="0" collapsed="false">
      <c r="A136" s="18"/>
      <c r="B136" s="38" t="s">
        <v>2487</v>
      </c>
      <c r="C136" s="38" t="n">
        <v>200403</v>
      </c>
      <c r="D136" s="38" t="s">
        <v>344</v>
      </c>
      <c r="E136" s="38" t="s">
        <v>1833</v>
      </c>
      <c r="F136" s="38" t="s">
        <v>1833</v>
      </c>
      <c r="G136" s="38" t="s">
        <v>5420</v>
      </c>
      <c r="H136" s="38"/>
      <c r="I136" s="38" t="n">
        <v>40</v>
      </c>
      <c r="J136" s="38" t="s">
        <v>1833</v>
      </c>
      <c r="K136" s="38" t="s">
        <v>346</v>
      </c>
      <c r="L136" s="38" t="s">
        <v>346</v>
      </c>
    </row>
    <row r="137" customFormat="false" ht="14.45" hidden="true" customHeight="true" outlineLevel="0" collapsed="false">
      <c r="A137" s="18"/>
      <c r="B137" s="38" t="s">
        <v>2487</v>
      </c>
      <c r="C137" s="38" t="n">
        <v>200403</v>
      </c>
      <c r="D137" s="38" t="s">
        <v>344</v>
      </c>
      <c r="E137" s="38" t="s">
        <v>1833</v>
      </c>
      <c r="F137" s="38" t="s">
        <v>1833</v>
      </c>
      <c r="G137" s="38" t="s">
        <v>5422</v>
      </c>
      <c r="H137" s="38"/>
      <c r="I137" s="38" t="n">
        <v>50</v>
      </c>
      <c r="J137" s="38" t="s">
        <v>1833</v>
      </c>
      <c r="K137" s="38" t="s">
        <v>346</v>
      </c>
      <c r="L137" s="38" t="s">
        <v>346</v>
      </c>
    </row>
    <row r="138" customFormat="false" ht="14.45" hidden="true" customHeight="true" outlineLevel="0" collapsed="false">
      <c r="A138" s="18"/>
      <c r="B138" s="38" t="s">
        <v>2487</v>
      </c>
      <c r="C138" s="38" t="n">
        <v>200403</v>
      </c>
      <c r="D138" s="38" t="s">
        <v>344</v>
      </c>
      <c r="E138" s="38" t="s">
        <v>1833</v>
      </c>
      <c r="F138" s="38" t="s">
        <v>1833</v>
      </c>
      <c r="G138" s="38" t="s">
        <v>5424</v>
      </c>
      <c r="H138" s="38"/>
      <c r="I138" s="38" t="n">
        <v>60</v>
      </c>
      <c r="J138" s="38" t="s">
        <v>1833</v>
      </c>
      <c r="K138" s="38" t="s">
        <v>346</v>
      </c>
      <c r="L138" s="38" t="s">
        <v>346</v>
      </c>
    </row>
    <row r="139" customFormat="false" ht="14.45" hidden="true" customHeight="true" outlineLevel="0" collapsed="false">
      <c r="A139" s="18"/>
      <c r="B139" s="38" t="s">
        <v>2487</v>
      </c>
      <c r="C139" s="38" t="n">
        <v>200403</v>
      </c>
      <c r="D139" s="38" t="s">
        <v>344</v>
      </c>
      <c r="E139" s="38" t="s">
        <v>1833</v>
      </c>
      <c r="F139" s="38" t="s">
        <v>1833</v>
      </c>
      <c r="G139" s="38" t="s">
        <v>5426</v>
      </c>
      <c r="H139" s="38"/>
      <c r="I139" s="38" t="n">
        <v>70</v>
      </c>
      <c r="J139" s="38" t="s">
        <v>1833</v>
      </c>
      <c r="K139" s="38" t="s">
        <v>346</v>
      </c>
      <c r="L139" s="38" t="s">
        <v>346</v>
      </c>
    </row>
    <row r="140" customFormat="false" ht="14.45" hidden="true" customHeight="true" outlineLevel="0" collapsed="false">
      <c r="A140" s="18"/>
      <c r="B140" s="38" t="s">
        <v>2487</v>
      </c>
      <c r="C140" s="38" t="n">
        <v>200403</v>
      </c>
      <c r="D140" s="38" t="s">
        <v>344</v>
      </c>
      <c r="E140" s="38" t="s">
        <v>1833</v>
      </c>
      <c r="F140" s="38" t="s">
        <v>1833</v>
      </c>
      <c r="G140" s="38" t="s">
        <v>5428</v>
      </c>
      <c r="H140" s="38"/>
      <c r="I140" s="38" t="n">
        <v>80</v>
      </c>
      <c r="J140" s="38" t="s">
        <v>1833</v>
      </c>
      <c r="K140" s="38" t="s">
        <v>346</v>
      </c>
      <c r="L140" s="38" t="s">
        <v>346</v>
      </c>
    </row>
    <row r="141" customFormat="false" ht="14.45" hidden="true" customHeight="true" outlineLevel="0" collapsed="false">
      <c r="A141" s="18"/>
      <c r="B141" s="38" t="s">
        <v>2492</v>
      </c>
      <c r="C141" s="38" t="n">
        <v>201003</v>
      </c>
      <c r="D141" s="38" t="s">
        <v>344</v>
      </c>
      <c r="E141" s="38" t="s">
        <v>1833</v>
      </c>
      <c r="F141" s="38" t="s">
        <v>1833</v>
      </c>
      <c r="G141" s="38" t="s">
        <v>5430</v>
      </c>
      <c r="H141" s="38"/>
      <c r="I141" s="38" t="n">
        <v>10</v>
      </c>
      <c r="J141" s="38" t="s">
        <v>1833</v>
      </c>
      <c r="K141" s="38" t="s">
        <v>346</v>
      </c>
      <c r="L141" s="38" t="s">
        <v>346</v>
      </c>
    </row>
    <row r="142" customFormat="false" ht="14.45" hidden="true" customHeight="true" outlineLevel="0" collapsed="false">
      <c r="A142" s="18"/>
      <c r="B142" s="38" t="s">
        <v>2492</v>
      </c>
      <c r="C142" s="38" t="n">
        <v>201003</v>
      </c>
      <c r="D142" s="38" t="s">
        <v>344</v>
      </c>
      <c r="E142" s="38" t="s">
        <v>1833</v>
      </c>
      <c r="F142" s="38" t="s">
        <v>1833</v>
      </c>
      <c r="G142" s="38" t="s">
        <v>5432</v>
      </c>
      <c r="H142" s="38"/>
      <c r="I142" s="38" t="n">
        <v>20</v>
      </c>
      <c r="J142" s="38" t="s">
        <v>1833</v>
      </c>
      <c r="K142" s="38" t="s">
        <v>346</v>
      </c>
      <c r="L142" s="38" t="s">
        <v>346</v>
      </c>
    </row>
    <row r="143" customFormat="false" ht="14.45" hidden="true" customHeight="true" outlineLevel="0" collapsed="false">
      <c r="A143" s="18"/>
      <c r="B143" s="38" t="s">
        <v>2492</v>
      </c>
      <c r="C143" s="38" t="n">
        <v>201003</v>
      </c>
      <c r="D143" s="38" t="s">
        <v>344</v>
      </c>
      <c r="E143" s="38" t="s">
        <v>1833</v>
      </c>
      <c r="F143" s="38" t="s">
        <v>1833</v>
      </c>
      <c r="G143" s="38" t="s">
        <v>5434</v>
      </c>
      <c r="H143" s="38"/>
      <c r="I143" s="38" t="n">
        <v>30</v>
      </c>
      <c r="J143" s="38" t="s">
        <v>1833</v>
      </c>
      <c r="K143" s="38" t="s">
        <v>346</v>
      </c>
      <c r="L143" s="38" t="s">
        <v>346</v>
      </c>
    </row>
    <row r="144" customFormat="false" ht="14.45" hidden="true" customHeight="true" outlineLevel="0" collapsed="false">
      <c r="A144" s="18"/>
      <c r="B144" s="38" t="s">
        <v>2492</v>
      </c>
      <c r="C144" s="38" t="n">
        <v>201003</v>
      </c>
      <c r="D144" s="38" t="s">
        <v>344</v>
      </c>
      <c r="E144" s="38" t="s">
        <v>1833</v>
      </c>
      <c r="F144" s="38" t="s">
        <v>1833</v>
      </c>
      <c r="G144" s="38" t="s">
        <v>5436</v>
      </c>
      <c r="H144" s="38"/>
      <c r="I144" s="38" t="n">
        <v>40</v>
      </c>
      <c r="J144" s="38" t="s">
        <v>1833</v>
      </c>
      <c r="K144" s="38" t="s">
        <v>346</v>
      </c>
      <c r="L144" s="38" t="s">
        <v>346</v>
      </c>
    </row>
    <row r="145" customFormat="false" ht="14.45" hidden="true" customHeight="true" outlineLevel="0" collapsed="false">
      <c r="A145" s="18"/>
      <c r="B145" s="38" t="s">
        <v>2492</v>
      </c>
      <c r="C145" s="38" t="n">
        <v>201003</v>
      </c>
      <c r="D145" s="38" t="s">
        <v>344</v>
      </c>
      <c r="E145" s="38" t="s">
        <v>1833</v>
      </c>
      <c r="F145" s="38" t="s">
        <v>1833</v>
      </c>
      <c r="G145" s="38" t="s">
        <v>5438</v>
      </c>
      <c r="H145" s="38"/>
      <c r="I145" s="38" t="n">
        <v>50</v>
      </c>
      <c r="J145" s="38" t="s">
        <v>1833</v>
      </c>
      <c r="K145" s="38" t="s">
        <v>346</v>
      </c>
      <c r="L145" s="38" t="s">
        <v>346</v>
      </c>
    </row>
    <row r="146" customFormat="false" ht="14.45" hidden="true" customHeight="true" outlineLevel="0" collapsed="false">
      <c r="A146" s="18"/>
      <c r="B146" s="38" t="s">
        <v>2492</v>
      </c>
      <c r="C146" s="38" t="n">
        <v>201003</v>
      </c>
      <c r="D146" s="38" t="s">
        <v>344</v>
      </c>
      <c r="E146" s="38" t="s">
        <v>1833</v>
      </c>
      <c r="F146" s="38" t="s">
        <v>1833</v>
      </c>
      <c r="G146" s="38" t="s">
        <v>5440</v>
      </c>
      <c r="H146" s="38"/>
      <c r="I146" s="38" t="n">
        <v>60</v>
      </c>
      <c r="J146" s="38" t="s">
        <v>1833</v>
      </c>
      <c r="K146" s="38" t="s">
        <v>346</v>
      </c>
      <c r="L146" s="38" t="s">
        <v>346</v>
      </c>
    </row>
    <row r="147" customFormat="false" ht="14.45" hidden="true" customHeight="true" outlineLevel="0" collapsed="false">
      <c r="A147" s="18"/>
      <c r="B147" s="38" t="s">
        <v>2492</v>
      </c>
      <c r="C147" s="38" t="n">
        <v>201003</v>
      </c>
      <c r="D147" s="38" t="s">
        <v>344</v>
      </c>
      <c r="E147" s="38" t="s">
        <v>1833</v>
      </c>
      <c r="F147" s="38" t="s">
        <v>1833</v>
      </c>
      <c r="G147" s="38" t="s">
        <v>5442</v>
      </c>
      <c r="H147" s="38"/>
      <c r="I147" s="38" t="n">
        <v>70</v>
      </c>
      <c r="J147" s="38" t="s">
        <v>1833</v>
      </c>
      <c r="K147" s="38" t="s">
        <v>346</v>
      </c>
      <c r="L147" s="38" t="s">
        <v>346</v>
      </c>
    </row>
    <row r="148" customFormat="false" ht="14.45" hidden="true" customHeight="true" outlineLevel="0" collapsed="false">
      <c r="A148" s="18"/>
      <c r="B148" s="38" t="s">
        <v>2492</v>
      </c>
      <c r="C148" s="38" t="n">
        <v>201003</v>
      </c>
      <c r="D148" s="38" t="s">
        <v>344</v>
      </c>
      <c r="E148" s="38" t="s">
        <v>1833</v>
      </c>
      <c r="F148" s="38" t="s">
        <v>1833</v>
      </c>
      <c r="G148" s="38" t="s">
        <v>5444</v>
      </c>
      <c r="H148" s="38"/>
      <c r="I148" s="38" t="n">
        <v>80</v>
      </c>
      <c r="J148" s="38" t="s">
        <v>1833</v>
      </c>
      <c r="K148" s="38" t="s">
        <v>346</v>
      </c>
      <c r="L148" s="38" t="s">
        <v>346</v>
      </c>
    </row>
    <row r="149" customFormat="false" ht="14.45" hidden="true" customHeight="true" outlineLevel="0" collapsed="false">
      <c r="A149" s="18"/>
      <c r="B149" s="38" t="s">
        <v>2494</v>
      </c>
      <c r="C149" s="38" t="n">
        <v>201303</v>
      </c>
      <c r="D149" s="38" t="s">
        <v>344</v>
      </c>
      <c r="E149" s="38" t="s">
        <v>1833</v>
      </c>
      <c r="F149" s="38" t="s">
        <v>1833</v>
      </c>
      <c r="G149" s="38" t="s">
        <v>5446</v>
      </c>
      <c r="H149" s="38"/>
      <c r="I149" s="38" t="n">
        <v>10</v>
      </c>
      <c r="J149" s="38" t="s">
        <v>1833</v>
      </c>
      <c r="K149" s="38" t="s">
        <v>346</v>
      </c>
      <c r="L149" s="38" t="s">
        <v>346</v>
      </c>
    </row>
    <row r="150" customFormat="false" ht="14.45" hidden="true" customHeight="true" outlineLevel="0" collapsed="false">
      <c r="A150" s="18"/>
      <c r="B150" s="38" t="s">
        <v>2494</v>
      </c>
      <c r="C150" s="38" t="n">
        <v>201303</v>
      </c>
      <c r="D150" s="38" t="s">
        <v>344</v>
      </c>
      <c r="E150" s="38" t="s">
        <v>1833</v>
      </c>
      <c r="F150" s="38" t="s">
        <v>1833</v>
      </c>
      <c r="G150" s="38" t="s">
        <v>5448</v>
      </c>
      <c r="H150" s="38"/>
      <c r="I150" s="38" t="n">
        <v>20</v>
      </c>
      <c r="J150" s="38" t="s">
        <v>1833</v>
      </c>
      <c r="K150" s="38" t="s">
        <v>346</v>
      </c>
      <c r="L150" s="38" t="s">
        <v>346</v>
      </c>
    </row>
    <row r="151" customFormat="false" ht="14.45" hidden="true" customHeight="true" outlineLevel="0" collapsed="false">
      <c r="A151" s="18"/>
      <c r="B151" s="38" t="s">
        <v>2494</v>
      </c>
      <c r="C151" s="38" t="n">
        <v>201303</v>
      </c>
      <c r="D151" s="38" t="s">
        <v>344</v>
      </c>
      <c r="E151" s="38" t="s">
        <v>1833</v>
      </c>
      <c r="F151" s="38" t="s">
        <v>1833</v>
      </c>
      <c r="G151" s="38" t="s">
        <v>5450</v>
      </c>
      <c r="H151" s="38"/>
      <c r="I151" s="38" t="n">
        <v>30</v>
      </c>
      <c r="J151" s="38" t="s">
        <v>1833</v>
      </c>
      <c r="K151" s="38" t="s">
        <v>346</v>
      </c>
      <c r="L151" s="38" t="s">
        <v>346</v>
      </c>
    </row>
    <row r="152" customFormat="false" ht="14.45" hidden="true" customHeight="true" outlineLevel="0" collapsed="false">
      <c r="A152" s="18"/>
      <c r="B152" s="38" t="s">
        <v>2494</v>
      </c>
      <c r="C152" s="38" t="n">
        <v>201303</v>
      </c>
      <c r="D152" s="38" t="s">
        <v>344</v>
      </c>
      <c r="E152" s="38" t="s">
        <v>1833</v>
      </c>
      <c r="F152" s="38" t="s">
        <v>1833</v>
      </c>
      <c r="G152" s="38" t="s">
        <v>5452</v>
      </c>
      <c r="H152" s="38"/>
      <c r="I152" s="38" t="n">
        <v>40</v>
      </c>
      <c r="J152" s="38" t="s">
        <v>1833</v>
      </c>
      <c r="K152" s="38" t="s">
        <v>346</v>
      </c>
      <c r="L152" s="38" t="s">
        <v>346</v>
      </c>
    </row>
    <row r="153" customFormat="false" ht="14.45" hidden="true" customHeight="true" outlineLevel="0" collapsed="false">
      <c r="A153" s="18"/>
      <c r="B153" s="38" t="s">
        <v>2494</v>
      </c>
      <c r="C153" s="38" t="n">
        <v>201303</v>
      </c>
      <c r="D153" s="38" t="s">
        <v>344</v>
      </c>
      <c r="E153" s="38" t="s">
        <v>1833</v>
      </c>
      <c r="F153" s="38" t="s">
        <v>1833</v>
      </c>
      <c r="G153" s="38" t="s">
        <v>5454</v>
      </c>
      <c r="H153" s="38"/>
      <c r="I153" s="38" t="n">
        <v>50</v>
      </c>
      <c r="J153" s="38" t="s">
        <v>1833</v>
      </c>
      <c r="K153" s="38" t="s">
        <v>346</v>
      </c>
      <c r="L153" s="38" t="s">
        <v>346</v>
      </c>
    </row>
    <row r="154" customFormat="false" ht="14.45" hidden="true" customHeight="true" outlineLevel="0" collapsed="false">
      <c r="A154" s="18"/>
      <c r="B154" s="38" t="s">
        <v>2494</v>
      </c>
      <c r="C154" s="38" t="n">
        <v>201303</v>
      </c>
      <c r="D154" s="38" t="s">
        <v>344</v>
      </c>
      <c r="E154" s="38" t="s">
        <v>1833</v>
      </c>
      <c r="F154" s="38" t="s">
        <v>1833</v>
      </c>
      <c r="G154" s="38" t="s">
        <v>5456</v>
      </c>
      <c r="H154" s="38"/>
      <c r="I154" s="38" t="n">
        <v>60</v>
      </c>
      <c r="J154" s="38" t="s">
        <v>1833</v>
      </c>
      <c r="K154" s="38" t="s">
        <v>346</v>
      </c>
      <c r="L154" s="38" t="s">
        <v>346</v>
      </c>
    </row>
    <row r="155" customFormat="false" ht="14.45" hidden="true" customHeight="true" outlineLevel="0" collapsed="false">
      <c r="A155" s="18"/>
      <c r="B155" s="38" t="s">
        <v>2494</v>
      </c>
      <c r="C155" s="38" t="n">
        <v>201303</v>
      </c>
      <c r="D155" s="38" t="s">
        <v>344</v>
      </c>
      <c r="E155" s="38" t="s">
        <v>1833</v>
      </c>
      <c r="F155" s="38" t="s">
        <v>1833</v>
      </c>
      <c r="G155" s="38" t="s">
        <v>5458</v>
      </c>
      <c r="H155" s="38"/>
      <c r="I155" s="38" t="n">
        <v>70</v>
      </c>
      <c r="J155" s="38" t="s">
        <v>1833</v>
      </c>
      <c r="K155" s="38" t="s">
        <v>346</v>
      </c>
      <c r="L155" s="38" t="s">
        <v>346</v>
      </c>
    </row>
    <row r="156" customFormat="false" ht="14.45" hidden="true" customHeight="true" outlineLevel="0" collapsed="false">
      <c r="A156" s="18"/>
      <c r="B156" s="38" t="s">
        <v>2494</v>
      </c>
      <c r="C156" s="38" t="n">
        <v>201303</v>
      </c>
      <c r="D156" s="38" t="s">
        <v>344</v>
      </c>
      <c r="E156" s="38" t="s">
        <v>1833</v>
      </c>
      <c r="F156" s="38" t="s">
        <v>1833</v>
      </c>
      <c r="G156" s="38" t="s">
        <v>5460</v>
      </c>
      <c r="H156" s="38"/>
      <c r="I156" s="38" t="n">
        <v>80</v>
      </c>
      <c r="J156" s="38" t="s">
        <v>1833</v>
      </c>
      <c r="K156" s="38" t="s">
        <v>346</v>
      </c>
      <c r="L156" s="38" t="s">
        <v>346</v>
      </c>
    </row>
    <row r="157" customFormat="false" ht="14.45" hidden="true" customHeight="true" outlineLevel="0" collapsed="false">
      <c r="A157" s="18"/>
      <c r="B157" s="38" t="s">
        <v>2494</v>
      </c>
      <c r="C157" s="38" t="n">
        <v>202201</v>
      </c>
      <c r="D157" s="38" t="s">
        <v>344</v>
      </c>
      <c r="E157" s="38" t="s">
        <v>1833</v>
      </c>
      <c r="F157" s="38" t="s">
        <v>1833</v>
      </c>
      <c r="G157" s="38" t="s">
        <v>5446</v>
      </c>
      <c r="H157" s="38"/>
      <c r="I157" s="38" t="n">
        <v>10</v>
      </c>
      <c r="J157" s="38" t="s">
        <v>1833</v>
      </c>
      <c r="K157" s="38" t="s">
        <v>346</v>
      </c>
      <c r="L157" s="38" t="s">
        <v>346</v>
      </c>
    </row>
    <row r="158" customFormat="false" ht="14.45" hidden="true" customHeight="true" outlineLevel="0" collapsed="false">
      <c r="A158" s="18"/>
      <c r="B158" s="38" t="s">
        <v>2494</v>
      </c>
      <c r="C158" s="38" t="n">
        <v>202201</v>
      </c>
      <c r="D158" s="38" t="s">
        <v>344</v>
      </c>
      <c r="E158" s="38" t="s">
        <v>1833</v>
      </c>
      <c r="F158" s="38" t="s">
        <v>1833</v>
      </c>
      <c r="G158" s="38" t="s">
        <v>5448</v>
      </c>
      <c r="H158" s="38"/>
      <c r="I158" s="38" t="n">
        <v>20</v>
      </c>
      <c r="J158" s="38" t="s">
        <v>1833</v>
      </c>
      <c r="K158" s="38" t="s">
        <v>346</v>
      </c>
      <c r="L158" s="38" t="s">
        <v>346</v>
      </c>
    </row>
    <row r="159" customFormat="false" ht="14.45" hidden="true" customHeight="true" outlineLevel="0" collapsed="false">
      <c r="A159" s="18"/>
      <c r="B159" s="38" t="s">
        <v>2494</v>
      </c>
      <c r="C159" s="38" t="n">
        <v>202201</v>
      </c>
      <c r="D159" s="38" t="s">
        <v>344</v>
      </c>
      <c r="E159" s="38" t="s">
        <v>1833</v>
      </c>
      <c r="F159" s="38" t="s">
        <v>1833</v>
      </c>
      <c r="G159" s="38" t="s">
        <v>5450</v>
      </c>
      <c r="H159" s="38"/>
      <c r="I159" s="38" t="n">
        <v>30</v>
      </c>
      <c r="J159" s="38" t="s">
        <v>1833</v>
      </c>
      <c r="K159" s="38" t="s">
        <v>346</v>
      </c>
      <c r="L159" s="38" t="s">
        <v>346</v>
      </c>
    </row>
    <row r="160" customFormat="false" ht="14.45" hidden="true" customHeight="true" outlineLevel="0" collapsed="false">
      <c r="A160" s="18"/>
      <c r="B160" s="38" t="s">
        <v>2494</v>
      </c>
      <c r="C160" s="38" t="n">
        <v>202201</v>
      </c>
      <c r="D160" s="38" t="s">
        <v>344</v>
      </c>
      <c r="E160" s="38" t="s">
        <v>1833</v>
      </c>
      <c r="F160" s="38" t="s">
        <v>1833</v>
      </c>
      <c r="G160" s="38" t="s">
        <v>5452</v>
      </c>
      <c r="H160" s="38"/>
      <c r="I160" s="38" t="n">
        <v>40</v>
      </c>
      <c r="J160" s="38" t="s">
        <v>1833</v>
      </c>
      <c r="K160" s="38" t="s">
        <v>346</v>
      </c>
      <c r="L160" s="38" t="s">
        <v>346</v>
      </c>
    </row>
    <row r="161" customFormat="false" ht="14.45" hidden="true" customHeight="true" outlineLevel="0" collapsed="false">
      <c r="A161" s="18"/>
      <c r="B161" s="38" t="s">
        <v>2494</v>
      </c>
      <c r="C161" s="38" t="n">
        <v>202201</v>
      </c>
      <c r="D161" s="38" t="s">
        <v>344</v>
      </c>
      <c r="E161" s="38" t="s">
        <v>1833</v>
      </c>
      <c r="F161" s="38" t="s">
        <v>1833</v>
      </c>
      <c r="G161" s="38" t="s">
        <v>5454</v>
      </c>
      <c r="H161" s="38"/>
      <c r="I161" s="38" t="n">
        <v>50</v>
      </c>
      <c r="J161" s="38" t="s">
        <v>1833</v>
      </c>
      <c r="K161" s="38" t="s">
        <v>346</v>
      </c>
      <c r="L161" s="38" t="s">
        <v>346</v>
      </c>
    </row>
    <row r="162" customFormat="false" ht="14.45" hidden="true" customHeight="true" outlineLevel="0" collapsed="false">
      <c r="A162" s="18"/>
      <c r="B162" s="38" t="s">
        <v>2494</v>
      </c>
      <c r="C162" s="38" t="n">
        <v>202201</v>
      </c>
      <c r="D162" s="38" t="s">
        <v>344</v>
      </c>
      <c r="E162" s="38" t="s">
        <v>1833</v>
      </c>
      <c r="F162" s="38" t="s">
        <v>1833</v>
      </c>
      <c r="G162" s="38" t="s">
        <v>5456</v>
      </c>
      <c r="H162" s="38"/>
      <c r="I162" s="38" t="n">
        <v>60</v>
      </c>
      <c r="J162" s="38" t="s">
        <v>1833</v>
      </c>
      <c r="K162" s="38" t="s">
        <v>346</v>
      </c>
      <c r="L162" s="38" t="s">
        <v>346</v>
      </c>
    </row>
    <row r="163" customFormat="false" ht="14.45" hidden="true" customHeight="true" outlineLevel="0" collapsed="false">
      <c r="A163" s="18"/>
      <c r="B163" s="38" t="s">
        <v>2494</v>
      </c>
      <c r="C163" s="38" t="n">
        <v>202201</v>
      </c>
      <c r="D163" s="38" t="s">
        <v>344</v>
      </c>
      <c r="E163" s="38" t="s">
        <v>1833</v>
      </c>
      <c r="F163" s="38" t="s">
        <v>1833</v>
      </c>
      <c r="G163" s="38" t="s">
        <v>5458</v>
      </c>
      <c r="H163" s="38"/>
      <c r="I163" s="38" t="n">
        <v>70</v>
      </c>
      <c r="J163" s="38" t="s">
        <v>1833</v>
      </c>
      <c r="K163" s="38" t="s">
        <v>346</v>
      </c>
      <c r="L163" s="38" t="s">
        <v>346</v>
      </c>
    </row>
    <row r="164" customFormat="false" ht="14.45" hidden="true" customHeight="true" outlineLevel="0" collapsed="false">
      <c r="A164" s="18"/>
      <c r="B164" s="38" t="s">
        <v>2494</v>
      </c>
      <c r="C164" s="38" t="n">
        <v>202201</v>
      </c>
      <c r="D164" s="38" t="s">
        <v>344</v>
      </c>
      <c r="E164" s="38" t="s">
        <v>1833</v>
      </c>
      <c r="F164" s="38" t="s">
        <v>1833</v>
      </c>
      <c r="G164" s="38" t="s">
        <v>5460</v>
      </c>
      <c r="H164" s="38"/>
      <c r="I164" s="38" t="n">
        <v>80</v>
      </c>
      <c r="J164" s="38" t="s">
        <v>1833</v>
      </c>
      <c r="K164" s="38" t="s">
        <v>346</v>
      </c>
      <c r="L164" s="38" t="s">
        <v>346</v>
      </c>
    </row>
    <row r="165" customFormat="false" ht="14.45" hidden="true" customHeight="true" outlineLevel="0" collapsed="false">
      <c r="A165" s="18"/>
      <c r="B165" s="38" t="s">
        <v>2495</v>
      </c>
      <c r="C165" s="38" t="n">
        <v>201901</v>
      </c>
      <c r="D165" s="38" t="s">
        <v>344</v>
      </c>
      <c r="E165" s="38" t="s">
        <v>1833</v>
      </c>
      <c r="F165" s="38" t="s">
        <v>1833</v>
      </c>
      <c r="G165" s="38" t="s">
        <v>5462</v>
      </c>
      <c r="H165" s="38"/>
      <c r="I165" s="38" t="n">
        <v>10</v>
      </c>
      <c r="J165" s="38" t="s">
        <v>1833</v>
      </c>
      <c r="K165" s="38" t="s">
        <v>346</v>
      </c>
      <c r="L165" s="38" t="s">
        <v>346</v>
      </c>
    </row>
    <row r="166" customFormat="false" ht="14.45" hidden="true" customHeight="true" outlineLevel="0" collapsed="false">
      <c r="A166" s="18"/>
      <c r="B166" s="38" t="s">
        <v>2495</v>
      </c>
      <c r="C166" s="38" t="n">
        <v>201901</v>
      </c>
      <c r="D166" s="38" t="s">
        <v>344</v>
      </c>
      <c r="E166" s="38" t="s">
        <v>1833</v>
      </c>
      <c r="F166" s="38" t="s">
        <v>1833</v>
      </c>
      <c r="G166" s="38" t="s">
        <v>5464</v>
      </c>
      <c r="H166" s="38"/>
      <c r="I166" s="38" t="n">
        <v>20</v>
      </c>
      <c r="J166" s="38" t="s">
        <v>1833</v>
      </c>
      <c r="K166" s="38" t="s">
        <v>346</v>
      </c>
      <c r="L166" s="38" t="s">
        <v>346</v>
      </c>
    </row>
    <row r="167" customFormat="false" ht="14.45" hidden="true" customHeight="true" outlineLevel="0" collapsed="false">
      <c r="A167" s="18"/>
      <c r="B167" s="38" t="s">
        <v>2495</v>
      </c>
      <c r="C167" s="38" t="n">
        <v>201901</v>
      </c>
      <c r="D167" s="38" t="s">
        <v>344</v>
      </c>
      <c r="E167" s="38" t="s">
        <v>1833</v>
      </c>
      <c r="F167" s="38" t="s">
        <v>1833</v>
      </c>
      <c r="G167" s="38" t="s">
        <v>5466</v>
      </c>
      <c r="H167" s="38"/>
      <c r="I167" s="38" t="n">
        <v>30</v>
      </c>
      <c r="J167" s="38" t="s">
        <v>1833</v>
      </c>
      <c r="K167" s="38" t="s">
        <v>346</v>
      </c>
      <c r="L167" s="38" t="s">
        <v>346</v>
      </c>
    </row>
    <row r="168" customFormat="false" ht="14.45" hidden="true" customHeight="true" outlineLevel="0" collapsed="false">
      <c r="A168" s="18"/>
      <c r="B168" s="38" t="s">
        <v>2495</v>
      </c>
      <c r="C168" s="38" t="n">
        <v>201901</v>
      </c>
      <c r="D168" s="38" t="s">
        <v>344</v>
      </c>
      <c r="E168" s="38" t="s">
        <v>1833</v>
      </c>
      <c r="F168" s="38" t="s">
        <v>1833</v>
      </c>
      <c r="G168" s="38" t="s">
        <v>5468</v>
      </c>
      <c r="H168" s="38"/>
      <c r="I168" s="38" t="n">
        <v>40</v>
      </c>
      <c r="J168" s="38" t="s">
        <v>1833</v>
      </c>
      <c r="K168" s="38" t="s">
        <v>346</v>
      </c>
      <c r="L168" s="38" t="s">
        <v>346</v>
      </c>
    </row>
    <row r="169" customFormat="false" ht="14.45" hidden="true" customHeight="true" outlineLevel="0" collapsed="false">
      <c r="A169" s="18"/>
      <c r="B169" s="38" t="s">
        <v>2495</v>
      </c>
      <c r="C169" s="38" t="n">
        <v>201901</v>
      </c>
      <c r="D169" s="38" t="s">
        <v>344</v>
      </c>
      <c r="E169" s="38" t="s">
        <v>1833</v>
      </c>
      <c r="F169" s="38" t="s">
        <v>1833</v>
      </c>
      <c r="G169" s="38" t="s">
        <v>5470</v>
      </c>
      <c r="H169" s="38"/>
      <c r="I169" s="38" t="n">
        <v>50</v>
      </c>
      <c r="J169" s="38" t="s">
        <v>1833</v>
      </c>
      <c r="K169" s="38" t="s">
        <v>346</v>
      </c>
      <c r="L169" s="38" t="s">
        <v>346</v>
      </c>
    </row>
    <row r="170" customFormat="false" ht="14.45" hidden="true" customHeight="true" outlineLevel="0" collapsed="false">
      <c r="A170" s="18"/>
      <c r="B170" s="38" t="s">
        <v>2495</v>
      </c>
      <c r="C170" s="38" t="n">
        <v>201901</v>
      </c>
      <c r="D170" s="38" t="s">
        <v>344</v>
      </c>
      <c r="E170" s="38" t="s">
        <v>1833</v>
      </c>
      <c r="F170" s="38" t="s">
        <v>1833</v>
      </c>
      <c r="G170" s="38" t="s">
        <v>5472</v>
      </c>
      <c r="H170" s="38"/>
      <c r="I170" s="38" t="n">
        <v>60</v>
      </c>
      <c r="J170" s="38" t="s">
        <v>1833</v>
      </c>
      <c r="K170" s="38" t="s">
        <v>346</v>
      </c>
      <c r="L170" s="38" t="s">
        <v>346</v>
      </c>
    </row>
    <row r="171" customFormat="false" ht="14.45" hidden="true" customHeight="true" outlineLevel="0" collapsed="false">
      <c r="A171" s="18"/>
      <c r="B171" s="38" t="s">
        <v>2495</v>
      </c>
      <c r="C171" s="38" t="n">
        <v>201901</v>
      </c>
      <c r="D171" s="38" t="s">
        <v>344</v>
      </c>
      <c r="E171" s="38" t="s">
        <v>1833</v>
      </c>
      <c r="F171" s="38" t="s">
        <v>1833</v>
      </c>
      <c r="G171" s="38" t="s">
        <v>5474</v>
      </c>
      <c r="H171" s="38"/>
      <c r="I171" s="38" t="n">
        <v>70</v>
      </c>
      <c r="J171" s="38" t="s">
        <v>1833</v>
      </c>
      <c r="K171" s="38" t="s">
        <v>346</v>
      </c>
      <c r="L171" s="38" t="s">
        <v>346</v>
      </c>
    </row>
    <row r="172" customFormat="false" ht="14.45" hidden="true" customHeight="true" outlineLevel="0" collapsed="false">
      <c r="A172" s="18"/>
      <c r="B172" s="38" t="s">
        <v>2495</v>
      </c>
      <c r="C172" s="38" t="n">
        <v>201901</v>
      </c>
      <c r="D172" s="38" t="s">
        <v>344</v>
      </c>
      <c r="E172" s="38" t="s">
        <v>1833</v>
      </c>
      <c r="F172" s="38" t="s">
        <v>1833</v>
      </c>
      <c r="G172" s="38" t="s">
        <v>5476</v>
      </c>
      <c r="H172" s="38"/>
      <c r="I172" s="38" t="n">
        <v>80</v>
      </c>
      <c r="J172" s="38" t="s">
        <v>1833</v>
      </c>
      <c r="K172" s="38" t="s">
        <v>346</v>
      </c>
      <c r="L172" s="38" t="s">
        <v>346</v>
      </c>
    </row>
    <row r="173" customFormat="false" ht="14.45" hidden="true" customHeight="true" outlineLevel="0" collapsed="false">
      <c r="A173" s="18"/>
      <c r="B173" s="38" t="s">
        <v>2495</v>
      </c>
      <c r="C173" s="38" t="n">
        <v>202201</v>
      </c>
      <c r="D173" s="38" t="s">
        <v>344</v>
      </c>
      <c r="E173" s="38" t="s">
        <v>1833</v>
      </c>
      <c r="F173" s="38" t="s">
        <v>1833</v>
      </c>
      <c r="G173" s="38" t="s">
        <v>5462</v>
      </c>
      <c r="H173" s="38"/>
      <c r="I173" s="38" t="n">
        <v>10</v>
      </c>
      <c r="J173" s="38" t="s">
        <v>1833</v>
      </c>
      <c r="K173" s="38" t="s">
        <v>346</v>
      </c>
      <c r="L173" s="38" t="s">
        <v>346</v>
      </c>
    </row>
    <row r="174" customFormat="false" ht="14.45" hidden="true" customHeight="true" outlineLevel="0" collapsed="false">
      <c r="A174" s="18"/>
      <c r="B174" s="38" t="s">
        <v>2495</v>
      </c>
      <c r="C174" s="38" t="n">
        <v>202201</v>
      </c>
      <c r="D174" s="38" t="s">
        <v>344</v>
      </c>
      <c r="E174" s="38" t="s">
        <v>1833</v>
      </c>
      <c r="F174" s="38" t="s">
        <v>1833</v>
      </c>
      <c r="G174" s="38" t="s">
        <v>5464</v>
      </c>
      <c r="H174" s="38"/>
      <c r="I174" s="38" t="n">
        <v>20</v>
      </c>
      <c r="J174" s="38" t="s">
        <v>1833</v>
      </c>
      <c r="K174" s="38" t="s">
        <v>346</v>
      </c>
      <c r="L174" s="38" t="s">
        <v>346</v>
      </c>
    </row>
    <row r="175" customFormat="false" ht="14.45" hidden="true" customHeight="true" outlineLevel="0" collapsed="false">
      <c r="A175" s="18"/>
      <c r="B175" s="38" t="s">
        <v>2495</v>
      </c>
      <c r="C175" s="38" t="n">
        <v>202201</v>
      </c>
      <c r="D175" s="38" t="s">
        <v>344</v>
      </c>
      <c r="E175" s="38" t="s">
        <v>1833</v>
      </c>
      <c r="F175" s="38" t="s">
        <v>1833</v>
      </c>
      <c r="G175" s="38" t="s">
        <v>5466</v>
      </c>
      <c r="H175" s="38"/>
      <c r="I175" s="38" t="n">
        <v>30</v>
      </c>
      <c r="J175" s="38" t="s">
        <v>1833</v>
      </c>
      <c r="K175" s="38" t="s">
        <v>346</v>
      </c>
      <c r="L175" s="38" t="s">
        <v>346</v>
      </c>
    </row>
    <row r="176" customFormat="false" ht="14.45" hidden="true" customHeight="true" outlineLevel="0" collapsed="false">
      <c r="A176" s="18"/>
      <c r="B176" s="38" t="s">
        <v>2495</v>
      </c>
      <c r="C176" s="38" t="n">
        <v>202201</v>
      </c>
      <c r="D176" s="38" t="s">
        <v>344</v>
      </c>
      <c r="E176" s="38" t="s">
        <v>1833</v>
      </c>
      <c r="F176" s="38" t="s">
        <v>1833</v>
      </c>
      <c r="G176" s="38" t="s">
        <v>5468</v>
      </c>
      <c r="H176" s="38"/>
      <c r="I176" s="38" t="n">
        <v>40</v>
      </c>
      <c r="J176" s="38" t="s">
        <v>1833</v>
      </c>
      <c r="K176" s="38" t="s">
        <v>346</v>
      </c>
      <c r="L176" s="38" t="s">
        <v>346</v>
      </c>
    </row>
    <row r="177" customFormat="false" ht="14.45" hidden="true" customHeight="true" outlineLevel="0" collapsed="false">
      <c r="A177" s="18"/>
      <c r="B177" s="38" t="s">
        <v>2495</v>
      </c>
      <c r="C177" s="38" t="n">
        <v>202201</v>
      </c>
      <c r="D177" s="38" t="s">
        <v>344</v>
      </c>
      <c r="E177" s="38" t="s">
        <v>1833</v>
      </c>
      <c r="F177" s="38" t="s">
        <v>1833</v>
      </c>
      <c r="G177" s="38" t="s">
        <v>5470</v>
      </c>
      <c r="H177" s="38"/>
      <c r="I177" s="38" t="n">
        <v>50</v>
      </c>
      <c r="J177" s="38" t="s">
        <v>1833</v>
      </c>
      <c r="K177" s="38" t="s">
        <v>346</v>
      </c>
      <c r="L177" s="38" t="s">
        <v>346</v>
      </c>
    </row>
    <row r="178" customFormat="false" ht="14.45" hidden="true" customHeight="true" outlineLevel="0" collapsed="false">
      <c r="A178" s="18"/>
      <c r="B178" s="38" t="s">
        <v>2495</v>
      </c>
      <c r="C178" s="38" t="n">
        <v>202201</v>
      </c>
      <c r="D178" s="38" t="s">
        <v>344</v>
      </c>
      <c r="E178" s="38" t="s">
        <v>1833</v>
      </c>
      <c r="F178" s="38" t="s">
        <v>1833</v>
      </c>
      <c r="G178" s="38" t="s">
        <v>5472</v>
      </c>
      <c r="H178" s="38"/>
      <c r="I178" s="38" t="n">
        <v>60</v>
      </c>
      <c r="J178" s="38" t="s">
        <v>1833</v>
      </c>
      <c r="K178" s="38" t="s">
        <v>346</v>
      </c>
      <c r="L178" s="38" t="s">
        <v>346</v>
      </c>
    </row>
    <row r="179" customFormat="false" ht="14.45" hidden="true" customHeight="true" outlineLevel="0" collapsed="false">
      <c r="A179" s="18"/>
      <c r="B179" s="38" t="s">
        <v>2495</v>
      </c>
      <c r="C179" s="38" t="n">
        <v>202201</v>
      </c>
      <c r="D179" s="38" t="s">
        <v>344</v>
      </c>
      <c r="E179" s="38" t="s">
        <v>1833</v>
      </c>
      <c r="F179" s="38" t="s">
        <v>1833</v>
      </c>
      <c r="G179" s="38" t="s">
        <v>5474</v>
      </c>
      <c r="H179" s="38"/>
      <c r="I179" s="38" t="n">
        <v>70</v>
      </c>
      <c r="J179" s="38" t="s">
        <v>1833</v>
      </c>
      <c r="K179" s="38" t="s">
        <v>346</v>
      </c>
      <c r="L179" s="38" t="s">
        <v>346</v>
      </c>
    </row>
    <row r="180" customFormat="false" ht="14.45" hidden="true" customHeight="true" outlineLevel="0" collapsed="false">
      <c r="A180" s="18"/>
      <c r="B180" s="38" t="s">
        <v>2495</v>
      </c>
      <c r="C180" s="38" t="n">
        <v>202201</v>
      </c>
      <c r="D180" s="38" t="s">
        <v>344</v>
      </c>
      <c r="E180" s="38" t="s">
        <v>1833</v>
      </c>
      <c r="F180" s="38" t="s">
        <v>1833</v>
      </c>
      <c r="G180" s="38" t="s">
        <v>5476</v>
      </c>
      <c r="H180" s="38"/>
      <c r="I180" s="38" t="n">
        <v>80</v>
      </c>
      <c r="J180" s="38" t="s">
        <v>1833</v>
      </c>
      <c r="K180" s="38" t="s">
        <v>346</v>
      </c>
      <c r="L180" s="38" t="s">
        <v>346</v>
      </c>
    </row>
    <row r="181" customFormat="false" ht="14.45" hidden="true" customHeight="true" outlineLevel="0" collapsed="false">
      <c r="A181" s="18"/>
      <c r="B181" s="38" t="s">
        <v>2489</v>
      </c>
      <c r="C181" s="38" t="n">
        <v>199801</v>
      </c>
      <c r="D181" s="38" t="s">
        <v>344</v>
      </c>
      <c r="E181" s="38" t="s">
        <v>1833</v>
      </c>
      <c r="F181" s="38" t="s">
        <v>1833</v>
      </c>
      <c r="G181" s="38" t="s">
        <v>5478</v>
      </c>
      <c r="H181" s="38"/>
      <c r="I181" s="38" t="n">
        <v>10</v>
      </c>
      <c r="J181" s="38" t="s">
        <v>1833</v>
      </c>
      <c r="K181" s="38" t="s">
        <v>346</v>
      </c>
      <c r="L181" s="38" t="s">
        <v>346</v>
      </c>
    </row>
    <row r="182" customFormat="false" ht="14.45" hidden="true" customHeight="true" outlineLevel="0" collapsed="false">
      <c r="A182" s="18"/>
      <c r="B182" s="38" t="s">
        <v>2489</v>
      </c>
      <c r="C182" s="38" t="n">
        <v>199801</v>
      </c>
      <c r="D182" s="38" t="s">
        <v>344</v>
      </c>
      <c r="E182" s="38" t="s">
        <v>1833</v>
      </c>
      <c r="F182" s="38" t="s">
        <v>1833</v>
      </c>
      <c r="G182" s="38" t="s">
        <v>5480</v>
      </c>
      <c r="H182" s="38"/>
      <c r="I182" s="38" t="n">
        <v>20</v>
      </c>
      <c r="J182" s="38" t="s">
        <v>1833</v>
      </c>
      <c r="K182" s="38" t="s">
        <v>346</v>
      </c>
      <c r="L182" s="38" t="s">
        <v>346</v>
      </c>
    </row>
    <row r="183" customFormat="false" ht="14.45" hidden="true" customHeight="true" outlineLevel="0" collapsed="false">
      <c r="A183" s="18"/>
      <c r="B183" s="38" t="s">
        <v>2489</v>
      </c>
      <c r="C183" s="38" t="n">
        <v>199801</v>
      </c>
      <c r="D183" s="38" t="s">
        <v>344</v>
      </c>
      <c r="E183" s="38" t="s">
        <v>1833</v>
      </c>
      <c r="F183" s="38" t="s">
        <v>1833</v>
      </c>
      <c r="G183" s="38" t="s">
        <v>5482</v>
      </c>
      <c r="H183" s="38"/>
      <c r="I183" s="38" t="n">
        <v>30</v>
      </c>
      <c r="J183" s="38" t="s">
        <v>1833</v>
      </c>
      <c r="K183" s="38" t="s">
        <v>346</v>
      </c>
      <c r="L183" s="38" t="s">
        <v>346</v>
      </c>
    </row>
    <row r="184" customFormat="false" ht="14.45" hidden="true" customHeight="true" outlineLevel="0" collapsed="false">
      <c r="A184" s="18"/>
      <c r="B184" s="38" t="s">
        <v>2489</v>
      </c>
      <c r="C184" s="38" t="n">
        <v>199801</v>
      </c>
      <c r="D184" s="38" t="s">
        <v>344</v>
      </c>
      <c r="E184" s="38" t="s">
        <v>1833</v>
      </c>
      <c r="F184" s="38" t="s">
        <v>1833</v>
      </c>
      <c r="G184" s="38" t="s">
        <v>5484</v>
      </c>
      <c r="H184" s="38"/>
      <c r="I184" s="38" t="n">
        <v>40</v>
      </c>
      <c r="J184" s="38" t="s">
        <v>1833</v>
      </c>
      <c r="K184" s="38" t="s">
        <v>346</v>
      </c>
      <c r="L184" s="38" t="s">
        <v>346</v>
      </c>
    </row>
    <row r="185" customFormat="false" ht="14.45" hidden="true" customHeight="true" outlineLevel="0" collapsed="false">
      <c r="A185" s="18"/>
      <c r="B185" s="38" t="s">
        <v>2489</v>
      </c>
      <c r="C185" s="38" t="n">
        <v>199801</v>
      </c>
      <c r="D185" s="38" t="s">
        <v>344</v>
      </c>
      <c r="E185" s="38" t="s">
        <v>1833</v>
      </c>
      <c r="F185" s="38" t="s">
        <v>1833</v>
      </c>
      <c r="G185" s="38" t="s">
        <v>5486</v>
      </c>
      <c r="H185" s="38"/>
      <c r="I185" s="38" t="n">
        <v>50</v>
      </c>
      <c r="J185" s="38" t="s">
        <v>1833</v>
      </c>
      <c r="K185" s="38" t="s">
        <v>346</v>
      </c>
      <c r="L185" s="38" t="s">
        <v>346</v>
      </c>
    </row>
    <row r="186" customFormat="false" ht="14.45" hidden="true" customHeight="true" outlineLevel="0" collapsed="false">
      <c r="A186" s="18"/>
      <c r="B186" s="38" t="s">
        <v>2489</v>
      </c>
      <c r="C186" s="38" t="n">
        <v>199801</v>
      </c>
      <c r="D186" s="38" t="s">
        <v>344</v>
      </c>
      <c r="E186" s="38" t="s">
        <v>1833</v>
      </c>
      <c r="F186" s="38" t="s">
        <v>1833</v>
      </c>
      <c r="G186" s="38" t="s">
        <v>5488</v>
      </c>
      <c r="H186" s="38"/>
      <c r="I186" s="38" t="n">
        <v>60</v>
      </c>
      <c r="J186" s="38" t="s">
        <v>1833</v>
      </c>
      <c r="K186" s="38" t="s">
        <v>346</v>
      </c>
      <c r="L186" s="38" t="s">
        <v>346</v>
      </c>
    </row>
    <row r="187" customFormat="false" ht="14.45" hidden="true" customHeight="true" outlineLevel="0" collapsed="false">
      <c r="A187" s="18"/>
      <c r="B187" s="38" t="s">
        <v>2489</v>
      </c>
      <c r="C187" s="38" t="n">
        <v>199801</v>
      </c>
      <c r="D187" s="38" t="s">
        <v>344</v>
      </c>
      <c r="E187" s="38" t="s">
        <v>1833</v>
      </c>
      <c r="F187" s="38" t="s">
        <v>1833</v>
      </c>
      <c r="G187" s="38" t="s">
        <v>5490</v>
      </c>
      <c r="H187" s="38"/>
      <c r="I187" s="38" t="n">
        <v>70</v>
      </c>
      <c r="J187" s="38" t="s">
        <v>1833</v>
      </c>
      <c r="K187" s="38" t="s">
        <v>346</v>
      </c>
      <c r="L187" s="38" t="s">
        <v>346</v>
      </c>
    </row>
    <row r="188" customFormat="false" ht="14.45" hidden="true" customHeight="true" outlineLevel="0" collapsed="false">
      <c r="A188" s="18"/>
      <c r="B188" s="38" t="s">
        <v>2489</v>
      </c>
      <c r="C188" s="38" t="n">
        <v>199801</v>
      </c>
      <c r="D188" s="38" t="s">
        <v>344</v>
      </c>
      <c r="E188" s="38" t="s">
        <v>1833</v>
      </c>
      <c r="F188" s="38" t="s">
        <v>1833</v>
      </c>
      <c r="G188" s="38" t="s">
        <v>5492</v>
      </c>
      <c r="H188" s="38"/>
      <c r="I188" s="38" t="n">
        <v>80</v>
      </c>
      <c r="J188" s="38" t="s">
        <v>1833</v>
      </c>
      <c r="K188" s="38" t="s">
        <v>346</v>
      </c>
      <c r="L188" s="38" t="s">
        <v>346</v>
      </c>
    </row>
    <row r="189" customFormat="false" ht="14.45" hidden="true" customHeight="true" outlineLevel="0" collapsed="false">
      <c r="A189" s="18"/>
      <c r="B189" s="38" t="s">
        <v>2503</v>
      </c>
      <c r="C189" s="38" t="n">
        <v>200403</v>
      </c>
      <c r="D189" s="38" t="s">
        <v>344</v>
      </c>
      <c r="E189" s="38" t="s">
        <v>1833</v>
      </c>
      <c r="F189" s="38" t="s">
        <v>1833</v>
      </c>
      <c r="G189" s="38" t="s">
        <v>5494</v>
      </c>
      <c r="H189" s="38"/>
      <c r="I189" s="38" t="n">
        <v>10</v>
      </c>
      <c r="J189" s="38" t="s">
        <v>1833</v>
      </c>
      <c r="K189" s="38" t="s">
        <v>346</v>
      </c>
      <c r="L189" s="38" t="s">
        <v>346</v>
      </c>
    </row>
    <row r="190" customFormat="false" ht="14.45" hidden="true" customHeight="true" outlineLevel="0" collapsed="false">
      <c r="A190" s="18"/>
      <c r="B190" s="38" t="s">
        <v>2503</v>
      </c>
      <c r="C190" s="38" t="n">
        <v>200002</v>
      </c>
      <c r="D190" s="38" t="s">
        <v>344</v>
      </c>
      <c r="E190" s="38" t="s">
        <v>1833</v>
      </c>
      <c r="F190" s="38" t="s">
        <v>1833</v>
      </c>
      <c r="G190" s="38" t="s">
        <v>5496</v>
      </c>
      <c r="H190" s="38"/>
      <c r="I190" s="38" t="n">
        <v>20</v>
      </c>
      <c r="J190" s="38" t="s">
        <v>1833</v>
      </c>
      <c r="K190" s="38" t="s">
        <v>346</v>
      </c>
      <c r="L190" s="38" t="s">
        <v>346</v>
      </c>
    </row>
    <row r="191" customFormat="false" ht="14.45" hidden="true" customHeight="true" outlineLevel="0" collapsed="false">
      <c r="A191" s="18"/>
      <c r="B191" s="38" t="s">
        <v>2503</v>
      </c>
      <c r="C191" s="38" t="n">
        <v>200002</v>
      </c>
      <c r="D191" s="38" t="s">
        <v>344</v>
      </c>
      <c r="E191" s="38" t="s">
        <v>1833</v>
      </c>
      <c r="F191" s="38" t="s">
        <v>1833</v>
      </c>
      <c r="G191" s="38" t="s">
        <v>5498</v>
      </c>
      <c r="H191" s="38"/>
      <c r="I191" s="38" t="n">
        <v>30</v>
      </c>
      <c r="J191" s="38" t="s">
        <v>1833</v>
      </c>
      <c r="K191" s="38" t="s">
        <v>346</v>
      </c>
      <c r="L191" s="38" t="s">
        <v>346</v>
      </c>
    </row>
    <row r="192" customFormat="false" ht="14.45" hidden="true" customHeight="true" outlineLevel="0" collapsed="false">
      <c r="A192" s="18"/>
      <c r="B192" s="38" t="s">
        <v>2503</v>
      </c>
      <c r="C192" s="38" t="n">
        <v>200002</v>
      </c>
      <c r="D192" s="38" t="s">
        <v>344</v>
      </c>
      <c r="E192" s="38" t="s">
        <v>1833</v>
      </c>
      <c r="F192" s="38" t="s">
        <v>1833</v>
      </c>
      <c r="G192" s="38" t="s">
        <v>5500</v>
      </c>
      <c r="H192" s="38"/>
      <c r="I192" s="38" t="n">
        <v>40</v>
      </c>
      <c r="J192" s="38" t="s">
        <v>1833</v>
      </c>
      <c r="K192" s="38" t="s">
        <v>346</v>
      </c>
      <c r="L192" s="38" t="s">
        <v>346</v>
      </c>
    </row>
    <row r="193" customFormat="false" ht="14.45" hidden="true" customHeight="true" outlineLevel="0" collapsed="false">
      <c r="A193" s="18"/>
      <c r="B193" s="38" t="s">
        <v>2503</v>
      </c>
      <c r="C193" s="38" t="n">
        <v>200002</v>
      </c>
      <c r="D193" s="38" t="s">
        <v>344</v>
      </c>
      <c r="E193" s="38" t="s">
        <v>1833</v>
      </c>
      <c r="F193" s="38" t="s">
        <v>1833</v>
      </c>
      <c r="G193" s="38" t="s">
        <v>5502</v>
      </c>
      <c r="H193" s="38"/>
      <c r="I193" s="38" t="n">
        <v>50</v>
      </c>
      <c r="J193" s="38" t="s">
        <v>1833</v>
      </c>
      <c r="K193" s="38" t="s">
        <v>346</v>
      </c>
      <c r="L193" s="38" t="s">
        <v>346</v>
      </c>
    </row>
    <row r="194" customFormat="false" ht="14.45" hidden="true" customHeight="true" outlineLevel="0" collapsed="false">
      <c r="A194" s="18"/>
      <c r="B194" s="38" t="s">
        <v>2503</v>
      </c>
      <c r="C194" s="38" t="n">
        <v>200002</v>
      </c>
      <c r="D194" s="38" t="s">
        <v>344</v>
      </c>
      <c r="E194" s="38" t="s">
        <v>1833</v>
      </c>
      <c r="F194" s="38" t="s">
        <v>1833</v>
      </c>
      <c r="G194" s="38" t="s">
        <v>5504</v>
      </c>
      <c r="H194" s="38"/>
      <c r="I194" s="38" t="n">
        <v>60</v>
      </c>
      <c r="J194" s="38" t="s">
        <v>1833</v>
      </c>
      <c r="K194" s="38" t="s">
        <v>346</v>
      </c>
      <c r="L194" s="38" t="s">
        <v>346</v>
      </c>
    </row>
    <row r="195" customFormat="false" ht="14.45" hidden="true" customHeight="true" outlineLevel="0" collapsed="false">
      <c r="A195" s="18"/>
      <c r="B195" s="38" t="s">
        <v>2503</v>
      </c>
      <c r="C195" s="38" t="n">
        <v>200002</v>
      </c>
      <c r="D195" s="38" t="s">
        <v>344</v>
      </c>
      <c r="E195" s="38" t="s">
        <v>1833</v>
      </c>
      <c r="F195" s="38" t="s">
        <v>1833</v>
      </c>
      <c r="G195" s="38" t="s">
        <v>5506</v>
      </c>
      <c r="H195" s="38"/>
      <c r="I195" s="38" t="n">
        <v>70</v>
      </c>
      <c r="J195" s="38" t="s">
        <v>1833</v>
      </c>
      <c r="K195" s="38" t="s">
        <v>346</v>
      </c>
      <c r="L195" s="38" t="s">
        <v>346</v>
      </c>
    </row>
    <row r="196" customFormat="false" ht="14.45" hidden="true" customHeight="true" outlineLevel="0" collapsed="false">
      <c r="A196" s="18"/>
      <c r="B196" s="38" t="s">
        <v>2503</v>
      </c>
      <c r="C196" s="38" t="n">
        <v>200002</v>
      </c>
      <c r="D196" s="38" t="s">
        <v>344</v>
      </c>
      <c r="E196" s="38" t="s">
        <v>1833</v>
      </c>
      <c r="F196" s="38" t="s">
        <v>1833</v>
      </c>
      <c r="G196" s="38" t="s">
        <v>5508</v>
      </c>
      <c r="H196" s="38"/>
      <c r="I196" s="38" t="n">
        <v>80</v>
      </c>
      <c r="J196" s="38" t="s">
        <v>1833</v>
      </c>
      <c r="K196" s="38" t="s">
        <v>346</v>
      </c>
      <c r="L196" s="38" t="s">
        <v>346</v>
      </c>
    </row>
    <row r="197" customFormat="false" ht="14.45" hidden="true" customHeight="true" outlineLevel="0" collapsed="false">
      <c r="A197" s="18"/>
      <c r="B197" s="38" t="s">
        <v>2508</v>
      </c>
      <c r="C197" s="38" t="n">
        <v>200902</v>
      </c>
      <c r="D197" s="38" t="s">
        <v>344</v>
      </c>
      <c r="E197" s="38" t="s">
        <v>1833</v>
      </c>
      <c r="F197" s="38" t="s">
        <v>1833</v>
      </c>
      <c r="G197" s="38" t="s">
        <v>5510</v>
      </c>
      <c r="H197" s="38"/>
      <c r="I197" s="38" t="n">
        <v>10</v>
      </c>
      <c r="J197" s="38" t="s">
        <v>1833</v>
      </c>
      <c r="K197" s="38" t="s">
        <v>346</v>
      </c>
      <c r="L197" s="38" t="s">
        <v>346</v>
      </c>
    </row>
    <row r="198" customFormat="false" ht="14.45" hidden="true" customHeight="true" outlineLevel="0" collapsed="false">
      <c r="A198" s="18"/>
      <c r="B198" s="38" t="s">
        <v>2508</v>
      </c>
      <c r="C198" s="38" t="n">
        <v>200902</v>
      </c>
      <c r="D198" s="38" t="s">
        <v>344</v>
      </c>
      <c r="E198" s="38" t="s">
        <v>1833</v>
      </c>
      <c r="F198" s="38" t="s">
        <v>1833</v>
      </c>
      <c r="G198" s="38" t="s">
        <v>5512</v>
      </c>
      <c r="H198" s="38"/>
      <c r="I198" s="38" t="n">
        <v>20</v>
      </c>
      <c r="J198" s="38" t="s">
        <v>1833</v>
      </c>
      <c r="K198" s="38" t="s">
        <v>346</v>
      </c>
      <c r="L198" s="38" t="s">
        <v>346</v>
      </c>
    </row>
    <row r="199" customFormat="false" ht="14.45" hidden="true" customHeight="true" outlineLevel="0" collapsed="false">
      <c r="A199" s="18"/>
      <c r="B199" s="38" t="s">
        <v>2508</v>
      </c>
      <c r="C199" s="38" t="n">
        <v>200902</v>
      </c>
      <c r="D199" s="38" t="s">
        <v>344</v>
      </c>
      <c r="E199" s="38" t="s">
        <v>1833</v>
      </c>
      <c r="F199" s="38" t="s">
        <v>1833</v>
      </c>
      <c r="G199" s="38" t="s">
        <v>5514</v>
      </c>
      <c r="H199" s="38"/>
      <c r="I199" s="38" t="n">
        <v>30</v>
      </c>
      <c r="J199" s="38" t="s">
        <v>1833</v>
      </c>
      <c r="K199" s="38" t="s">
        <v>346</v>
      </c>
      <c r="L199" s="38" t="s">
        <v>346</v>
      </c>
    </row>
    <row r="200" customFormat="false" ht="14.45" hidden="true" customHeight="true" outlineLevel="0" collapsed="false">
      <c r="A200" s="18"/>
      <c r="B200" s="38" t="s">
        <v>2508</v>
      </c>
      <c r="C200" s="38" t="n">
        <v>200902</v>
      </c>
      <c r="D200" s="38" t="s">
        <v>344</v>
      </c>
      <c r="E200" s="38" t="s">
        <v>1833</v>
      </c>
      <c r="F200" s="38" t="s">
        <v>1833</v>
      </c>
      <c r="G200" s="38" t="s">
        <v>5516</v>
      </c>
      <c r="H200" s="38"/>
      <c r="I200" s="38" t="n">
        <v>40</v>
      </c>
      <c r="J200" s="38" t="s">
        <v>1833</v>
      </c>
      <c r="K200" s="38" t="s">
        <v>346</v>
      </c>
      <c r="L200" s="38" t="s">
        <v>346</v>
      </c>
    </row>
    <row r="201" customFormat="false" ht="14.45" hidden="true" customHeight="true" outlineLevel="0" collapsed="false">
      <c r="A201" s="18"/>
      <c r="B201" s="38" t="s">
        <v>2508</v>
      </c>
      <c r="C201" s="38" t="n">
        <v>200902</v>
      </c>
      <c r="D201" s="38" t="s">
        <v>344</v>
      </c>
      <c r="E201" s="38" t="s">
        <v>1833</v>
      </c>
      <c r="F201" s="38" t="s">
        <v>1833</v>
      </c>
      <c r="G201" s="38" t="s">
        <v>5518</v>
      </c>
      <c r="H201" s="38"/>
      <c r="I201" s="38" t="n">
        <v>50</v>
      </c>
      <c r="J201" s="38" t="s">
        <v>1833</v>
      </c>
      <c r="K201" s="38" t="s">
        <v>346</v>
      </c>
      <c r="L201" s="38" t="s">
        <v>346</v>
      </c>
    </row>
    <row r="202" customFormat="false" ht="14.45" hidden="true" customHeight="true" outlineLevel="0" collapsed="false">
      <c r="A202" s="18"/>
      <c r="B202" s="38" t="s">
        <v>2508</v>
      </c>
      <c r="C202" s="38" t="n">
        <v>200902</v>
      </c>
      <c r="D202" s="38" t="s">
        <v>344</v>
      </c>
      <c r="E202" s="38" t="s">
        <v>1833</v>
      </c>
      <c r="F202" s="38" t="s">
        <v>1833</v>
      </c>
      <c r="G202" s="38" t="s">
        <v>5520</v>
      </c>
      <c r="H202" s="38"/>
      <c r="I202" s="38" t="n">
        <v>60</v>
      </c>
      <c r="J202" s="38" t="s">
        <v>1833</v>
      </c>
      <c r="K202" s="38" t="s">
        <v>346</v>
      </c>
      <c r="L202" s="38" t="s">
        <v>346</v>
      </c>
    </row>
    <row r="203" customFormat="false" ht="14.45" hidden="true" customHeight="true" outlineLevel="0" collapsed="false">
      <c r="A203" s="18"/>
      <c r="B203" s="38" t="s">
        <v>2508</v>
      </c>
      <c r="C203" s="38" t="n">
        <v>200902</v>
      </c>
      <c r="D203" s="38" t="s">
        <v>344</v>
      </c>
      <c r="E203" s="38" t="s">
        <v>1833</v>
      </c>
      <c r="F203" s="38" t="s">
        <v>1833</v>
      </c>
      <c r="G203" s="38" t="s">
        <v>5522</v>
      </c>
      <c r="H203" s="38"/>
      <c r="I203" s="38" t="n">
        <v>70</v>
      </c>
      <c r="J203" s="38" t="s">
        <v>1833</v>
      </c>
      <c r="K203" s="38" t="s">
        <v>346</v>
      </c>
      <c r="L203" s="38" t="s">
        <v>346</v>
      </c>
    </row>
    <row r="204" customFormat="false" ht="14.45" hidden="true" customHeight="true" outlineLevel="0" collapsed="false">
      <c r="A204" s="18"/>
      <c r="B204" s="38" t="s">
        <v>2508</v>
      </c>
      <c r="C204" s="38" t="n">
        <v>200902</v>
      </c>
      <c r="D204" s="38" t="s">
        <v>344</v>
      </c>
      <c r="E204" s="38" t="s">
        <v>1833</v>
      </c>
      <c r="F204" s="38" t="s">
        <v>1833</v>
      </c>
      <c r="G204" s="38" t="s">
        <v>5524</v>
      </c>
      <c r="H204" s="38"/>
      <c r="I204" s="38" t="n">
        <v>80</v>
      </c>
      <c r="J204" s="38" t="s">
        <v>1833</v>
      </c>
      <c r="K204" s="38" t="s">
        <v>346</v>
      </c>
      <c r="L204" s="38" t="s">
        <v>346</v>
      </c>
    </row>
    <row r="205" customFormat="false" ht="14.45" hidden="true" customHeight="true" outlineLevel="0" collapsed="false">
      <c r="A205" s="18"/>
      <c r="B205" s="38" t="s">
        <v>2491</v>
      </c>
      <c r="C205" s="38" t="n">
        <v>201001</v>
      </c>
      <c r="D205" s="38" t="s">
        <v>344</v>
      </c>
      <c r="E205" s="38" t="s">
        <v>1833</v>
      </c>
      <c r="F205" s="38" t="s">
        <v>1833</v>
      </c>
      <c r="G205" s="38" t="s">
        <v>5526</v>
      </c>
      <c r="H205" s="38"/>
      <c r="I205" s="38" t="n">
        <v>10</v>
      </c>
      <c r="J205" s="38" t="s">
        <v>1833</v>
      </c>
      <c r="K205" s="38" t="s">
        <v>346</v>
      </c>
      <c r="L205" s="38" t="s">
        <v>346</v>
      </c>
    </row>
    <row r="206" customFormat="false" ht="14.45" hidden="true" customHeight="true" outlineLevel="0" collapsed="false">
      <c r="A206" s="18"/>
      <c r="B206" s="38" t="s">
        <v>2491</v>
      </c>
      <c r="C206" s="38" t="n">
        <v>201001</v>
      </c>
      <c r="D206" s="38" t="s">
        <v>344</v>
      </c>
      <c r="E206" s="38" t="s">
        <v>1833</v>
      </c>
      <c r="F206" s="38" t="s">
        <v>1833</v>
      </c>
      <c r="G206" s="38" t="s">
        <v>5528</v>
      </c>
      <c r="H206" s="38"/>
      <c r="I206" s="38" t="n">
        <v>20</v>
      </c>
      <c r="J206" s="38" t="s">
        <v>1833</v>
      </c>
      <c r="K206" s="38" t="s">
        <v>346</v>
      </c>
      <c r="L206" s="38" t="s">
        <v>346</v>
      </c>
    </row>
    <row r="207" customFormat="false" ht="14.45" hidden="true" customHeight="true" outlineLevel="0" collapsed="false">
      <c r="A207" s="18"/>
      <c r="B207" s="38" t="s">
        <v>2491</v>
      </c>
      <c r="C207" s="38" t="n">
        <v>201001</v>
      </c>
      <c r="D207" s="38" t="s">
        <v>344</v>
      </c>
      <c r="E207" s="38" t="s">
        <v>1833</v>
      </c>
      <c r="F207" s="38" t="s">
        <v>1833</v>
      </c>
      <c r="G207" s="38" t="s">
        <v>5530</v>
      </c>
      <c r="H207" s="38"/>
      <c r="I207" s="38" t="n">
        <v>30</v>
      </c>
      <c r="J207" s="38" t="s">
        <v>1833</v>
      </c>
      <c r="K207" s="38" t="s">
        <v>346</v>
      </c>
      <c r="L207" s="38" t="s">
        <v>346</v>
      </c>
    </row>
    <row r="208" customFormat="false" ht="14.45" hidden="true" customHeight="true" outlineLevel="0" collapsed="false">
      <c r="A208" s="18"/>
      <c r="B208" s="38" t="s">
        <v>2491</v>
      </c>
      <c r="C208" s="38" t="n">
        <v>201001</v>
      </c>
      <c r="D208" s="38" t="s">
        <v>344</v>
      </c>
      <c r="E208" s="38" t="s">
        <v>1833</v>
      </c>
      <c r="F208" s="38" t="s">
        <v>1833</v>
      </c>
      <c r="G208" s="38" t="s">
        <v>5532</v>
      </c>
      <c r="H208" s="38"/>
      <c r="I208" s="38" t="n">
        <v>40</v>
      </c>
      <c r="J208" s="38" t="s">
        <v>1833</v>
      </c>
      <c r="K208" s="38" t="s">
        <v>346</v>
      </c>
      <c r="L208" s="38" t="s">
        <v>346</v>
      </c>
    </row>
    <row r="209" customFormat="false" ht="14.45" hidden="true" customHeight="true" outlineLevel="0" collapsed="false">
      <c r="A209" s="18"/>
      <c r="B209" s="38" t="s">
        <v>2491</v>
      </c>
      <c r="C209" s="38" t="n">
        <v>201001</v>
      </c>
      <c r="D209" s="38" t="s">
        <v>344</v>
      </c>
      <c r="E209" s="38" t="s">
        <v>1833</v>
      </c>
      <c r="F209" s="38" t="s">
        <v>1833</v>
      </c>
      <c r="G209" s="38" t="s">
        <v>5534</v>
      </c>
      <c r="H209" s="38"/>
      <c r="I209" s="38" t="n">
        <v>50</v>
      </c>
      <c r="J209" s="38" t="s">
        <v>1833</v>
      </c>
      <c r="K209" s="38" t="s">
        <v>346</v>
      </c>
      <c r="L209" s="38" t="s">
        <v>346</v>
      </c>
    </row>
    <row r="210" customFormat="false" ht="14.45" hidden="true" customHeight="true" outlineLevel="0" collapsed="false">
      <c r="A210" s="18"/>
      <c r="B210" s="38" t="s">
        <v>2491</v>
      </c>
      <c r="C210" s="38" t="n">
        <v>201001</v>
      </c>
      <c r="D210" s="38" t="s">
        <v>344</v>
      </c>
      <c r="E210" s="38" t="s">
        <v>1833</v>
      </c>
      <c r="F210" s="38" t="s">
        <v>1833</v>
      </c>
      <c r="G210" s="38" t="s">
        <v>5536</v>
      </c>
      <c r="H210" s="38"/>
      <c r="I210" s="38" t="n">
        <v>60</v>
      </c>
      <c r="J210" s="38" t="s">
        <v>1833</v>
      </c>
      <c r="K210" s="38" t="s">
        <v>346</v>
      </c>
      <c r="L210" s="38" t="s">
        <v>346</v>
      </c>
    </row>
    <row r="211" customFormat="false" ht="14.45" hidden="true" customHeight="true" outlineLevel="0" collapsed="false">
      <c r="A211" s="18"/>
      <c r="B211" s="38" t="s">
        <v>2491</v>
      </c>
      <c r="C211" s="38" t="n">
        <v>201001</v>
      </c>
      <c r="D211" s="38" t="s">
        <v>344</v>
      </c>
      <c r="E211" s="38" t="s">
        <v>1833</v>
      </c>
      <c r="F211" s="38" t="s">
        <v>1833</v>
      </c>
      <c r="G211" s="38" t="s">
        <v>5538</v>
      </c>
      <c r="H211" s="38"/>
      <c r="I211" s="38" t="n">
        <v>70</v>
      </c>
      <c r="J211" s="38" t="s">
        <v>1833</v>
      </c>
      <c r="K211" s="38" t="s">
        <v>346</v>
      </c>
      <c r="L211" s="38" t="s">
        <v>346</v>
      </c>
    </row>
    <row r="212" customFormat="false" ht="14.45" hidden="true" customHeight="true" outlineLevel="0" collapsed="false">
      <c r="A212" s="18"/>
      <c r="B212" s="38" t="s">
        <v>2491</v>
      </c>
      <c r="C212" s="38" t="n">
        <v>201001</v>
      </c>
      <c r="D212" s="38" t="s">
        <v>344</v>
      </c>
      <c r="E212" s="38" t="s">
        <v>1833</v>
      </c>
      <c r="F212" s="38" t="s">
        <v>1833</v>
      </c>
      <c r="G212" s="38" t="s">
        <v>5540</v>
      </c>
      <c r="H212" s="38"/>
      <c r="I212" s="38" t="n">
        <v>80</v>
      </c>
      <c r="J212" s="38" t="s">
        <v>1833</v>
      </c>
      <c r="K212" s="38" t="s">
        <v>346</v>
      </c>
      <c r="L212" s="38" t="s">
        <v>346</v>
      </c>
    </row>
    <row r="213" customFormat="false" ht="14.45" hidden="true" customHeight="true" outlineLevel="0" collapsed="false">
      <c r="A213" s="18"/>
      <c r="B213" s="38" t="s">
        <v>2476</v>
      </c>
      <c r="C213" s="38" t="n">
        <v>199901</v>
      </c>
      <c r="D213" s="38" t="s">
        <v>344</v>
      </c>
      <c r="E213" s="38" t="s">
        <v>1833</v>
      </c>
      <c r="F213" s="38" t="s">
        <v>1833</v>
      </c>
      <c r="G213" s="38" t="s">
        <v>5542</v>
      </c>
      <c r="H213" s="38"/>
      <c r="I213" s="38" t="n">
        <v>10</v>
      </c>
      <c r="J213" s="38" t="s">
        <v>1833</v>
      </c>
      <c r="K213" s="38" t="s">
        <v>346</v>
      </c>
      <c r="L213" s="38" t="s">
        <v>346</v>
      </c>
    </row>
    <row r="214" customFormat="false" ht="14.45" hidden="true" customHeight="true" outlineLevel="0" collapsed="false">
      <c r="A214" s="18"/>
      <c r="B214" s="38" t="s">
        <v>2476</v>
      </c>
      <c r="C214" s="38" t="n">
        <v>199901</v>
      </c>
      <c r="D214" s="38" t="s">
        <v>344</v>
      </c>
      <c r="E214" s="38" t="s">
        <v>1833</v>
      </c>
      <c r="F214" s="38" t="s">
        <v>1833</v>
      </c>
      <c r="G214" s="38" t="s">
        <v>5544</v>
      </c>
      <c r="H214" s="38"/>
      <c r="I214" s="38" t="n">
        <v>20</v>
      </c>
      <c r="J214" s="38" t="s">
        <v>1833</v>
      </c>
      <c r="K214" s="38" t="s">
        <v>346</v>
      </c>
      <c r="L214" s="38" t="s">
        <v>346</v>
      </c>
    </row>
    <row r="215" customFormat="false" ht="14.45" hidden="true" customHeight="true" outlineLevel="0" collapsed="false">
      <c r="A215" s="18"/>
      <c r="B215" s="38" t="s">
        <v>2476</v>
      </c>
      <c r="C215" s="38" t="n">
        <v>199901</v>
      </c>
      <c r="D215" s="38" t="s">
        <v>344</v>
      </c>
      <c r="E215" s="38" t="s">
        <v>1833</v>
      </c>
      <c r="F215" s="38" t="s">
        <v>1833</v>
      </c>
      <c r="G215" s="38" t="s">
        <v>5546</v>
      </c>
      <c r="H215" s="38"/>
      <c r="I215" s="38" t="n">
        <v>30</v>
      </c>
      <c r="J215" s="38" t="s">
        <v>1833</v>
      </c>
      <c r="K215" s="38" t="s">
        <v>346</v>
      </c>
      <c r="L215" s="38" t="s">
        <v>346</v>
      </c>
    </row>
    <row r="216" customFormat="false" ht="14.45" hidden="true" customHeight="true" outlineLevel="0" collapsed="false">
      <c r="A216" s="18"/>
      <c r="B216" s="38" t="s">
        <v>2476</v>
      </c>
      <c r="C216" s="38" t="n">
        <v>199901</v>
      </c>
      <c r="D216" s="38" t="s">
        <v>344</v>
      </c>
      <c r="E216" s="38" t="s">
        <v>1833</v>
      </c>
      <c r="F216" s="38" t="s">
        <v>1833</v>
      </c>
      <c r="G216" s="38" t="s">
        <v>5548</v>
      </c>
      <c r="H216" s="38"/>
      <c r="I216" s="38" t="n">
        <v>40</v>
      </c>
      <c r="J216" s="38" t="s">
        <v>1833</v>
      </c>
      <c r="K216" s="38" t="s">
        <v>346</v>
      </c>
      <c r="L216" s="38" t="s">
        <v>346</v>
      </c>
    </row>
    <row r="217" customFormat="false" ht="14.45" hidden="true" customHeight="true" outlineLevel="0" collapsed="false">
      <c r="A217" s="18"/>
      <c r="B217" s="38" t="s">
        <v>2476</v>
      </c>
      <c r="C217" s="38" t="n">
        <v>199901</v>
      </c>
      <c r="D217" s="38" t="s">
        <v>344</v>
      </c>
      <c r="E217" s="38" t="s">
        <v>1833</v>
      </c>
      <c r="F217" s="38" t="s">
        <v>1833</v>
      </c>
      <c r="G217" s="38" t="s">
        <v>5550</v>
      </c>
      <c r="H217" s="38"/>
      <c r="I217" s="38" t="n">
        <v>50</v>
      </c>
      <c r="J217" s="38" t="s">
        <v>1833</v>
      </c>
      <c r="K217" s="38" t="s">
        <v>346</v>
      </c>
      <c r="L217" s="38" t="s">
        <v>346</v>
      </c>
    </row>
    <row r="218" customFormat="false" ht="14.45" hidden="true" customHeight="true" outlineLevel="0" collapsed="false">
      <c r="A218" s="18"/>
      <c r="B218" s="38" t="s">
        <v>2476</v>
      </c>
      <c r="C218" s="38" t="n">
        <v>199901</v>
      </c>
      <c r="D218" s="38" t="s">
        <v>344</v>
      </c>
      <c r="E218" s="38" t="s">
        <v>1833</v>
      </c>
      <c r="F218" s="38" t="s">
        <v>1833</v>
      </c>
      <c r="G218" s="38" t="s">
        <v>5552</v>
      </c>
      <c r="H218" s="38"/>
      <c r="I218" s="38" t="n">
        <v>60</v>
      </c>
      <c r="J218" s="38" t="s">
        <v>1833</v>
      </c>
      <c r="K218" s="38" t="s">
        <v>346</v>
      </c>
      <c r="L218" s="38" t="s">
        <v>346</v>
      </c>
    </row>
    <row r="219" customFormat="false" ht="14.45" hidden="true" customHeight="true" outlineLevel="0" collapsed="false">
      <c r="A219" s="18"/>
      <c r="B219" s="38" t="s">
        <v>2476</v>
      </c>
      <c r="C219" s="38" t="n">
        <v>199901</v>
      </c>
      <c r="D219" s="38" t="s">
        <v>344</v>
      </c>
      <c r="E219" s="38" t="s">
        <v>1833</v>
      </c>
      <c r="F219" s="38" t="s">
        <v>1833</v>
      </c>
      <c r="G219" s="38" t="s">
        <v>5554</v>
      </c>
      <c r="H219" s="38"/>
      <c r="I219" s="38" t="n">
        <v>70</v>
      </c>
      <c r="J219" s="38" t="s">
        <v>1833</v>
      </c>
      <c r="K219" s="38" t="s">
        <v>346</v>
      </c>
      <c r="L219" s="38" t="s">
        <v>346</v>
      </c>
    </row>
    <row r="220" customFormat="false" ht="14.45" hidden="true" customHeight="true" outlineLevel="0" collapsed="false">
      <c r="A220" s="18"/>
      <c r="B220" s="38" t="s">
        <v>2476</v>
      </c>
      <c r="C220" s="38" t="n">
        <v>199901</v>
      </c>
      <c r="D220" s="38" t="s">
        <v>344</v>
      </c>
      <c r="E220" s="38" t="s">
        <v>1833</v>
      </c>
      <c r="F220" s="38" t="s">
        <v>1833</v>
      </c>
      <c r="G220" s="38" t="s">
        <v>5556</v>
      </c>
      <c r="H220" s="38"/>
      <c r="I220" s="38" t="n">
        <v>80</v>
      </c>
      <c r="J220" s="38" t="s">
        <v>1833</v>
      </c>
      <c r="K220" s="38" t="s">
        <v>346</v>
      </c>
      <c r="L220" s="38" t="s">
        <v>346</v>
      </c>
    </row>
    <row r="221" customFormat="false" ht="14.45" hidden="true" customHeight="true" outlineLevel="0" collapsed="false">
      <c r="A221" s="18"/>
      <c r="B221" s="38" t="s">
        <v>2454</v>
      </c>
      <c r="C221" s="38" t="n">
        <v>199902</v>
      </c>
      <c r="D221" s="38" t="s">
        <v>344</v>
      </c>
      <c r="E221" s="38" t="s">
        <v>1833</v>
      </c>
      <c r="F221" s="38" t="s">
        <v>1833</v>
      </c>
      <c r="G221" s="38" t="s">
        <v>5566</v>
      </c>
      <c r="H221" s="38"/>
      <c r="I221" s="38" t="n">
        <v>10</v>
      </c>
      <c r="J221" s="38" t="s">
        <v>1833</v>
      </c>
      <c r="K221" s="38" t="s">
        <v>346</v>
      </c>
      <c r="L221" s="38" t="s">
        <v>346</v>
      </c>
    </row>
    <row r="222" customFormat="false" ht="14.45" hidden="true" customHeight="true" outlineLevel="0" collapsed="false">
      <c r="A222" s="18"/>
      <c r="B222" s="38" t="s">
        <v>2454</v>
      </c>
      <c r="C222" s="38" t="n">
        <v>199902</v>
      </c>
      <c r="D222" s="38" t="s">
        <v>344</v>
      </c>
      <c r="E222" s="38" t="s">
        <v>1833</v>
      </c>
      <c r="F222" s="38" t="s">
        <v>1833</v>
      </c>
      <c r="G222" s="38" t="s">
        <v>5568</v>
      </c>
      <c r="H222" s="38"/>
      <c r="I222" s="38" t="n">
        <v>20</v>
      </c>
      <c r="J222" s="38" t="s">
        <v>1833</v>
      </c>
      <c r="K222" s="38" t="s">
        <v>346</v>
      </c>
      <c r="L222" s="38" t="s">
        <v>346</v>
      </c>
    </row>
    <row r="223" customFormat="false" ht="14.45" hidden="true" customHeight="true" outlineLevel="0" collapsed="false">
      <c r="A223" s="18"/>
      <c r="B223" s="38" t="s">
        <v>2454</v>
      </c>
      <c r="C223" s="38" t="n">
        <v>199902</v>
      </c>
      <c r="D223" s="38" t="s">
        <v>344</v>
      </c>
      <c r="E223" s="38" t="s">
        <v>1833</v>
      </c>
      <c r="F223" s="38" t="s">
        <v>1833</v>
      </c>
      <c r="G223" s="38" t="s">
        <v>5570</v>
      </c>
      <c r="H223" s="38"/>
      <c r="I223" s="38" t="n">
        <v>30</v>
      </c>
      <c r="J223" s="38" t="s">
        <v>1833</v>
      </c>
      <c r="K223" s="38" t="s">
        <v>346</v>
      </c>
      <c r="L223" s="38" t="s">
        <v>346</v>
      </c>
    </row>
    <row r="224" customFormat="false" ht="14.45" hidden="true" customHeight="true" outlineLevel="0" collapsed="false">
      <c r="A224" s="18"/>
      <c r="B224" s="38" t="s">
        <v>2450</v>
      </c>
      <c r="C224" s="38" t="n">
        <v>200502</v>
      </c>
      <c r="D224" s="38" t="s">
        <v>344</v>
      </c>
      <c r="E224" s="38" t="s">
        <v>1833</v>
      </c>
      <c r="F224" s="38" t="s">
        <v>1833</v>
      </c>
      <c r="G224" s="38" t="s">
        <v>5572</v>
      </c>
      <c r="H224" s="38"/>
      <c r="I224" s="38" t="n">
        <v>10</v>
      </c>
      <c r="J224" s="38" t="s">
        <v>1833</v>
      </c>
      <c r="K224" s="38" t="s">
        <v>346</v>
      </c>
      <c r="L224" s="38" t="s">
        <v>346</v>
      </c>
    </row>
    <row r="225" customFormat="false" ht="14.45" hidden="true" customHeight="true" outlineLevel="0" collapsed="false">
      <c r="A225" s="18"/>
      <c r="B225" s="38" t="s">
        <v>2450</v>
      </c>
      <c r="C225" s="38" t="n">
        <v>200502</v>
      </c>
      <c r="D225" s="38" t="s">
        <v>344</v>
      </c>
      <c r="E225" s="38" t="s">
        <v>1833</v>
      </c>
      <c r="F225" s="38" t="s">
        <v>1833</v>
      </c>
      <c r="G225" s="38" t="s">
        <v>5574</v>
      </c>
      <c r="H225" s="38"/>
      <c r="I225" s="38" t="n">
        <v>20</v>
      </c>
      <c r="J225" s="38" t="s">
        <v>1833</v>
      </c>
      <c r="K225" s="38" t="s">
        <v>346</v>
      </c>
      <c r="L225" s="38" t="s">
        <v>346</v>
      </c>
    </row>
    <row r="226" customFormat="false" ht="14.45" hidden="true" customHeight="true" outlineLevel="0" collapsed="false">
      <c r="A226" s="18"/>
      <c r="B226" s="38" t="s">
        <v>2450</v>
      </c>
      <c r="C226" s="38" t="n">
        <v>200502</v>
      </c>
      <c r="D226" s="38" t="s">
        <v>344</v>
      </c>
      <c r="E226" s="38" t="s">
        <v>1833</v>
      </c>
      <c r="F226" s="38" t="s">
        <v>1833</v>
      </c>
      <c r="G226" s="38" t="s">
        <v>5576</v>
      </c>
      <c r="H226" s="38"/>
      <c r="I226" s="38" t="n">
        <v>30</v>
      </c>
      <c r="J226" s="38" t="s">
        <v>1833</v>
      </c>
      <c r="K226" s="38" t="s">
        <v>346</v>
      </c>
      <c r="L226" s="38" t="s">
        <v>346</v>
      </c>
    </row>
    <row r="227" customFormat="false" ht="14.45" hidden="true" customHeight="true" outlineLevel="0" collapsed="false">
      <c r="A227" s="18"/>
      <c r="B227" s="38" t="s">
        <v>2452</v>
      </c>
      <c r="C227" s="38" t="n">
        <v>199801</v>
      </c>
      <c r="D227" s="38" t="s">
        <v>344</v>
      </c>
      <c r="E227" s="38" t="s">
        <v>1833</v>
      </c>
      <c r="F227" s="38" t="s">
        <v>1833</v>
      </c>
      <c r="G227" s="38" t="s">
        <v>5580</v>
      </c>
      <c r="H227" s="38"/>
      <c r="I227" s="38" t="n">
        <v>10</v>
      </c>
      <c r="J227" s="38" t="s">
        <v>1833</v>
      </c>
      <c r="K227" s="38" t="s">
        <v>346</v>
      </c>
      <c r="L227" s="38" t="s">
        <v>346</v>
      </c>
    </row>
    <row r="228" customFormat="false" ht="14.45" hidden="true" customHeight="true" outlineLevel="0" collapsed="false">
      <c r="A228" s="18"/>
      <c r="B228" s="38" t="s">
        <v>2452</v>
      </c>
      <c r="C228" s="38" t="n">
        <v>199801</v>
      </c>
      <c r="D228" s="38" t="s">
        <v>344</v>
      </c>
      <c r="E228" s="38" t="s">
        <v>1833</v>
      </c>
      <c r="F228" s="38" t="s">
        <v>1833</v>
      </c>
      <c r="G228" s="38" t="s">
        <v>5582</v>
      </c>
      <c r="H228" s="38"/>
      <c r="I228" s="38" t="n">
        <v>20</v>
      </c>
      <c r="J228" s="38" t="s">
        <v>1833</v>
      </c>
      <c r="K228" s="38" t="s">
        <v>346</v>
      </c>
      <c r="L228" s="38" t="s">
        <v>346</v>
      </c>
    </row>
    <row r="229" customFormat="false" ht="14.45" hidden="true" customHeight="true" outlineLevel="0" collapsed="false">
      <c r="A229" s="18"/>
      <c r="B229" s="38" t="s">
        <v>2452</v>
      </c>
      <c r="C229" s="38" t="n">
        <v>199801</v>
      </c>
      <c r="D229" s="38" t="s">
        <v>344</v>
      </c>
      <c r="E229" s="38" t="s">
        <v>1833</v>
      </c>
      <c r="F229" s="38" t="s">
        <v>1833</v>
      </c>
      <c r="G229" s="38" t="s">
        <v>5584</v>
      </c>
      <c r="H229" s="38"/>
      <c r="I229" s="38" t="n">
        <v>30</v>
      </c>
      <c r="J229" s="38" t="s">
        <v>1833</v>
      </c>
      <c r="K229" s="38" t="s">
        <v>346</v>
      </c>
      <c r="L229" s="38" t="s">
        <v>346</v>
      </c>
    </row>
    <row r="230" customFormat="false" ht="14.45" hidden="true" customHeight="true" outlineLevel="0" collapsed="false">
      <c r="A230" s="18"/>
      <c r="B230" s="38" t="s">
        <v>2474</v>
      </c>
      <c r="C230" s="38" t="n">
        <v>200301</v>
      </c>
      <c r="D230" s="38" t="s">
        <v>344</v>
      </c>
      <c r="E230" s="38" t="s">
        <v>1833</v>
      </c>
      <c r="F230" s="38" t="s">
        <v>1833</v>
      </c>
      <c r="G230" s="38" t="s">
        <v>5588</v>
      </c>
      <c r="H230" s="38"/>
      <c r="I230" s="38" t="n">
        <v>10</v>
      </c>
      <c r="J230" s="38" t="s">
        <v>1833</v>
      </c>
      <c r="K230" s="38" t="s">
        <v>346</v>
      </c>
      <c r="L230" s="38" t="s">
        <v>346</v>
      </c>
    </row>
    <row r="231" customFormat="false" ht="14.45" hidden="true" customHeight="true" outlineLevel="0" collapsed="false">
      <c r="A231" s="18"/>
      <c r="B231" s="38" t="s">
        <v>2474</v>
      </c>
      <c r="C231" s="38" t="n">
        <v>200301</v>
      </c>
      <c r="D231" s="38" t="s">
        <v>344</v>
      </c>
      <c r="E231" s="38" t="s">
        <v>1833</v>
      </c>
      <c r="F231" s="38" t="s">
        <v>1833</v>
      </c>
      <c r="G231" s="38" t="s">
        <v>5590</v>
      </c>
      <c r="H231" s="38"/>
      <c r="I231" s="38" t="n">
        <v>20</v>
      </c>
      <c r="J231" s="38" t="s">
        <v>1833</v>
      </c>
      <c r="K231" s="38" t="s">
        <v>346</v>
      </c>
      <c r="L231" s="38" t="s">
        <v>346</v>
      </c>
    </row>
    <row r="232" customFormat="false" ht="14.45" hidden="true" customHeight="true" outlineLevel="0" collapsed="false">
      <c r="A232" s="18"/>
      <c r="B232" s="38" t="s">
        <v>2474</v>
      </c>
      <c r="C232" s="38" t="n">
        <v>200301</v>
      </c>
      <c r="D232" s="38" t="s">
        <v>344</v>
      </c>
      <c r="E232" s="38" t="s">
        <v>1833</v>
      </c>
      <c r="F232" s="38" t="s">
        <v>1833</v>
      </c>
      <c r="G232" s="38" t="s">
        <v>5592</v>
      </c>
      <c r="H232" s="38"/>
      <c r="I232" s="38" t="n">
        <v>30</v>
      </c>
      <c r="J232" s="38" t="s">
        <v>1833</v>
      </c>
      <c r="K232" s="38" t="s">
        <v>346</v>
      </c>
      <c r="L232" s="38" t="s">
        <v>346</v>
      </c>
    </row>
    <row r="233" customFormat="false" ht="14.45" hidden="true" customHeight="true" outlineLevel="0" collapsed="false">
      <c r="A233" s="18"/>
      <c r="B233" s="38" t="s">
        <v>2471</v>
      </c>
      <c r="C233" s="38" t="n">
        <v>200502</v>
      </c>
      <c r="D233" s="38" t="s">
        <v>344</v>
      </c>
      <c r="E233" s="38" t="s">
        <v>1833</v>
      </c>
      <c r="F233" s="38" t="s">
        <v>1833</v>
      </c>
      <c r="G233" s="38" t="s">
        <v>5596</v>
      </c>
      <c r="H233" s="38"/>
      <c r="I233" s="38" t="n">
        <v>10</v>
      </c>
      <c r="J233" s="38" t="s">
        <v>1833</v>
      </c>
      <c r="K233" s="38" t="s">
        <v>346</v>
      </c>
      <c r="L233" s="38" t="s">
        <v>346</v>
      </c>
    </row>
    <row r="234" customFormat="false" ht="14.45" hidden="true" customHeight="true" outlineLevel="0" collapsed="false">
      <c r="A234" s="18"/>
      <c r="B234" s="38" t="s">
        <v>2471</v>
      </c>
      <c r="C234" s="38" t="n">
        <v>200502</v>
      </c>
      <c r="D234" s="38" t="s">
        <v>344</v>
      </c>
      <c r="E234" s="38" t="s">
        <v>1833</v>
      </c>
      <c r="F234" s="38" t="s">
        <v>1833</v>
      </c>
      <c r="G234" s="38" t="s">
        <v>5598</v>
      </c>
      <c r="H234" s="38"/>
      <c r="I234" s="38" t="n">
        <v>20</v>
      </c>
      <c r="J234" s="38" t="s">
        <v>1833</v>
      </c>
      <c r="K234" s="38" t="s">
        <v>346</v>
      </c>
      <c r="L234" s="38" t="s">
        <v>346</v>
      </c>
    </row>
    <row r="235" customFormat="false" ht="14.45" hidden="true" customHeight="true" outlineLevel="0" collapsed="false">
      <c r="A235" s="18"/>
      <c r="B235" s="38" t="s">
        <v>2471</v>
      </c>
      <c r="C235" s="38" t="n">
        <v>200502</v>
      </c>
      <c r="D235" s="38" t="s">
        <v>344</v>
      </c>
      <c r="E235" s="38" t="s">
        <v>1833</v>
      </c>
      <c r="F235" s="38" t="s">
        <v>1833</v>
      </c>
      <c r="G235" s="38" t="s">
        <v>5600</v>
      </c>
      <c r="H235" s="38"/>
      <c r="I235" s="38" t="n">
        <v>30</v>
      </c>
      <c r="J235" s="38" t="s">
        <v>1833</v>
      </c>
      <c r="K235" s="38" t="s">
        <v>346</v>
      </c>
      <c r="L235" s="38" t="s">
        <v>346</v>
      </c>
    </row>
    <row r="236" customFormat="false" ht="14.45" hidden="true" customHeight="true" outlineLevel="0" collapsed="false">
      <c r="A236" s="18"/>
      <c r="B236" s="38" t="s">
        <v>2468</v>
      </c>
      <c r="C236" s="38" t="n">
        <v>200603</v>
      </c>
      <c r="D236" s="38" t="s">
        <v>344</v>
      </c>
      <c r="E236" s="38" t="s">
        <v>1833</v>
      </c>
      <c r="F236" s="38" t="s">
        <v>1833</v>
      </c>
      <c r="G236" s="38" t="s">
        <v>5602</v>
      </c>
      <c r="H236" s="38"/>
      <c r="I236" s="38" t="n">
        <v>10</v>
      </c>
      <c r="J236" s="38" t="s">
        <v>1833</v>
      </c>
      <c r="K236" s="38" t="s">
        <v>346</v>
      </c>
      <c r="L236" s="38" t="s">
        <v>346</v>
      </c>
    </row>
    <row r="237" customFormat="false" ht="14.45" hidden="true" customHeight="true" outlineLevel="0" collapsed="false">
      <c r="A237" s="18"/>
      <c r="B237" s="38" t="s">
        <v>2468</v>
      </c>
      <c r="C237" s="38" t="n">
        <v>200603</v>
      </c>
      <c r="D237" s="38" t="s">
        <v>344</v>
      </c>
      <c r="E237" s="38" t="s">
        <v>1833</v>
      </c>
      <c r="F237" s="38" t="s">
        <v>1833</v>
      </c>
      <c r="G237" s="38" t="s">
        <v>5604</v>
      </c>
      <c r="H237" s="38"/>
      <c r="I237" s="38" t="n">
        <v>20</v>
      </c>
      <c r="J237" s="38" t="s">
        <v>1833</v>
      </c>
      <c r="K237" s="38" t="s">
        <v>346</v>
      </c>
      <c r="L237" s="38" t="s">
        <v>346</v>
      </c>
    </row>
    <row r="238" customFormat="false" ht="14.45" hidden="true" customHeight="true" outlineLevel="0" collapsed="false">
      <c r="A238" s="18"/>
      <c r="B238" s="38" t="s">
        <v>2468</v>
      </c>
      <c r="C238" s="38" t="n">
        <v>200603</v>
      </c>
      <c r="D238" s="38" t="s">
        <v>344</v>
      </c>
      <c r="E238" s="38" t="s">
        <v>1833</v>
      </c>
      <c r="F238" s="38" t="s">
        <v>1833</v>
      </c>
      <c r="G238" s="38" t="s">
        <v>5606</v>
      </c>
      <c r="H238" s="38"/>
      <c r="I238" s="38" t="n">
        <v>30</v>
      </c>
      <c r="J238" s="38" t="s">
        <v>1833</v>
      </c>
      <c r="K238" s="38" t="s">
        <v>346</v>
      </c>
      <c r="L238" s="38" t="s">
        <v>346</v>
      </c>
    </row>
    <row r="239" customFormat="false" ht="14.45" hidden="true" customHeight="true" outlineLevel="0" collapsed="false">
      <c r="A239" s="18"/>
      <c r="B239" s="38" t="s">
        <v>2468</v>
      </c>
      <c r="C239" s="38" t="n">
        <v>200603</v>
      </c>
      <c r="D239" s="38" t="s">
        <v>344</v>
      </c>
      <c r="E239" s="38" t="s">
        <v>1833</v>
      </c>
      <c r="F239" s="38" t="s">
        <v>1833</v>
      </c>
      <c r="G239" s="38" t="s">
        <v>5608</v>
      </c>
      <c r="H239" s="38"/>
      <c r="I239" s="38" t="n">
        <v>40</v>
      </c>
      <c r="J239" s="38" t="s">
        <v>1833</v>
      </c>
      <c r="K239" s="38" t="s">
        <v>346</v>
      </c>
      <c r="L239" s="38" t="s">
        <v>346</v>
      </c>
    </row>
    <row r="240" customFormat="false" ht="14.45" hidden="true" customHeight="true" outlineLevel="0" collapsed="false">
      <c r="A240" s="18"/>
      <c r="B240" s="38" t="s">
        <v>2464</v>
      </c>
      <c r="C240" s="38" t="n">
        <v>200603</v>
      </c>
      <c r="D240" s="38" t="s">
        <v>344</v>
      </c>
      <c r="E240" s="38" t="s">
        <v>1833</v>
      </c>
      <c r="F240" s="38" t="s">
        <v>1833</v>
      </c>
      <c r="G240" s="38" t="s">
        <v>5610</v>
      </c>
      <c r="H240" s="38"/>
      <c r="I240" s="38" t="n">
        <v>10</v>
      </c>
      <c r="J240" s="38" t="s">
        <v>1833</v>
      </c>
      <c r="K240" s="38" t="s">
        <v>346</v>
      </c>
      <c r="L240" s="38" t="s">
        <v>346</v>
      </c>
    </row>
    <row r="241" customFormat="false" ht="14.45" hidden="true" customHeight="true" outlineLevel="0" collapsed="false">
      <c r="A241" s="18"/>
      <c r="B241" s="38" t="s">
        <v>2464</v>
      </c>
      <c r="C241" s="38" t="n">
        <v>200603</v>
      </c>
      <c r="D241" s="38" t="s">
        <v>344</v>
      </c>
      <c r="E241" s="38" t="s">
        <v>1833</v>
      </c>
      <c r="F241" s="38" t="s">
        <v>1833</v>
      </c>
      <c r="G241" s="38" t="s">
        <v>5612</v>
      </c>
      <c r="H241" s="38"/>
      <c r="I241" s="38" t="n">
        <v>20</v>
      </c>
      <c r="J241" s="38" t="s">
        <v>1833</v>
      </c>
      <c r="K241" s="38" t="s">
        <v>346</v>
      </c>
      <c r="L241" s="38" t="s">
        <v>346</v>
      </c>
    </row>
    <row r="242" customFormat="false" ht="14.45" hidden="true" customHeight="true" outlineLevel="0" collapsed="false">
      <c r="A242" s="18"/>
      <c r="B242" s="38" t="s">
        <v>2464</v>
      </c>
      <c r="C242" s="38" t="n">
        <v>200603</v>
      </c>
      <c r="D242" s="38" t="s">
        <v>344</v>
      </c>
      <c r="E242" s="38" t="s">
        <v>1833</v>
      </c>
      <c r="F242" s="38" t="s">
        <v>1833</v>
      </c>
      <c r="G242" s="38" t="s">
        <v>5614</v>
      </c>
      <c r="H242" s="38"/>
      <c r="I242" s="38" t="n">
        <v>30</v>
      </c>
      <c r="J242" s="38" t="s">
        <v>1833</v>
      </c>
      <c r="K242" s="38" t="s">
        <v>346</v>
      </c>
      <c r="L242" s="38" t="s">
        <v>346</v>
      </c>
    </row>
    <row r="243" customFormat="false" ht="14.45" hidden="true" customHeight="true" outlineLevel="0" collapsed="false">
      <c r="A243" s="18"/>
      <c r="B243" s="38" t="s">
        <v>2477</v>
      </c>
      <c r="C243" s="38" t="n">
        <v>200002</v>
      </c>
      <c r="D243" s="38" t="s">
        <v>344</v>
      </c>
      <c r="E243" s="38" t="s">
        <v>1833</v>
      </c>
      <c r="F243" s="38" t="s">
        <v>1833</v>
      </c>
      <c r="G243" s="38" t="s">
        <v>5618</v>
      </c>
      <c r="H243" s="38"/>
      <c r="I243" s="38" t="n">
        <v>10</v>
      </c>
      <c r="J243" s="38" t="s">
        <v>1833</v>
      </c>
      <c r="K243" s="38" t="s">
        <v>346</v>
      </c>
      <c r="L243" s="38" t="s">
        <v>346</v>
      </c>
    </row>
    <row r="244" customFormat="false" ht="14.45" hidden="true" customHeight="true" outlineLevel="0" collapsed="false">
      <c r="A244" s="18"/>
      <c r="B244" s="38" t="s">
        <v>2477</v>
      </c>
      <c r="C244" s="38" t="n">
        <v>200002</v>
      </c>
      <c r="D244" s="38" t="s">
        <v>344</v>
      </c>
      <c r="E244" s="38" t="s">
        <v>1833</v>
      </c>
      <c r="F244" s="38" t="s">
        <v>1833</v>
      </c>
      <c r="G244" s="38" t="s">
        <v>5620</v>
      </c>
      <c r="H244" s="38"/>
      <c r="I244" s="38" t="n">
        <v>20</v>
      </c>
      <c r="J244" s="38" t="s">
        <v>1833</v>
      </c>
      <c r="K244" s="38" t="s">
        <v>346</v>
      </c>
      <c r="L244" s="38" t="s">
        <v>346</v>
      </c>
    </row>
    <row r="245" customFormat="false" ht="14.45" hidden="true" customHeight="true" outlineLevel="0" collapsed="false">
      <c r="A245" s="18"/>
      <c r="B245" s="38" t="s">
        <v>2477</v>
      </c>
      <c r="C245" s="38" t="n">
        <v>202501</v>
      </c>
      <c r="D245" s="38" t="s">
        <v>344</v>
      </c>
      <c r="E245" s="38" t="s">
        <v>1833</v>
      </c>
      <c r="F245" s="38" t="s">
        <v>1833</v>
      </c>
      <c r="G245" s="38" t="s">
        <v>5622</v>
      </c>
      <c r="H245" s="38"/>
      <c r="I245" s="38" t="n">
        <v>30</v>
      </c>
      <c r="J245" s="38" t="s">
        <v>1833</v>
      </c>
      <c r="K245" s="38" t="s">
        <v>346</v>
      </c>
      <c r="L245" s="38" t="s">
        <v>346</v>
      </c>
    </row>
    <row r="246" customFormat="false" ht="14.45" hidden="true" customHeight="true" outlineLevel="0" collapsed="false">
      <c r="A246" s="18"/>
      <c r="B246" s="38" t="s">
        <v>2480</v>
      </c>
      <c r="C246" s="38" t="n">
        <v>201302</v>
      </c>
      <c r="D246" s="38" t="s">
        <v>344</v>
      </c>
      <c r="E246" s="38" t="s">
        <v>1833</v>
      </c>
      <c r="F246" s="38" t="s">
        <v>1833</v>
      </c>
      <c r="G246" s="38" t="s">
        <v>5624</v>
      </c>
      <c r="H246" s="38"/>
      <c r="I246" s="38" t="n">
        <v>0</v>
      </c>
      <c r="J246" s="38" t="s">
        <v>1833</v>
      </c>
      <c r="K246" s="38" t="s">
        <v>346</v>
      </c>
      <c r="L246" s="38" t="s">
        <v>346</v>
      </c>
    </row>
    <row r="247" customFormat="false" ht="14.45" hidden="true" customHeight="true" outlineLevel="0" collapsed="false">
      <c r="A247" s="18"/>
      <c r="B247" s="38" t="s">
        <v>2480</v>
      </c>
      <c r="C247" s="38" t="n">
        <v>201302</v>
      </c>
      <c r="D247" s="38" t="s">
        <v>344</v>
      </c>
      <c r="E247" s="38" t="s">
        <v>1833</v>
      </c>
      <c r="F247" s="38" t="s">
        <v>1833</v>
      </c>
      <c r="G247" s="38" t="s">
        <v>5626</v>
      </c>
      <c r="H247" s="38"/>
      <c r="I247" s="38" t="n">
        <v>10</v>
      </c>
      <c r="J247" s="38" t="s">
        <v>1833</v>
      </c>
      <c r="K247" s="38" t="s">
        <v>346</v>
      </c>
      <c r="L247" s="38" t="s">
        <v>346</v>
      </c>
    </row>
    <row r="248" customFormat="false" ht="14.45" hidden="true" customHeight="true" outlineLevel="0" collapsed="false">
      <c r="A248" s="18"/>
      <c r="B248" s="38" t="s">
        <v>2480</v>
      </c>
      <c r="C248" s="38" t="n">
        <v>201302</v>
      </c>
      <c r="D248" s="38" t="s">
        <v>344</v>
      </c>
      <c r="E248" s="38" t="s">
        <v>1833</v>
      </c>
      <c r="F248" s="38" t="s">
        <v>1833</v>
      </c>
      <c r="G248" s="38" t="s">
        <v>5628</v>
      </c>
      <c r="H248" s="38"/>
      <c r="I248" s="38" t="n">
        <v>20</v>
      </c>
      <c r="J248" s="38" t="s">
        <v>1833</v>
      </c>
      <c r="K248" s="38" t="s">
        <v>346</v>
      </c>
      <c r="L248" s="38" t="s">
        <v>346</v>
      </c>
    </row>
    <row r="249" customFormat="false" ht="14.45" hidden="true" customHeight="true" outlineLevel="0" collapsed="false">
      <c r="A249" s="18"/>
      <c r="B249" s="38" t="s">
        <v>2480</v>
      </c>
      <c r="C249" s="38" t="n">
        <v>201302</v>
      </c>
      <c r="D249" s="38" t="s">
        <v>344</v>
      </c>
      <c r="E249" s="38" t="s">
        <v>1833</v>
      </c>
      <c r="F249" s="38" t="s">
        <v>1833</v>
      </c>
      <c r="G249" s="38" t="s">
        <v>5630</v>
      </c>
      <c r="H249" s="38"/>
      <c r="I249" s="38" t="n">
        <v>30</v>
      </c>
      <c r="J249" s="38" t="s">
        <v>1833</v>
      </c>
      <c r="K249" s="38" t="s">
        <v>346</v>
      </c>
      <c r="L249" s="38" t="s">
        <v>346</v>
      </c>
    </row>
    <row r="250" customFormat="false" ht="14.45" hidden="true" customHeight="true" outlineLevel="0" collapsed="false">
      <c r="A250" s="18"/>
      <c r="B250" s="38" t="s">
        <v>2484</v>
      </c>
      <c r="C250" s="38" t="n">
        <v>199802</v>
      </c>
      <c r="D250" s="38" t="s">
        <v>344</v>
      </c>
      <c r="E250" s="38" t="s">
        <v>1833</v>
      </c>
      <c r="F250" s="38" t="s">
        <v>1833</v>
      </c>
      <c r="G250" s="38" t="s">
        <v>5632</v>
      </c>
      <c r="H250" s="38"/>
      <c r="I250" s="38" t="n">
        <v>10</v>
      </c>
      <c r="J250" s="38" t="s">
        <v>1833</v>
      </c>
      <c r="K250" s="38" t="s">
        <v>346</v>
      </c>
      <c r="L250" s="38" t="s">
        <v>346</v>
      </c>
    </row>
    <row r="251" customFormat="false" ht="14.45" hidden="true" customHeight="true" outlineLevel="0" collapsed="false">
      <c r="A251" s="18"/>
      <c r="B251" s="38" t="s">
        <v>2484</v>
      </c>
      <c r="C251" s="38" t="n">
        <v>199802</v>
      </c>
      <c r="D251" s="38" t="s">
        <v>344</v>
      </c>
      <c r="E251" s="38" t="s">
        <v>1833</v>
      </c>
      <c r="F251" s="38" t="s">
        <v>1833</v>
      </c>
      <c r="G251" s="38" t="s">
        <v>5634</v>
      </c>
      <c r="H251" s="38"/>
      <c r="I251" s="38" t="n">
        <v>20</v>
      </c>
      <c r="J251" s="38" t="s">
        <v>1833</v>
      </c>
      <c r="K251" s="38" t="s">
        <v>346</v>
      </c>
      <c r="L251" s="38" t="s">
        <v>346</v>
      </c>
    </row>
    <row r="252" customFormat="false" ht="14.45" hidden="true" customHeight="true" outlineLevel="0" collapsed="false">
      <c r="A252" s="18"/>
      <c r="B252" s="38" t="s">
        <v>2484</v>
      </c>
      <c r="C252" s="38" t="n">
        <v>199802</v>
      </c>
      <c r="D252" s="38" t="s">
        <v>344</v>
      </c>
      <c r="E252" s="38" t="s">
        <v>1833</v>
      </c>
      <c r="F252" s="38" t="s">
        <v>1833</v>
      </c>
      <c r="G252" s="38" t="s">
        <v>5636</v>
      </c>
      <c r="H252" s="38"/>
      <c r="I252" s="38" t="n">
        <v>30</v>
      </c>
      <c r="J252" s="38" t="s">
        <v>1833</v>
      </c>
      <c r="K252" s="38" t="s">
        <v>346</v>
      </c>
      <c r="L252" s="38" t="s">
        <v>346</v>
      </c>
    </row>
    <row r="253" customFormat="false" ht="14.45" hidden="true" customHeight="true" outlineLevel="0" collapsed="false">
      <c r="A253" s="18"/>
      <c r="B253" s="38" t="s">
        <v>2484</v>
      </c>
      <c r="C253" s="38" t="n">
        <v>199802</v>
      </c>
      <c r="D253" s="38" t="s">
        <v>344</v>
      </c>
      <c r="E253" s="38" t="s">
        <v>1833</v>
      </c>
      <c r="F253" s="38" t="s">
        <v>1833</v>
      </c>
      <c r="G253" s="38" t="s">
        <v>5638</v>
      </c>
      <c r="H253" s="38"/>
      <c r="I253" s="38" t="n">
        <v>40</v>
      </c>
      <c r="J253" s="38" t="s">
        <v>1833</v>
      </c>
      <c r="K253" s="38" t="s">
        <v>346</v>
      </c>
      <c r="L253" s="38" t="s">
        <v>346</v>
      </c>
    </row>
    <row r="254" customFormat="false" ht="14.45" hidden="true" customHeight="true" outlineLevel="0" collapsed="false">
      <c r="A254" s="18"/>
      <c r="B254" s="38" t="s">
        <v>2490</v>
      </c>
      <c r="C254" s="38" t="n">
        <v>199801</v>
      </c>
      <c r="D254" s="38" t="s">
        <v>344</v>
      </c>
      <c r="E254" s="38" t="s">
        <v>1833</v>
      </c>
      <c r="F254" s="38" t="s">
        <v>1833</v>
      </c>
      <c r="G254" s="38" t="s">
        <v>5640</v>
      </c>
      <c r="H254" s="38"/>
      <c r="I254" s="38" t="n">
        <v>10</v>
      </c>
      <c r="J254" s="38" t="s">
        <v>1833</v>
      </c>
      <c r="K254" s="38" t="s">
        <v>346</v>
      </c>
      <c r="L254" s="38" t="s">
        <v>346</v>
      </c>
    </row>
    <row r="255" customFormat="false" ht="14.45" hidden="true" customHeight="true" outlineLevel="0" collapsed="false">
      <c r="A255" s="18"/>
      <c r="B255" s="38" t="s">
        <v>2490</v>
      </c>
      <c r="C255" s="38" t="n">
        <v>199801</v>
      </c>
      <c r="D255" s="38" t="s">
        <v>344</v>
      </c>
      <c r="E255" s="38" t="s">
        <v>1833</v>
      </c>
      <c r="F255" s="38" t="s">
        <v>1833</v>
      </c>
      <c r="G255" s="38" t="s">
        <v>5642</v>
      </c>
      <c r="H255" s="38"/>
      <c r="I255" s="38" t="n">
        <v>20</v>
      </c>
      <c r="J255" s="38" t="s">
        <v>1833</v>
      </c>
      <c r="K255" s="38" t="s">
        <v>346</v>
      </c>
      <c r="L255" s="38" t="s">
        <v>346</v>
      </c>
    </row>
    <row r="256" customFormat="false" ht="14.45" hidden="true" customHeight="true" outlineLevel="0" collapsed="false">
      <c r="A256" s="18"/>
      <c r="B256" s="38" t="s">
        <v>2490</v>
      </c>
      <c r="C256" s="38" t="n">
        <v>199801</v>
      </c>
      <c r="D256" s="38" t="s">
        <v>344</v>
      </c>
      <c r="E256" s="38" t="s">
        <v>1833</v>
      </c>
      <c r="F256" s="38" t="s">
        <v>1833</v>
      </c>
      <c r="G256" s="38" t="s">
        <v>5644</v>
      </c>
      <c r="H256" s="38"/>
      <c r="I256" s="38" t="n">
        <v>30</v>
      </c>
      <c r="J256" s="38" t="s">
        <v>1833</v>
      </c>
      <c r="K256" s="38" t="s">
        <v>346</v>
      </c>
      <c r="L256" s="38" t="s">
        <v>346</v>
      </c>
    </row>
    <row r="257" customFormat="false" ht="14.45" hidden="true" customHeight="true" outlineLevel="0" collapsed="false">
      <c r="A257" s="18"/>
      <c r="B257" s="38" t="s">
        <v>2490</v>
      </c>
      <c r="C257" s="38" t="n">
        <v>199801</v>
      </c>
      <c r="D257" s="38" t="s">
        <v>344</v>
      </c>
      <c r="E257" s="38" t="s">
        <v>1833</v>
      </c>
      <c r="F257" s="38" t="s">
        <v>1833</v>
      </c>
      <c r="G257" s="38" t="s">
        <v>5646</v>
      </c>
      <c r="H257" s="38"/>
      <c r="I257" s="38" t="n">
        <v>40</v>
      </c>
      <c r="J257" s="38" t="s">
        <v>1833</v>
      </c>
      <c r="K257" s="38" t="s">
        <v>346</v>
      </c>
      <c r="L257" s="38" t="s">
        <v>346</v>
      </c>
    </row>
    <row r="258" customFormat="false" ht="14.45" hidden="true" customHeight="true" outlineLevel="0" collapsed="false">
      <c r="A258" s="18"/>
      <c r="B258" s="38" t="s">
        <v>2493</v>
      </c>
      <c r="C258" s="38" t="n">
        <v>202001</v>
      </c>
      <c r="D258" s="38" t="s">
        <v>344</v>
      </c>
      <c r="E258" s="38" t="s">
        <v>1833</v>
      </c>
      <c r="F258" s="38" t="s">
        <v>1833</v>
      </c>
      <c r="G258" s="38" t="s">
        <v>5648</v>
      </c>
      <c r="H258" s="38"/>
      <c r="I258" s="38" t="n">
        <v>10</v>
      </c>
      <c r="J258" s="38" t="s">
        <v>1833</v>
      </c>
      <c r="K258" s="38" t="s">
        <v>346</v>
      </c>
      <c r="L258" s="38" t="s">
        <v>346</v>
      </c>
    </row>
    <row r="259" customFormat="false" ht="14.45" hidden="true" customHeight="true" outlineLevel="0" collapsed="false">
      <c r="A259" s="18"/>
      <c r="B259" s="38" t="s">
        <v>2493</v>
      </c>
      <c r="C259" s="38" t="n">
        <v>202001</v>
      </c>
      <c r="D259" s="38" t="s">
        <v>344</v>
      </c>
      <c r="E259" s="38" t="s">
        <v>1833</v>
      </c>
      <c r="F259" s="38" t="s">
        <v>1833</v>
      </c>
      <c r="G259" s="38" t="s">
        <v>5650</v>
      </c>
      <c r="H259" s="38"/>
      <c r="I259" s="38" t="n">
        <v>20</v>
      </c>
      <c r="J259" s="38" t="s">
        <v>1833</v>
      </c>
      <c r="K259" s="38" t="s">
        <v>346</v>
      </c>
      <c r="L259" s="38" t="s">
        <v>346</v>
      </c>
    </row>
    <row r="260" customFormat="false" ht="14.45" hidden="true" customHeight="true" outlineLevel="0" collapsed="false">
      <c r="A260" s="18"/>
      <c r="B260" s="38" t="s">
        <v>2496</v>
      </c>
      <c r="C260" s="38" t="n">
        <v>200302</v>
      </c>
      <c r="D260" s="38" t="s">
        <v>344</v>
      </c>
      <c r="E260" s="38" t="s">
        <v>1833</v>
      </c>
      <c r="F260" s="38" t="s">
        <v>1833</v>
      </c>
      <c r="G260" s="38" t="s">
        <v>5652</v>
      </c>
      <c r="H260" s="38"/>
      <c r="I260" s="38" t="n">
        <v>10</v>
      </c>
      <c r="J260" s="38" t="s">
        <v>1833</v>
      </c>
      <c r="K260" s="38" t="s">
        <v>346</v>
      </c>
      <c r="L260" s="38" t="s">
        <v>346</v>
      </c>
    </row>
    <row r="261" customFormat="false" ht="14.45" hidden="true" customHeight="true" outlineLevel="0" collapsed="false">
      <c r="A261" s="18"/>
      <c r="B261" s="38" t="s">
        <v>2496</v>
      </c>
      <c r="C261" s="38" t="n">
        <v>200302</v>
      </c>
      <c r="D261" s="38" t="s">
        <v>344</v>
      </c>
      <c r="E261" s="38" t="s">
        <v>1833</v>
      </c>
      <c r="F261" s="38" t="s">
        <v>1833</v>
      </c>
      <c r="G261" s="38" t="s">
        <v>5654</v>
      </c>
      <c r="H261" s="38"/>
      <c r="I261" s="38" t="n">
        <v>20</v>
      </c>
      <c r="J261" s="38" t="s">
        <v>1833</v>
      </c>
      <c r="K261" s="38" t="s">
        <v>346</v>
      </c>
      <c r="L261" s="38" t="s">
        <v>346</v>
      </c>
    </row>
    <row r="262" customFormat="false" ht="14.45" hidden="true" customHeight="true" outlineLevel="0" collapsed="false">
      <c r="A262" s="18"/>
      <c r="B262" s="38" t="s">
        <v>2496</v>
      </c>
      <c r="C262" s="38" t="n">
        <v>200302</v>
      </c>
      <c r="D262" s="38" t="s">
        <v>344</v>
      </c>
      <c r="E262" s="38" t="s">
        <v>1833</v>
      </c>
      <c r="F262" s="38" t="s">
        <v>1833</v>
      </c>
      <c r="G262" s="38" t="s">
        <v>5656</v>
      </c>
      <c r="H262" s="38"/>
      <c r="I262" s="38" t="n">
        <v>30</v>
      </c>
      <c r="J262" s="38" t="s">
        <v>1833</v>
      </c>
      <c r="K262" s="38" t="s">
        <v>346</v>
      </c>
      <c r="L262" s="38" t="s">
        <v>346</v>
      </c>
    </row>
    <row r="263" customFormat="false" ht="14.45" hidden="true" customHeight="true" outlineLevel="0" collapsed="false">
      <c r="A263" s="18"/>
      <c r="B263" s="38" t="s">
        <v>2509</v>
      </c>
      <c r="C263" s="38" t="n">
        <v>200902</v>
      </c>
      <c r="D263" s="38" t="s">
        <v>344</v>
      </c>
      <c r="E263" s="38" t="s">
        <v>1833</v>
      </c>
      <c r="F263" s="38" t="s">
        <v>1833</v>
      </c>
      <c r="G263" s="38" t="s">
        <v>5658</v>
      </c>
      <c r="H263" s="38"/>
      <c r="I263" s="38" t="n">
        <v>10</v>
      </c>
      <c r="J263" s="38" t="s">
        <v>1833</v>
      </c>
      <c r="K263" s="38" t="s">
        <v>346</v>
      </c>
      <c r="L263" s="38" t="s">
        <v>346</v>
      </c>
    </row>
    <row r="264" customFormat="false" ht="14.45" hidden="true" customHeight="true" outlineLevel="0" collapsed="false">
      <c r="A264" s="18"/>
      <c r="B264" s="38" t="s">
        <v>2509</v>
      </c>
      <c r="C264" s="38" t="n">
        <v>200902</v>
      </c>
      <c r="D264" s="38" t="s">
        <v>344</v>
      </c>
      <c r="E264" s="38" t="s">
        <v>1833</v>
      </c>
      <c r="F264" s="38" t="s">
        <v>1833</v>
      </c>
      <c r="G264" s="38" t="s">
        <v>5660</v>
      </c>
      <c r="H264" s="38"/>
      <c r="I264" s="38" t="n">
        <v>20</v>
      </c>
      <c r="J264" s="38" t="s">
        <v>1833</v>
      </c>
      <c r="K264" s="38" t="s">
        <v>346</v>
      </c>
      <c r="L264" s="38" t="s">
        <v>346</v>
      </c>
    </row>
    <row r="265" customFormat="false" ht="14.45" hidden="true" customHeight="true" outlineLevel="0" collapsed="false">
      <c r="A265" s="18"/>
      <c r="B265" s="38" t="s">
        <v>2509</v>
      </c>
      <c r="C265" s="38" t="n">
        <v>200902</v>
      </c>
      <c r="D265" s="38" t="s">
        <v>344</v>
      </c>
      <c r="E265" s="38" t="s">
        <v>1833</v>
      </c>
      <c r="F265" s="38" t="s">
        <v>1833</v>
      </c>
      <c r="G265" s="38" t="s">
        <v>5662</v>
      </c>
      <c r="H265" s="38"/>
      <c r="I265" s="38" t="n">
        <v>30</v>
      </c>
      <c r="J265" s="38" t="s">
        <v>1833</v>
      </c>
      <c r="K265" s="38" t="s">
        <v>346</v>
      </c>
      <c r="L265" s="38" t="s">
        <v>346</v>
      </c>
    </row>
    <row r="266" customFormat="false" ht="14.45" hidden="true" customHeight="true" outlineLevel="0" collapsed="false">
      <c r="A266" s="18"/>
      <c r="B266" s="38" t="s">
        <v>2509</v>
      </c>
      <c r="C266" s="38" t="n">
        <v>200902</v>
      </c>
      <c r="D266" s="38" t="s">
        <v>344</v>
      </c>
      <c r="E266" s="38" t="s">
        <v>1833</v>
      </c>
      <c r="F266" s="38" t="s">
        <v>1833</v>
      </c>
      <c r="G266" s="38" t="s">
        <v>5664</v>
      </c>
      <c r="H266" s="38"/>
      <c r="I266" s="38" t="n">
        <v>40</v>
      </c>
      <c r="J266" s="38" t="s">
        <v>1833</v>
      </c>
      <c r="K266" s="38" t="s">
        <v>346</v>
      </c>
      <c r="L266" s="38" t="s">
        <v>346</v>
      </c>
    </row>
    <row r="267" customFormat="false" ht="14.45" hidden="true" customHeight="true" outlineLevel="0" collapsed="false">
      <c r="A267" s="18"/>
      <c r="B267" s="38" t="s">
        <v>2455</v>
      </c>
      <c r="C267" s="38" t="n">
        <v>202003</v>
      </c>
      <c r="D267" s="38" t="s">
        <v>344</v>
      </c>
      <c r="E267" s="38" t="s">
        <v>1833</v>
      </c>
      <c r="F267" s="38" t="s">
        <v>1833</v>
      </c>
      <c r="G267" s="38" t="s">
        <v>5558</v>
      </c>
      <c r="H267" s="38"/>
      <c r="I267" s="38" t="n">
        <v>10</v>
      </c>
      <c r="J267" s="38" t="s">
        <v>1833</v>
      </c>
      <c r="K267" s="38" t="s">
        <v>346</v>
      </c>
      <c r="L267" s="38" t="s">
        <v>346</v>
      </c>
    </row>
    <row r="268" customFormat="false" ht="14.45" hidden="true" customHeight="true" outlineLevel="0" collapsed="false">
      <c r="A268" s="18"/>
      <c r="B268" s="38" t="s">
        <v>2455</v>
      </c>
      <c r="C268" s="38" t="n">
        <v>202003</v>
      </c>
      <c r="D268" s="38" t="s">
        <v>344</v>
      </c>
      <c r="E268" s="38" t="s">
        <v>1833</v>
      </c>
      <c r="F268" s="38" t="s">
        <v>1833</v>
      </c>
      <c r="G268" s="38" t="s">
        <v>5560</v>
      </c>
      <c r="H268" s="38"/>
      <c r="I268" s="38" t="n">
        <v>20</v>
      </c>
      <c r="J268" s="38" t="s">
        <v>1833</v>
      </c>
      <c r="K268" s="38" t="s">
        <v>346</v>
      </c>
      <c r="L268" s="38" t="s">
        <v>346</v>
      </c>
    </row>
    <row r="269" customFormat="false" ht="14.45" hidden="true" customHeight="true" outlineLevel="0" collapsed="false">
      <c r="A269" s="18"/>
      <c r="B269" s="38" t="s">
        <v>2455</v>
      </c>
      <c r="C269" s="38" t="n">
        <v>202003</v>
      </c>
      <c r="D269" s="38" t="s">
        <v>344</v>
      </c>
      <c r="E269" s="38" t="s">
        <v>1833</v>
      </c>
      <c r="F269" s="38" t="s">
        <v>1833</v>
      </c>
      <c r="G269" s="38" t="s">
        <v>5562</v>
      </c>
      <c r="H269" s="38"/>
      <c r="I269" s="38" t="n">
        <v>30</v>
      </c>
      <c r="J269" s="38" t="s">
        <v>1833</v>
      </c>
      <c r="K269" s="38" t="s">
        <v>346</v>
      </c>
      <c r="L269" s="38" t="s">
        <v>346</v>
      </c>
    </row>
    <row r="270" customFormat="false" ht="14.45" hidden="true" customHeight="true" outlineLevel="0" collapsed="false">
      <c r="A270" s="18"/>
      <c r="B270" s="38" t="s">
        <v>2455</v>
      </c>
      <c r="C270" s="38" t="n">
        <v>202003</v>
      </c>
      <c r="D270" s="38" t="s">
        <v>344</v>
      </c>
      <c r="E270" s="38" t="s">
        <v>1833</v>
      </c>
      <c r="F270" s="38" t="s">
        <v>1833</v>
      </c>
      <c r="G270" s="38" t="s">
        <v>5564</v>
      </c>
      <c r="H270" s="38"/>
      <c r="I270" s="38" t="n">
        <v>40</v>
      </c>
      <c r="J270" s="38" t="s">
        <v>1833</v>
      </c>
      <c r="K270" s="38" t="s">
        <v>346</v>
      </c>
      <c r="L270" s="38" t="s">
        <v>346</v>
      </c>
    </row>
    <row r="271" customFormat="false" ht="14.45" hidden="true" customHeight="true" outlineLevel="0" collapsed="false">
      <c r="A271" s="18"/>
      <c r="B271" s="38" t="s">
        <v>2466</v>
      </c>
      <c r="C271" s="38" t="n">
        <v>201403</v>
      </c>
      <c r="D271" s="38" t="s">
        <v>344</v>
      </c>
      <c r="E271" s="38" t="s">
        <v>1833</v>
      </c>
      <c r="F271" s="38" t="s">
        <v>1833</v>
      </c>
      <c r="G271" s="38" t="s">
        <v>5666</v>
      </c>
      <c r="H271" s="38"/>
      <c r="I271" s="38" t="n">
        <v>10</v>
      </c>
      <c r="J271" s="38" t="s">
        <v>1833</v>
      </c>
      <c r="K271" s="38" t="s">
        <v>346</v>
      </c>
      <c r="L271" s="38" t="s">
        <v>346</v>
      </c>
    </row>
    <row r="272" customFormat="false" ht="14.45" hidden="true" customHeight="true" outlineLevel="0" collapsed="false">
      <c r="A272" s="18"/>
      <c r="B272" s="38" t="s">
        <v>2466</v>
      </c>
      <c r="C272" s="38" t="n">
        <v>201403</v>
      </c>
      <c r="D272" s="38" t="s">
        <v>344</v>
      </c>
      <c r="E272" s="38" t="s">
        <v>1833</v>
      </c>
      <c r="F272" s="38" t="s">
        <v>1833</v>
      </c>
      <c r="G272" s="38" t="s">
        <v>5668</v>
      </c>
      <c r="H272" s="38"/>
      <c r="I272" s="38" t="n">
        <v>20</v>
      </c>
      <c r="J272" s="38" t="s">
        <v>1833</v>
      </c>
      <c r="K272" s="38" t="s">
        <v>346</v>
      </c>
      <c r="L272" s="38" t="s">
        <v>346</v>
      </c>
    </row>
    <row r="273" customFormat="false" ht="14.45" hidden="true" customHeight="true" outlineLevel="0" collapsed="false">
      <c r="A273" s="18"/>
      <c r="B273" s="38" t="s">
        <v>2466</v>
      </c>
      <c r="C273" s="38" t="n">
        <v>201403</v>
      </c>
      <c r="D273" s="38" t="s">
        <v>344</v>
      </c>
      <c r="E273" s="38" t="s">
        <v>1833</v>
      </c>
      <c r="F273" s="38" t="s">
        <v>1833</v>
      </c>
      <c r="G273" s="38" t="s">
        <v>5670</v>
      </c>
      <c r="H273" s="38"/>
      <c r="I273" s="38" t="n">
        <v>30</v>
      </c>
      <c r="J273" s="38" t="s">
        <v>1833</v>
      </c>
      <c r="K273" s="38" t="s">
        <v>346</v>
      </c>
      <c r="L273" s="38" t="s">
        <v>346</v>
      </c>
    </row>
    <row r="274" customFormat="false" ht="14.45" hidden="true" customHeight="true" outlineLevel="0" collapsed="false">
      <c r="A274" s="18"/>
      <c r="B274" s="38" t="s">
        <v>2466</v>
      </c>
      <c r="C274" s="38" t="n">
        <v>201403</v>
      </c>
      <c r="D274" s="38" t="s">
        <v>344</v>
      </c>
      <c r="E274" s="38" t="s">
        <v>1833</v>
      </c>
      <c r="F274" s="38" t="s">
        <v>1833</v>
      </c>
      <c r="G274" s="38" t="s">
        <v>5672</v>
      </c>
      <c r="H274" s="38"/>
      <c r="I274" s="38" t="n">
        <v>40</v>
      </c>
      <c r="J274" s="38" t="s">
        <v>1833</v>
      </c>
      <c r="K274" s="38" t="s">
        <v>346</v>
      </c>
      <c r="L274" s="38" t="s">
        <v>346</v>
      </c>
    </row>
    <row r="275" customFormat="false" ht="14.45" hidden="true" customHeight="true" outlineLevel="0" collapsed="false">
      <c r="A275" s="18"/>
      <c r="B275" s="38" t="s">
        <v>2457</v>
      </c>
      <c r="C275" s="38" t="n">
        <v>202101</v>
      </c>
      <c r="D275" s="38" t="s">
        <v>344</v>
      </c>
      <c r="E275" s="38" t="s">
        <v>1833</v>
      </c>
      <c r="F275" s="38" t="s">
        <v>1833</v>
      </c>
      <c r="G275" s="38" t="s">
        <v>5676</v>
      </c>
      <c r="H275" s="38"/>
      <c r="I275" s="38" t="n">
        <v>10</v>
      </c>
      <c r="J275" s="38" t="s">
        <v>1833</v>
      </c>
      <c r="K275" s="38" t="s">
        <v>346</v>
      </c>
      <c r="L275" s="38" t="s">
        <v>346</v>
      </c>
    </row>
    <row r="276" customFormat="false" ht="14.45" hidden="true" customHeight="true" outlineLevel="0" collapsed="false">
      <c r="A276" s="18"/>
      <c r="B276" s="38" t="s">
        <v>2457</v>
      </c>
      <c r="C276" s="38" t="n">
        <v>202101</v>
      </c>
      <c r="D276" s="38" t="s">
        <v>344</v>
      </c>
      <c r="E276" s="38" t="s">
        <v>1833</v>
      </c>
      <c r="F276" s="38" t="s">
        <v>1833</v>
      </c>
      <c r="G276" s="38" t="s">
        <v>5678</v>
      </c>
      <c r="H276" s="38"/>
      <c r="I276" s="38" t="n">
        <v>20</v>
      </c>
      <c r="J276" s="38" t="s">
        <v>1833</v>
      </c>
      <c r="K276" s="38" t="s">
        <v>346</v>
      </c>
      <c r="L276" s="38" t="s">
        <v>346</v>
      </c>
    </row>
    <row r="277" customFormat="false" ht="14.45" hidden="true" customHeight="true" outlineLevel="0" collapsed="false">
      <c r="A277" s="18"/>
      <c r="B277" s="38" t="s">
        <v>2457</v>
      </c>
      <c r="C277" s="38" t="n">
        <v>202101</v>
      </c>
      <c r="D277" s="38" t="s">
        <v>344</v>
      </c>
      <c r="E277" s="38" t="s">
        <v>1833</v>
      </c>
      <c r="F277" s="38" t="s">
        <v>1833</v>
      </c>
      <c r="G277" s="38" t="s">
        <v>5680</v>
      </c>
      <c r="H277" s="38"/>
      <c r="I277" s="38" t="n">
        <v>30</v>
      </c>
      <c r="J277" s="38" t="s">
        <v>1833</v>
      </c>
      <c r="K277" s="38" t="s">
        <v>346</v>
      </c>
      <c r="L277" s="38" t="s">
        <v>346</v>
      </c>
    </row>
    <row r="278" customFormat="false" ht="14.45" hidden="true" customHeight="true" outlineLevel="0" collapsed="false">
      <c r="A278" s="18"/>
      <c r="B278" s="38" t="s">
        <v>2457</v>
      </c>
      <c r="C278" s="38" t="n">
        <v>202101</v>
      </c>
      <c r="D278" s="38" t="s">
        <v>344</v>
      </c>
      <c r="E278" s="38" t="s">
        <v>1833</v>
      </c>
      <c r="F278" s="38" t="s">
        <v>1833</v>
      </c>
      <c r="G278" s="38" t="s">
        <v>5682</v>
      </c>
      <c r="H278" s="38"/>
      <c r="I278" s="38" t="n">
        <v>40</v>
      </c>
      <c r="J278" s="38" t="s">
        <v>1833</v>
      </c>
      <c r="K278" s="38" t="s">
        <v>346</v>
      </c>
      <c r="L278" s="38" t="s">
        <v>346</v>
      </c>
    </row>
    <row r="279" customFormat="false" ht="14.45" hidden="true" customHeight="true" outlineLevel="0" collapsed="false">
      <c r="A279" s="18"/>
      <c r="B279" s="38" t="s">
        <v>2482</v>
      </c>
      <c r="C279" s="38" t="n">
        <v>201844</v>
      </c>
      <c r="D279" s="38" t="s">
        <v>344</v>
      </c>
      <c r="E279" s="38" t="s">
        <v>1833</v>
      </c>
      <c r="F279" s="38" t="s">
        <v>1833</v>
      </c>
      <c r="G279" s="38" t="s">
        <v>5750</v>
      </c>
      <c r="H279" s="38"/>
      <c r="I279" s="38" t="n">
        <v>10</v>
      </c>
      <c r="J279" s="38" t="s">
        <v>1833</v>
      </c>
      <c r="K279" s="38" t="s">
        <v>346</v>
      </c>
      <c r="L279" s="38" t="s">
        <v>346</v>
      </c>
    </row>
    <row r="280" customFormat="false" ht="14.45" hidden="true" customHeight="true" outlineLevel="0" collapsed="false">
      <c r="A280" s="18"/>
      <c r="B280" s="38" t="s">
        <v>2482</v>
      </c>
      <c r="C280" s="38" t="n">
        <v>201844</v>
      </c>
      <c r="D280" s="38" t="s">
        <v>344</v>
      </c>
      <c r="E280" s="38" t="s">
        <v>1833</v>
      </c>
      <c r="F280" s="38" t="s">
        <v>1833</v>
      </c>
      <c r="G280" s="38" t="s">
        <v>5752</v>
      </c>
      <c r="H280" s="38"/>
      <c r="I280" s="38" t="n">
        <v>20</v>
      </c>
      <c r="J280" s="38" t="s">
        <v>1833</v>
      </c>
      <c r="K280" s="38" t="s">
        <v>346</v>
      </c>
      <c r="L280" s="38" t="s">
        <v>346</v>
      </c>
    </row>
    <row r="281" customFormat="false" ht="14.45" hidden="true" customHeight="true" outlineLevel="0" collapsed="false">
      <c r="A281" s="18"/>
      <c r="B281" s="38" t="s">
        <v>2482</v>
      </c>
      <c r="C281" s="38" t="n">
        <v>201844</v>
      </c>
      <c r="D281" s="38" t="s">
        <v>344</v>
      </c>
      <c r="E281" s="38" t="s">
        <v>1833</v>
      </c>
      <c r="F281" s="38" t="s">
        <v>1833</v>
      </c>
      <c r="G281" s="38" t="s">
        <v>5754</v>
      </c>
      <c r="H281" s="38"/>
      <c r="I281" s="38" t="n">
        <v>30</v>
      </c>
      <c r="J281" s="38" t="s">
        <v>1833</v>
      </c>
      <c r="K281" s="38" t="s">
        <v>346</v>
      </c>
      <c r="L281" s="38" t="s">
        <v>346</v>
      </c>
    </row>
    <row r="282" customFormat="false" ht="14.45" hidden="true" customHeight="true" outlineLevel="0" collapsed="false">
      <c r="A282" s="18"/>
      <c r="B282" s="38" t="s">
        <v>2482</v>
      </c>
      <c r="C282" s="38" t="n">
        <v>201844</v>
      </c>
      <c r="D282" s="38" t="s">
        <v>344</v>
      </c>
      <c r="E282" s="38" t="s">
        <v>1833</v>
      </c>
      <c r="F282" s="38" t="s">
        <v>1833</v>
      </c>
      <c r="G282" s="38" t="s">
        <v>5756</v>
      </c>
      <c r="H282" s="38"/>
      <c r="I282" s="38" t="n">
        <v>40</v>
      </c>
      <c r="J282" s="38" t="s">
        <v>1833</v>
      </c>
      <c r="K282" s="38" t="s">
        <v>346</v>
      </c>
      <c r="L282" s="38" t="s">
        <v>346</v>
      </c>
    </row>
    <row r="283" customFormat="false" ht="14.45" hidden="true" customHeight="true" outlineLevel="0" collapsed="false">
      <c r="A283" s="18"/>
      <c r="B283" s="38" t="s">
        <v>2482</v>
      </c>
      <c r="C283" s="38" t="n">
        <v>201844</v>
      </c>
      <c r="D283" s="38" t="s">
        <v>344</v>
      </c>
      <c r="E283" s="38" t="s">
        <v>1833</v>
      </c>
      <c r="F283" s="38" t="s">
        <v>1833</v>
      </c>
      <c r="G283" s="38" t="s">
        <v>5758</v>
      </c>
      <c r="H283" s="38"/>
      <c r="I283" s="38" t="n">
        <v>50</v>
      </c>
      <c r="J283" s="38" t="s">
        <v>1833</v>
      </c>
      <c r="K283" s="38" t="s">
        <v>346</v>
      </c>
      <c r="L283" s="38" t="s">
        <v>346</v>
      </c>
    </row>
    <row r="284" customFormat="false" ht="14.45" hidden="true" customHeight="true" outlineLevel="0" collapsed="false">
      <c r="A284" s="18"/>
      <c r="B284" s="38" t="s">
        <v>2486</v>
      </c>
      <c r="C284" s="38" t="n">
        <v>201860</v>
      </c>
      <c r="D284" s="38" t="s">
        <v>344</v>
      </c>
      <c r="E284" s="38" t="s">
        <v>1833</v>
      </c>
      <c r="F284" s="38" t="s">
        <v>1833</v>
      </c>
      <c r="G284" s="38" t="s">
        <v>5760</v>
      </c>
      <c r="H284" s="38"/>
      <c r="I284" s="38" t="n">
        <v>10</v>
      </c>
      <c r="J284" s="38" t="s">
        <v>1833</v>
      </c>
      <c r="K284" s="38" t="s">
        <v>346</v>
      </c>
      <c r="L284" s="38" t="s">
        <v>346</v>
      </c>
    </row>
    <row r="285" customFormat="false" ht="14.45" hidden="true" customHeight="true" outlineLevel="0" collapsed="false">
      <c r="A285" s="18"/>
      <c r="B285" s="38" t="s">
        <v>2486</v>
      </c>
      <c r="C285" s="38" t="n">
        <v>201860</v>
      </c>
      <c r="D285" s="38" t="s">
        <v>344</v>
      </c>
      <c r="E285" s="38" t="s">
        <v>1833</v>
      </c>
      <c r="F285" s="38" t="s">
        <v>1833</v>
      </c>
      <c r="G285" s="38" t="s">
        <v>5762</v>
      </c>
      <c r="H285" s="38"/>
      <c r="I285" s="38" t="n">
        <v>20</v>
      </c>
      <c r="J285" s="38" t="s">
        <v>1833</v>
      </c>
      <c r="K285" s="38" t="s">
        <v>346</v>
      </c>
      <c r="L285" s="38" t="s">
        <v>346</v>
      </c>
    </row>
    <row r="286" customFormat="false" ht="14.45" hidden="true" customHeight="true" outlineLevel="0" collapsed="false">
      <c r="A286" s="18"/>
      <c r="B286" s="38" t="s">
        <v>2486</v>
      </c>
      <c r="C286" s="38" t="n">
        <v>201860</v>
      </c>
      <c r="D286" s="38" t="s">
        <v>344</v>
      </c>
      <c r="E286" s="38" t="s">
        <v>1833</v>
      </c>
      <c r="F286" s="38" t="s">
        <v>1833</v>
      </c>
      <c r="G286" s="38" t="s">
        <v>5764</v>
      </c>
      <c r="H286" s="38"/>
      <c r="I286" s="38" t="n">
        <v>30</v>
      </c>
      <c r="J286" s="38" t="s">
        <v>1833</v>
      </c>
      <c r="K286" s="38" t="s">
        <v>346</v>
      </c>
      <c r="L286" s="38" t="s">
        <v>346</v>
      </c>
    </row>
    <row r="287" customFormat="false" ht="14.45" hidden="true" customHeight="true" outlineLevel="0" collapsed="false">
      <c r="A287" s="18"/>
      <c r="B287" s="38" t="s">
        <v>2486</v>
      </c>
      <c r="C287" s="38" t="n">
        <v>201860</v>
      </c>
      <c r="D287" s="38" t="s">
        <v>344</v>
      </c>
      <c r="E287" s="38" t="s">
        <v>1833</v>
      </c>
      <c r="F287" s="38" t="s">
        <v>1833</v>
      </c>
      <c r="G287" s="38" t="s">
        <v>5766</v>
      </c>
      <c r="H287" s="38"/>
      <c r="I287" s="38" t="n">
        <v>40</v>
      </c>
      <c r="J287" s="38" t="s">
        <v>1833</v>
      </c>
      <c r="K287" s="38" t="s">
        <v>346</v>
      </c>
      <c r="L287" s="38" t="s">
        <v>346</v>
      </c>
    </row>
    <row r="288" customFormat="false" ht="14.45" hidden="true" customHeight="true" outlineLevel="0" collapsed="false">
      <c r="A288" s="18"/>
      <c r="B288" s="38" t="s">
        <v>2486</v>
      </c>
      <c r="C288" s="38" t="n">
        <v>201860</v>
      </c>
      <c r="D288" s="38" t="s">
        <v>344</v>
      </c>
      <c r="E288" s="38" t="s">
        <v>1833</v>
      </c>
      <c r="F288" s="38" t="s">
        <v>1833</v>
      </c>
      <c r="G288" s="38" t="s">
        <v>5768</v>
      </c>
      <c r="H288" s="38"/>
      <c r="I288" s="38" t="n">
        <v>50</v>
      </c>
      <c r="J288" s="38" t="s">
        <v>1833</v>
      </c>
      <c r="K288" s="38" t="s">
        <v>346</v>
      </c>
      <c r="L288" s="38" t="s">
        <v>346</v>
      </c>
    </row>
    <row r="289" customFormat="false" ht="14.45" hidden="true" customHeight="true" outlineLevel="0" collapsed="false">
      <c r="A289" s="18"/>
      <c r="B289" s="38" t="s">
        <v>2486</v>
      </c>
      <c r="C289" s="38" t="n">
        <v>201860</v>
      </c>
      <c r="D289" s="38" t="s">
        <v>344</v>
      </c>
      <c r="E289" s="38" t="s">
        <v>1833</v>
      </c>
      <c r="F289" s="38" t="s">
        <v>1833</v>
      </c>
      <c r="G289" s="38" t="s">
        <v>5770</v>
      </c>
      <c r="H289" s="38"/>
      <c r="I289" s="38" t="n">
        <v>60</v>
      </c>
      <c r="J289" s="38" t="s">
        <v>1833</v>
      </c>
      <c r="K289" s="38" t="s">
        <v>346</v>
      </c>
      <c r="L289" s="38" t="s">
        <v>346</v>
      </c>
    </row>
    <row r="290" customFormat="false" ht="14.45" hidden="true" customHeight="true" outlineLevel="0" collapsed="false">
      <c r="A290" s="18"/>
      <c r="B290" s="38" t="s">
        <v>2486</v>
      </c>
      <c r="C290" s="38" t="n">
        <v>201860</v>
      </c>
      <c r="D290" s="38" t="s">
        <v>344</v>
      </c>
      <c r="E290" s="38" t="s">
        <v>1833</v>
      </c>
      <c r="F290" s="38" t="s">
        <v>1833</v>
      </c>
      <c r="G290" s="38" t="s">
        <v>5772</v>
      </c>
      <c r="H290" s="38"/>
      <c r="I290" s="38" t="n">
        <v>70</v>
      </c>
      <c r="J290" s="38" t="s">
        <v>1833</v>
      </c>
      <c r="K290" s="38" t="s">
        <v>346</v>
      </c>
      <c r="L290" s="38" t="s">
        <v>346</v>
      </c>
    </row>
    <row r="291" customFormat="false" ht="14.45" hidden="true" customHeight="true" outlineLevel="0" collapsed="false">
      <c r="A291" s="18"/>
      <c r="B291" s="38" t="s">
        <v>2486</v>
      </c>
      <c r="C291" s="38" t="n">
        <v>201860</v>
      </c>
      <c r="D291" s="38" t="s">
        <v>344</v>
      </c>
      <c r="E291" s="38" t="s">
        <v>1833</v>
      </c>
      <c r="F291" s="38" t="s">
        <v>1833</v>
      </c>
      <c r="G291" s="38" t="s">
        <v>5774</v>
      </c>
      <c r="H291" s="38"/>
      <c r="I291" s="38" t="n">
        <v>80</v>
      </c>
      <c r="J291" s="38" t="s">
        <v>1833</v>
      </c>
      <c r="K291" s="38" t="s">
        <v>346</v>
      </c>
      <c r="L291" s="38" t="s">
        <v>346</v>
      </c>
    </row>
    <row r="292" customFormat="false" ht="14.45" hidden="true" customHeight="true" outlineLevel="0" collapsed="false">
      <c r="A292" s="18"/>
      <c r="B292" s="38" t="s">
        <v>2500</v>
      </c>
      <c r="C292" s="38" t="n">
        <v>201844</v>
      </c>
      <c r="D292" s="38" t="s">
        <v>344</v>
      </c>
      <c r="E292" s="38" t="s">
        <v>1833</v>
      </c>
      <c r="F292" s="38" t="s">
        <v>1833</v>
      </c>
      <c r="G292" s="38" t="s">
        <v>5776</v>
      </c>
      <c r="H292" s="38"/>
      <c r="I292" s="38" t="n">
        <v>10</v>
      </c>
      <c r="J292" s="38" t="s">
        <v>1833</v>
      </c>
      <c r="K292" s="38" t="s">
        <v>346</v>
      </c>
      <c r="L292" s="38" t="s">
        <v>346</v>
      </c>
    </row>
    <row r="293" customFormat="false" ht="14.45" hidden="true" customHeight="true" outlineLevel="0" collapsed="false">
      <c r="A293" s="18"/>
      <c r="B293" s="38" t="s">
        <v>2500</v>
      </c>
      <c r="C293" s="38" t="n">
        <v>201844</v>
      </c>
      <c r="D293" s="38" t="s">
        <v>344</v>
      </c>
      <c r="E293" s="38" t="s">
        <v>1833</v>
      </c>
      <c r="F293" s="38" t="s">
        <v>1833</v>
      </c>
      <c r="G293" s="38" t="s">
        <v>5778</v>
      </c>
      <c r="H293" s="38"/>
      <c r="I293" s="38" t="n">
        <v>20</v>
      </c>
      <c r="J293" s="38" t="s">
        <v>1833</v>
      </c>
      <c r="K293" s="38" t="s">
        <v>346</v>
      </c>
      <c r="L293" s="38" t="s">
        <v>346</v>
      </c>
    </row>
    <row r="294" customFormat="false" ht="14.45" hidden="true" customHeight="true" outlineLevel="0" collapsed="false">
      <c r="A294" s="18"/>
      <c r="B294" s="38" t="s">
        <v>2500</v>
      </c>
      <c r="C294" s="38" t="n">
        <v>201844</v>
      </c>
      <c r="D294" s="38" t="s">
        <v>344</v>
      </c>
      <c r="E294" s="38" t="s">
        <v>1833</v>
      </c>
      <c r="F294" s="38" t="s">
        <v>1833</v>
      </c>
      <c r="G294" s="38" t="s">
        <v>5780</v>
      </c>
      <c r="H294" s="38"/>
      <c r="I294" s="38" t="n">
        <v>30</v>
      </c>
      <c r="J294" s="38" t="s">
        <v>1833</v>
      </c>
      <c r="K294" s="38" t="s">
        <v>346</v>
      </c>
      <c r="L294" s="38" t="s">
        <v>346</v>
      </c>
    </row>
    <row r="295" customFormat="false" ht="14.45" hidden="true" customHeight="true" outlineLevel="0" collapsed="false">
      <c r="A295" s="18"/>
      <c r="B295" s="38" t="s">
        <v>2500</v>
      </c>
      <c r="C295" s="38" t="n">
        <v>201844</v>
      </c>
      <c r="D295" s="38" t="s">
        <v>344</v>
      </c>
      <c r="E295" s="38" t="s">
        <v>1833</v>
      </c>
      <c r="F295" s="38" t="s">
        <v>1833</v>
      </c>
      <c r="G295" s="38" t="s">
        <v>5782</v>
      </c>
      <c r="H295" s="38"/>
      <c r="I295" s="38" t="n">
        <v>40</v>
      </c>
      <c r="J295" s="38" t="s">
        <v>1833</v>
      </c>
      <c r="K295" s="38" t="s">
        <v>346</v>
      </c>
      <c r="L295" s="38" t="s">
        <v>346</v>
      </c>
    </row>
    <row r="296" customFormat="false" ht="14.45" hidden="true" customHeight="true" outlineLevel="0" collapsed="false">
      <c r="A296" s="18"/>
      <c r="B296" s="38" t="s">
        <v>2500</v>
      </c>
      <c r="C296" s="38" t="n">
        <v>201844</v>
      </c>
      <c r="D296" s="38" t="s">
        <v>344</v>
      </c>
      <c r="E296" s="38" t="s">
        <v>1833</v>
      </c>
      <c r="F296" s="38" t="s">
        <v>1833</v>
      </c>
      <c r="G296" s="38" t="s">
        <v>5784</v>
      </c>
      <c r="H296" s="38"/>
      <c r="I296" s="38" t="n">
        <v>50</v>
      </c>
      <c r="J296" s="38" t="s">
        <v>1833</v>
      </c>
      <c r="K296" s="38" t="s">
        <v>346</v>
      </c>
      <c r="L296" s="38" t="s">
        <v>346</v>
      </c>
    </row>
    <row r="297" customFormat="false" ht="14.45" hidden="true" customHeight="true" outlineLevel="0" collapsed="false">
      <c r="A297" s="18"/>
      <c r="B297" s="38" t="s">
        <v>2500</v>
      </c>
      <c r="C297" s="38" t="n">
        <v>201844</v>
      </c>
      <c r="D297" s="38" t="s">
        <v>344</v>
      </c>
      <c r="E297" s="38" t="s">
        <v>1833</v>
      </c>
      <c r="F297" s="38" t="s">
        <v>1833</v>
      </c>
      <c r="G297" s="38" t="s">
        <v>5786</v>
      </c>
      <c r="H297" s="38"/>
      <c r="I297" s="38" t="n">
        <v>60</v>
      </c>
      <c r="J297" s="38" t="s">
        <v>1833</v>
      </c>
      <c r="K297" s="38" t="s">
        <v>346</v>
      </c>
      <c r="L297" s="38" t="s">
        <v>346</v>
      </c>
    </row>
    <row r="298" customFormat="false" ht="14.45" hidden="true" customHeight="true" outlineLevel="0" collapsed="false">
      <c r="A298" s="18"/>
      <c r="B298" s="38" t="s">
        <v>2500</v>
      </c>
      <c r="C298" s="38" t="n">
        <v>201844</v>
      </c>
      <c r="D298" s="38" t="s">
        <v>344</v>
      </c>
      <c r="E298" s="38" t="s">
        <v>1833</v>
      </c>
      <c r="F298" s="38" t="s">
        <v>1833</v>
      </c>
      <c r="G298" s="38" t="s">
        <v>5788</v>
      </c>
      <c r="H298" s="38"/>
      <c r="I298" s="38" t="n">
        <v>70</v>
      </c>
      <c r="J298" s="38" t="s">
        <v>1833</v>
      </c>
      <c r="K298" s="38" t="s">
        <v>346</v>
      </c>
      <c r="L298" s="38" t="s">
        <v>346</v>
      </c>
    </row>
    <row r="299" customFormat="false" ht="14.45" hidden="true" customHeight="true" outlineLevel="0" collapsed="false">
      <c r="A299" s="18"/>
      <c r="B299" s="38" t="s">
        <v>2500</v>
      </c>
      <c r="C299" s="38" t="n">
        <v>201844</v>
      </c>
      <c r="D299" s="38" t="s">
        <v>344</v>
      </c>
      <c r="E299" s="38" t="s">
        <v>1833</v>
      </c>
      <c r="F299" s="38" t="s">
        <v>1833</v>
      </c>
      <c r="G299" s="38" t="s">
        <v>5790</v>
      </c>
      <c r="H299" s="38"/>
      <c r="I299" s="38" t="n">
        <v>80</v>
      </c>
      <c r="J299" s="38" t="s">
        <v>1833</v>
      </c>
      <c r="K299" s="38" t="s">
        <v>346</v>
      </c>
      <c r="L299" s="38" t="s">
        <v>346</v>
      </c>
    </row>
    <row r="300" customFormat="false" ht="14.45" hidden="true" customHeight="true" outlineLevel="0" collapsed="false">
      <c r="A300" s="18"/>
      <c r="B300" s="38" t="s">
        <v>2507</v>
      </c>
      <c r="C300" s="38" t="n">
        <v>201844</v>
      </c>
      <c r="D300" s="38" t="s">
        <v>344</v>
      </c>
      <c r="E300" s="38" t="s">
        <v>1833</v>
      </c>
      <c r="F300" s="38" t="s">
        <v>1833</v>
      </c>
      <c r="G300" s="38" t="s">
        <v>5792</v>
      </c>
      <c r="H300" s="38"/>
      <c r="I300" s="38" t="n">
        <v>10</v>
      </c>
      <c r="J300" s="38" t="s">
        <v>1833</v>
      </c>
      <c r="K300" s="38" t="s">
        <v>346</v>
      </c>
      <c r="L300" s="38" t="s">
        <v>346</v>
      </c>
    </row>
    <row r="301" customFormat="false" ht="14.45" hidden="true" customHeight="true" outlineLevel="0" collapsed="false">
      <c r="A301" s="18"/>
      <c r="B301" s="38" t="s">
        <v>2507</v>
      </c>
      <c r="C301" s="38" t="n">
        <v>201844</v>
      </c>
      <c r="D301" s="38" t="s">
        <v>344</v>
      </c>
      <c r="E301" s="38" t="s">
        <v>1833</v>
      </c>
      <c r="F301" s="38" t="s">
        <v>1833</v>
      </c>
      <c r="G301" s="38" t="s">
        <v>5794</v>
      </c>
      <c r="H301" s="38"/>
      <c r="I301" s="38" t="n">
        <v>20</v>
      </c>
      <c r="J301" s="38" t="s">
        <v>1833</v>
      </c>
      <c r="K301" s="38" t="s">
        <v>346</v>
      </c>
      <c r="L301" s="38" t="s">
        <v>346</v>
      </c>
    </row>
    <row r="302" customFormat="false" ht="14.45" hidden="true" customHeight="true" outlineLevel="0" collapsed="false">
      <c r="A302" s="18"/>
      <c r="B302" s="38" t="s">
        <v>2507</v>
      </c>
      <c r="C302" s="38" t="n">
        <v>201844</v>
      </c>
      <c r="D302" s="38" t="s">
        <v>344</v>
      </c>
      <c r="E302" s="38" t="s">
        <v>1833</v>
      </c>
      <c r="F302" s="38" t="s">
        <v>1833</v>
      </c>
      <c r="G302" s="38" t="s">
        <v>5796</v>
      </c>
      <c r="H302" s="38"/>
      <c r="I302" s="38" t="n">
        <v>30</v>
      </c>
      <c r="J302" s="38" t="s">
        <v>1833</v>
      </c>
      <c r="K302" s="38" t="s">
        <v>346</v>
      </c>
      <c r="L302" s="38" t="s">
        <v>346</v>
      </c>
    </row>
    <row r="303" customFormat="false" ht="14.45" hidden="true" customHeight="true" outlineLevel="0" collapsed="false">
      <c r="A303" s="18"/>
      <c r="B303" s="38" t="s">
        <v>2507</v>
      </c>
      <c r="C303" s="38" t="n">
        <v>201844</v>
      </c>
      <c r="D303" s="38" t="s">
        <v>344</v>
      </c>
      <c r="E303" s="38" t="s">
        <v>1833</v>
      </c>
      <c r="F303" s="38" t="s">
        <v>1833</v>
      </c>
      <c r="G303" s="38" t="s">
        <v>5798</v>
      </c>
      <c r="H303" s="38"/>
      <c r="I303" s="38" t="n">
        <v>40</v>
      </c>
      <c r="J303" s="38" t="s">
        <v>1833</v>
      </c>
      <c r="K303" s="38" t="s">
        <v>346</v>
      </c>
      <c r="L303" s="38" t="s">
        <v>346</v>
      </c>
    </row>
    <row r="304" customFormat="false" ht="14.45" hidden="true" customHeight="true" outlineLevel="0" collapsed="false">
      <c r="A304" s="18"/>
      <c r="B304" s="38" t="s">
        <v>2507</v>
      </c>
      <c r="C304" s="38" t="n">
        <v>201844</v>
      </c>
      <c r="D304" s="38" t="s">
        <v>344</v>
      </c>
      <c r="E304" s="38" t="s">
        <v>1833</v>
      </c>
      <c r="F304" s="38" t="s">
        <v>1833</v>
      </c>
      <c r="G304" s="38" t="s">
        <v>5800</v>
      </c>
      <c r="H304" s="38"/>
      <c r="I304" s="38" t="n">
        <v>50</v>
      </c>
      <c r="J304" s="38" t="s">
        <v>1833</v>
      </c>
      <c r="K304" s="38" t="s">
        <v>346</v>
      </c>
      <c r="L304" s="38" t="s">
        <v>346</v>
      </c>
    </row>
    <row r="305" customFormat="false" ht="14.45" hidden="true" customHeight="true" outlineLevel="0" collapsed="false">
      <c r="A305" s="18"/>
      <c r="B305" s="38" t="s">
        <v>2507</v>
      </c>
      <c r="C305" s="38" t="n">
        <v>201844</v>
      </c>
      <c r="D305" s="38" t="s">
        <v>344</v>
      </c>
      <c r="E305" s="38" t="s">
        <v>1833</v>
      </c>
      <c r="F305" s="38" t="s">
        <v>1833</v>
      </c>
      <c r="G305" s="38" t="s">
        <v>5802</v>
      </c>
      <c r="H305" s="38"/>
      <c r="I305" s="38" t="n">
        <v>60</v>
      </c>
      <c r="J305" s="38" t="s">
        <v>1833</v>
      </c>
      <c r="K305" s="38" t="s">
        <v>346</v>
      </c>
      <c r="L305" s="38" t="s">
        <v>346</v>
      </c>
    </row>
    <row r="306" customFormat="false" ht="14.45" hidden="false" customHeight="true" outlineLevel="0" collapsed="false">
      <c r="A306" s="18"/>
      <c r="B306" s="38" t="s">
        <v>2456</v>
      </c>
      <c r="C306" s="38" t="n">
        <v>202303</v>
      </c>
      <c r="D306" s="38" t="s">
        <v>344</v>
      </c>
      <c r="E306" s="38" t="s">
        <v>1833</v>
      </c>
      <c r="F306" s="38" t="s">
        <v>1833</v>
      </c>
      <c r="G306" s="38" t="s">
        <v>5690</v>
      </c>
      <c r="H306" s="38"/>
      <c r="I306" s="38" t="n">
        <v>10</v>
      </c>
      <c r="J306" s="38" t="s">
        <v>1833</v>
      </c>
      <c r="K306" s="38" t="s">
        <v>346</v>
      </c>
      <c r="L306" s="38" t="s">
        <v>346</v>
      </c>
    </row>
    <row r="307" customFormat="false" ht="14.45" hidden="false" customHeight="true" outlineLevel="0" collapsed="false">
      <c r="A307" s="18"/>
      <c r="B307" s="38" t="s">
        <v>2456</v>
      </c>
      <c r="C307" s="38" t="n">
        <v>202303</v>
      </c>
      <c r="D307" s="38" t="s">
        <v>344</v>
      </c>
      <c r="E307" s="38" t="s">
        <v>1833</v>
      </c>
      <c r="F307" s="38" t="s">
        <v>1833</v>
      </c>
      <c r="G307" s="38" t="s">
        <v>5694</v>
      </c>
      <c r="H307" s="38"/>
      <c r="I307" s="38" t="n">
        <v>20</v>
      </c>
      <c r="J307" s="38" t="s">
        <v>1833</v>
      </c>
      <c r="K307" s="38" t="s">
        <v>346</v>
      </c>
      <c r="L307" s="38" t="s">
        <v>346</v>
      </c>
    </row>
    <row r="308" customFormat="false" ht="14.45" hidden="false" customHeight="true" outlineLevel="0" collapsed="false">
      <c r="A308" s="18"/>
      <c r="B308" s="38" t="s">
        <v>2456</v>
      </c>
      <c r="C308" s="38" t="n">
        <v>202303</v>
      </c>
      <c r="D308" s="38" t="s">
        <v>344</v>
      </c>
      <c r="E308" s="38" t="s">
        <v>1833</v>
      </c>
      <c r="F308" s="38" t="s">
        <v>1833</v>
      </c>
      <c r="G308" s="38" t="s">
        <v>5696</v>
      </c>
      <c r="H308" s="38"/>
      <c r="I308" s="38" t="n">
        <v>30</v>
      </c>
      <c r="J308" s="38" t="s">
        <v>1833</v>
      </c>
      <c r="K308" s="38" t="s">
        <v>346</v>
      </c>
      <c r="L308" s="38" t="s">
        <v>346</v>
      </c>
    </row>
    <row r="309" customFormat="false" ht="14.45" hidden="false" customHeight="true" outlineLevel="0" collapsed="false">
      <c r="A309" s="18"/>
      <c r="B309" s="38" t="s">
        <v>2456</v>
      </c>
      <c r="C309" s="38" t="n">
        <v>202303</v>
      </c>
      <c r="D309" s="38" t="s">
        <v>344</v>
      </c>
      <c r="E309" s="38" t="s">
        <v>1833</v>
      </c>
      <c r="F309" s="38" t="s">
        <v>1833</v>
      </c>
      <c r="G309" s="38" t="s">
        <v>5698</v>
      </c>
      <c r="H309" s="38"/>
      <c r="I309" s="38" t="n">
        <v>40</v>
      </c>
      <c r="J309" s="38" t="s">
        <v>1833</v>
      </c>
      <c r="K309" s="38" t="s">
        <v>346</v>
      </c>
      <c r="L309" s="38" t="s">
        <v>346</v>
      </c>
    </row>
    <row r="310" customFormat="false" ht="14.45" hidden="false" customHeight="true" outlineLevel="0" collapsed="false">
      <c r="A310" s="18"/>
      <c r="B310" s="38" t="s">
        <v>2456</v>
      </c>
      <c r="C310" s="38" t="n">
        <v>202303</v>
      </c>
      <c r="D310" s="38" t="s">
        <v>344</v>
      </c>
      <c r="E310" s="38" t="s">
        <v>1833</v>
      </c>
      <c r="F310" s="38" t="s">
        <v>1833</v>
      </c>
      <c r="G310" s="38" t="s">
        <v>5700</v>
      </c>
      <c r="H310" s="38"/>
      <c r="I310" s="38" t="n">
        <v>50</v>
      </c>
      <c r="J310" s="38" t="s">
        <v>1833</v>
      </c>
      <c r="K310" s="38" t="s">
        <v>346</v>
      </c>
      <c r="L310" s="38" t="s">
        <v>346</v>
      </c>
    </row>
    <row r="311" customFormat="false" ht="14.45" hidden="false" customHeight="true" outlineLevel="0" collapsed="false">
      <c r="A311" s="18"/>
      <c r="B311" s="38" t="s">
        <v>2456</v>
      </c>
      <c r="C311" s="38" t="n">
        <v>202303</v>
      </c>
      <c r="D311" s="38" t="s">
        <v>344</v>
      </c>
      <c r="E311" s="38" t="s">
        <v>1833</v>
      </c>
      <c r="F311" s="38" t="s">
        <v>1833</v>
      </c>
      <c r="G311" s="38" t="s">
        <v>5702</v>
      </c>
      <c r="H311" s="38"/>
      <c r="I311" s="38" t="n">
        <v>60</v>
      </c>
      <c r="J311" s="38" t="s">
        <v>1833</v>
      </c>
      <c r="K311" s="38" t="s">
        <v>346</v>
      </c>
      <c r="L311" s="38" t="s">
        <v>346</v>
      </c>
    </row>
    <row r="312" customFormat="false" ht="14.45" hidden="false" customHeight="true" outlineLevel="0" collapsed="false">
      <c r="A312" s="18"/>
      <c r="B312" s="38" t="s">
        <v>2456</v>
      </c>
      <c r="C312" s="38" t="n">
        <v>202303</v>
      </c>
      <c r="D312" s="38" t="s">
        <v>344</v>
      </c>
      <c r="E312" s="38" t="s">
        <v>1833</v>
      </c>
      <c r="F312" s="38" t="s">
        <v>1833</v>
      </c>
      <c r="G312" s="38" t="s">
        <v>5704</v>
      </c>
      <c r="H312" s="38"/>
      <c r="I312" s="38" t="n">
        <v>70</v>
      </c>
      <c r="J312" s="38" t="s">
        <v>1833</v>
      </c>
      <c r="K312" s="38" t="s">
        <v>346</v>
      </c>
      <c r="L312" s="38" t="s">
        <v>346</v>
      </c>
    </row>
    <row r="313" customFormat="false" ht="14.45" hidden="false" customHeight="true" outlineLevel="0" collapsed="false">
      <c r="A313" s="18"/>
      <c r="B313" s="38" t="s">
        <v>2456</v>
      </c>
      <c r="C313" s="38" t="n">
        <v>202303</v>
      </c>
      <c r="D313" s="38" t="s">
        <v>344</v>
      </c>
      <c r="E313" s="38" t="s">
        <v>1833</v>
      </c>
      <c r="F313" s="38" t="s">
        <v>1833</v>
      </c>
      <c r="G313" s="38" t="s">
        <v>5706</v>
      </c>
      <c r="H313" s="38"/>
      <c r="I313" s="38" t="n">
        <v>80</v>
      </c>
      <c r="J313" s="38" t="s">
        <v>1833</v>
      </c>
      <c r="K313" s="38" t="s">
        <v>346</v>
      </c>
      <c r="L313" s="38" t="s">
        <v>346</v>
      </c>
    </row>
    <row r="314" customFormat="false" ht="14.45" hidden="false" customHeight="true" outlineLevel="0" collapsed="false">
      <c r="A314" s="18"/>
      <c r="B314" s="38" t="s">
        <v>2456</v>
      </c>
      <c r="C314" s="38" t="n">
        <v>202303</v>
      </c>
      <c r="D314" s="38" t="s">
        <v>344</v>
      </c>
      <c r="E314" s="38" t="s">
        <v>1833</v>
      </c>
      <c r="F314" s="38" t="s">
        <v>1833</v>
      </c>
      <c r="G314" s="38" t="s">
        <v>5708</v>
      </c>
      <c r="H314" s="38"/>
      <c r="I314" s="38" t="n">
        <v>90</v>
      </c>
      <c r="J314" s="38" t="s">
        <v>1833</v>
      </c>
      <c r="K314" s="38" t="s">
        <v>346</v>
      </c>
      <c r="L314" s="38" t="s">
        <v>346</v>
      </c>
    </row>
    <row r="315" customFormat="false" ht="14.45" hidden="false" customHeight="true" outlineLevel="0" collapsed="false">
      <c r="A315" s="18"/>
      <c r="B315" s="38" t="s">
        <v>2456</v>
      </c>
      <c r="C315" s="38" t="n">
        <v>202303</v>
      </c>
      <c r="D315" s="38" t="s">
        <v>344</v>
      </c>
      <c r="E315" s="38" t="s">
        <v>1833</v>
      </c>
      <c r="F315" s="38" t="s">
        <v>1833</v>
      </c>
      <c r="G315" s="38" t="s">
        <v>5692</v>
      </c>
      <c r="H315" s="38"/>
      <c r="I315" s="38" t="n">
        <v>100</v>
      </c>
      <c r="J315" s="38" t="s">
        <v>1833</v>
      </c>
      <c r="K315" s="38" t="s">
        <v>346</v>
      </c>
      <c r="L315" s="38" t="s">
        <v>346</v>
      </c>
    </row>
    <row r="316" customFormat="false" ht="14.45" hidden="false" customHeight="true" outlineLevel="0" collapsed="false">
      <c r="A316" s="18"/>
      <c r="B316" s="38" t="s">
        <v>2478</v>
      </c>
      <c r="C316" s="38" t="n">
        <v>202003</v>
      </c>
      <c r="D316" s="38" t="s">
        <v>344</v>
      </c>
      <c r="E316" s="38" t="s">
        <v>1833</v>
      </c>
      <c r="F316" s="38" t="s">
        <v>1833</v>
      </c>
      <c r="G316" s="38" t="s">
        <v>5710</v>
      </c>
      <c r="H316" s="38"/>
      <c r="I316" s="38" t="n">
        <v>10</v>
      </c>
      <c r="J316" s="38" t="s">
        <v>1833</v>
      </c>
      <c r="K316" s="38" t="s">
        <v>346</v>
      </c>
      <c r="L316" s="38" t="s">
        <v>346</v>
      </c>
    </row>
    <row r="317" customFormat="false" ht="14.45" hidden="false" customHeight="true" outlineLevel="0" collapsed="false">
      <c r="A317" s="18"/>
      <c r="B317" s="38" t="s">
        <v>2478</v>
      </c>
      <c r="C317" s="38" t="n">
        <v>202003</v>
      </c>
      <c r="D317" s="38" t="s">
        <v>344</v>
      </c>
      <c r="E317" s="38" t="s">
        <v>1833</v>
      </c>
      <c r="F317" s="38" t="s">
        <v>1833</v>
      </c>
      <c r="G317" s="38" t="s">
        <v>5714</v>
      </c>
      <c r="H317" s="38"/>
      <c r="I317" s="38" t="n">
        <v>20</v>
      </c>
      <c r="J317" s="38" t="s">
        <v>1833</v>
      </c>
      <c r="K317" s="38" t="s">
        <v>346</v>
      </c>
      <c r="L317" s="38" t="s">
        <v>346</v>
      </c>
    </row>
    <row r="318" customFormat="false" ht="14.45" hidden="false" customHeight="true" outlineLevel="0" collapsed="false">
      <c r="A318" s="18"/>
      <c r="B318" s="38" t="s">
        <v>2478</v>
      </c>
      <c r="C318" s="38" t="n">
        <v>202003</v>
      </c>
      <c r="D318" s="38" t="s">
        <v>344</v>
      </c>
      <c r="E318" s="38" t="s">
        <v>1833</v>
      </c>
      <c r="F318" s="38" t="s">
        <v>1833</v>
      </c>
      <c r="G318" s="38" t="s">
        <v>5716</v>
      </c>
      <c r="H318" s="38"/>
      <c r="I318" s="38" t="n">
        <v>30</v>
      </c>
      <c r="J318" s="38" t="s">
        <v>1833</v>
      </c>
      <c r="K318" s="38" t="s">
        <v>346</v>
      </c>
      <c r="L318" s="38" t="s">
        <v>346</v>
      </c>
    </row>
    <row r="319" customFormat="false" ht="14.45" hidden="false" customHeight="true" outlineLevel="0" collapsed="false">
      <c r="A319" s="18"/>
      <c r="B319" s="38" t="s">
        <v>2478</v>
      </c>
      <c r="C319" s="38" t="n">
        <v>202003</v>
      </c>
      <c r="D319" s="38" t="s">
        <v>344</v>
      </c>
      <c r="E319" s="38" t="s">
        <v>1833</v>
      </c>
      <c r="F319" s="38" t="s">
        <v>1833</v>
      </c>
      <c r="G319" s="38" t="s">
        <v>5718</v>
      </c>
      <c r="H319" s="38"/>
      <c r="I319" s="38" t="n">
        <v>40</v>
      </c>
      <c r="J319" s="38" t="s">
        <v>1833</v>
      </c>
      <c r="K319" s="38" t="s">
        <v>346</v>
      </c>
      <c r="L319" s="38" t="s">
        <v>346</v>
      </c>
    </row>
    <row r="320" customFormat="false" ht="14.45" hidden="false" customHeight="true" outlineLevel="0" collapsed="false">
      <c r="A320" s="18"/>
      <c r="B320" s="38" t="s">
        <v>2478</v>
      </c>
      <c r="C320" s="38" t="n">
        <v>202003</v>
      </c>
      <c r="D320" s="38" t="s">
        <v>344</v>
      </c>
      <c r="E320" s="38" t="s">
        <v>1833</v>
      </c>
      <c r="F320" s="38" t="s">
        <v>1833</v>
      </c>
      <c r="G320" s="38" t="s">
        <v>5720</v>
      </c>
      <c r="H320" s="38"/>
      <c r="I320" s="38" t="n">
        <v>50</v>
      </c>
      <c r="J320" s="38" t="s">
        <v>1833</v>
      </c>
      <c r="K320" s="38" t="s">
        <v>346</v>
      </c>
      <c r="L320" s="38" t="s">
        <v>346</v>
      </c>
    </row>
    <row r="321" customFormat="false" ht="14.45" hidden="false" customHeight="true" outlineLevel="0" collapsed="false">
      <c r="A321" s="18"/>
      <c r="B321" s="38" t="s">
        <v>2478</v>
      </c>
      <c r="C321" s="38" t="n">
        <v>202003</v>
      </c>
      <c r="D321" s="38" t="s">
        <v>344</v>
      </c>
      <c r="E321" s="38" t="s">
        <v>1833</v>
      </c>
      <c r="F321" s="38" t="s">
        <v>1833</v>
      </c>
      <c r="G321" s="38" t="s">
        <v>5722</v>
      </c>
      <c r="H321" s="38"/>
      <c r="I321" s="38" t="n">
        <v>60</v>
      </c>
      <c r="J321" s="38" t="s">
        <v>1833</v>
      </c>
      <c r="K321" s="38" t="s">
        <v>346</v>
      </c>
      <c r="L321" s="38" t="s">
        <v>346</v>
      </c>
    </row>
    <row r="322" customFormat="false" ht="14.45" hidden="false" customHeight="true" outlineLevel="0" collapsed="false">
      <c r="A322" s="18"/>
      <c r="B322" s="38" t="s">
        <v>2478</v>
      </c>
      <c r="C322" s="38" t="n">
        <v>202003</v>
      </c>
      <c r="D322" s="38" t="s">
        <v>344</v>
      </c>
      <c r="E322" s="38" t="s">
        <v>1833</v>
      </c>
      <c r="F322" s="38" t="s">
        <v>1833</v>
      </c>
      <c r="G322" s="38" t="s">
        <v>5724</v>
      </c>
      <c r="H322" s="38"/>
      <c r="I322" s="38" t="n">
        <v>70</v>
      </c>
      <c r="J322" s="38" t="s">
        <v>1833</v>
      </c>
      <c r="K322" s="38" t="s">
        <v>346</v>
      </c>
      <c r="L322" s="38" t="s">
        <v>346</v>
      </c>
    </row>
    <row r="323" customFormat="false" ht="14.45" hidden="false" customHeight="true" outlineLevel="0" collapsed="false">
      <c r="A323" s="18"/>
      <c r="B323" s="38" t="s">
        <v>2478</v>
      </c>
      <c r="C323" s="38" t="n">
        <v>202003</v>
      </c>
      <c r="D323" s="38" t="s">
        <v>344</v>
      </c>
      <c r="E323" s="38" t="s">
        <v>1833</v>
      </c>
      <c r="F323" s="38" t="s">
        <v>1833</v>
      </c>
      <c r="G323" s="38" t="s">
        <v>5726</v>
      </c>
      <c r="H323" s="38"/>
      <c r="I323" s="38" t="n">
        <v>80</v>
      </c>
      <c r="J323" s="38" t="s">
        <v>1833</v>
      </c>
      <c r="K323" s="38" t="s">
        <v>346</v>
      </c>
      <c r="L323" s="38" t="s">
        <v>346</v>
      </c>
    </row>
    <row r="324" customFormat="false" ht="14.45" hidden="false" customHeight="true" outlineLevel="0" collapsed="false">
      <c r="A324" s="18"/>
      <c r="B324" s="38" t="s">
        <v>2478</v>
      </c>
      <c r="C324" s="38" t="n">
        <v>202003</v>
      </c>
      <c r="D324" s="38" t="s">
        <v>344</v>
      </c>
      <c r="E324" s="38" t="s">
        <v>1833</v>
      </c>
      <c r="F324" s="38" t="s">
        <v>1833</v>
      </c>
      <c r="G324" s="38" t="s">
        <v>5728</v>
      </c>
      <c r="H324" s="38"/>
      <c r="I324" s="38" t="n">
        <v>90</v>
      </c>
      <c r="J324" s="38" t="s">
        <v>1833</v>
      </c>
      <c r="K324" s="38" t="s">
        <v>346</v>
      </c>
      <c r="L324" s="38" t="s">
        <v>346</v>
      </c>
    </row>
    <row r="325" customFormat="false" ht="14.45" hidden="false" customHeight="true" outlineLevel="0" collapsed="false">
      <c r="A325" s="18"/>
      <c r="B325" s="38" t="s">
        <v>2478</v>
      </c>
      <c r="C325" s="38" t="n">
        <v>202003</v>
      </c>
      <c r="D325" s="38" t="s">
        <v>344</v>
      </c>
      <c r="E325" s="38" t="s">
        <v>1833</v>
      </c>
      <c r="F325" s="38" t="s">
        <v>1833</v>
      </c>
      <c r="G325" s="38" t="s">
        <v>5712</v>
      </c>
      <c r="H325" s="38"/>
      <c r="I325" s="38" t="n">
        <v>100</v>
      </c>
      <c r="J325" s="38" t="s">
        <v>1833</v>
      </c>
      <c r="K325" s="38" t="s">
        <v>346</v>
      </c>
      <c r="L325" s="38" t="s">
        <v>346</v>
      </c>
    </row>
    <row r="326" customFormat="false" ht="14.45" hidden="false" customHeight="true" outlineLevel="0" collapsed="false">
      <c r="A326" s="18"/>
      <c r="B326" s="38" t="s">
        <v>2504</v>
      </c>
      <c r="C326" s="38" t="n">
        <v>202303</v>
      </c>
      <c r="D326" s="38" t="s">
        <v>344</v>
      </c>
      <c r="E326" s="38" t="s">
        <v>1833</v>
      </c>
      <c r="F326" s="38" t="s">
        <v>1833</v>
      </c>
      <c r="G326" s="38" t="s">
        <v>5730</v>
      </c>
      <c r="H326" s="38"/>
      <c r="I326" s="38" t="n">
        <v>10</v>
      </c>
      <c r="J326" s="38" t="s">
        <v>1833</v>
      </c>
      <c r="K326" s="38" t="s">
        <v>346</v>
      </c>
      <c r="L326" s="38" t="s">
        <v>346</v>
      </c>
    </row>
    <row r="327" customFormat="false" ht="14.45" hidden="false" customHeight="true" outlineLevel="0" collapsed="false">
      <c r="A327" s="18"/>
      <c r="B327" s="38" t="s">
        <v>2504</v>
      </c>
      <c r="C327" s="38" t="n">
        <v>202303</v>
      </c>
      <c r="D327" s="38" t="s">
        <v>344</v>
      </c>
      <c r="E327" s="38" t="s">
        <v>1833</v>
      </c>
      <c r="F327" s="38" t="s">
        <v>1833</v>
      </c>
      <c r="G327" s="38" t="s">
        <v>5734</v>
      </c>
      <c r="H327" s="38"/>
      <c r="I327" s="38" t="n">
        <v>20</v>
      </c>
      <c r="J327" s="38" t="s">
        <v>1833</v>
      </c>
      <c r="K327" s="38" t="s">
        <v>346</v>
      </c>
      <c r="L327" s="38" t="s">
        <v>346</v>
      </c>
    </row>
    <row r="328" customFormat="false" ht="14.45" hidden="false" customHeight="true" outlineLevel="0" collapsed="false">
      <c r="A328" s="18"/>
      <c r="B328" s="38" t="s">
        <v>2504</v>
      </c>
      <c r="C328" s="38" t="n">
        <v>202303</v>
      </c>
      <c r="D328" s="38" t="s">
        <v>344</v>
      </c>
      <c r="E328" s="38" t="s">
        <v>1833</v>
      </c>
      <c r="F328" s="38" t="s">
        <v>1833</v>
      </c>
      <c r="G328" s="38" t="s">
        <v>5736</v>
      </c>
      <c r="H328" s="38"/>
      <c r="I328" s="38" t="n">
        <v>30</v>
      </c>
      <c r="J328" s="38" t="s">
        <v>1833</v>
      </c>
      <c r="K328" s="38" t="s">
        <v>346</v>
      </c>
      <c r="L328" s="38" t="s">
        <v>346</v>
      </c>
    </row>
    <row r="329" customFormat="false" ht="14.45" hidden="false" customHeight="true" outlineLevel="0" collapsed="false">
      <c r="A329" s="18"/>
      <c r="B329" s="38" t="s">
        <v>2504</v>
      </c>
      <c r="C329" s="38" t="n">
        <v>202303</v>
      </c>
      <c r="D329" s="38" t="s">
        <v>344</v>
      </c>
      <c r="E329" s="38" t="s">
        <v>1833</v>
      </c>
      <c r="F329" s="38" t="s">
        <v>1833</v>
      </c>
      <c r="G329" s="38" t="s">
        <v>5738</v>
      </c>
      <c r="H329" s="38"/>
      <c r="I329" s="38" t="n">
        <v>40</v>
      </c>
      <c r="J329" s="38" t="s">
        <v>1833</v>
      </c>
      <c r="K329" s="38" t="s">
        <v>346</v>
      </c>
      <c r="L329" s="38" t="s">
        <v>346</v>
      </c>
    </row>
    <row r="330" customFormat="false" ht="14.45" hidden="false" customHeight="true" outlineLevel="0" collapsed="false">
      <c r="A330" s="18"/>
      <c r="B330" s="38" t="s">
        <v>2504</v>
      </c>
      <c r="C330" s="38" t="n">
        <v>202303</v>
      </c>
      <c r="D330" s="38" t="s">
        <v>344</v>
      </c>
      <c r="E330" s="38" t="s">
        <v>1833</v>
      </c>
      <c r="F330" s="38" t="s">
        <v>1833</v>
      </c>
      <c r="G330" s="38" t="s">
        <v>5740</v>
      </c>
      <c r="H330" s="38"/>
      <c r="I330" s="38" t="n">
        <v>50</v>
      </c>
      <c r="J330" s="38" t="s">
        <v>1833</v>
      </c>
      <c r="K330" s="38" t="s">
        <v>346</v>
      </c>
      <c r="L330" s="38" t="s">
        <v>346</v>
      </c>
    </row>
    <row r="331" customFormat="false" ht="14.45" hidden="false" customHeight="true" outlineLevel="0" collapsed="false">
      <c r="A331" s="18"/>
      <c r="B331" s="38" t="s">
        <v>2504</v>
      </c>
      <c r="C331" s="38" t="n">
        <v>202303</v>
      </c>
      <c r="D331" s="38" t="s">
        <v>344</v>
      </c>
      <c r="E331" s="38" t="s">
        <v>1833</v>
      </c>
      <c r="F331" s="38" t="s">
        <v>1833</v>
      </c>
      <c r="G331" s="38" t="s">
        <v>5742</v>
      </c>
      <c r="H331" s="38"/>
      <c r="I331" s="38" t="n">
        <v>60</v>
      </c>
      <c r="J331" s="38" t="s">
        <v>1833</v>
      </c>
      <c r="K331" s="38" t="s">
        <v>346</v>
      </c>
      <c r="L331" s="38" t="s">
        <v>346</v>
      </c>
    </row>
    <row r="332" customFormat="false" ht="14.45" hidden="false" customHeight="true" outlineLevel="0" collapsed="false">
      <c r="A332" s="18"/>
      <c r="B332" s="38" t="s">
        <v>2504</v>
      </c>
      <c r="C332" s="38" t="n">
        <v>202303</v>
      </c>
      <c r="D332" s="38" t="s">
        <v>344</v>
      </c>
      <c r="E332" s="38" t="s">
        <v>1833</v>
      </c>
      <c r="F332" s="38" t="s">
        <v>1833</v>
      </c>
      <c r="G332" s="38" t="s">
        <v>5744</v>
      </c>
      <c r="H332" s="38"/>
      <c r="I332" s="38" t="n">
        <v>70</v>
      </c>
      <c r="J332" s="38" t="s">
        <v>1833</v>
      </c>
      <c r="K332" s="38" t="s">
        <v>346</v>
      </c>
      <c r="L332" s="38" t="s">
        <v>346</v>
      </c>
    </row>
    <row r="333" customFormat="false" ht="14.45" hidden="false" customHeight="true" outlineLevel="0" collapsed="false">
      <c r="A333" s="18"/>
      <c r="B333" s="38" t="s">
        <v>2504</v>
      </c>
      <c r="C333" s="38" t="n">
        <v>202303</v>
      </c>
      <c r="D333" s="38" t="s">
        <v>344</v>
      </c>
      <c r="E333" s="38" t="s">
        <v>1833</v>
      </c>
      <c r="F333" s="38" t="s">
        <v>1833</v>
      </c>
      <c r="G333" s="38" t="s">
        <v>5746</v>
      </c>
      <c r="H333" s="38"/>
      <c r="I333" s="38" t="n">
        <v>80</v>
      </c>
      <c r="J333" s="38" t="s">
        <v>1833</v>
      </c>
      <c r="K333" s="38" t="s">
        <v>346</v>
      </c>
      <c r="L333" s="38" t="s">
        <v>346</v>
      </c>
    </row>
    <row r="334" customFormat="false" ht="14.45" hidden="false" customHeight="true" outlineLevel="0" collapsed="false">
      <c r="A334" s="18"/>
      <c r="B334" s="38" t="s">
        <v>2504</v>
      </c>
      <c r="C334" s="38" t="n">
        <v>202303</v>
      </c>
      <c r="D334" s="38" t="s">
        <v>344</v>
      </c>
      <c r="E334" s="38" t="s">
        <v>1833</v>
      </c>
      <c r="F334" s="38" t="s">
        <v>1833</v>
      </c>
      <c r="G334" s="38" t="s">
        <v>5748</v>
      </c>
      <c r="H334" s="38"/>
      <c r="I334" s="38" t="n">
        <v>90</v>
      </c>
      <c r="J334" s="38" t="s">
        <v>1833</v>
      </c>
      <c r="K334" s="38" t="s">
        <v>346</v>
      </c>
      <c r="L334" s="38" t="s">
        <v>346</v>
      </c>
    </row>
    <row r="335" customFormat="false" ht="14.45" hidden="false" customHeight="true" outlineLevel="0" collapsed="false">
      <c r="A335" s="18"/>
      <c r="B335" s="38" t="s">
        <v>2504</v>
      </c>
      <c r="C335" s="38" t="n">
        <v>202303</v>
      </c>
      <c r="D335" s="38" t="s">
        <v>344</v>
      </c>
      <c r="E335" s="38" t="s">
        <v>1833</v>
      </c>
      <c r="F335" s="38" t="s">
        <v>1833</v>
      </c>
      <c r="G335" s="38" t="s">
        <v>5732</v>
      </c>
      <c r="H335" s="38"/>
      <c r="I335" s="38" t="n">
        <v>100</v>
      </c>
      <c r="J335" s="38" t="s">
        <v>1833</v>
      </c>
      <c r="K335" s="38" t="s">
        <v>346</v>
      </c>
      <c r="L335" s="38" t="s">
        <v>346</v>
      </c>
    </row>
    <row r="336" customFormat="false" ht="14.45" hidden="true" customHeight="true" outlineLevel="0" collapsed="false">
      <c r="A336" s="18"/>
      <c r="B336" s="38" t="s">
        <v>2501</v>
      </c>
      <c r="C336" s="38" t="n">
        <v>202452</v>
      </c>
      <c r="D336" s="38" t="s">
        <v>344</v>
      </c>
      <c r="E336" s="38" t="s">
        <v>1833</v>
      </c>
      <c r="F336" s="38" t="s">
        <v>1833</v>
      </c>
      <c r="G336" s="38" t="s">
        <v>5804</v>
      </c>
      <c r="H336" s="38"/>
      <c r="I336" s="38" t="n">
        <v>10</v>
      </c>
      <c r="J336" s="38" t="s">
        <v>1833</v>
      </c>
      <c r="K336" s="38" t="s">
        <v>346</v>
      </c>
      <c r="L336" s="38" t="s">
        <v>346</v>
      </c>
    </row>
    <row r="337" customFormat="false" ht="14.45" hidden="true" customHeight="true" outlineLevel="0" collapsed="false">
      <c r="A337" s="18"/>
      <c r="B337" s="38" t="s">
        <v>2502</v>
      </c>
      <c r="C337" s="38" t="n">
        <v>202452</v>
      </c>
      <c r="D337" s="38" t="s">
        <v>344</v>
      </c>
      <c r="E337" s="38" t="s">
        <v>1833</v>
      </c>
      <c r="F337" s="38" t="s">
        <v>1833</v>
      </c>
      <c r="G337" s="38" t="s">
        <v>5806</v>
      </c>
      <c r="H337" s="38"/>
      <c r="I337" s="38" t="n">
        <v>10</v>
      </c>
      <c r="J337" s="38" t="s">
        <v>1833</v>
      </c>
      <c r="K337" s="38" t="s">
        <v>346</v>
      </c>
      <c r="L337" s="38" t="s">
        <v>346</v>
      </c>
    </row>
    <row r="338" customFormat="false" ht="14.45" hidden="true" customHeight="true" outlineLevel="0" collapsed="false">
      <c r="A338" s="18"/>
      <c r="B338" s="38" t="s">
        <v>2481</v>
      </c>
      <c r="C338" s="38" t="n">
        <v>202452</v>
      </c>
      <c r="D338" s="38" t="s">
        <v>344</v>
      </c>
      <c r="E338" s="38" t="s">
        <v>1833</v>
      </c>
      <c r="F338" s="38" t="s">
        <v>1833</v>
      </c>
      <c r="G338" s="38" t="s">
        <v>5808</v>
      </c>
      <c r="H338" s="38"/>
      <c r="I338" s="38" t="n">
        <v>10</v>
      </c>
      <c r="J338" s="38" t="s">
        <v>1833</v>
      </c>
      <c r="K338" s="38" t="s">
        <v>346</v>
      </c>
      <c r="L338" s="38" t="s">
        <v>346</v>
      </c>
    </row>
    <row r="339" customFormat="false" ht="14.45" hidden="true" customHeight="true" outlineLevel="0" collapsed="false">
      <c r="A339" s="18"/>
      <c r="B339" s="38" t="s">
        <v>2505</v>
      </c>
      <c r="C339" s="38" t="n">
        <v>202452</v>
      </c>
      <c r="D339" s="38" t="s">
        <v>344</v>
      </c>
      <c r="E339" s="38" t="s">
        <v>1833</v>
      </c>
      <c r="F339" s="38" t="s">
        <v>1833</v>
      </c>
      <c r="G339" s="38" t="s">
        <v>5810</v>
      </c>
      <c r="H339" s="38"/>
      <c r="I339" s="38" t="n">
        <v>10</v>
      </c>
      <c r="J339" s="38" t="s">
        <v>1833</v>
      </c>
      <c r="K339" s="38" t="s">
        <v>346</v>
      </c>
      <c r="L339" s="38" t="s">
        <v>346</v>
      </c>
    </row>
    <row r="340" customFormat="false" ht="14.45" hidden="true" customHeight="true" outlineLevel="0" collapsed="false">
      <c r="A340" s="18"/>
      <c r="B340" s="38" t="s">
        <v>2506</v>
      </c>
      <c r="C340" s="38" t="n">
        <v>202452</v>
      </c>
      <c r="D340" s="38" t="s">
        <v>344</v>
      </c>
      <c r="E340" s="38" t="s">
        <v>1833</v>
      </c>
      <c r="F340" s="38" t="s">
        <v>1833</v>
      </c>
      <c r="G340" s="38" t="s">
        <v>5812</v>
      </c>
      <c r="H340" s="38"/>
      <c r="I340" s="38" t="n">
        <v>10</v>
      </c>
      <c r="J340" s="38" t="s">
        <v>1833</v>
      </c>
      <c r="K340" s="38" t="s">
        <v>346</v>
      </c>
      <c r="L340" s="38" t="s">
        <v>346</v>
      </c>
    </row>
    <row r="341" customFormat="false" ht="14.45" hidden="true" customHeight="true" outlineLevel="0" collapsed="false">
      <c r="A341" s="18"/>
      <c r="B341" s="38" t="s">
        <v>2462</v>
      </c>
      <c r="C341" s="38" t="n">
        <v>202452</v>
      </c>
      <c r="D341" s="38" t="s">
        <v>344</v>
      </c>
      <c r="E341" s="38" t="s">
        <v>1833</v>
      </c>
      <c r="F341" s="38" t="s">
        <v>1833</v>
      </c>
      <c r="G341" s="38" t="s">
        <v>5814</v>
      </c>
      <c r="H341" s="38"/>
      <c r="I341" s="38" t="n">
        <v>10</v>
      </c>
      <c r="J341" s="38" t="s">
        <v>1833</v>
      </c>
      <c r="K341" s="38" t="s">
        <v>346</v>
      </c>
      <c r="L341" s="38" t="s">
        <v>346</v>
      </c>
    </row>
    <row r="342" customFormat="false" ht="14.45" hidden="true" customHeight="true" outlineLevel="0" collapsed="false">
      <c r="A342" s="18"/>
      <c r="B342" s="38" t="s">
        <v>2497</v>
      </c>
      <c r="C342" s="38" t="n">
        <v>202452</v>
      </c>
      <c r="D342" s="38" t="s">
        <v>344</v>
      </c>
      <c r="E342" s="38" t="s">
        <v>1833</v>
      </c>
      <c r="F342" s="38" t="s">
        <v>1833</v>
      </c>
      <c r="G342" s="38" t="s">
        <v>5816</v>
      </c>
      <c r="H342" s="38"/>
      <c r="I342" s="38" t="n">
        <v>10</v>
      </c>
      <c r="J342" s="38" t="s">
        <v>1833</v>
      </c>
      <c r="K342" s="38" t="s">
        <v>346</v>
      </c>
      <c r="L342" s="38" t="s">
        <v>346</v>
      </c>
    </row>
    <row r="343" customFormat="false" ht="14.45" hidden="true" customHeight="true" outlineLevel="0" collapsed="false">
      <c r="A343" s="18"/>
      <c r="B343" s="38" t="s">
        <v>2498</v>
      </c>
      <c r="C343" s="38" t="n">
        <v>202452</v>
      </c>
      <c r="D343" s="38" t="s">
        <v>344</v>
      </c>
      <c r="E343" s="38" t="s">
        <v>1833</v>
      </c>
      <c r="F343" s="38" t="s">
        <v>1833</v>
      </c>
      <c r="G343" s="38" t="s">
        <v>5818</v>
      </c>
      <c r="H343" s="38"/>
      <c r="I343" s="38" t="n">
        <v>10</v>
      </c>
      <c r="J343" s="38" t="s">
        <v>1833</v>
      </c>
      <c r="K343" s="38" t="s">
        <v>346</v>
      </c>
      <c r="L343" s="38" t="s">
        <v>346</v>
      </c>
    </row>
    <row r="344" customFormat="false" ht="14.45" hidden="true" customHeight="true" outlineLevel="0" collapsed="false">
      <c r="A344" s="18"/>
      <c r="B344" s="38" t="s">
        <v>2499</v>
      </c>
      <c r="C344" s="38" t="n">
        <v>202452</v>
      </c>
      <c r="D344" s="38" t="s">
        <v>344</v>
      </c>
      <c r="E344" s="38" t="s">
        <v>1833</v>
      </c>
      <c r="F344" s="38" t="s">
        <v>1833</v>
      </c>
      <c r="G344" s="38" t="s">
        <v>5820</v>
      </c>
      <c r="H344" s="38"/>
      <c r="I344" s="38" t="n">
        <v>10</v>
      </c>
      <c r="J344" s="38" t="s">
        <v>1833</v>
      </c>
      <c r="K344" s="38" t="s">
        <v>346</v>
      </c>
      <c r="L344" s="38" t="s">
        <v>346</v>
      </c>
    </row>
    <row r="345" customFormat="false" ht="14.45" hidden="true" customHeight="true" outlineLevel="0" collapsed="false">
      <c r="A345" s="18"/>
      <c r="B345" s="38" t="s">
        <v>2458</v>
      </c>
      <c r="C345" s="38" t="n">
        <v>202452</v>
      </c>
      <c r="D345" s="38" t="s">
        <v>344</v>
      </c>
      <c r="E345" s="38" t="s">
        <v>1833</v>
      </c>
      <c r="F345" s="38" t="s">
        <v>1833</v>
      </c>
      <c r="G345" s="38" t="s">
        <v>5822</v>
      </c>
      <c r="H345" s="38"/>
      <c r="I345" s="38" t="n">
        <v>10</v>
      </c>
      <c r="J345" s="38" t="s">
        <v>1833</v>
      </c>
      <c r="K345" s="38" t="s">
        <v>346</v>
      </c>
      <c r="L345" s="38" t="s">
        <v>346</v>
      </c>
    </row>
    <row r="346" customFormat="false" ht="14.45" hidden="true" customHeight="true" outlineLevel="0" collapsed="false">
      <c r="A346" s="18"/>
      <c r="B346" s="38" t="s">
        <v>2459</v>
      </c>
      <c r="C346" s="38" t="n">
        <v>202452</v>
      </c>
      <c r="D346" s="38" t="s">
        <v>344</v>
      </c>
      <c r="E346" s="38" t="s">
        <v>1833</v>
      </c>
      <c r="F346" s="38" t="s">
        <v>1833</v>
      </c>
      <c r="G346" s="38" t="s">
        <v>5824</v>
      </c>
      <c r="H346" s="38"/>
      <c r="I346" s="38" t="n">
        <v>10</v>
      </c>
      <c r="J346" s="38" t="s">
        <v>1833</v>
      </c>
      <c r="K346" s="38" t="s">
        <v>346</v>
      </c>
      <c r="L346" s="38" t="s">
        <v>346</v>
      </c>
    </row>
    <row r="347" customFormat="false" ht="14.45" hidden="true" customHeight="true" outlineLevel="0" collapsed="false">
      <c r="A347" s="18"/>
      <c r="B347" s="38" t="s">
        <v>2460</v>
      </c>
      <c r="C347" s="38" t="n">
        <v>202452</v>
      </c>
      <c r="D347" s="38" t="s">
        <v>344</v>
      </c>
      <c r="E347" s="38" t="s">
        <v>1833</v>
      </c>
      <c r="F347" s="38" t="s">
        <v>1833</v>
      </c>
      <c r="G347" s="38" t="s">
        <v>5826</v>
      </c>
      <c r="H347" s="38"/>
      <c r="I347" s="38" t="n">
        <v>10</v>
      </c>
      <c r="J347" s="38" t="s">
        <v>1833</v>
      </c>
      <c r="K347" s="38" t="s">
        <v>346</v>
      </c>
      <c r="L347" s="38" t="s">
        <v>346</v>
      </c>
    </row>
    <row r="348" customFormat="false" ht="14.45" hidden="true" customHeight="true" outlineLevel="0" collapsed="false">
      <c r="A348" s="18"/>
      <c r="B348" s="38" t="s">
        <v>2461</v>
      </c>
      <c r="C348" s="38" t="n">
        <v>202452</v>
      </c>
      <c r="D348" s="38" t="s">
        <v>344</v>
      </c>
      <c r="E348" s="38" t="s">
        <v>1833</v>
      </c>
      <c r="F348" s="38" t="s">
        <v>1833</v>
      </c>
      <c r="G348" s="38" t="s">
        <v>5828</v>
      </c>
      <c r="H348" s="38"/>
      <c r="I348" s="38" t="n">
        <v>10</v>
      </c>
      <c r="J348" s="38" t="s">
        <v>1833</v>
      </c>
      <c r="K348" s="38" t="s">
        <v>346</v>
      </c>
      <c r="L348" s="38" t="s">
        <v>346</v>
      </c>
    </row>
  </sheetData>
  <autoFilter ref="A19:L348"/>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drawing r:id="rId1"/>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9.07421875" defaultRowHeight="14.45" zeroHeight="false" outlineLevelRow="0" outlineLevelCol="0"/>
  <cols>
    <col collapsed="false" customWidth="true" hidden="false" outlineLevel="0" max="2" min="2" style="45" width="19.97"/>
    <col collapsed="false" customWidth="true" hidden="false" outlineLevel="0" max="4" min="3" style="45" width="25.96"/>
    <col collapsed="false" customWidth="true" hidden="false" outlineLevel="0" max="22" min="5" style="45" width="28.96"/>
    <col collapsed="false" customWidth="true" hidden="false" outlineLevel="0" max="31" min="23" style="45" width="25.96"/>
    <col collapsed="false" customWidth="true" hidden="false" outlineLevel="0" max="40" min="32" style="45" width="26.96"/>
    <col collapsed="false" customWidth="true" hidden="false" outlineLevel="0" max="42" min="41" style="45" width="32.95"/>
    <col collapsed="false" customWidth="true" hidden="false" outlineLevel="0" max="44" min="43" style="45" width="27.96"/>
    <col collapsed="false" customWidth="true" hidden="false" outlineLevel="0" max="45" min="45" style="45" width="31.96"/>
    <col collapsed="false" customWidth="true" hidden="false" outlineLevel="0" max="52" min="46" style="45" width="27.96"/>
    <col collapsed="false" customWidth="true" hidden="false" outlineLevel="0" max="53" min="53" style="45" width="29.96"/>
    <col collapsed="false" customWidth="true" hidden="false" outlineLevel="0" max="54" min="54" style="45" width="30.96"/>
    <col collapsed="false" customWidth="true" hidden="false" outlineLevel="0" max="55" min="55" style="45" width="19.97"/>
    <col collapsed="false" customWidth="true" hidden="false" outlineLevel="0" max="56" min="56" style="45" width="23.95"/>
  </cols>
  <sheetData>
    <row r="1" customFormat="false" ht="15" hidden="false" customHeight="true" outlineLevel="0" collapsed="false">
      <c r="A1" s="46" t="s">
        <v>307</v>
      </c>
    </row>
    <row r="2" customFormat="false" ht="15" hidden="false" customHeight="true" outlineLevel="0" collapsed="false">
      <c r="A2" s="46" t="s">
        <v>308</v>
      </c>
    </row>
    <row r="7" customFormat="false" ht="14.45" hidden="false" customHeight="true" outlineLevel="0" collapsed="false">
      <c r="B7" s="45" t="s">
        <v>40</v>
      </c>
    </row>
    <row r="11" customFormat="false" ht="15" hidden="false" customHeight="true" outlineLevel="0" collapsed="false">
      <c r="A11" s="47" t="s">
        <v>309</v>
      </c>
    </row>
    <row r="12" customFormat="false" ht="15" hidden="false" customHeight="true" outlineLevel="0" collapsed="false">
      <c r="A12" s="47" t="s">
        <v>29</v>
      </c>
      <c r="B12" s="47" t="s">
        <v>305</v>
      </c>
      <c r="C12" s="47" t="s">
        <v>7412</v>
      </c>
      <c r="D12" s="47"/>
      <c r="E12" s="47"/>
      <c r="F12" s="47"/>
    </row>
    <row r="13" customFormat="false" ht="15" hidden="false" customHeight="true" outlineLevel="0" collapsed="false">
      <c r="B13" s="48" t="s">
        <v>314</v>
      </c>
      <c r="C13" s="48" t="s">
        <v>314</v>
      </c>
      <c r="D13" s="48" t="s">
        <v>313</v>
      </c>
      <c r="E13" s="48" t="s">
        <v>314</v>
      </c>
      <c r="F13" s="48" t="s">
        <v>314</v>
      </c>
      <c r="G13" s="48" t="s">
        <v>314</v>
      </c>
      <c r="H13" s="48" t="s">
        <v>314</v>
      </c>
      <c r="I13" s="48" t="s">
        <v>314</v>
      </c>
      <c r="J13" s="48" t="s">
        <v>314</v>
      </c>
      <c r="K13" s="48" t="s">
        <v>314</v>
      </c>
      <c r="L13" s="48" t="s">
        <v>314</v>
      </c>
      <c r="M13" s="48" t="s">
        <v>314</v>
      </c>
      <c r="N13" s="48" t="s">
        <v>314</v>
      </c>
      <c r="O13" s="48" t="s">
        <v>314</v>
      </c>
      <c r="P13" s="48" t="s">
        <v>314</v>
      </c>
      <c r="Q13" s="48" t="s">
        <v>314</v>
      </c>
      <c r="R13" s="48" t="s">
        <v>314</v>
      </c>
      <c r="S13" s="48" t="s">
        <v>314</v>
      </c>
      <c r="T13" s="48" t="s">
        <v>314</v>
      </c>
      <c r="U13" s="48" t="s">
        <v>314</v>
      </c>
      <c r="V13" s="48" t="s">
        <v>314</v>
      </c>
      <c r="W13" s="48" t="s">
        <v>314</v>
      </c>
      <c r="X13" s="48" t="s">
        <v>314</v>
      </c>
      <c r="Y13" s="48" t="s">
        <v>314</v>
      </c>
      <c r="Z13" s="48" t="s">
        <v>314</v>
      </c>
      <c r="AA13" s="48" t="s">
        <v>314</v>
      </c>
      <c r="AB13" s="48" t="s">
        <v>314</v>
      </c>
      <c r="AC13" s="48" t="s">
        <v>314</v>
      </c>
      <c r="AD13" s="48" t="s">
        <v>314</v>
      </c>
      <c r="AE13" s="48" t="s">
        <v>314</v>
      </c>
      <c r="AF13" s="48" t="s">
        <v>314</v>
      </c>
      <c r="AG13" s="48" t="s">
        <v>314</v>
      </c>
      <c r="AH13" s="48" t="s">
        <v>314</v>
      </c>
      <c r="AI13" s="48" t="s">
        <v>314</v>
      </c>
      <c r="AJ13" s="48" t="s">
        <v>314</v>
      </c>
      <c r="AK13" s="48" t="s">
        <v>314</v>
      </c>
      <c r="AL13" s="48" t="s">
        <v>314</v>
      </c>
      <c r="AM13" s="48" t="s">
        <v>314</v>
      </c>
      <c r="AN13" s="48" t="s">
        <v>314</v>
      </c>
      <c r="AO13" s="48" t="s">
        <v>314</v>
      </c>
      <c r="AP13" s="48" t="s">
        <v>314</v>
      </c>
      <c r="AQ13" s="48" t="s">
        <v>314</v>
      </c>
      <c r="AR13" s="48" t="s">
        <v>314</v>
      </c>
      <c r="AS13" s="48" t="s">
        <v>314</v>
      </c>
      <c r="AT13" s="48" t="s">
        <v>314</v>
      </c>
      <c r="AU13" s="48" t="s">
        <v>314</v>
      </c>
      <c r="AV13" s="48" t="s">
        <v>314</v>
      </c>
      <c r="AW13" s="48" t="s">
        <v>314</v>
      </c>
      <c r="AX13" s="48" t="s">
        <v>314</v>
      </c>
      <c r="AY13" s="48" t="s">
        <v>314</v>
      </c>
      <c r="AZ13" s="48" t="s">
        <v>314</v>
      </c>
      <c r="BA13" s="48" t="s">
        <v>314</v>
      </c>
      <c r="BB13" s="48" t="s">
        <v>314</v>
      </c>
      <c r="BC13" s="48" t="s">
        <v>315</v>
      </c>
      <c r="BD13" s="48" t="s">
        <v>316</v>
      </c>
    </row>
    <row r="14" customFormat="false" ht="36" hidden="false" customHeight="true" outlineLevel="0" collapsed="false">
      <c r="A14" s="47"/>
      <c r="B14" s="49" t="s">
        <v>7153</v>
      </c>
      <c r="C14" s="49" t="s">
        <v>5954</v>
      </c>
      <c r="D14" s="49" t="s">
        <v>2413</v>
      </c>
      <c r="E14" s="49" t="s">
        <v>7396</v>
      </c>
      <c r="F14" s="49" t="s">
        <v>7397</v>
      </c>
      <c r="G14" s="49" t="s">
        <v>7396</v>
      </c>
      <c r="H14" s="49" t="s">
        <v>7397</v>
      </c>
      <c r="I14" s="49" t="s">
        <v>7396</v>
      </c>
      <c r="J14" s="49" t="s">
        <v>7397</v>
      </c>
      <c r="K14" s="49" t="s">
        <v>7396</v>
      </c>
      <c r="L14" s="49" t="s">
        <v>7397</v>
      </c>
      <c r="M14" s="49" t="s">
        <v>7396</v>
      </c>
      <c r="N14" s="49" t="s">
        <v>7397</v>
      </c>
      <c r="O14" s="49" t="s">
        <v>7396</v>
      </c>
      <c r="P14" s="49" t="s">
        <v>7397</v>
      </c>
      <c r="Q14" s="49" t="s">
        <v>7396</v>
      </c>
      <c r="R14" s="49" t="s">
        <v>7397</v>
      </c>
      <c r="S14" s="49" t="s">
        <v>7396</v>
      </c>
      <c r="T14" s="49" t="s">
        <v>7397</v>
      </c>
      <c r="U14" s="49" t="s">
        <v>7396</v>
      </c>
      <c r="V14" s="49" t="s">
        <v>7397</v>
      </c>
      <c r="W14" s="49" t="s">
        <v>7413</v>
      </c>
      <c r="X14" s="49" t="s">
        <v>7414</v>
      </c>
      <c r="Y14" s="49" t="s">
        <v>7415</v>
      </c>
      <c r="Z14" s="49" t="s">
        <v>7416</v>
      </c>
      <c r="AA14" s="49" t="s">
        <v>7417</v>
      </c>
      <c r="AB14" s="49" t="s">
        <v>7418</v>
      </c>
      <c r="AC14" s="49" t="s">
        <v>7419</v>
      </c>
      <c r="AD14" s="49" t="s">
        <v>7420</v>
      </c>
      <c r="AE14" s="49" t="s">
        <v>7421</v>
      </c>
      <c r="AF14" s="49" t="s">
        <v>7398</v>
      </c>
      <c r="AG14" s="49" t="s">
        <v>7398</v>
      </c>
      <c r="AH14" s="49" t="s">
        <v>7398</v>
      </c>
      <c r="AI14" s="49" t="s">
        <v>7398</v>
      </c>
      <c r="AJ14" s="49" t="s">
        <v>7398</v>
      </c>
      <c r="AK14" s="49" t="s">
        <v>7398</v>
      </c>
      <c r="AL14" s="49" t="s">
        <v>7398</v>
      </c>
      <c r="AM14" s="49" t="s">
        <v>7398</v>
      </c>
      <c r="AN14" s="49" t="s">
        <v>7398</v>
      </c>
      <c r="AO14" s="49" t="s">
        <v>7422</v>
      </c>
      <c r="AP14" s="49" t="s">
        <v>7423</v>
      </c>
      <c r="AQ14" s="49" t="s">
        <v>7424</v>
      </c>
      <c r="AR14" s="49" t="s">
        <v>7425</v>
      </c>
      <c r="AS14" s="49" t="s">
        <v>7426</v>
      </c>
      <c r="AT14" s="49" t="s">
        <v>7427</v>
      </c>
      <c r="AU14" s="49" t="s">
        <v>7428</v>
      </c>
      <c r="AV14" s="49" t="s">
        <v>7429</v>
      </c>
      <c r="AW14" s="49" t="s">
        <v>7430</v>
      </c>
      <c r="AX14" s="49" t="s">
        <v>7431</v>
      </c>
      <c r="AY14" s="49" t="s">
        <v>7432</v>
      </c>
      <c r="AZ14" s="49" t="s">
        <v>7433</v>
      </c>
      <c r="BA14" s="49" t="s">
        <v>7434</v>
      </c>
      <c r="BB14" s="49" t="s">
        <v>7435</v>
      </c>
      <c r="BC14" s="49" t="s">
        <v>321</v>
      </c>
      <c r="BD14" s="49" t="s">
        <v>322</v>
      </c>
    </row>
    <row r="15" customFormat="false" ht="15" hidden="false" customHeight="true" outlineLevel="0" collapsed="false">
      <c r="B15" s="50" t="s">
        <v>325</v>
      </c>
      <c r="C15" s="50" t="s">
        <v>325</v>
      </c>
      <c r="D15" s="50" t="s">
        <v>326</v>
      </c>
      <c r="E15" s="50" t="s">
        <v>325</v>
      </c>
      <c r="F15" s="50" t="s">
        <v>325</v>
      </c>
      <c r="G15" s="50" t="s">
        <v>325</v>
      </c>
      <c r="H15" s="50" t="s">
        <v>325</v>
      </c>
      <c r="I15" s="50" t="s">
        <v>325</v>
      </c>
      <c r="J15" s="50" t="s">
        <v>325</v>
      </c>
      <c r="K15" s="50" t="s">
        <v>325</v>
      </c>
      <c r="L15" s="50" t="s">
        <v>325</v>
      </c>
      <c r="M15" s="50" t="s">
        <v>325</v>
      </c>
      <c r="N15" s="50" t="s">
        <v>325</v>
      </c>
      <c r="O15" s="50" t="s">
        <v>325</v>
      </c>
      <c r="P15" s="50" t="s">
        <v>325</v>
      </c>
      <c r="Q15" s="50" t="s">
        <v>325</v>
      </c>
      <c r="R15" s="50" t="s">
        <v>325</v>
      </c>
      <c r="S15" s="50" t="s">
        <v>325</v>
      </c>
      <c r="T15" s="50" t="s">
        <v>325</v>
      </c>
      <c r="U15" s="50" t="s">
        <v>325</v>
      </c>
      <c r="V15" s="50" t="s">
        <v>325</v>
      </c>
      <c r="W15" s="50" t="s">
        <v>446</v>
      </c>
      <c r="X15" s="50" t="s">
        <v>446</v>
      </c>
      <c r="Y15" s="50" t="s">
        <v>446</v>
      </c>
      <c r="Z15" s="50" t="s">
        <v>446</v>
      </c>
      <c r="AA15" s="50" t="s">
        <v>446</v>
      </c>
      <c r="AB15" s="50" t="s">
        <v>446</v>
      </c>
      <c r="AC15" s="50" t="s">
        <v>446</v>
      </c>
      <c r="AD15" s="50" t="s">
        <v>446</v>
      </c>
      <c r="AE15" s="50" t="s">
        <v>446</v>
      </c>
      <c r="AF15" s="50" t="s">
        <v>446</v>
      </c>
      <c r="AG15" s="50" t="s">
        <v>446</v>
      </c>
      <c r="AH15" s="50" t="s">
        <v>446</v>
      </c>
      <c r="AI15" s="50" t="s">
        <v>446</v>
      </c>
      <c r="AJ15" s="50" t="s">
        <v>446</v>
      </c>
      <c r="AK15" s="50" t="s">
        <v>446</v>
      </c>
      <c r="AL15" s="50" t="s">
        <v>446</v>
      </c>
      <c r="AM15" s="50" t="s">
        <v>446</v>
      </c>
      <c r="AN15" s="50" t="s">
        <v>446</v>
      </c>
      <c r="AO15" s="50" t="s">
        <v>325</v>
      </c>
      <c r="AP15" s="50" t="s">
        <v>325</v>
      </c>
      <c r="AQ15" s="50" t="s">
        <v>325</v>
      </c>
      <c r="AR15" s="50" t="s">
        <v>325</v>
      </c>
      <c r="AS15" s="50" t="s">
        <v>325</v>
      </c>
      <c r="AT15" s="50" t="s">
        <v>325</v>
      </c>
      <c r="AU15" s="50" t="s">
        <v>325</v>
      </c>
      <c r="AV15" s="50" t="s">
        <v>325</v>
      </c>
      <c r="AW15" s="50" t="s">
        <v>325</v>
      </c>
      <c r="AX15" s="50" t="s">
        <v>325</v>
      </c>
      <c r="AY15" s="50" t="s">
        <v>325</v>
      </c>
      <c r="AZ15" s="50" t="s">
        <v>325</v>
      </c>
      <c r="BA15" s="50" t="s">
        <v>446</v>
      </c>
      <c r="BB15" s="50" t="s">
        <v>446</v>
      </c>
      <c r="BC15" s="50" t="s">
        <v>325</v>
      </c>
      <c r="BD15" s="50" t="s">
        <v>325</v>
      </c>
    </row>
    <row r="16" customFormat="false" ht="15" hidden="false" customHeight="true" outlineLevel="0" collapsed="false">
      <c r="B16" s="47" t="s">
        <v>2425</v>
      </c>
      <c r="C16" s="47" t="s">
        <v>447</v>
      </c>
      <c r="D16" s="47" t="s">
        <v>329</v>
      </c>
      <c r="E16" s="47" t="s">
        <v>330</v>
      </c>
      <c r="F16" s="47" t="s">
        <v>330</v>
      </c>
      <c r="G16" s="47" t="s">
        <v>330</v>
      </c>
      <c r="H16" s="47" t="s">
        <v>330</v>
      </c>
      <c r="I16" s="47" t="s">
        <v>330</v>
      </c>
      <c r="J16" s="47" t="s">
        <v>330</v>
      </c>
      <c r="K16" s="47" t="s">
        <v>330</v>
      </c>
      <c r="L16" s="47" t="s">
        <v>330</v>
      </c>
      <c r="M16" s="47" t="s">
        <v>330</v>
      </c>
      <c r="N16" s="47" t="s">
        <v>330</v>
      </c>
      <c r="O16" s="47" t="s">
        <v>330</v>
      </c>
      <c r="P16" s="47" t="s">
        <v>330</v>
      </c>
      <c r="Q16" s="47" t="s">
        <v>330</v>
      </c>
      <c r="R16" s="47" t="s">
        <v>330</v>
      </c>
      <c r="S16" s="47" t="s">
        <v>330</v>
      </c>
      <c r="T16" s="47" t="s">
        <v>330</v>
      </c>
      <c r="U16" s="47" t="s">
        <v>330</v>
      </c>
      <c r="V16" s="47" t="s">
        <v>330</v>
      </c>
      <c r="W16" s="47" t="s">
        <v>1727</v>
      </c>
      <c r="X16" s="47" t="s">
        <v>1727</v>
      </c>
      <c r="Y16" s="47" t="s">
        <v>1727</v>
      </c>
      <c r="Z16" s="47" t="s">
        <v>1727</v>
      </c>
      <c r="AA16" s="47" t="s">
        <v>1727</v>
      </c>
      <c r="AB16" s="47" t="s">
        <v>1727</v>
      </c>
      <c r="AC16" s="47" t="s">
        <v>1727</v>
      </c>
      <c r="AD16" s="47" t="s">
        <v>1727</v>
      </c>
      <c r="AE16" s="47" t="s">
        <v>1727</v>
      </c>
      <c r="AF16" s="47" t="s">
        <v>448</v>
      </c>
      <c r="AG16" s="47" t="s">
        <v>448</v>
      </c>
      <c r="AH16" s="47" t="s">
        <v>448</v>
      </c>
      <c r="AI16" s="47" t="s">
        <v>448</v>
      </c>
      <c r="AJ16" s="47" t="s">
        <v>448</v>
      </c>
      <c r="AK16" s="47" t="s">
        <v>448</v>
      </c>
      <c r="AL16" s="47" t="s">
        <v>448</v>
      </c>
      <c r="AM16" s="47" t="s">
        <v>448</v>
      </c>
      <c r="AN16" s="47" t="s">
        <v>448</v>
      </c>
      <c r="AO16" s="47" t="s">
        <v>330</v>
      </c>
      <c r="AP16" s="47" t="s">
        <v>330</v>
      </c>
      <c r="AQ16" s="47" t="s">
        <v>330</v>
      </c>
      <c r="AR16" s="47" t="s">
        <v>330</v>
      </c>
      <c r="AS16" s="47" t="s">
        <v>330</v>
      </c>
      <c r="AT16" s="47" t="s">
        <v>330</v>
      </c>
      <c r="AU16" s="47" t="s">
        <v>330</v>
      </c>
      <c r="AV16" s="47" t="s">
        <v>330</v>
      </c>
      <c r="AW16" s="47" t="s">
        <v>330</v>
      </c>
      <c r="AX16" s="47" t="s">
        <v>330</v>
      </c>
      <c r="AY16" s="47" t="s">
        <v>330</v>
      </c>
      <c r="AZ16" s="47" t="s">
        <v>330</v>
      </c>
      <c r="BA16" s="47" t="s">
        <v>1727</v>
      </c>
      <c r="BB16" s="47" t="s">
        <v>448</v>
      </c>
      <c r="BC16" s="47" t="s">
        <v>328</v>
      </c>
      <c r="BD16" s="47" t="s">
        <v>328</v>
      </c>
    </row>
    <row r="17" customFormat="false" ht="15" hidden="false" customHeight="true" outlineLevel="0" collapsed="false">
      <c r="B17" s="51" t="s">
        <v>331</v>
      </c>
      <c r="C17" s="51" t="s">
        <v>331</v>
      </c>
      <c r="D17" s="51" t="s">
        <v>331</v>
      </c>
      <c r="E17" s="51" t="s">
        <v>331</v>
      </c>
      <c r="F17" s="51" t="s">
        <v>331</v>
      </c>
      <c r="G17" s="51" t="s">
        <v>331</v>
      </c>
      <c r="H17" s="51" t="s">
        <v>331</v>
      </c>
      <c r="I17" s="51" t="s">
        <v>331</v>
      </c>
      <c r="J17" s="51" t="s">
        <v>331</v>
      </c>
      <c r="K17" s="51" t="s">
        <v>331</v>
      </c>
      <c r="L17" s="51" t="s">
        <v>331</v>
      </c>
      <c r="M17" s="51" t="s">
        <v>331</v>
      </c>
      <c r="N17" s="51" t="s">
        <v>331</v>
      </c>
      <c r="O17" s="51" t="s">
        <v>331</v>
      </c>
      <c r="P17" s="51" t="s">
        <v>331</v>
      </c>
      <c r="Q17" s="51" t="s">
        <v>331</v>
      </c>
      <c r="R17" s="51" t="s">
        <v>331</v>
      </c>
      <c r="S17" s="51" t="s">
        <v>331</v>
      </c>
      <c r="T17" s="51" t="s">
        <v>331</v>
      </c>
      <c r="U17" s="51" t="s">
        <v>331</v>
      </c>
      <c r="V17" s="51" t="s">
        <v>331</v>
      </c>
      <c r="W17" s="50" t="s">
        <v>332</v>
      </c>
      <c r="X17" s="50" t="s">
        <v>332</v>
      </c>
      <c r="Y17" s="50" t="s">
        <v>332</v>
      </c>
      <c r="Z17" s="50" t="s">
        <v>332</v>
      </c>
      <c r="AA17" s="50" t="s">
        <v>332</v>
      </c>
      <c r="AB17" s="50" t="s">
        <v>332</v>
      </c>
      <c r="AC17" s="50" t="s">
        <v>332</v>
      </c>
      <c r="AD17" s="50" t="s">
        <v>332</v>
      </c>
      <c r="AE17" s="50" t="s">
        <v>332</v>
      </c>
      <c r="AF17" s="50" t="s">
        <v>332</v>
      </c>
      <c r="AG17" s="50" t="s">
        <v>332</v>
      </c>
      <c r="AH17" s="50" t="s">
        <v>332</v>
      </c>
      <c r="AI17" s="50" t="s">
        <v>332</v>
      </c>
      <c r="AJ17" s="50" t="s">
        <v>332</v>
      </c>
      <c r="AK17" s="50" t="s">
        <v>332</v>
      </c>
      <c r="AL17" s="50" t="s">
        <v>332</v>
      </c>
      <c r="AM17" s="50" t="s">
        <v>332</v>
      </c>
      <c r="AN17" s="50" t="s">
        <v>332</v>
      </c>
      <c r="AO17" s="51" t="s">
        <v>331</v>
      </c>
      <c r="AP17" s="51" t="s">
        <v>331</v>
      </c>
      <c r="AQ17" s="51" t="s">
        <v>331</v>
      </c>
      <c r="AR17" s="51" t="s">
        <v>331</v>
      </c>
      <c r="AS17" s="51" t="s">
        <v>331</v>
      </c>
      <c r="AT17" s="51" t="s">
        <v>331</v>
      </c>
      <c r="AU17" s="51" t="s">
        <v>331</v>
      </c>
      <c r="AV17" s="51" t="s">
        <v>331</v>
      </c>
      <c r="AW17" s="51" t="s">
        <v>331</v>
      </c>
      <c r="AX17" s="51" t="s">
        <v>331</v>
      </c>
      <c r="AY17" s="51" t="s">
        <v>331</v>
      </c>
      <c r="AZ17" s="51" t="s">
        <v>331</v>
      </c>
      <c r="BA17" s="50" t="s">
        <v>332</v>
      </c>
      <c r="BB17" s="50" t="s">
        <v>332</v>
      </c>
      <c r="BC17" s="50" t="s">
        <v>332</v>
      </c>
      <c r="BD17" s="50" t="s">
        <v>332</v>
      </c>
    </row>
    <row r="18" customFormat="false" ht="15" hidden="false" customHeight="true" outlineLevel="0" collapsed="false">
      <c r="B18" s="48" t="s">
        <v>80</v>
      </c>
      <c r="C18" s="48" t="s">
        <v>46</v>
      </c>
      <c r="D18" s="47"/>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c r="AS18" s="47"/>
      <c r="AT18" s="47"/>
      <c r="AU18" s="47"/>
      <c r="AV18" s="47"/>
      <c r="AW18" s="47"/>
      <c r="AX18" s="47"/>
      <c r="AY18" s="47"/>
      <c r="AZ18" s="47"/>
      <c r="BA18" s="47"/>
      <c r="BB18" s="47"/>
      <c r="BC18" s="47"/>
      <c r="BD18" s="47"/>
    </row>
    <row r="19" customFormat="false" ht="15" hidden="false" customHeight="true" outlineLevel="0" collapsed="false">
      <c r="A19" s="47" t="s">
        <v>333</v>
      </c>
      <c r="B19" s="56" t="s">
        <v>7436</v>
      </c>
      <c r="C19" s="56" t="s">
        <v>7437</v>
      </c>
      <c r="D19" s="47" t="s">
        <v>7438</v>
      </c>
      <c r="E19" s="47" t="s">
        <v>7439</v>
      </c>
      <c r="F19" s="47" t="s">
        <v>7440</v>
      </c>
      <c r="G19" s="47" t="s">
        <v>7441</v>
      </c>
      <c r="H19" s="47" t="s">
        <v>7442</v>
      </c>
      <c r="I19" s="47" t="s">
        <v>7443</v>
      </c>
      <c r="J19" s="47" t="s">
        <v>7444</v>
      </c>
      <c r="K19" s="47" t="s">
        <v>7445</v>
      </c>
      <c r="L19" s="47" t="s">
        <v>7446</v>
      </c>
      <c r="M19" s="47" t="s">
        <v>7447</v>
      </c>
      <c r="N19" s="47" t="s">
        <v>7448</v>
      </c>
      <c r="O19" s="47" t="s">
        <v>7449</v>
      </c>
      <c r="P19" s="47" t="s">
        <v>7450</v>
      </c>
      <c r="Q19" s="47" t="s">
        <v>7451</v>
      </c>
      <c r="R19" s="47" t="s">
        <v>7452</v>
      </c>
      <c r="S19" s="47" t="s">
        <v>7453</v>
      </c>
      <c r="T19" s="47" t="s">
        <v>7454</v>
      </c>
      <c r="U19" s="47" t="s">
        <v>7455</v>
      </c>
      <c r="V19" s="47" t="s">
        <v>7456</v>
      </c>
      <c r="W19" s="47" t="s">
        <v>7457</v>
      </c>
      <c r="X19" s="47" t="s">
        <v>7458</v>
      </c>
      <c r="Y19" s="47" t="s">
        <v>7459</v>
      </c>
      <c r="Z19" s="47" t="s">
        <v>7460</v>
      </c>
      <c r="AA19" s="47" t="s">
        <v>7461</v>
      </c>
      <c r="AB19" s="47" t="s">
        <v>7462</v>
      </c>
      <c r="AC19" s="47" t="s">
        <v>7463</v>
      </c>
      <c r="AD19" s="47" t="s">
        <v>7464</v>
      </c>
      <c r="AE19" s="47" t="s">
        <v>7465</v>
      </c>
      <c r="AF19" s="47" t="s">
        <v>7466</v>
      </c>
      <c r="AG19" s="47" t="s">
        <v>7467</v>
      </c>
      <c r="AH19" s="47" t="s">
        <v>7468</v>
      </c>
      <c r="AI19" s="47" t="s">
        <v>7469</v>
      </c>
      <c r="AJ19" s="47" t="s">
        <v>7470</v>
      </c>
      <c r="AK19" s="47" t="s">
        <v>7471</v>
      </c>
      <c r="AL19" s="47" t="s">
        <v>7472</v>
      </c>
      <c r="AM19" s="47" t="s">
        <v>7473</v>
      </c>
      <c r="AN19" s="47" t="s">
        <v>7474</v>
      </c>
      <c r="AO19" s="47" t="s">
        <v>7475</v>
      </c>
      <c r="AP19" s="47" t="s">
        <v>7476</v>
      </c>
      <c r="AQ19" s="47" t="s">
        <v>7477</v>
      </c>
      <c r="AR19" s="47" t="s">
        <v>7478</v>
      </c>
      <c r="AS19" s="47" t="s">
        <v>7479</v>
      </c>
      <c r="AT19" s="47" t="s">
        <v>7480</v>
      </c>
      <c r="AU19" s="47" t="s">
        <v>7481</v>
      </c>
      <c r="AV19" s="47" t="s">
        <v>7482</v>
      </c>
      <c r="AW19" s="47" t="s">
        <v>7483</v>
      </c>
      <c r="AX19" s="47" t="s">
        <v>7484</v>
      </c>
      <c r="AY19" s="47" t="s">
        <v>7485</v>
      </c>
      <c r="AZ19" s="47" t="s">
        <v>7486</v>
      </c>
      <c r="BA19" s="47" t="s">
        <v>7487</v>
      </c>
      <c r="BB19" s="47" t="s">
        <v>7488</v>
      </c>
      <c r="BC19" s="47" t="s">
        <v>7489</v>
      </c>
      <c r="BD19" s="47" t="s">
        <v>7490</v>
      </c>
    </row>
  </sheetData>
  <mergeCells count="1">
    <mergeCell ref="C12:F12"/>
  </mergeCells>
  <hyperlinks>
    <hyperlink ref="A1" location="LIST_TABLES!B2:B2" display="Volver a la tabla de contenidos"/>
    <hyperlink ref="A2" location="LIST_TABLES!B2:B2" display="Volver a lista de tablas"/>
  </hyperlinks>
  <printOptions headings="false" gridLines="false" gridLinesSet="true" horizontalCentered="false" verticalCentered="false"/>
  <pageMargins left="0.75" right="0.75" top="1" bottom="1" header="0.511811023622047" footer="0.511811023622047"/>
  <pageSetup paperSize="9" scale="100" fitToWidth="1" fitToHeight="1" pageOrder="overThenDown" orientation="portrait" blackAndWhite="false" draft="false" cellComments="none" horizontalDpi="300" verticalDpi="300" copies="1"/>
  <headerFooter differentFirst="false" differentOddEven="false">
    <oddHeader/>
    <oddFooter/>
  </headerFooter>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048576"/>
  <sheetViews>
    <sheetView showFormulas="false" showGridLines="true" showRowColHeaders="true" showZeros="true" rightToLeft="false" tabSelected="false" showOutlineSymbols="true" defaultGridColor="true" view="normal" topLeftCell="A1" colorId="64" zoomScale="76" zoomScaleNormal="76" zoomScalePageLayoutView="100" workbookViewId="0">
      <selection pane="topLeft" activeCell="B14" activeCellId="0" sqref="B14"/>
    </sheetView>
  </sheetViews>
  <sheetFormatPr defaultColWidth="11.60546875" defaultRowHeight="13.8" zeroHeight="false" outlineLevelRow="0" outlineLevelCol="0"/>
  <cols>
    <col collapsed="false" customWidth="true" hidden="false" outlineLevel="0" max="2" min="2" style="0" width="70.31"/>
  </cols>
  <sheetData>
    <row r="1" customFormat="false" ht="13.8" hidden="false" customHeight="false" outlineLevel="0" collapsed="false">
      <c r="A1" s="0" t="s">
        <v>7491</v>
      </c>
      <c r="B1" s="0" t="s">
        <v>7492</v>
      </c>
    </row>
    <row r="2" customFormat="false" ht="13.8" hidden="false" customHeight="false" outlineLevel="0" collapsed="false">
      <c r="A2" s="0" t="s">
        <v>3187</v>
      </c>
      <c r="B2" s="0" t="s">
        <v>7493</v>
      </c>
    </row>
    <row r="3" customFormat="false" ht="13.8" hidden="false" customHeight="false" outlineLevel="0" collapsed="false">
      <c r="A3" s="0" t="s">
        <v>7494</v>
      </c>
      <c r="B3" s="0" t="s">
        <v>7495</v>
      </c>
    </row>
    <row r="4" customFormat="false" ht="13.8" hidden="false" customHeight="false" outlineLevel="0" collapsed="false">
      <c r="A4" s="0" t="s">
        <v>7496</v>
      </c>
      <c r="B4" s="0" t="s">
        <v>7497</v>
      </c>
    </row>
    <row r="5" customFormat="false" ht="13.8" hidden="false" customHeight="false" outlineLevel="0" collapsed="false">
      <c r="A5" s="0" t="s">
        <v>3443</v>
      </c>
      <c r="B5" s="0" t="s">
        <v>2869</v>
      </c>
    </row>
    <row r="6" customFormat="false" ht="13.8" hidden="false" customHeight="false" outlineLevel="0" collapsed="false">
      <c r="A6" s="0" t="s">
        <v>7498</v>
      </c>
      <c r="B6" s="0" t="s">
        <v>7499</v>
      </c>
    </row>
    <row r="7" customFormat="false" ht="13.8" hidden="false" customHeight="false" outlineLevel="0" collapsed="false">
      <c r="A7" s="0" t="s">
        <v>3253</v>
      </c>
      <c r="B7" s="0" t="s">
        <v>7500</v>
      </c>
    </row>
    <row r="8" customFormat="false" ht="13.8" hidden="false" customHeight="false" outlineLevel="0" collapsed="false">
      <c r="A8" s="0" t="s">
        <v>2106</v>
      </c>
      <c r="B8" s="0" t="s">
        <v>2865</v>
      </c>
    </row>
    <row r="9" customFormat="false" ht="13.8" hidden="false" customHeight="false" outlineLevel="0" collapsed="false">
      <c r="A9" s="0" t="s">
        <v>7501</v>
      </c>
      <c r="B9" s="0" t="s">
        <v>7502</v>
      </c>
    </row>
    <row r="10" customFormat="false" ht="13.8" hidden="false" customHeight="false" outlineLevel="0" collapsed="false">
      <c r="A10" s="0" t="s">
        <v>2389</v>
      </c>
      <c r="B10" s="0" t="s">
        <v>7503</v>
      </c>
    </row>
    <row r="11" customFormat="false" ht="13.8" hidden="false" customHeight="false" outlineLevel="0" collapsed="false">
      <c r="A11" s="0" t="s">
        <v>3364</v>
      </c>
      <c r="B11" s="0" t="s">
        <v>2871</v>
      </c>
    </row>
    <row r="12" customFormat="false" ht="13.8" hidden="false" customHeight="false" outlineLevel="0" collapsed="false">
      <c r="A12" s="0" t="s">
        <v>3289</v>
      </c>
      <c r="B12" s="0" t="s">
        <v>2867</v>
      </c>
    </row>
    <row r="13" customFormat="false" ht="13.8" hidden="false" customHeight="false" outlineLevel="0" collapsed="false">
      <c r="A13" s="0" t="s">
        <v>3387</v>
      </c>
      <c r="B13" s="0" t="s">
        <v>2877</v>
      </c>
    </row>
    <row r="14" customFormat="false" ht="13.8" hidden="false" customHeight="false" outlineLevel="0" collapsed="false">
      <c r="A14" s="0" t="s">
        <v>3366</v>
      </c>
      <c r="B14" s="0" t="s">
        <v>2873</v>
      </c>
    </row>
    <row r="15" customFormat="false" ht="13.8" hidden="false" customHeight="false" outlineLevel="0" collapsed="false">
      <c r="A15" s="0" t="s">
        <v>3510</v>
      </c>
      <c r="B15" s="0" t="s">
        <v>2105</v>
      </c>
    </row>
    <row r="16" customFormat="false" ht="13.8" hidden="false" customHeight="false" outlineLevel="0" collapsed="false">
      <c r="A16" s="0" t="s">
        <v>3361</v>
      </c>
      <c r="B16" s="0" t="s">
        <v>2875</v>
      </c>
    </row>
    <row r="17" customFormat="false" ht="13.8" hidden="false" customHeight="false" outlineLevel="0" collapsed="false">
      <c r="A17" s="0" t="s">
        <v>2139</v>
      </c>
      <c r="B17" s="0" t="s">
        <v>2140</v>
      </c>
    </row>
    <row r="18" customFormat="false" ht="13.8" hidden="false" customHeight="false" outlineLevel="0" collapsed="false">
      <c r="A18" s="0" t="s">
        <v>2387</v>
      </c>
      <c r="B18" s="0" t="s">
        <v>2138</v>
      </c>
    </row>
    <row r="19" customFormat="false" ht="13.8" hidden="false" customHeight="false" outlineLevel="0" collapsed="false">
      <c r="A19" s="0" t="s">
        <v>2385</v>
      </c>
      <c r="B19" s="0" t="s">
        <v>7504</v>
      </c>
    </row>
    <row r="20" customFormat="false" ht="13.8" hidden="false" customHeight="false" outlineLevel="0" collapsed="false">
      <c r="A20" s="0" t="s">
        <v>2397</v>
      </c>
      <c r="B20" s="0" t="s">
        <v>7505</v>
      </c>
    </row>
    <row r="21" customFormat="false" ht="13.8" hidden="false" customHeight="false" outlineLevel="0" collapsed="false">
      <c r="A21" s="0" t="s">
        <v>7506</v>
      </c>
      <c r="B21" s="0" t="s">
        <v>7507</v>
      </c>
    </row>
    <row r="22" customFormat="false" ht="13.8" hidden="false" customHeight="false" outlineLevel="0" collapsed="false">
      <c r="A22" s="0" t="s">
        <v>2377</v>
      </c>
      <c r="B22" s="0" t="s">
        <v>2882</v>
      </c>
    </row>
    <row r="23" customFormat="false" ht="13.8" hidden="false" customHeight="false" outlineLevel="0" collapsed="false">
      <c r="A23" s="0" t="s">
        <v>2381</v>
      </c>
      <c r="B23" s="0" t="s">
        <v>7508</v>
      </c>
    </row>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445</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2025-08-06T12:01:38Z</dcterms:created>
  <dc:creator>Garcia Ramirez, Esther</dc:creator>
  <dc:description/>
  <dc:language>es-EC</dc:language>
  <cp:lastModifiedBy/>
  <dcterms:modified xsi:type="dcterms:W3CDTF">2026-01-06T11:30:39Z</dcterms:modified>
  <cp:revision>22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cuerdos">
    <vt:lpwstr>_x0000__x0000__x0000_</vt:lpwstr>
  </property>
  <property fmtid="{D5CDD505-2E9C-101B-9397-08002B2CF9AE}" pid="3" name="DescripcióndelArchivo">
    <vt:lpwstr>_x0000__x0000__x0000_</vt:lpwstr>
  </property>
  <property fmtid="{D5CDD505-2E9C-101B-9397-08002B2CF9AE}" pid="4" name="Grabación">
    <vt:lpwstr>, _x0000_</vt:lpwstr>
  </property>
</Properties>
</file>